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!CompoundTensionStripDFEM_CQ8_V2\"/>
    </mc:Choice>
  </mc:AlternateContent>
  <xr:revisionPtr revIDLastSave="0" documentId="13_ncr:1_{11ADC011-AED1-451B-A261-EFE4B36DE61D}" xr6:coauthVersionLast="47" xr6:coauthVersionMax="47" xr10:uidLastSave="{00000000-0000-0000-0000-000000000000}"/>
  <bookViews>
    <workbookView xWindow="-120" yWindow="-120" windowWidth="29040" windowHeight="15720" xr2:uid="{9BDA6AF3-659C-46E4-890C-486DEC46960D}"/>
  </bookViews>
  <sheets>
    <sheet name="Summary" sheetId="4" r:id="rId1"/>
    <sheet name="CQ8_4" sheetId="1" r:id="rId2"/>
    <sheet name="CQ8_7" sheetId="2" r:id="rId3"/>
    <sheet name="CQ8_10" sheetId="5" r:id="rId4"/>
    <sheet name="CQ8_13" sheetId="6" r:id="rId5"/>
    <sheet name="CQ8_16" sheetId="8" r:id="rId6"/>
    <sheet name="CQ8_18" sheetId="9" r:id="rId7"/>
    <sheet name="CQ8_22" sheetId="10" r:id="rId8"/>
    <sheet name="CQ8_28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C1" i="4" l="1"/>
  <c r="D1" i="4"/>
  <c r="E1" i="4"/>
  <c r="F1" i="4"/>
  <c r="G1" i="4"/>
  <c r="H1" i="4"/>
  <c r="B1" i="4"/>
  <c r="L10" i="4"/>
  <c r="K6" i="4"/>
  <c r="K3" i="4"/>
  <c r="K7" i="4"/>
  <c r="K4" i="4"/>
  <c r="K9" i="4"/>
  <c r="K8" i="4"/>
  <c r="K5" i="4"/>
  <c r="L5" i="4"/>
  <c r="L7" i="4"/>
  <c r="L3" i="4"/>
  <c r="L4" i="4"/>
  <c r="L6" i="4"/>
  <c r="L8" i="4"/>
  <c r="L9" i="4"/>
  <c r="H8" i="4" a="1"/>
  <c r="G8" i="4" a="1"/>
  <c r="G5" i="4" a="1"/>
  <c r="C5" i="4" a="1"/>
  <c r="H5" i="4" a="1"/>
  <c r="B5" i="4" a="1"/>
  <c r="D5" i="4" a="1"/>
  <c r="E5" i="4" a="1"/>
  <c r="F5" i="4" a="1"/>
  <c r="H7" i="4" a="1"/>
  <c r="F7" i="4" a="1"/>
  <c r="E7" i="4" a="1"/>
  <c r="D7" i="4" a="1"/>
  <c r="B7" i="4" a="1"/>
  <c r="G7" i="4" a="1"/>
  <c r="C7" i="4" a="1"/>
  <c r="C3" i="4" a="1"/>
  <c r="G3" i="4" a="1"/>
  <c r="B3" i="4" a="1"/>
  <c r="H3" i="4" a="1"/>
  <c r="F3" i="4" a="1"/>
  <c r="E3" i="4" a="1"/>
  <c r="D3" i="4" a="1"/>
  <c r="G4" i="4" a="1"/>
  <c r="E4" i="4" a="1"/>
  <c r="H4" i="4" a="1"/>
  <c r="B4" i="4" a="1"/>
  <c r="C4" i="4" a="1"/>
  <c r="D4" i="4" a="1"/>
  <c r="F4" i="4" a="1"/>
  <c r="B6" i="4" a="1"/>
  <c r="H6" i="4" a="1"/>
  <c r="E6" i="4" a="1"/>
  <c r="G6" i="4" a="1"/>
  <c r="F6" i="4" a="1"/>
  <c r="D6" i="4" a="1"/>
  <c r="C6" i="4" a="1"/>
  <c r="C8" i="4" a="1"/>
  <c r="D8" i="4" a="1"/>
  <c r="E8" i="4" a="1"/>
  <c r="B8" i="4" a="1"/>
  <c r="F8" i="4" a="1"/>
  <c r="E9" i="4" a="1"/>
  <c r="H9" i="4" a="1"/>
  <c r="C9" i="4" a="1"/>
  <c r="D9" i="4" a="1"/>
  <c r="F9" i="4" a="1"/>
  <c r="G9" i="4" a="1"/>
  <c r="B9" i="4" a="1"/>
  <c r="B10" i="4" a="1"/>
  <c r="F10" i="4" a="1"/>
  <c r="E10" i="4" a="1"/>
  <c r="C10" i="4" a="1"/>
  <c r="H10" i="4" a="1"/>
  <c r="G10" i="4" a="1"/>
  <c r="D10" i="4" a="1"/>
  <c r="D10" i="4" l="1"/>
  <c r="G10" i="4"/>
  <c r="H10" i="4"/>
  <c r="C10" i="4"/>
  <c r="E10" i="4"/>
  <c r="F10" i="4"/>
  <c r="B10" i="4"/>
  <c r="B9" i="4"/>
  <c r="G9" i="4"/>
  <c r="F9" i="4"/>
  <c r="D9" i="4"/>
  <c r="C9" i="4"/>
  <c r="H9" i="4"/>
  <c r="E9" i="4"/>
  <c r="F8" i="4"/>
  <c r="B8" i="4"/>
  <c r="E8" i="4"/>
  <c r="D8" i="4"/>
  <c r="C8" i="4"/>
  <c r="C6" i="4"/>
  <c r="D6" i="4"/>
  <c r="F6" i="4"/>
  <c r="G6" i="4"/>
  <c r="E6" i="4"/>
  <c r="H6" i="4"/>
  <c r="B6" i="4"/>
  <c r="F4" i="4"/>
  <c r="D4" i="4"/>
  <c r="C4" i="4"/>
  <c r="B4" i="4"/>
  <c r="H4" i="4"/>
  <c r="E4" i="4"/>
  <c r="G4" i="4"/>
  <c r="D3" i="4"/>
  <c r="E3" i="4"/>
  <c r="F3" i="4"/>
  <c r="H3" i="4"/>
  <c r="B3" i="4"/>
  <c r="G3" i="4"/>
  <c r="C3" i="4"/>
  <c r="C7" i="4"/>
  <c r="G7" i="4"/>
  <c r="B7" i="4"/>
  <c r="D7" i="4"/>
  <c r="E7" i="4"/>
  <c r="F7" i="4"/>
  <c r="H7" i="4"/>
  <c r="F5" i="4"/>
  <c r="E5" i="4"/>
  <c r="D5" i="4"/>
  <c r="B5" i="4"/>
  <c r="H5" i="4"/>
  <c r="C5" i="4"/>
  <c r="G5" i="4"/>
  <c r="G8" i="4"/>
  <c r="H8" i="4"/>
  <c r="I10" i="4" l="1"/>
  <c r="I9" i="4"/>
  <c r="I5" i="4"/>
  <c r="I6" i="4"/>
  <c r="I7" i="4"/>
  <c r="I8" i="4"/>
  <c r="I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<sst xmlns="http://schemas.openxmlformats.org/spreadsheetml/2006/main" count="75" uniqueCount="19">
  <si>
    <t>Element</t>
  </si>
  <si>
    <t>NID</t>
  </si>
  <si>
    <t>S1</t>
  </si>
  <si>
    <t>S2</t>
  </si>
  <si>
    <t>S12</t>
  </si>
  <si>
    <t>S_max</t>
  </si>
  <si>
    <t>S_min</t>
  </si>
  <si>
    <t>Model</t>
  </si>
  <si>
    <t>max</t>
  </si>
  <si>
    <t>match</t>
  </si>
  <si>
    <t>% Difference</t>
  </si>
  <si>
    <t>CQ8_4</t>
  </si>
  <si>
    <t>CQ8_7</t>
  </si>
  <si>
    <t>CQ8_10</t>
  </si>
  <si>
    <t>CQ8_13</t>
  </si>
  <si>
    <t>CQ8_16</t>
  </si>
  <si>
    <t>CQ8_18</t>
  </si>
  <si>
    <t>CQ8_22</t>
  </si>
  <si>
    <t>CQ8_28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</si>
</sst>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CQ8 Stress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Summary!$A$3:$A$10</c:f>
              <c:strCache>
                <c:ptCount val="8"/>
                <c:pt idx="0">
                  <c:v>CQ8_4</c:v>
                </c:pt>
                <c:pt idx="1">
                  <c:v>CQ8_7</c:v>
                </c:pt>
                <c:pt idx="2">
                  <c:v>CQ8_10</c:v>
                </c:pt>
                <c:pt idx="3">
                  <c:v>CQ8_13</c:v>
                </c:pt>
                <c:pt idx="4">
                  <c:v>CQ8_16</c:v>
                </c:pt>
                <c:pt idx="5">
                  <c:v>CQ8_18</c:v>
                </c:pt>
                <c:pt idx="6">
                  <c:v>CQ8_22</c:v>
                </c:pt>
                <c:pt idx="7">
                  <c:v>CQ8_28</c:v>
                </c:pt>
              </c:strCache>
            </c:strRef>
          </c:cat>
          <c:val>
            <c:numRef>
              <c:f>Summary!$G$3:$G$10</c:f>
              <c:numCache>
                <c:formatCode>0</c:formatCode>
                <c:ptCount val="8"/>
                <c:pt idx="0">
                  <c:v>10535.966780000001</c:v>
                </c:pt>
                <c:pt idx="1">
                  <c:v>10738.0753</c:v>
                </c:pt>
                <c:pt idx="2">
                  <c:v>10660.847299999999</c:v>
                </c:pt>
                <c:pt idx="3">
                  <c:v>10675.515590000001</c:v>
                </c:pt>
                <c:pt idx="4">
                  <c:v>10744.22961</c:v>
                </c:pt>
                <c:pt idx="5">
                  <c:v>10818.8536</c:v>
                </c:pt>
                <c:pt idx="6">
                  <c:v>10852.6041663818</c:v>
                </c:pt>
                <c:pt idx="7">
                  <c:v>11482.71855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226767"/>
        <c:axId val="1576173007"/>
      </c:lineChart>
      <c:lineChart>
        <c:grouping val="standard"/>
        <c:varyColors val="0"/>
        <c:ser>
          <c:idx val="1"/>
          <c:order val="1"/>
          <c:tx>
            <c:strRef>
              <c:f>Summary!$I$2</c:f>
              <c:strCache>
                <c:ptCount val="1"/>
                <c:pt idx="0">
                  <c:v>%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Summary!$A$3:$A$9</c:f>
              <c:strCache>
                <c:ptCount val="7"/>
                <c:pt idx="0">
                  <c:v>CQ8_4</c:v>
                </c:pt>
                <c:pt idx="1">
                  <c:v>CQ8_7</c:v>
                </c:pt>
                <c:pt idx="2">
                  <c:v>CQ8_10</c:v>
                </c:pt>
                <c:pt idx="3">
                  <c:v>CQ8_13</c:v>
                </c:pt>
                <c:pt idx="4">
                  <c:v>CQ8_16</c:v>
                </c:pt>
                <c:pt idx="5">
                  <c:v>CQ8_18</c:v>
                </c:pt>
                <c:pt idx="6">
                  <c:v>CQ8_22</c:v>
                </c:pt>
              </c:strCache>
            </c:strRef>
          </c:cat>
          <c:val>
            <c:numRef>
              <c:f>Summary!$I$3:$I$10</c:f>
              <c:numCache>
                <c:formatCode>0.0%</c:formatCode>
                <c:ptCount val="8"/>
                <c:pt idx="1">
                  <c:v>1.8821670956246671E-2</c:v>
                </c:pt>
                <c:pt idx="2">
                  <c:v>-7.2440771194613191E-3</c:v>
                </c:pt>
                <c:pt idx="3">
                  <c:v>1.3740123253383244E-3</c:v>
                </c:pt>
                <c:pt idx="4">
                  <c:v>6.3954348049342774E-3</c:v>
                </c:pt>
                <c:pt idx="5">
                  <c:v>6.8975875595543735E-3</c:v>
                </c:pt>
                <c:pt idx="6">
                  <c:v>3.1099048545738563E-3</c:v>
                </c:pt>
                <c:pt idx="7">
                  <c:v>5.4875017695021365E-2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80207"/>
        <c:axId val="1576179727"/>
      </c:lineChart>
      <c:catAx>
        <c:axId val="15762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73007"/>
        <c:crosses val="autoZero"/>
        <c:auto val="1"/>
        <c:lblAlgn val="ctr"/>
        <c:lblOffset val="100"/>
        <c:noMultiLvlLbl val="0"/>
      </c:catAx>
      <c:valAx>
        <c:axId val="15761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Principal Stress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6767"/>
        <c:crosses val="autoZero"/>
        <c:crossBetween val="between"/>
      </c:valAx>
      <c:valAx>
        <c:axId val="15761797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Difference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0207"/>
        <c:crosses val="max"/>
        <c:crossBetween val="between"/>
      </c:valAx>
      <c:catAx>
        <c:axId val="157618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1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</xdr:colOff>
      <xdr:row>12</xdr:row>
      <xdr:rowOff>166686</xdr:rowOff>
    </xdr:from>
    <xdr:to>
      <xdr:col>11</xdr:col>
      <xdr:colOff>647700</xdr:colOff>
      <xdr:row>32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8CD9-57E8-940F-38AD-58B546D2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824-D94D-450D-8ABE-C5C6BB747504}">
  <dimension ref="A1:L10"/>
  <sheetViews>
    <sheetView tabSelected="1" workbookViewId="0">
      <selection activeCell="A2" sqref="A2:I10"/>
    </sheetView>
  </sheetViews>
  <sheetFormatPr defaultRowHeight="15" x14ac:dyDescent="0.25"/>
  <cols>
    <col min="12" max="12" width="16.5703125" bestFit="1" customWidth="1"/>
  </cols>
  <sheetData>
    <row r="1" spans="1:12" x14ac:dyDescent="0.25">
      <c r="B1">
        <f>COLUMN()-1</f>
        <v>1</v>
      </c>
      <c r="C1">
        <f t="shared" ref="C1:H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</row>
    <row r="2" spans="1:12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10</v>
      </c>
      <c r="K2" t="s">
        <v>8</v>
      </c>
      <c r="L2" t="s">
        <v>9</v>
      </c>
    </row>
    <row r="3" spans="1:12" x14ac:dyDescent="0.25">
      <c r="A3" t="s">
        <v>11</v>
      </c>
      <c r="B3" cm="1">
        <f t="array" aca="1" ref="B3" ca="1">INDEX(INDIRECT($A3&amp;"!B:H"),$L3,B$1)</f>
        <v>999</v>
      </c>
      <c r="C3" cm="1">
        <f t="array" aca="1" ref="C3" ca="1">INDEX(INDIRECT($A3&amp;"!B:H"),$L3,C$1)</f>
        <v>6</v>
      </c>
      <c r="D3" s="3" cm="1">
        <f t="array" aca="1" ref="D3" ca="1">INDEX(INDIRECT($A3&amp;"!B:H"),$L3,D$1)</f>
        <v>10119.64933</v>
      </c>
      <c r="E3" s="3" cm="1">
        <f t="array" aca="1" ref="E3" ca="1">INDEX(INDIRECT($A3&amp;"!B:H"),$L3,E$1)</f>
        <v>2111.1338839999999</v>
      </c>
      <c r="F3" s="3" cm="1">
        <f t="array" aca="1" ref="F3" ca="1">INDEX(INDIRECT($A3&amp;"!B:H"),$L3,F$1)</f>
        <v>-3745.6134310000002</v>
      </c>
      <c r="G3" s="3" cm="1">
        <f t="array" aca="1" ref="G3" ca="1">INDEX(INDIRECT($A3&amp;"!B:H"),$L3,G$1)</f>
        <v>10535.966780000001</v>
      </c>
      <c r="H3" s="3" cm="1">
        <f t="array" aca="1" ref="H3" ca="1">INDEX(INDIRECT($A3&amp;"!B:H"),$L3,H$1)</f>
        <v>1694.816429</v>
      </c>
      <c r="I3" s="2"/>
      <c r="K3">
        <f ca="1">MAX(INDIRECT(A3&amp;"!G:G"))</f>
        <v>10535.966780000001</v>
      </c>
      <c r="L3">
        <f ca="1">MATCH(K3,INDIRECT(A3&amp;"!G:G"),0)</f>
        <v>2012</v>
      </c>
    </row>
    <row r="4" spans="1:12" x14ac:dyDescent="0.25">
      <c r="A4" t="s">
        <v>12</v>
      </c>
      <c r="B4" cm="1">
        <f t="array" aca="1" ref="B4" ca="1">INDEX(INDIRECT($A4&amp;"!B:H"),$L4,B$1)</f>
        <v>1481</v>
      </c>
      <c r="C4" cm="1">
        <f t="array" aca="1" ref="C4" ca="1">INDEX(INDIRECT($A4&amp;"!B:H"),$L4,C$1)</f>
        <v>547</v>
      </c>
      <c r="D4" s="3" cm="1">
        <f t="array" aca="1" ref="D4" ca="1">INDEX(INDIRECT($A4&amp;"!B:H"),$L4,D$1)</f>
        <v>10576.403469999999</v>
      </c>
      <c r="E4" s="3" cm="1">
        <f t="array" aca="1" ref="E4" ca="1">INDEX(INDIRECT($A4&amp;"!B:H"),$L4,E$1)</f>
        <v>1227.3818530000001</v>
      </c>
      <c r="F4" s="3" cm="1">
        <f t="array" aca="1" ref="F4" ca="1">INDEX(INDIRECT($A4&amp;"!B:H"),$L4,F$1)</f>
        <v>-2480.0090610000002</v>
      </c>
      <c r="G4" s="3" cm="1">
        <f t="array" aca="1" ref="G4" ca="1">INDEX(INDIRECT($A4&amp;"!B:H"),$L4,G$1)</f>
        <v>10738.0753</v>
      </c>
      <c r="H4" s="3" cm="1">
        <f t="array" aca="1" ref="H4" ca="1">INDEX(INDIRECT($A4&amp;"!B:H"),$L4,H$1)</f>
        <v>1065.71002</v>
      </c>
      <c r="I4" s="2">
        <f ca="1">(G4-G3)/G4</f>
        <v>1.8821670956246671E-2</v>
      </c>
      <c r="K4">
        <f t="shared" ref="K4:K5" ca="1" si="1">MAX(INDIRECT(A4&amp;"!G:G"))</f>
        <v>10738.0753</v>
      </c>
      <c r="L4">
        <f t="shared" ref="L4:L5" ca="1" si="2">MATCH(K4,INDIRECT(A4&amp;"!G:G"),0)</f>
        <v>2130</v>
      </c>
    </row>
    <row r="5" spans="1:12" x14ac:dyDescent="0.25">
      <c r="A5" t="s">
        <v>13</v>
      </c>
      <c r="B5" cm="1">
        <f t="array" aca="1" ref="B5" ca="1">INDEX(INDIRECT($A5&amp;"!B:H"),$L5,B$1)</f>
        <v>2146</v>
      </c>
      <c r="C5" cm="1">
        <f t="array" aca="1" ref="C5" ca="1">INDEX(INDIRECT($A5&amp;"!B:H"),$L5,C$1)</f>
        <v>961</v>
      </c>
      <c r="D5" s="3" cm="1">
        <f t="array" aca="1" ref="D5" ca="1">INDEX(INDIRECT($A5&amp;"!B:H"),$L5,D$1)</f>
        <v>10382.495140000001</v>
      </c>
      <c r="E5" s="3" cm="1">
        <f t="array" aca="1" ref="E5" ca="1">INDEX(INDIRECT($A5&amp;"!B:H"),$L5,E$1)</f>
        <v>1535.4007260000001</v>
      </c>
      <c r="F5" s="3" cm="1">
        <f t="array" aca="1" ref="F5" ca="1">INDEX(INDIRECT($A5&amp;"!B:H"),$L5,F$1)</f>
        <v>-3187.5305549999998</v>
      </c>
      <c r="G5" s="3" cm="1">
        <f t="array" aca="1" ref="G5" ca="1">INDEX(INDIRECT($A5&amp;"!B:H"),$L5,G$1)</f>
        <v>10660.847299999999</v>
      </c>
      <c r="H5" s="3" cm="1">
        <f t="array" aca="1" ref="H5" ca="1">INDEX(INDIRECT($A5&amp;"!B:H"),$L5,H$1)</f>
        <v>1257.0485659999999</v>
      </c>
      <c r="I5" s="2">
        <f t="shared" ref="I5:I10" ca="1" si="3">(G5-G4)/G5</f>
        <v>-7.2440771194613191E-3</v>
      </c>
      <c r="K5">
        <f t="shared" ca="1" si="1"/>
        <v>10660.847299999999</v>
      </c>
      <c r="L5">
        <f t="shared" ca="1" si="2"/>
        <v>2455</v>
      </c>
    </row>
    <row r="6" spans="1:12" x14ac:dyDescent="0.25">
      <c r="A6" t="s">
        <v>14</v>
      </c>
      <c r="B6" cm="1">
        <f t="array" aca="1" ref="B6" ca="1">INDEX(INDIRECT($A6&amp;"!B:H"),$L6,B$1)</f>
        <v>2754</v>
      </c>
      <c r="C6" cm="1">
        <f t="array" aca="1" ref="C6" ca="1">INDEX(INDIRECT($A6&amp;"!B:H"),$L6,C$1)</f>
        <v>1468</v>
      </c>
      <c r="D6" s="3" cm="1">
        <f t="array" aca="1" ref="D6" ca="1">INDEX(INDIRECT($A6&amp;"!B:H"),$L6,D$1)</f>
        <v>10509.52478</v>
      </c>
      <c r="E6" s="3" cm="1">
        <f t="array" aca="1" ref="E6" ca="1">INDEX(INDIRECT($A6&amp;"!B:H"),$L6,E$1)</f>
        <v>1111.4615779999999</v>
      </c>
      <c r="F6" s="3" cm="1">
        <f t="array" aca="1" ref="F6" ca="1">INDEX(INDIRECT($A6&amp;"!B:H"),$L6,F$1)</f>
        <v>-2519.9563760000001</v>
      </c>
      <c r="G6" s="3" cm="1">
        <f t="array" aca="1" ref="G6" ca="1">INDEX(INDIRECT($A6&amp;"!B:H"),$L6,G$1)</f>
        <v>10675.515590000001</v>
      </c>
      <c r="H6" s="3" cm="1">
        <f t="array" aca="1" ref="H6" ca="1">INDEX(INDIRECT($A6&amp;"!B:H"),$L6,H$1)</f>
        <v>945.47077230000002</v>
      </c>
      <c r="I6" s="2">
        <f t="shared" ca="1" si="3"/>
        <v>1.3740123253383244E-3</v>
      </c>
      <c r="K6">
        <f t="shared" ref="K6:K7" ca="1" si="4">MAX(INDIRECT(A6&amp;"!G:G"))</f>
        <v>10675.515590000001</v>
      </c>
      <c r="L6">
        <f t="shared" ref="L6:L7" ca="1" si="5">MATCH(K6,INDIRECT(A6&amp;"!G:G"),0)</f>
        <v>2502</v>
      </c>
    </row>
    <row r="7" spans="1:12" x14ac:dyDescent="0.25">
      <c r="A7" t="s">
        <v>15</v>
      </c>
      <c r="B7" cm="1">
        <f t="array" aca="1" ref="B7" ca="1">INDEX(INDIRECT($A7&amp;"!B:H"),$L7,B$1)</f>
        <v>3718</v>
      </c>
      <c r="C7" cm="1">
        <f t="array" aca="1" ref="C7" ca="1">INDEX(INDIRECT($A7&amp;"!B:H"),$L7,C$1)</f>
        <v>2021</v>
      </c>
      <c r="D7" s="3" cm="1">
        <f t="array" aca="1" ref="D7" ca="1">INDEX(INDIRECT($A7&amp;"!B:H"),$L7,D$1)</f>
        <v>10634.00346</v>
      </c>
      <c r="E7" s="3" cm="1">
        <f t="array" aca="1" ref="E7" ca="1">INDEX(INDIRECT($A7&amp;"!B:H"),$L7,E$1)</f>
        <v>736.57207589999996</v>
      </c>
      <c r="F7" s="3" cm="1">
        <f t="array" aca="1" ref="F7" ca="1">INDEX(INDIRECT($A7&amp;"!B:H"),$L7,F$1)</f>
        <v>-2100.5766549999998</v>
      </c>
      <c r="G7" s="3" cm="1">
        <f t="array" aca="1" ref="G7" ca="1">INDEX(INDIRECT($A7&amp;"!B:H"),$L7,G$1)</f>
        <v>10744.22961</v>
      </c>
      <c r="H7" s="3" cm="1">
        <f t="array" aca="1" ref="H7" ca="1">INDEX(INDIRECT($A7&amp;"!B:H"),$L7,H$1)</f>
        <v>626.3459249</v>
      </c>
      <c r="I7" s="2">
        <f t="shared" ca="1" si="3"/>
        <v>6.3954348049342774E-3</v>
      </c>
      <c r="K7">
        <f t="shared" ca="1" si="4"/>
        <v>10744.22961</v>
      </c>
      <c r="L7">
        <f t="shared" ca="1" si="5"/>
        <v>2813</v>
      </c>
    </row>
    <row r="8" spans="1:12" x14ac:dyDescent="0.25">
      <c r="A8" t="s">
        <v>16</v>
      </c>
      <c r="B8" cm="1">
        <f t="array" aca="1" ref="B8" ca="1">INDEX(INDIRECT($A8&amp;"!B:H"),$L8,B$1)</f>
        <v>4875</v>
      </c>
      <c r="C8" cm="1">
        <f t="array" aca="1" ref="C8" ca="1">INDEX(INDIRECT($A8&amp;"!B:H"),$L8,C$1)</f>
        <v>3429</v>
      </c>
      <c r="D8" s="3" cm="1">
        <f t="array" aca="1" ref="D8" ca="1">INDEX(INDIRECT($A8&amp;"!B:H"),$L8,D$1)</f>
        <v>10620.742399999999</v>
      </c>
      <c r="E8" s="3" cm="1">
        <f t="array" aca="1" ref="E8" ca="1">INDEX(INDIRECT($A8&amp;"!B:H"),$L8,E$1)</f>
        <v>978.04232890000003</v>
      </c>
      <c r="F8" s="3" cm="1">
        <f t="array" aca="1" ref="F8" ca="1">INDEX(INDIRECT($A8&amp;"!B:H"),$L8,F$1)</f>
        <v>-2792.5436530000002</v>
      </c>
      <c r="G8" s="3" cm="1">
        <f t="array" aca="1" ref="G8" ca="1">INDEX(INDIRECT($A8&amp;"!B:H"),$L8,G$1)</f>
        <v>10818.8536</v>
      </c>
      <c r="H8" s="3" cm="1">
        <f t="array" aca="1" ref="H8" ca="1">INDEX(INDIRECT($A8&amp;"!B:H"),$L8,H$1)</f>
        <v>779.93112050000002</v>
      </c>
      <c r="I8" s="2">
        <f t="shared" ca="1" si="3"/>
        <v>6.8975875595543735E-3</v>
      </c>
      <c r="K8">
        <f t="shared" ref="K8:K10" ca="1" si="6">MAX(INDIRECT(A8&amp;"!G:G"))</f>
        <v>10818.8536</v>
      </c>
      <c r="L8">
        <f t="shared" ref="L8:L10" ca="1" si="7">MATCH(K8,INDIRECT(A8&amp;"!G:G"),0)</f>
        <v>3099</v>
      </c>
    </row>
    <row r="9" spans="1:12" x14ac:dyDescent="0.25">
      <c r="A9" t="s">
        <v>17</v>
      </c>
      <c r="B9" cm="1">
        <f t="array" aca="1" ref="B9" ca="1">INDEX(INDIRECT($A9&amp;"!B:H"),$L9,B$1)</f>
        <v>9851</v>
      </c>
      <c r="C9" cm="1">
        <f t="array" aca="1" ref="C9" ca="1">INDEX(INDIRECT($A9&amp;"!B:H"),$L9,C$1)</f>
        <v>9515</v>
      </c>
      <c r="D9" s="3" cm="1">
        <f t="array" aca="1" ref="D9" ca="1">INDEX(INDIRECT($A9&amp;"!B:H"),$L9,D$1)</f>
        <v>10721.378299992</v>
      </c>
      <c r="E9" s="3" cm="1">
        <f t="array" aca="1" ref="E9" ca="1">INDEX(INDIRECT($A9&amp;"!B:H"),$L9,E$1)</f>
        <v>674.94644738335103</v>
      </c>
      <c r="F9" s="3" cm="1">
        <f t="array" aca="1" ref="F9" ca="1">INDEX(INDIRECT($A9&amp;"!B:H"),$L9,F$1)</f>
        <v>-2311.3389643193</v>
      </c>
      <c r="G9" s="3" cm="1">
        <f t="array" aca="1" ref="G9" ca="1">INDEX(INDIRECT($A9&amp;"!B:H"),$L9,G$1)</f>
        <v>10852.6041663818</v>
      </c>
      <c r="H9" s="3" cm="1">
        <f t="array" aca="1" ref="H9" ca="1">INDEX(INDIRECT($A9&amp;"!B:H"),$L9,H$1)</f>
        <v>543.72058099347805</v>
      </c>
      <c r="I9" s="2">
        <f t="shared" ca="1" si="3"/>
        <v>3.1099048545738563E-3</v>
      </c>
      <c r="K9">
        <f t="shared" ca="1" si="6"/>
        <v>10852.6041663818</v>
      </c>
      <c r="L9">
        <f t="shared" ca="1" si="7"/>
        <v>281</v>
      </c>
    </row>
    <row r="10" spans="1:12" x14ac:dyDescent="0.25">
      <c r="A10" t="s">
        <v>18</v>
      </c>
      <c r="B10" cm="1">
        <f t="array" aca="1" ref="B10" ca="1">INDEX(INDIRECT($A10&amp;"!B:H"),$L10,B$1)</f>
        <v>11966</v>
      </c>
      <c r="C10" cm="1">
        <f t="array" aca="1" ref="C10" ca="1">INDEX(INDIRECT($A10&amp;"!B:H"),$L10,C$1)</f>
        <v>14589</v>
      </c>
      <c r="D10" s="3" cm="1">
        <f t="array" aca="1" ref="D10" ca="1">INDEX(INDIRECT($A10&amp;"!B:H"),$L10,D$1)</f>
        <v>11482.48805</v>
      </c>
      <c r="E10" s="3" cm="1">
        <f t="array" aca="1" ref="E10" ca="1">INDEX(INDIRECT($A10&amp;"!B:H"),$L10,E$1)</f>
        <v>2380.8178480000001</v>
      </c>
      <c r="F10" s="3" cm="1">
        <f t="array" aca="1" ref="F10" ca="1">INDEX(INDIRECT($A10&amp;"!B:H"),$L10,F$1)</f>
        <v>-91.606314069999996</v>
      </c>
      <c r="G10" s="3" cm="1">
        <f t="array" aca="1" ref="G10" ca="1">INDEX(INDIRECT($A10&amp;"!B:H"),$L10,G$1)</f>
        <v>11482.71855</v>
      </c>
      <c r="H10" s="3" cm="1">
        <f t="array" aca="1" ref="H10" ca="1">INDEX(INDIRECT($A10&amp;"!B:H"),$L10,H$1)</f>
        <v>2380.5873539999998</v>
      </c>
      <c r="I10" s="2">
        <f t="shared" ca="1" si="3"/>
        <v>5.4875017695021365E-2</v>
      </c>
      <c r="K10">
        <f t="shared" ca="1" si="6"/>
        <v>11482.71855</v>
      </c>
      <c r="L10">
        <f t="shared" ca="1" si="7"/>
        <v>2925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D85-C863-4412-841A-6FA8B5FA0A4D}">
  <dimension ref="A1:H2328"/>
  <sheetViews>
    <sheetView workbookViewId="0">
      <selection sqref="A1:H2328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501</v>
      </c>
      <c r="C2">
        <v>10</v>
      </c>
      <c r="D2">
        <v>554.78684399999997</v>
      </c>
      <c r="E2">
        <v>1348.5263640000001</v>
      </c>
      <c r="F2">
        <v>-1024.862725</v>
      </c>
      <c r="G2">
        <v>1599.8012699999999</v>
      </c>
      <c r="H2">
        <v>303.5119383</v>
      </c>
    </row>
    <row r="3" spans="1:8" x14ac:dyDescent="0.25">
      <c r="A3">
        <v>1</v>
      </c>
      <c r="B3">
        <v>501</v>
      </c>
      <c r="C3">
        <v>9</v>
      </c>
      <c r="D3">
        <v>420.4501515</v>
      </c>
      <c r="E3">
        <v>941.44547750000004</v>
      </c>
      <c r="F3">
        <v>-881.28761640000005</v>
      </c>
      <c r="G3">
        <v>1192.8325649999999</v>
      </c>
      <c r="H3">
        <v>169.06306369999999</v>
      </c>
    </row>
    <row r="4" spans="1:8" x14ac:dyDescent="0.25">
      <c r="A4">
        <v>2</v>
      </c>
      <c r="B4">
        <v>501</v>
      </c>
      <c r="C4">
        <v>550</v>
      </c>
      <c r="D4">
        <v>723.57753860000003</v>
      </c>
      <c r="E4">
        <v>692.09137150000004</v>
      </c>
      <c r="F4">
        <v>-880.62525270000003</v>
      </c>
      <c r="G4">
        <v>1148.428433</v>
      </c>
      <c r="H4">
        <v>267.24047689999998</v>
      </c>
    </row>
    <row r="5" spans="1:8" x14ac:dyDescent="0.25">
      <c r="A5">
        <v>3</v>
      </c>
      <c r="B5">
        <v>501</v>
      </c>
      <c r="C5">
        <v>560</v>
      </c>
      <c r="D5">
        <v>1155.4069480000001</v>
      </c>
      <c r="E5">
        <v>1183.9812199999999</v>
      </c>
      <c r="F5">
        <v>-1115.146021</v>
      </c>
      <c r="G5">
        <v>1727.45011</v>
      </c>
      <c r="H5">
        <v>611.93805829999997</v>
      </c>
    </row>
    <row r="6" spans="1:8" x14ac:dyDescent="0.25">
      <c r="A6">
        <v>4</v>
      </c>
      <c r="B6">
        <v>502</v>
      </c>
      <c r="C6">
        <v>11</v>
      </c>
      <c r="D6">
        <v>990.16490820000001</v>
      </c>
      <c r="E6">
        <v>739.96034880000002</v>
      </c>
      <c r="F6">
        <v>-1270.400498</v>
      </c>
      <c r="G6">
        <v>1512.4650819999999</v>
      </c>
      <c r="H6">
        <v>217.6601751</v>
      </c>
    </row>
    <row r="7" spans="1:8" x14ac:dyDescent="0.25">
      <c r="A7">
        <v>5</v>
      </c>
      <c r="B7">
        <v>502</v>
      </c>
      <c r="C7">
        <v>10</v>
      </c>
      <c r="D7">
        <v>1050.248137</v>
      </c>
      <c r="E7">
        <v>922.03073849999998</v>
      </c>
      <c r="F7">
        <v>-1265.751696</v>
      </c>
      <c r="G7">
        <v>1622.2540220000001</v>
      </c>
      <c r="H7">
        <v>350.02485339999998</v>
      </c>
    </row>
    <row r="8" spans="1:8" x14ac:dyDescent="0.25">
      <c r="A8">
        <v>6</v>
      </c>
      <c r="B8">
        <v>502</v>
      </c>
      <c r="C8">
        <v>560</v>
      </c>
      <c r="D8">
        <v>1141.7176469999999</v>
      </c>
      <c r="E8">
        <v>1129.13778</v>
      </c>
      <c r="F8">
        <v>-1146.6237169999999</v>
      </c>
      <c r="G8">
        <v>1708.774075</v>
      </c>
      <c r="H8">
        <v>562.08135159999995</v>
      </c>
    </row>
    <row r="9" spans="1:8" x14ac:dyDescent="0.25">
      <c r="A9">
        <v>7</v>
      </c>
      <c r="B9">
        <v>502</v>
      </c>
      <c r="C9">
        <v>558</v>
      </c>
      <c r="D9">
        <v>1018.327295</v>
      </c>
      <c r="E9">
        <v>788.97672369999998</v>
      </c>
      <c r="F9">
        <v>-1210.1372819999999</v>
      </c>
      <c r="G9">
        <v>1519.491665</v>
      </c>
      <c r="H9">
        <v>287.81235349999997</v>
      </c>
    </row>
    <row r="10" spans="1:8" x14ac:dyDescent="0.25">
      <c r="A10">
        <v>11</v>
      </c>
      <c r="B10">
        <v>503</v>
      </c>
      <c r="C10">
        <v>551</v>
      </c>
      <c r="D10">
        <v>1011.416366</v>
      </c>
      <c r="E10">
        <v>445.91751859999999</v>
      </c>
      <c r="F10">
        <v>-713.49899489999996</v>
      </c>
      <c r="G10">
        <v>1183.8783659999999</v>
      </c>
      <c r="H10">
        <v>273.45551819999997</v>
      </c>
    </row>
    <row r="11" spans="1:8" x14ac:dyDescent="0.25">
      <c r="A11">
        <v>10</v>
      </c>
      <c r="B11">
        <v>503</v>
      </c>
      <c r="C11">
        <v>550</v>
      </c>
      <c r="D11">
        <v>506.65131220000001</v>
      </c>
      <c r="E11">
        <v>619.08086270000001</v>
      </c>
      <c r="F11">
        <v>-781.28856840000003</v>
      </c>
      <c r="G11">
        <v>957.53437570000006</v>
      </c>
      <c r="H11">
        <v>168.19779919999999</v>
      </c>
    </row>
    <row r="12" spans="1:8" x14ac:dyDescent="0.25">
      <c r="A12">
        <v>8</v>
      </c>
      <c r="B12">
        <v>503</v>
      </c>
      <c r="C12">
        <v>558</v>
      </c>
      <c r="D12">
        <v>1502.51954</v>
      </c>
      <c r="E12">
        <v>688.82522370000004</v>
      </c>
      <c r="F12">
        <v>-859.34344339999996</v>
      </c>
      <c r="G12">
        <v>1687.400697</v>
      </c>
      <c r="H12">
        <v>503.94406709999998</v>
      </c>
    </row>
    <row r="13" spans="1:8" x14ac:dyDescent="0.25">
      <c r="A13">
        <v>9</v>
      </c>
      <c r="B13">
        <v>503</v>
      </c>
      <c r="C13">
        <v>560</v>
      </c>
      <c r="D13">
        <v>1176.263733</v>
      </c>
      <c r="E13">
        <v>1241.4461799999999</v>
      </c>
      <c r="F13">
        <v>-1130.0498849999999</v>
      </c>
      <c r="G13">
        <v>1774.819066</v>
      </c>
      <c r="H13">
        <v>642.8908467</v>
      </c>
    </row>
    <row r="14" spans="1:8" x14ac:dyDescent="0.25">
      <c r="A14">
        <v>12</v>
      </c>
      <c r="B14">
        <v>504</v>
      </c>
      <c r="C14">
        <v>12</v>
      </c>
      <c r="D14">
        <v>1920.678079</v>
      </c>
      <c r="E14">
        <v>1378.089373</v>
      </c>
      <c r="F14">
        <v>-1256.4952539999999</v>
      </c>
      <c r="G14">
        <v>2333.705074</v>
      </c>
      <c r="H14">
        <v>965.06237859999999</v>
      </c>
    </row>
    <row r="15" spans="1:8" x14ac:dyDescent="0.25">
      <c r="A15">
        <v>13</v>
      </c>
      <c r="B15">
        <v>504</v>
      </c>
      <c r="C15">
        <v>11</v>
      </c>
      <c r="D15">
        <v>1778.2724029999999</v>
      </c>
      <c r="E15">
        <v>946.55702180000003</v>
      </c>
      <c r="F15">
        <v>-1281.641531</v>
      </c>
      <c r="G15">
        <v>2126.3445999999999</v>
      </c>
      <c r="H15">
        <v>598.48482530000001</v>
      </c>
    </row>
    <row r="16" spans="1:8" x14ac:dyDescent="0.25">
      <c r="A16">
        <v>14</v>
      </c>
      <c r="B16">
        <v>504</v>
      </c>
      <c r="C16">
        <v>558</v>
      </c>
      <c r="D16">
        <v>1659.713524</v>
      </c>
      <c r="E16">
        <v>803.72391389999996</v>
      </c>
      <c r="F16">
        <v>-1442.7876409999999</v>
      </c>
      <c r="G16">
        <v>2070.5206010000002</v>
      </c>
      <c r="H16">
        <v>392.91683690000002</v>
      </c>
    </row>
    <row r="17" spans="1:8" x14ac:dyDescent="0.25">
      <c r="A17">
        <v>15</v>
      </c>
      <c r="B17">
        <v>504</v>
      </c>
      <c r="C17">
        <v>559</v>
      </c>
      <c r="D17">
        <v>1794.074564</v>
      </c>
      <c r="E17">
        <v>1257.0779090000001</v>
      </c>
      <c r="F17">
        <v>-1448.9905450000001</v>
      </c>
      <c r="G17">
        <v>2298.2241199999999</v>
      </c>
      <c r="H17">
        <v>752.9283527</v>
      </c>
    </row>
    <row r="18" spans="1:8" x14ac:dyDescent="0.25">
      <c r="A18">
        <v>16</v>
      </c>
      <c r="B18">
        <v>505</v>
      </c>
      <c r="C18">
        <v>13</v>
      </c>
      <c r="D18">
        <v>3923.5836479999998</v>
      </c>
      <c r="E18">
        <v>1454.85628</v>
      </c>
      <c r="F18">
        <v>-1067.2900219999999</v>
      </c>
      <c r="G18">
        <v>4033.999018</v>
      </c>
      <c r="H18">
        <v>1344.4409109999999</v>
      </c>
    </row>
    <row r="19" spans="1:8" x14ac:dyDescent="0.25">
      <c r="A19">
        <v>17</v>
      </c>
      <c r="B19">
        <v>505</v>
      </c>
      <c r="C19">
        <v>12</v>
      </c>
      <c r="D19">
        <v>4037.6673099999998</v>
      </c>
      <c r="E19">
        <v>1800.564347</v>
      </c>
      <c r="F19">
        <v>-1791.0781449999999</v>
      </c>
      <c r="G19">
        <v>4351.9967189999998</v>
      </c>
      <c r="H19">
        <v>1486.2349380000001</v>
      </c>
    </row>
    <row r="20" spans="1:8" x14ac:dyDescent="0.25">
      <c r="A20">
        <v>18</v>
      </c>
      <c r="B20">
        <v>505</v>
      </c>
      <c r="C20">
        <v>559</v>
      </c>
      <c r="D20">
        <v>1344.0969210000001</v>
      </c>
      <c r="E20">
        <v>973.27609270000005</v>
      </c>
      <c r="F20">
        <v>-1790.178222</v>
      </c>
      <c r="G20">
        <v>2072.777059</v>
      </c>
      <c r="H20">
        <v>244.5959541</v>
      </c>
    </row>
    <row r="21" spans="1:8" x14ac:dyDescent="0.25">
      <c r="A21">
        <v>19</v>
      </c>
      <c r="B21">
        <v>505</v>
      </c>
      <c r="C21">
        <v>549</v>
      </c>
      <c r="D21">
        <v>1443.149856</v>
      </c>
      <c r="E21">
        <v>636.31312909999997</v>
      </c>
      <c r="F21">
        <v>-934.33176500000002</v>
      </c>
      <c r="G21">
        <v>1656.975641</v>
      </c>
      <c r="H21">
        <v>422.487345</v>
      </c>
    </row>
    <row r="22" spans="1:8" x14ac:dyDescent="0.25">
      <c r="A22">
        <v>23</v>
      </c>
      <c r="B22">
        <v>506</v>
      </c>
      <c r="C22">
        <v>561</v>
      </c>
      <c r="D22">
        <v>942.66976169999998</v>
      </c>
      <c r="E22">
        <v>1174.3260560000001</v>
      </c>
      <c r="F22">
        <v>-1077.1658110000001</v>
      </c>
      <c r="G22">
        <v>1609.3950910000001</v>
      </c>
      <c r="H22">
        <v>507.60072600000001</v>
      </c>
    </row>
    <row r="23" spans="1:8" x14ac:dyDescent="0.25">
      <c r="A23">
        <v>22</v>
      </c>
      <c r="B23">
        <v>506</v>
      </c>
      <c r="C23">
        <v>562</v>
      </c>
      <c r="D23">
        <v>1222.4956950000001</v>
      </c>
      <c r="E23">
        <v>1199.273467</v>
      </c>
      <c r="F23">
        <v>-1215.272209</v>
      </c>
      <c r="G23">
        <v>1818.6316119999999</v>
      </c>
      <c r="H23">
        <v>603.13755040000001</v>
      </c>
    </row>
    <row r="24" spans="1:8" x14ac:dyDescent="0.25">
      <c r="A24">
        <v>21</v>
      </c>
      <c r="B24">
        <v>506</v>
      </c>
      <c r="C24">
        <v>558</v>
      </c>
      <c r="D24">
        <v>1627.206639</v>
      </c>
      <c r="E24">
        <v>1372.278043</v>
      </c>
      <c r="F24">
        <v>-1103.26295</v>
      </c>
      <c r="G24">
        <v>2065.9087760000002</v>
      </c>
      <c r="H24">
        <v>933.57590700000003</v>
      </c>
    </row>
    <row r="25" spans="1:8" x14ac:dyDescent="0.25">
      <c r="A25">
        <v>20</v>
      </c>
      <c r="B25">
        <v>506</v>
      </c>
      <c r="C25">
        <v>559</v>
      </c>
      <c r="D25">
        <v>1570.141314</v>
      </c>
      <c r="E25">
        <v>1405.368275</v>
      </c>
      <c r="F25">
        <v>-988.17409320000002</v>
      </c>
      <c r="G25">
        <v>1988.663517</v>
      </c>
      <c r="H25">
        <v>986.84607200000005</v>
      </c>
    </row>
    <row r="26" spans="1:8" x14ac:dyDescent="0.25">
      <c r="A26">
        <v>24</v>
      </c>
      <c r="B26">
        <v>507</v>
      </c>
      <c r="C26">
        <v>47</v>
      </c>
      <c r="D26">
        <v>1231.8517159999999</v>
      </c>
      <c r="E26">
        <v>1055.5201139999999</v>
      </c>
      <c r="F26">
        <v>-1126.7207800000001</v>
      </c>
      <c r="G26">
        <v>1713.903538</v>
      </c>
      <c r="H26">
        <v>573.46829219999995</v>
      </c>
    </row>
    <row r="27" spans="1:8" x14ac:dyDescent="0.25">
      <c r="A27">
        <v>25</v>
      </c>
      <c r="B27">
        <v>507</v>
      </c>
      <c r="C27">
        <v>561</v>
      </c>
      <c r="D27">
        <v>1099.5895599999999</v>
      </c>
      <c r="E27">
        <v>1545.9849369999999</v>
      </c>
      <c r="F27">
        <v>-1176.010689</v>
      </c>
      <c r="G27">
        <v>1951.7288140000001</v>
      </c>
      <c r="H27">
        <v>693.84568209999998</v>
      </c>
    </row>
    <row r="28" spans="1:8" x14ac:dyDescent="0.25">
      <c r="A28">
        <v>26</v>
      </c>
      <c r="B28">
        <v>507</v>
      </c>
      <c r="C28">
        <v>562</v>
      </c>
      <c r="D28">
        <v>360.97816549999999</v>
      </c>
      <c r="E28">
        <v>576.57693529999995</v>
      </c>
      <c r="F28">
        <v>-757.4168224</v>
      </c>
      <c r="G28">
        <v>862.52971620000005</v>
      </c>
      <c r="H28">
        <v>75.025384590000002</v>
      </c>
    </row>
    <row r="29" spans="1:8" x14ac:dyDescent="0.25">
      <c r="A29">
        <v>27</v>
      </c>
      <c r="B29">
        <v>507</v>
      </c>
      <c r="C29">
        <v>552</v>
      </c>
      <c r="D29">
        <v>878.55746699999997</v>
      </c>
      <c r="E29">
        <v>686.40692950000005</v>
      </c>
      <c r="F29">
        <v>-944.19354859999999</v>
      </c>
      <c r="G29">
        <v>1264.255819</v>
      </c>
      <c r="H29">
        <v>300.70857760000001</v>
      </c>
    </row>
    <row r="30" spans="1:8" x14ac:dyDescent="0.25">
      <c r="A30">
        <v>30</v>
      </c>
      <c r="B30">
        <v>508</v>
      </c>
      <c r="C30">
        <v>561</v>
      </c>
      <c r="D30">
        <v>984.2031561</v>
      </c>
      <c r="E30">
        <v>1056.4377300000001</v>
      </c>
      <c r="F30">
        <v>-1255.2644720000001</v>
      </c>
      <c r="G30">
        <v>1648.99101</v>
      </c>
      <c r="H30">
        <v>391.64987600000001</v>
      </c>
    </row>
    <row r="31" spans="1:8" x14ac:dyDescent="0.25">
      <c r="A31">
        <v>31</v>
      </c>
      <c r="B31">
        <v>508</v>
      </c>
      <c r="C31">
        <v>47</v>
      </c>
      <c r="D31">
        <v>1207.86906</v>
      </c>
      <c r="E31">
        <v>969.17781439999999</v>
      </c>
      <c r="F31">
        <v>-1142.584527</v>
      </c>
      <c r="G31">
        <v>1672.148512</v>
      </c>
      <c r="H31">
        <v>504.89836200000002</v>
      </c>
    </row>
    <row r="32" spans="1:8" x14ac:dyDescent="0.25">
      <c r="A32">
        <v>28</v>
      </c>
      <c r="B32">
        <v>508</v>
      </c>
      <c r="C32">
        <v>549</v>
      </c>
      <c r="D32">
        <v>1523.254369</v>
      </c>
      <c r="E32">
        <v>1073.254966</v>
      </c>
      <c r="F32">
        <v>-1185.0112039999999</v>
      </c>
      <c r="G32">
        <v>1932.0430819999999</v>
      </c>
      <c r="H32">
        <v>664.46625329999995</v>
      </c>
    </row>
    <row r="33" spans="1:8" x14ac:dyDescent="0.25">
      <c r="A33">
        <v>29</v>
      </c>
      <c r="B33">
        <v>508</v>
      </c>
      <c r="C33">
        <v>559</v>
      </c>
      <c r="D33">
        <v>1535.6319820000001</v>
      </c>
      <c r="E33">
        <v>1184.0508830000001</v>
      </c>
      <c r="F33">
        <v>-1281.262581</v>
      </c>
      <c r="G33">
        <v>2024.1536840000001</v>
      </c>
      <c r="H33">
        <v>695.52918109999996</v>
      </c>
    </row>
    <row r="34" spans="1:8" x14ac:dyDescent="0.25">
      <c r="A34">
        <v>2312</v>
      </c>
      <c r="B34">
        <v>509</v>
      </c>
      <c r="C34">
        <v>562</v>
      </c>
      <c r="D34">
        <v>1416.4716390000001</v>
      </c>
      <c r="E34">
        <v>1025.7375340000001</v>
      </c>
      <c r="F34">
        <v>-1278.5577330000001</v>
      </c>
      <c r="G34">
        <v>1889.56981</v>
      </c>
      <c r="H34">
        <v>552.63936379999996</v>
      </c>
    </row>
    <row r="35" spans="1:8" x14ac:dyDescent="0.25">
      <c r="A35">
        <v>2313</v>
      </c>
      <c r="B35">
        <v>509</v>
      </c>
      <c r="C35">
        <v>558</v>
      </c>
      <c r="D35">
        <v>1416.4716390000001</v>
      </c>
      <c r="E35">
        <v>1025.7375340000001</v>
      </c>
      <c r="F35">
        <v>-1278.5577330000001</v>
      </c>
      <c r="G35">
        <v>1889.56981</v>
      </c>
      <c r="H35">
        <v>552.63936379999996</v>
      </c>
    </row>
    <row r="36" spans="1:8" x14ac:dyDescent="0.25">
      <c r="A36">
        <v>2314</v>
      </c>
      <c r="B36">
        <v>509</v>
      </c>
      <c r="C36">
        <v>551</v>
      </c>
      <c r="D36">
        <v>1416.4716390000001</v>
      </c>
      <c r="E36">
        <v>1025.7375340000001</v>
      </c>
      <c r="F36">
        <v>-1278.5577330000001</v>
      </c>
      <c r="G36">
        <v>1889.56981</v>
      </c>
      <c r="H36">
        <v>552.63936379999996</v>
      </c>
    </row>
    <row r="37" spans="1:8" x14ac:dyDescent="0.25">
      <c r="A37">
        <v>2317</v>
      </c>
      <c r="B37">
        <v>510</v>
      </c>
      <c r="C37">
        <v>46</v>
      </c>
      <c r="D37">
        <v>1302.4621709999999</v>
      </c>
      <c r="E37">
        <v>1030.9223059999999</v>
      </c>
      <c r="F37">
        <v>-1084.0967559999999</v>
      </c>
      <c r="G37">
        <v>1725.4855090000001</v>
      </c>
      <c r="H37">
        <v>607.89896869999995</v>
      </c>
    </row>
    <row r="38" spans="1:8" x14ac:dyDescent="0.25">
      <c r="A38">
        <v>2316</v>
      </c>
      <c r="B38">
        <v>510</v>
      </c>
      <c r="C38">
        <v>552</v>
      </c>
      <c r="D38">
        <v>1302.4621709999999</v>
      </c>
      <c r="E38">
        <v>1030.9223059999999</v>
      </c>
      <c r="F38">
        <v>-1084.0967559999999</v>
      </c>
      <c r="G38">
        <v>1725.4855090000001</v>
      </c>
      <c r="H38">
        <v>607.89896869999995</v>
      </c>
    </row>
    <row r="39" spans="1:8" x14ac:dyDescent="0.25">
      <c r="A39">
        <v>2315</v>
      </c>
      <c r="B39">
        <v>510</v>
      </c>
      <c r="C39">
        <v>548</v>
      </c>
      <c r="D39">
        <v>1302.4621709999999</v>
      </c>
      <c r="E39">
        <v>1030.9223059999999</v>
      </c>
      <c r="F39">
        <v>-1084.0967559999999</v>
      </c>
      <c r="G39">
        <v>1725.4855090000001</v>
      </c>
      <c r="H39">
        <v>607.89896869999995</v>
      </c>
    </row>
    <row r="40" spans="1:8" x14ac:dyDescent="0.25">
      <c r="A40">
        <v>2320</v>
      </c>
      <c r="B40">
        <v>511</v>
      </c>
      <c r="C40">
        <v>552</v>
      </c>
      <c r="D40">
        <v>1236.7032079999999</v>
      </c>
      <c r="E40">
        <v>804.97356139999999</v>
      </c>
      <c r="F40">
        <v>-929.61828379999997</v>
      </c>
      <c r="G40">
        <v>1533.3275659999999</v>
      </c>
      <c r="H40">
        <v>508.34920410000001</v>
      </c>
    </row>
    <row r="41" spans="1:8" x14ac:dyDescent="0.25">
      <c r="A41">
        <v>2319</v>
      </c>
      <c r="B41">
        <v>511</v>
      </c>
      <c r="C41">
        <v>551</v>
      </c>
      <c r="D41">
        <v>1236.7032079999999</v>
      </c>
      <c r="E41">
        <v>804.97356139999999</v>
      </c>
      <c r="F41">
        <v>-929.61828379999997</v>
      </c>
      <c r="G41">
        <v>1533.3275659999999</v>
      </c>
      <c r="H41">
        <v>508.34920410000001</v>
      </c>
    </row>
    <row r="42" spans="1:8" x14ac:dyDescent="0.25">
      <c r="A42">
        <v>2318</v>
      </c>
      <c r="B42">
        <v>511</v>
      </c>
      <c r="C42">
        <v>562</v>
      </c>
      <c r="D42">
        <v>1236.7032079999999</v>
      </c>
      <c r="E42">
        <v>804.97356139999999</v>
      </c>
      <c r="F42">
        <v>-929.61828379999997</v>
      </c>
      <c r="G42">
        <v>1533.3275659999999</v>
      </c>
      <c r="H42">
        <v>508.34920410000001</v>
      </c>
    </row>
    <row r="43" spans="1:8" x14ac:dyDescent="0.25">
      <c r="A43">
        <v>2321</v>
      </c>
      <c r="B43">
        <v>512</v>
      </c>
      <c r="C43">
        <v>47</v>
      </c>
      <c r="D43">
        <v>1447.828728</v>
      </c>
      <c r="E43">
        <v>1471.4270260000001</v>
      </c>
      <c r="F43">
        <v>-1290.719914</v>
      </c>
      <c r="G43">
        <v>2105.095687</v>
      </c>
      <c r="H43">
        <v>814.16006670000002</v>
      </c>
    </row>
    <row r="44" spans="1:8" x14ac:dyDescent="0.25">
      <c r="A44">
        <v>2322</v>
      </c>
      <c r="B44">
        <v>512</v>
      </c>
      <c r="C44">
        <v>552</v>
      </c>
      <c r="D44">
        <v>1447.828728</v>
      </c>
      <c r="E44">
        <v>1471.4270260000001</v>
      </c>
      <c r="F44">
        <v>-1290.719914</v>
      </c>
      <c r="G44">
        <v>2105.095687</v>
      </c>
      <c r="H44">
        <v>814.16006670000002</v>
      </c>
    </row>
    <row r="45" spans="1:8" x14ac:dyDescent="0.25">
      <c r="A45">
        <v>2323</v>
      </c>
      <c r="B45">
        <v>512</v>
      </c>
      <c r="C45">
        <v>548</v>
      </c>
      <c r="D45">
        <v>1447.828728</v>
      </c>
      <c r="E45">
        <v>1471.4270260000001</v>
      </c>
      <c r="F45">
        <v>-1290.719914</v>
      </c>
      <c r="G45">
        <v>2105.095687</v>
      </c>
      <c r="H45">
        <v>814.16006670000002</v>
      </c>
    </row>
    <row r="46" spans="1:8" x14ac:dyDescent="0.25">
      <c r="A46">
        <v>35</v>
      </c>
      <c r="B46">
        <v>513</v>
      </c>
      <c r="C46">
        <v>857</v>
      </c>
      <c r="D46">
        <v>2288.6315020000002</v>
      </c>
      <c r="E46">
        <v>-280.7047523</v>
      </c>
      <c r="F46">
        <v>-581.75535939999997</v>
      </c>
      <c r="G46">
        <v>2321.1505379999999</v>
      </c>
      <c r="H46">
        <v>-313.22378780000003</v>
      </c>
    </row>
    <row r="47" spans="1:8" x14ac:dyDescent="0.25">
      <c r="A47">
        <v>34</v>
      </c>
      <c r="B47">
        <v>513</v>
      </c>
      <c r="C47">
        <v>856</v>
      </c>
      <c r="D47">
        <v>2333.485021</v>
      </c>
      <c r="E47">
        <v>-247.0879779</v>
      </c>
      <c r="F47">
        <v>-647.39308670000003</v>
      </c>
      <c r="G47">
        <v>2373.4686830000001</v>
      </c>
      <c r="H47">
        <v>-287.07164010000002</v>
      </c>
    </row>
    <row r="48" spans="1:8" x14ac:dyDescent="0.25">
      <c r="A48">
        <v>33</v>
      </c>
      <c r="B48">
        <v>513</v>
      </c>
      <c r="C48">
        <v>854</v>
      </c>
      <c r="D48">
        <v>2501.3378870000001</v>
      </c>
      <c r="E48">
        <v>-192.32098880000001</v>
      </c>
      <c r="F48">
        <v>-651.46097640000005</v>
      </c>
      <c r="G48">
        <v>2540.1670960000001</v>
      </c>
      <c r="H48">
        <v>-231.1501978</v>
      </c>
    </row>
    <row r="49" spans="1:8" x14ac:dyDescent="0.25">
      <c r="A49">
        <v>32</v>
      </c>
      <c r="B49">
        <v>513</v>
      </c>
      <c r="C49">
        <v>853</v>
      </c>
      <c r="D49">
        <v>2497.7431700000002</v>
      </c>
      <c r="E49">
        <v>-209.8293401</v>
      </c>
      <c r="F49">
        <v>-595.82296050000002</v>
      </c>
      <c r="G49">
        <v>2530.134564</v>
      </c>
      <c r="H49">
        <v>-242.22073399999999</v>
      </c>
    </row>
    <row r="50" spans="1:8" x14ac:dyDescent="0.25">
      <c r="A50">
        <v>39</v>
      </c>
      <c r="B50">
        <v>514</v>
      </c>
      <c r="C50">
        <v>851</v>
      </c>
      <c r="D50">
        <v>2312.005995</v>
      </c>
      <c r="E50">
        <v>-258.27499790000002</v>
      </c>
      <c r="F50">
        <v>-573.63607609999997</v>
      </c>
      <c r="G50">
        <v>2343.6231379999999</v>
      </c>
      <c r="H50">
        <v>-289.89214149999998</v>
      </c>
    </row>
    <row r="51" spans="1:8" x14ac:dyDescent="0.25">
      <c r="A51">
        <v>38</v>
      </c>
      <c r="B51">
        <v>514</v>
      </c>
      <c r="C51">
        <v>857</v>
      </c>
      <c r="D51">
        <v>2221.5024680000001</v>
      </c>
      <c r="E51">
        <v>-296.20756189999997</v>
      </c>
      <c r="F51">
        <v>-606.98415729999999</v>
      </c>
      <c r="G51">
        <v>2257.56961</v>
      </c>
      <c r="H51">
        <v>-332.27470310000001</v>
      </c>
    </row>
    <row r="52" spans="1:8" x14ac:dyDescent="0.25">
      <c r="A52">
        <v>37</v>
      </c>
      <c r="B52">
        <v>514</v>
      </c>
      <c r="C52">
        <v>853</v>
      </c>
      <c r="D52">
        <v>2378.030323</v>
      </c>
      <c r="E52">
        <v>-245.82746660000001</v>
      </c>
      <c r="F52">
        <v>-606.54799170000001</v>
      </c>
      <c r="G52">
        <v>2412.6275289999999</v>
      </c>
      <c r="H52">
        <v>-280.42467319999997</v>
      </c>
    </row>
    <row r="53" spans="1:8" x14ac:dyDescent="0.25">
      <c r="A53">
        <v>36</v>
      </c>
      <c r="B53">
        <v>514</v>
      </c>
      <c r="C53">
        <v>852</v>
      </c>
      <c r="D53">
        <v>2391.1786900000002</v>
      </c>
      <c r="E53">
        <v>-233.75760539999999</v>
      </c>
      <c r="F53">
        <v>-577.04402749999997</v>
      </c>
      <c r="G53">
        <v>2422.517668</v>
      </c>
      <c r="H53">
        <v>-265.09658350000001</v>
      </c>
    </row>
    <row r="54" spans="1:8" x14ac:dyDescent="0.25">
      <c r="A54">
        <v>43</v>
      </c>
      <c r="B54">
        <v>515</v>
      </c>
      <c r="C54">
        <v>851</v>
      </c>
      <c r="D54">
        <v>2099.9748399999999</v>
      </c>
      <c r="E54">
        <v>-240.8820029</v>
      </c>
      <c r="F54">
        <v>-626.9518286</v>
      </c>
      <c r="G54">
        <v>2141.227003</v>
      </c>
      <c r="H54">
        <v>-282.13416580000001</v>
      </c>
    </row>
    <row r="55" spans="1:8" x14ac:dyDescent="0.25">
      <c r="A55">
        <v>40</v>
      </c>
      <c r="B55">
        <v>515</v>
      </c>
      <c r="C55">
        <v>857</v>
      </c>
      <c r="D55">
        <v>2301.002086</v>
      </c>
      <c r="E55">
        <v>-208.42906590000001</v>
      </c>
      <c r="F55">
        <v>-564.97480050000001</v>
      </c>
      <c r="G55">
        <v>2332.4087079999999</v>
      </c>
      <c r="H55">
        <v>-239.83568779999999</v>
      </c>
    </row>
    <row r="56" spans="1:8" x14ac:dyDescent="0.25">
      <c r="A56">
        <v>42</v>
      </c>
      <c r="B56">
        <v>515</v>
      </c>
      <c r="C56">
        <v>855</v>
      </c>
      <c r="D56">
        <v>2176.1770529999999</v>
      </c>
      <c r="E56">
        <v>-186.46792450000001</v>
      </c>
      <c r="F56">
        <v>-694.84011769999995</v>
      </c>
      <c r="G56">
        <v>2226.204847</v>
      </c>
      <c r="H56">
        <v>-236.49571890000001</v>
      </c>
    </row>
    <row r="57" spans="1:8" x14ac:dyDescent="0.25">
      <c r="A57">
        <v>41</v>
      </c>
      <c r="B57">
        <v>515</v>
      </c>
      <c r="C57">
        <v>856</v>
      </c>
      <c r="D57">
        <v>2392.2450840000001</v>
      </c>
      <c r="E57">
        <v>-123.4394769</v>
      </c>
      <c r="F57">
        <v>-689.30435790000001</v>
      </c>
      <c r="G57">
        <v>2438.6084340000002</v>
      </c>
      <c r="H57">
        <v>-169.80282700000001</v>
      </c>
    </row>
    <row r="58" spans="1:8" x14ac:dyDescent="0.25">
      <c r="A58">
        <v>44</v>
      </c>
      <c r="B58">
        <v>516</v>
      </c>
      <c r="C58">
        <v>856</v>
      </c>
      <c r="D58">
        <v>2356.9773270000001</v>
      </c>
      <c r="E58">
        <v>-115.4836713</v>
      </c>
      <c r="F58">
        <v>-662.9968609</v>
      </c>
      <c r="G58">
        <v>2400.6519239999998</v>
      </c>
      <c r="H58">
        <v>-159.1582688</v>
      </c>
    </row>
    <row r="59" spans="1:8" x14ac:dyDescent="0.25">
      <c r="A59">
        <v>47</v>
      </c>
      <c r="B59">
        <v>516</v>
      </c>
      <c r="C59">
        <v>855</v>
      </c>
      <c r="D59">
        <v>2053.622844</v>
      </c>
      <c r="E59">
        <v>-202.3713961</v>
      </c>
      <c r="F59">
        <v>-668.37837999999999</v>
      </c>
      <c r="G59">
        <v>2102.086483</v>
      </c>
      <c r="H59">
        <v>-250.835035</v>
      </c>
    </row>
    <row r="60" spans="1:8" x14ac:dyDescent="0.25">
      <c r="A60">
        <v>46</v>
      </c>
      <c r="B60">
        <v>516</v>
      </c>
      <c r="C60">
        <v>850</v>
      </c>
      <c r="D60">
        <v>2123.1557750000002</v>
      </c>
      <c r="E60">
        <v>-130.84264590000001</v>
      </c>
      <c r="F60">
        <v>-765.47261809999998</v>
      </c>
      <c r="G60">
        <v>2186.3726390000002</v>
      </c>
      <c r="H60">
        <v>-194.0595094</v>
      </c>
    </row>
    <row r="61" spans="1:8" x14ac:dyDescent="0.25">
      <c r="A61">
        <v>45</v>
      </c>
      <c r="B61">
        <v>516</v>
      </c>
      <c r="C61">
        <v>849</v>
      </c>
      <c r="D61">
        <v>2405.8513379999999</v>
      </c>
      <c r="E61">
        <v>-41.821476699999998</v>
      </c>
      <c r="F61">
        <v>-775.79485439999996</v>
      </c>
      <c r="G61">
        <v>2465.8529140000001</v>
      </c>
      <c r="H61">
        <v>-101.8230521</v>
      </c>
    </row>
    <row r="62" spans="1:8" x14ac:dyDescent="0.25">
      <c r="A62">
        <v>51</v>
      </c>
      <c r="B62">
        <v>517</v>
      </c>
      <c r="C62">
        <v>856</v>
      </c>
      <c r="D62">
        <v>2302.8164710000001</v>
      </c>
      <c r="E62">
        <v>-254.60252299999999</v>
      </c>
      <c r="F62">
        <v>-621.91971430000001</v>
      </c>
      <c r="G62">
        <v>2340.0834220000002</v>
      </c>
      <c r="H62">
        <v>-291.86947350000003</v>
      </c>
    </row>
    <row r="63" spans="1:8" x14ac:dyDescent="0.25">
      <c r="A63">
        <v>50</v>
      </c>
      <c r="B63">
        <v>517</v>
      </c>
      <c r="C63">
        <v>849</v>
      </c>
      <c r="D63">
        <v>2338.3153280000001</v>
      </c>
      <c r="E63">
        <v>-203.5103374</v>
      </c>
      <c r="F63">
        <v>-707.36860039999999</v>
      </c>
      <c r="G63">
        <v>2386.6113529999998</v>
      </c>
      <c r="H63">
        <v>-251.80636329999999</v>
      </c>
    </row>
    <row r="64" spans="1:8" x14ac:dyDescent="0.25">
      <c r="A64">
        <v>49</v>
      </c>
      <c r="B64">
        <v>517</v>
      </c>
      <c r="C64">
        <v>848</v>
      </c>
      <c r="D64">
        <v>2596.6199660000002</v>
      </c>
      <c r="E64">
        <v>-117.74412700000001</v>
      </c>
      <c r="F64">
        <v>-723.69190790000005</v>
      </c>
      <c r="G64">
        <v>2644.0288209999999</v>
      </c>
      <c r="H64">
        <v>-165.15298240000001</v>
      </c>
    </row>
    <row r="65" spans="1:8" x14ac:dyDescent="0.25">
      <c r="A65">
        <v>48</v>
      </c>
      <c r="B65">
        <v>517</v>
      </c>
      <c r="C65">
        <v>854</v>
      </c>
      <c r="D65">
        <v>2577.2262070000002</v>
      </c>
      <c r="E65">
        <v>-165.6784025</v>
      </c>
      <c r="F65">
        <v>-634.62570619999997</v>
      </c>
      <c r="G65">
        <v>2613.4559939999999</v>
      </c>
      <c r="H65">
        <v>-201.9081893</v>
      </c>
    </row>
    <row r="66" spans="1:8" x14ac:dyDescent="0.25">
      <c r="A66">
        <v>54</v>
      </c>
      <c r="B66">
        <v>518</v>
      </c>
      <c r="C66">
        <v>838</v>
      </c>
      <c r="D66">
        <v>1876.1032259999999</v>
      </c>
      <c r="E66">
        <v>-154.9005856</v>
      </c>
      <c r="F66">
        <v>-712.64859980000006</v>
      </c>
      <c r="G66">
        <v>1936.803498</v>
      </c>
      <c r="H66">
        <v>-215.60085760000001</v>
      </c>
    </row>
    <row r="67" spans="1:8" x14ac:dyDescent="0.25">
      <c r="A67">
        <v>53</v>
      </c>
      <c r="B67">
        <v>518</v>
      </c>
      <c r="C67">
        <v>855</v>
      </c>
      <c r="D67">
        <v>2239.9962810000002</v>
      </c>
      <c r="E67">
        <v>-41.998178809999999</v>
      </c>
      <c r="F67">
        <v>-728.45654000000002</v>
      </c>
      <c r="G67">
        <v>2296.720601</v>
      </c>
      <c r="H67">
        <v>-98.722498900000005</v>
      </c>
    </row>
    <row r="68" spans="1:8" x14ac:dyDescent="0.25">
      <c r="A68">
        <v>52</v>
      </c>
      <c r="B68">
        <v>518</v>
      </c>
      <c r="C68">
        <v>851</v>
      </c>
      <c r="D68">
        <v>2113.8263700000002</v>
      </c>
      <c r="E68">
        <v>-144.71621999999999</v>
      </c>
      <c r="F68">
        <v>-619.01852840000004</v>
      </c>
      <c r="G68">
        <v>2155.4733649999998</v>
      </c>
      <c r="H68">
        <v>-186.36321530000001</v>
      </c>
    </row>
    <row r="69" spans="1:8" x14ac:dyDescent="0.25">
      <c r="A69">
        <v>55</v>
      </c>
      <c r="B69">
        <v>518</v>
      </c>
      <c r="C69">
        <v>839</v>
      </c>
      <c r="D69">
        <v>1811.757758</v>
      </c>
      <c r="E69">
        <v>-238.90011609999999</v>
      </c>
      <c r="F69">
        <v>-605.13869560000001</v>
      </c>
      <c r="G69">
        <v>1855.4693440000001</v>
      </c>
      <c r="H69">
        <v>-282.61170190000001</v>
      </c>
    </row>
    <row r="70" spans="1:8" x14ac:dyDescent="0.25">
      <c r="A70">
        <v>56</v>
      </c>
      <c r="B70">
        <v>519</v>
      </c>
      <c r="C70">
        <v>855</v>
      </c>
      <c r="D70">
        <v>2100.9561899999999</v>
      </c>
      <c r="E70">
        <v>-76.098795229999993</v>
      </c>
      <c r="F70">
        <v>-687.59916180000005</v>
      </c>
      <c r="G70">
        <v>2153.9584840000002</v>
      </c>
      <c r="H70">
        <v>-129.10108930000001</v>
      </c>
    </row>
    <row r="71" spans="1:8" x14ac:dyDescent="0.25">
      <c r="A71">
        <v>57</v>
      </c>
      <c r="B71">
        <v>519</v>
      </c>
      <c r="C71">
        <v>850</v>
      </c>
      <c r="D71">
        <v>2196.398569</v>
      </c>
      <c r="E71">
        <v>44.122508969999998</v>
      </c>
      <c r="F71">
        <v>-807.55649210000001</v>
      </c>
      <c r="G71">
        <v>2269.6560030000001</v>
      </c>
      <c r="H71">
        <v>-29.134924560000002</v>
      </c>
    </row>
    <row r="72" spans="1:8" x14ac:dyDescent="0.25">
      <c r="A72">
        <v>58</v>
      </c>
      <c r="B72">
        <v>519</v>
      </c>
      <c r="C72">
        <v>837</v>
      </c>
      <c r="D72">
        <v>1835.7893220000001</v>
      </c>
      <c r="E72">
        <v>-69.224989629999996</v>
      </c>
      <c r="F72">
        <v>-779.19871760000001</v>
      </c>
      <c r="G72">
        <v>1912.387381</v>
      </c>
      <c r="H72">
        <v>-145.82304819999999</v>
      </c>
    </row>
    <row r="73" spans="1:8" x14ac:dyDescent="0.25">
      <c r="A73">
        <v>59</v>
      </c>
      <c r="B73">
        <v>519</v>
      </c>
      <c r="C73">
        <v>838</v>
      </c>
      <c r="D73">
        <v>1773.69686</v>
      </c>
      <c r="E73">
        <v>-175.7007146</v>
      </c>
      <c r="F73">
        <v>-665.93091430000004</v>
      </c>
      <c r="G73">
        <v>1828.999879</v>
      </c>
      <c r="H73">
        <v>-231.00373389999999</v>
      </c>
    </row>
    <row r="74" spans="1:8" x14ac:dyDescent="0.25">
      <c r="A74">
        <v>63</v>
      </c>
      <c r="B74">
        <v>520</v>
      </c>
      <c r="C74">
        <v>854</v>
      </c>
      <c r="D74">
        <v>2537.3155430000002</v>
      </c>
      <c r="E74">
        <v>-277.9111451</v>
      </c>
      <c r="F74">
        <v>-562.6628273</v>
      </c>
      <c r="G74">
        <v>2565.1542850000001</v>
      </c>
      <c r="H74">
        <v>-305.74988680000001</v>
      </c>
    </row>
    <row r="75" spans="1:8" x14ac:dyDescent="0.25">
      <c r="A75">
        <v>62</v>
      </c>
      <c r="B75">
        <v>520</v>
      </c>
      <c r="C75">
        <v>848</v>
      </c>
      <c r="D75">
        <v>2544.282056</v>
      </c>
      <c r="E75">
        <v>-263.65019260000003</v>
      </c>
      <c r="F75">
        <v>-618.88916970000002</v>
      </c>
      <c r="G75">
        <v>2577.9796019999999</v>
      </c>
      <c r="H75">
        <v>-297.34773869999998</v>
      </c>
    </row>
    <row r="76" spans="1:8" x14ac:dyDescent="0.25">
      <c r="A76">
        <v>61</v>
      </c>
      <c r="B76">
        <v>520</v>
      </c>
      <c r="C76">
        <v>843</v>
      </c>
      <c r="D76">
        <v>2719.6474910000002</v>
      </c>
      <c r="E76">
        <v>-204.610893</v>
      </c>
      <c r="F76">
        <v>-629.06863390000001</v>
      </c>
      <c r="G76">
        <v>2753.0963179999999</v>
      </c>
      <c r="H76">
        <v>-238.0597199</v>
      </c>
    </row>
    <row r="77" spans="1:8" x14ac:dyDescent="0.25">
      <c r="A77">
        <v>60</v>
      </c>
      <c r="B77">
        <v>520</v>
      </c>
      <c r="C77">
        <v>842</v>
      </c>
      <c r="D77">
        <v>2729.831013</v>
      </c>
      <c r="E77">
        <v>-214.01012510000001</v>
      </c>
      <c r="F77">
        <v>-569.5648721</v>
      </c>
      <c r="G77">
        <v>2757.1273059999999</v>
      </c>
      <c r="H77">
        <v>-241.30641739999999</v>
      </c>
    </row>
    <row r="78" spans="1:8" x14ac:dyDescent="0.25">
      <c r="A78">
        <v>65</v>
      </c>
      <c r="B78">
        <v>521</v>
      </c>
      <c r="C78">
        <v>842</v>
      </c>
      <c r="D78">
        <v>2649.8017319999999</v>
      </c>
      <c r="E78">
        <v>-239.31379920000001</v>
      </c>
      <c r="F78">
        <v>-584.22488009999995</v>
      </c>
      <c r="G78">
        <v>2679.0407009999999</v>
      </c>
      <c r="H78">
        <v>-268.55276850000001</v>
      </c>
    </row>
    <row r="79" spans="1:8" x14ac:dyDescent="0.25">
      <c r="A79">
        <v>64</v>
      </c>
      <c r="B79">
        <v>521</v>
      </c>
      <c r="C79">
        <v>841</v>
      </c>
      <c r="D79">
        <v>2639.758722</v>
      </c>
      <c r="E79">
        <v>-251.40364539999999</v>
      </c>
      <c r="F79">
        <v>-528.15356380000003</v>
      </c>
      <c r="G79">
        <v>2663.681368</v>
      </c>
      <c r="H79">
        <v>-275.32629129999998</v>
      </c>
    </row>
    <row r="80" spans="1:8" x14ac:dyDescent="0.25">
      <c r="A80">
        <v>66</v>
      </c>
      <c r="B80">
        <v>521</v>
      </c>
      <c r="C80">
        <v>854</v>
      </c>
      <c r="D80">
        <v>2468.904579</v>
      </c>
      <c r="E80">
        <v>-299.26661030000002</v>
      </c>
      <c r="F80">
        <v>-579.01603539999996</v>
      </c>
      <c r="G80">
        <v>2498.858526</v>
      </c>
      <c r="H80">
        <v>-329.22055740000002</v>
      </c>
    </row>
    <row r="81" spans="1:8" x14ac:dyDescent="0.25">
      <c r="A81">
        <v>67</v>
      </c>
      <c r="B81">
        <v>521</v>
      </c>
      <c r="C81">
        <v>853</v>
      </c>
      <c r="D81">
        <v>2468.1417379999998</v>
      </c>
      <c r="E81">
        <v>-307.9829057</v>
      </c>
      <c r="F81">
        <v>-525.10875769999996</v>
      </c>
      <c r="G81">
        <v>2492.754825</v>
      </c>
      <c r="H81">
        <v>-332.59599279999998</v>
      </c>
    </row>
    <row r="82" spans="1:8" x14ac:dyDescent="0.25">
      <c r="A82">
        <v>68</v>
      </c>
      <c r="B82">
        <v>522</v>
      </c>
      <c r="C82">
        <v>840</v>
      </c>
      <c r="D82">
        <v>2581.7936519999998</v>
      </c>
      <c r="E82">
        <v>-282.58779989999999</v>
      </c>
      <c r="F82">
        <v>-482.80207919999998</v>
      </c>
      <c r="G82">
        <v>2601.9956889999999</v>
      </c>
      <c r="H82">
        <v>-302.78983679999999</v>
      </c>
    </row>
    <row r="83" spans="1:8" x14ac:dyDescent="0.25">
      <c r="A83">
        <v>69</v>
      </c>
      <c r="B83">
        <v>522</v>
      </c>
      <c r="C83">
        <v>841</v>
      </c>
      <c r="D83">
        <v>2618.8533269999998</v>
      </c>
      <c r="E83">
        <v>-258.62859020000002</v>
      </c>
      <c r="F83">
        <v>-548.54888730000005</v>
      </c>
      <c r="G83">
        <v>2644.7631860000001</v>
      </c>
      <c r="H83">
        <v>-284.53844880000003</v>
      </c>
    </row>
    <row r="84" spans="1:8" x14ac:dyDescent="0.25">
      <c r="A84">
        <v>71</v>
      </c>
      <c r="B84">
        <v>522</v>
      </c>
      <c r="C84">
        <v>852</v>
      </c>
      <c r="D84">
        <v>2386.1588919999999</v>
      </c>
      <c r="E84">
        <v>-347.02129509999997</v>
      </c>
      <c r="F84">
        <v>-479.05332010000001</v>
      </c>
      <c r="G84">
        <v>2406.991411</v>
      </c>
      <c r="H84">
        <v>-367.85381369999999</v>
      </c>
    </row>
    <row r="85" spans="1:8" x14ac:dyDescent="0.25">
      <c r="A85">
        <v>70</v>
      </c>
      <c r="B85">
        <v>522</v>
      </c>
      <c r="C85">
        <v>853</v>
      </c>
      <c r="D85">
        <v>2367.6295770000002</v>
      </c>
      <c r="E85">
        <v>-341.44092649999999</v>
      </c>
      <c r="F85">
        <v>-543.34609520000004</v>
      </c>
      <c r="G85">
        <v>2394.60509</v>
      </c>
      <c r="H85">
        <v>-368.41643950000002</v>
      </c>
    </row>
    <row r="86" spans="1:8" x14ac:dyDescent="0.25">
      <c r="A86">
        <v>75</v>
      </c>
      <c r="B86">
        <v>523</v>
      </c>
      <c r="C86">
        <v>816</v>
      </c>
      <c r="D86">
        <v>1843.00647</v>
      </c>
      <c r="E86">
        <v>-280.06199830000003</v>
      </c>
      <c r="F86">
        <v>-537.7375902</v>
      </c>
      <c r="G86">
        <v>1876.5271929999999</v>
      </c>
      <c r="H86">
        <v>-313.5827213</v>
      </c>
    </row>
    <row r="87" spans="1:8" x14ac:dyDescent="0.25">
      <c r="A87">
        <v>74</v>
      </c>
      <c r="B87">
        <v>523</v>
      </c>
      <c r="C87">
        <v>839</v>
      </c>
      <c r="D87">
        <v>1860.296728</v>
      </c>
      <c r="E87">
        <v>-233.02465419999999</v>
      </c>
      <c r="F87">
        <v>-646.03699900000004</v>
      </c>
      <c r="G87">
        <v>1909.007916</v>
      </c>
      <c r="H87">
        <v>-281.73584210000001</v>
      </c>
    </row>
    <row r="88" spans="1:8" x14ac:dyDescent="0.25">
      <c r="A88">
        <v>73</v>
      </c>
      <c r="B88">
        <v>523</v>
      </c>
      <c r="C88">
        <v>851</v>
      </c>
      <c r="D88">
        <v>2168.5313379999998</v>
      </c>
      <c r="E88">
        <v>-134.86339849999999</v>
      </c>
      <c r="F88">
        <v>-651.61850809999999</v>
      </c>
      <c r="G88">
        <v>2213.7293279999999</v>
      </c>
      <c r="H88">
        <v>-180.06138820000001</v>
      </c>
    </row>
    <row r="89" spans="1:8" x14ac:dyDescent="0.25">
      <c r="A89">
        <v>72</v>
      </c>
      <c r="B89">
        <v>523</v>
      </c>
      <c r="C89">
        <v>817</v>
      </c>
      <c r="D89">
        <v>2164.4332239999999</v>
      </c>
      <c r="E89">
        <v>-174.1455789</v>
      </c>
      <c r="F89">
        <v>-552.79875019999997</v>
      </c>
      <c r="G89">
        <v>2196.6571680000002</v>
      </c>
      <c r="H89">
        <v>-206.3695227</v>
      </c>
    </row>
    <row r="90" spans="1:8" x14ac:dyDescent="0.25">
      <c r="A90">
        <v>78</v>
      </c>
      <c r="B90">
        <v>524</v>
      </c>
      <c r="C90">
        <v>851</v>
      </c>
      <c r="D90">
        <v>2116.863562</v>
      </c>
      <c r="E90">
        <v>-312.71518250000003</v>
      </c>
      <c r="F90">
        <v>-574.97818440000003</v>
      </c>
      <c r="G90">
        <v>2150.4183720000001</v>
      </c>
      <c r="H90">
        <v>-346.26999239999998</v>
      </c>
    </row>
    <row r="91" spans="1:8" x14ac:dyDescent="0.25">
      <c r="A91">
        <v>77</v>
      </c>
      <c r="B91">
        <v>524</v>
      </c>
      <c r="C91">
        <v>852</v>
      </c>
      <c r="D91">
        <v>2349.7243149999999</v>
      </c>
      <c r="E91">
        <v>-235.35891659999999</v>
      </c>
      <c r="F91">
        <v>-593.53466460000004</v>
      </c>
      <c r="G91">
        <v>2383.3556440000002</v>
      </c>
      <c r="H91">
        <v>-268.99024500000002</v>
      </c>
    </row>
    <row r="92" spans="1:8" x14ac:dyDescent="0.25">
      <c r="A92">
        <v>76</v>
      </c>
      <c r="B92">
        <v>524</v>
      </c>
      <c r="C92">
        <v>818</v>
      </c>
      <c r="D92">
        <v>2357.0383689999999</v>
      </c>
      <c r="E92">
        <v>-235.4406711</v>
      </c>
      <c r="F92">
        <v>-507.29130679999997</v>
      </c>
      <c r="G92">
        <v>2381.6217019999999</v>
      </c>
      <c r="H92">
        <v>-260.02400469999998</v>
      </c>
    </row>
    <row r="93" spans="1:8" x14ac:dyDescent="0.25">
      <c r="A93">
        <v>79</v>
      </c>
      <c r="B93">
        <v>524</v>
      </c>
      <c r="C93">
        <v>817</v>
      </c>
      <c r="D93">
        <v>2123.4457320000001</v>
      </c>
      <c r="E93">
        <v>-312.67085179999998</v>
      </c>
      <c r="F93">
        <v>-501.44096089999999</v>
      </c>
      <c r="G93">
        <v>2148.9817309999999</v>
      </c>
      <c r="H93">
        <v>-338.20685140000001</v>
      </c>
    </row>
    <row r="94" spans="1:8" x14ac:dyDescent="0.25">
      <c r="A94">
        <v>82</v>
      </c>
      <c r="B94">
        <v>525</v>
      </c>
      <c r="C94">
        <v>852</v>
      </c>
      <c r="D94">
        <v>2313.218449</v>
      </c>
      <c r="E94">
        <v>-371.55968009999998</v>
      </c>
      <c r="F94">
        <v>-495.8345329</v>
      </c>
      <c r="G94">
        <v>2335.9196270000002</v>
      </c>
      <c r="H94">
        <v>-394.26085860000001</v>
      </c>
    </row>
    <row r="95" spans="1:8" x14ac:dyDescent="0.25">
      <c r="A95">
        <v>83</v>
      </c>
      <c r="B95">
        <v>525</v>
      </c>
      <c r="C95">
        <v>818</v>
      </c>
      <c r="D95">
        <v>2321.7256510000002</v>
      </c>
      <c r="E95">
        <v>-362.61295790000003</v>
      </c>
      <c r="F95">
        <v>-430.47970099999998</v>
      </c>
      <c r="G95">
        <v>2338.8747920000001</v>
      </c>
      <c r="H95">
        <v>-379.76209849999998</v>
      </c>
    </row>
    <row r="96" spans="1:8" x14ac:dyDescent="0.25">
      <c r="A96">
        <v>81</v>
      </c>
      <c r="B96">
        <v>525</v>
      </c>
      <c r="C96">
        <v>840</v>
      </c>
      <c r="D96">
        <v>2520.1393849999999</v>
      </c>
      <c r="E96">
        <v>-303.2063521</v>
      </c>
      <c r="F96">
        <v>-492.64591799999999</v>
      </c>
      <c r="G96">
        <v>2541.4687100000001</v>
      </c>
      <c r="H96">
        <v>-324.53567750000002</v>
      </c>
    </row>
    <row r="97" spans="1:8" x14ac:dyDescent="0.25">
      <c r="A97">
        <v>80</v>
      </c>
      <c r="B97">
        <v>525</v>
      </c>
      <c r="C97">
        <v>819</v>
      </c>
      <c r="D97">
        <v>2506.938846</v>
      </c>
      <c r="E97">
        <v>-301.44672709999998</v>
      </c>
      <c r="F97">
        <v>-427.79842070000001</v>
      </c>
      <c r="G97">
        <v>2523.1369399999999</v>
      </c>
      <c r="H97">
        <v>-317.64482120000002</v>
      </c>
    </row>
    <row r="98" spans="1:8" x14ac:dyDescent="0.25">
      <c r="A98">
        <v>87</v>
      </c>
      <c r="B98">
        <v>526</v>
      </c>
      <c r="C98">
        <v>848</v>
      </c>
      <c r="D98">
        <v>2651.4965480000001</v>
      </c>
      <c r="E98">
        <v>-233.35791789999999</v>
      </c>
      <c r="F98">
        <v>-601.87913149999997</v>
      </c>
      <c r="G98">
        <v>2682.5552990000001</v>
      </c>
      <c r="H98">
        <v>-264.41666880000002</v>
      </c>
    </row>
    <row r="99" spans="1:8" x14ac:dyDescent="0.25">
      <c r="A99">
        <v>86</v>
      </c>
      <c r="B99">
        <v>526</v>
      </c>
      <c r="C99">
        <v>845</v>
      </c>
      <c r="D99">
        <v>2646.3211809999998</v>
      </c>
      <c r="E99">
        <v>-215.6703392</v>
      </c>
      <c r="F99">
        <v>-655.21000330000004</v>
      </c>
      <c r="G99">
        <v>2683.3424180000002</v>
      </c>
      <c r="H99">
        <v>-252.69157569999999</v>
      </c>
    </row>
    <row r="100" spans="1:8" x14ac:dyDescent="0.25">
      <c r="A100">
        <v>85</v>
      </c>
      <c r="B100">
        <v>526</v>
      </c>
      <c r="C100">
        <v>844</v>
      </c>
      <c r="D100">
        <v>2816.8044620000001</v>
      </c>
      <c r="E100">
        <v>-155.91115590000001</v>
      </c>
      <c r="F100">
        <v>-672.60262669999997</v>
      </c>
      <c r="G100">
        <v>2854.3751649999999</v>
      </c>
      <c r="H100">
        <v>-193.48185889999999</v>
      </c>
    </row>
    <row r="101" spans="1:8" x14ac:dyDescent="0.25">
      <c r="A101">
        <v>84</v>
      </c>
      <c r="B101">
        <v>526</v>
      </c>
      <c r="C101">
        <v>843</v>
      </c>
      <c r="D101">
        <v>2854.4147670000002</v>
      </c>
      <c r="E101">
        <v>-164.11384290000001</v>
      </c>
      <c r="F101">
        <v>-617.37632099999996</v>
      </c>
      <c r="G101">
        <v>2885.6591840000001</v>
      </c>
      <c r="H101">
        <v>-195.35825990000001</v>
      </c>
    </row>
    <row r="102" spans="1:8" x14ac:dyDescent="0.25">
      <c r="A102">
        <v>91</v>
      </c>
      <c r="B102">
        <v>527</v>
      </c>
      <c r="C102">
        <v>849</v>
      </c>
      <c r="D102">
        <v>2327.1857679999998</v>
      </c>
      <c r="E102">
        <v>-208.4078772</v>
      </c>
      <c r="F102">
        <v>-671.90976539999997</v>
      </c>
      <c r="G102">
        <v>2370.9431629999999</v>
      </c>
      <c r="H102">
        <v>-252.16527249999999</v>
      </c>
    </row>
    <row r="103" spans="1:8" x14ac:dyDescent="0.25">
      <c r="A103">
        <v>90</v>
      </c>
      <c r="B103">
        <v>527</v>
      </c>
      <c r="C103">
        <v>846</v>
      </c>
      <c r="D103">
        <v>2372.17659</v>
      </c>
      <c r="E103">
        <v>-134.6195884</v>
      </c>
      <c r="F103">
        <v>-775.05569609999998</v>
      </c>
      <c r="G103">
        <v>2430.7177529999999</v>
      </c>
      <c r="H103">
        <v>-193.160752</v>
      </c>
    </row>
    <row r="104" spans="1:8" x14ac:dyDescent="0.25">
      <c r="A104">
        <v>89</v>
      </c>
      <c r="B104">
        <v>527</v>
      </c>
      <c r="C104">
        <v>845</v>
      </c>
      <c r="D104">
        <v>2676.0254409999998</v>
      </c>
      <c r="E104">
        <v>-30.42175456</v>
      </c>
      <c r="F104">
        <v>-803.94200550000005</v>
      </c>
      <c r="G104">
        <v>2734.465682</v>
      </c>
      <c r="H104">
        <v>-88.86199517</v>
      </c>
    </row>
    <row r="105" spans="1:8" x14ac:dyDescent="0.25">
      <c r="A105">
        <v>88</v>
      </c>
      <c r="B105">
        <v>527</v>
      </c>
      <c r="C105">
        <v>848</v>
      </c>
      <c r="D105">
        <v>2677.5362610000002</v>
      </c>
      <c r="E105">
        <v>-91.906431019999999</v>
      </c>
      <c r="F105">
        <v>-699.04513510000004</v>
      </c>
      <c r="G105">
        <v>2720.9672989999999</v>
      </c>
      <c r="H105">
        <v>-135.33746880000001</v>
      </c>
    </row>
    <row r="106" spans="1:8" x14ac:dyDescent="0.25">
      <c r="A106">
        <v>93</v>
      </c>
      <c r="B106">
        <v>528</v>
      </c>
      <c r="C106">
        <v>847</v>
      </c>
      <c r="D106">
        <v>2172.8058529999998</v>
      </c>
      <c r="E106">
        <v>159.9013247</v>
      </c>
      <c r="F106">
        <v>-890.03295219999995</v>
      </c>
      <c r="G106">
        <v>2266.8015989999999</v>
      </c>
      <c r="H106">
        <v>65.905578259999999</v>
      </c>
    </row>
    <row r="107" spans="1:8" x14ac:dyDescent="0.25">
      <c r="A107">
        <v>94</v>
      </c>
      <c r="B107">
        <v>528</v>
      </c>
      <c r="C107">
        <v>836</v>
      </c>
      <c r="D107">
        <v>1789.9600230000001</v>
      </c>
      <c r="E107">
        <v>38.280671810000001</v>
      </c>
      <c r="F107">
        <v>-850.68416130000003</v>
      </c>
      <c r="G107">
        <v>1887.778924</v>
      </c>
      <c r="H107">
        <v>-59.538228740000001</v>
      </c>
    </row>
    <row r="108" spans="1:8" x14ac:dyDescent="0.25">
      <c r="A108">
        <v>95</v>
      </c>
      <c r="B108">
        <v>528</v>
      </c>
      <c r="C108">
        <v>837</v>
      </c>
      <c r="D108">
        <v>1720.4949200000001</v>
      </c>
      <c r="E108">
        <v>-98.124501449999997</v>
      </c>
      <c r="F108">
        <v>-723.95370079999998</v>
      </c>
      <c r="G108">
        <v>1789.8942520000001</v>
      </c>
      <c r="H108">
        <v>-167.5238334</v>
      </c>
    </row>
    <row r="109" spans="1:8" x14ac:dyDescent="0.25">
      <c r="A109">
        <v>92</v>
      </c>
      <c r="B109">
        <v>528</v>
      </c>
      <c r="C109">
        <v>850</v>
      </c>
      <c r="D109">
        <v>2094.7357959999999</v>
      </c>
      <c r="E109">
        <v>18.455260469999999</v>
      </c>
      <c r="F109">
        <v>-760.00476189999995</v>
      </c>
      <c r="G109">
        <v>2162.0985919999998</v>
      </c>
      <c r="H109">
        <v>-48.907536039999997</v>
      </c>
    </row>
    <row r="110" spans="1:8" x14ac:dyDescent="0.25">
      <c r="A110">
        <v>99</v>
      </c>
      <c r="B110">
        <v>529</v>
      </c>
      <c r="C110">
        <v>850</v>
      </c>
      <c r="D110">
        <v>2031.099483</v>
      </c>
      <c r="E110">
        <v>-151.00193390000001</v>
      </c>
      <c r="F110">
        <v>-723.81968759999995</v>
      </c>
      <c r="G110">
        <v>2089.5575319999998</v>
      </c>
      <c r="H110">
        <v>-209.4599829</v>
      </c>
    </row>
    <row r="111" spans="1:8" x14ac:dyDescent="0.25">
      <c r="A111">
        <v>96</v>
      </c>
      <c r="B111">
        <v>529</v>
      </c>
      <c r="C111">
        <v>849</v>
      </c>
      <c r="D111">
        <v>2397.0038890000001</v>
      </c>
      <c r="E111">
        <v>-36.577011390000003</v>
      </c>
      <c r="F111">
        <v>-740.64450609999994</v>
      </c>
      <c r="G111">
        <v>2452.108706</v>
      </c>
      <c r="H111">
        <v>-91.681828429999996</v>
      </c>
    </row>
    <row r="112" spans="1:8" x14ac:dyDescent="0.25">
      <c r="A112">
        <v>97</v>
      </c>
      <c r="B112">
        <v>529</v>
      </c>
      <c r="C112">
        <v>846</v>
      </c>
      <c r="D112">
        <v>2451.9100149999999</v>
      </c>
      <c r="E112">
        <v>54.218867109999998</v>
      </c>
      <c r="F112">
        <v>-865.33409849999998</v>
      </c>
      <c r="G112">
        <v>2527.5963099999999</v>
      </c>
      <c r="H112">
        <v>-21.467428160000001</v>
      </c>
    </row>
    <row r="113" spans="1:8" x14ac:dyDescent="0.25">
      <c r="A113">
        <v>98</v>
      </c>
      <c r="B113">
        <v>529</v>
      </c>
      <c r="C113">
        <v>847</v>
      </c>
      <c r="D113">
        <v>2091.343918</v>
      </c>
      <c r="E113">
        <v>-59.585860029999999</v>
      </c>
      <c r="F113">
        <v>-847.01385379999999</v>
      </c>
      <c r="G113">
        <v>2171.7262700000001</v>
      </c>
      <c r="H113">
        <v>-139.96821209999999</v>
      </c>
    </row>
    <row r="114" spans="1:8" x14ac:dyDescent="0.25">
      <c r="A114">
        <v>100</v>
      </c>
      <c r="B114">
        <v>530</v>
      </c>
      <c r="C114">
        <v>847</v>
      </c>
      <c r="D114">
        <v>2038.272524</v>
      </c>
      <c r="E114">
        <v>121.75427910000001</v>
      </c>
      <c r="F114">
        <v>-832.94526919999998</v>
      </c>
      <c r="G114">
        <v>2124.862674</v>
      </c>
      <c r="H114">
        <v>35.164129590000002</v>
      </c>
    </row>
    <row r="115" spans="1:8" x14ac:dyDescent="0.25">
      <c r="A115">
        <v>101</v>
      </c>
      <c r="B115">
        <v>530</v>
      </c>
      <c r="C115">
        <v>831</v>
      </c>
      <c r="D115">
        <v>2133.4257779999998</v>
      </c>
      <c r="E115">
        <v>280.39427769999998</v>
      </c>
      <c r="F115">
        <v>-963.01129860000003</v>
      </c>
      <c r="G115">
        <v>2251.0743470000002</v>
      </c>
      <c r="H115">
        <v>162.74570850000001</v>
      </c>
    </row>
    <row r="116" spans="1:8" x14ac:dyDescent="0.25">
      <c r="A116">
        <v>102</v>
      </c>
      <c r="B116">
        <v>530</v>
      </c>
      <c r="C116">
        <v>832</v>
      </c>
      <c r="D116">
        <v>1737.56906</v>
      </c>
      <c r="E116">
        <v>158.10640269999999</v>
      </c>
      <c r="F116">
        <v>-919.51612439999997</v>
      </c>
      <c r="G116">
        <v>1861.6501009999999</v>
      </c>
      <c r="H116">
        <v>34.02536155</v>
      </c>
    </row>
    <row r="117" spans="1:8" x14ac:dyDescent="0.25">
      <c r="A117">
        <v>103</v>
      </c>
      <c r="B117">
        <v>530</v>
      </c>
      <c r="C117">
        <v>836</v>
      </c>
      <c r="D117">
        <v>1674.952168</v>
      </c>
      <c r="E117">
        <v>6.8700083779999996</v>
      </c>
      <c r="F117">
        <v>-790.5749022</v>
      </c>
      <c r="G117">
        <v>1763.8827510000001</v>
      </c>
      <c r="H117">
        <v>-82.06057543</v>
      </c>
    </row>
    <row r="118" spans="1:8" x14ac:dyDescent="0.25">
      <c r="A118">
        <v>106</v>
      </c>
      <c r="B118">
        <v>531</v>
      </c>
      <c r="C118">
        <v>831</v>
      </c>
      <c r="D118">
        <v>2077.3513469999998</v>
      </c>
      <c r="E118">
        <v>98.111951770000005</v>
      </c>
      <c r="F118">
        <v>-966.81409440000004</v>
      </c>
      <c r="G118">
        <v>2189.1078429999998</v>
      </c>
      <c r="H118">
        <v>-13.644543909999999</v>
      </c>
    </row>
    <row r="119" spans="1:8" x14ac:dyDescent="0.25">
      <c r="A119">
        <v>104</v>
      </c>
      <c r="B119">
        <v>531</v>
      </c>
      <c r="C119">
        <v>846</v>
      </c>
      <c r="D119">
        <v>2429.0542139999998</v>
      </c>
      <c r="E119">
        <v>53.415466479999999</v>
      </c>
      <c r="F119">
        <v>-830.75286029999995</v>
      </c>
      <c r="G119">
        <v>2499.587908</v>
      </c>
      <c r="H119">
        <v>-17.118227619999999</v>
      </c>
    </row>
    <row r="120" spans="1:8" x14ac:dyDescent="0.25">
      <c r="A120">
        <v>105</v>
      </c>
      <c r="B120">
        <v>531</v>
      </c>
      <c r="C120">
        <v>830</v>
      </c>
      <c r="D120">
        <v>2515.6716900000001</v>
      </c>
      <c r="E120">
        <v>212.65072190000001</v>
      </c>
      <c r="F120">
        <v>-982.79960500000004</v>
      </c>
      <c r="G120">
        <v>2616.139705</v>
      </c>
      <c r="H120">
        <v>112.1827074</v>
      </c>
    </row>
    <row r="121" spans="1:8" x14ac:dyDescent="0.25">
      <c r="A121">
        <v>107</v>
      </c>
      <c r="B121">
        <v>531</v>
      </c>
      <c r="C121">
        <v>847</v>
      </c>
      <c r="D121">
        <v>1955.5255050000001</v>
      </c>
      <c r="E121">
        <v>-92.673267870000004</v>
      </c>
      <c r="F121">
        <v>-789.12346830000001</v>
      </c>
      <c r="G121">
        <v>2028.9043710000001</v>
      </c>
      <c r="H121">
        <v>-166.05213420000001</v>
      </c>
    </row>
    <row r="122" spans="1:8" x14ac:dyDescent="0.25">
      <c r="A122">
        <v>108</v>
      </c>
      <c r="B122">
        <v>532</v>
      </c>
      <c r="C122">
        <v>845</v>
      </c>
      <c r="D122">
        <v>2814.184925</v>
      </c>
      <c r="E122">
        <v>9.6101300750000007</v>
      </c>
      <c r="F122">
        <v>-775.75165679999998</v>
      </c>
      <c r="G122">
        <v>2866.8400019999999</v>
      </c>
      <c r="H122">
        <v>-43.044946699999997</v>
      </c>
    </row>
    <row r="123" spans="1:8" x14ac:dyDescent="0.25">
      <c r="A123">
        <v>109</v>
      </c>
      <c r="B123">
        <v>532</v>
      </c>
      <c r="C123">
        <v>829</v>
      </c>
      <c r="D123">
        <v>2822.5102280000001</v>
      </c>
      <c r="E123">
        <v>78.537634650000001</v>
      </c>
      <c r="F123">
        <v>-919.94331780000005</v>
      </c>
      <c r="G123">
        <v>2897.5623989999999</v>
      </c>
      <c r="H123">
        <v>3.4854642400000002</v>
      </c>
    </row>
    <row r="124" spans="1:8" x14ac:dyDescent="0.25">
      <c r="A124">
        <v>111</v>
      </c>
      <c r="B124">
        <v>532</v>
      </c>
      <c r="C124">
        <v>846</v>
      </c>
      <c r="D124">
        <v>2341.5198679999999</v>
      </c>
      <c r="E124">
        <v>-151.17017749999999</v>
      </c>
      <c r="F124">
        <v>-738.1798933</v>
      </c>
      <c r="G124">
        <v>2395.022262</v>
      </c>
      <c r="H124">
        <v>-204.6725706</v>
      </c>
    </row>
    <row r="125" spans="1:8" x14ac:dyDescent="0.25">
      <c r="A125">
        <v>110</v>
      </c>
      <c r="B125">
        <v>532</v>
      </c>
      <c r="C125">
        <v>830</v>
      </c>
      <c r="D125">
        <v>2399.7050899999999</v>
      </c>
      <c r="E125">
        <v>-69.912357729999997</v>
      </c>
      <c r="F125">
        <v>-876.28085620000002</v>
      </c>
      <c r="G125">
        <v>2475.1328410000001</v>
      </c>
      <c r="H125">
        <v>-145.34010839999999</v>
      </c>
    </row>
    <row r="126" spans="1:8" x14ac:dyDescent="0.25">
      <c r="A126">
        <v>115</v>
      </c>
      <c r="B126">
        <v>533</v>
      </c>
      <c r="C126">
        <v>845</v>
      </c>
      <c r="D126">
        <v>2762.281352</v>
      </c>
      <c r="E126">
        <v>-192.8240126</v>
      </c>
      <c r="F126">
        <v>-628.41347840000003</v>
      </c>
      <c r="G126">
        <v>2795.320541</v>
      </c>
      <c r="H126">
        <v>-225.86320240000001</v>
      </c>
    </row>
    <row r="127" spans="1:8" x14ac:dyDescent="0.25">
      <c r="A127">
        <v>114</v>
      </c>
      <c r="B127">
        <v>533</v>
      </c>
      <c r="C127">
        <v>829</v>
      </c>
      <c r="D127">
        <v>2765.8034170000001</v>
      </c>
      <c r="E127">
        <v>-159.51155230000001</v>
      </c>
      <c r="F127">
        <v>-703.14561279999998</v>
      </c>
      <c r="G127">
        <v>2807.4631720000002</v>
      </c>
      <c r="H127">
        <v>-201.17130660000001</v>
      </c>
    </row>
    <row r="128" spans="1:8" x14ac:dyDescent="0.25">
      <c r="A128">
        <v>113</v>
      </c>
      <c r="B128">
        <v>533</v>
      </c>
      <c r="C128">
        <v>828</v>
      </c>
      <c r="D128">
        <v>2984.9416139999998</v>
      </c>
      <c r="E128">
        <v>-83.550945400000003</v>
      </c>
      <c r="F128">
        <v>-723.39841550000006</v>
      </c>
      <c r="G128">
        <v>3027.0004960000001</v>
      </c>
      <c r="H128">
        <v>-125.6098277</v>
      </c>
    </row>
    <row r="129" spans="1:8" x14ac:dyDescent="0.25">
      <c r="A129">
        <v>112</v>
      </c>
      <c r="B129">
        <v>533</v>
      </c>
      <c r="C129">
        <v>844</v>
      </c>
      <c r="D129">
        <v>3004.1507409999999</v>
      </c>
      <c r="E129">
        <v>-107.1161594</v>
      </c>
      <c r="F129">
        <v>-655.09786080000003</v>
      </c>
      <c r="G129">
        <v>3038.2605830000002</v>
      </c>
      <c r="H129">
        <v>-141.22600080000001</v>
      </c>
    </row>
    <row r="130" spans="1:8" x14ac:dyDescent="0.25">
      <c r="A130">
        <v>119</v>
      </c>
      <c r="B130">
        <v>534</v>
      </c>
      <c r="C130">
        <v>841</v>
      </c>
      <c r="D130">
        <v>2599.0865690000001</v>
      </c>
      <c r="E130">
        <v>-349.28645440000003</v>
      </c>
      <c r="F130">
        <v>-449.5097543</v>
      </c>
      <c r="G130">
        <v>2616.121243</v>
      </c>
      <c r="H130">
        <v>-366.32112890000002</v>
      </c>
    </row>
    <row r="131" spans="1:8" x14ac:dyDescent="0.25">
      <c r="A131">
        <v>117</v>
      </c>
      <c r="B131">
        <v>534</v>
      </c>
      <c r="C131">
        <v>858</v>
      </c>
      <c r="D131">
        <v>2770.3369039999998</v>
      </c>
      <c r="E131">
        <v>-276.61620249999999</v>
      </c>
      <c r="F131">
        <v>-509.19263480000001</v>
      </c>
      <c r="G131">
        <v>2791.46389</v>
      </c>
      <c r="H131">
        <v>-297.74318840000001</v>
      </c>
    </row>
    <row r="132" spans="1:8" x14ac:dyDescent="0.25">
      <c r="A132">
        <v>116</v>
      </c>
      <c r="B132">
        <v>534</v>
      </c>
      <c r="C132">
        <v>859</v>
      </c>
      <c r="D132">
        <v>2781.0033779999999</v>
      </c>
      <c r="E132">
        <v>-291.253332</v>
      </c>
      <c r="F132">
        <v>-449.86650600000002</v>
      </c>
      <c r="G132">
        <v>2797.384376</v>
      </c>
      <c r="H132">
        <v>-307.63432999999998</v>
      </c>
    </row>
    <row r="133" spans="1:8" x14ac:dyDescent="0.25">
      <c r="A133">
        <v>118</v>
      </c>
      <c r="B133">
        <v>534</v>
      </c>
      <c r="C133">
        <v>842</v>
      </c>
      <c r="D133">
        <v>2611.1777480000001</v>
      </c>
      <c r="E133">
        <v>-329.62531610000002</v>
      </c>
      <c r="F133">
        <v>-501.52492969999997</v>
      </c>
      <c r="G133">
        <v>2632.4070280000001</v>
      </c>
      <c r="H133">
        <v>-350.85459609999998</v>
      </c>
    </row>
    <row r="134" spans="1:8" x14ac:dyDescent="0.25">
      <c r="A134">
        <v>121</v>
      </c>
      <c r="B134">
        <v>535</v>
      </c>
      <c r="C134">
        <v>834</v>
      </c>
      <c r="D134">
        <v>2752.5778089999999</v>
      </c>
      <c r="E134">
        <v>-364.8685395</v>
      </c>
      <c r="F134">
        <v>-390.5265038</v>
      </c>
      <c r="G134">
        <v>2764.7606380000002</v>
      </c>
      <c r="H134">
        <v>-377.05136859999999</v>
      </c>
    </row>
    <row r="135" spans="1:8" x14ac:dyDescent="0.25">
      <c r="A135">
        <v>122</v>
      </c>
      <c r="B135">
        <v>535</v>
      </c>
      <c r="C135">
        <v>858</v>
      </c>
      <c r="D135">
        <v>2773.6560800000002</v>
      </c>
      <c r="E135">
        <v>-357.3953679</v>
      </c>
      <c r="F135">
        <v>-396.14123519999998</v>
      </c>
      <c r="G135">
        <v>2786.136301</v>
      </c>
      <c r="H135">
        <v>-369.8755888</v>
      </c>
    </row>
    <row r="136" spans="1:8" x14ac:dyDescent="0.25">
      <c r="A136">
        <v>123</v>
      </c>
      <c r="B136">
        <v>535</v>
      </c>
      <c r="C136">
        <v>859</v>
      </c>
      <c r="D136">
        <v>2779.2265600000001</v>
      </c>
      <c r="E136">
        <v>-331.13412310000001</v>
      </c>
      <c r="F136">
        <v>-407.23338150000001</v>
      </c>
      <c r="G136">
        <v>2792.4994860000002</v>
      </c>
      <c r="H136">
        <v>-344.40704879999998</v>
      </c>
    </row>
    <row r="137" spans="1:8" x14ac:dyDescent="0.25">
      <c r="A137">
        <v>120</v>
      </c>
      <c r="B137">
        <v>535</v>
      </c>
      <c r="C137">
        <v>833</v>
      </c>
      <c r="D137">
        <v>2753.7725249999999</v>
      </c>
      <c r="E137">
        <v>-352.10563029999997</v>
      </c>
      <c r="F137">
        <v>-395.72652160000001</v>
      </c>
      <c r="G137">
        <v>2766.3268680000001</v>
      </c>
      <c r="H137">
        <v>-364.65997290000001</v>
      </c>
    </row>
    <row r="138" spans="1:8" x14ac:dyDescent="0.25">
      <c r="A138">
        <v>127</v>
      </c>
      <c r="B138">
        <v>536</v>
      </c>
      <c r="C138">
        <v>840</v>
      </c>
      <c r="D138">
        <v>2511.2337560000001</v>
      </c>
      <c r="E138">
        <v>-392.7196477</v>
      </c>
      <c r="F138">
        <v>-401.00431420000001</v>
      </c>
      <c r="G138">
        <v>2525.0119650000001</v>
      </c>
      <c r="H138">
        <v>-406.49785639999999</v>
      </c>
    </row>
    <row r="139" spans="1:8" x14ac:dyDescent="0.25">
      <c r="A139">
        <v>126</v>
      </c>
      <c r="B139">
        <v>536</v>
      </c>
      <c r="C139">
        <v>841</v>
      </c>
      <c r="D139">
        <v>2547.9399539999999</v>
      </c>
      <c r="E139">
        <v>-370.76540790000001</v>
      </c>
      <c r="F139">
        <v>-467.31854720000001</v>
      </c>
      <c r="G139">
        <v>2566.5273609999999</v>
      </c>
      <c r="H139">
        <v>-389.3528149</v>
      </c>
    </row>
    <row r="140" spans="1:8" x14ac:dyDescent="0.25">
      <c r="A140">
        <v>125</v>
      </c>
      <c r="B140">
        <v>536</v>
      </c>
      <c r="C140">
        <v>859</v>
      </c>
      <c r="D140">
        <v>2923.1043</v>
      </c>
      <c r="E140">
        <v>-248.99790469999999</v>
      </c>
      <c r="F140">
        <v>-460.81582229999998</v>
      </c>
      <c r="G140">
        <v>2939.7527660000001</v>
      </c>
      <c r="H140">
        <v>-265.64637019999998</v>
      </c>
    </row>
    <row r="141" spans="1:8" x14ac:dyDescent="0.25">
      <c r="A141">
        <v>124</v>
      </c>
      <c r="B141">
        <v>536</v>
      </c>
      <c r="C141">
        <v>833</v>
      </c>
      <c r="D141">
        <v>2688.096016</v>
      </c>
      <c r="E141">
        <v>-336.82371810000001</v>
      </c>
      <c r="F141">
        <v>-387.88033689999997</v>
      </c>
      <c r="G141">
        <v>2700.4796289999999</v>
      </c>
      <c r="H141">
        <v>-349.20733100000001</v>
      </c>
    </row>
    <row r="142" spans="1:8" x14ac:dyDescent="0.25">
      <c r="A142">
        <v>130</v>
      </c>
      <c r="B142">
        <v>537</v>
      </c>
      <c r="C142">
        <v>840</v>
      </c>
      <c r="D142">
        <v>2467.4311419999999</v>
      </c>
      <c r="E142">
        <v>-416.2019128</v>
      </c>
      <c r="F142">
        <v>-417.02021100000002</v>
      </c>
      <c r="G142">
        <v>2482.4301019999998</v>
      </c>
      <c r="H142">
        <v>-431.20087230000001</v>
      </c>
    </row>
    <row r="143" spans="1:8" x14ac:dyDescent="0.25">
      <c r="A143">
        <v>129</v>
      </c>
      <c r="B143">
        <v>537</v>
      </c>
      <c r="C143">
        <v>833</v>
      </c>
      <c r="D143">
        <v>2689.0092869999999</v>
      </c>
      <c r="E143">
        <v>-342.02328720000003</v>
      </c>
      <c r="F143">
        <v>-395.08110069999998</v>
      </c>
      <c r="G143">
        <v>2701.8293119999998</v>
      </c>
      <c r="H143">
        <v>-354.84331300000002</v>
      </c>
    </row>
    <row r="144" spans="1:8" x14ac:dyDescent="0.25">
      <c r="A144">
        <v>128</v>
      </c>
      <c r="B144">
        <v>537</v>
      </c>
      <c r="C144">
        <v>820</v>
      </c>
      <c r="D144">
        <v>2670.293056</v>
      </c>
      <c r="E144">
        <v>-344.60000109999999</v>
      </c>
      <c r="F144">
        <v>-325.44724459999998</v>
      </c>
      <c r="G144">
        <v>2679.0503440000002</v>
      </c>
      <c r="H144">
        <v>-353.35728929999999</v>
      </c>
    </row>
    <row r="145" spans="1:8" x14ac:dyDescent="0.25">
      <c r="A145">
        <v>131</v>
      </c>
      <c r="B145">
        <v>537</v>
      </c>
      <c r="C145">
        <v>819</v>
      </c>
      <c r="D145">
        <v>2448.8180470000002</v>
      </c>
      <c r="E145">
        <v>-417.9530767</v>
      </c>
      <c r="F145">
        <v>-332.04734159999998</v>
      </c>
      <c r="G145">
        <v>2458.400963</v>
      </c>
      <c r="H145">
        <v>-427.53599270000001</v>
      </c>
    </row>
    <row r="146" spans="1:8" x14ac:dyDescent="0.25">
      <c r="A146">
        <v>132</v>
      </c>
      <c r="B146">
        <v>538</v>
      </c>
      <c r="C146">
        <v>858</v>
      </c>
      <c r="D146">
        <v>2789.4931980000001</v>
      </c>
      <c r="E146">
        <v>-271.60138360000002</v>
      </c>
      <c r="F146">
        <v>-493.11677789999999</v>
      </c>
      <c r="G146">
        <v>2809.2252530000001</v>
      </c>
      <c r="H146">
        <v>-291.33343810000002</v>
      </c>
    </row>
    <row r="147" spans="1:8" x14ac:dyDescent="0.25">
      <c r="A147">
        <v>135</v>
      </c>
      <c r="B147">
        <v>538</v>
      </c>
      <c r="C147">
        <v>842</v>
      </c>
      <c r="D147">
        <v>2721.355822</v>
      </c>
      <c r="E147">
        <v>-294.21207450000003</v>
      </c>
      <c r="F147">
        <v>-490.86701770000002</v>
      </c>
      <c r="G147">
        <v>2741.200769</v>
      </c>
      <c r="H147">
        <v>-314.05702159999998</v>
      </c>
    </row>
    <row r="148" spans="1:8" x14ac:dyDescent="0.25">
      <c r="A148">
        <v>134</v>
      </c>
      <c r="B148">
        <v>538</v>
      </c>
      <c r="C148">
        <v>843</v>
      </c>
      <c r="D148">
        <v>2717.3911950000002</v>
      </c>
      <c r="E148">
        <v>-291.54272639999999</v>
      </c>
      <c r="F148">
        <v>-512.59090839999999</v>
      </c>
      <c r="G148">
        <v>2739.0658389999999</v>
      </c>
      <c r="H148">
        <v>-313.21736979999997</v>
      </c>
    </row>
    <row r="149" spans="1:8" x14ac:dyDescent="0.25">
      <c r="A149">
        <v>133</v>
      </c>
      <c r="B149">
        <v>538</v>
      </c>
      <c r="C149">
        <v>860</v>
      </c>
      <c r="D149">
        <v>2795.4879559999999</v>
      </c>
      <c r="E149">
        <v>-264.83677779999999</v>
      </c>
      <c r="F149">
        <v>-519.50396479999995</v>
      </c>
      <c r="G149">
        <v>2817.3784110000001</v>
      </c>
      <c r="H149">
        <v>-286.72723259999998</v>
      </c>
    </row>
    <row r="150" spans="1:8" x14ac:dyDescent="0.25">
      <c r="A150">
        <v>139</v>
      </c>
      <c r="B150">
        <v>539</v>
      </c>
      <c r="C150">
        <v>843</v>
      </c>
      <c r="D150">
        <v>2909.4418660000001</v>
      </c>
      <c r="E150">
        <v>-233.38901870000001</v>
      </c>
      <c r="F150">
        <v>-515.42219929999999</v>
      </c>
      <c r="G150">
        <v>2930.4338790000002</v>
      </c>
      <c r="H150">
        <v>-254.38103150000001</v>
      </c>
    </row>
    <row r="151" spans="1:8" x14ac:dyDescent="0.25">
      <c r="A151">
        <v>137</v>
      </c>
      <c r="B151">
        <v>539</v>
      </c>
      <c r="C151">
        <v>835</v>
      </c>
      <c r="D151">
        <v>2858.847542</v>
      </c>
      <c r="E151">
        <v>-273.4390793</v>
      </c>
      <c r="F151">
        <v>-482.36360910000002</v>
      </c>
      <c r="G151">
        <v>2877.309397</v>
      </c>
      <c r="H151">
        <v>-291.90093469999999</v>
      </c>
    </row>
    <row r="152" spans="1:8" x14ac:dyDescent="0.25">
      <c r="A152">
        <v>136</v>
      </c>
      <c r="B152">
        <v>539</v>
      </c>
      <c r="C152">
        <v>860</v>
      </c>
      <c r="D152">
        <v>2785.592431</v>
      </c>
      <c r="E152">
        <v>-280.7639221</v>
      </c>
      <c r="F152">
        <v>-494.9941776</v>
      </c>
      <c r="G152">
        <v>2805.4403739999998</v>
      </c>
      <c r="H152">
        <v>-300.61186579999998</v>
      </c>
    </row>
    <row r="153" spans="1:8" x14ac:dyDescent="0.25">
      <c r="A153">
        <v>138</v>
      </c>
      <c r="B153">
        <v>539</v>
      </c>
      <c r="C153">
        <v>844</v>
      </c>
      <c r="D153">
        <v>2920.0146589999999</v>
      </c>
      <c r="E153">
        <v>-247.43944210000001</v>
      </c>
      <c r="F153">
        <v>-495.55962390000002</v>
      </c>
      <c r="G153">
        <v>2939.280499</v>
      </c>
      <c r="H153">
        <v>-266.7052817</v>
      </c>
    </row>
    <row r="154" spans="1:8" x14ac:dyDescent="0.25">
      <c r="A154">
        <v>142</v>
      </c>
      <c r="B154">
        <v>540</v>
      </c>
      <c r="C154">
        <v>860</v>
      </c>
      <c r="D154">
        <v>2772.916851</v>
      </c>
      <c r="E154">
        <v>-332.5252251</v>
      </c>
      <c r="F154">
        <v>-516.65103369999997</v>
      </c>
      <c r="G154">
        <v>2794.2589290000001</v>
      </c>
      <c r="H154">
        <v>-353.86730349999999</v>
      </c>
    </row>
    <row r="155" spans="1:8" x14ac:dyDescent="0.25">
      <c r="A155">
        <v>141</v>
      </c>
      <c r="B155">
        <v>540</v>
      </c>
      <c r="C155">
        <v>835</v>
      </c>
      <c r="D155">
        <v>3022.8336519999998</v>
      </c>
      <c r="E155">
        <v>-262.8219393</v>
      </c>
      <c r="F155">
        <v>-456.31816120000002</v>
      </c>
      <c r="G155">
        <v>3038.601568</v>
      </c>
      <c r="H155">
        <v>-278.58985460000002</v>
      </c>
    </row>
    <row r="156" spans="1:8" x14ac:dyDescent="0.25">
      <c r="A156">
        <v>140</v>
      </c>
      <c r="B156">
        <v>540</v>
      </c>
      <c r="C156">
        <v>834</v>
      </c>
      <c r="D156">
        <v>2986.9895329999999</v>
      </c>
      <c r="E156">
        <v>-288.4399659</v>
      </c>
      <c r="F156">
        <v>-383.77065620000002</v>
      </c>
      <c r="G156">
        <v>2998.1924829999998</v>
      </c>
      <c r="H156">
        <v>-299.64291600000001</v>
      </c>
    </row>
    <row r="157" spans="1:8" x14ac:dyDescent="0.25">
      <c r="A157">
        <v>143</v>
      </c>
      <c r="B157">
        <v>540</v>
      </c>
      <c r="C157">
        <v>858</v>
      </c>
      <c r="D157">
        <v>2740.1765820000001</v>
      </c>
      <c r="E157">
        <v>-370.46380649999998</v>
      </c>
      <c r="F157">
        <v>-374.80935590000001</v>
      </c>
      <c r="G157">
        <v>2751.4263409999999</v>
      </c>
      <c r="H157">
        <v>-381.71356600000001</v>
      </c>
    </row>
    <row r="158" spans="1:8" x14ac:dyDescent="0.25">
      <c r="A158">
        <v>147</v>
      </c>
      <c r="B158">
        <v>541</v>
      </c>
      <c r="C158">
        <v>844</v>
      </c>
      <c r="D158">
        <v>3031.0345050000001</v>
      </c>
      <c r="E158">
        <v>-242.76391079999999</v>
      </c>
      <c r="F158">
        <v>-477.3099618</v>
      </c>
      <c r="G158">
        <v>3048.3406100000002</v>
      </c>
      <c r="H158">
        <v>-260.07001559999998</v>
      </c>
    </row>
    <row r="159" spans="1:8" x14ac:dyDescent="0.25">
      <c r="A159">
        <v>144</v>
      </c>
      <c r="B159">
        <v>541</v>
      </c>
      <c r="C159">
        <v>835</v>
      </c>
      <c r="D159">
        <v>3098.262514</v>
      </c>
      <c r="E159">
        <v>-208.05572609999999</v>
      </c>
      <c r="F159">
        <v>-497.900598</v>
      </c>
      <c r="G159">
        <v>3116.9022239999999</v>
      </c>
      <c r="H159">
        <v>-226.69543590000001</v>
      </c>
    </row>
    <row r="160" spans="1:8" x14ac:dyDescent="0.25">
      <c r="A160">
        <v>146</v>
      </c>
      <c r="B160">
        <v>541</v>
      </c>
      <c r="C160">
        <v>828</v>
      </c>
      <c r="D160">
        <v>3035.3379690000002</v>
      </c>
      <c r="E160">
        <v>-201.3549142</v>
      </c>
      <c r="F160">
        <v>-499.38876090000002</v>
      </c>
      <c r="G160">
        <v>3054.4873259999999</v>
      </c>
      <c r="H160">
        <v>-220.50427060000001</v>
      </c>
    </row>
    <row r="161" spans="1:8" x14ac:dyDescent="0.25">
      <c r="A161">
        <v>145</v>
      </c>
      <c r="B161">
        <v>541</v>
      </c>
      <c r="C161">
        <v>827</v>
      </c>
      <c r="D161">
        <v>3102.0196890000002</v>
      </c>
      <c r="E161">
        <v>-174.79422109999999</v>
      </c>
      <c r="F161">
        <v>-515.64509320000002</v>
      </c>
      <c r="G161">
        <v>3122.1813390000002</v>
      </c>
      <c r="H161">
        <v>-194.9558706</v>
      </c>
    </row>
    <row r="162" spans="1:8" x14ac:dyDescent="0.25">
      <c r="A162">
        <v>151</v>
      </c>
      <c r="B162">
        <v>542</v>
      </c>
      <c r="C162">
        <v>805</v>
      </c>
      <c r="D162">
        <v>1599.9717720000001</v>
      </c>
      <c r="E162">
        <v>-217.36463549999999</v>
      </c>
      <c r="F162">
        <v>-543.45979820000002</v>
      </c>
      <c r="G162">
        <v>1639.731237</v>
      </c>
      <c r="H162">
        <v>-257.12410039999997</v>
      </c>
    </row>
    <row r="163" spans="1:8" x14ac:dyDescent="0.25">
      <c r="A163">
        <v>150</v>
      </c>
      <c r="B163">
        <v>542</v>
      </c>
      <c r="C163">
        <v>804</v>
      </c>
      <c r="D163">
        <v>1618.1308160000001</v>
      </c>
      <c r="E163">
        <v>-163.97416630000001</v>
      </c>
      <c r="F163">
        <v>-641.9607469</v>
      </c>
      <c r="G163">
        <v>1674.1807180000001</v>
      </c>
      <c r="H163">
        <v>-220.02406780000001</v>
      </c>
    </row>
    <row r="164" spans="1:8" x14ac:dyDescent="0.25">
      <c r="A164">
        <v>149</v>
      </c>
      <c r="B164">
        <v>542</v>
      </c>
      <c r="C164">
        <v>839</v>
      </c>
      <c r="D164">
        <v>1915.29152</v>
      </c>
      <c r="E164">
        <v>-66.942098439999995</v>
      </c>
      <c r="F164">
        <v>-657.85725100000002</v>
      </c>
      <c r="G164">
        <v>1968.447936</v>
      </c>
      <c r="H164">
        <v>-120.0985151</v>
      </c>
    </row>
    <row r="165" spans="1:8" x14ac:dyDescent="0.25">
      <c r="A165">
        <v>148</v>
      </c>
      <c r="B165">
        <v>542</v>
      </c>
      <c r="C165">
        <v>816</v>
      </c>
      <c r="D165">
        <v>1896.648819</v>
      </c>
      <c r="E165">
        <v>-118.7401897</v>
      </c>
      <c r="F165">
        <v>-562.92720629999997</v>
      </c>
      <c r="G165">
        <v>1935.2190869999999</v>
      </c>
      <c r="H165">
        <v>-157.31045779999999</v>
      </c>
    </row>
    <row r="166" spans="1:8" x14ac:dyDescent="0.25">
      <c r="A166">
        <v>153</v>
      </c>
      <c r="B166">
        <v>543</v>
      </c>
      <c r="C166">
        <v>838</v>
      </c>
      <c r="D166">
        <v>1936.6891069999999</v>
      </c>
      <c r="E166">
        <v>18.09978847</v>
      </c>
      <c r="F166">
        <v>-730.19942630000003</v>
      </c>
      <c r="G166">
        <v>2003.8173839999999</v>
      </c>
      <c r="H166">
        <v>-49.02848839</v>
      </c>
    </row>
    <row r="167" spans="1:8" x14ac:dyDescent="0.25">
      <c r="A167">
        <v>152</v>
      </c>
      <c r="B167">
        <v>543</v>
      </c>
      <c r="C167">
        <v>839</v>
      </c>
      <c r="D167">
        <v>1867.5827730000001</v>
      </c>
      <c r="E167">
        <v>-80.635345009999995</v>
      </c>
      <c r="F167">
        <v>-622.32719680000002</v>
      </c>
      <c r="G167">
        <v>1916.0739510000001</v>
      </c>
      <c r="H167">
        <v>-129.12652259999999</v>
      </c>
    </row>
    <row r="168" spans="1:8" x14ac:dyDescent="0.25">
      <c r="A168">
        <v>155</v>
      </c>
      <c r="B168">
        <v>543</v>
      </c>
      <c r="C168">
        <v>804</v>
      </c>
      <c r="D168">
        <v>1554.6263100000001</v>
      </c>
      <c r="E168">
        <v>-182.26481000000001</v>
      </c>
      <c r="F168">
        <v>-595.78214519999995</v>
      </c>
      <c r="G168">
        <v>1604.2966369999999</v>
      </c>
      <c r="H168">
        <v>-231.9351369</v>
      </c>
    </row>
    <row r="169" spans="1:8" x14ac:dyDescent="0.25">
      <c r="A169">
        <v>154</v>
      </c>
      <c r="B169">
        <v>543</v>
      </c>
      <c r="C169">
        <v>803</v>
      </c>
      <c r="D169">
        <v>1592.795981</v>
      </c>
      <c r="E169">
        <v>-92.892610860000005</v>
      </c>
      <c r="F169">
        <v>-701.94412729999999</v>
      </c>
      <c r="G169">
        <v>1662.9510809999999</v>
      </c>
      <c r="H169">
        <v>-163.04771070000001</v>
      </c>
    </row>
    <row r="170" spans="1:8" x14ac:dyDescent="0.25">
      <c r="A170">
        <v>157</v>
      </c>
      <c r="B170">
        <v>544</v>
      </c>
      <c r="C170">
        <v>837</v>
      </c>
      <c r="D170">
        <v>1898.587968</v>
      </c>
      <c r="E170">
        <v>113.6497255</v>
      </c>
      <c r="F170">
        <v>-794.82434479999995</v>
      </c>
      <c r="G170">
        <v>1983.0720530000001</v>
      </c>
      <c r="H170">
        <v>29.165640490000001</v>
      </c>
    </row>
    <row r="171" spans="1:8" x14ac:dyDescent="0.25">
      <c r="A171">
        <v>159</v>
      </c>
      <c r="B171">
        <v>544</v>
      </c>
      <c r="C171">
        <v>803</v>
      </c>
      <c r="D171">
        <v>1490.539002</v>
      </c>
      <c r="E171">
        <v>-121.86908649999999</v>
      </c>
      <c r="F171">
        <v>-642.37917979999997</v>
      </c>
      <c r="G171">
        <v>1552.1642690000001</v>
      </c>
      <c r="H171">
        <v>-183.49435360000001</v>
      </c>
    </row>
    <row r="172" spans="1:8" x14ac:dyDescent="0.25">
      <c r="A172">
        <v>158</v>
      </c>
      <c r="B172">
        <v>544</v>
      </c>
      <c r="C172">
        <v>802</v>
      </c>
      <c r="D172">
        <v>1544.1524469999999</v>
      </c>
      <c r="E172">
        <v>-2.1417006500000002</v>
      </c>
      <c r="F172">
        <v>-754.89319680000006</v>
      </c>
      <c r="G172">
        <v>1631.3671179999999</v>
      </c>
      <c r="H172">
        <v>-89.356371940000002</v>
      </c>
    </row>
    <row r="173" spans="1:8" x14ac:dyDescent="0.25">
      <c r="A173">
        <v>156</v>
      </c>
      <c r="B173">
        <v>544</v>
      </c>
      <c r="C173">
        <v>838</v>
      </c>
      <c r="D173">
        <v>1829.1578139999999</v>
      </c>
      <c r="E173">
        <v>-13.22917614</v>
      </c>
      <c r="F173">
        <v>-678.46134910000001</v>
      </c>
      <c r="G173">
        <v>1889.633767</v>
      </c>
      <c r="H173">
        <v>-73.705129470000003</v>
      </c>
    </row>
    <row r="174" spans="1:8" x14ac:dyDescent="0.25">
      <c r="A174">
        <v>163</v>
      </c>
      <c r="B174">
        <v>545</v>
      </c>
      <c r="C174">
        <v>801</v>
      </c>
      <c r="D174">
        <v>1356.401198</v>
      </c>
      <c r="E174">
        <v>66.636060349999994</v>
      </c>
      <c r="F174">
        <v>-740.97074759999998</v>
      </c>
      <c r="G174">
        <v>1455.2477060000001</v>
      </c>
      <c r="H174">
        <v>-32.210447670000001</v>
      </c>
    </row>
    <row r="175" spans="1:8" x14ac:dyDescent="0.25">
      <c r="A175">
        <v>162</v>
      </c>
      <c r="B175">
        <v>545</v>
      </c>
      <c r="C175">
        <v>800</v>
      </c>
      <c r="D175">
        <v>1387.4629970000001</v>
      </c>
      <c r="E175">
        <v>221.49573810000001</v>
      </c>
      <c r="F175">
        <v>-865.52622199999996</v>
      </c>
      <c r="G175">
        <v>1530.532962</v>
      </c>
      <c r="H175">
        <v>78.42577283</v>
      </c>
    </row>
    <row r="176" spans="1:8" x14ac:dyDescent="0.25">
      <c r="A176">
        <v>161</v>
      </c>
      <c r="B176">
        <v>545</v>
      </c>
      <c r="C176">
        <v>832</v>
      </c>
      <c r="D176">
        <v>1807.9338379999999</v>
      </c>
      <c r="E176">
        <v>368.304485</v>
      </c>
      <c r="F176">
        <v>-932.15321389999997</v>
      </c>
      <c r="G176">
        <v>1945.650836</v>
      </c>
      <c r="H176">
        <v>230.58748739999999</v>
      </c>
    </row>
    <row r="177" spans="1:8" x14ac:dyDescent="0.25">
      <c r="A177">
        <v>160</v>
      </c>
      <c r="B177">
        <v>545</v>
      </c>
      <c r="C177">
        <v>836</v>
      </c>
      <c r="D177">
        <v>1737.522903</v>
      </c>
      <c r="E177">
        <v>195.08918249999999</v>
      </c>
      <c r="F177">
        <v>-797.52739559999998</v>
      </c>
      <c r="G177">
        <v>1834.515656</v>
      </c>
      <c r="H177">
        <v>98.096429709999995</v>
      </c>
    </row>
    <row r="178" spans="1:8" x14ac:dyDescent="0.25">
      <c r="A178">
        <v>166</v>
      </c>
      <c r="B178">
        <v>546</v>
      </c>
      <c r="C178">
        <v>801</v>
      </c>
      <c r="D178">
        <v>1471.7151349999999</v>
      </c>
      <c r="E178">
        <v>107.8884967</v>
      </c>
      <c r="F178">
        <v>-806.28759149999996</v>
      </c>
      <c r="G178">
        <v>1581.9701660000001</v>
      </c>
      <c r="H178">
        <v>-2.3665342329999999</v>
      </c>
    </row>
    <row r="179" spans="1:8" x14ac:dyDescent="0.25">
      <c r="A179">
        <v>165</v>
      </c>
      <c r="B179">
        <v>546</v>
      </c>
      <c r="C179">
        <v>836</v>
      </c>
      <c r="D179">
        <v>1857.1479280000001</v>
      </c>
      <c r="E179">
        <v>237.74760699999999</v>
      </c>
      <c r="F179">
        <v>-862.53446469999994</v>
      </c>
      <c r="G179">
        <v>1964.8385109999999</v>
      </c>
      <c r="H179">
        <v>130.05702439999999</v>
      </c>
    </row>
    <row r="180" spans="1:8" x14ac:dyDescent="0.25">
      <c r="A180">
        <v>164</v>
      </c>
      <c r="B180">
        <v>546</v>
      </c>
      <c r="C180">
        <v>837</v>
      </c>
      <c r="D180">
        <v>1779.5716210000001</v>
      </c>
      <c r="E180">
        <v>76.049933260000003</v>
      </c>
      <c r="F180">
        <v>-736.36058200000002</v>
      </c>
      <c r="G180">
        <v>1855.7403340000001</v>
      </c>
      <c r="H180">
        <v>-0.118779353</v>
      </c>
    </row>
    <row r="181" spans="1:8" x14ac:dyDescent="0.25">
      <c r="A181">
        <v>167</v>
      </c>
      <c r="B181">
        <v>546</v>
      </c>
      <c r="C181">
        <v>802</v>
      </c>
      <c r="D181">
        <v>1420.0604860000001</v>
      </c>
      <c r="E181">
        <v>-41.153871189999997</v>
      </c>
      <c r="F181">
        <v>-687.21925590000001</v>
      </c>
      <c r="G181">
        <v>1496.8283289999999</v>
      </c>
      <c r="H181">
        <v>-117.9217144</v>
      </c>
    </row>
    <row r="182" spans="1:8" x14ac:dyDescent="0.25">
      <c r="A182">
        <v>169</v>
      </c>
      <c r="B182">
        <v>547</v>
      </c>
      <c r="C182">
        <v>823</v>
      </c>
      <c r="D182">
        <v>2879.671777</v>
      </c>
      <c r="E182">
        <v>-373.59732839999998</v>
      </c>
      <c r="F182">
        <v>-270.10842400000001</v>
      </c>
      <c r="G182">
        <v>2885.2687059999998</v>
      </c>
      <c r="H182">
        <v>-379.19425690000003</v>
      </c>
    </row>
    <row r="183" spans="1:8" x14ac:dyDescent="0.25">
      <c r="A183">
        <v>171</v>
      </c>
      <c r="B183">
        <v>547</v>
      </c>
      <c r="C183">
        <v>833</v>
      </c>
      <c r="D183">
        <v>2816.9736539999999</v>
      </c>
      <c r="E183">
        <v>-387.39774699999998</v>
      </c>
      <c r="F183">
        <v>-249.1097182</v>
      </c>
      <c r="G183">
        <v>2821.8078449999998</v>
      </c>
      <c r="H183">
        <v>-392.23193800000001</v>
      </c>
    </row>
    <row r="184" spans="1:8" x14ac:dyDescent="0.25">
      <c r="A184">
        <v>170</v>
      </c>
      <c r="B184">
        <v>547</v>
      </c>
      <c r="C184">
        <v>834</v>
      </c>
      <c r="D184">
        <v>2801.7522859999999</v>
      </c>
      <c r="E184">
        <v>-399.13704639999997</v>
      </c>
      <c r="F184">
        <v>-272.40778410000001</v>
      </c>
      <c r="G184">
        <v>2807.5375629999999</v>
      </c>
      <c r="H184">
        <v>-404.92232319999999</v>
      </c>
    </row>
    <row r="185" spans="1:8" x14ac:dyDescent="0.25">
      <c r="A185">
        <v>168</v>
      </c>
      <c r="B185">
        <v>547</v>
      </c>
      <c r="C185">
        <v>822</v>
      </c>
      <c r="D185">
        <v>2884.7777409999999</v>
      </c>
      <c r="E185">
        <v>-365.4135038</v>
      </c>
      <c r="F185">
        <v>-247.92104670000001</v>
      </c>
      <c r="G185">
        <v>2889.4986709999998</v>
      </c>
      <c r="H185">
        <v>-370.13443339999998</v>
      </c>
    </row>
    <row r="186" spans="1:8" x14ac:dyDescent="0.25">
      <c r="A186">
        <v>175</v>
      </c>
      <c r="B186">
        <v>548</v>
      </c>
      <c r="C186">
        <v>834</v>
      </c>
      <c r="D186">
        <v>2915.344889</v>
      </c>
      <c r="E186">
        <v>-362.6061282</v>
      </c>
      <c r="F186">
        <v>-257.38988949999998</v>
      </c>
      <c r="G186">
        <v>2920.3897900000002</v>
      </c>
      <c r="H186">
        <v>-367.65102899999999</v>
      </c>
    </row>
    <row r="187" spans="1:8" x14ac:dyDescent="0.25">
      <c r="A187">
        <v>174</v>
      </c>
      <c r="B187">
        <v>548</v>
      </c>
      <c r="C187">
        <v>835</v>
      </c>
      <c r="D187">
        <v>2939.1858219999999</v>
      </c>
      <c r="E187">
        <v>-348.54661449999998</v>
      </c>
      <c r="F187">
        <v>-308.06043560000001</v>
      </c>
      <c r="G187">
        <v>2946.3863660000002</v>
      </c>
      <c r="H187">
        <v>-355.74715789999999</v>
      </c>
    </row>
    <row r="188" spans="1:8" x14ac:dyDescent="0.25">
      <c r="A188">
        <v>173</v>
      </c>
      <c r="B188">
        <v>548</v>
      </c>
      <c r="C188">
        <v>824</v>
      </c>
      <c r="D188">
        <v>3089.1865600000001</v>
      </c>
      <c r="E188">
        <v>-299.10704179999999</v>
      </c>
      <c r="F188">
        <v>-309.89139560000001</v>
      </c>
      <c r="G188">
        <v>3096.2574260000001</v>
      </c>
      <c r="H188">
        <v>-306.17790839999998</v>
      </c>
    </row>
    <row r="189" spans="1:8" x14ac:dyDescent="0.25">
      <c r="A189">
        <v>172</v>
      </c>
      <c r="B189">
        <v>548</v>
      </c>
      <c r="C189">
        <v>823</v>
      </c>
      <c r="D189">
        <v>3083.91282</v>
      </c>
      <c r="E189">
        <v>-306.82177969999998</v>
      </c>
      <c r="F189">
        <v>-261.2761979</v>
      </c>
      <c r="G189">
        <v>3088.9385910000001</v>
      </c>
      <c r="H189">
        <v>-311.84755039999999</v>
      </c>
    </row>
    <row r="190" spans="1:8" x14ac:dyDescent="0.25">
      <c r="A190">
        <v>177</v>
      </c>
      <c r="B190">
        <v>549</v>
      </c>
      <c r="C190">
        <v>825</v>
      </c>
      <c r="D190">
        <v>3241.421601</v>
      </c>
      <c r="E190">
        <v>-205.84225269999999</v>
      </c>
      <c r="F190">
        <v>-318.72571260000001</v>
      </c>
      <c r="G190">
        <v>3248.7730759999999</v>
      </c>
      <c r="H190">
        <v>-213.19372820000001</v>
      </c>
    </row>
    <row r="191" spans="1:8" x14ac:dyDescent="0.25">
      <c r="A191">
        <v>176</v>
      </c>
      <c r="B191">
        <v>549</v>
      </c>
      <c r="C191">
        <v>824</v>
      </c>
      <c r="D191">
        <v>3228.9286910000001</v>
      </c>
      <c r="E191">
        <v>-252.62682580000001</v>
      </c>
      <c r="F191">
        <v>-295.438042</v>
      </c>
      <c r="G191">
        <v>3235.185023</v>
      </c>
      <c r="H191">
        <v>-258.88315779999999</v>
      </c>
    </row>
    <row r="192" spans="1:8" x14ac:dyDescent="0.25">
      <c r="A192">
        <v>179</v>
      </c>
      <c r="B192">
        <v>549</v>
      </c>
      <c r="C192">
        <v>835</v>
      </c>
      <c r="D192">
        <v>3158.7473519999999</v>
      </c>
      <c r="E192">
        <v>-275.3761073</v>
      </c>
      <c r="F192">
        <v>-279.941529</v>
      </c>
      <c r="G192">
        <v>3164.4429460000001</v>
      </c>
      <c r="H192">
        <v>-281.07170200000002</v>
      </c>
    </row>
    <row r="193" spans="1:8" x14ac:dyDescent="0.25">
      <c r="A193">
        <v>178</v>
      </c>
      <c r="B193">
        <v>549</v>
      </c>
      <c r="C193">
        <v>827</v>
      </c>
      <c r="D193">
        <v>3164.3534119999999</v>
      </c>
      <c r="E193">
        <v>-232.14060019999999</v>
      </c>
      <c r="F193">
        <v>-301.07602000000003</v>
      </c>
      <c r="G193">
        <v>3171.01244</v>
      </c>
      <c r="H193">
        <v>-238.79962850000001</v>
      </c>
    </row>
    <row r="194" spans="1:8" x14ac:dyDescent="0.25">
      <c r="A194">
        <v>181</v>
      </c>
      <c r="B194">
        <v>550</v>
      </c>
      <c r="C194">
        <v>822</v>
      </c>
      <c r="D194">
        <v>2754.0053339999999</v>
      </c>
      <c r="E194">
        <v>-407.37836160000001</v>
      </c>
      <c r="F194">
        <v>-253.01557890000001</v>
      </c>
      <c r="G194">
        <v>2759.0596639999999</v>
      </c>
      <c r="H194">
        <v>-412.43269099999998</v>
      </c>
    </row>
    <row r="195" spans="1:8" x14ac:dyDescent="0.25">
      <c r="A195">
        <v>180</v>
      </c>
      <c r="B195">
        <v>550</v>
      </c>
      <c r="C195">
        <v>821</v>
      </c>
      <c r="D195">
        <v>2761.3585269999999</v>
      </c>
      <c r="E195">
        <v>-374.72608220000001</v>
      </c>
      <c r="F195">
        <v>-206.7133192</v>
      </c>
      <c r="G195">
        <v>2764.7611849999998</v>
      </c>
      <c r="H195">
        <v>-378.12873939999997</v>
      </c>
    </row>
    <row r="196" spans="1:8" x14ac:dyDescent="0.25">
      <c r="A196">
        <v>183</v>
      </c>
      <c r="B196">
        <v>550</v>
      </c>
      <c r="C196">
        <v>820</v>
      </c>
      <c r="D196">
        <v>2617.8779439999998</v>
      </c>
      <c r="E196">
        <v>-422.072609</v>
      </c>
      <c r="F196">
        <v>-218.42673629999999</v>
      </c>
      <c r="G196">
        <v>2621.7964959999999</v>
      </c>
      <c r="H196">
        <v>-425.9911611</v>
      </c>
    </row>
    <row r="197" spans="1:8" x14ac:dyDescent="0.25">
      <c r="A197">
        <v>182</v>
      </c>
      <c r="B197">
        <v>550</v>
      </c>
      <c r="C197">
        <v>833</v>
      </c>
      <c r="D197">
        <v>2619.956882</v>
      </c>
      <c r="E197">
        <v>-449.9060364</v>
      </c>
      <c r="F197">
        <v>-261.37889749999999</v>
      </c>
      <c r="G197">
        <v>2625.5105149999999</v>
      </c>
      <c r="H197">
        <v>-455.45966850000002</v>
      </c>
    </row>
    <row r="198" spans="1:8" x14ac:dyDescent="0.25">
      <c r="A198">
        <v>187</v>
      </c>
      <c r="B198">
        <v>551</v>
      </c>
      <c r="C198">
        <v>867</v>
      </c>
      <c r="D198">
        <v>1830.1768970000001</v>
      </c>
      <c r="E198">
        <v>192.9724104</v>
      </c>
      <c r="F198">
        <v>-943.75239420000003</v>
      </c>
      <c r="G198">
        <v>1956.443311</v>
      </c>
      <c r="H198">
        <v>66.705997210000007</v>
      </c>
    </row>
    <row r="199" spans="1:8" x14ac:dyDescent="0.25">
      <c r="A199">
        <v>186</v>
      </c>
      <c r="B199">
        <v>551</v>
      </c>
      <c r="C199">
        <v>866</v>
      </c>
      <c r="D199">
        <v>1917.4442690000001</v>
      </c>
      <c r="E199">
        <v>377.9535434</v>
      </c>
      <c r="F199">
        <v>-1058.139717</v>
      </c>
      <c r="G199">
        <v>2081.7346870000001</v>
      </c>
      <c r="H199">
        <v>213.6631261</v>
      </c>
    </row>
    <row r="200" spans="1:8" x14ac:dyDescent="0.25">
      <c r="A200">
        <v>185</v>
      </c>
      <c r="B200">
        <v>551</v>
      </c>
      <c r="C200">
        <v>869</v>
      </c>
      <c r="D200">
        <v>2257.5456770000001</v>
      </c>
      <c r="E200">
        <v>509.36125509999999</v>
      </c>
      <c r="F200">
        <v>-1131.5786479999999</v>
      </c>
      <c r="G200">
        <v>2424.6809880000001</v>
      </c>
      <c r="H200">
        <v>342.22594400000003</v>
      </c>
    </row>
    <row r="201" spans="1:8" x14ac:dyDescent="0.25">
      <c r="A201">
        <v>184</v>
      </c>
      <c r="B201">
        <v>551</v>
      </c>
      <c r="C201">
        <v>870</v>
      </c>
      <c r="D201">
        <v>2222.0980639999998</v>
      </c>
      <c r="E201">
        <v>311.66278720000003</v>
      </c>
      <c r="F201">
        <v>-1007.701466</v>
      </c>
      <c r="G201">
        <v>2346.8370439999999</v>
      </c>
      <c r="H201">
        <v>186.92380729999999</v>
      </c>
    </row>
    <row r="202" spans="1:8" x14ac:dyDescent="0.25">
      <c r="A202">
        <v>191</v>
      </c>
      <c r="B202">
        <v>552</v>
      </c>
      <c r="C202">
        <v>870</v>
      </c>
      <c r="D202">
        <v>2171.3476649999998</v>
      </c>
      <c r="E202">
        <v>83.6305555</v>
      </c>
      <c r="F202">
        <v>-907.72135230000004</v>
      </c>
      <c r="G202">
        <v>2265.7466359999999</v>
      </c>
      <c r="H202">
        <v>-10.768415839999999</v>
      </c>
    </row>
    <row r="203" spans="1:8" x14ac:dyDescent="0.25">
      <c r="A203">
        <v>189</v>
      </c>
      <c r="B203">
        <v>552</v>
      </c>
      <c r="C203">
        <v>868</v>
      </c>
      <c r="D203">
        <v>2460.3717849999998</v>
      </c>
      <c r="E203">
        <v>311.5084281</v>
      </c>
      <c r="F203">
        <v>-1106.344112</v>
      </c>
      <c r="G203">
        <v>2594.4113539999998</v>
      </c>
      <c r="H203">
        <v>177.46885929999999</v>
      </c>
    </row>
    <row r="204" spans="1:8" x14ac:dyDescent="0.25">
      <c r="A204">
        <v>188</v>
      </c>
      <c r="B204">
        <v>552</v>
      </c>
      <c r="C204">
        <v>830</v>
      </c>
      <c r="D204">
        <v>2504.3467150000001</v>
      </c>
      <c r="E204">
        <v>268.3812519</v>
      </c>
      <c r="F204">
        <v>-1036.044547</v>
      </c>
      <c r="G204">
        <v>2618.5297449999998</v>
      </c>
      <c r="H204">
        <v>154.19822189999999</v>
      </c>
    </row>
    <row r="205" spans="1:8" x14ac:dyDescent="0.25">
      <c r="A205">
        <v>190</v>
      </c>
      <c r="B205">
        <v>552</v>
      </c>
      <c r="C205">
        <v>869</v>
      </c>
      <c r="D205">
        <v>2174.5465359999998</v>
      </c>
      <c r="E205">
        <v>195.9506639</v>
      </c>
      <c r="F205">
        <v>-1051.7843370000001</v>
      </c>
      <c r="G205">
        <v>2305.6382549999998</v>
      </c>
      <c r="H205">
        <v>64.858944829999999</v>
      </c>
    </row>
    <row r="206" spans="1:8" x14ac:dyDescent="0.25">
      <c r="A206">
        <v>193</v>
      </c>
      <c r="B206">
        <v>553</v>
      </c>
      <c r="C206">
        <v>870</v>
      </c>
      <c r="D206">
        <v>2553.7999239999999</v>
      </c>
      <c r="E206">
        <v>408.63325789999999</v>
      </c>
      <c r="F206">
        <v>-1085.1592430000001</v>
      </c>
      <c r="G206">
        <v>2683.2264300000002</v>
      </c>
      <c r="H206">
        <v>279.20675230000001</v>
      </c>
    </row>
    <row r="207" spans="1:8" x14ac:dyDescent="0.25">
      <c r="A207">
        <v>192</v>
      </c>
      <c r="B207">
        <v>553</v>
      </c>
      <c r="C207">
        <v>830</v>
      </c>
      <c r="D207">
        <v>2186.8760360000001</v>
      </c>
      <c r="E207">
        <v>151.9437714</v>
      </c>
      <c r="F207">
        <v>-929.61079519999998</v>
      </c>
      <c r="G207">
        <v>2288.0167999999999</v>
      </c>
      <c r="H207">
        <v>50.803007600000001</v>
      </c>
    </row>
    <row r="208" spans="1:8" x14ac:dyDescent="0.25">
      <c r="A208">
        <v>194</v>
      </c>
      <c r="B208">
        <v>553</v>
      </c>
      <c r="C208">
        <v>867</v>
      </c>
      <c r="D208">
        <v>2063.2022430000002</v>
      </c>
      <c r="E208">
        <v>258.9680209</v>
      </c>
      <c r="F208">
        <v>-1012.421465</v>
      </c>
      <c r="G208">
        <v>2195.524394</v>
      </c>
      <c r="H208">
        <v>126.6458695</v>
      </c>
    </row>
    <row r="209" spans="1:8" x14ac:dyDescent="0.25">
      <c r="A209">
        <v>195</v>
      </c>
      <c r="B209">
        <v>553</v>
      </c>
      <c r="C209">
        <v>831</v>
      </c>
      <c r="D209">
        <v>1947.3994110000001</v>
      </c>
      <c r="E209">
        <v>97.703086870000007</v>
      </c>
      <c r="F209">
        <v>-907.25274879999995</v>
      </c>
      <c r="G209">
        <v>2052.6585300000002</v>
      </c>
      <c r="H209">
        <v>-7.5560321070000001</v>
      </c>
    </row>
    <row r="210" spans="1:8" x14ac:dyDescent="0.25">
      <c r="A210">
        <v>199</v>
      </c>
      <c r="B210">
        <v>554</v>
      </c>
      <c r="C210">
        <v>830</v>
      </c>
      <c r="D210">
        <v>2573.8157369999999</v>
      </c>
      <c r="E210">
        <v>-24.674499610000002</v>
      </c>
      <c r="F210">
        <v>-851.62713559999997</v>
      </c>
      <c r="G210">
        <v>2641.8142229999999</v>
      </c>
      <c r="H210">
        <v>-92.672985049999994</v>
      </c>
    </row>
    <row r="211" spans="1:8" x14ac:dyDescent="0.25">
      <c r="A211">
        <v>198</v>
      </c>
      <c r="B211">
        <v>554</v>
      </c>
      <c r="C211">
        <v>868</v>
      </c>
      <c r="D211">
        <v>2493.880913</v>
      </c>
      <c r="E211">
        <v>-1.860009611</v>
      </c>
      <c r="F211">
        <v>-961.28534219999995</v>
      </c>
      <c r="G211">
        <v>2583.2456830000001</v>
      </c>
      <c r="H211">
        <v>-91.224780249999995</v>
      </c>
    </row>
    <row r="212" spans="1:8" x14ac:dyDescent="0.25">
      <c r="A212">
        <v>197</v>
      </c>
      <c r="B212">
        <v>554</v>
      </c>
      <c r="C212">
        <v>865</v>
      </c>
      <c r="D212">
        <v>2924.3025280000002</v>
      </c>
      <c r="E212">
        <v>147.15556309999999</v>
      </c>
      <c r="F212">
        <v>-1000.646198</v>
      </c>
      <c r="G212">
        <v>3011.6895869999998</v>
      </c>
      <c r="H212">
        <v>59.768504319999998</v>
      </c>
    </row>
    <row r="213" spans="1:8" x14ac:dyDescent="0.25">
      <c r="A213">
        <v>196</v>
      </c>
      <c r="B213">
        <v>554</v>
      </c>
      <c r="C213">
        <v>829</v>
      </c>
      <c r="D213">
        <v>2947.5939880000001</v>
      </c>
      <c r="E213">
        <v>106.0796271</v>
      </c>
      <c r="F213">
        <v>-888.93328229999997</v>
      </c>
      <c r="G213">
        <v>3015.4944449999998</v>
      </c>
      <c r="H213">
        <v>38.179170339999999</v>
      </c>
    </row>
    <row r="214" spans="1:8" x14ac:dyDescent="0.25">
      <c r="A214">
        <v>203</v>
      </c>
      <c r="B214">
        <v>555</v>
      </c>
      <c r="C214">
        <v>866</v>
      </c>
      <c r="D214">
        <v>1763.2637520000001</v>
      </c>
      <c r="E214">
        <v>305.33348899999999</v>
      </c>
      <c r="F214">
        <v>-984.17921539999998</v>
      </c>
      <c r="G214">
        <v>1913.811181</v>
      </c>
      <c r="H214">
        <v>154.7860594</v>
      </c>
    </row>
    <row r="215" spans="1:8" x14ac:dyDescent="0.25">
      <c r="A215">
        <v>202</v>
      </c>
      <c r="B215">
        <v>555</v>
      </c>
      <c r="C215">
        <v>814</v>
      </c>
      <c r="D215">
        <v>1861.613153</v>
      </c>
      <c r="E215">
        <v>538.18776430000003</v>
      </c>
      <c r="F215">
        <v>-1104.116808</v>
      </c>
      <c r="G215">
        <v>2061.6615459999998</v>
      </c>
      <c r="H215">
        <v>338.13937140000002</v>
      </c>
    </row>
    <row r="216" spans="1:8" x14ac:dyDescent="0.25">
      <c r="A216">
        <v>201</v>
      </c>
      <c r="B216">
        <v>555</v>
      </c>
      <c r="C216">
        <v>813</v>
      </c>
      <c r="D216">
        <v>2200.3114999999998</v>
      </c>
      <c r="E216">
        <v>671.30844909999996</v>
      </c>
      <c r="F216">
        <v>-1189.163689</v>
      </c>
      <c r="G216">
        <v>2404.308892</v>
      </c>
      <c r="H216">
        <v>467.3110575</v>
      </c>
    </row>
    <row r="217" spans="1:8" x14ac:dyDescent="0.25">
      <c r="A217">
        <v>200</v>
      </c>
      <c r="B217">
        <v>555</v>
      </c>
      <c r="C217">
        <v>869</v>
      </c>
      <c r="D217">
        <v>2108.360126</v>
      </c>
      <c r="E217">
        <v>442.86293360000002</v>
      </c>
      <c r="F217">
        <v>-1071.7615699999999</v>
      </c>
      <c r="G217">
        <v>2265.8834320000001</v>
      </c>
      <c r="H217">
        <v>285.33962750000001</v>
      </c>
    </row>
    <row r="218" spans="1:8" x14ac:dyDescent="0.25">
      <c r="A218">
        <v>207</v>
      </c>
      <c r="B218">
        <v>556</v>
      </c>
      <c r="C218">
        <v>869</v>
      </c>
      <c r="D218">
        <v>1971.2397390000001</v>
      </c>
      <c r="E218">
        <v>72.451452759999995</v>
      </c>
      <c r="F218">
        <v>-963.22473830000001</v>
      </c>
      <c r="G218">
        <v>2086.4110999999998</v>
      </c>
      <c r="H218">
        <v>-42.719908510000003</v>
      </c>
    </row>
    <row r="219" spans="1:8" x14ac:dyDescent="0.25">
      <c r="A219">
        <v>204</v>
      </c>
      <c r="B219">
        <v>556</v>
      </c>
      <c r="C219">
        <v>868</v>
      </c>
      <c r="D219">
        <v>2711.9784850000001</v>
      </c>
      <c r="E219">
        <v>397.80388859999999</v>
      </c>
      <c r="F219">
        <v>-1135.7885650000001</v>
      </c>
      <c r="G219">
        <v>2843.8267679999999</v>
      </c>
      <c r="H219">
        <v>265.9556058</v>
      </c>
    </row>
    <row r="220" spans="1:8" x14ac:dyDescent="0.25">
      <c r="A220">
        <v>205</v>
      </c>
      <c r="B220">
        <v>556</v>
      </c>
      <c r="C220">
        <v>812</v>
      </c>
      <c r="D220">
        <v>2752.5647239999998</v>
      </c>
      <c r="E220">
        <v>629.69803750000005</v>
      </c>
      <c r="F220">
        <v>-1324.7125510000001</v>
      </c>
      <c r="G220">
        <v>2942.27349</v>
      </c>
      <c r="H220">
        <v>439.98927129999998</v>
      </c>
    </row>
    <row r="221" spans="1:8" x14ac:dyDescent="0.25">
      <c r="A221">
        <v>206</v>
      </c>
      <c r="B221">
        <v>556</v>
      </c>
      <c r="C221">
        <v>813</v>
      </c>
      <c r="D221">
        <v>2098.4364380000002</v>
      </c>
      <c r="E221">
        <v>360.71384499999999</v>
      </c>
      <c r="F221">
        <v>-1187.6902130000001</v>
      </c>
      <c r="G221">
        <v>2281.9875910000001</v>
      </c>
      <c r="H221">
        <v>177.1626923</v>
      </c>
    </row>
    <row r="222" spans="1:8" x14ac:dyDescent="0.25">
      <c r="A222">
        <v>208</v>
      </c>
      <c r="B222">
        <v>557</v>
      </c>
      <c r="C222">
        <v>865</v>
      </c>
      <c r="D222">
        <v>3210.6961529999999</v>
      </c>
      <c r="E222">
        <v>229.40731020000001</v>
      </c>
      <c r="F222">
        <v>-971.21478149999996</v>
      </c>
      <c r="G222">
        <v>3287.8002219999998</v>
      </c>
      <c r="H222">
        <v>152.3032413</v>
      </c>
    </row>
    <row r="223" spans="1:8" x14ac:dyDescent="0.25">
      <c r="A223">
        <v>211</v>
      </c>
      <c r="B223">
        <v>557</v>
      </c>
      <c r="C223">
        <v>868</v>
      </c>
      <c r="D223">
        <v>2629.606894</v>
      </c>
      <c r="E223">
        <v>36.24151432</v>
      </c>
      <c r="F223">
        <v>-944.44528909999997</v>
      </c>
      <c r="G223">
        <v>2712.9170389999999</v>
      </c>
      <c r="H223">
        <v>-47.068630640000002</v>
      </c>
    </row>
    <row r="224" spans="1:8" x14ac:dyDescent="0.25">
      <c r="A224">
        <v>210</v>
      </c>
      <c r="B224">
        <v>557</v>
      </c>
      <c r="C224">
        <v>812</v>
      </c>
      <c r="D224">
        <v>2597.2092389999998</v>
      </c>
      <c r="E224">
        <v>36.763714120000003</v>
      </c>
      <c r="F224">
        <v>-1120.5349960000001</v>
      </c>
      <c r="G224">
        <v>2714.4377239999999</v>
      </c>
      <c r="H224">
        <v>-80.464771479999996</v>
      </c>
    </row>
    <row r="225" spans="1:8" x14ac:dyDescent="0.25">
      <c r="A225">
        <v>209</v>
      </c>
      <c r="B225">
        <v>557</v>
      </c>
      <c r="C225">
        <v>811</v>
      </c>
      <c r="D225">
        <v>3207.5337979999999</v>
      </c>
      <c r="E225">
        <v>238.3720395</v>
      </c>
      <c r="F225">
        <v>-1128.5861190000001</v>
      </c>
      <c r="G225">
        <v>3311.1616730000001</v>
      </c>
      <c r="H225">
        <v>134.74416540000001</v>
      </c>
    </row>
    <row r="226" spans="1:8" x14ac:dyDescent="0.25">
      <c r="A226">
        <v>215</v>
      </c>
      <c r="B226">
        <v>558</v>
      </c>
      <c r="C226">
        <v>832</v>
      </c>
      <c r="D226">
        <v>1604.1785870000001</v>
      </c>
      <c r="E226">
        <v>125.5050324</v>
      </c>
      <c r="F226">
        <v>-851.69412650000004</v>
      </c>
      <c r="G226">
        <v>1718.0502200000001</v>
      </c>
      <c r="H226">
        <v>11.63339927</v>
      </c>
    </row>
    <row r="227" spans="1:8" x14ac:dyDescent="0.25">
      <c r="A227">
        <v>213</v>
      </c>
      <c r="B227">
        <v>558</v>
      </c>
      <c r="C227">
        <v>867</v>
      </c>
      <c r="D227">
        <v>2144.4190589999998</v>
      </c>
      <c r="E227">
        <v>455.72059830000001</v>
      </c>
      <c r="F227">
        <v>-1052.836211</v>
      </c>
      <c r="G227">
        <v>2295.0781919999999</v>
      </c>
      <c r="H227">
        <v>305.0614645</v>
      </c>
    </row>
    <row r="228" spans="1:8" x14ac:dyDescent="0.25">
      <c r="A228">
        <v>212</v>
      </c>
      <c r="B228">
        <v>558</v>
      </c>
      <c r="C228">
        <v>831</v>
      </c>
      <c r="D228">
        <v>1981.5115949999999</v>
      </c>
      <c r="E228">
        <v>240.9514159</v>
      </c>
      <c r="F228">
        <v>-900.06819370000005</v>
      </c>
      <c r="G228">
        <v>2090.985619</v>
      </c>
      <c r="H228">
        <v>131.4773921</v>
      </c>
    </row>
    <row r="229" spans="1:8" x14ac:dyDescent="0.25">
      <c r="A229">
        <v>214</v>
      </c>
      <c r="B229">
        <v>558</v>
      </c>
      <c r="C229">
        <v>864</v>
      </c>
      <c r="D229">
        <v>1685.319661</v>
      </c>
      <c r="E229">
        <v>301.75411389999999</v>
      </c>
      <c r="F229">
        <v>-983.18177079999998</v>
      </c>
      <c r="G229">
        <v>1842.1976</v>
      </c>
      <c r="H229">
        <v>144.8761753</v>
      </c>
    </row>
    <row r="230" spans="1:8" x14ac:dyDescent="0.25">
      <c r="A230">
        <v>219</v>
      </c>
      <c r="B230">
        <v>559</v>
      </c>
      <c r="C230">
        <v>864</v>
      </c>
      <c r="D230">
        <v>1541.4731099999999</v>
      </c>
      <c r="E230">
        <v>251.436342</v>
      </c>
      <c r="F230">
        <v>-904.42749070000002</v>
      </c>
      <c r="G230">
        <v>1684.2021400000001</v>
      </c>
      <c r="H230">
        <v>108.7073127</v>
      </c>
    </row>
    <row r="231" spans="1:8" x14ac:dyDescent="0.25">
      <c r="A231">
        <v>218</v>
      </c>
      <c r="B231">
        <v>559</v>
      </c>
      <c r="C231">
        <v>863</v>
      </c>
      <c r="D231">
        <v>1610.2928589999999</v>
      </c>
      <c r="E231">
        <v>437.17330759999999</v>
      </c>
      <c r="F231">
        <v>-1022.508132</v>
      </c>
      <c r="G231">
        <v>1801.828894</v>
      </c>
      <c r="H231">
        <v>245.63727259999999</v>
      </c>
    </row>
    <row r="232" spans="1:8" x14ac:dyDescent="0.25">
      <c r="A232">
        <v>217</v>
      </c>
      <c r="B232">
        <v>559</v>
      </c>
      <c r="C232">
        <v>866</v>
      </c>
      <c r="D232">
        <v>1990.8653839999999</v>
      </c>
      <c r="E232">
        <v>575.73195840000005</v>
      </c>
      <c r="F232">
        <v>-1097.955048</v>
      </c>
      <c r="G232">
        <v>2178.8582580000002</v>
      </c>
      <c r="H232">
        <v>387.73908369999998</v>
      </c>
    </row>
    <row r="233" spans="1:8" x14ac:dyDescent="0.25">
      <c r="A233">
        <v>216</v>
      </c>
      <c r="B233">
        <v>559</v>
      </c>
      <c r="C233">
        <v>867</v>
      </c>
      <c r="D233">
        <v>1893.0000669999999</v>
      </c>
      <c r="E233">
        <v>369.69258359999998</v>
      </c>
      <c r="F233">
        <v>-967.79368069999998</v>
      </c>
      <c r="G233">
        <v>2033.716856</v>
      </c>
      <c r="H233">
        <v>228.97579479999999</v>
      </c>
    </row>
    <row r="234" spans="1:8" x14ac:dyDescent="0.25">
      <c r="A234">
        <v>221</v>
      </c>
      <c r="B234">
        <v>560</v>
      </c>
      <c r="C234">
        <v>814</v>
      </c>
      <c r="D234">
        <v>1934.793921</v>
      </c>
      <c r="E234">
        <v>732.91432239999995</v>
      </c>
      <c r="F234">
        <v>-1156.1844149999999</v>
      </c>
      <c r="G234">
        <v>2167.7121689999999</v>
      </c>
      <c r="H234">
        <v>499.99607470000001</v>
      </c>
    </row>
    <row r="235" spans="1:8" x14ac:dyDescent="0.25">
      <c r="A235">
        <v>222</v>
      </c>
      <c r="B235">
        <v>560</v>
      </c>
      <c r="C235">
        <v>815</v>
      </c>
      <c r="D235">
        <v>1562.7039119999999</v>
      </c>
      <c r="E235">
        <v>598.06732390000002</v>
      </c>
      <c r="F235">
        <v>-1078.6281369999999</v>
      </c>
      <c r="G235">
        <v>1803.912122</v>
      </c>
      <c r="H235">
        <v>356.85911440000001</v>
      </c>
    </row>
    <row r="236" spans="1:8" x14ac:dyDescent="0.25">
      <c r="A236">
        <v>223</v>
      </c>
      <c r="B236">
        <v>560</v>
      </c>
      <c r="C236">
        <v>863</v>
      </c>
      <c r="D236">
        <v>1477.4207249999999</v>
      </c>
      <c r="E236">
        <v>379.54766009999997</v>
      </c>
      <c r="F236">
        <v>-949.05992600000002</v>
      </c>
      <c r="G236">
        <v>1654.094282</v>
      </c>
      <c r="H236">
        <v>202.8741028</v>
      </c>
    </row>
    <row r="237" spans="1:8" x14ac:dyDescent="0.25">
      <c r="A237">
        <v>220</v>
      </c>
      <c r="B237">
        <v>560</v>
      </c>
      <c r="C237">
        <v>866</v>
      </c>
      <c r="D237">
        <v>1838.177191</v>
      </c>
      <c r="E237">
        <v>511.78910130000003</v>
      </c>
      <c r="F237">
        <v>-1025.14876</v>
      </c>
      <c r="G237">
        <v>2013.1709739999999</v>
      </c>
      <c r="H237">
        <v>336.79531759999998</v>
      </c>
    </row>
    <row r="238" spans="1:8" x14ac:dyDescent="0.25">
      <c r="A238">
        <v>226</v>
      </c>
      <c r="B238">
        <v>561</v>
      </c>
      <c r="C238">
        <v>811</v>
      </c>
      <c r="D238">
        <v>3137.95408</v>
      </c>
      <c r="E238">
        <v>-9.1662137080000008</v>
      </c>
      <c r="F238">
        <v>-818.4017599</v>
      </c>
      <c r="G238">
        <v>3190.289655</v>
      </c>
      <c r="H238">
        <v>-61.501787950000001</v>
      </c>
    </row>
    <row r="239" spans="1:8" x14ac:dyDescent="0.25">
      <c r="A239">
        <v>224</v>
      </c>
      <c r="B239">
        <v>561</v>
      </c>
      <c r="C239">
        <v>862</v>
      </c>
      <c r="D239">
        <v>3466.0163210000001</v>
      </c>
      <c r="E239">
        <v>77.967619510000006</v>
      </c>
      <c r="F239">
        <v>-729.91439609999998</v>
      </c>
      <c r="G239">
        <v>3504.8832699999998</v>
      </c>
      <c r="H239">
        <v>39.10067033</v>
      </c>
    </row>
    <row r="240" spans="1:8" x14ac:dyDescent="0.25">
      <c r="A240">
        <v>225</v>
      </c>
      <c r="B240">
        <v>561</v>
      </c>
      <c r="C240">
        <v>810</v>
      </c>
      <c r="D240">
        <v>3464.4037830000002</v>
      </c>
      <c r="E240">
        <v>96.665014589999998</v>
      </c>
      <c r="F240">
        <v>-818.54857760000004</v>
      </c>
      <c r="G240">
        <v>3513.4283789999999</v>
      </c>
      <c r="H240">
        <v>47.640418619999998</v>
      </c>
    </row>
    <row r="241" spans="1:8" x14ac:dyDescent="0.25">
      <c r="A241">
        <v>227</v>
      </c>
      <c r="B241">
        <v>561</v>
      </c>
      <c r="C241">
        <v>865</v>
      </c>
      <c r="D241">
        <v>3134.2261979999998</v>
      </c>
      <c r="E241">
        <v>-32.496726330000001</v>
      </c>
      <c r="F241">
        <v>-716.38328650000005</v>
      </c>
      <c r="G241">
        <v>3174.2361569999998</v>
      </c>
      <c r="H241">
        <v>-72.506685989999994</v>
      </c>
    </row>
    <row r="242" spans="1:8" x14ac:dyDescent="0.25">
      <c r="A242">
        <v>228</v>
      </c>
      <c r="B242">
        <v>562</v>
      </c>
      <c r="C242">
        <v>828</v>
      </c>
      <c r="D242">
        <v>3211.1322359999999</v>
      </c>
      <c r="E242">
        <v>-19.51630595</v>
      </c>
      <c r="F242">
        <v>-698.26956299999995</v>
      </c>
      <c r="G242">
        <v>3248.4324219999999</v>
      </c>
      <c r="H242">
        <v>-56.816492029999999</v>
      </c>
    </row>
    <row r="243" spans="1:8" x14ac:dyDescent="0.25">
      <c r="A243">
        <v>229</v>
      </c>
      <c r="B243">
        <v>562</v>
      </c>
      <c r="C243">
        <v>862</v>
      </c>
      <c r="D243">
        <v>3199.6313279999999</v>
      </c>
      <c r="E243">
        <v>-4.5909815619999996</v>
      </c>
      <c r="F243">
        <v>-775.88467939999998</v>
      </c>
      <c r="G243">
        <v>3245.9313510000002</v>
      </c>
      <c r="H243">
        <v>-50.891004610000003</v>
      </c>
    </row>
    <row r="244" spans="1:8" x14ac:dyDescent="0.25">
      <c r="A244">
        <v>230</v>
      </c>
      <c r="B244">
        <v>562</v>
      </c>
      <c r="C244">
        <v>865</v>
      </c>
      <c r="D244">
        <v>2924.1003609999998</v>
      </c>
      <c r="E244">
        <v>-96.410969170000001</v>
      </c>
      <c r="F244">
        <v>-763.84828900000002</v>
      </c>
      <c r="G244">
        <v>2971.643857</v>
      </c>
      <c r="H244">
        <v>-143.95446509999999</v>
      </c>
    </row>
    <row r="245" spans="1:8" x14ac:dyDescent="0.25">
      <c r="A245">
        <v>231</v>
      </c>
      <c r="B245">
        <v>562</v>
      </c>
      <c r="C245">
        <v>829</v>
      </c>
      <c r="D245">
        <v>2947.332774</v>
      </c>
      <c r="E245">
        <v>-109.0341609</v>
      </c>
      <c r="F245">
        <v>-680.0518045</v>
      </c>
      <c r="G245">
        <v>2984.704264</v>
      </c>
      <c r="H245">
        <v>-146.40565079999999</v>
      </c>
    </row>
    <row r="246" spans="1:8" x14ac:dyDescent="0.25">
      <c r="A246">
        <v>235</v>
      </c>
      <c r="B246">
        <v>563</v>
      </c>
      <c r="C246">
        <v>800</v>
      </c>
      <c r="D246">
        <v>1290.850295</v>
      </c>
      <c r="E246">
        <v>180.31285360000001</v>
      </c>
      <c r="F246">
        <v>-795.20917240000006</v>
      </c>
      <c r="G246">
        <v>1418.5257590000001</v>
      </c>
      <c r="H246">
        <v>52.637389820000003</v>
      </c>
    </row>
    <row r="247" spans="1:8" x14ac:dyDescent="0.25">
      <c r="A247">
        <v>232</v>
      </c>
      <c r="B247">
        <v>563</v>
      </c>
      <c r="C247">
        <v>832</v>
      </c>
      <c r="D247">
        <v>1666.7122320000001</v>
      </c>
      <c r="E247">
        <v>312.35878050000002</v>
      </c>
      <c r="F247">
        <v>-860.76668270000005</v>
      </c>
      <c r="G247">
        <v>1791.905831</v>
      </c>
      <c r="H247">
        <v>187.16518120000001</v>
      </c>
    </row>
    <row r="248" spans="1:8" x14ac:dyDescent="0.25">
      <c r="A248">
        <v>233</v>
      </c>
      <c r="B248">
        <v>563</v>
      </c>
      <c r="C248">
        <v>864</v>
      </c>
      <c r="D248">
        <v>1756.7060939999999</v>
      </c>
      <c r="E248">
        <v>511.68636479999998</v>
      </c>
      <c r="F248">
        <v>-999.63995290000003</v>
      </c>
      <c r="G248">
        <v>1932.5310850000001</v>
      </c>
      <c r="H248">
        <v>335.86137459999998</v>
      </c>
    </row>
    <row r="249" spans="1:8" x14ac:dyDescent="0.25">
      <c r="A249">
        <v>234</v>
      </c>
      <c r="B249">
        <v>563</v>
      </c>
      <c r="C249">
        <v>799</v>
      </c>
      <c r="D249">
        <v>1319.3703660000001</v>
      </c>
      <c r="E249">
        <v>352.21566369999999</v>
      </c>
      <c r="F249">
        <v>-919.07974750000005</v>
      </c>
      <c r="G249">
        <v>1502.8941689999999</v>
      </c>
      <c r="H249">
        <v>168.69186060000001</v>
      </c>
    </row>
    <row r="250" spans="1:8" x14ac:dyDescent="0.25">
      <c r="A250">
        <v>237</v>
      </c>
      <c r="B250">
        <v>564</v>
      </c>
      <c r="C250">
        <v>863</v>
      </c>
      <c r="D250">
        <v>1689.7646319999999</v>
      </c>
      <c r="E250">
        <v>671.06815940000001</v>
      </c>
      <c r="F250">
        <v>-1059.8223829999999</v>
      </c>
      <c r="G250">
        <v>1915.4276179999999</v>
      </c>
      <c r="H250">
        <v>445.40517369999998</v>
      </c>
    </row>
    <row r="251" spans="1:8" x14ac:dyDescent="0.25">
      <c r="A251">
        <v>236</v>
      </c>
      <c r="B251">
        <v>564</v>
      </c>
      <c r="C251">
        <v>864</v>
      </c>
      <c r="D251">
        <v>1605.500029</v>
      </c>
      <c r="E251">
        <v>443.82392160000001</v>
      </c>
      <c r="F251">
        <v>-914.33984029999999</v>
      </c>
      <c r="G251">
        <v>1763.835284</v>
      </c>
      <c r="H251">
        <v>285.4886664</v>
      </c>
    </row>
    <row r="252" spans="1:8" x14ac:dyDescent="0.25">
      <c r="A252">
        <v>238</v>
      </c>
      <c r="B252">
        <v>564</v>
      </c>
      <c r="C252">
        <v>798</v>
      </c>
      <c r="D252">
        <v>1247.016881</v>
      </c>
      <c r="E252">
        <v>503.0475558</v>
      </c>
      <c r="F252">
        <v>-968.0487339</v>
      </c>
      <c r="G252">
        <v>1485.484655</v>
      </c>
      <c r="H252">
        <v>264.57978220000001</v>
      </c>
    </row>
    <row r="253" spans="1:8" x14ac:dyDescent="0.25">
      <c r="A253">
        <v>239</v>
      </c>
      <c r="B253">
        <v>564</v>
      </c>
      <c r="C253">
        <v>799</v>
      </c>
      <c r="D253">
        <v>1197.2509170000001</v>
      </c>
      <c r="E253">
        <v>293.54821850000002</v>
      </c>
      <c r="F253">
        <v>-832.76752550000003</v>
      </c>
      <c r="G253">
        <v>1359.8465389999999</v>
      </c>
      <c r="H253">
        <v>130.95259720000001</v>
      </c>
    </row>
    <row r="254" spans="1:8" x14ac:dyDescent="0.25">
      <c r="A254">
        <v>243</v>
      </c>
      <c r="B254">
        <v>565</v>
      </c>
      <c r="C254">
        <v>798</v>
      </c>
      <c r="D254">
        <v>1078.189104</v>
      </c>
      <c r="E254">
        <v>426.45100780000001</v>
      </c>
      <c r="F254">
        <v>-889.78299379999999</v>
      </c>
      <c r="G254">
        <v>1303.7899829999999</v>
      </c>
      <c r="H254">
        <v>200.85012879999999</v>
      </c>
    </row>
    <row r="255" spans="1:8" x14ac:dyDescent="0.25">
      <c r="A255">
        <v>242</v>
      </c>
      <c r="B255">
        <v>565</v>
      </c>
      <c r="C255">
        <v>797</v>
      </c>
      <c r="D255">
        <v>1126.1727060000001</v>
      </c>
      <c r="E255">
        <v>679.39715839999997</v>
      </c>
      <c r="F255">
        <v>-1060.092103</v>
      </c>
      <c r="G255">
        <v>1477.9813449999999</v>
      </c>
      <c r="H255">
        <v>327.58851870000001</v>
      </c>
    </row>
    <row r="256" spans="1:8" x14ac:dyDescent="0.25">
      <c r="A256">
        <v>241</v>
      </c>
      <c r="B256">
        <v>565</v>
      </c>
      <c r="C256">
        <v>815</v>
      </c>
      <c r="D256">
        <v>1660.998885</v>
      </c>
      <c r="E256">
        <v>871.18117740000002</v>
      </c>
      <c r="F256">
        <v>-1160.7704779999999</v>
      </c>
      <c r="G256">
        <v>1968.0872019999999</v>
      </c>
      <c r="H256">
        <v>564.09285999999997</v>
      </c>
    </row>
    <row r="257" spans="1:8" x14ac:dyDescent="0.25">
      <c r="A257">
        <v>240</v>
      </c>
      <c r="B257">
        <v>565</v>
      </c>
      <c r="C257">
        <v>863</v>
      </c>
      <c r="D257">
        <v>1555.9977490000001</v>
      </c>
      <c r="E257">
        <v>606.96010520000004</v>
      </c>
      <c r="F257">
        <v>-986.00230009999996</v>
      </c>
      <c r="G257">
        <v>1765.7436760000001</v>
      </c>
      <c r="H257">
        <v>397.21417839999998</v>
      </c>
    </row>
    <row r="258" spans="1:8" x14ac:dyDescent="0.25">
      <c r="A258">
        <v>246</v>
      </c>
      <c r="B258">
        <v>566</v>
      </c>
      <c r="C258">
        <v>810</v>
      </c>
      <c r="D258">
        <v>3474.2693119999999</v>
      </c>
      <c r="E258">
        <v>40.838408209999997</v>
      </c>
      <c r="F258">
        <v>-496.2491521</v>
      </c>
      <c r="G258">
        <v>3492.1079089999998</v>
      </c>
      <c r="H258">
        <v>22.999811359999999</v>
      </c>
    </row>
    <row r="259" spans="1:8" x14ac:dyDescent="0.25">
      <c r="A259">
        <v>245</v>
      </c>
      <c r="B259">
        <v>566</v>
      </c>
      <c r="C259">
        <v>809</v>
      </c>
      <c r="D259">
        <v>3585.2592129999998</v>
      </c>
      <c r="E259">
        <v>72.714263130000006</v>
      </c>
      <c r="F259">
        <v>-518.30858160000002</v>
      </c>
      <c r="G259">
        <v>3604.2765599999998</v>
      </c>
      <c r="H259">
        <v>53.696915910000001</v>
      </c>
    </row>
    <row r="260" spans="1:8" x14ac:dyDescent="0.25">
      <c r="A260">
        <v>244</v>
      </c>
      <c r="B260">
        <v>566</v>
      </c>
      <c r="C260">
        <v>861</v>
      </c>
      <c r="D260">
        <v>3567.4392120000002</v>
      </c>
      <c r="E260">
        <v>9.4678155069999992</v>
      </c>
      <c r="F260">
        <v>-486.19111149999998</v>
      </c>
      <c r="G260">
        <v>3583.9717019999998</v>
      </c>
      <c r="H260">
        <v>-7.0646743450000002</v>
      </c>
    </row>
    <row r="261" spans="1:8" x14ac:dyDescent="0.25">
      <c r="A261">
        <v>247</v>
      </c>
      <c r="B261">
        <v>566</v>
      </c>
      <c r="C261">
        <v>862</v>
      </c>
      <c r="D261">
        <v>3454.4063850000002</v>
      </c>
      <c r="E261">
        <v>-28.970268359999999</v>
      </c>
      <c r="F261">
        <v>-460.78811889999997</v>
      </c>
      <c r="G261">
        <v>3469.5787949999999</v>
      </c>
      <c r="H261">
        <v>-44.142678889999999</v>
      </c>
    </row>
    <row r="262" spans="1:8" x14ac:dyDescent="0.25">
      <c r="A262">
        <v>251</v>
      </c>
      <c r="B262">
        <v>567</v>
      </c>
      <c r="C262">
        <v>828</v>
      </c>
      <c r="D262">
        <v>3215.4216470000001</v>
      </c>
      <c r="E262">
        <v>-154.5602208</v>
      </c>
      <c r="F262">
        <v>-469.8309228</v>
      </c>
      <c r="G262">
        <v>3231.7183789999999</v>
      </c>
      <c r="H262">
        <v>-170.8569526</v>
      </c>
    </row>
    <row r="263" spans="1:8" x14ac:dyDescent="0.25">
      <c r="A263">
        <v>250</v>
      </c>
      <c r="B263">
        <v>567</v>
      </c>
      <c r="C263">
        <v>862</v>
      </c>
      <c r="D263">
        <v>3223.564586</v>
      </c>
      <c r="E263">
        <v>-102.78232819999999</v>
      </c>
      <c r="F263">
        <v>-510.93557850000002</v>
      </c>
      <c r="G263">
        <v>3243.070463</v>
      </c>
      <c r="H263">
        <v>-122.28820469999999</v>
      </c>
    </row>
    <row r="264" spans="1:8" x14ac:dyDescent="0.25">
      <c r="A264">
        <v>249</v>
      </c>
      <c r="B264">
        <v>567</v>
      </c>
      <c r="C264">
        <v>861</v>
      </c>
      <c r="D264">
        <v>3349.9411409999998</v>
      </c>
      <c r="E264">
        <v>-60.236696000000002</v>
      </c>
      <c r="F264">
        <v>-529.97678740000003</v>
      </c>
      <c r="G264">
        <v>3370.4092540000001</v>
      </c>
      <c r="H264">
        <v>-80.704808959999994</v>
      </c>
    </row>
    <row r="265" spans="1:8" x14ac:dyDescent="0.25">
      <c r="A265">
        <v>248</v>
      </c>
      <c r="B265">
        <v>567</v>
      </c>
      <c r="C265">
        <v>827</v>
      </c>
      <c r="D265">
        <v>3343.3085660000002</v>
      </c>
      <c r="E265">
        <v>-106.1971613</v>
      </c>
      <c r="F265">
        <v>-493.41707550000001</v>
      </c>
      <c r="G265">
        <v>3360.8638110000002</v>
      </c>
      <c r="H265">
        <v>-123.7524057</v>
      </c>
    </row>
    <row r="266" spans="1:8" x14ac:dyDescent="0.25">
      <c r="A266">
        <v>255</v>
      </c>
      <c r="B266">
        <v>568</v>
      </c>
      <c r="C266">
        <v>861</v>
      </c>
      <c r="D266">
        <v>3584.6232169999998</v>
      </c>
      <c r="E266">
        <v>-10.15876796</v>
      </c>
      <c r="F266">
        <v>-231.6397987</v>
      </c>
      <c r="G266">
        <v>3588.3509410000001</v>
      </c>
      <c r="H266">
        <v>-13.88649142</v>
      </c>
    </row>
    <row r="267" spans="1:8" x14ac:dyDescent="0.25">
      <c r="A267">
        <v>254</v>
      </c>
      <c r="B267">
        <v>568</v>
      </c>
      <c r="C267">
        <v>809</v>
      </c>
      <c r="D267">
        <v>3635.9572330000001</v>
      </c>
      <c r="E267">
        <v>145.52434629999999</v>
      </c>
      <c r="F267">
        <v>-230.2656346</v>
      </c>
      <c r="G267">
        <v>3639.7507949999999</v>
      </c>
      <c r="H267">
        <v>141.73078409999999</v>
      </c>
    </row>
    <row r="268" spans="1:8" x14ac:dyDescent="0.25">
      <c r="A268">
        <v>253</v>
      </c>
      <c r="B268">
        <v>568</v>
      </c>
      <c r="C268">
        <v>808</v>
      </c>
      <c r="D268">
        <v>3633.1689419999998</v>
      </c>
      <c r="E268">
        <v>133.4426746</v>
      </c>
      <c r="F268">
        <v>-282.91728760000001</v>
      </c>
      <c r="G268">
        <v>3638.8773769999998</v>
      </c>
      <c r="H268">
        <v>127.7342391</v>
      </c>
    </row>
    <row r="269" spans="1:8" x14ac:dyDescent="0.25">
      <c r="A269">
        <v>252</v>
      </c>
      <c r="B269">
        <v>568</v>
      </c>
      <c r="C269">
        <v>826</v>
      </c>
      <c r="D269">
        <v>3584.8699120000001</v>
      </c>
      <c r="E269">
        <v>-13.00778805</v>
      </c>
      <c r="F269">
        <v>-283.79971430000001</v>
      </c>
      <c r="G269">
        <v>3590.457746</v>
      </c>
      <c r="H269">
        <v>-18.595622670000001</v>
      </c>
    </row>
    <row r="270" spans="1:8" x14ac:dyDescent="0.25">
      <c r="A270">
        <v>259</v>
      </c>
      <c r="B270">
        <v>569</v>
      </c>
      <c r="C270">
        <v>827</v>
      </c>
      <c r="D270">
        <v>3375.3675069999999</v>
      </c>
      <c r="E270">
        <v>-164.25019660000001</v>
      </c>
      <c r="F270">
        <v>-267.84785849999997</v>
      </c>
      <c r="G270">
        <v>3380.4273800000001</v>
      </c>
      <c r="H270">
        <v>-169.31006970000001</v>
      </c>
    </row>
    <row r="271" spans="1:8" x14ac:dyDescent="0.25">
      <c r="A271">
        <v>258</v>
      </c>
      <c r="B271">
        <v>569</v>
      </c>
      <c r="C271">
        <v>861</v>
      </c>
      <c r="D271">
        <v>3402.5369799999999</v>
      </c>
      <c r="E271">
        <v>-72.812471610000003</v>
      </c>
      <c r="F271">
        <v>-278.58930509999999</v>
      </c>
      <c r="G271">
        <v>3408.1110760000001</v>
      </c>
      <c r="H271">
        <v>-78.386567099999994</v>
      </c>
    </row>
    <row r="272" spans="1:8" x14ac:dyDescent="0.25">
      <c r="A272">
        <v>257</v>
      </c>
      <c r="B272">
        <v>569</v>
      </c>
      <c r="C272">
        <v>826</v>
      </c>
      <c r="D272">
        <v>3443.2810599999998</v>
      </c>
      <c r="E272">
        <v>-61.175088260000003</v>
      </c>
      <c r="F272">
        <v>-310.48638829999999</v>
      </c>
      <c r="G272">
        <v>3450.1447050000002</v>
      </c>
      <c r="H272">
        <v>-68.038732350000004</v>
      </c>
    </row>
    <row r="273" spans="1:8" x14ac:dyDescent="0.25">
      <c r="A273">
        <v>256</v>
      </c>
      <c r="B273">
        <v>569</v>
      </c>
      <c r="C273">
        <v>825</v>
      </c>
      <c r="D273">
        <v>3415.2304319999998</v>
      </c>
      <c r="E273">
        <v>-149.5545956</v>
      </c>
      <c r="F273">
        <v>-298.6386564</v>
      </c>
      <c r="G273">
        <v>3421.4740849999998</v>
      </c>
      <c r="H273">
        <v>-155.798248</v>
      </c>
    </row>
    <row r="274" spans="1:8" x14ac:dyDescent="0.25">
      <c r="A274">
        <v>261</v>
      </c>
      <c r="B274">
        <v>570</v>
      </c>
      <c r="C274">
        <v>134</v>
      </c>
      <c r="D274">
        <v>3286.4161180000001</v>
      </c>
      <c r="E274">
        <v>-214.8140841</v>
      </c>
      <c r="F274">
        <v>-110.5663964</v>
      </c>
      <c r="G274">
        <v>3287.2888029999999</v>
      </c>
      <c r="H274">
        <v>-215.6867689</v>
      </c>
    </row>
    <row r="275" spans="1:8" x14ac:dyDescent="0.25">
      <c r="A275">
        <v>260</v>
      </c>
      <c r="B275">
        <v>570</v>
      </c>
      <c r="C275">
        <v>133</v>
      </c>
      <c r="D275">
        <v>3267.226373</v>
      </c>
      <c r="E275">
        <v>-272.96482429999998</v>
      </c>
      <c r="F275">
        <v>-103.48815879999999</v>
      </c>
      <c r="G275">
        <v>3267.9825129999999</v>
      </c>
      <c r="H275">
        <v>-273.72096370000003</v>
      </c>
    </row>
    <row r="276" spans="1:8" x14ac:dyDescent="0.25">
      <c r="A276">
        <v>262</v>
      </c>
      <c r="B276">
        <v>570</v>
      </c>
      <c r="C276">
        <v>825</v>
      </c>
      <c r="D276">
        <v>3264.2586689999998</v>
      </c>
      <c r="E276">
        <v>-221.7509182</v>
      </c>
      <c r="F276">
        <v>-90.060916399999996</v>
      </c>
      <c r="G276">
        <v>3264.840252</v>
      </c>
      <c r="H276">
        <v>-222.3325012</v>
      </c>
    </row>
    <row r="277" spans="1:8" x14ac:dyDescent="0.25">
      <c r="A277">
        <v>263</v>
      </c>
      <c r="B277">
        <v>570</v>
      </c>
      <c r="C277">
        <v>824</v>
      </c>
      <c r="D277">
        <v>3245.9134220000001</v>
      </c>
      <c r="E277">
        <v>-279.99120219999998</v>
      </c>
      <c r="F277">
        <v>-83.836711260000001</v>
      </c>
      <c r="G277">
        <v>3246.411705</v>
      </c>
      <c r="H277">
        <v>-280.48948580000001</v>
      </c>
    </row>
    <row r="278" spans="1:8" x14ac:dyDescent="0.25">
      <c r="A278">
        <v>266</v>
      </c>
      <c r="B278">
        <v>571</v>
      </c>
      <c r="C278">
        <v>824</v>
      </c>
      <c r="D278">
        <v>3063.7088920000001</v>
      </c>
      <c r="E278">
        <v>-340.1233163</v>
      </c>
      <c r="F278">
        <v>-97.008980039999997</v>
      </c>
      <c r="G278">
        <v>3064.3999389999999</v>
      </c>
      <c r="H278">
        <v>-340.81436330000002</v>
      </c>
    </row>
    <row r="279" spans="1:8" x14ac:dyDescent="0.25">
      <c r="A279">
        <v>264</v>
      </c>
      <c r="B279">
        <v>571</v>
      </c>
      <c r="C279">
        <v>132</v>
      </c>
      <c r="D279">
        <v>3095.573774</v>
      </c>
      <c r="E279">
        <v>-346.09451760000002</v>
      </c>
      <c r="F279">
        <v>-91.346020350000003</v>
      </c>
      <c r="G279">
        <v>3096.1797750000001</v>
      </c>
      <c r="H279">
        <v>-346.70051919999997</v>
      </c>
    </row>
    <row r="280" spans="1:8" x14ac:dyDescent="0.25">
      <c r="A280">
        <v>265</v>
      </c>
      <c r="B280">
        <v>571</v>
      </c>
      <c r="C280">
        <v>133</v>
      </c>
      <c r="D280">
        <v>3101.678398</v>
      </c>
      <c r="E280">
        <v>-327.59565629999997</v>
      </c>
      <c r="F280">
        <v>-103.4954749</v>
      </c>
      <c r="G280">
        <v>3102.4590929999999</v>
      </c>
      <c r="H280">
        <v>-328.37635180000001</v>
      </c>
    </row>
    <row r="281" spans="1:8" x14ac:dyDescent="0.25">
      <c r="A281">
        <v>267</v>
      </c>
      <c r="B281">
        <v>571</v>
      </c>
      <c r="C281">
        <v>823</v>
      </c>
      <c r="D281">
        <v>3056.702792</v>
      </c>
      <c r="E281">
        <v>-359.24523169999998</v>
      </c>
      <c r="F281">
        <v>-84.48613512</v>
      </c>
      <c r="G281">
        <v>3057.2251080000001</v>
      </c>
      <c r="H281">
        <v>-359.7675476</v>
      </c>
    </row>
    <row r="282" spans="1:8" x14ac:dyDescent="0.25">
      <c r="A282">
        <v>268</v>
      </c>
      <c r="B282">
        <v>572</v>
      </c>
      <c r="C282">
        <v>131</v>
      </c>
      <c r="D282">
        <v>2922.660269</v>
      </c>
      <c r="E282">
        <v>-391.40340429999998</v>
      </c>
      <c r="F282">
        <v>-79.919706550000001</v>
      </c>
      <c r="G282">
        <v>2923.1420210000001</v>
      </c>
      <c r="H282">
        <v>-391.88515660000002</v>
      </c>
    </row>
    <row r="283" spans="1:8" x14ac:dyDescent="0.25">
      <c r="A283">
        <v>269</v>
      </c>
      <c r="B283">
        <v>572</v>
      </c>
      <c r="C283">
        <v>132</v>
      </c>
      <c r="D283">
        <v>2918.3079539999999</v>
      </c>
      <c r="E283">
        <v>-404.59223809999997</v>
      </c>
      <c r="F283">
        <v>-90.2560438</v>
      </c>
      <c r="G283">
        <v>2918.920721</v>
      </c>
      <c r="H283">
        <v>-405.20500490000001</v>
      </c>
    </row>
    <row r="284" spans="1:8" x14ac:dyDescent="0.25">
      <c r="A284">
        <v>270</v>
      </c>
      <c r="B284">
        <v>572</v>
      </c>
      <c r="C284">
        <v>823</v>
      </c>
      <c r="D284">
        <v>2885.0610609999999</v>
      </c>
      <c r="E284">
        <v>-415.33067030000001</v>
      </c>
      <c r="F284">
        <v>-94.824247080000006</v>
      </c>
      <c r="G284">
        <v>2885.7420240000001</v>
      </c>
      <c r="H284">
        <v>-416.0116337</v>
      </c>
    </row>
    <row r="285" spans="1:8" x14ac:dyDescent="0.25">
      <c r="A285">
        <v>271</v>
      </c>
      <c r="B285">
        <v>572</v>
      </c>
      <c r="C285">
        <v>822</v>
      </c>
      <c r="D285">
        <v>2890.7371280000002</v>
      </c>
      <c r="E285">
        <v>-401.57823300000001</v>
      </c>
      <c r="F285">
        <v>-84.193587120000004</v>
      </c>
      <c r="G285">
        <v>2891.2753050000001</v>
      </c>
      <c r="H285">
        <v>-402.11641059999999</v>
      </c>
    </row>
    <row r="286" spans="1:8" x14ac:dyDescent="0.25">
      <c r="A286">
        <v>272</v>
      </c>
      <c r="B286">
        <v>573</v>
      </c>
      <c r="C286">
        <v>134</v>
      </c>
      <c r="D286">
        <v>3441.9971679999999</v>
      </c>
      <c r="E286">
        <v>-163.47233750000001</v>
      </c>
      <c r="F286">
        <v>-110.2088431</v>
      </c>
      <c r="G286">
        <v>3442.8391630000001</v>
      </c>
      <c r="H286">
        <v>-164.31433279999999</v>
      </c>
    </row>
    <row r="287" spans="1:8" x14ac:dyDescent="0.25">
      <c r="A287">
        <v>273</v>
      </c>
      <c r="B287">
        <v>573</v>
      </c>
      <c r="C287">
        <v>135</v>
      </c>
      <c r="D287">
        <v>3483.0740070000002</v>
      </c>
      <c r="E287">
        <v>-38.997066140000001</v>
      </c>
      <c r="F287">
        <v>-114.4432513</v>
      </c>
      <c r="G287">
        <v>3484.0034179999998</v>
      </c>
      <c r="H287">
        <v>-39.926476870000002</v>
      </c>
    </row>
    <row r="288" spans="1:8" x14ac:dyDescent="0.25">
      <c r="A288">
        <v>275</v>
      </c>
      <c r="B288">
        <v>573</v>
      </c>
      <c r="C288">
        <v>825</v>
      </c>
      <c r="D288">
        <v>3429.583361</v>
      </c>
      <c r="E288">
        <v>-166.80453449999999</v>
      </c>
      <c r="F288">
        <v>-68.351270729999996</v>
      </c>
      <c r="G288">
        <v>3429.9080949999998</v>
      </c>
      <c r="H288">
        <v>-167.12926820000001</v>
      </c>
    </row>
    <row r="289" spans="1:8" x14ac:dyDescent="0.25">
      <c r="A289">
        <v>274</v>
      </c>
      <c r="B289">
        <v>573</v>
      </c>
      <c r="C289">
        <v>826</v>
      </c>
      <c r="D289">
        <v>3471.7320370000002</v>
      </c>
      <c r="E289">
        <v>-37.924919000000003</v>
      </c>
      <c r="F289">
        <v>-71.327584369999997</v>
      </c>
      <c r="G289">
        <v>3472.0944009999998</v>
      </c>
      <c r="H289">
        <v>-38.287283410000001</v>
      </c>
    </row>
    <row r="290" spans="1:8" x14ac:dyDescent="0.25">
      <c r="A290">
        <v>276</v>
      </c>
      <c r="B290">
        <v>574</v>
      </c>
      <c r="C290">
        <v>130</v>
      </c>
      <c r="D290">
        <v>2772.5280419999999</v>
      </c>
      <c r="E290">
        <v>-411.62653449999999</v>
      </c>
      <c r="F290">
        <v>-66.586473409999996</v>
      </c>
      <c r="G290">
        <v>2772.876115</v>
      </c>
      <c r="H290">
        <v>-411.97460760000001</v>
      </c>
    </row>
    <row r="291" spans="1:8" x14ac:dyDescent="0.25">
      <c r="A291">
        <v>279</v>
      </c>
      <c r="B291">
        <v>574</v>
      </c>
      <c r="C291">
        <v>821</v>
      </c>
      <c r="D291">
        <v>2735.9041299999999</v>
      </c>
      <c r="E291">
        <v>-423.31839680000002</v>
      </c>
      <c r="F291">
        <v>-77.990053430000003</v>
      </c>
      <c r="G291">
        <v>2736.3853810000001</v>
      </c>
      <c r="H291">
        <v>-423.7996483</v>
      </c>
    </row>
    <row r="292" spans="1:8" x14ac:dyDescent="0.25">
      <c r="A292">
        <v>278</v>
      </c>
      <c r="B292">
        <v>574</v>
      </c>
      <c r="C292">
        <v>822</v>
      </c>
      <c r="D292">
        <v>2726.1782560000001</v>
      </c>
      <c r="E292">
        <v>-455.35968769999999</v>
      </c>
      <c r="F292">
        <v>-89.239148959999994</v>
      </c>
      <c r="G292">
        <v>2726.8039020000001</v>
      </c>
      <c r="H292">
        <v>-455.98533329999998</v>
      </c>
    </row>
    <row r="293" spans="1:8" x14ac:dyDescent="0.25">
      <c r="A293">
        <v>277</v>
      </c>
      <c r="B293">
        <v>574</v>
      </c>
      <c r="C293">
        <v>131</v>
      </c>
      <c r="D293">
        <v>2761.6698139999999</v>
      </c>
      <c r="E293">
        <v>-444.53025439999999</v>
      </c>
      <c r="F293">
        <v>-78.330464129999996</v>
      </c>
      <c r="G293">
        <v>2762.1481650000001</v>
      </c>
      <c r="H293">
        <v>-445.00860460000001</v>
      </c>
    </row>
    <row r="294" spans="1:8" x14ac:dyDescent="0.25">
      <c r="A294">
        <v>283</v>
      </c>
      <c r="B294">
        <v>575</v>
      </c>
      <c r="C294">
        <v>826</v>
      </c>
      <c r="D294">
        <v>3609.5306129999999</v>
      </c>
      <c r="E294">
        <v>10.40326842</v>
      </c>
      <c r="F294">
        <v>-43.741679220000002</v>
      </c>
      <c r="G294">
        <v>3609.6635110000002</v>
      </c>
      <c r="H294">
        <v>10.270370659999999</v>
      </c>
    </row>
    <row r="295" spans="1:8" x14ac:dyDescent="0.25">
      <c r="A295">
        <v>282</v>
      </c>
      <c r="B295">
        <v>575</v>
      </c>
      <c r="C295">
        <v>808</v>
      </c>
      <c r="D295">
        <v>3681.9612120000002</v>
      </c>
      <c r="E295">
        <v>228.89331780000001</v>
      </c>
      <c r="F295">
        <v>-37.141331000000001</v>
      </c>
      <c r="G295">
        <v>3682.0610820000002</v>
      </c>
      <c r="H295">
        <v>228.7934473</v>
      </c>
    </row>
    <row r="296" spans="1:8" x14ac:dyDescent="0.25">
      <c r="A296">
        <v>281</v>
      </c>
      <c r="B296">
        <v>575</v>
      </c>
      <c r="C296">
        <v>136</v>
      </c>
      <c r="D296">
        <v>3661.4837269999998</v>
      </c>
      <c r="E296">
        <v>203.24405870000001</v>
      </c>
      <c r="F296">
        <v>-108.5053339</v>
      </c>
      <c r="G296">
        <v>3662.3346299999998</v>
      </c>
      <c r="H296">
        <v>202.39315529999999</v>
      </c>
    </row>
    <row r="297" spans="1:8" x14ac:dyDescent="0.25">
      <c r="A297">
        <v>280</v>
      </c>
      <c r="B297">
        <v>575</v>
      </c>
      <c r="C297">
        <v>135</v>
      </c>
      <c r="D297">
        <v>3593.5780460000001</v>
      </c>
      <c r="E297">
        <v>-2.5307335809999998</v>
      </c>
      <c r="F297">
        <v>-112.8956657</v>
      </c>
      <c r="G297">
        <v>3594.4638839999998</v>
      </c>
      <c r="H297">
        <v>-3.4165725029999998</v>
      </c>
    </row>
    <row r="298" spans="1:8" x14ac:dyDescent="0.25">
      <c r="A298">
        <v>286</v>
      </c>
      <c r="B298">
        <v>576</v>
      </c>
      <c r="C298">
        <v>879</v>
      </c>
      <c r="D298">
        <v>2167.5983930000002</v>
      </c>
      <c r="E298">
        <v>-397.98883999999998</v>
      </c>
      <c r="F298">
        <v>-395.52313229999999</v>
      </c>
      <c r="G298">
        <v>2182.7528109999998</v>
      </c>
      <c r="H298">
        <v>-413.14325769999999</v>
      </c>
    </row>
    <row r="299" spans="1:8" x14ac:dyDescent="0.25">
      <c r="A299">
        <v>287</v>
      </c>
      <c r="B299">
        <v>576</v>
      </c>
      <c r="C299">
        <v>880</v>
      </c>
      <c r="D299">
        <v>2178.5478469999998</v>
      </c>
      <c r="E299">
        <v>-366.70000320000003</v>
      </c>
      <c r="F299">
        <v>-341.04942549999998</v>
      </c>
      <c r="G299">
        <v>2189.9217149999999</v>
      </c>
      <c r="H299">
        <v>-378.07387110000002</v>
      </c>
    </row>
    <row r="300" spans="1:8" x14ac:dyDescent="0.25">
      <c r="A300">
        <v>285</v>
      </c>
      <c r="B300">
        <v>576</v>
      </c>
      <c r="C300">
        <v>881</v>
      </c>
      <c r="D300">
        <v>2331.8403250000001</v>
      </c>
      <c r="E300">
        <v>-343.90627039999998</v>
      </c>
      <c r="F300">
        <v>-385.23344950000001</v>
      </c>
      <c r="G300">
        <v>2345.6349460000001</v>
      </c>
      <c r="H300">
        <v>-357.7008917</v>
      </c>
    </row>
    <row r="301" spans="1:8" x14ac:dyDescent="0.25">
      <c r="A301">
        <v>284</v>
      </c>
      <c r="B301">
        <v>576</v>
      </c>
      <c r="C301">
        <v>882</v>
      </c>
      <c r="D301">
        <v>2338.3959180000002</v>
      </c>
      <c r="E301">
        <v>-314.05199240000002</v>
      </c>
      <c r="F301">
        <v>-331.01116020000001</v>
      </c>
      <c r="G301">
        <v>2348.6831219999999</v>
      </c>
      <c r="H301">
        <v>-324.33919550000002</v>
      </c>
    </row>
    <row r="302" spans="1:8" x14ac:dyDescent="0.25">
      <c r="A302">
        <v>291</v>
      </c>
      <c r="B302">
        <v>577</v>
      </c>
      <c r="C302">
        <v>882</v>
      </c>
      <c r="D302">
        <v>2307.1425439999998</v>
      </c>
      <c r="E302">
        <v>-396.21099880000003</v>
      </c>
      <c r="F302">
        <v>-261.98382340000001</v>
      </c>
      <c r="G302">
        <v>2313.474968</v>
      </c>
      <c r="H302">
        <v>-402.54342300000002</v>
      </c>
    </row>
    <row r="303" spans="1:8" x14ac:dyDescent="0.25">
      <c r="A303">
        <v>290</v>
      </c>
      <c r="B303">
        <v>577</v>
      </c>
      <c r="C303">
        <v>881</v>
      </c>
      <c r="D303">
        <v>2295.856252</v>
      </c>
      <c r="E303">
        <v>-438.2188448</v>
      </c>
      <c r="F303">
        <v>-304.21988329999999</v>
      </c>
      <c r="G303">
        <v>2304.292837</v>
      </c>
      <c r="H303">
        <v>-446.65543029999998</v>
      </c>
    </row>
    <row r="304" spans="1:8" x14ac:dyDescent="0.25">
      <c r="A304">
        <v>289</v>
      </c>
      <c r="B304">
        <v>577</v>
      </c>
      <c r="C304">
        <v>878</v>
      </c>
      <c r="D304">
        <v>2421.5549689999998</v>
      </c>
      <c r="E304">
        <v>-395.98699699999997</v>
      </c>
      <c r="F304">
        <v>-289.17756630000002</v>
      </c>
      <c r="G304">
        <v>2428.9554440000002</v>
      </c>
      <c r="H304">
        <v>-403.38747210000002</v>
      </c>
    </row>
    <row r="305" spans="1:8" x14ac:dyDescent="0.25">
      <c r="A305">
        <v>288</v>
      </c>
      <c r="B305">
        <v>577</v>
      </c>
      <c r="C305">
        <v>877</v>
      </c>
      <c r="D305">
        <v>2433.4625420000002</v>
      </c>
      <c r="E305">
        <v>-354.54571060000001</v>
      </c>
      <c r="F305">
        <v>-247.6966109</v>
      </c>
      <c r="G305">
        <v>2438.9532920000001</v>
      </c>
      <c r="H305">
        <v>-360.03645990000001</v>
      </c>
    </row>
    <row r="306" spans="1:8" x14ac:dyDescent="0.25">
      <c r="A306">
        <v>295</v>
      </c>
      <c r="B306">
        <v>578</v>
      </c>
      <c r="C306">
        <v>794</v>
      </c>
      <c r="D306">
        <v>2232.275877</v>
      </c>
      <c r="E306">
        <v>-377.0334843</v>
      </c>
      <c r="F306">
        <v>-232.2180669</v>
      </c>
      <c r="G306">
        <v>2237.4323060000002</v>
      </c>
      <c r="H306">
        <v>-382.18991349999999</v>
      </c>
    </row>
    <row r="307" spans="1:8" x14ac:dyDescent="0.25">
      <c r="A307">
        <v>293</v>
      </c>
      <c r="B307">
        <v>578</v>
      </c>
      <c r="C307">
        <v>877</v>
      </c>
      <c r="D307">
        <v>2321.991301</v>
      </c>
      <c r="E307">
        <v>-391.32663680000002</v>
      </c>
      <c r="F307">
        <v>-250.90590739999999</v>
      </c>
      <c r="G307">
        <v>2327.779395</v>
      </c>
      <c r="H307">
        <v>-397.11473160000003</v>
      </c>
    </row>
    <row r="308" spans="1:8" x14ac:dyDescent="0.25">
      <c r="A308">
        <v>292</v>
      </c>
      <c r="B308">
        <v>578</v>
      </c>
      <c r="C308">
        <v>795</v>
      </c>
      <c r="D308">
        <v>2336.7168809999998</v>
      </c>
      <c r="E308">
        <v>-342.71138330000002</v>
      </c>
      <c r="F308">
        <v>-215.96289619999999</v>
      </c>
      <c r="G308">
        <v>2341.0615090000001</v>
      </c>
      <c r="H308">
        <v>-347.0560107</v>
      </c>
    </row>
    <row r="309" spans="1:8" x14ac:dyDescent="0.25">
      <c r="A309">
        <v>294</v>
      </c>
      <c r="B309">
        <v>578</v>
      </c>
      <c r="C309">
        <v>882</v>
      </c>
      <c r="D309">
        <v>2216.3300840000002</v>
      </c>
      <c r="E309">
        <v>-426.17134049999999</v>
      </c>
      <c r="F309">
        <v>-267.44169529999999</v>
      </c>
      <c r="G309">
        <v>2223.079639</v>
      </c>
      <c r="H309">
        <v>-432.92089540000001</v>
      </c>
    </row>
    <row r="310" spans="1:8" x14ac:dyDescent="0.25">
      <c r="A310">
        <v>296</v>
      </c>
      <c r="B310">
        <v>579</v>
      </c>
      <c r="C310">
        <v>794</v>
      </c>
      <c r="D310">
        <v>2256.2158639999998</v>
      </c>
      <c r="E310">
        <v>-305.81502460000002</v>
      </c>
      <c r="F310">
        <v>-289.5541202</v>
      </c>
      <c r="G310">
        <v>2264.371071</v>
      </c>
      <c r="H310">
        <v>-313.97023059999998</v>
      </c>
    </row>
    <row r="311" spans="1:8" x14ac:dyDescent="0.25">
      <c r="A311">
        <v>297</v>
      </c>
      <c r="B311">
        <v>579</v>
      </c>
      <c r="C311">
        <v>882</v>
      </c>
      <c r="D311">
        <v>2243.5379790000002</v>
      </c>
      <c r="E311">
        <v>-345.30599769999998</v>
      </c>
      <c r="F311">
        <v>-335.82948670000002</v>
      </c>
      <c r="G311">
        <v>2254.3836430000001</v>
      </c>
      <c r="H311">
        <v>-356.15166199999999</v>
      </c>
    </row>
    <row r="312" spans="1:8" x14ac:dyDescent="0.25">
      <c r="A312">
        <v>299</v>
      </c>
      <c r="B312">
        <v>579</v>
      </c>
      <c r="C312">
        <v>793</v>
      </c>
      <c r="D312">
        <v>2117.3834099999999</v>
      </c>
      <c r="E312">
        <v>-351.2520768</v>
      </c>
      <c r="F312">
        <v>-302.40156100000002</v>
      </c>
      <c r="G312">
        <v>2126.609782</v>
      </c>
      <c r="H312">
        <v>-360.47844909999998</v>
      </c>
    </row>
    <row r="313" spans="1:8" x14ac:dyDescent="0.25">
      <c r="A313">
        <v>298</v>
      </c>
      <c r="B313">
        <v>579</v>
      </c>
      <c r="C313">
        <v>880</v>
      </c>
      <c r="D313">
        <v>2105.346771</v>
      </c>
      <c r="E313">
        <v>-390.777062</v>
      </c>
      <c r="F313">
        <v>-348.9288191</v>
      </c>
      <c r="G313">
        <v>2117.4818150000001</v>
      </c>
      <c r="H313">
        <v>-402.91210539999997</v>
      </c>
    </row>
    <row r="314" spans="1:8" x14ac:dyDescent="0.25">
      <c r="A314">
        <v>303</v>
      </c>
      <c r="B314">
        <v>580</v>
      </c>
      <c r="C314">
        <v>879</v>
      </c>
      <c r="D314">
        <v>2238.9732709999998</v>
      </c>
      <c r="E314">
        <v>-374.57225089999997</v>
      </c>
      <c r="F314">
        <v>-383.32206559999997</v>
      </c>
      <c r="G314">
        <v>2252.953704</v>
      </c>
      <c r="H314">
        <v>-388.55268419999999</v>
      </c>
    </row>
    <row r="315" spans="1:8" x14ac:dyDescent="0.25">
      <c r="A315">
        <v>302</v>
      </c>
      <c r="B315">
        <v>580</v>
      </c>
      <c r="C315">
        <v>818</v>
      </c>
      <c r="D315">
        <v>2234.9902769999999</v>
      </c>
      <c r="E315">
        <v>-391.58601040000002</v>
      </c>
      <c r="F315">
        <v>-447.46021430000002</v>
      </c>
      <c r="G315">
        <v>2253.9111670000002</v>
      </c>
      <c r="H315">
        <v>-410.50690029999998</v>
      </c>
    </row>
    <row r="316" spans="1:8" x14ac:dyDescent="0.25">
      <c r="A316">
        <v>301</v>
      </c>
      <c r="B316">
        <v>580</v>
      </c>
      <c r="C316">
        <v>819</v>
      </c>
      <c r="D316">
        <v>2426.6424019999999</v>
      </c>
      <c r="E316">
        <v>-328.21737969999998</v>
      </c>
      <c r="F316">
        <v>-441.05408130000001</v>
      </c>
      <c r="G316">
        <v>2444.1839380000001</v>
      </c>
      <c r="H316">
        <v>-345.758915</v>
      </c>
    </row>
    <row r="317" spans="1:8" x14ac:dyDescent="0.25">
      <c r="A317">
        <v>300</v>
      </c>
      <c r="B317">
        <v>580</v>
      </c>
      <c r="C317">
        <v>881</v>
      </c>
      <c r="D317">
        <v>2427.921468</v>
      </c>
      <c r="E317">
        <v>-312.2842235</v>
      </c>
      <c r="F317">
        <v>-377.7670506</v>
      </c>
      <c r="G317">
        <v>2440.8800070000002</v>
      </c>
      <c r="H317">
        <v>-325.24276250000003</v>
      </c>
    </row>
    <row r="318" spans="1:8" x14ac:dyDescent="0.25">
      <c r="A318">
        <v>307</v>
      </c>
      <c r="B318">
        <v>581</v>
      </c>
      <c r="C318">
        <v>881</v>
      </c>
      <c r="D318">
        <v>2391.8648189999999</v>
      </c>
      <c r="E318">
        <v>-406.13292819999998</v>
      </c>
      <c r="F318">
        <v>-295.95878920000001</v>
      </c>
      <c r="G318">
        <v>2399.6693249999998</v>
      </c>
      <c r="H318">
        <v>-413.93743449999999</v>
      </c>
    </row>
    <row r="319" spans="1:8" x14ac:dyDescent="0.25">
      <c r="A319">
        <v>305</v>
      </c>
      <c r="B319">
        <v>581</v>
      </c>
      <c r="C319">
        <v>820</v>
      </c>
      <c r="D319">
        <v>2538.9586730000001</v>
      </c>
      <c r="E319">
        <v>-388.71961470000002</v>
      </c>
      <c r="F319">
        <v>-332.7118802</v>
      </c>
      <c r="G319">
        <v>2548.3809919999999</v>
      </c>
      <c r="H319">
        <v>-398.14193369999998</v>
      </c>
    </row>
    <row r="320" spans="1:8" x14ac:dyDescent="0.25">
      <c r="A320">
        <v>304</v>
      </c>
      <c r="B320">
        <v>581</v>
      </c>
      <c r="C320">
        <v>878</v>
      </c>
      <c r="D320">
        <v>2542.9336979999998</v>
      </c>
      <c r="E320">
        <v>-355.64663350000001</v>
      </c>
      <c r="F320">
        <v>-282.97313860000003</v>
      </c>
      <c r="G320">
        <v>2549.8236160000001</v>
      </c>
      <c r="H320">
        <v>-362.5365506</v>
      </c>
    </row>
    <row r="321" spans="1:8" x14ac:dyDescent="0.25">
      <c r="A321">
        <v>306</v>
      </c>
      <c r="B321">
        <v>581</v>
      </c>
      <c r="C321">
        <v>819</v>
      </c>
      <c r="D321">
        <v>2383.2225290000001</v>
      </c>
      <c r="E321">
        <v>-442.39033970000003</v>
      </c>
      <c r="F321">
        <v>-348.62682109999997</v>
      </c>
      <c r="G321">
        <v>2393.935391</v>
      </c>
      <c r="H321">
        <v>-453.10320130000002</v>
      </c>
    </row>
    <row r="322" spans="1:8" x14ac:dyDescent="0.25">
      <c r="A322">
        <v>309</v>
      </c>
      <c r="B322">
        <v>582</v>
      </c>
      <c r="C322">
        <v>880</v>
      </c>
      <c r="D322">
        <v>2140.0683650000001</v>
      </c>
      <c r="E322">
        <v>-289.09798560000002</v>
      </c>
      <c r="F322">
        <v>-403.29381519999998</v>
      </c>
      <c r="G322">
        <v>2156.693444</v>
      </c>
      <c r="H322">
        <v>-305.7230644</v>
      </c>
    </row>
    <row r="323" spans="1:8" x14ac:dyDescent="0.25">
      <c r="A323">
        <v>308</v>
      </c>
      <c r="B323">
        <v>582</v>
      </c>
      <c r="C323">
        <v>793</v>
      </c>
      <c r="D323">
        <v>2147.708963</v>
      </c>
      <c r="E323">
        <v>-262.2709084</v>
      </c>
      <c r="F323">
        <v>-347.20079500000003</v>
      </c>
      <c r="G323">
        <v>2160.149864</v>
      </c>
      <c r="H323">
        <v>-274.71180980000003</v>
      </c>
    </row>
    <row r="324" spans="1:8" x14ac:dyDescent="0.25">
      <c r="A324">
        <v>310</v>
      </c>
      <c r="B324">
        <v>582</v>
      </c>
      <c r="C324">
        <v>876</v>
      </c>
      <c r="D324">
        <v>1972.3627899999999</v>
      </c>
      <c r="E324">
        <v>-344.00227489999997</v>
      </c>
      <c r="F324">
        <v>-411.42901920000003</v>
      </c>
      <c r="G324">
        <v>1990.4902669999999</v>
      </c>
      <c r="H324">
        <v>-362.12975169999999</v>
      </c>
    </row>
    <row r="325" spans="1:8" x14ac:dyDescent="0.25">
      <c r="A325">
        <v>311</v>
      </c>
      <c r="B325">
        <v>582</v>
      </c>
      <c r="C325">
        <v>792</v>
      </c>
      <c r="D325">
        <v>1982.798612</v>
      </c>
      <c r="E325">
        <v>-316.42955330000001</v>
      </c>
      <c r="F325">
        <v>-355.58860779999998</v>
      </c>
      <c r="G325">
        <v>1996.4658159999999</v>
      </c>
      <c r="H325">
        <v>-330.09675800000002</v>
      </c>
    </row>
    <row r="326" spans="1:8" x14ac:dyDescent="0.25">
      <c r="A326">
        <v>315</v>
      </c>
      <c r="B326">
        <v>583</v>
      </c>
      <c r="C326">
        <v>876</v>
      </c>
      <c r="D326">
        <v>2018.180429</v>
      </c>
      <c r="E326">
        <v>-329.45461390000003</v>
      </c>
      <c r="F326">
        <v>-399.77103210000001</v>
      </c>
      <c r="G326">
        <v>2035.077732</v>
      </c>
      <c r="H326">
        <v>-346.35191700000001</v>
      </c>
    </row>
    <row r="327" spans="1:8" x14ac:dyDescent="0.25">
      <c r="A327">
        <v>314</v>
      </c>
      <c r="B327">
        <v>583</v>
      </c>
      <c r="C327">
        <v>875</v>
      </c>
      <c r="D327">
        <v>2012.9204360000001</v>
      </c>
      <c r="E327">
        <v>-346.0682213</v>
      </c>
      <c r="F327">
        <v>-464.30378949999999</v>
      </c>
      <c r="G327">
        <v>2035.5498</v>
      </c>
      <c r="H327">
        <v>-368.69758580000001</v>
      </c>
    </row>
    <row r="328" spans="1:8" x14ac:dyDescent="0.25">
      <c r="A328">
        <v>313</v>
      </c>
      <c r="B328">
        <v>583</v>
      </c>
      <c r="C328">
        <v>879</v>
      </c>
      <c r="D328">
        <v>2204.783066</v>
      </c>
      <c r="E328">
        <v>-283.05971440000002</v>
      </c>
      <c r="F328">
        <v>-460.05851860000001</v>
      </c>
      <c r="G328">
        <v>2225.8730930000002</v>
      </c>
      <c r="H328">
        <v>-304.14974119999999</v>
      </c>
    </row>
    <row r="329" spans="1:8" x14ac:dyDescent="0.25">
      <c r="A329">
        <v>312</v>
      </c>
      <c r="B329">
        <v>583</v>
      </c>
      <c r="C329">
        <v>880</v>
      </c>
      <c r="D329">
        <v>2211.1392510000001</v>
      </c>
      <c r="E329">
        <v>-266.04687610000002</v>
      </c>
      <c r="F329">
        <v>-395.3317189</v>
      </c>
      <c r="G329">
        <v>2226.8127340000001</v>
      </c>
      <c r="H329">
        <v>-281.72035879999999</v>
      </c>
    </row>
    <row r="330" spans="1:8" x14ac:dyDescent="0.25">
      <c r="A330">
        <v>318</v>
      </c>
      <c r="B330">
        <v>584</v>
      </c>
      <c r="C330">
        <v>817</v>
      </c>
      <c r="D330">
        <v>2058.9062479999998</v>
      </c>
      <c r="E330">
        <v>-330.74209610000003</v>
      </c>
      <c r="F330">
        <v>-519.01628110000001</v>
      </c>
      <c r="G330">
        <v>2086.7632589999998</v>
      </c>
      <c r="H330">
        <v>-358.59910780000001</v>
      </c>
    </row>
    <row r="331" spans="1:8" x14ac:dyDescent="0.25">
      <c r="A331">
        <v>317</v>
      </c>
      <c r="B331">
        <v>584</v>
      </c>
      <c r="C331">
        <v>818</v>
      </c>
      <c r="D331">
        <v>2281.2459450000001</v>
      </c>
      <c r="E331">
        <v>-257.295661</v>
      </c>
      <c r="F331">
        <v>-524.21286180000004</v>
      </c>
      <c r="G331">
        <v>2308.0261260000002</v>
      </c>
      <c r="H331">
        <v>-284.07584179999998</v>
      </c>
    </row>
    <row r="332" spans="1:8" x14ac:dyDescent="0.25">
      <c r="A332">
        <v>316</v>
      </c>
      <c r="B332">
        <v>584</v>
      </c>
      <c r="C332">
        <v>879</v>
      </c>
      <c r="D332">
        <v>2278.6591010000002</v>
      </c>
      <c r="E332">
        <v>-259.32707149999999</v>
      </c>
      <c r="F332">
        <v>-448.80322089999999</v>
      </c>
      <c r="G332">
        <v>2298.3473319999998</v>
      </c>
      <c r="H332">
        <v>-279.01530179999997</v>
      </c>
    </row>
    <row r="333" spans="1:8" x14ac:dyDescent="0.25">
      <c r="A333">
        <v>319</v>
      </c>
      <c r="B333">
        <v>584</v>
      </c>
      <c r="C333">
        <v>875</v>
      </c>
      <c r="D333">
        <v>2063.3794870000002</v>
      </c>
      <c r="E333">
        <v>-330.39260530000001</v>
      </c>
      <c r="F333">
        <v>-446.89048539999999</v>
      </c>
      <c r="G333">
        <v>2084.0582169999998</v>
      </c>
      <c r="H333">
        <v>-351.07133529999999</v>
      </c>
    </row>
    <row r="334" spans="1:8" x14ac:dyDescent="0.25">
      <c r="A334">
        <v>323</v>
      </c>
      <c r="B334">
        <v>585</v>
      </c>
      <c r="C334">
        <v>795</v>
      </c>
      <c r="D334">
        <v>2317.6745230000001</v>
      </c>
      <c r="E334">
        <v>-392.86682439999998</v>
      </c>
      <c r="F334">
        <v>-149.2218446</v>
      </c>
      <c r="G334">
        <v>2319.726725</v>
      </c>
      <c r="H334">
        <v>-394.91902629999998</v>
      </c>
    </row>
    <row r="335" spans="1:8" x14ac:dyDescent="0.25">
      <c r="A335">
        <v>322</v>
      </c>
      <c r="B335">
        <v>585</v>
      </c>
      <c r="C335">
        <v>877</v>
      </c>
      <c r="D335">
        <v>2299.9272999999998</v>
      </c>
      <c r="E335">
        <v>-449.20311579999998</v>
      </c>
      <c r="F335">
        <v>-171.48198600000001</v>
      </c>
      <c r="G335">
        <v>2302.598829</v>
      </c>
      <c r="H335">
        <v>-451.87464449999999</v>
      </c>
    </row>
    <row r="336" spans="1:8" x14ac:dyDescent="0.25">
      <c r="A336">
        <v>321</v>
      </c>
      <c r="B336">
        <v>585</v>
      </c>
      <c r="C336">
        <v>873</v>
      </c>
      <c r="D336">
        <v>2366.9686889999998</v>
      </c>
      <c r="E336">
        <v>-427.0837118</v>
      </c>
      <c r="F336">
        <v>-152.56380279999999</v>
      </c>
      <c r="G336">
        <v>2369.0497519999999</v>
      </c>
      <c r="H336">
        <v>-429.16477429999998</v>
      </c>
    </row>
    <row r="337" spans="1:8" x14ac:dyDescent="0.25">
      <c r="A337">
        <v>320</v>
      </c>
      <c r="B337">
        <v>585</v>
      </c>
      <c r="C337">
        <v>796</v>
      </c>
      <c r="D337">
        <v>2385.2733440000002</v>
      </c>
      <c r="E337">
        <v>-370.84853040000002</v>
      </c>
      <c r="F337">
        <v>-130.24377129999999</v>
      </c>
      <c r="G337">
        <v>2386.8111909999998</v>
      </c>
      <c r="H337">
        <v>-372.38637790000001</v>
      </c>
    </row>
    <row r="338" spans="1:8" x14ac:dyDescent="0.25">
      <c r="A338">
        <v>324</v>
      </c>
      <c r="B338">
        <v>586</v>
      </c>
      <c r="C338">
        <v>873</v>
      </c>
      <c r="D338">
        <v>2492.8334369999998</v>
      </c>
      <c r="E338">
        <v>-385.54862989999998</v>
      </c>
      <c r="F338">
        <v>-151.30069889999999</v>
      </c>
      <c r="G338">
        <v>2494.8203269999999</v>
      </c>
      <c r="H338">
        <v>-387.53551959999999</v>
      </c>
    </row>
    <row r="339" spans="1:8" x14ac:dyDescent="0.25">
      <c r="A339">
        <v>325</v>
      </c>
      <c r="B339">
        <v>586</v>
      </c>
      <c r="C339">
        <v>874</v>
      </c>
      <c r="D339">
        <v>2477.4964279999999</v>
      </c>
      <c r="E339">
        <v>-435.23478899999998</v>
      </c>
      <c r="F339">
        <v>-178.24635559999999</v>
      </c>
      <c r="G339">
        <v>2480.2208529999998</v>
      </c>
      <c r="H339">
        <v>-437.95921420000002</v>
      </c>
    </row>
    <row r="340" spans="1:8" x14ac:dyDescent="0.25">
      <c r="A340">
        <v>326</v>
      </c>
      <c r="B340">
        <v>586</v>
      </c>
      <c r="C340">
        <v>878</v>
      </c>
      <c r="D340">
        <v>2395.7093719999998</v>
      </c>
      <c r="E340">
        <v>-462.27575439999998</v>
      </c>
      <c r="F340">
        <v>-195.17783549999999</v>
      </c>
      <c r="G340">
        <v>2399.0377720000001</v>
      </c>
      <c r="H340">
        <v>-465.60415469999998</v>
      </c>
    </row>
    <row r="341" spans="1:8" x14ac:dyDescent="0.25">
      <c r="A341">
        <v>327</v>
      </c>
      <c r="B341">
        <v>586</v>
      </c>
      <c r="C341">
        <v>877</v>
      </c>
      <c r="D341">
        <v>2410.96045</v>
      </c>
      <c r="E341">
        <v>-412.5629103</v>
      </c>
      <c r="F341">
        <v>-168.22061360000001</v>
      </c>
      <c r="G341">
        <v>2413.463804</v>
      </c>
      <c r="H341">
        <v>-415.0662638</v>
      </c>
    </row>
    <row r="342" spans="1:8" x14ac:dyDescent="0.25">
      <c r="A342">
        <v>328</v>
      </c>
      <c r="B342">
        <v>587</v>
      </c>
      <c r="C342">
        <v>874</v>
      </c>
      <c r="D342">
        <v>2616.1389159999999</v>
      </c>
      <c r="E342">
        <v>-389.47624109999998</v>
      </c>
      <c r="F342">
        <v>-176.04056539999999</v>
      </c>
      <c r="G342">
        <v>2618.7144079999998</v>
      </c>
      <c r="H342">
        <v>-392.05173280000002</v>
      </c>
    </row>
    <row r="343" spans="1:8" x14ac:dyDescent="0.25">
      <c r="A343">
        <v>329</v>
      </c>
      <c r="B343">
        <v>587</v>
      </c>
      <c r="C343">
        <v>821</v>
      </c>
      <c r="D343">
        <v>2605.651621</v>
      </c>
      <c r="E343">
        <v>-426.10856660000002</v>
      </c>
      <c r="F343">
        <v>-211.21763680000001</v>
      </c>
      <c r="G343">
        <v>2609.3259619999999</v>
      </c>
      <c r="H343">
        <v>-429.7829079</v>
      </c>
    </row>
    <row r="344" spans="1:8" x14ac:dyDescent="0.25">
      <c r="A344">
        <v>331</v>
      </c>
      <c r="B344">
        <v>587</v>
      </c>
      <c r="C344">
        <v>878</v>
      </c>
      <c r="D344">
        <v>2507.0809180000001</v>
      </c>
      <c r="E344">
        <v>-425.50440579999997</v>
      </c>
      <c r="F344">
        <v>-188.9545426</v>
      </c>
      <c r="G344">
        <v>2510.1214810000001</v>
      </c>
      <c r="H344">
        <v>-428.54496849999998</v>
      </c>
    </row>
    <row r="345" spans="1:8" x14ac:dyDescent="0.25">
      <c r="A345">
        <v>330</v>
      </c>
      <c r="B345">
        <v>587</v>
      </c>
      <c r="C345">
        <v>820</v>
      </c>
      <c r="D345">
        <v>2500.277474</v>
      </c>
      <c r="E345">
        <v>-460.87984180000001</v>
      </c>
      <c r="F345">
        <v>-223.65457129999999</v>
      </c>
      <c r="G345">
        <v>2504.4945950000001</v>
      </c>
      <c r="H345">
        <v>-465.09696250000002</v>
      </c>
    </row>
    <row r="346" spans="1:8" x14ac:dyDescent="0.25">
      <c r="A346">
        <v>332</v>
      </c>
      <c r="B346">
        <v>588</v>
      </c>
      <c r="C346">
        <v>792</v>
      </c>
      <c r="D346">
        <v>2015.6004310000001</v>
      </c>
      <c r="E346">
        <v>-214.8823682</v>
      </c>
      <c r="F346">
        <v>-384.84311480000002</v>
      </c>
      <c r="G346">
        <v>2032.078712</v>
      </c>
      <c r="H346">
        <v>-231.360649</v>
      </c>
    </row>
    <row r="347" spans="1:8" x14ac:dyDescent="0.25">
      <c r="A347">
        <v>334</v>
      </c>
      <c r="B347">
        <v>588</v>
      </c>
      <c r="C347">
        <v>872</v>
      </c>
      <c r="D347">
        <v>1823.6001550000001</v>
      </c>
      <c r="E347">
        <v>-290.94826749999999</v>
      </c>
      <c r="F347">
        <v>-451.17635630000001</v>
      </c>
      <c r="G347">
        <v>1847.3989220000001</v>
      </c>
      <c r="H347">
        <v>-314.74703440000002</v>
      </c>
    </row>
    <row r="348" spans="1:8" x14ac:dyDescent="0.25">
      <c r="A348">
        <v>333</v>
      </c>
      <c r="B348">
        <v>588</v>
      </c>
      <c r="C348">
        <v>876</v>
      </c>
      <c r="D348">
        <v>2009.140572</v>
      </c>
      <c r="E348">
        <v>-229.921809</v>
      </c>
      <c r="F348">
        <v>-447.31989249999998</v>
      </c>
      <c r="G348">
        <v>2031.263383</v>
      </c>
      <c r="H348">
        <v>-252.04461950000001</v>
      </c>
    </row>
    <row r="349" spans="1:8" x14ac:dyDescent="0.25">
      <c r="A349">
        <v>335</v>
      </c>
      <c r="B349">
        <v>588</v>
      </c>
      <c r="C349">
        <v>791</v>
      </c>
      <c r="D349">
        <v>1828.740618</v>
      </c>
      <c r="E349">
        <v>-276.29566240000003</v>
      </c>
      <c r="F349">
        <v>-388.49949809999998</v>
      </c>
      <c r="G349">
        <v>1846.515615</v>
      </c>
      <c r="H349">
        <v>-294.07065990000001</v>
      </c>
    </row>
    <row r="350" spans="1:8" x14ac:dyDescent="0.25">
      <c r="A350">
        <v>336</v>
      </c>
      <c r="B350">
        <v>589</v>
      </c>
      <c r="C350">
        <v>876</v>
      </c>
      <c r="D350">
        <v>2056.1065880000001</v>
      </c>
      <c r="E350">
        <v>-214.90509840000001</v>
      </c>
      <c r="F350">
        <v>-436.0271788</v>
      </c>
      <c r="G350">
        <v>2076.8461539999998</v>
      </c>
      <c r="H350">
        <v>-235.64466390000001</v>
      </c>
    </row>
    <row r="351" spans="1:8" x14ac:dyDescent="0.25">
      <c r="A351">
        <v>338</v>
      </c>
      <c r="B351">
        <v>589</v>
      </c>
      <c r="C351">
        <v>871</v>
      </c>
      <c r="D351">
        <v>1837.9941779999999</v>
      </c>
      <c r="E351">
        <v>-288.44604279999999</v>
      </c>
      <c r="F351">
        <v>-507.79064770000002</v>
      </c>
      <c r="G351">
        <v>1867.888809</v>
      </c>
      <c r="H351">
        <v>-318.34067420000002</v>
      </c>
    </row>
    <row r="352" spans="1:8" x14ac:dyDescent="0.25">
      <c r="A352">
        <v>337</v>
      </c>
      <c r="B352">
        <v>589</v>
      </c>
      <c r="C352">
        <v>875</v>
      </c>
      <c r="D352">
        <v>2055.7968569999998</v>
      </c>
      <c r="E352">
        <v>-216.6015142</v>
      </c>
      <c r="F352">
        <v>-508.56911430000002</v>
      </c>
      <c r="G352">
        <v>2083.904</v>
      </c>
      <c r="H352">
        <v>-244.70865660000001</v>
      </c>
    </row>
    <row r="353" spans="1:8" x14ac:dyDescent="0.25">
      <c r="A353">
        <v>339</v>
      </c>
      <c r="B353">
        <v>589</v>
      </c>
      <c r="C353">
        <v>872</v>
      </c>
      <c r="D353">
        <v>1841.7030360000001</v>
      </c>
      <c r="E353">
        <v>-285.63348250000001</v>
      </c>
      <c r="F353">
        <v>-435.49263839999998</v>
      </c>
      <c r="G353">
        <v>1863.7620099999999</v>
      </c>
      <c r="H353">
        <v>-307.69245660000001</v>
      </c>
    </row>
    <row r="354" spans="1:8" x14ac:dyDescent="0.25">
      <c r="A354">
        <v>342</v>
      </c>
      <c r="B354">
        <v>590</v>
      </c>
      <c r="C354">
        <v>816</v>
      </c>
      <c r="D354">
        <v>1852.7669599999999</v>
      </c>
      <c r="E354">
        <v>-277.16256609999999</v>
      </c>
      <c r="F354">
        <v>-569.92902709999998</v>
      </c>
      <c r="G354">
        <v>1890.2334739999999</v>
      </c>
      <c r="H354">
        <v>-314.62907999999999</v>
      </c>
    </row>
    <row r="355" spans="1:8" x14ac:dyDescent="0.25">
      <c r="A355">
        <v>341</v>
      </c>
      <c r="B355">
        <v>590</v>
      </c>
      <c r="C355">
        <v>817</v>
      </c>
      <c r="D355">
        <v>2100.2403319999999</v>
      </c>
      <c r="E355">
        <v>-195.5241417</v>
      </c>
      <c r="F355">
        <v>-572.40107360000002</v>
      </c>
      <c r="G355">
        <v>2135.3815009999998</v>
      </c>
      <c r="H355">
        <v>-230.66530990000001</v>
      </c>
    </row>
    <row r="356" spans="1:8" x14ac:dyDescent="0.25">
      <c r="A356">
        <v>340</v>
      </c>
      <c r="B356">
        <v>590</v>
      </c>
      <c r="C356">
        <v>875</v>
      </c>
      <c r="D356">
        <v>2103.1017299999999</v>
      </c>
      <c r="E356">
        <v>-201.9378729</v>
      </c>
      <c r="F356">
        <v>-490.06540369999999</v>
      </c>
      <c r="G356">
        <v>2128.8615719999998</v>
      </c>
      <c r="H356">
        <v>-227.69771470000001</v>
      </c>
    </row>
    <row r="357" spans="1:8" x14ac:dyDescent="0.25">
      <c r="A357">
        <v>343</v>
      </c>
      <c r="B357">
        <v>590</v>
      </c>
      <c r="C357">
        <v>871</v>
      </c>
      <c r="D357">
        <v>1849.7288579999999</v>
      </c>
      <c r="E357">
        <v>-285.69437470000003</v>
      </c>
      <c r="F357">
        <v>-485.61006739999999</v>
      </c>
      <c r="G357">
        <v>1876.9886469999999</v>
      </c>
      <c r="H357">
        <v>-312.95416449999999</v>
      </c>
    </row>
    <row r="358" spans="1:8" x14ac:dyDescent="0.25">
      <c r="A358">
        <v>344</v>
      </c>
      <c r="B358">
        <v>591</v>
      </c>
      <c r="C358">
        <v>127</v>
      </c>
      <c r="D358">
        <v>2397.819211</v>
      </c>
      <c r="E358">
        <v>-389.5202319</v>
      </c>
      <c r="F358">
        <v>-37.480056050000002</v>
      </c>
      <c r="G358">
        <v>2397.9451989999998</v>
      </c>
      <c r="H358">
        <v>-389.6462204</v>
      </c>
    </row>
    <row r="359" spans="1:8" x14ac:dyDescent="0.25">
      <c r="A359">
        <v>345</v>
      </c>
      <c r="B359">
        <v>591</v>
      </c>
      <c r="C359">
        <v>128</v>
      </c>
      <c r="D359">
        <v>2377.8791059999999</v>
      </c>
      <c r="E359">
        <v>-449.94479059999998</v>
      </c>
      <c r="F359">
        <v>-44.760622069999997</v>
      </c>
      <c r="G359">
        <v>2378.0562199999999</v>
      </c>
      <c r="H359">
        <v>-450.12190450000003</v>
      </c>
    </row>
    <row r="360" spans="1:8" x14ac:dyDescent="0.25">
      <c r="A360">
        <v>346</v>
      </c>
      <c r="B360">
        <v>591</v>
      </c>
      <c r="C360">
        <v>873</v>
      </c>
      <c r="D360">
        <v>2356.1470330000002</v>
      </c>
      <c r="E360">
        <v>-456.88335590000003</v>
      </c>
      <c r="F360">
        <v>-65.050821769999999</v>
      </c>
      <c r="G360">
        <v>2356.5230550000001</v>
      </c>
      <c r="H360">
        <v>-457.25937779999998</v>
      </c>
    </row>
    <row r="361" spans="1:8" x14ac:dyDescent="0.25">
      <c r="A361">
        <v>347</v>
      </c>
      <c r="B361">
        <v>591</v>
      </c>
      <c r="C361">
        <v>796</v>
      </c>
      <c r="D361">
        <v>2376.0064170000001</v>
      </c>
      <c r="E361">
        <v>-396.4541213</v>
      </c>
      <c r="F361">
        <v>-57.852006459999998</v>
      </c>
      <c r="G361">
        <v>2376.3081780000002</v>
      </c>
      <c r="H361">
        <v>-396.75588310000001</v>
      </c>
    </row>
    <row r="362" spans="1:8" x14ac:dyDescent="0.25">
      <c r="A362">
        <v>351</v>
      </c>
      <c r="B362">
        <v>592</v>
      </c>
      <c r="C362">
        <v>873</v>
      </c>
      <c r="D362">
        <v>2479.2976640000002</v>
      </c>
      <c r="E362">
        <v>-416.25934919999997</v>
      </c>
      <c r="F362">
        <v>-63.85935087</v>
      </c>
      <c r="G362">
        <v>2479.6497129999998</v>
      </c>
      <c r="H362">
        <v>-416.61139900000001</v>
      </c>
    </row>
    <row r="363" spans="1:8" x14ac:dyDescent="0.25">
      <c r="A363">
        <v>348</v>
      </c>
      <c r="B363">
        <v>592</v>
      </c>
      <c r="C363">
        <v>128</v>
      </c>
      <c r="D363">
        <v>2508.6288079999999</v>
      </c>
      <c r="E363">
        <v>-406.79738909999998</v>
      </c>
      <c r="F363">
        <v>-44.94943627</v>
      </c>
      <c r="G363">
        <v>2508.8020529999999</v>
      </c>
      <c r="H363">
        <v>-406.97063409999998</v>
      </c>
    </row>
    <row r="364" spans="1:8" x14ac:dyDescent="0.25">
      <c r="A364">
        <v>349</v>
      </c>
      <c r="B364">
        <v>592</v>
      </c>
      <c r="C364">
        <v>129</v>
      </c>
      <c r="D364">
        <v>2490.3649569999998</v>
      </c>
      <c r="E364">
        <v>-462.1423906</v>
      </c>
      <c r="F364">
        <v>-54.588238740000001</v>
      </c>
      <c r="G364">
        <v>2490.6172529999999</v>
      </c>
      <c r="H364">
        <v>-462.39468640000001</v>
      </c>
    </row>
    <row r="365" spans="1:8" x14ac:dyDescent="0.25">
      <c r="A365">
        <v>350</v>
      </c>
      <c r="B365">
        <v>592</v>
      </c>
      <c r="C365">
        <v>874</v>
      </c>
      <c r="D365">
        <v>2461.454792</v>
      </c>
      <c r="E365">
        <v>-471.46670119999999</v>
      </c>
      <c r="F365">
        <v>-73.226826450000004</v>
      </c>
      <c r="G365">
        <v>2461.911787</v>
      </c>
      <c r="H365">
        <v>-471.92369719999999</v>
      </c>
    </row>
    <row r="366" spans="1:8" x14ac:dyDescent="0.25">
      <c r="A366">
        <v>352</v>
      </c>
      <c r="B366">
        <v>593</v>
      </c>
      <c r="C366">
        <v>129</v>
      </c>
      <c r="D366">
        <v>2633.5055689999999</v>
      </c>
      <c r="E366">
        <v>-414.90598870000002</v>
      </c>
      <c r="F366">
        <v>-54.796722680000002</v>
      </c>
      <c r="G366">
        <v>2633.7517990000001</v>
      </c>
      <c r="H366">
        <v>-415.15221839999998</v>
      </c>
    </row>
    <row r="367" spans="1:8" x14ac:dyDescent="0.25">
      <c r="A367">
        <v>353</v>
      </c>
      <c r="B367">
        <v>593</v>
      </c>
      <c r="C367">
        <v>130</v>
      </c>
      <c r="D367">
        <v>2617.730317</v>
      </c>
      <c r="E367">
        <v>-462.70978380000003</v>
      </c>
      <c r="F367">
        <v>-65.922049849999993</v>
      </c>
      <c r="G367">
        <v>2618.0829629999998</v>
      </c>
      <c r="H367">
        <v>-463.06242980000002</v>
      </c>
    </row>
    <row r="368" spans="1:8" x14ac:dyDescent="0.25">
      <c r="A368">
        <v>354</v>
      </c>
      <c r="B368">
        <v>593</v>
      </c>
      <c r="C368">
        <v>821</v>
      </c>
      <c r="D368">
        <v>2584.2775499999998</v>
      </c>
      <c r="E368">
        <v>-473.19605059999998</v>
      </c>
      <c r="F368">
        <v>-82.007733259999995</v>
      </c>
      <c r="G368">
        <v>2584.8273559999998</v>
      </c>
      <c r="H368">
        <v>-473.74585580000002</v>
      </c>
    </row>
    <row r="369" spans="1:8" x14ac:dyDescent="0.25">
      <c r="A369">
        <v>355</v>
      </c>
      <c r="B369">
        <v>593</v>
      </c>
      <c r="C369">
        <v>874</v>
      </c>
      <c r="D369">
        <v>2599.358483</v>
      </c>
      <c r="E369">
        <v>-425.98370110000002</v>
      </c>
      <c r="F369">
        <v>-71.247141240000005</v>
      </c>
      <c r="G369">
        <v>2599.7778950000002</v>
      </c>
      <c r="H369">
        <v>-426.40311250000002</v>
      </c>
    </row>
    <row r="370" spans="1:8" x14ac:dyDescent="0.25">
      <c r="A370">
        <v>356</v>
      </c>
      <c r="B370">
        <v>594</v>
      </c>
      <c r="C370">
        <v>871</v>
      </c>
      <c r="D370">
        <v>1894.845397</v>
      </c>
      <c r="E370">
        <v>-149.1481273</v>
      </c>
      <c r="F370">
        <v>-506.97180980000002</v>
      </c>
      <c r="G370">
        <v>1925.8123029999999</v>
      </c>
      <c r="H370">
        <v>-180.11503300000001</v>
      </c>
    </row>
    <row r="371" spans="1:8" x14ac:dyDescent="0.25">
      <c r="A371">
        <v>359</v>
      </c>
      <c r="B371">
        <v>594</v>
      </c>
      <c r="C371">
        <v>806</v>
      </c>
      <c r="D371">
        <v>1630.708474</v>
      </c>
      <c r="E371">
        <v>-237.02071319999999</v>
      </c>
      <c r="F371">
        <v>-493.21840170000002</v>
      </c>
      <c r="G371">
        <v>1662.7212939999999</v>
      </c>
      <c r="H371">
        <v>-269.03353270000002</v>
      </c>
    </row>
    <row r="372" spans="1:8" x14ac:dyDescent="0.25">
      <c r="A372">
        <v>358</v>
      </c>
      <c r="B372">
        <v>594</v>
      </c>
      <c r="C372">
        <v>805</v>
      </c>
      <c r="D372">
        <v>1637.1839910000001</v>
      </c>
      <c r="E372">
        <v>-203.56376560000001</v>
      </c>
      <c r="F372">
        <v>-581.54794719999995</v>
      </c>
      <c r="G372">
        <v>1682.02386</v>
      </c>
      <c r="H372">
        <v>-248.40363540000001</v>
      </c>
    </row>
    <row r="373" spans="1:8" x14ac:dyDescent="0.25">
      <c r="A373">
        <v>357</v>
      </c>
      <c r="B373">
        <v>594</v>
      </c>
      <c r="C373">
        <v>816</v>
      </c>
      <c r="D373">
        <v>1906.6208240000001</v>
      </c>
      <c r="E373">
        <v>-114.16839640000001</v>
      </c>
      <c r="F373">
        <v>-594.90160149999997</v>
      </c>
      <c r="G373">
        <v>1949.494578</v>
      </c>
      <c r="H373">
        <v>-157.04215049999999</v>
      </c>
    </row>
    <row r="374" spans="1:8" x14ac:dyDescent="0.25">
      <c r="A374">
        <v>363</v>
      </c>
      <c r="B374">
        <v>595</v>
      </c>
      <c r="C374">
        <v>807</v>
      </c>
      <c r="D374">
        <v>1650.4511210000001</v>
      </c>
      <c r="E374">
        <v>-240.07328129999999</v>
      </c>
      <c r="F374">
        <v>-445.35440010000002</v>
      </c>
      <c r="G374">
        <v>1676.3252460000001</v>
      </c>
      <c r="H374">
        <v>-265.9474065</v>
      </c>
    </row>
    <row r="375" spans="1:8" x14ac:dyDescent="0.25">
      <c r="A375">
        <v>362</v>
      </c>
      <c r="B375">
        <v>595</v>
      </c>
      <c r="C375">
        <v>806</v>
      </c>
      <c r="D375">
        <v>1652.5970689999999</v>
      </c>
      <c r="E375">
        <v>-228.0482978</v>
      </c>
      <c r="F375">
        <v>-522.44140070000003</v>
      </c>
      <c r="G375">
        <v>1688.2062490000001</v>
      </c>
      <c r="H375">
        <v>-263.6574784</v>
      </c>
    </row>
    <row r="376" spans="1:8" x14ac:dyDescent="0.25">
      <c r="A376">
        <v>361</v>
      </c>
      <c r="B376">
        <v>595</v>
      </c>
      <c r="C376">
        <v>871</v>
      </c>
      <c r="D376">
        <v>1882.1936390000001</v>
      </c>
      <c r="E376">
        <v>-152.0261658</v>
      </c>
      <c r="F376">
        <v>-528.42215390000001</v>
      </c>
      <c r="G376">
        <v>1915.9500680000001</v>
      </c>
      <c r="H376">
        <v>-185.78259489999999</v>
      </c>
    </row>
    <row r="377" spans="1:8" x14ac:dyDescent="0.25">
      <c r="A377">
        <v>360</v>
      </c>
      <c r="B377">
        <v>595</v>
      </c>
      <c r="C377">
        <v>872</v>
      </c>
      <c r="D377">
        <v>1881.3358470000001</v>
      </c>
      <c r="E377">
        <v>-163.5750907</v>
      </c>
      <c r="F377">
        <v>-451.70595479999997</v>
      </c>
      <c r="G377">
        <v>1905.9834069999999</v>
      </c>
      <c r="H377">
        <v>-188.2226507</v>
      </c>
    </row>
    <row r="378" spans="1:8" x14ac:dyDescent="0.25">
      <c r="A378">
        <v>366</v>
      </c>
      <c r="B378">
        <v>596</v>
      </c>
      <c r="C378">
        <v>807</v>
      </c>
      <c r="D378">
        <v>1662.63627</v>
      </c>
      <c r="E378">
        <v>-234.541819</v>
      </c>
      <c r="F378">
        <v>-466.49284089999998</v>
      </c>
      <c r="G378">
        <v>1690.89167</v>
      </c>
      <c r="H378">
        <v>-262.79721860000001</v>
      </c>
    </row>
    <row r="379" spans="1:8" x14ac:dyDescent="0.25">
      <c r="A379">
        <v>365</v>
      </c>
      <c r="B379">
        <v>596</v>
      </c>
      <c r="C379">
        <v>872</v>
      </c>
      <c r="D379">
        <v>1864.056237</v>
      </c>
      <c r="E379">
        <v>-168.10707790000001</v>
      </c>
      <c r="F379">
        <v>-467.84313120000002</v>
      </c>
      <c r="G379">
        <v>1890.635231</v>
      </c>
      <c r="H379">
        <v>-194.68607159999999</v>
      </c>
    </row>
    <row r="380" spans="1:8" x14ac:dyDescent="0.25">
      <c r="A380">
        <v>364</v>
      </c>
      <c r="B380">
        <v>596</v>
      </c>
      <c r="C380">
        <v>791</v>
      </c>
      <c r="D380">
        <v>1864.8906139999999</v>
      </c>
      <c r="E380">
        <v>-166.57584209999999</v>
      </c>
      <c r="F380">
        <v>-400.25172279999998</v>
      </c>
      <c r="G380">
        <v>1884.417909</v>
      </c>
      <c r="H380">
        <v>-186.10313729999999</v>
      </c>
    </row>
    <row r="381" spans="1:8" x14ac:dyDescent="0.25">
      <c r="A381">
        <v>367</v>
      </c>
      <c r="B381">
        <v>596</v>
      </c>
      <c r="C381">
        <v>790</v>
      </c>
      <c r="D381">
        <v>1666.028339</v>
      </c>
      <c r="E381">
        <v>-232.17735289999999</v>
      </c>
      <c r="F381">
        <v>-399.47711240000001</v>
      </c>
      <c r="G381">
        <v>1686.8181179999999</v>
      </c>
      <c r="H381">
        <v>-252.96713149999999</v>
      </c>
    </row>
    <row r="382" spans="1:8" x14ac:dyDescent="0.25">
      <c r="A382">
        <v>370</v>
      </c>
      <c r="B382">
        <v>597</v>
      </c>
      <c r="C382">
        <v>16</v>
      </c>
      <c r="D382">
        <v>4864.1410040000001</v>
      </c>
      <c r="E382">
        <v>1485.3742970000001</v>
      </c>
      <c r="F382">
        <v>321.77017919999997</v>
      </c>
      <c r="G382">
        <v>4871.7844999999998</v>
      </c>
      <c r="H382">
        <v>1477.730802</v>
      </c>
    </row>
    <row r="383" spans="1:8" x14ac:dyDescent="0.25">
      <c r="A383">
        <v>368</v>
      </c>
      <c r="B383">
        <v>597</v>
      </c>
      <c r="C383">
        <v>884</v>
      </c>
      <c r="D383">
        <v>3620.9053819999999</v>
      </c>
      <c r="E383">
        <v>274.58532780000002</v>
      </c>
      <c r="F383">
        <v>-339.42614079999998</v>
      </c>
      <c r="G383">
        <v>3629.4905800000001</v>
      </c>
      <c r="H383">
        <v>266.0001297</v>
      </c>
    </row>
    <row r="384" spans="1:8" x14ac:dyDescent="0.25">
      <c r="A384">
        <v>369</v>
      </c>
      <c r="B384">
        <v>597</v>
      </c>
      <c r="C384">
        <v>885</v>
      </c>
      <c r="D384">
        <v>4204.3874569999998</v>
      </c>
      <c r="E384">
        <v>1370.17633</v>
      </c>
      <c r="F384">
        <v>18.703739779999999</v>
      </c>
      <c r="G384">
        <v>4204.4183139999996</v>
      </c>
      <c r="H384">
        <v>1370.145473</v>
      </c>
    </row>
    <row r="385" spans="1:8" x14ac:dyDescent="0.25">
      <c r="A385">
        <v>371</v>
      </c>
      <c r="B385">
        <v>597</v>
      </c>
      <c r="C385">
        <v>15</v>
      </c>
      <c r="D385">
        <v>4195.4426480000002</v>
      </c>
      <c r="E385">
        <v>522.43910559999995</v>
      </c>
      <c r="F385">
        <v>-62.127898639999998</v>
      </c>
      <c r="G385">
        <v>4195.7053489999998</v>
      </c>
      <c r="H385">
        <v>522.17640510000001</v>
      </c>
    </row>
    <row r="386" spans="1:8" x14ac:dyDescent="0.25">
      <c r="A386">
        <v>372</v>
      </c>
      <c r="B386">
        <v>598</v>
      </c>
      <c r="C386">
        <v>883</v>
      </c>
      <c r="D386">
        <v>3839.9596350000002</v>
      </c>
      <c r="E386">
        <v>271.5080615</v>
      </c>
      <c r="F386">
        <v>-418.10514160000002</v>
      </c>
      <c r="G386">
        <v>3852.1649309999998</v>
      </c>
      <c r="H386">
        <v>259.3027654</v>
      </c>
    </row>
    <row r="387" spans="1:8" x14ac:dyDescent="0.25">
      <c r="A387">
        <v>373</v>
      </c>
      <c r="B387">
        <v>598</v>
      </c>
      <c r="C387">
        <v>884</v>
      </c>
      <c r="D387">
        <v>3902.0484980000001</v>
      </c>
      <c r="E387">
        <v>378.80575499999998</v>
      </c>
      <c r="F387">
        <v>-280.2408739</v>
      </c>
      <c r="G387">
        <v>3907.6123440000001</v>
      </c>
      <c r="H387">
        <v>373.2419089</v>
      </c>
    </row>
    <row r="388" spans="1:8" x14ac:dyDescent="0.25">
      <c r="A388">
        <v>374</v>
      </c>
      <c r="B388">
        <v>598</v>
      </c>
      <c r="C388">
        <v>15</v>
      </c>
      <c r="D388">
        <v>4325.0644050000001</v>
      </c>
      <c r="E388">
        <v>525.94849710000005</v>
      </c>
      <c r="F388">
        <v>-234.54640789999999</v>
      </c>
      <c r="G388">
        <v>4328.6810160000005</v>
      </c>
      <c r="H388">
        <v>522.33188610000002</v>
      </c>
    </row>
    <row r="389" spans="1:8" x14ac:dyDescent="0.25">
      <c r="A389">
        <v>375</v>
      </c>
      <c r="B389">
        <v>598</v>
      </c>
      <c r="C389">
        <v>888</v>
      </c>
      <c r="D389">
        <v>4336.9913310000002</v>
      </c>
      <c r="E389">
        <v>450.08564539999998</v>
      </c>
      <c r="F389">
        <v>-355.7088602</v>
      </c>
      <c r="G389">
        <v>4345.1125069999998</v>
      </c>
      <c r="H389">
        <v>441.96446950000001</v>
      </c>
    </row>
    <row r="390" spans="1:8" x14ac:dyDescent="0.25">
      <c r="A390">
        <v>376</v>
      </c>
      <c r="B390">
        <v>599</v>
      </c>
      <c r="C390">
        <v>885</v>
      </c>
      <c r="D390">
        <v>3929.6122089999999</v>
      </c>
      <c r="E390">
        <v>1354.5438770000001</v>
      </c>
      <c r="F390">
        <v>-211.271432</v>
      </c>
      <c r="G390">
        <v>3933.9383809999999</v>
      </c>
      <c r="H390">
        <v>1350.217705</v>
      </c>
    </row>
    <row r="391" spans="1:8" x14ac:dyDescent="0.25">
      <c r="A391">
        <v>377</v>
      </c>
      <c r="B391">
        <v>599</v>
      </c>
      <c r="C391">
        <v>886</v>
      </c>
      <c r="D391">
        <v>3930.0990870000001</v>
      </c>
      <c r="E391">
        <v>1235.1328080000001</v>
      </c>
      <c r="F391">
        <v>-191.89156449999999</v>
      </c>
      <c r="G391">
        <v>3933.510616</v>
      </c>
      <c r="H391">
        <v>1231.72128</v>
      </c>
    </row>
    <row r="392" spans="1:8" x14ac:dyDescent="0.25">
      <c r="A392">
        <v>378</v>
      </c>
      <c r="B392">
        <v>599</v>
      </c>
      <c r="C392">
        <v>1</v>
      </c>
      <c r="D392">
        <v>4006.0035750000002</v>
      </c>
      <c r="E392">
        <v>1295.8084530000001</v>
      </c>
      <c r="F392">
        <v>-228.28382049999999</v>
      </c>
      <c r="G392">
        <v>4010.8022510000001</v>
      </c>
      <c r="H392">
        <v>1291.009777</v>
      </c>
    </row>
    <row r="393" spans="1:8" x14ac:dyDescent="0.25">
      <c r="A393">
        <v>379</v>
      </c>
      <c r="B393">
        <v>599</v>
      </c>
      <c r="C393">
        <v>16</v>
      </c>
      <c r="D393">
        <v>4023.5702150000002</v>
      </c>
      <c r="E393">
        <v>1396.7707680000001</v>
      </c>
      <c r="F393">
        <v>-250.93638050000001</v>
      </c>
      <c r="G393">
        <v>4029.5495500000002</v>
      </c>
      <c r="H393">
        <v>1390.7914330000001</v>
      </c>
    </row>
    <row r="394" spans="1:8" x14ac:dyDescent="0.25">
      <c r="A394">
        <v>380</v>
      </c>
      <c r="B394">
        <v>600</v>
      </c>
      <c r="C394">
        <v>886</v>
      </c>
      <c r="D394">
        <v>4162.5239069999998</v>
      </c>
      <c r="E394">
        <v>1468.629594</v>
      </c>
      <c r="F394">
        <v>-333.99349910000001</v>
      </c>
      <c r="G394">
        <v>4172.836695</v>
      </c>
      <c r="H394">
        <v>1458.316806</v>
      </c>
    </row>
    <row r="395" spans="1:8" x14ac:dyDescent="0.25">
      <c r="A395">
        <v>381</v>
      </c>
      <c r="B395">
        <v>600</v>
      </c>
      <c r="C395">
        <v>887</v>
      </c>
      <c r="D395">
        <v>3987.7789769999999</v>
      </c>
      <c r="E395">
        <v>928.53408909999996</v>
      </c>
      <c r="F395">
        <v>-342.31221219999998</v>
      </c>
      <c r="G395">
        <v>3997.3248910000002</v>
      </c>
      <c r="H395">
        <v>918.9881752</v>
      </c>
    </row>
    <row r="396" spans="1:8" x14ac:dyDescent="0.25">
      <c r="A396">
        <v>383</v>
      </c>
      <c r="B396">
        <v>600</v>
      </c>
      <c r="C396">
        <v>1</v>
      </c>
      <c r="D396">
        <v>4355.7400969999999</v>
      </c>
      <c r="E396">
        <v>1912.6778839999999</v>
      </c>
      <c r="F396">
        <v>-612.7980857</v>
      </c>
      <c r="G396">
        <v>4393.5813019999996</v>
      </c>
      <c r="H396">
        <v>1874.836679</v>
      </c>
    </row>
    <row r="397" spans="1:8" x14ac:dyDescent="0.25">
      <c r="A397">
        <v>382</v>
      </c>
      <c r="B397">
        <v>600</v>
      </c>
      <c r="C397">
        <v>34</v>
      </c>
      <c r="D397">
        <v>4106.8579360000003</v>
      </c>
      <c r="E397">
        <v>1158.4896229999999</v>
      </c>
      <c r="F397">
        <v>-596.34562830000004</v>
      </c>
      <c r="G397">
        <v>4136.710333</v>
      </c>
      <c r="H397">
        <v>1128.6372260000001</v>
      </c>
    </row>
    <row r="398" spans="1:8" x14ac:dyDescent="0.25">
      <c r="A398">
        <v>387</v>
      </c>
      <c r="B398">
        <v>601</v>
      </c>
      <c r="C398">
        <v>810</v>
      </c>
      <c r="D398">
        <v>3755.1547049999999</v>
      </c>
      <c r="E398">
        <v>146.89143989999999</v>
      </c>
      <c r="F398">
        <v>-419.8929948</v>
      </c>
      <c r="G398">
        <v>3767.329346</v>
      </c>
      <c r="H398">
        <v>134.71679889999999</v>
      </c>
    </row>
    <row r="399" spans="1:8" x14ac:dyDescent="0.25">
      <c r="A399">
        <v>386</v>
      </c>
      <c r="B399">
        <v>601</v>
      </c>
      <c r="C399">
        <v>888</v>
      </c>
      <c r="D399">
        <v>3790.8017260000001</v>
      </c>
      <c r="E399">
        <v>253.25295030000001</v>
      </c>
      <c r="F399">
        <v>-425.88339130000003</v>
      </c>
      <c r="G399">
        <v>3803.5735759999998</v>
      </c>
      <c r="H399">
        <v>240.48109940000001</v>
      </c>
    </row>
    <row r="400" spans="1:8" x14ac:dyDescent="0.25">
      <c r="A400">
        <v>385</v>
      </c>
      <c r="B400">
        <v>601</v>
      </c>
      <c r="C400">
        <v>883</v>
      </c>
      <c r="D400">
        <v>3799.2408009999999</v>
      </c>
      <c r="E400">
        <v>242.17564680000001</v>
      </c>
      <c r="F400">
        <v>-463.0446958</v>
      </c>
      <c r="G400">
        <v>3814.2468279999998</v>
      </c>
      <c r="H400">
        <v>227.16961950000001</v>
      </c>
    </row>
    <row r="401" spans="1:8" x14ac:dyDescent="0.25">
      <c r="A401">
        <v>384</v>
      </c>
      <c r="B401">
        <v>601</v>
      </c>
      <c r="C401">
        <v>809</v>
      </c>
      <c r="D401">
        <v>3766.806497</v>
      </c>
      <c r="E401">
        <v>142.9853766</v>
      </c>
      <c r="F401">
        <v>-459.9746227</v>
      </c>
      <c r="G401">
        <v>3781.344415</v>
      </c>
      <c r="H401">
        <v>128.4474592</v>
      </c>
    </row>
    <row r="402" spans="1:8" x14ac:dyDescent="0.25">
      <c r="A402">
        <v>391</v>
      </c>
      <c r="B402">
        <v>602</v>
      </c>
      <c r="C402">
        <v>889</v>
      </c>
      <c r="D402">
        <v>2675.3502360000002</v>
      </c>
      <c r="E402">
        <v>-130.7585258</v>
      </c>
      <c r="F402">
        <v>-898.79563229999997</v>
      </c>
      <c r="G402">
        <v>2745.5643279999999</v>
      </c>
      <c r="H402">
        <v>-200.9726177</v>
      </c>
    </row>
    <row r="403" spans="1:8" x14ac:dyDescent="0.25">
      <c r="A403">
        <v>389</v>
      </c>
      <c r="B403">
        <v>602</v>
      </c>
      <c r="C403">
        <v>15</v>
      </c>
      <c r="D403">
        <v>4561.776089</v>
      </c>
      <c r="E403">
        <v>508.0611007</v>
      </c>
      <c r="F403">
        <v>-1047.7986559999999</v>
      </c>
      <c r="G403">
        <v>4628.3898289999997</v>
      </c>
      <c r="H403">
        <v>441.44736089999998</v>
      </c>
    </row>
    <row r="404" spans="1:8" x14ac:dyDescent="0.25">
      <c r="A404">
        <v>388</v>
      </c>
      <c r="B404">
        <v>602</v>
      </c>
      <c r="C404">
        <v>888</v>
      </c>
      <c r="D404">
        <v>4451.1822350000002</v>
      </c>
      <c r="E404">
        <v>431.10540689999999</v>
      </c>
      <c r="F404">
        <v>-759.09852550000005</v>
      </c>
      <c r="G404">
        <v>4486.7029300000004</v>
      </c>
      <c r="H404">
        <v>395.5847119</v>
      </c>
    </row>
    <row r="405" spans="1:8" x14ac:dyDescent="0.25">
      <c r="A405">
        <v>390</v>
      </c>
      <c r="B405">
        <v>602</v>
      </c>
      <c r="C405">
        <v>14</v>
      </c>
      <c r="D405">
        <v>3336.7493129999998</v>
      </c>
      <c r="E405">
        <v>142.91569630000001</v>
      </c>
      <c r="F405">
        <v>-1303.2448509999999</v>
      </c>
      <c r="G405">
        <v>3464.5803350000001</v>
      </c>
      <c r="H405">
        <v>15.0846742</v>
      </c>
    </row>
    <row r="406" spans="1:8" x14ac:dyDescent="0.25">
      <c r="A406">
        <v>393</v>
      </c>
      <c r="B406">
        <v>603</v>
      </c>
      <c r="C406">
        <v>888</v>
      </c>
      <c r="D406">
        <v>3826.0491310000002</v>
      </c>
      <c r="E406">
        <v>189.55537659999999</v>
      </c>
      <c r="F406">
        <v>-864.11277089999999</v>
      </c>
      <c r="G406">
        <v>3876.6774310000001</v>
      </c>
      <c r="H406">
        <v>138.927077</v>
      </c>
    </row>
    <row r="407" spans="1:8" x14ac:dyDescent="0.25">
      <c r="A407">
        <v>392</v>
      </c>
      <c r="B407">
        <v>603</v>
      </c>
      <c r="C407">
        <v>810</v>
      </c>
      <c r="D407">
        <v>3823.4320090000001</v>
      </c>
      <c r="E407">
        <v>229.58864489999999</v>
      </c>
      <c r="F407">
        <v>-741.19516539999995</v>
      </c>
      <c r="G407">
        <v>3861.2501179999999</v>
      </c>
      <c r="H407">
        <v>191.77053620000001</v>
      </c>
    </row>
    <row r="408" spans="1:8" x14ac:dyDescent="0.25">
      <c r="A408">
        <v>394</v>
      </c>
      <c r="B408">
        <v>603</v>
      </c>
      <c r="C408">
        <v>889</v>
      </c>
      <c r="D408">
        <v>3311.1203650000002</v>
      </c>
      <c r="E408">
        <v>3.4657260480000001</v>
      </c>
      <c r="F408">
        <v>-934.18267719999994</v>
      </c>
      <c r="G408">
        <v>3375.8154119999999</v>
      </c>
      <c r="H408">
        <v>-61.229320119999997</v>
      </c>
    </row>
    <row r="409" spans="1:8" x14ac:dyDescent="0.25">
      <c r="A409">
        <v>395</v>
      </c>
      <c r="B409">
        <v>603</v>
      </c>
      <c r="C409">
        <v>811</v>
      </c>
      <c r="D409">
        <v>3270.2445419999999</v>
      </c>
      <c r="E409">
        <v>42.149428989999997</v>
      </c>
      <c r="F409">
        <v>-778.93859650000002</v>
      </c>
      <c r="G409">
        <v>3316.5691879999999</v>
      </c>
      <c r="H409">
        <v>-4.1752164260000004</v>
      </c>
    </row>
    <row r="410" spans="1:8" x14ac:dyDescent="0.25">
      <c r="A410">
        <v>396</v>
      </c>
      <c r="B410">
        <v>604</v>
      </c>
      <c r="C410">
        <v>811</v>
      </c>
      <c r="D410">
        <v>3470.8844319999998</v>
      </c>
      <c r="E410">
        <v>324.27356939999999</v>
      </c>
      <c r="F410">
        <v>-1105.5706319999999</v>
      </c>
      <c r="G410">
        <v>3565.1705529999999</v>
      </c>
      <c r="H410">
        <v>229.98744830000001</v>
      </c>
    </row>
    <row r="411" spans="1:8" x14ac:dyDescent="0.25">
      <c r="A411">
        <v>397</v>
      </c>
      <c r="B411">
        <v>604</v>
      </c>
      <c r="C411">
        <v>889</v>
      </c>
      <c r="D411">
        <v>3599.047501</v>
      </c>
      <c r="E411">
        <v>506.9644917</v>
      </c>
      <c r="F411">
        <v>-1311.928124</v>
      </c>
      <c r="G411">
        <v>3732.4503049999998</v>
      </c>
      <c r="H411">
        <v>373.561688</v>
      </c>
    </row>
    <row r="412" spans="1:8" x14ac:dyDescent="0.25">
      <c r="A412">
        <v>398</v>
      </c>
      <c r="B412">
        <v>604</v>
      </c>
      <c r="C412">
        <v>890</v>
      </c>
      <c r="D412">
        <v>2670.189077</v>
      </c>
      <c r="E412">
        <v>237.93578719999999</v>
      </c>
      <c r="F412">
        <v>-1281.7274729999999</v>
      </c>
      <c r="G412">
        <v>2828.7152409999999</v>
      </c>
      <c r="H412">
        <v>79.409623060000001</v>
      </c>
    </row>
    <row r="413" spans="1:8" x14ac:dyDescent="0.25">
      <c r="A413">
        <v>399</v>
      </c>
      <c r="B413">
        <v>604</v>
      </c>
      <c r="C413">
        <v>812</v>
      </c>
      <c r="D413">
        <v>2523.5925779999998</v>
      </c>
      <c r="E413">
        <v>8.216182624</v>
      </c>
      <c r="F413">
        <v>-1016.865626</v>
      </c>
      <c r="G413">
        <v>2622.4748829999999</v>
      </c>
      <c r="H413">
        <v>-90.666122099999995</v>
      </c>
    </row>
    <row r="414" spans="1:8" x14ac:dyDescent="0.25">
      <c r="A414">
        <v>401</v>
      </c>
      <c r="B414">
        <v>605</v>
      </c>
      <c r="C414">
        <v>890</v>
      </c>
      <c r="D414">
        <v>2913.224659</v>
      </c>
      <c r="E414">
        <v>753.00278360000004</v>
      </c>
      <c r="F414">
        <v>-1564.7109230000001</v>
      </c>
      <c r="G414">
        <v>3166.8002310000002</v>
      </c>
      <c r="H414">
        <v>499.42721169999999</v>
      </c>
    </row>
    <row r="415" spans="1:8" x14ac:dyDescent="0.25">
      <c r="A415">
        <v>403</v>
      </c>
      <c r="B415">
        <v>605</v>
      </c>
      <c r="C415">
        <v>813</v>
      </c>
      <c r="D415">
        <v>1719.673207</v>
      </c>
      <c r="E415">
        <v>218.79012549999999</v>
      </c>
      <c r="F415">
        <v>-1131.3176410000001</v>
      </c>
      <c r="G415">
        <v>1908.9829139999999</v>
      </c>
      <c r="H415">
        <v>29.48041856</v>
      </c>
    </row>
    <row r="416" spans="1:8" x14ac:dyDescent="0.25">
      <c r="A416">
        <v>402</v>
      </c>
      <c r="B416">
        <v>605</v>
      </c>
      <c r="C416">
        <v>13</v>
      </c>
      <c r="D416">
        <v>1893.3190179999999</v>
      </c>
      <c r="E416">
        <v>361.05985449999997</v>
      </c>
      <c r="F416">
        <v>-1368.197077</v>
      </c>
      <c r="G416">
        <v>2154.2947600000002</v>
      </c>
      <c r="H416">
        <v>100.0841125</v>
      </c>
    </row>
    <row r="417" spans="1:8" x14ac:dyDescent="0.25">
      <c r="A417">
        <v>400</v>
      </c>
      <c r="B417">
        <v>605</v>
      </c>
      <c r="C417">
        <v>812</v>
      </c>
      <c r="D417">
        <v>2778.8405130000001</v>
      </c>
      <c r="E417">
        <v>597.16815450000001</v>
      </c>
      <c r="F417">
        <v>-1258.2357730000001</v>
      </c>
      <c r="G417">
        <v>2947.2552559999999</v>
      </c>
      <c r="H417">
        <v>428.75341150000003</v>
      </c>
    </row>
    <row r="418" spans="1:8" x14ac:dyDescent="0.25">
      <c r="A418">
        <v>407</v>
      </c>
      <c r="B418">
        <v>606</v>
      </c>
      <c r="C418">
        <v>890</v>
      </c>
      <c r="D418">
        <v>1484.401908</v>
      </c>
      <c r="E418">
        <v>-39.919005540000001</v>
      </c>
      <c r="F418">
        <v>-1098.4649910000001</v>
      </c>
      <c r="G418">
        <v>1661.6800579999999</v>
      </c>
      <c r="H418">
        <v>-217.1971557</v>
      </c>
    </row>
    <row r="419" spans="1:8" x14ac:dyDescent="0.25">
      <c r="A419">
        <v>404</v>
      </c>
      <c r="B419">
        <v>606</v>
      </c>
      <c r="C419">
        <v>889</v>
      </c>
      <c r="D419">
        <v>3313.3195999999998</v>
      </c>
      <c r="E419">
        <v>433.39251209999998</v>
      </c>
      <c r="F419">
        <v>-1282.3745590000001</v>
      </c>
      <c r="G419">
        <v>3449.622574</v>
      </c>
      <c r="H419">
        <v>297.08953830000002</v>
      </c>
    </row>
    <row r="420" spans="1:8" x14ac:dyDescent="0.25">
      <c r="A420">
        <v>405</v>
      </c>
      <c r="B420">
        <v>606</v>
      </c>
      <c r="C420">
        <v>14</v>
      </c>
      <c r="D420">
        <v>3766.0288190000001</v>
      </c>
      <c r="E420">
        <v>849.20960709999997</v>
      </c>
      <c r="F420">
        <v>-1554.2282279999999</v>
      </c>
      <c r="G420">
        <v>3960.1520949999999</v>
      </c>
      <c r="H420">
        <v>655.08633150000003</v>
      </c>
    </row>
    <row r="421" spans="1:8" x14ac:dyDescent="0.25">
      <c r="A421">
        <v>406</v>
      </c>
      <c r="B421">
        <v>606</v>
      </c>
      <c r="C421">
        <v>13</v>
      </c>
      <c r="D421">
        <v>2763.9186709999999</v>
      </c>
      <c r="E421">
        <v>603.00031590000003</v>
      </c>
      <c r="F421">
        <v>-1463.409782</v>
      </c>
      <c r="G421">
        <v>2988.3671840000002</v>
      </c>
      <c r="H421">
        <v>378.55180250000001</v>
      </c>
    </row>
    <row r="422" spans="1:8" x14ac:dyDescent="0.25">
      <c r="A422">
        <v>411</v>
      </c>
      <c r="B422">
        <v>607</v>
      </c>
      <c r="C422">
        <v>814</v>
      </c>
      <c r="D422">
        <v>1770.89753</v>
      </c>
      <c r="E422">
        <v>505.41468750000001</v>
      </c>
      <c r="F422">
        <v>-1091.1286600000001</v>
      </c>
      <c r="G422">
        <v>1973.6213359999999</v>
      </c>
      <c r="H422">
        <v>302.69088249999999</v>
      </c>
    </row>
    <row r="423" spans="1:8" x14ac:dyDescent="0.25">
      <c r="A423">
        <v>410</v>
      </c>
      <c r="B423">
        <v>607</v>
      </c>
      <c r="C423">
        <v>549</v>
      </c>
      <c r="D423">
        <v>1868.7908420000001</v>
      </c>
      <c r="E423">
        <v>776.77465419999999</v>
      </c>
      <c r="F423">
        <v>-1126.5437879999999</v>
      </c>
      <c r="G423">
        <v>2107.2571349999998</v>
      </c>
      <c r="H423">
        <v>538.3083603</v>
      </c>
    </row>
    <row r="424" spans="1:8" x14ac:dyDescent="0.25">
      <c r="A424">
        <v>409</v>
      </c>
      <c r="B424">
        <v>607</v>
      </c>
      <c r="C424">
        <v>13</v>
      </c>
      <c r="D424">
        <v>1927.4388799999999</v>
      </c>
      <c r="E424">
        <v>796.12850690000005</v>
      </c>
      <c r="F424">
        <v>-1202.2215409999999</v>
      </c>
      <c r="G424">
        <v>2187.1926520000002</v>
      </c>
      <c r="H424">
        <v>536.37473499999999</v>
      </c>
    </row>
    <row r="425" spans="1:8" x14ac:dyDescent="0.25">
      <c r="A425">
        <v>408</v>
      </c>
      <c r="B425">
        <v>607</v>
      </c>
      <c r="C425">
        <v>813</v>
      </c>
      <c r="D425">
        <v>1833.438373</v>
      </c>
      <c r="E425">
        <v>546.80261540000004</v>
      </c>
      <c r="F425">
        <v>-1163.9393500000001</v>
      </c>
      <c r="G425">
        <v>2057.6149300000002</v>
      </c>
      <c r="H425">
        <v>322.62605869999999</v>
      </c>
    </row>
    <row r="426" spans="1:8" x14ac:dyDescent="0.25">
      <c r="A426">
        <v>412</v>
      </c>
      <c r="B426">
        <v>608</v>
      </c>
      <c r="C426">
        <v>887</v>
      </c>
      <c r="D426">
        <v>4445.7592960000002</v>
      </c>
      <c r="E426">
        <v>1160.1462550000001</v>
      </c>
      <c r="F426">
        <v>-488.80073049999999</v>
      </c>
      <c r="G426">
        <v>4463.8395270000001</v>
      </c>
      <c r="H426">
        <v>1142.066024</v>
      </c>
    </row>
    <row r="427" spans="1:8" x14ac:dyDescent="0.25">
      <c r="A427">
        <v>413</v>
      </c>
      <c r="B427">
        <v>608</v>
      </c>
      <c r="C427">
        <v>609</v>
      </c>
      <c r="D427">
        <v>4283.5853289999995</v>
      </c>
      <c r="E427">
        <v>672.91456159999996</v>
      </c>
      <c r="F427">
        <v>-521.82147380000004</v>
      </c>
      <c r="G427">
        <v>4302.3415720000003</v>
      </c>
      <c r="H427">
        <v>654.15831920000005</v>
      </c>
    </row>
    <row r="428" spans="1:8" x14ac:dyDescent="0.25">
      <c r="A428">
        <v>414</v>
      </c>
      <c r="B428">
        <v>608</v>
      </c>
      <c r="C428">
        <v>35</v>
      </c>
      <c r="D428">
        <v>4181.0705330000001</v>
      </c>
      <c r="E428">
        <v>714.59935459999997</v>
      </c>
      <c r="F428">
        <v>-752.51928869999995</v>
      </c>
      <c r="G428">
        <v>4221.4405720000004</v>
      </c>
      <c r="H428">
        <v>674.22931470000003</v>
      </c>
    </row>
    <row r="429" spans="1:8" x14ac:dyDescent="0.25">
      <c r="A429">
        <v>415</v>
      </c>
      <c r="B429">
        <v>608</v>
      </c>
      <c r="C429">
        <v>34</v>
      </c>
      <c r="D429">
        <v>4381.3294059999998</v>
      </c>
      <c r="E429">
        <v>1321.444426</v>
      </c>
      <c r="F429">
        <v>-714.8594038</v>
      </c>
      <c r="G429">
        <v>4422.5266339999998</v>
      </c>
      <c r="H429">
        <v>1280.2471969999999</v>
      </c>
    </row>
    <row r="430" spans="1:8" x14ac:dyDescent="0.25">
      <c r="A430">
        <v>418</v>
      </c>
      <c r="B430">
        <v>609</v>
      </c>
      <c r="C430">
        <v>885</v>
      </c>
      <c r="D430">
        <v>4256.5195940000003</v>
      </c>
      <c r="E430">
        <v>1217.8038409999999</v>
      </c>
      <c r="F430">
        <v>107.4089385</v>
      </c>
      <c r="G430">
        <v>4257.4684390000002</v>
      </c>
      <c r="H430">
        <v>1216.854996</v>
      </c>
    </row>
    <row r="431" spans="1:8" x14ac:dyDescent="0.25">
      <c r="A431">
        <v>416</v>
      </c>
      <c r="B431">
        <v>609</v>
      </c>
      <c r="C431">
        <v>892</v>
      </c>
      <c r="D431">
        <v>3722.4280189999999</v>
      </c>
      <c r="E431">
        <v>651.04633569999999</v>
      </c>
      <c r="F431">
        <v>-181.90473259999999</v>
      </c>
      <c r="G431">
        <v>3725.1190200000001</v>
      </c>
      <c r="H431">
        <v>648.35533459999999</v>
      </c>
    </row>
    <row r="432" spans="1:8" x14ac:dyDescent="0.25">
      <c r="A432">
        <v>417</v>
      </c>
      <c r="B432">
        <v>609</v>
      </c>
      <c r="C432">
        <v>893</v>
      </c>
      <c r="D432">
        <v>3934.607266</v>
      </c>
      <c r="E432">
        <v>1172.4226189999999</v>
      </c>
      <c r="F432">
        <v>-41.758516610000001</v>
      </c>
      <c r="G432">
        <v>3934.7650819999999</v>
      </c>
      <c r="H432">
        <v>1172.2648019999999</v>
      </c>
    </row>
    <row r="433" spans="1:8" x14ac:dyDescent="0.25">
      <c r="A433">
        <v>419</v>
      </c>
      <c r="B433">
        <v>609</v>
      </c>
      <c r="C433">
        <v>884</v>
      </c>
      <c r="D433">
        <v>4032.3032760000001</v>
      </c>
      <c r="E433">
        <v>794.93006209999999</v>
      </c>
      <c r="F433">
        <v>-29.787392969999999</v>
      </c>
      <c r="G433">
        <v>4032.3717940000001</v>
      </c>
      <c r="H433">
        <v>794.86154429999999</v>
      </c>
    </row>
    <row r="434" spans="1:8" x14ac:dyDescent="0.25">
      <c r="A434">
        <v>420</v>
      </c>
      <c r="B434">
        <v>610</v>
      </c>
      <c r="C434">
        <v>893</v>
      </c>
      <c r="D434">
        <v>3748.1866599999998</v>
      </c>
      <c r="E434">
        <v>1125.3419409999999</v>
      </c>
      <c r="F434">
        <v>-72.046067949999994</v>
      </c>
      <c r="G434">
        <v>3748.6813189999998</v>
      </c>
      <c r="H434">
        <v>1124.847282</v>
      </c>
    </row>
    <row r="435" spans="1:8" x14ac:dyDescent="0.25">
      <c r="A435">
        <v>421</v>
      </c>
      <c r="B435">
        <v>610</v>
      </c>
      <c r="C435">
        <v>139</v>
      </c>
      <c r="D435">
        <v>3918.2356610000002</v>
      </c>
      <c r="E435">
        <v>1122.6453610000001</v>
      </c>
      <c r="F435">
        <v>-52.970223079999997</v>
      </c>
      <c r="G435">
        <v>3918.486555</v>
      </c>
      <c r="H435">
        <v>1122.394466</v>
      </c>
    </row>
    <row r="436" spans="1:8" x14ac:dyDescent="0.25">
      <c r="A436">
        <v>423</v>
      </c>
      <c r="B436">
        <v>610</v>
      </c>
      <c r="C436">
        <v>885</v>
      </c>
      <c r="D436">
        <v>4006.4332300000001</v>
      </c>
      <c r="E436">
        <v>1224.8210610000001</v>
      </c>
      <c r="F436">
        <v>-122.4808913</v>
      </c>
      <c r="G436">
        <v>4007.7808580000001</v>
      </c>
      <c r="H436">
        <v>1223.473434</v>
      </c>
    </row>
    <row r="437" spans="1:8" x14ac:dyDescent="0.25">
      <c r="A437">
        <v>422</v>
      </c>
      <c r="B437">
        <v>610</v>
      </c>
      <c r="C437">
        <v>886</v>
      </c>
      <c r="D437">
        <v>4040.9787240000001</v>
      </c>
      <c r="E437">
        <v>1180.0547750000001</v>
      </c>
      <c r="F437">
        <v>-84.70583517</v>
      </c>
      <c r="G437">
        <v>4041.6055769999998</v>
      </c>
      <c r="H437">
        <v>1179.427923</v>
      </c>
    </row>
    <row r="438" spans="1:8" x14ac:dyDescent="0.25">
      <c r="A438">
        <v>424</v>
      </c>
      <c r="B438">
        <v>611</v>
      </c>
      <c r="C438">
        <v>138</v>
      </c>
      <c r="D438">
        <v>3867.1705320000001</v>
      </c>
      <c r="E438">
        <v>835.96377199999995</v>
      </c>
      <c r="F438">
        <v>-68.16526528</v>
      </c>
      <c r="G438">
        <v>3867.5537060000001</v>
      </c>
      <c r="H438">
        <v>835.58059820000005</v>
      </c>
    </row>
    <row r="439" spans="1:8" x14ac:dyDescent="0.25">
      <c r="A439">
        <v>427</v>
      </c>
      <c r="B439">
        <v>611</v>
      </c>
      <c r="C439">
        <v>892</v>
      </c>
      <c r="D439">
        <v>3875.446293</v>
      </c>
      <c r="E439">
        <v>918.00613599999997</v>
      </c>
      <c r="F439">
        <v>20.27128355</v>
      </c>
      <c r="G439">
        <v>3875.481029</v>
      </c>
      <c r="H439">
        <v>917.97139990000005</v>
      </c>
    </row>
    <row r="440" spans="1:8" x14ac:dyDescent="0.25">
      <c r="A440">
        <v>426</v>
      </c>
      <c r="B440">
        <v>611</v>
      </c>
      <c r="C440">
        <v>893</v>
      </c>
      <c r="D440">
        <v>3996.7618280000002</v>
      </c>
      <c r="E440">
        <v>1295.768345</v>
      </c>
      <c r="F440">
        <v>26.53950176</v>
      </c>
      <c r="G440">
        <v>3996.8270200000002</v>
      </c>
      <c r="H440">
        <v>1295.703154</v>
      </c>
    </row>
    <row r="441" spans="1:8" x14ac:dyDescent="0.25">
      <c r="A441">
        <v>425</v>
      </c>
      <c r="B441">
        <v>611</v>
      </c>
      <c r="C441">
        <v>139</v>
      </c>
      <c r="D441">
        <v>3942.2588970000002</v>
      </c>
      <c r="E441">
        <v>1063.5042719999999</v>
      </c>
      <c r="F441">
        <v>-74.100700459999999</v>
      </c>
      <c r="G441">
        <v>3942.735666</v>
      </c>
      <c r="H441">
        <v>1063.027503</v>
      </c>
    </row>
    <row r="442" spans="1:8" x14ac:dyDescent="0.25">
      <c r="A442">
        <v>431</v>
      </c>
      <c r="B442">
        <v>612</v>
      </c>
      <c r="C442">
        <v>886</v>
      </c>
      <c r="D442">
        <v>4154.2079000000003</v>
      </c>
      <c r="E442">
        <v>1315.6718960000001</v>
      </c>
      <c r="F442">
        <v>-197.45259089999999</v>
      </c>
      <c r="G442">
        <v>4157.6375269999999</v>
      </c>
      <c r="H442">
        <v>1312.2422690000001</v>
      </c>
    </row>
    <row r="443" spans="1:8" x14ac:dyDescent="0.25">
      <c r="A443">
        <v>430</v>
      </c>
      <c r="B443">
        <v>612</v>
      </c>
      <c r="C443">
        <v>887</v>
      </c>
      <c r="D443">
        <v>4080.0417940000002</v>
      </c>
      <c r="E443">
        <v>1071.500194</v>
      </c>
      <c r="F443">
        <v>-184.90475330000001</v>
      </c>
      <c r="G443">
        <v>4082.8801739999999</v>
      </c>
      <c r="H443">
        <v>1068.661814</v>
      </c>
    </row>
    <row r="444" spans="1:8" x14ac:dyDescent="0.25">
      <c r="A444">
        <v>429</v>
      </c>
      <c r="B444">
        <v>612</v>
      </c>
      <c r="C444">
        <v>140</v>
      </c>
      <c r="D444">
        <v>3980.7348529999999</v>
      </c>
      <c r="E444">
        <v>976.31812360000004</v>
      </c>
      <c r="F444">
        <v>-81.649007429999997</v>
      </c>
      <c r="G444">
        <v>3981.2894799999999</v>
      </c>
      <c r="H444">
        <v>975.76349600000003</v>
      </c>
    </row>
    <row r="445" spans="1:8" x14ac:dyDescent="0.25">
      <c r="A445">
        <v>428</v>
      </c>
      <c r="B445">
        <v>612</v>
      </c>
      <c r="C445">
        <v>139</v>
      </c>
      <c r="D445">
        <v>4054.3186110000001</v>
      </c>
      <c r="E445">
        <v>1199.299209</v>
      </c>
      <c r="F445">
        <v>-101.2879897</v>
      </c>
      <c r="G445">
        <v>4055.2166809999999</v>
      </c>
      <c r="H445">
        <v>1198.4011390000001</v>
      </c>
    </row>
    <row r="446" spans="1:8" x14ac:dyDescent="0.25">
      <c r="A446">
        <v>435</v>
      </c>
      <c r="B446">
        <v>613</v>
      </c>
      <c r="C446">
        <v>891</v>
      </c>
      <c r="D446">
        <v>3860.970507</v>
      </c>
      <c r="E446">
        <v>585.89687100000003</v>
      </c>
      <c r="F446">
        <v>24.995161490000001</v>
      </c>
      <c r="G446">
        <v>3861.0181969999999</v>
      </c>
      <c r="H446">
        <v>585.84918130000005</v>
      </c>
    </row>
    <row r="447" spans="1:8" x14ac:dyDescent="0.25">
      <c r="A447">
        <v>434</v>
      </c>
      <c r="B447">
        <v>613</v>
      </c>
      <c r="C447">
        <v>892</v>
      </c>
      <c r="D447">
        <v>3997.2692780000002</v>
      </c>
      <c r="E447">
        <v>985.58828700000004</v>
      </c>
      <c r="F447">
        <v>63.895008230000002</v>
      </c>
      <c r="G447">
        <v>3997.6081349999999</v>
      </c>
      <c r="H447">
        <v>985.24943029999997</v>
      </c>
    </row>
    <row r="448" spans="1:8" x14ac:dyDescent="0.25">
      <c r="A448">
        <v>433</v>
      </c>
      <c r="B448">
        <v>613</v>
      </c>
      <c r="C448">
        <v>138</v>
      </c>
      <c r="D448">
        <v>3870.2815740000001</v>
      </c>
      <c r="E448">
        <v>836.99041580000005</v>
      </c>
      <c r="F448">
        <v>-67.82287737</v>
      </c>
      <c r="G448">
        <v>3870.660648</v>
      </c>
      <c r="H448">
        <v>836.61134179999999</v>
      </c>
    </row>
    <row r="449" spans="1:8" x14ac:dyDescent="0.25">
      <c r="A449">
        <v>432</v>
      </c>
      <c r="B449">
        <v>613</v>
      </c>
      <c r="C449">
        <v>137</v>
      </c>
      <c r="D449">
        <v>3757.8087700000001</v>
      </c>
      <c r="E449">
        <v>496.16373720000001</v>
      </c>
      <c r="F449">
        <v>-95.228076439999995</v>
      </c>
      <c r="G449">
        <v>3758.5037000000002</v>
      </c>
      <c r="H449">
        <v>495.46880759999999</v>
      </c>
    </row>
    <row r="450" spans="1:8" x14ac:dyDescent="0.25">
      <c r="A450">
        <v>439</v>
      </c>
      <c r="B450">
        <v>614</v>
      </c>
      <c r="C450">
        <v>883</v>
      </c>
      <c r="D450">
        <v>3976.9998479999999</v>
      </c>
      <c r="E450">
        <v>492.52357380000001</v>
      </c>
      <c r="F450">
        <v>-87.77355197</v>
      </c>
      <c r="G450">
        <v>3977.5525120000002</v>
      </c>
      <c r="H450">
        <v>491.97091010000003</v>
      </c>
    </row>
    <row r="451" spans="1:8" x14ac:dyDescent="0.25">
      <c r="A451">
        <v>438</v>
      </c>
      <c r="B451">
        <v>614</v>
      </c>
      <c r="C451">
        <v>884</v>
      </c>
      <c r="D451">
        <v>4097.6660430000002</v>
      </c>
      <c r="E451">
        <v>819.94655420000004</v>
      </c>
      <c r="F451">
        <v>-15.71700118</v>
      </c>
      <c r="G451">
        <v>4097.6848840000002</v>
      </c>
      <c r="H451">
        <v>819.92771310000001</v>
      </c>
    </row>
    <row r="452" spans="1:8" x14ac:dyDescent="0.25">
      <c r="A452">
        <v>437</v>
      </c>
      <c r="B452">
        <v>614</v>
      </c>
      <c r="C452">
        <v>892</v>
      </c>
      <c r="D452">
        <v>3880.4133870000001</v>
      </c>
      <c r="E452">
        <v>714.13764209999999</v>
      </c>
      <c r="F452">
        <v>-139.0281378</v>
      </c>
      <c r="G452">
        <v>3881.9387999999999</v>
      </c>
      <c r="H452">
        <v>712.61222889999999</v>
      </c>
    </row>
    <row r="453" spans="1:8" x14ac:dyDescent="0.25">
      <c r="A453">
        <v>436</v>
      </c>
      <c r="B453">
        <v>614</v>
      </c>
      <c r="C453">
        <v>891</v>
      </c>
      <c r="D453">
        <v>3762.2149960000002</v>
      </c>
      <c r="E453">
        <v>383.06028199999997</v>
      </c>
      <c r="F453">
        <v>-209.74846249999999</v>
      </c>
      <c r="G453">
        <v>3765.4667060000002</v>
      </c>
      <c r="H453">
        <v>379.80857209999999</v>
      </c>
    </row>
    <row r="454" spans="1:8" x14ac:dyDescent="0.25">
      <c r="A454">
        <v>443</v>
      </c>
      <c r="B454">
        <v>615</v>
      </c>
      <c r="C454">
        <v>808</v>
      </c>
      <c r="D454">
        <v>3755.1395200000002</v>
      </c>
      <c r="E454">
        <v>260.29424590000002</v>
      </c>
      <c r="F454">
        <v>-7.5548053179999997</v>
      </c>
      <c r="G454">
        <v>3755.143603</v>
      </c>
      <c r="H454">
        <v>260.29016309999997</v>
      </c>
    </row>
    <row r="455" spans="1:8" x14ac:dyDescent="0.25">
      <c r="A455">
        <v>441</v>
      </c>
      <c r="B455">
        <v>615</v>
      </c>
      <c r="C455">
        <v>137</v>
      </c>
      <c r="D455">
        <v>3799.135554</v>
      </c>
      <c r="E455">
        <v>509.80157589999999</v>
      </c>
      <c r="F455">
        <v>-92.711994230000002</v>
      </c>
      <c r="G455">
        <v>3799.7887110000001</v>
      </c>
      <c r="H455">
        <v>509.1484188</v>
      </c>
    </row>
    <row r="456" spans="1:8" x14ac:dyDescent="0.25">
      <c r="A456">
        <v>440</v>
      </c>
      <c r="B456">
        <v>615</v>
      </c>
      <c r="C456">
        <v>136</v>
      </c>
      <c r="D456">
        <v>3702.430699</v>
      </c>
      <c r="E456">
        <v>216.75655939999999</v>
      </c>
      <c r="F456">
        <v>-107.13148820000001</v>
      </c>
      <c r="G456">
        <v>3703.2536709999999</v>
      </c>
      <c r="H456">
        <v>215.93358749999999</v>
      </c>
    </row>
    <row r="457" spans="1:8" x14ac:dyDescent="0.25">
      <c r="A457">
        <v>442</v>
      </c>
      <c r="B457">
        <v>615</v>
      </c>
      <c r="C457">
        <v>891</v>
      </c>
      <c r="D457">
        <v>3861.2291989999999</v>
      </c>
      <c r="E457">
        <v>578.90548149999995</v>
      </c>
      <c r="F457">
        <v>10.531708330000001</v>
      </c>
      <c r="G457">
        <v>3861.2376469999999</v>
      </c>
      <c r="H457">
        <v>578.89703350000002</v>
      </c>
    </row>
    <row r="458" spans="1:8" x14ac:dyDescent="0.25">
      <c r="A458">
        <v>444</v>
      </c>
      <c r="B458">
        <v>616</v>
      </c>
      <c r="C458">
        <v>808</v>
      </c>
      <c r="D458">
        <v>3708.5419230000002</v>
      </c>
      <c r="E458">
        <v>164.10367840000001</v>
      </c>
      <c r="F458">
        <v>-253.6419295</v>
      </c>
      <c r="G458">
        <v>3713.073817</v>
      </c>
      <c r="H458">
        <v>159.5717842</v>
      </c>
    </row>
    <row r="459" spans="1:8" x14ac:dyDescent="0.25">
      <c r="A459">
        <v>445</v>
      </c>
      <c r="B459">
        <v>616</v>
      </c>
      <c r="C459">
        <v>891</v>
      </c>
      <c r="D459">
        <v>3783.5269920000001</v>
      </c>
      <c r="E459">
        <v>385.74968489999998</v>
      </c>
      <c r="F459">
        <v>-221.5299229</v>
      </c>
      <c r="G459">
        <v>3787.134016</v>
      </c>
      <c r="H459">
        <v>382.14266040000001</v>
      </c>
    </row>
    <row r="460" spans="1:8" x14ac:dyDescent="0.25">
      <c r="A460">
        <v>447</v>
      </c>
      <c r="B460">
        <v>616</v>
      </c>
      <c r="C460">
        <v>809</v>
      </c>
      <c r="D460">
        <v>3812.034928</v>
      </c>
      <c r="E460">
        <v>215.05046060000001</v>
      </c>
      <c r="F460">
        <v>-171.77093769999999</v>
      </c>
      <c r="G460">
        <v>3814.0844539999998</v>
      </c>
      <c r="H460">
        <v>213.00093459999999</v>
      </c>
    </row>
    <row r="461" spans="1:8" x14ac:dyDescent="0.25">
      <c r="A461">
        <v>446</v>
      </c>
      <c r="B461">
        <v>616</v>
      </c>
      <c r="C461">
        <v>883</v>
      </c>
      <c r="D461">
        <v>3891.4675390000002</v>
      </c>
      <c r="E461">
        <v>448.5179364</v>
      </c>
      <c r="F461">
        <v>-137.55916669999999</v>
      </c>
      <c r="G461">
        <v>3892.8409969999998</v>
      </c>
      <c r="H461">
        <v>447.14447899999999</v>
      </c>
    </row>
    <row r="462" spans="1:8" x14ac:dyDescent="0.25">
      <c r="A462">
        <v>451</v>
      </c>
      <c r="B462">
        <v>617</v>
      </c>
      <c r="C462">
        <v>887</v>
      </c>
      <c r="D462">
        <v>4492.0292730000001</v>
      </c>
      <c r="E462">
        <v>1277.7110090000001</v>
      </c>
      <c r="F462">
        <v>-325.44188609999998</v>
      </c>
      <c r="G462">
        <v>4500.2458189999998</v>
      </c>
      <c r="H462">
        <v>1269.4944640000001</v>
      </c>
    </row>
    <row r="463" spans="1:8" x14ac:dyDescent="0.25">
      <c r="A463">
        <v>450</v>
      </c>
      <c r="B463">
        <v>617</v>
      </c>
      <c r="C463">
        <v>609</v>
      </c>
      <c r="D463">
        <v>4293.5602950000002</v>
      </c>
      <c r="E463">
        <v>675.99045899999999</v>
      </c>
      <c r="F463">
        <v>-326.77230070000002</v>
      </c>
      <c r="G463">
        <v>4300.9245760000003</v>
      </c>
      <c r="H463">
        <v>668.62617780000005</v>
      </c>
    </row>
    <row r="464" spans="1:8" x14ac:dyDescent="0.25">
      <c r="A464">
        <v>449</v>
      </c>
      <c r="B464">
        <v>617</v>
      </c>
      <c r="C464">
        <v>141</v>
      </c>
      <c r="D464">
        <v>4272.0572240000001</v>
      </c>
      <c r="E464">
        <v>628.87828179999997</v>
      </c>
      <c r="F464">
        <v>-116.7536206</v>
      </c>
      <c r="G464">
        <v>4272.9923900000003</v>
      </c>
      <c r="H464">
        <v>627.94311570000002</v>
      </c>
    </row>
    <row r="465" spans="1:8" x14ac:dyDescent="0.25">
      <c r="A465">
        <v>448</v>
      </c>
      <c r="B465">
        <v>617</v>
      </c>
      <c r="C465">
        <v>140</v>
      </c>
      <c r="D465">
        <v>4436.3262779999995</v>
      </c>
      <c r="E465">
        <v>1126.663294</v>
      </c>
      <c r="F465">
        <v>-118.5328732</v>
      </c>
      <c r="G465">
        <v>4437.3872279999996</v>
      </c>
      <c r="H465">
        <v>1125.602345</v>
      </c>
    </row>
    <row r="466" spans="1:8" x14ac:dyDescent="0.25">
      <c r="A466">
        <v>455</v>
      </c>
      <c r="B466">
        <v>618</v>
      </c>
      <c r="C466">
        <v>815</v>
      </c>
      <c r="D466">
        <v>1196.3700719999999</v>
      </c>
      <c r="E466">
        <v>460.04108500000001</v>
      </c>
      <c r="F466">
        <v>-971.95237340000006</v>
      </c>
      <c r="G466">
        <v>1437.892341</v>
      </c>
      <c r="H466">
        <v>218.51881599999999</v>
      </c>
    </row>
    <row r="467" spans="1:8" x14ac:dyDescent="0.25">
      <c r="A467">
        <v>453</v>
      </c>
      <c r="B467">
        <v>618</v>
      </c>
      <c r="C467">
        <v>549</v>
      </c>
      <c r="D467">
        <v>2127.062046</v>
      </c>
      <c r="E467">
        <v>1272.5115000000001</v>
      </c>
      <c r="F467">
        <v>-1412.018178</v>
      </c>
      <c r="G467">
        <v>2525.0218869999999</v>
      </c>
      <c r="H467">
        <v>874.55165939999995</v>
      </c>
    </row>
    <row r="468" spans="1:8" x14ac:dyDescent="0.25">
      <c r="A468">
        <v>452</v>
      </c>
      <c r="B468">
        <v>618</v>
      </c>
      <c r="C468">
        <v>814</v>
      </c>
      <c r="D468">
        <v>1854.475109</v>
      </c>
      <c r="E468">
        <v>705.45807360000003</v>
      </c>
      <c r="F468">
        <v>-1148.9538359999999</v>
      </c>
      <c r="G468">
        <v>2092.4219840000001</v>
      </c>
      <c r="H468">
        <v>467.51119779999999</v>
      </c>
    </row>
    <row r="469" spans="1:8" x14ac:dyDescent="0.25">
      <c r="A469">
        <v>454</v>
      </c>
      <c r="B469">
        <v>618</v>
      </c>
      <c r="C469">
        <v>47</v>
      </c>
      <c r="D469">
        <v>1457.3095539999999</v>
      </c>
      <c r="E469">
        <v>1051.4931779999999</v>
      </c>
      <c r="F469">
        <v>-1243.602619</v>
      </c>
      <c r="G469">
        <v>1908.472158</v>
      </c>
      <c r="H469">
        <v>600.33057359999998</v>
      </c>
    </row>
    <row r="470" spans="1:8" x14ac:dyDescent="0.25">
      <c r="A470">
        <v>457</v>
      </c>
      <c r="B470">
        <v>619</v>
      </c>
      <c r="C470">
        <v>47</v>
      </c>
      <c r="D470">
        <v>1623.003631</v>
      </c>
      <c r="E470">
        <v>1529.234743</v>
      </c>
      <c r="F470">
        <v>-1290.0793799999999</v>
      </c>
      <c r="G470">
        <v>2222.8605210000001</v>
      </c>
      <c r="H470">
        <v>929.37785340000005</v>
      </c>
    </row>
    <row r="471" spans="1:8" x14ac:dyDescent="0.25">
      <c r="A471">
        <v>456</v>
      </c>
      <c r="B471">
        <v>619</v>
      </c>
      <c r="C471">
        <v>815</v>
      </c>
      <c r="D471">
        <v>1308.9514349999999</v>
      </c>
      <c r="E471">
        <v>738.99351409999997</v>
      </c>
      <c r="F471">
        <v>-1059.8346759999999</v>
      </c>
      <c r="G471">
        <v>1625.657935</v>
      </c>
      <c r="H471">
        <v>422.287014</v>
      </c>
    </row>
    <row r="472" spans="1:8" x14ac:dyDescent="0.25">
      <c r="A472">
        <v>458</v>
      </c>
      <c r="B472">
        <v>619</v>
      </c>
      <c r="C472">
        <v>548</v>
      </c>
      <c r="D472">
        <v>1055.789896</v>
      </c>
      <c r="E472">
        <v>1342.0542109999999</v>
      </c>
      <c r="F472">
        <v>-1050.8605250000001</v>
      </c>
      <c r="G472">
        <v>1743.4987470000001</v>
      </c>
      <c r="H472">
        <v>654.34535989999995</v>
      </c>
    </row>
    <row r="473" spans="1:8" x14ac:dyDescent="0.25">
      <c r="A473">
        <v>459</v>
      </c>
      <c r="B473">
        <v>619</v>
      </c>
      <c r="C473">
        <v>797</v>
      </c>
      <c r="D473">
        <v>702.97759919999999</v>
      </c>
      <c r="E473">
        <v>496.38224919999999</v>
      </c>
      <c r="F473">
        <v>-798.19565709999995</v>
      </c>
      <c r="G473">
        <v>1011.929226</v>
      </c>
      <c r="H473">
        <v>187.4306229</v>
      </c>
    </row>
    <row r="474" spans="1:8" x14ac:dyDescent="0.25">
      <c r="A474">
        <v>460</v>
      </c>
      <c r="B474">
        <v>620</v>
      </c>
      <c r="C474">
        <v>906</v>
      </c>
      <c r="D474">
        <v>339.6015913</v>
      </c>
      <c r="E474">
        <v>14.298372649999999</v>
      </c>
      <c r="F474">
        <v>-44.95074116</v>
      </c>
      <c r="G474">
        <v>341.14708389999998</v>
      </c>
      <c r="H474">
        <v>12.75287999</v>
      </c>
    </row>
    <row r="475" spans="1:8" x14ac:dyDescent="0.25">
      <c r="A475">
        <v>461</v>
      </c>
      <c r="B475">
        <v>620</v>
      </c>
      <c r="C475">
        <v>924</v>
      </c>
      <c r="D475">
        <v>499.64782270000001</v>
      </c>
      <c r="E475">
        <v>232.89559940000001</v>
      </c>
      <c r="F475">
        <v>-209.7018391</v>
      </c>
      <c r="G475">
        <v>535.92695709999998</v>
      </c>
      <c r="H475">
        <v>196.6164651</v>
      </c>
    </row>
    <row r="476" spans="1:8" x14ac:dyDescent="0.25">
      <c r="A476">
        <v>462</v>
      </c>
      <c r="B476">
        <v>620</v>
      </c>
      <c r="C476">
        <v>72</v>
      </c>
      <c r="D476">
        <v>98.371422809999999</v>
      </c>
      <c r="E476">
        <v>24.47666766</v>
      </c>
      <c r="F476">
        <v>-88.873773369999995</v>
      </c>
      <c r="G476">
        <v>119.2145774</v>
      </c>
      <c r="H476">
        <v>3.6335130680000001</v>
      </c>
    </row>
    <row r="477" spans="1:8" x14ac:dyDescent="0.25">
      <c r="A477">
        <v>463</v>
      </c>
      <c r="B477">
        <v>620</v>
      </c>
      <c r="C477">
        <v>73</v>
      </c>
      <c r="D477">
        <v>63.055016569999999</v>
      </c>
      <c r="E477">
        <v>-82.542745170000003</v>
      </c>
      <c r="F477">
        <v>-1.9420906570000001</v>
      </c>
      <c r="G477">
        <v>63.061492549999997</v>
      </c>
      <c r="H477">
        <v>-82.54922114</v>
      </c>
    </row>
    <row r="478" spans="1:8" x14ac:dyDescent="0.25">
      <c r="A478">
        <v>467</v>
      </c>
      <c r="B478">
        <v>621</v>
      </c>
      <c r="C478">
        <v>924</v>
      </c>
      <c r="D478">
        <v>516.77269969999998</v>
      </c>
      <c r="E478">
        <v>152.65404150000001</v>
      </c>
      <c r="F478">
        <v>-160.52399</v>
      </c>
      <c r="G478">
        <v>533.67966709999996</v>
      </c>
      <c r="H478">
        <v>135.74707409999999</v>
      </c>
    </row>
    <row r="479" spans="1:8" x14ac:dyDescent="0.25">
      <c r="A479">
        <v>464</v>
      </c>
      <c r="B479">
        <v>621</v>
      </c>
      <c r="C479">
        <v>923</v>
      </c>
      <c r="D479">
        <v>203.55070079999999</v>
      </c>
      <c r="E479">
        <v>129.94620470000001</v>
      </c>
      <c r="F479">
        <v>-159.01581949999999</v>
      </c>
      <c r="G479">
        <v>254.36074170000001</v>
      </c>
      <c r="H479">
        <v>79.136163780000004</v>
      </c>
    </row>
    <row r="480" spans="1:8" x14ac:dyDescent="0.25">
      <c r="A480">
        <v>465</v>
      </c>
      <c r="B480">
        <v>621</v>
      </c>
      <c r="C480">
        <v>71</v>
      </c>
      <c r="D480">
        <v>41.226820910000001</v>
      </c>
      <c r="E480">
        <v>-23.238955659999998</v>
      </c>
      <c r="F480">
        <v>-65.167626069999997</v>
      </c>
      <c r="G480">
        <v>54.826933390000001</v>
      </c>
      <c r="H480">
        <v>-36.839068140000002</v>
      </c>
    </row>
    <row r="481" spans="1:8" x14ac:dyDescent="0.25">
      <c r="A481">
        <v>466</v>
      </c>
      <c r="B481">
        <v>621</v>
      </c>
      <c r="C481">
        <v>72</v>
      </c>
      <c r="D481">
        <v>162.4736522</v>
      </c>
      <c r="E481">
        <v>-47.384080189999999</v>
      </c>
      <c r="F481">
        <v>-44.076753709999998</v>
      </c>
      <c r="G481">
        <v>164.76305410000001</v>
      </c>
      <c r="H481">
        <v>-49.673482100000001</v>
      </c>
    </row>
    <row r="482" spans="1:8" x14ac:dyDescent="0.25">
      <c r="A482">
        <v>470</v>
      </c>
      <c r="B482">
        <v>622</v>
      </c>
      <c r="C482">
        <v>924</v>
      </c>
      <c r="D482">
        <v>455.03907120000002</v>
      </c>
      <c r="E482">
        <v>70.110527750000003</v>
      </c>
      <c r="F482">
        <v>-213.19016490000001</v>
      </c>
      <c r="G482">
        <v>482.58617980000002</v>
      </c>
      <c r="H482">
        <v>42.563419099999997</v>
      </c>
    </row>
    <row r="483" spans="1:8" x14ac:dyDescent="0.25">
      <c r="A483">
        <v>471</v>
      </c>
      <c r="B483">
        <v>622</v>
      </c>
      <c r="C483">
        <v>906</v>
      </c>
      <c r="D483">
        <v>437.51838179999999</v>
      </c>
      <c r="E483">
        <v>40.655967439999998</v>
      </c>
      <c r="F483">
        <v>-197.83405680000001</v>
      </c>
      <c r="G483">
        <v>460.80664259999998</v>
      </c>
      <c r="H483">
        <v>17.36770662</v>
      </c>
    </row>
    <row r="484" spans="1:8" x14ac:dyDescent="0.25">
      <c r="A484">
        <v>469</v>
      </c>
      <c r="B484">
        <v>622</v>
      </c>
      <c r="C484">
        <v>923</v>
      </c>
      <c r="D484">
        <v>487.38321539999998</v>
      </c>
      <c r="E484">
        <v>69.872385510000001</v>
      </c>
      <c r="F484">
        <v>-215.0982894</v>
      </c>
      <c r="G484">
        <v>513.45889250000005</v>
      </c>
      <c r="H484">
        <v>43.7967084</v>
      </c>
    </row>
    <row r="485" spans="1:8" x14ac:dyDescent="0.25">
      <c r="A485">
        <v>468</v>
      </c>
      <c r="B485">
        <v>622</v>
      </c>
      <c r="C485">
        <v>907</v>
      </c>
      <c r="D485">
        <v>464.54971080000001</v>
      </c>
      <c r="E485">
        <v>45.964771390000003</v>
      </c>
      <c r="F485">
        <v>-202.09529649999999</v>
      </c>
      <c r="G485">
        <v>487.66628809999997</v>
      </c>
      <c r="H485">
        <v>22.848194169999999</v>
      </c>
    </row>
    <row r="486" spans="1:8" x14ac:dyDescent="0.25">
      <c r="A486">
        <v>475</v>
      </c>
      <c r="B486">
        <v>623</v>
      </c>
      <c r="C486">
        <v>908</v>
      </c>
      <c r="D486">
        <v>786.68643750000001</v>
      </c>
      <c r="E486">
        <v>-108.55223220000001</v>
      </c>
      <c r="F486">
        <v>-371.54062800000003</v>
      </c>
      <c r="G486">
        <v>823.70478019999996</v>
      </c>
      <c r="H486">
        <v>-145.5705749</v>
      </c>
    </row>
    <row r="487" spans="1:8" x14ac:dyDescent="0.25">
      <c r="A487">
        <v>473</v>
      </c>
      <c r="B487">
        <v>623</v>
      </c>
      <c r="C487">
        <v>918</v>
      </c>
      <c r="D487">
        <v>1128.8734790000001</v>
      </c>
      <c r="E487">
        <v>114.04368049999999</v>
      </c>
      <c r="F487">
        <v>-522.87341419999996</v>
      </c>
      <c r="G487">
        <v>1192.264179</v>
      </c>
      <c r="H487">
        <v>50.652980849999999</v>
      </c>
    </row>
    <row r="488" spans="1:8" x14ac:dyDescent="0.25">
      <c r="A488">
        <v>472</v>
      </c>
      <c r="B488">
        <v>623</v>
      </c>
      <c r="C488">
        <v>909</v>
      </c>
      <c r="D488">
        <v>1115.817215</v>
      </c>
      <c r="E488">
        <v>14.72495762</v>
      </c>
      <c r="F488">
        <v>-425.7622892</v>
      </c>
      <c r="G488">
        <v>1155.5417199999999</v>
      </c>
      <c r="H488">
        <v>-24.999547849999999</v>
      </c>
    </row>
    <row r="489" spans="1:8" x14ac:dyDescent="0.25">
      <c r="A489">
        <v>474</v>
      </c>
      <c r="B489">
        <v>623</v>
      </c>
      <c r="C489">
        <v>925</v>
      </c>
      <c r="D489">
        <v>746.87456420000001</v>
      </c>
      <c r="E489">
        <v>-10.46693636</v>
      </c>
      <c r="F489">
        <v>-478.61525239999997</v>
      </c>
      <c r="G489">
        <v>816.15434370000003</v>
      </c>
      <c r="H489">
        <v>-79.746715809999998</v>
      </c>
    </row>
    <row r="490" spans="1:8" x14ac:dyDescent="0.25">
      <c r="A490">
        <v>479</v>
      </c>
      <c r="B490">
        <v>624</v>
      </c>
      <c r="C490">
        <v>925</v>
      </c>
      <c r="D490">
        <v>694.48871410000004</v>
      </c>
      <c r="E490">
        <v>-24.95190655</v>
      </c>
      <c r="F490">
        <v>-395.83179619999999</v>
      </c>
      <c r="G490">
        <v>745.3404491</v>
      </c>
      <c r="H490">
        <v>-75.803641529999993</v>
      </c>
    </row>
    <row r="491" spans="1:8" x14ac:dyDescent="0.25">
      <c r="A491">
        <v>478</v>
      </c>
      <c r="B491">
        <v>624</v>
      </c>
      <c r="C491">
        <v>921</v>
      </c>
      <c r="D491">
        <v>773.18177560000004</v>
      </c>
      <c r="E491">
        <v>107.9097763</v>
      </c>
      <c r="F491">
        <v>-490.51454480000001</v>
      </c>
      <c r="G491">
        <v>853.82272660000001</v>
      </c>
      <c r="H491">
        <v>27.268825280000001</v>
      </c>
    </row>
    <row r="492" spans="1:8" x14ac:dyDescent="0.25">
      <c r="A492">
        <v>477</v>
      </c>
      <c r="B492">
        <v>624</v>
      </c>
      <c r="C492">
        <v>919</v>
      </c>
      <c r="D492">
        <v>1004.262909</v>
      </c>
      <c r="E492">
        <v>162.6473628</v>
      </c>
      <c r="F492">
        <v>-508.90780940000002</v>
      </c>
      <c r="G492">
        <v>1075.2131770000001</v>
      </c>
      <c r="H492">
        <v>91.697094269999994</v>
      </c>
    </row>
    <row r="493" spans="1:8" x14ac:dyDescent="0.25">
      <c r="A493">
        <v>476</v>
      </c>
      <c r="B493">
        <v>624</v>
      </c>
      <c r="C493">
        <v>918</v>
      </c>
      <c r="D493">
        <v>958.58790209999995</v>
      </c>
      <c r="E493">
        <v>60.845878999999996</v>
      </c>
      <c r="F493">
        <v>-434.84259270000001</v>
      </c>
      <c r="G493">
        <v>1008.472547</v>
      </c>
      <c r="H493">
        <v>10.96123384</v>
      </c>
    </row>
    <row r="494" spans="1:8" x14ac:dyDescent="0.25">
      <c r="A494">
        <v>482</v>
      </c>
      <c r="B494">
        <v>625</v>
      </c>
      <c r="C494">
        <v>922</v>
      </c>
      <c r="D494">
        <v>684.22103189999996</v>
      </c>
      <c r="E494">
        <v>191.50584119999999</v>
      </c>
      <c r="F494">
        <v>-467.37880189999998</v>
      </c>
      <c r="G494">
        <v>777.42609779999998</v>
      </c>
      <c r="H494">
        <v>98.300775270000003</v>
      </c>
    </row>
    <row r="495" spans="1:8" x14ac:dyDescent="0.25">
      <c r="A495">
        <v>480</v>
      </c>
      <c r="B495">
        <v>625</v>
      </c>
      <c r="C495">
        <v>919</v>
      </c>
      <c r="D495">
        <v>755.86656059999996</v>
      </c>
      <c r="E495">
        <v>144.00455719999999</v>
      </c>
      <c r="F495">
        <v>-422.5174738</v>
      </c>
      <c r="G495">
        <v>821.72048559999996</v>
      </c>
      <c r="H495">
        <v>78.150632200000004</v>
      </c>
    </row>
    <row r="496" spans="1:8" x14ac:dyDescent="0.25">
      <c r="A496">
        <v>481</v>
      </c>
      <c r="B496">
        <v>625</v>
      </c>
      <c r="C496">
        <v>920</v>
      </c>
      <c r="D496">
        <v>790.78901870000004</v>
      </c>
      <c r="E496">
        <v>201.41592069999999</v>
      </c>
      <c r="F496">
        <v>-463.65048300000001</v>
      </c>
      <c r="G496">
        <v>871.04660520000004</v>
      </c>
      <c r="H496">
        <v>121.1583342</v>
      </c>
    </row>
    <row r="497" spans="1:8" x14ac:dyDescent="0.25">
      <c r="A497">
        <v>483</v>
      </c>
      <c r="B497">
        <v>625</v>
      </c>
      <c r="C497">
        <v>921</v>
      </c>
      <c r="D497">
        <v>602.74391279999998</v>
      </c>
      <c r="E497">
        <v>107.60359750000001</v>
      </c>
      <c r="F497">
        <v>-410.54467729999999</v>
      </c>
      <c r="G497">
        <v>676.77555240000004</v>
      </c>
      <c r="H497">
        <v>33.57195797</v>
      </c>
    </row>
    <row r="498" spans="1:8" x14ac:dyDescent="0.25">
      <c r="A498">
        <v>484</v>
      </c>
      <c r="B498">
        <v>626</v>
      </c>
      <c r="C498">
        <v>920</v>
      </c>
      <c r="D498">
        <v>441.6209819</v>
      </c>
      <c r="E498">
        <v>305.66719180000001</v>
      </c>
      <c r="F498">
        <v>-390.76374120000003</v>
      </c>
      <c r="G498">
        <v>580.51345049999998</v>
      </c>
      <c r="H498">
        <v>166.77472320000001</v>
      </c>
    </row>
    <row r="499" spans="1:8" x14ac:dyDescent="0.25">
      <c r="A499">
        <v>485</v>
      </c>
      <c r="B499">
        <v>626</v>
      </c>
      <c r="C499">
        <v>69</v>
      </c>
      <c r="D499">
        <v>278.3471394</v>
      </c>
      <c r="E499">
        <v>210.3677716</v>
      </c>
      <c r="F499">
        <v>-328.36397479999999</v>
      </c>
      <c r="G499">
        <v>412.02087899999998</v>
      </c>
      <c r="H499">
        <v>76.694031890000005</v>
      </c>
    </row>
    <row r="500" spans="1:8" x14ac:dyDescent="0.25">
      <c r="A500">
        <v>486</v>
      </c>
      <c r="B500">
        <v>626</v>
      </c>
      <c r="C500">
        <v>70</v>
      </c>
      <c r="D500">
        <v>438.1367103</v>
      </c>
      <c r="E500">
        <v>210.85033680000001</v>
      </c>
      <c r="F500">
        <v>-291.66977250000002</v>
      </c>
      <c r="G500">
        <v>509.37886079999998</v>
      </c>
      <c r="H500">
        <v>139.60818620000001</v>
      </c>
    </row>
    <row r="501" spans="1:8" x14ac:dyDescent="0.25">
      <c r="A501">
        <v>487</v>
      </c>
      <c r="B501">
        <v>626</v>
      </c>
      <c r="C501">
        <v>922</v>
      </c>
      <c r="D501">
        <v>672.87283909999996</v>
      </c>
      <c r="E501">
        <v>340.94874490000001</v>
      </c>
      <c r="F501">
        <v>-374.09795530000002</v>
      </c>
      <c r="G501">
        <v>756.97222669999996</v>
      </c>
      <c r="H501">
        <v>256.84935730000001</v>
      </c>
    </row>
    <row r="502" spans="1:8" x14ac:dyDescent="0.25">
      <c r="A502">
        <v>488</v>
      </c>
      <c r="B502">
        <v>627</v>
      </c>
      <c r="C502">
        <v>920</v>
      </c>
      <c r="D502">
        <v>768.43589010000005</v>
      </c>
      <c r="E502">
        <v>432.07779690000001</v>
      </c>
      <c r="F502">
        <v>-496.57601149999999</v>
      </c>
      <c r="G502">
        <v>900.14203069999996</v>
      </c>
      <c r="H502">
        <v>300.37165629999998</v>
      </c>
    </row>
    <row r="503" spans="1:8" x14ac:dyDescent="0.25">
      <c r="A503">
        <v>489</v>
      </c>
      <c r="B503">
        <v>627</v>
      </c>
      <c r="C503">
        <v>917</v>
      </c>
      <c r="D503">
        <v>631.10350740000001</v>
      </c>
      <c r="E503">
        <v>565.22014330000002</v>
      </c>
      <c r="F503">
        <v>-575.59773940000002</v>
      </c>
      <c r="G503">
        <v>887.83982560000004</v>
      </c>
      <c r="H503">
        <v>308.48382509999999</v>
      </c>
    </row>
    <row r="504" spans="1:8" x14ac:dyDescent="0.25">
      <c r="A504">
        <v>490</v>
      </c>
      <c r="B504">
        <v>627</v>
      </c>
      <c r="C504">
        <v>68</v>
      </c>
      <c r="D504">
        <v>289.5809509</v>
      </c>
      <c r="E504">
        <v>305.08348990000002</v>
      </c>
      <c r="F504">
        <v>-423.5265129</v>
      </c>
      <c r="G504">
        <v>509.23729100000003</v>
      </c>
      <c r="H504">
        <v>85.427149749999998</v>
      </c>
    </row>
    <row r="505" spans="1:8" x14ac:dyDescent="0.25">
      <c r="A505">
        <v>491</v>
      </c>
      <c r="B505">
        <v>627</v>
      </c>
      <c r="C505">
        <v>69</v>
      </c>
      <c r="D505">
        <v>513.50153390000003</v>
      </c>
      <c r="E505">
        <v>246.84406240000001</v>
      </c>
      <c r="F505">
        <v>-388.33644759999999</v>
      </c>
      <c r="G505">
        <v>615.71016440000005</v>
      </c>
      <c r="H505">
        <v>144.63543189999999</v>
      </c>
    </row>
    <row r="506" spans="1:8" x14ac:dyDescent="0.25">
      <c r="A506">
        <v>492</v>
      </c>
      <c r="B506">
        <v>628</v>
      </c>
      <c r="C506">
        <v>914</v>
      </c>
      <c r="D506">
        <v>1136.5811389999999</v>
      </c>
      <c r="E506">
        <v>306.86970250000002</v>
      </c>
      <c r="F506">
        <v>-603.51866800000005</v>
      </c>
      <c r="G506">
        <v>1234.720511</v>
      </c>
      <c r="H506">
        <v>208.7303306</v>
      </c>
    </row>
    <row r="507" spans="1:8" x14ac:dyDescent="0.25">
      <c r="A507">
        <v>493</v>
      </c>
      <c r="B507">
        <v>628</v>
      </c>
      <c r="C507">
        <v>915</v>
      </c>
      <c r="D507">
        <v>1113.179646</v>
      </c>
      <c r="E507">
        <v>542.27466040000002</v>
      </c>
      <c r="F507">
        <v>-744.94982159999995</v>
      </c>
      <c r="G507">
        <v>1297.003921</v>
      </c>
      <c r="H507">
        <v>358.45038529999999</v>
      </c>
    </row>
    <row r="508" spans="1:8" x14ac:dyDescent="0.25">
      <c r="A508">
        <v>495</v>
      </c>
      <c r="B508">
        <v>628</v>
      </c>
      <c r="C508">
        <v>920</v>
      </c>
      <c r="D508">
        <v>739.48460279999995</v>
      </c>
      <c r="E508">
        <v>151.35539610000001</v>
      </c>
      <c r="F508">
        <v>-514.14008869999998</v>
      </c>
      <c r="G508">
        <v>836.00801590000003</v>
      </c>
      <c r="H508">
        <v>54.831982920000002</v>
      </c>
    </row>
    <row r="509" spans="1:8" x14ac:dyDescent="0.25">
      <c r="A509">
        <v>494</v>
      </c>
      <c r="B509">
        <v>628</v>
      </c>
      <c r="C509">
        <v>917</v>
      </c>
      <c r="D509">
        <v>594.32614049999995</v>
      </c>
      <c r="E509">
        <v>288.24529000000001</v>
      </c>
      <c r="F509">
        <v>-597.67623920000005</v>
      </c>
      <c r="G509">
        <v>777.03203840000003</v>
      </c>
      <c r="H509">
        <v>105.5393921</v>
      </c>
    </row>
    <row r="510" spans="1:8" x14ac:dyDescent="0.25">
      <c r="A510">
        <v>499</v>
      </c>
      <c r="B510">
        <v>629</v>
      </c>
      <c r="C510">
        <v>919</v>
      </c>
      <c r="D510">
        <v>740.8003592</v>
      </c>
      <c r="E510">
        <v>14.92996173</v>
      </c>
      <c r="F510">
        <v>-481.45599929999997</v>
      </c>
      <c r="G510">
        <v>813.37856820000002</v>
      </c>
      <c r="H510">
        <v>-57.648247259999998</v>
      </c>
    </row>
    <row r="511" spans="1:8" x14ac:dyDescent="0.25">
      <c r="A511">
        <v>498</v>
      </c>
      <c r="B511">
        <v>629</v>
      </c>
      <c r="C511">
        <v>920</v>
      </c>
      <c r="D511">
        <v>854.21439109999994</v>
      </c>
      <c r="E511">
        <v>217.57633530000001</v>
      </c>
      <c r="F511">
        <v>-603.13130899999999</v>
      </c>
      <c r="G511">
        <v>974.38008070000001</v>
      </c>
      <c r="H511">
        <v>97.410645729999999</v>
      </c>
    </row>
    <row r="512" spans="1:8" x14ac:dyDescent="0.25">
      <c r="A512">
        <v>497</v>
      </c>
      <c r="B512">
        <v>629</v>
      </c>
      <c r="C512">
        <v>914</v>
      </c>
      <c r="D512">
        <v>1210.727774</v>
      </c>
      <c r="E512">
        <v>356.93683060000001</v>
      </c>
      <c r="F512">
        <v>-682.60310949999996</v>
      </c>
      <c r="G512">
        <v>1330.3910780000001</v>
      </c>
      <c r="H512">
        <v>237.27352690000001</v>
      </c>
    </row>
    <row r="513" spans="1:8" x14ac:dyDescent="0.25">
      <c r="A513">
        <v>496</v>
      </c>
      <c r="B513">
        <v>629</v>
      </c>
      <c r="C513">
        <v>913</v>
      </c>
      <c r="D513">
        <v>1140.558223</v>
      </c>
      <c r="E513">
        <v>146.67904480000001</v>
      </c>
      <c r="F513">
        <v>-555.64051589999997</v>
      </c>
      <c r="G513">
        <v>1212.9454740000001</v>
      </c>
      <c r="H513">
        <v>74.291793749999997</v>
      </c>
    </row>
    <row r="514" spans="1:8" x14ac:dyDescent="0.25">
      <c r="A514">
        <v>503</v>
      </c>
      <c r="B514">
        <v>630</v>
      </c>
      <c r="C514">
        <v>918</v>
      </c>
      <c r="D514">
        <v>928.91877160000001</v>
      </c>
      <c r="E514">
        <v>-58.63751843</v>
      </c>
      <c r="F514">
        <v>-490.42093190000003</v>
      </c>
      <c r="G514">
        <v>986.4527243</v>
      </c>
      <c r="H514">
        <v>-116.17147110000001</v>
      </c>
    </row>
    <row r="515" spans="1:8" x14ac:dyDescent="0.25">
      <c r="A515">
        <v>502</v>
      </c>
      <c r="B515">
        <v>630</v>
      </c>
      <c r="C515">
        <v>919</v>
      </c>
      <c r="D515">
        <v>997.94023240000001</v>
      </c>
      <c r="E515">
        <v>99.527067310000007</v>
      </c>
      <c r="F515">
        <v>-593.93330479999997</v>
      </c>
      <c r="G515">
        <v>1087.227611</v>
      </c>
      <c r="H515">
        <v>10.23968848</v>
      </c>
    </row>
    <row r="516" spans="1:8" x14ac:dyDescent="0.25">
      <c r="A516">
        <v>501</v>
      </c>
      <c r="B516">
        <v>630</v>
      </c>
      <c r="C516">
        <v>913</v>
      </c>
      <c r="D516">
        <v>1303.6484439999999</v>
      </c>
      <c r="E516">
        <v>200.2911484</v>
      </c>
      <c r="F516">
        <v>-645.82044310000003</v>
      </c>
      <c r="G516">
        <v>1391.20398</v>
      </c>
      <c r="H516">
        <v>112.7356125</v>
      </c>
    </row>
    <row r="517" spans="1:8" x14ac:dyDescent="0.25">
      <c r="A517">
        <v>500</v>
      </c>
      <c r="B517">
        <v>630</v>
      </c>
      <c r="C517">
        <v>912</v>
      </c>
      <c r="D517">
        <v>1248.389572</v>
      </c>
      <c r="E517">
        <v>49.231046069999998</v>
      </c>
      <c r="F517">
        <v>-546.38495539999997</v>
      </c>
      <c r="G517">
        <v>1307.695293</v>
      </c>
      <c r="H517">
        <v>-10.0746752</v>
      </c>
    </row>
    <row r="518" spans="1:8" x14ac:dyDescent="0.25">
      <c r="A518">
        <v>504</v>
      </c>
      <c r="B518">
        <v>631</v>
      </c>
      <c r="C518">
        <v>910</v>
      </c>
      <c r="D518">
        <v>1344.3494519999999</v>
      </c>
      <c r="E518">
        <v>16.883686350000001</v>
      </c>
      <c r="F518">
        <v>-530.95815070000003</v>
      </c>
      <c r="G518">
        <v>1395.4735330000001</v>
      </c>
      <c r="H518">
        <v>-34.240394979999998</v>
      </c>
    </row>
    <row r="519" spans="1:8" x14ac:dyDescent="0.25">
      <c r="A519">
        <v>507</v>
      </c>
      <c r="B519">
        <v>631</v>
      </c>
      <c r="C519">
        <v>909</v>
      </c>
      <c r="D519">
        <v>1071.3265249999999</v>
      </c>
      <c r="E519">
        <v>-78.687257169999995</v>
      </c>
      <c r="F519">
        <v>-497.0960771</v>
      </c>
      <c r="G519">
        <v>1122.7452499999999</v>
      </c>
      <c r="H519">
        <v>-130.10598200000001</v>
      </c>
    </row>
    <row r="520" spans="1:8" x14ac:dyDescent="0.25">
      <c r="A520">
        <v>505</v>
      </c>
      <c r="B520">
        <v>631</v>
      </c>
      <c r="C520">
        <v>912</v>
      </c>
      <c r="D520">
        <v>1365.9540910000001</v>
      </c>
      <c r="E520">
        <v>91.125030330000001</v>
      </c>
      <c r="F520">
        <v>-615.70733480000001</v>
      </c>
      <c r="G520">
        <v>1436.403364</v>
      </c>
      <c r="H520">
        <v>20.67575738</v>
      </c>
    </row>
    <row r="521" spans="1:8" x14ac:dyDescent="0.25">
      <c r="A521">
        <v>506</v>
      </c>
      <c r="B521">
        <v>631</v>
      </c>
      <c r="C521">
        <v>918</v>
      </c>
      <c r="D521">
        <v>1077.683305</v>
      </c>
      <c r="E521">
        <v>-5.2943146929999996</v>
      </c>
      <c r="F521">
        <v>-585.47937200000001</v>
      </c>
      <c r="G521">
        <v>1151.7484360000001</v>
      </c>
      <c r="H521">
        <v>-79.359446390000002</v>
      </c>
    </row>
    <row r="522" spans="1:8" x14ac:dyDescent="0.25">
      <c r="A522">
        <v>509</v>
      </c>
      <c r="B522">
        <v>632</v>
      </c>
      <c r="C522">
        <v>916</v>
      </c>
      <c r="D522">
        <v>1035.2818540000001</v>
      </c>
      <c r="E522">
        <v>642.96490779999999</v>
      </c>
      <c r="F522">
        <v>-779.63177229999997</v>
      </c>
      <c r="G522">
        <v>1275.5114779999999</v>
      </c>
      <c r="H522">
        <v>402.73528329999999</v>
      </c>
    </row>
    <row r="523" spans="1:8" x14ac:dyDescent="0.25">
      <c r="A523">
        <v>511</v>
      </c>
      <c r="B523">
        <v>632</v>
      </c>
      <c r="C523">
        <v>917</v>
      </c>
      <c r="D523">
        <v>750.60158279999996</v>
      </c>
      <c r="E523">
        <v>314.31739440000001</v>
      </c>
      <c r="F523">
        <v>-588.21672390000003</v>
      </c>
      <c r="G523">
        <v>898.63663399999996</v>
      </c>
      <c r="H523">
        <v>166.28234320000001</v>
      </c>
    </row>
    <row r="524" spans="1:8" x14ac:dyDescent="0.25">
      <c r="A524">
        <v>510</v>
      </c>
      <c r="B524">
        <v>632</v>
      </c>
      <c r="C524">
        <v>926</v>
      </c>
      <c r="D524">
        <v>600.55503409999994</v>
      </c>
      <c r="E524">
        <v>437.79888890000001</v>
      </c>
      <c r="F524">
        <v>-659.90627549999999</v>
      </c>
      <c r="G524">
        <v>859.01731199999995</v>
      </c>
      <c r="H524">
        <v>179.336611</v>
      </c>
    </row>
    <row r="525" spans="1:8" x14ac:dyDescent="0.25">
      <c r="A525">
        <v>508</v>
      </c>
      <c r="B525">
        <v>632</v>
      </c>
      <c r="C525">
        <v>915</v>
      </c>
      <c r="D525">
        <v>1055.8235649999999</v>
      </c>
      <c r="E525">
        <v>464.90358570000001</v>
      </c>
      <c r="F525">
        <v>-676.07952660000001</v>
      </c>
      <c r="G525">
        <v>1209.3262540000001</v>
      </c>
      <c r="H525">
        <v>311.40089640000002</v>
      </c>
    </row>
    <row r="526" spans="1:8" x14ac:dyDescent="0.25">
      <c r="A526">
        <v>515</v>
      </c>
      <c r="B526">
        <v>633</v>
      </c>
      <c r="C526">
        <v>917</v>
      </c>
      <c r="D526">
        <v>725.75181069999996</v>
      </c>
      <c r="E526">
        <v>530.88575600000001</v>
      </c>
      <c r="F526">
        <v>-591.60448840000004</v>
      </c>
      <c r="G526">
        <v>939.75443080000002</v>
      </c>
      <c r="H526">
        <v>316.88313590000001</v>
      </c>
    </row>
    <row r="527" spans="1:8" x14ac:dyDescent="0.25">
      <c r="A527">
        <v>514</v>
      </c>
      <c r="B527">
        <v>633</v>
      </c>
      <c r="C527">
        <v>68</v>
      </c>
      <c r="D527">
        <v>589.06912699999998</v>
      </c>
      <c r="E527">
        <v>406.87325040000002</v>
      </c>
      <c r="F527">
        <v>-525.8555063</v>
      </c>
      <c r="G527">
        <v>776.23336310000002</v>
      </c>
      <c r="H527">
        <v>219.70901430000001</v>
      </c>
    </row>
    <row r="528" spans="1:8" x14ac:dyDescent="0.25">
      <c r="A528">
        <v>513</v>
      </c>
      <c r="B528">
        <v>633</v>
      </c>
      <c r="C528">
        <v>67</v>
      </c>
      <c r="D528">
        <v>503.03502950000001</v>
      </c>
      <c r="E528">
        <v>458.5342253</v>
      </c>
      <c r="F528">
        <v>-531.30829370000004</v>
      </c>
      <c r="G528">
        <v>747.36895949999996</v>
      </c>
      <c r="H528">
        <v>214.20029529999999</v>
      </c>
    </row>
    <row r="529" spans="1:8" x14ac:dyDescent="0.25">
      <c r="A529">
        <v>512</v>
      </c>
      <c r="B529">
        <v>633</v>
      </c>
      <c r="C529">
        <v>926</v>
      </c>
      <c r="D529">
        <v>629.47532520000004</v>
      </c>
      <c r="E529">
        <v>689.66249430000005</v>
      </c>
      <c r="F529">
        <v>-634.16214490000004</v>
      </c>
      <c r="G529">
        <v>978.0748443</v>
      </c>
      <c r="H529">
        <v>341.06297519999998</v>
      </c>
    </row>
    <row r="530" spans="1:8" x14ac:dyDescent="0.25">
      <c r="A530">
        <v>519</v>
      </c>
      <c r="B530">
        <v>634</v>
      </c>
      <c r="C530">
        <v>926</v>
      </c>
      <c r="D530">
        <v>489.83287840000003</v>
      </c>
      <c r="E530">
        <v>337.03215940000001</v>
      </c>
      <c r="F530">
        <v>-568.72675159999994</v>
      </c>
      <c r="G530">
        <v>707.88038259999996</v>
      </c>
      <c r="H530">
        <v>118.98465520000001</v>
      </c>
    </row>
    <row r="531" spans="1:8" x14ac:dyDescent="0.25">
      <c r="A531">
        <v>517</v>
      </c>
      <c r="B531">
        <v>634</v>
      </c>
      <c r="C531">
        <v>911</v>
      </c>
      <c r="D531">
        <v>946.41021560000002</v>
      </c>
      <c r="E531">
        <v>755.74311650000004</v>
      </c>
      <c r="F531">
        <v>-801.9532322</v>
      </c>
      <c r="G531">
        <v>1263.2304389999999</v>
      </c>
      <c r="H531">
        <v>438.92289340000002</v>
      </c>
    </row>
    <row r="532" spans="1:8" x14ac:dyDescent="0.25">
      <c r="A532">
        <v>516</v>
      </c>
      <c r="B532">
        <v>634</v>
      </c>
      <c r="C532">
        <v>916</v>
      </c>
      <c r="D532">
        <v>909.31624409999995</v>
      </c>
      <c r="E532">
        <v>541.92304220000005</v>
      </c>
      <c r="F532">
        <v>-692.90930560000004</v>
      </c>
      <c r="G532">
        <v>1117.76154</v>
      </c>
      <c r="H532">
        <v>333.47774579999998</v>
      </c>
    </row>
    <row r="533" spans="1:8" x14ac:dyDescent="0.25">
      <c r="A533">
        <v>518</v>
      </c>
      <c r="B533">
        <v>634</v>
      </c>
      <c r="C533">
        <v>67</v>
      </c>
      <c r="D533">
        <v>647.66409080000005</v>
      </c>
      <c r="E533">
        <v>601.16322560000003</v>
      </c>
      <c r="F533">
        <v>-709.17325900000003</v>
      </c>
      <c r="G533">
        <v>979.76174160000005</v>
      </c>
      <c r="H533">
        <v>269.06557470000001</v>
      </c>
    </row>
    <row r="534" spans="1:8" x14ac:dyDescent="0.25">
      <c r="A534">
        <v>520</v>
      </c>
      <c r="B534">
        <v>635</v>
      </c>
      <c r="C534">
        <v>803</v>
      </c>
      <c r="D534">
        <v>1539.997388</v>
      </c>
      <c r="E534">
        <v>33.434073640000001</v>
      </c>
      <c r="F534">
        <v>-630.82218599999999</v>
      </c>
      <c r="G534">
        <v>1603.365847</v>
      </c>
      <c r="H534">
        <v>-29.934385590000002</v>
      </c>
    </row>
    <row r="535" spans="1:8" x14ac:dyDescent="0.25">
      <c r="A535">
        <v>521</v>
      </c>
      <c r="B535">
        <v>635</v>
      </c>
      <c r="C535">
        <v>802</v>
      </c>
      <c r="D535">
        <v>1597.795237</v>
      </c>
      <c r="E535">
        <v>167.043722</v>
      </c>
      <c r="F535">
        <v>-740.44791180000004</v>
      </c>
      <c r="G535">
        <v>1687.9182390000001</v>
      </c>
      <c r="H535">
        <v>76.920719750000004</v>
      </c>
    </row>
    <row r="536" spans="1:8" x14ac:dyDescent="0.25">
      <c r="A536">
        <v>522</v>
      </c>
      <c r="B536">
        <v>635</v>
      </c>
      <c r="C536">
        <v>913</v>
      </c>
      <c r="D536">
        <v>1257.5672999999999</v>
      </c>
      <c r="E536">
        <v>52.634037139999997</v>
      </c>
      <c r="F536">
        <v>-692.92326130000004</v>
      </c>
      <c r="G536">
        <v>1350.0839080000001</v>
      </c>
      <c r="H536">
        <v>-39.882571149999997</v>
      </c>
    </row>
    <row r="537" spans="1:8" x14ac:dyDescent="0.25">
      <c r="A537">
        <v>523</v>
      </c>
      <c r="B537">
        <v>635</v>
      </c>
      <c r="C537">
        <v>912</v>
      </c>
      <c r="D537">
        <v>1208.8929579999999</v>
      </c>
      <c r="E537">
        <v>-77.084922129999995</v>
      </c>
      <c r="F537">
        <v>-585.30369859999996</v>
      </c>
      <c r="G537">
        <v>1272.359878</v>
      </c>
      <c r="H537">
        <v>-140.5518419</v>
      </c>
    </row>
    <row r="538" spans="1:8" x14ac:dyDescent="0.25">
      <c r="A538">
        <v>524</v>
      </c>
      <c r="B538">
        <v>636</v>
      </c>
      <c r="C538">
        <v>802</v>
      </c>
      <c r="D538">
        <v>1473.7899379999999</v>
      </c>
      <c r="E538">
        <v>122.81998350000001</v>
      </c>
      <c r="F538">
        <v>-669.30378410000003</v>
      </c>
      <c r="G538">
        <v>1552.1430359999999</v>
      </c>
      <c r="H538">
        <v>44.466885699999999</v>
      </c>
    </row>
    <row r="539" spans="1:8" x14ac:dyDescent="0.25">
      <c r="A539">
        <v>525</v>
      </c>
      <c r="B539">
        <v>636</v>
      </c>
      <c r="C539">
        <v>801</v>
      </c>
      <c r="D539">
        <v>1539.9712589999999</v>
      </c>
      <c r="E539">
        <v>315.31948260000001</v>
      </c>
      <c r="F539">
        <v>-797.41178579999996</v>
      </c>
      <c r="G539">
        <v>1658.3364019999999</v>
      </c>
      <c r="H539">
        <v>196.9543401</v>
      </c>
    </row>
    <row r="540" spans="1:8" x14ac:dyDescent="0.25">
      <c r="A540">
        <v>526</v>
      </c>
      <c r="B540">
        <v>636</v>
      </c>
      <c r="C540">
        <v>914</v>
      </c>
      <c r="D540">
        <v>1150.060729</v>
      </c>
      <c r="E540">
        <v>172.3570497</v>
      </c>
      <c r="F540">
        <v>-721.94362360000002</v>
      </c>
      <c r="G540">
        <v>1268.890361</v>
      </c>
      <c r="H540">
        <v>53.52741846</v>
      </c>
    </row>
    <row r="541" spans="1:8" x14ac:dyDescent="0.25">
      <c r="A541">
        <v>527</v>
      </c>
      <c r="B541">
        <v>636</v>
      </c>
      <c r="C541">
        <v>913</v>
      </c>
      <c r="D541">
        <v>1090.207191</v>
      </c>
      <c r="E541">
        <v>-6.7829678869999999</v>
      </c>
      <c r="F541">
        <v>-602.62617369999998</v>
      </c>
      <c r="G541">
        <v>1167.5207310000001</v>
      </c>
      <c r="H541">
        <v>-84.096508150000005</v>
      </c>
    </row>
    <row r="542" spans="1:8" x14ac:dyDescent="0.25">
      <c r="A542">
        <v>531</v>
      </c>
      <c r="B542">
        <v>637</v>
      </c>
      <c r="C542">
        <v>914</v>
      </c>
      <c r="D542">
        <v>1052.361273</v>
      </c>
      <c r="E542">
        <v>126.2620368</v>
      </c>
      <c r="F542">
        <v>-656.57416650000005</v>
      </c>
      <c r="G542">
        <v>1156.9271570000001</v>
      </c>
      <c r="H542">
        <v>21.696153150000001</v>
      </c>
    </row>
    <row r="543" spans="1:8" x14ac:dyDescent="0.25">
      <c r="A543">
        <v>528</v>
      </c>
      <c r="B543">
        <v>637</v>
      </c>
      <c r="C543">
        <v>801</v>
      </c>
      <c r="D543">
        <v>1422.5060739999999</v>
      </c>
      <c r="E543">
        <v>261.3373292</v>
      </c>
      <c r="F543">
        <v>-725.32248870000001</v>
      </c>
      <c r="G543">
        <v>1526.4663619999999</v>
      </c>
      <c r="H543">
        <v>157.37704160000001</v>
      </c>
    </row>
    <row r="544" spans="1:8" x14ac:dyDescent="0.25">
      <c r="A544">
        <v>529</v>
      </c>
      <c r="B544">
        <v>637</v>
      </c>
      <c r="C544">
        <v>800</v>
      </c>
      <c r="D544">
        <v>1462.3474779999999</v>
      </c>
      <c r="E544">
        <v>446.14563440000001</v>
      </c>
      <c r="F544">
        <v>-856.31236009999998</v>
      </c>
      <c r="G544">
        <v>1618.689376</v>
      </c>
      <c r="H544">
        <v>289.80373600000001</v>
      </c>
    </row>
    <row r="545" spans="1:8" x14ac:dyDescent="0.25">
      <c r="A545">
        <v>530</v>
      </c>
      <c r="B545">
        <v>637</v>
      </c>
      <c r="C545">
        <v>915</v>
      </c>
      <c r="D545">
        <v>1024.696109</v>
      </c>
      <c r="E545">
        <v>273.4975738</v>
      </c>
      <c r="F545">
        <v>-765.63481950000005</v>
      </c>
      <c r="G545">
        <v>1185.4027040000001</v>
      </c>
      <c r="H545">
        <v>112.790978</v>
      </c>
    </row>
    <row r="546" spans="1:8" x14ac:dyDescent="0.25">
      <c r="A546">
        <v>534</v>
      </c>
      <c r="B546">
        <v>638</v>
      </c>
      <c r="C546">
        <v>912</v>
      </c>
      <c r="D546">
        <v>1322.079798</v>
      </c>
      <c r="E546">
        <v>-37.750155749999998</v>
      </c>
      <c r="F546">
        <v>-655.79554459999997</v>
      </c>
      <c r="G546">
        <v>1397.016678</v>
      </c>
      <c r="H546">
        <v>-112.6870351</v>
      </c>
    </row>
    <row r="547" spans="1:8" x14ac:dyDescent="0.25">
      <c r="A547">
        <v>532</v>
      </c>
      <c r="B547">
        <v>638</v>
      </c>
      <c r="C547">
        <v>804</v>
      </c>
      <c r="D547">
        <v>1605.24494</v>
      </c>
      <c r="E547">
        <v>-27.023106640000002</v>
      </c>
      <c r="F547">
        <v>-589.98176230000001</v>
      </c>
      <c r="G547">
        <v>1656.9210129999999</v>
      </c>
      <c r="H547">
        <v>-78.699180049999995</v>
      </c>
    </row>
    <row r="548" spans="1:8" x14ac:dyDescent="0.25">
      <c r="A548">
        <v>535</v>
      </c>
      <c r="B548">
        <v>638</v>
      </c>
      <c r="C548">
        <v>910</v>
      </c>
      <c r="D548">
        <v>1294.407858</v>
      </c>
      <c r="E548">
        <v>-132.1101769</v>
      </c>
      <c r="F548">
        <v>-554.32888019999996</v>
      </c>
      <c r="G548">
        <v>1346.3668170000001</v>
      </c>
      <c r="H548">
        <v>-184.0691368</v>
      </c>
    </row>
    <row r="549" spans="1:8" x14ac:dyDescent="0.25">
      <c r="A549">
        <v>533</v>
      </c>
      <c r="B549">
        <v>638</v>
      </c>
      <c r="C549">
        <v>803</v>
      </c>
      <c r="D549">
        <v>1645.4866400000001</v>
      </c>
      <c r="E549">
        <v>69.937101260000006</v>
      </c>
      <c r="F549">
        <v>-690.9829757</v>
      </c>
      <c r="G549">
        <v>1717.9173430000001</v>
      </c>
      <c r="H549">
        <v>-2.4936021770000001</v>
      </c>
    </row>
    <row r="550" spans="1:8" x14ac:dyDescent="0.25">
      <c r="A550">
        <v>539</v>
      </c>
      <c r="B550">
        <v>639</v>
      </c>
      <c r="C550">
        <v>916</v>
      </c>
      <c r="D550">
        <v>832.23486019999996</v>
      </c>
      <c r="E550">
        <v>322.20805940000002</v>
      </c>
      <c r="F550">
        <v>-716.77162859999999</v>
      </c>
      <c r="G550">
        <v>1017.076238</v>
      </c>
      <c r="H550">
        <v>137.36668109999999</v>
      </c>
    </row>
    <row r="551" spans="1:8" x14ac:dyDescent="0.25">
      <c r="A551">
        <v>537</v>
      </c>
      <c r="B551">
        <v>639</v>
      </c>
      <c r="C551">
        <v>798</v>
      </c>
      <c r="D551">
        <v>1332.7323879999999</v>
      </c>
      <c r="E551">
        <v>766.40026790000002</v>
      </c>
      <c r="F551">
        <v>-971.97352950000004</v>
      </c>
      <c r="G551">
        <v>1612.0306849999999</v>
      </c>
      <c r="H551">
        <v>487.1019708</v>
      </c>
    </row>
    <row r="552" spans="1:8" x14ac:dyDescent="0.25">
      <c r="A552">
        <v>536</v>
      </c>
      <c r="B552">
        <v>639</v>
      </c>
      <c r="C552">
        <v>799</v>
      </c>
      <c r="D552">
        <v>1267.738012</v>
      </c>
      <c r="E552">
        <v>505.87206609999998</v>
      </c>
      <c r="F552">
        <v>-826.02887120000003</v>
      </c>
      <c r="G552">
        <v>1448.6687710000001</v>
      </c>
      <c r="H552">
        <v>324.9413065</v>
      </c>
    </row>
    <row r="553" spans="1:8" x14ac:dyDescent="0.25">
      <c r="A553">
        <v>538</v>
      </c>
      <c r="B553">
        <v>639</v>
      </c>
      <c r="C553">
        <v>911</v>
      </c>
      <c r="D553">
        <v>871.33202059999996</v>
      </c>
      <c r="E553">
        <v>567.31628260000002</v>
      </c>
      <c r="F553">
        <v>-853.71770500000002</v>
      </c>
      <c r="G553">
        <v>1172.4409929999999</v>
      </c>
      <c r="H553">
        <v>266.20730989999998</v>
      </c>
    </row>
    <row r="554" spans="1:8" x14ac:dyDescent="0.25">
      <c r="A554">
        <v>543</v>
      </c>
      <c r="B554">
        <v>640</v>
      </c>
      <c r="C554">
        <v>915</v>
      </c>
      <c r="D554">
        <v>977.29081069999995</v>
      </c>
      <c r="E554">
        <v>230.468208</v>
      </c>
      <c r="F554">
        <v>-697.21931729999994</v>
      </c>
      <c r="G554">
        <v>1114.726545</v>
      </c>
      <c r="H554">
        <v>93.032473499999995</v>
      </c>
    </row>
    <row r="555" spans="1:8" x14ac:dyDescent="0.25">
      <c r="A555">
        <v>542</v>
      </c>
      <c r="B555">
        <v>640</v>
      </c>
      <c r="C555">
        <v>916</v>
      </c>
      <c r="D555">
        <v>948.11948370000005</v>
      </c>
      <c r="E555">
        <v>402.43489849999997</v>
      </c>
      <c r="F555">
        <v>-811.14757099999997</v>
      </c>
      <c r="G555">
        <v>1164.0849370000001</v>
      </c>
      <c r="H555">
        <v>186.4694456</v>
      </c>
    </row>
    <row r="556" spans="1:8" x14ac:dyDescent="0.25">
      <c r="A556">
        <v>541</v>
      </c>
      <c r="B556">
        <v>640</v>
      </c>
      <c r="C556">
        <v>799</v>
      </c>
      <c r="D556">
        <v>1396.56684</v>
      </c>
      <c r="E556">
        <v>586.56527100000005</v>
      </c>
      <c r="F556">
        <v>-913.25414169999999</v>
      </c>
      <c r="G556">
        <v>1601.9216220000001</v>
      </c>
      <c r="H556">
        <v>381.21048919999998</v>
      </c>
    </row>
    <row r="557" spans="1:8" x14ac:dyDescent="0.25">
      <c r="A557">
        <v>540</v>
      </c>
      <c r="B557">
        <v>640</v>
      </c>
      <c r="C557">
        <v>800</v>
      </c>
      <c r="D557">
        <v>1359.6347949999999</v>
      </c>
      <c r="E557">
        <v>383.46618239999998</v>
      </c>
      <c r="F557">
        <v>-781.65910410000004</v>
      </c>
      <c r="G557">
        <v>1496.829649</v>
      </c>
      <c r="H557">
        <v>246.27132789999999</v>
      </c>
    </row>
    <row r="558" spans="1:8" x14ac:dyDescent="0.25">
      <c r="A558">
        <v>547</v>
      </c>
      <c r="B558">
        <v>641</v>
      </c>
      <c r="C558">
        <v>911</v>
      </c>
      <c r="D558">
        <v>805.31677309999998</v>
      </c>
      <c r="E558">
        <v>508.24804870000003</v>
      </c>
      <c r="F558">
        <v>-779.57756849999998</v>
      </c>
      <c r="G558">
        <v>1073.9127900000001</v>
      </c>
      <c r="H558">
        <v>239.6520319</v>
      </c>
    </row>
    <row r="559" spans="1:8" x14ac:dyDescent="0.25">
      <c r="A559">
        <v>544</v>
      </c>
      <c r="B559">
        <v>641</v>
      </c>
      <c r="C559">
        <v>798</v>
      </c>
      <c r="D559">
        <v>1157.6905159999999</v>
      </c>
      <c r="E559">
        <v>669.63153590000002</v>
      </c>
      <c r="F559">
        <v>-887.36841979999997</v>
      </c>
      <c r="G559">
        <v>1420.026576</v>
      </c>
      <c r="H559">
        <v>407.29547600000001</v>
      </c>
    </row>
    <row r="560" spans="1:8" x14ac:dyDescent="0.25">
      <c r="A560">
        <v>545</v>
      </c>
      <c r="B560">
        <v>641</v>
      </c>
      <c r="C560">
        <v>797</v>
      </c>
      <c r="D560">
        <v>1232.278372</v>
      </c>
      <c r="E560">
        <v>982.13982739999994</v>
      </c>
      <c r="F560">
        <v>-1021.576449</v>
      </c>
      <c r="G560">
        <v>1633.0863979999999</v>
      </c>
      <c r="H560">
        <v>581.33180110000001</v>
      </c>
    </row>
    <row r="561" spans="1:8" x14ac:dyDescent="0.25">
      <c r="A561">
        <v>546</v>
      </c>
      <c r="B561">
        <v>641</v>
      </c>
      <c r="C561">
        <v>927</v>
      </c>
      <c r="D561">
        <v>714.69222939999997</v>
      </c>
      <c r="E561">
        <v>779.39234329999999</v>
      </c>
      <c r="F561">
        <v>-876.97434880000003</v>
      </c>
      <c r="G561">
        <v>1186.7211789999999</v>
      </c>
      <c r="H561">
        <v>307.36339409999999</v>
      </c>
    </row>
    <row r="562" spans="1:8" x14ac:dyDescent="0.25">
      <c r="A562">
        <v>551</v>
      </c>
      <c r="B562">
        <v>642</v>
      </c>
      <c r="C562">
        <v>911</v>
      </c>
      <c r="D562">
        <v>908.47402460000001</v>
      </c>
      <c r="E562">
        <v>664.27466909999998</v>
      </c>
      <c r="F562">
        <v>-716.011934</v>
      </c>
      <c r="G562">
        <v>1164.6290280000001</v>
      </c>
      <c r="H562">
        <v>408.11966580000001</v>
      </c>
    </row>
    <row r="563" spans="1:8" x14ac:dyDescent="0.25">
      <c r="A563">
        <v>548</v>
      </c>
      <c r="B563">
        <v>642</v>
      </c>
      <c r="C563">
        <v>927</v>
      </c>
      <c r="D563">
        <v>836.67707959999996</v>
      </c>
      <c r="E563">
        <v>1249.694107</v>
      </c>
      <c r="F563">
        <v>-830.89964420000001</v>
      </c>
      <c r="G563">
        <v>1507.129901</v>
      </c>
      <c r="H563">
        <v>579.24128529999996</v>
      </c>
    </row>
    <row r="564" spans="1:8" x14ac:dyDescent="0.25">
      <c r="A564">
        <v>550</v>
      </c>
      <c r="B564">
        <v>642</v>
      </c>
      <c r="C564">
        <v>67</v>
      </c>
      <c r="D564">
        <v>598.44988609999996</v>
      </c>
      <c r="E564">
        <v>471.88677760000002</v>
      </c>
      <c r="F564">
        <v>-586.7242291</v>
      </c>
      <c r="G564">
        <v>835.27812070000004</v>
      </c>
      <c r="H564">
        <v>235.05854299999999</v>
      </c>
    </row>
    <row r="565" spans="1:8" x14ac:dyDescent="0.25">
      <c r="A565">
        <v>549</v>
      </c>
      <c r="B565">
        <v>642</v>
      </c>
      <c r="C565">
        <v>46</v>
      </c>
      <c r="D565">
        <v>450.69838010000001</v>
      </c>
      <c r="E565">
        <v>618.98728759999995</v>
      </c>
      <c r="F565">
        <v>-580.00496380000004</v>
      </c>
      <c r="G565">
        <v>836.80595840000001</v>
      </c>
      <c r="H565">
        <v>232.8797093</v>
      </c>
    </row>
    <row r="566" spans="1:8" x14ac:dyDescent="0.25">
      <c r="A566">
        <v>555</v>
      </c>
      <c r="B566">
        <v>643</v>
      </c>
      <c r="C566">
        <v>927</v>
      </c>
      <c r="D566">
        <v>632.06075510000005</v>
      </c>
      <c r="E566">
        <v>717.89889419999997</v>
      </c>
      <c r="F566">
        <v>-736.78618870000003</v>
      </c>
      <c r="G566">
        <v>1045.864603</v>
      </c>
      <c r="H566">
        <v>304.09504670000001</v>
      </c>
    </row>
    <row r="567" spans="1:8" x14ac:dyDescent="0.25">
      <c r="A567">
        <v>554</v>
      </c>
      <c r="B567">
        <v>643</v>
      </c>
      <c r="C567">
        <v>46</v>
      </c>
      <c r="D567">
        <v>722.58672679999995</v>
      </c>
      <c r="E567">
        <v>839.56340990000001</v>
      </c>
      <c r="F567">
        <v>-800.80249800000001</v>
      </c>
      <c r="G567">
        <v>1185.725592</v>
      </c>
      <c r="H567">
        <v>376.42454470000001</v>
      </c>
    </row>
    <row r="568" spans="1:8" x14ac:dyDescent="0.25">
      <c r="A568">
        <v>553</v>
      </c>
      <c r="B568">
        <v>643</v>
      </c>
      <c r="C568">
        <v>548</v>
      </c>
      <c r="D568">
        <v>831.90490809999994</v>
      </c>
      <c r="E568">
        <v>875.63840979999998</v>
      </c>
      <c r="F568">
        <v>-825.45143329999996</v>
      </c>
      <c r="G568">
        <v>1267.0762340000001</v>
      </c>
      <c r="H568">
        <v>440.46708360000002</v>
      </c>
    </row>
    <row r="569" spans="1:8" x14ac:dyDescent="0.25">
      <c r="A569">
        <v>552</v>
      </c>
      <c r="B569">
        <v>643</v>
      </c>
      <c r="C569">
        <v>797</v>
      </c>
      <c r="D569">
        <v>783.25492780000002</v>
      </c>
      <c r="E569">
        <v>776.07609739999998</v>
      </c>
      <c r="F569">
        <v>-774.81211210000004</v>
      </c>
      <c r="G569">
        <v>1167.088197</v>
      </c>
      <c r="H569">
        <v>392.24282849999997</v>
      </c>
    </row>
    <row r="570" spans="1:8" x14ac:dyDescent="0.25">
      <c r="A570">
        <v>557</v>
      </c>
      <c r="B570">
        <v>644</v>
      </c>
      <c r="C570">
        <v>909</v>
      </c>
      <c r="D570">
        <v>1149.810025</v>
      </c>
      <c r="E570">
        <v>44.032167860000001</v>
      </c>
      <c r="F570">
        <v>-474.95364480000001</v>
      </c>
      <c r="G570">
        <v>1198.6531030000001</v>
      </c>
      <c r="H570">
        <v>-4.8109108059999999</v>
      </c>
    </row>
    <row r="571" spans="1:8" x14ac:dyDescent="0.25">
      <c r="A571">
        <v>559</v>
      </c>
      <c r="B571">
        <v>644</v>
      </c>
      <c r="C571">
        <v>903</v>
      </c>
      <c r="D571">
        <v>1050.3932139999999</v>
      </c>
      <c r="E571">
        <v>-32.09709556</v>
      </c>
      <c r="F571">
        <v>-425.2532124</v>
      </c>
      <c r="G571">
        <v>1090.6602190000001</v>
      </c>
      <c r="H571">
        <v>-72.364099920000001</v>
      </c>
    </row>
    <row r="572" spans="1:8" x14ac:dyDescent="0.25">
      <c r="A572">
        <v>558</v>
      </c>
      <c r="B572">
        <v>644</v>
      </c>
      <c r="C572">
        <v>908</v>
      </c>
      <c r="D572">
        <v>1019.9210420000001</v>
      </c>
      <c r="E572">
        <v>-5.8077409260000001</v>
      </c>
      <c r="F572">
        <v>-450.4271857</v>
      </c>
      <c r="G572">
        <v>1067.191497</v>
      </c>
      <c r="H572">
        <v>-53.078196089999999</v>
      </c>
    </row>
    <row r="573" spans="1:8" x14ac:dyDescent="0.25">
      <c r="A573">
        <v>556</v>
      </c>
      <c r="B573">
        <v>644</v>
      </c>
      <c r="C573">
        <v>904</v>
      </c>
      <c r="D573">
        <v>1149.6095009999999</v>
      </c>
      <c r="E573">
        <v>9.5033582390000007</v>
      </c>
      <c r="F573">
        <v>-446.86228240000003</v>
      </c>
      <c r="G573">
        <v>1191.832494</v>
      </c>
      <c r="H573">
        <v>-32.719634800000001</v>
      </c>
    </row>
    <row r="574" spans="1:8" x14ac:dyDescent="0.25">
      <c r="A574">
        <v>2324</v>
      </c>
      <c r="B574">
        <v>645</v>
      </c>
      <c r="C574">
        <v>903</v>
      </c>
      <c r="D574">
        <v>997.1925099</v>
      </c>
      <c r="E574">
        <v>72.110631729999994</v>
      </c>
      <c r="F574">
        <v>-474.48455840000003</v>
      </c>
      <c r="G574">
        <v>1054.486179</v>
      </c>
      <c r="H574">
        <v>14.81696312</v>
      </c>
    </row>
    <row r="575" spans="1:8" x14ac:dyDescent="0.25">
      <c r="A575">
        <v>2325</v>
      </c>
      <c r="B575">
        <v>645</v>
      </c>
      <c r="C575">
        <v>908</v>
      </c>
      <c r="D575">
        <v>997.1925099</v>
      </c>
      <c r="E575">
        <v>72.110631729999994</v>
      </c>
      <c r="F575">
        <v>-474.48455840000003</v>
      </c>
      <c r="G575">
        <v>1054.486179</v>
      </c>
      <c r="H575">
        <v>14.81696312</v>
      </c>
    </row>
    <row r="576" spans="1:8" x14ac:dyDescent="0.25">
      <c r="A576">
        <v>2326</v>
      </c>
      <c r="B576">
        <v>645</v>
      </c>
      <c r="C576">
        <v>907</v>
      </c>
      <c r="D576">
        <v>997.1925099</v>
      </c>
      <c r="E576">
        <v>72.110631729999994</v>
      </c>
      <c r="F576">
        <v>-474.48455840000003</v>
      </c>
      <c r="G576">
        <v>1054.486179</v>
      </c>
      <c r="H576">
        <v>14.81696312</v>
      </c>
    </row>
    <row r="577" spans="1:8" x14ac:dyDescent="0.25">
      <c r="A577">
        <v>563</v>
      </c>
      <c r="B577">
        <v>646</v>
      </c>
      <c r="C577">
        <v>904</v>
      </c>
      <c r="D577">
        <v>1105.8662509999999</v>
      </c>
      <c r="E577">
        <v>-126.83021220000001</v>
      </c>
      <c r="F577">
        <v>-449.97715899999997</v>
      </c>
      <c r="G577">
        <v>1145.6468199999999</v>
      </c>
      <c r="H577">
        <v>-166.61078169999999</v>
      </c>
    </row>
    <row r="578" spans="1:8" x14ac:dyDescent="0.25">
      <c r="A578">
        <v>562</v>
      </c>
      <c r="B578">
        <v>646</v>
      </c>
      <c r="C578">
        <v>909</v>
      </c>
      <c r="D578">
        <v>1089.1023259999999</v>
      </c>
      <c r="E578">
        <v>-62.60107747</v>
      </c>
      <c r="F578">
        <v>-547.72800370000004</v>
      </c>
      <c r="G578">
        <v>1150.9078</v>
      </c>
      <c r="H578">
        <v>-124.4065516</v>
      </c>
    </row>
    <row r="579" spans="1:8" x14ac:dyDescent="0.25">
      <c r="A579">
        <v>561</v>
      </c>
      <c r="B579">
        <v>646</v>
      </c>
      <c r="C579">
        <v>910</v>
      </c>
      <c r="D579">
        <v>1425.313707</v>
      </c>
      <c r="E579">
        <v>54.229981000000002</v>
      </c>
      <c r="F579">
        <v>-585.21059479999997</v>
      </c>
      <c r="G579">
        <v>1485.1479280000001</v>
      </c>
      <c r="H579">
        <v>-5.6042395860000003</v>
      </c>
    </row>
    <row r="580" spans="1:8" x14ac:dyDescent="0.25">
      <c r="A580">
        <v>560</v>
      </c>
      <c r="B580">
        <v>646</v>
      </c>
      <c r="C580">
        <v>905</v>
      </c>
      <c r="D580">
        <v>1415.0042539999999</v>
      </c>
      <c r="E580">
        <v>-16.847488210000002</v>
      </c>
      <c r="F580">
        <v>-488.08112190000003</v>
      </c>
      <c r="G580">
        <v>1455.4550409999999</v>
      </c>
      <c r="H580">
        <v>-57.298274790000001</v>
      </c>
    </row>
    <row r="581" spans="1:8" x14ac:dyDescent="0.25">
      <c r="A581">
        <v>567</v>
      </c>
      <c r="B581">
        <v>647</v>
      </c>
      <c r="C581">
        <v>902</v>
      </c>
      <c r="D581">
        <v>554.81523240000001</v>
      </c>
      <c r="E581">
        <v>-68.325886479999994</v>
      </c>
      <c r="F581">
        <v>-227.39748589999999</v>
      </c>
      <c r="G581">
        <v>574.91260580000005</v>
      </c>
      <c r="H581">
        <v>-88.423259860000002</v>
      </c>
    </row>
    <row r="582" spans="1:8" x14ac:dyDescent="0.25">
      <c r="A582">
        <v>566</v>
      </c>
      <c r="B582">
        <v>647</v>
      </c>
      <c r="C582">
        <v>906</v>
      </c>
      <c r="D582">
        <v>613.96832970000003</v>
      </c>
      <c r="E582">
        <v>31.551454540000002</v>
      </c>
      <c r="F582">
        <v>-300.89919909999998</v>
      </c>
      <c r="G582">
        <v>650.53639550000003</v>
      </c>
      <c r="H582">
        <v>-5.0166111840000003</v>
      </c>
    </row>
    <row r="583" spans="1:8" x14ac:dyDescent="0.25">
      <c r="A583">
        <v>565</v>
      </c>
      <c r="B583">
        <v>647</v>
      </c>
      <c r="C583">
        <v>907</v>
      </c>
      <c r="D583">
        <v>839.67419419999999</v>
      </c>
      <c r="E583">
        <v>86.529262689999996</v>
      </c>
      <c r="F583">
        <v>-318.1645388</v>
      </c>
      <c r="G583">
        <v>871.89750919999994</v>
      </c>
      <c r="H583">
        <v>54.30594765</v>
      </c>
    </row>
    <row r="584" spans="1:8" x14ac:dyDescent="0.25">
      <c r="A584">
        <v>564</v>
      </c>
      <c r="B584">
        <v>647</v>
      </c>
      <c r="C584">
        <v>903</v>
      </c>
      <c r="D584">
        <v>742.05164109999998</v>
      </c>
      <c r="E584">
        <v>-19.76437293</v>
      </c>
      <c r="F584">
        <v>-244.10423850000001</v>
      </c>
      <c r="G584">
        <v>761.12817080000002</v>
      </c>
      <c r="H584">
        <v>-38.840902649999997</v>
      </c>
    </row>
    <row r="585" spans="1:8" x14ac:dyDescent="0.25">
      <c r="A585">
        <v>571</v>
      </c>
      <c r="B585">
        <v>648</v>
      </c>
      <c r="C585">
        <v>74</v>
      </c>
      <c r="D585">
        <v>295.4961806</v>
      </c>
      <c r="E585">
        <v>-73.37561316</v>
      </c>
      <c r="F585">
        <v>-50.986752850000002</v>
      </c>
      <c r="G585">
        <v>297.24973640000002</v>
      </c>
      <c r="H585">
        <v>-75.129168989999997</v>
      </c>
    </row>
    <row r="586" spans="1:8" x14ac:dyDescent="0.25">
      <c r="A586">
        <v>570</v>
      </c>
      <c r="B586">
        <v>648</v>
      </c>
      <c r="C586">
        <v>73</v>
      </c>
      <c r="D586">
        <v>327.30662610000002</v>
      </c>
      <c r="E586">
        <v>23.019676350000001</v>
      </c>
      <c r="F586">
        <v>-131.4665689</v>
      </c>
      <c r="G586">
        <v>340.89939240000001</v>
      </c>
      <c r="H586">
        <v>9.4269100669999997</v>
      </c>
    </row>
    <row r="587" spans="1:8" x14ac:dyDescent="0.25">
      <c r="A587">
        <v>569</v>
      </c>
      <c r="B587">
        <v>648</v>
      </c>
      <c r="C587">
        <v>906</v>
      </c>
      <c r="D587">
        <v>590.70350550000001</v>
      </c>
      <c r="E587">
        <v>115.11322370000001</v>
      </c>
      <c r="F587">
        <v>-171.46076400000001</v>
      </c>
      <c r="G587">
        <v>605.68539569999996</v>
      </c>
      <c r="H587">
        <v>100.1313335</v>
      </c>
    </row>
    <row r="588" spans="1:8" x14ac:dyDescent="0.25">
      <c r="A588">
        <v>568</v>
      </c>
      <c r="B588">
        <v>648</v>
      </c>
      <c r="C588">
        <v>902</v>
      </c>
      <c r="D588">
        <v>516.8779452</v>
      </c>
      <c r="E588">
        <v>-5.3391797170000004</v>
      </c>
      <c r="F588">
        <v>-76.291445229999994</v>
      </c>
      <c r="G588">
        <v>519.64961600000004</v>
      </c>
      <c r="H588">
        <v>-8.110850589</v>
      </c>
    </row>
    <row r="589" spans="1:8" x14ac:dyDescent="0.25">
      <c r="A589">
        <v>575</v>
      </c>
      <c r="B589">
        <v>649</v>
      </c>
      <c r="C589">
        <v>905</v>
      </c>
      <c r="D589">
        <v>1362.9783520000001</v>
      </c>
      <c r="E589">
        <v>-164.4903558</v>
      </c>
      <c r="F589">
        <v>-515.27526939999996</v>
      </c>
      <c r="G589">
        <v>1405.2634230000001</v>
      </c>
      <c r="H589">
        <v>-206.77542729999999</v>
      </c>
    </row>
    <row r="590" spans="1:8" x14ac:dyDescent="0.25">
      <c r="A590">
        <v>573</v>
      </c>
      <c r="B590">
        <v>649</v>
      </c>
      <c r="C590">
        <v>804</v>
      </c>
      <c r="D590">
        <v>1671.669101</v>
      </c>
      <c r="E590">
        <v>-1.631884546</v>
      </c>
      <c r="F590">
        <v>-635.75370599999997</v>
      </c>
      <c r="G590">
        <v>1730.0212570000001</v>
      </c>
      <c r="H590">
        <v>-59.984040219999997</v>
      </c>
    </row>
    <row r="591" spans="1:8" x14ac:dyDescent="0.25">
      <c r="A591">
        <v>572</v>
      </c>
      <c r="B591">
        <v>649</v>
      </c>
      <c r="C591">
        <v>805</v>
      </c>
      <c r="D591">
        <v>1649.5894519999999</v>
      </c>
      <c r="E591">
        <v>-66.987614149999999</v>
      </c>
      <c r="F591">
        <v>-542.33577270000001</v>
      </c>
      <c r="G591">
        <v>1691.4071510000001</v>
      </c>
      <c r="H591">
        <v>-108.8053129</v>
      </c>
    </row>
    <row r="592" spans="1:8" x14ac:dyDescent="0.25">
      <c r="A592">
        <v>574</v>
      </c>
      <c r="B592">
        <v>649</v>
      </c>
      <c r="C592">
        <v>910</v>
      </c>
      <c r="D592">
        <v>1370.6289260000001</v>
      </c>
      <c r="E592">
        <v>-102.78423309999999</v>
      </c>
      <c r="F592">
        <v>-609.31884239999999</v>
      </c>
      <c r="G592">
        <v>1431.138721</v>
      </c>
      <c r="H592">
        <v>-163.29402780000001</v>
      </c>
    </row>
    <row r="593" spans="1:8" x14ac:dyDescent="0.25">
      <c r="A593">
        <v>579</v>
      </c>
      <c r="B593">
        <v>650</v>
      </c>
      <c r="C593">
        <v>900</v>
      </c>
      <c r="D593">
        <v>1196.0927180000001</v>
      </c>
      <c r="E593">
        <v>-152.8955388</v>
      </c>
      <c r="F593">
        <v>-414.64825330000002</v>
      </c>
      <c r="G593">
        <v>1227.23704</v>
      </c>
      <c r="H593">
        <v>-184.03986080000001</v>
      </c>
    </row>
    <row r="594" spans="1:8" x14ac:dyDescent="0.25">
      <c r="A594">
        <v>578</v>
      </c>
      <c r="B594">
        <v>650</v>
      </c>
      <c r="C594">
        <v>904</v>
      </c>
      <c r="D594">
        <v>1209.787947</v>
      </c>
      <c r="E594">
        <v>-79.818549750000003</v>
      </c>
      <c r="F594">
        <v>-496.06131920000001</v>
      </c>
      <c r="G594">
        <v>1255.846796</v>
      </c>
      <c r="H594">
        <v>-125.8773985</v>
      </c>
    </row>
    <row r="595" spans="1:8" x14ac:dyDescent="0.25">
      <c r="A595">
        <v>577</v>
      </c>
      <c r="B595">
        <v>650</v>
      </c>
      <c r="C595">
        <v>905</v>
      </c>
      <c r="D595">
        <v>1468.700587</v>
      </c>
      <c r="E595">
        <v>13.656760289999999</v>
      </c>
      <c r="F595">
        <v>-532.48684409999998</v>
      </c>
      <c r="G595">
        <v>1515.8874539999999</v>
      </c>
      <c r="H595">
        <v>-33.530106600000003</v>
      </c>
    </row>
    <row r="596" spans="1:8" x14ac:dyDescent="0.25">
      <c r="A596">
        <v>576</v>
      </c>
      <c r="B596">
        <v>650</v>
      </c>
      <c r="C596">
        <v>901</v>
      </c>
      <c r="D596">
        <v>1449.5387940000001</v>
      </c>
      <c r="E596">
        <v>-64.540509619999995</v>
      </c>
      <c r="F596">
        <v>-446.63365119999997</v>
      </c>
      <c r="G596">
        <v>1481.789608</v>
      </c>
      <c r="H596">
        <v>-96.791323349999999</v>
      </c>
    </row>
    <row r="597" spans="1:8" x14ac:dyDescent="0.25">
      <c r="A597">
        <v>583</v>
      </c>
      <c r="B597">
        <v>651</v>
      </c>
      <c r="C597">
        <v>899</v>
      </c>
      <c r="D597">
        <v>868.60997169999996</v>
      </c>
      <c r="E597">
        <v>-138.0439652</v>
      </c>
      <c r="F597">
        <v>-325.77641729999999</v>
      </c>
      <c r="G597">
        <v>894.3109852</v>
      </c>
      <c r="H597">
        <v>-163.74497869999999</v>
      </c>
    </row>
    <row r="598" spans="1:8" x14ac:dyDescent="0.25">
      <c r="A598">
        <v>582</v>
      </c>
      <c r="B598">
        <v>651</v>
      </c>
      <c r="C598">
        <v>903</v>
      </c>
      <c r="D598">
        <v>891.68406440000001</v>
      </c>
      <c r="E598">
        <v>-62.476321949999999</v>
      </c>
      <c r="F598">
        <v>-446.43682740000003</v>
      </c>
      <c r="G598">
        <v>941.32198449999999</v>
      </c>
      <c r="H598">
        <v>-112.1142421</v>
      </c>
    </row>
    <row r="599" spans="1:8" x14ac:dyDescent="0.25">
      <c r="A599">
        <v>581</v>
      </c>
      <c r="B599">
        <v>651</v>
      </c>
      <c r="C599">
        <v>904</v>
      </c>
      <c r="D599">
        <v>1260.065699</v>
      </c>
      <c r="E599">
        <v>75.425915450000005</v>
      </c>
      <c r="F599">
        <v>-501.14722369999998</v>
      </c>
      <c r="G599">
        <v>1310.88653</v>
      </c>
      <c r="H599">
        <v>24.605084590000001</v>
      </c>
    </row>
    <row r="600" spans="1:8" x14ac:dyDescent="0.25">
      <c r="A600">
        <v>580</v>
      </c>
      <c r="B600">
        <v>651</v>
      </c>
      <c r="C600">
        <v>900</v>
      </c>
      <c r="D600">
        <v>1250.727568</v>
      </c>
      <c r="E600">
        <v>-6.2921705550000002</v>
      </c>
      <c r="F600">
        <v>-362.74712749999998</v>
      </c>
      <c r="G600">
        <v>1276.374427</v>
      </c>
      <c r="H600">
        <v>-31.93902976</v>
      </c>
    </row>
    <row r="601" spans="1:8" x14ac:dyDescent="0.25">
      <c r="A601">
        <v>586</v>
      </c>
      <c r="B601">
        <v>652</v>
      </c>
      <c r="C601">
        <v>902</v>
      </c>
      <c r="D601">
        <v>730.86912600000005</v>
      </c>
      <c r="E601">
        <v>-46.49086681</v>
      </c>
      <c r="F601">
        <v>-293.19793729999998</v>
      </c>
      <c r="G601">
        <v>757.59663699999999</v>
      </c>
      <c r="H601">
        <v>-73.218377810000007</v>
      </c>
    </row>
    <row r="602" spans="1:8" x14ac:dyDescent="0.25">
      <c r="A602">
        <v>585</v>
      </c>
      <c r="B602">
        <v>652</v>
      </c>
      <c r="C602">
        <v>903</v>
      </c>
      <c r="D602">
        <v>918.58725200000003</v>
      </c>
      <c r="E602">
        <v>11.73848194</v>
      </c>
      <c r="F602">
        <v>-289.88497269999999</v>
      </c>
      <c r="G602">
        <v>941.1901742</v>
      </c>
      <c r="H602">
        <v>-10.864440330000001</v>
      </c>
    </row>
    <row r="603" spans="1:8" x14ac:dyDescent="0.25">
      <c r="A603">
        <v>584</v>
      </c>
      <c r="B603">
        <v>652</v>
      </c>
      <c r="C603">
        <v>899</v>
      </c>
      <c r="D603">
        <v>911.84725909999997</v>
      </c>
      <c r="E603">
        <v>-11.67149897</v>
      </c>
      <c r="F603">
        <v>-226.04598179999999</v>
      </c>
      <c r="G603">
        <v>925.47816239999997</v>
      </c>
      <c r="H603">
        <v>-25.30240233</v>
      </c>
    </row>
    <row r="604" spans="1:8" x14ac:dyDescent="0.25">
      <c r="A604">
        <v>587</v>
      </c>
      <c r="B604">
        <v>652</v>
      </c>
      <c r="C604">
        <v>898</v>
      </c>
      <c r="D604">
        <v>715.5449582</v>
      </c>
      <c r="E604">
        <v>-75.633017120000005</v>
      </c>
      <c r="F604">
        <v>-220.3022369</v>
      </c>
      <c r="G604">
        <v>730.59439550000002</v>
      </c>
      <c r="H604">
        <v>-90.682454410000005</v>
      </c>
    </row>
    <row r="605" spans="1:8" x14ac:dyDescent="0.25">
      <c r="A605">
        <v>591</v>
      </c>
      <c r="B605">
        <v>653</v>
      </c>
      <c r="C605">
        <v>901</v>
      </c>
      <c r="D605">
        <v>1406.310088</v>
      </c>
      <c r="E605">
        <v>-190.6423623</v>
      </c>
      <c r="F605">
        <v>-468.90738640000001</v>
      </c>
      <c r="G605">
        <v>1440.0194289999999</v>
      </c>
      <c r="H605">
        <v>-224.3517033</v>
      </c>
    </row>
    <row r="606" spans="1:8" x14ac:dyDescent="0.25">
      <c r="A606">
        <v>590</v>
      </c>
      <c r="B606">
        <v>653</v>
      </c>
      <c r="C606">
        <v>905</v>
      </c>
      <c r="D606">
        <v>1415.618727</v>
      </c>
      <c r="E606">
        <v>-141.6874813</v>
      </c>
      <c r="F606">
        <v>-557.69164130000001</v>
      </c>
      <c r="G606">
        <v>1464.0421899999999</v>
      </c>
      <c r="H606">
        <v>-190.11094449999999</v>
      </c>
    </row>
    <row r="607" spans="1:8" x14ac:dyDescent="0.25">
      <c r="A607">
        <v>589</v>
      </c>
      <c r="B607">
        <v>653</v>
      </c>
      <c r="C607">
        <v>805</v>
      </c>
      <c r="D607">
        <v>1688.072858</v>
      </c>
      <c r="E607">
        <v>-49.481511670000003</v>
      </c>
      <c r="F607">
        <v>-579.73833379999996</v>
      </c>
      <c r="G607">
        <v>1735.1547949999999</v>
      </c>
      <c r="H607">
        <v>-96.563448539999996</v>
      </c>
    </row>
    <row r="608" spans="1:8" x14ac:dyDescent="0.25">
      <c r="A608">
        <v>588</v>
      </c>
      <c r="B608">
        <v>653</v>
      </c>
      <c r="C608">
        <v>806</v>
      </c>
      <c r="D608">
        <v>1676.2088140000001</v>
      </c>
      <c r="E608">
        <v>-99.424386670000004</v>
      </c>
      <c r="F608">
        <v>-490.5105709</v>
      </c>
      <c r="G608">
        <v>1709.461413</v>
      </c>
      <c r="H608">
        <v>-132.67698619999999</v>
      </c>
    </row>
    <row r="609" spans="1:8" x14ac:dyDescent="0.25">
      <c r="A609">
        <v>595</v>
      </c>
      <c r="B609">
        <v>654</v>
      </c>
      <c r="C609">
        <v>75</v>
      </c>
      <c r="D609">
        <v>522.97727859999998</v>
      </c>
      <c r="E609">
        <v>-70.072912239999994</v>
      </c>
      <c r="F609">
        <v>-55.640858819999998</v>
      </c>
      <c r="G609">
        <v>524.27949639999997</v>
      </c>
      <c r="H609">
        <v>-71.375130049999996</v>
      </c>
    </row>
    <row r="610" spans="1:8" x14ac:dyDescent="0.25">
      <c r="A610">
        <v>594</v>
      </c>
      <c r="B610">
        <v>654</v>
      </c>
      <c r="C610">
        <v>74</v>
      </c>
      <c r="D610">
        <v>544.41350269999998</v>
      </c>
      <c r="E610">
        <v>-5.1146572690000003</v>
      </c>
      <c r="F610">
        <v>-128.6218811</v>
      </c>
      <c r="G610">
        <v>551.83942379999996</v>
      </c>
      <c r="H610">
        <v>-12.54057839</v>
      </c>
    </row>
    <row r="611" spans="1:8" x14ac:dyDescent="0.25">
      <c r="A611">
        <v>593</v>
      </c>
      <c r="B611">
        <v>654</v>
      </c>
      <c r="C611">
        <v>902</v>
      </c>
      <c r="D611">
        <v>754.52923299999998</v>
      </c>
      <c r="E611">
        <v>60.690878830000003</v>
      </c>
      <c r="F611">
        <v>-145.28663169999999</v>
      </c>
      <c r="G611">
        <v>762.05323439999995</v>
      </c>
      <c r="H611">
        <v>53.166877450000001</v>
      </c>
    </row>
    <row r="612" spans="1:8" x14ac:dyDescent="0.25">
      <c r="A612">
        <v>592</v>
      </c>
      <c r="B612">
        <v>654</v>
      </c>
      <c r="C612">
        <v>898</v>
      </c>
      <c r="D612">
        <v>727.36247419999995</v>
      </c>
      <c r="E612">
        <v>-4.6936715839999996</v>
      </c>
      <c r="F612">
        <v>-73.525820899999999</v>
      </c>
      <c r="G612">
        <v>729.20402730000001</v>
      </c>
      <c r="H612">
        <v>-6.5352246870000004</v>
      </c>
    </row>
    <row r="613" spans="1:8" x14ac:dyDescent="0.25">
      <c r="A613">
        <v>599</v>
      </c>
      <c r="B613">
        <v>655</v>
      </c>
      <c r="C613">
        <v>896</v>
      </c>
      <c r="D613">
        <v>1250.2257460000001</v>
      </c>
      <c r="E613">
        <v>-152.3887459</v>
      </c>
      <c r="F613">
        <v>-386.7286441</v>
      </c>
      <c r="G613">
        <v>1276.394695</v>
      </c>
      <c r="H613">
        <v>-178.557695</v>
      </c>
    </row>
    <row r="614" spans="1:8" x14ac:dyDescent="0.25">
      <c r="A614">
        <v>598</v>
      </c>
      <c r="B614">
        <v>655</v>
      </c>
      <c r="C614">
        <v>900</v>
      </c>
      <c r="D614">
        <v>1255.3286989999999</v>
      </c>
      <c r="E614">
        <v>-123.70872180000001</v>
      </c>
      <c r="F614">
        <v>-469.63682039999998</v>
      </c>
      <c r="G614">
        <v>1294.216289</v>
      </c>
      <c r="H614">
        <v>-162.5963113</v>
      </c>
    </row>
    <row r="615" spans="1:8" x14ac:dyDescent="0.25">
      <c r="A615">
        <v>597</v>
      </c>
      <c r="B615">
        <v>655</v>
      </c>
      <c r="C615">
        <v>901</v>
      </c>
      <c r="D615">
        <v>1504.4803629999999</v>
      </c>
      <c r="E615">
        <v>-39.665160180000001</v>
      </c>
      <c r="F615">
        <v>-485.41548540000002</v>
      </c>
      <c r="G615">
        <v>1541.7304039999999</v>
      </c>
      <c r="H615">
        <v>-76.915200409999997</v>
      </c>
    </row>
    <row r="616" spans="1:8" x14ac:dyDescent="0.25">
      <c r="A616">
        <v>596</v>
      </c>
      <c r="B616">
        <v>655</v>
      </c>
      <c r="C616">
        <v>897</v>
      </c>
      <c r="D616">
        <v>1500.2583810000001</v>
      </c>
      <c r="E616">
        <v>-68.727980239999994</v>
      </c>
      <c r="F616">
        <v>-400.48010549999998</v>
      </c>
      <c r="G616">
        <v>1525.4105730000001</v>
      </c>
      <c r="H616">
        <v>-93.880172079999994</v>
      </c>
    </row>
    <row r="617" spans="1:8" x14ac:dyDescent="0.25">
      <c r="A617">
        <v>602</v>
      </c>
      <c r="B617">
        <v>656</v>
      </c>
      <c r="C617">
        <v>899</v>
      </c>
      <c r="D617">
        <v>1050.607274</v>
      </c>
      <c r="E617">
        <v>-64.606356779999999</v>
      </c>
      <c r="F617">
        <v>-394.16965449999998</v>
      </c>
      <c r="G617">
        <v>1084.412151</v>
      </c>
      <c r="H617">
        <v>-98.411233600000003</v>
      </c>
    </row>
    <row r="618" spans="1:8" x14ac:dyDescent="0.25">
      <c r="A618">
        <v>601</v>
      </c>
      <c r="B618">
        <v>656</v>
      </c>
      <c r="C618">
        <v>900</v>
      </c>
      <c r="D618">
        <v>1306.5703880000001</v>
      </c>
      <c r="E618">
        <v>23.696651169999999</v>
      </c>
      <c r="F618">
        <v>-419.16514649999999</v>
      </c>
      <c r="G618">
        <v>1339.941722</v>
      </c>
      <c r="H618">
        <v>-9.6746836859999998</v>
      </c>
    </row>
    <row r="619" spans="1:8" x14ac:dyDescent="0.25">
      <c r="A619">
        <v>600</v>
      </c>
      <c r="B619">
        <v>656</v>
      </c>
      <c r="C619">
        <v>896</v>
      </c>
      <c r="D619">
        <v>1292.896708</v>
      </c>
      <c r="E619">
        <v>-32.035626319999999</v>
      </c>
      <c r="F619">
        <v>-329.64312430000001</v>
      </c>
      <c r="G619">
        <v>1313.0926609999999</v>
      </c>
      <c r="H619">
        <v>-52.231579080000003</v>
      </c>
    </row>
    <row r="620" spans="1:8" x14ac:dyDescent="0.25">
      <c r="A620">
        <v>603</v>
      </c>
      <c r="B620">
        <v>656</v>
      </c>
      <c r="C620">
        <v>895</v>
      </c>
      <c r="D620">
        <v>1034.7534290000001</v>
      </c>
      <c r="E620">
        <v>-118.8323762</v>
      </c>
      <c r="F620">
        <v>-308.33865900000001</v>
      </c>
      <c r="G620">
        <v>1055.0017600000001</v>
      </c>
      <c r="H620">
        <v>-139.08070720000001</v>
      </c>
    </row>
    <row r="621" spans="1:8" x14ac:dyDescent="0.25">
      <c r="A621">
        <v>607</v>
      </c>
      <c r="B621">
        <v>657</v>
      </c>
      <c r="C621">
        <v>894</v>
      </c>
      <c r="D621">
        <v>862.57018619999997</v>
      </c>
      <c r="E621">
        <v>-82.551821000000004</v>
      </c>
      <c r="F621">
        <v>-199.36623470000001</v>
      </c>
      <c r="G621">
        <v>872.96945630000005</v>
      </c>
      <c r="H621">
        <v>-92.951091140000003</v>
      </c>
    </row>
    <row r="622" spans="1:8" x14ac:dyDescent="0.25">
      <c r="A622">
        <v>606</v>
      </c>
      <c r="B622">
        <v>657</v>
      </c>
      <c r="C622">
        <v>898</v>
      </c>
      <c r="D622">
        <v>882.35284809999996</v>
      </c>
      <c r="E622">
        <v>-25.96750449</v>
      </c>
      <c r="F622">
        <v>-272.18357170000002</v>
      </c>
      <c r="G622">
        <v>902.30493690000003</v>
      </c>
      <c r="H622">
        <v>-45.919593290000002</v>
      </c>
    </row>
    <row r="623" spans="1:8" x14ac:dyDescent="0.25">
      <c r="A623">
        <v>605</v>
      </c>
      <c r="B623">
        <v>657</v>
      </c>
      <c r="C623">
        <v>899</v>
      </c>
      <c r="D623">
        <v>1087.653127</v>
      </c>
      <c r="E623">
        <v>40.002123939999997</v>
      </c>
      <c r="F623">
        <v>-287.45588629999997</v>
      </c>
      <c r="G623">
        <v>1107.0134849999999</v>
      </c>
      <c r="H623">
        <v>20.641766220000001</v>
      </c>
    </row>
    <row r="624" spans="1:8" x14ac:dyDescent="0.25">
      <c r="A624">
        <v>604</v>
      </c>
      <c r="B624">
        <v>657</v>
      </c>
      <c r="C624">
        <v>895</v>
      </c>
      <c r="D624">
        <v>1071.6048679999999</v>
      </c>
      <c r="E624">
        <v>-13.68355725</v>
      </c>
      <c r="F624">
        <v>-217.3292017</v>
      </c>
      <c r="G624">
        <v>1082.377982</v>
      </c>
      <c r="H624">
        <v>-24.456670849999998</v>
      </c>
    </row>
    <row r="625" spans="1:8" x14ac:dyDescent="0.25">
      <c r="A625">
        <v>611</v>
      </c>
      <c r="B625">
        <v>658</v>
      </c>
      <c r="C625">
        <v>897</v>
      </c>
      <c r="D625">
        <v>1457.0823190000001</v>
      </c>
      <c r="E625">
        <v>-194.31466810000001</v>
      </c>
      <c r="F625">
        <v>-428.95941670000002</v>
      </c>
      <c r="G625">
        <v>1484.4837889999999</v>
      </c>
      <c r="H625">
        <v>-221.71613790000001</v>
      </c>
    </row>
    <row r="626" spans="1:8" x14ac:dyDescent="0.25">
      <c r="A626">
        <v>610</v>
      </c>
      <c r="B626">
        <v>658</v>
      </c>
      <c r="C626">
        <v>901</v>
      </c>
      <c r="D626">
        <v>1460.813277</v>
      </c>
      <c r="E626">
        <v>-168.0365228</v>
      </c>
      <c r="F626">
        <v>-507.12870149999998</v>
      </c>
      <c r="G626">
        <v>1499.373018</v>
      </c>
      <c r="H626">
        <v>-206.5962638</v>
      </c>
    </row>
    <row r="627" spans="1:8" x14ac:dyDescent="0.25">
      <c r="A627">
        <v>609</v>
      </c>
      <c r="B627">
        <v>658</v>
      </c>
      <c r="C627">
        <v>806</v>
      </c>
      <c r="D627">
        <v>1698.739564</v>
      </c>
      <c r="E627">
        <v>-88.340426280000003</v>
      </c>
      <c r="F627">
        <v>-520.37946020000004</v>
      </c>
      <c r="G627">
        <v>1735.8511779999999</v>
      </c>
      <c r="H627">
        <v>-125.45204080000001</v>
      </c>
    </row>
    <row r="628" spans="1:8" x14ac:dyDescent="0.25">
      <c r="A628">
        <v>608</v>
      </c>
      <c r="B628">
        <v>658</v>
      </c>
      <c r="C628">
        <v>807</v>
      </c>
      <c r="D628">
        <v>1691.4309049999999</v>
      </c>
      <c r="E628">
        <v>-116.1878397</v>
      </c>
      <c r="F628">
        <v>-440.85567259999999</v>
      </c>
      <c r="G628">
        <v>1717.922458</v>
      </c>
      <c r="H628">
        <v>-142.67939319999999</v>
      </c>
    </row>
    <row r="629" spans="1:8" x14ac:dyDescent="0.25">
      <c r="A629">
        <v>615</v>
      </c>
      <c r="B629">
        <v>659</v>
      </c>
      <c r="C629">
        <v>76</v>
      </c>
      <c r="D629">
        <v>730.29132479999998</v>
      </c>
      <c r="E629">
        <v>-59.374213070000003</v>
      </c>
      <c r="F629">
        <v>-54.076634509999998</v>
      </c>
      <c r="G629">
        <v>731.21603970000001</v>
      </c>
      <c r="H629">
        <v>-60.298927980000002</v>
      </c>
    </row>
    <row r="630" spans="1:8" x14ac:dyDescent="0.25">
      <c r="A630">
        <v>614</v>
      </c>
      <c r="B630">
        <v>659</v>
      </c>
      <c r="C630">
        <v>75</v>
      </c>
      <c r="D630">
        <v>749.62036909999995</v>
      </c>
      <c r="E630">
        <v>-0.80135131199999998</v>
      </c>
      <c r="F630">
        <v>-107.4430095</v>
      </c>
      <c r="G630">
        <v>753.44669669999996</v>
      </c>
      <c r="H630">
        <v>-4.6276788480000004</v>
      </c>
    </row>
    <row r="631" spans="1:8" x14ac:dyDescent="0.25">
      <c r="A631">
        <v>613</v>
      </c>
      <c r="B631">
        <v>659</v>
      </c>
      <c r="C631">
        <v>898</v>
      </c>
      <c r="D631">
        <v>904.64705900000001</v>
      </c>
      <c r="E631">
        <v>48.421636579999998</v>
      </c>
      <c r="F631">
        <v>-124.6472473</v>
      </c>
      <c r="G631">
        <v>909.1597372</v>
      </c>
      <c r="H631">
        <v>43.908958380000001</v>
      </c>
    </row>
    <row r="632" spans="1:8" x14ac:dyDescent="0.25">
      <c r="A632">
        <v>612</v>
      </c>
      <c r="B632">
        <v>659</v>
      </c>
      <c r="C632">
        <v>894</v>
      </c>
      <c r="D632">
        <v>884.86646240000005</v>
      </c>
      <c r="E632">
        <v>-9.1075306949999995</v>
      </c>
      <c r="F632">
        <v>-72.39033843</v>
      </c>
      <c r="G632">
        <v>886.32953599999996</v>
      </c>
      <c r="H632">
        <v>-10.570604230000001</v>
      </c>
    </row>
    <row r="633" spans="1:8" x14ac:dyDescent="0.25">
      <c r="A633">
        <v>618</v>
      </c>
      <c r="B633">
        <v>660</v>
      </c>
      <c r="C633">
        <v>896</v>
      </c>
      <c r="D633">
        <v>1325.8747949999999</v>
      </c>
      <c r="E633">
        <v>-124.0133945</v>
      </c>
      <c r="F633">
        <v>-418.0724371</v>
      </c>
      <c r="G633">
        <v>1355.410707</v>
      </c>
      <c r="H633">
        <v>-153.5493069</v>
      </c>
    </row>
    <row r="634" spans="1:8" x14ac:dyDescent="0.25">
      <c r="A634">
        <v>617</v>
      </c>
      <c r="B634">
        <v>660</v>
      </c>
      <c r="C634">
        <v>897</v>
      </c>
      <c r="D634">
        <v>1538.1309739999999</v>
      </c>
      <c r="E634">
        <v>-53.11726075</v>
      </c>
      <c r="F634">
        <v>-428.64006749999999</v>
      </c>
      <c r="G634">
        <v>1566.491573</v>
      </c>
      <c r="H634">
        <v>-81.477859859999995</v>
      </c>
    </row>
    <row r="635" spans="1:8" x14ac:dyDescent="0.25">
      <c r="A635">
        <v>616</v>
      </c>
      <c r="B635">
        <v>660</v>
      </c>
      <c r="C635">
        <v>789</v>
      </c>
      <c r="D635">
        <v>1532.790383</v>
      </c>
      <c r="E635">
        <v>-75.332403459999995</v>
      </c>
      <c r="F635">
        <v>-356.52293529999997</v>
      </c>
      <c r="G635">
        <v>1552.3137610000001</v>
      </c>
      <c r="H635">
        <v>-94.85578117</v>
      </c>
    </row>
    <row r="636" spans="1:8" x14ac:dyDescent="0.25">
      <c r="A636">
        <v>619</v>
      </c>
      <c r="B636">
        <v>660</v>
      </c>
      <c r="C636">
        <v>788</v>
      </c>
      <c r="D636">
        <v>1321.5812129999999</v>
      </c>
      <c r="E636">
        <v>-145.52014</v>
      </c>
      <c r="F636">
        <v>-347.26882180000001</v>
      </c>
      <c r="G636">
        <v>1341.8511410000001</v>
      </c>
      <c r="H636">
        <v>-165.7900679</v>
      </c>
    </row>
    <row r="637" spans="1:8" x14ac:dyDescent="0.25">
      <c r="A637">
        <v>623</v>
      </c>
      <c r="B637">
        <v>661</v>
      </c>
      <c r="C637">
        <v>787</v>
      </c>
      <c r="D637">
        <v>1155.4621589999999</v>
      </c>
      <c r="E637">
        <v>-107.4687559</v>
      </c>
      <c r="F637">
        <v>-278.68461919999999</v>
      </c>
      <c r="G637">
        <v>1170.653413</v>
      </c>
      <c r="H637">
        <v>-122.6600104</v>
      </c>
    </row>
    <row r="638" spans="1:8" x14ac:dyDescent="0.25">
      <c r="A638">
        <v>622</v>
      </c>
      <c r="B638">
        <v>661</v>
      </c>
      <c r="C638">
        <v>895</v>
      </c>
      <c r="D638">
        <v>1166.0362110000001</v>
      </c>
      <c r="E638">
        <v>-72.26710138</v>
      </c>
      <c r="F638">
        <v>-346.98883130000002</v>
      </c>
      <c r="G638">
        <v>1189.884622</v>
      </c>
      <c r="H638">
        <v>-96.115511769999998</v>
      </c>
    </row>
    <row r="639" spans="1:8" x14ac:dyDescent="0.25">
      <c r="A639">
        <v>621</v>
      </c>
      <c r="B639">
        <v>661</v>
      </c>
      <c r="C639">
        <v>896</v>
      </c>
      <c r="D639">
        <v>1367.4590499999999</v>
      </c>
      <c r="E639">
        <v>-4.7747636099999999</v>
      </c>
      <c r="F639">
        <v>-360.937569</v>
      </c>
      <c r="G639">
        <v>1390.796435</v>
      </c>
      <c r="H639">
        <v>-28.112148479999998</v>
      </c>
    </row>
    <row r="640" spans="1:8" x14ac:dyDescent="0.25">
      <c r="A640">
        <v>620</v>
      </c>
      <c r="B640">
        <v>661</v>
      </c>
      <c r="C640">
        <v>788</v>
      </c>
      <c r="D640">
        <v>1358.6545590000001</v>
      </c>
      <c r="E640">
        <v>-39.734614440000001</v>
      </c>
      <c r="F640">
        <v>-292.00643389999999</v>
      </c>
      <c r="G640">
        <v>1373.7358360000001</v>
      </c>
      <c r="H640">
        <v>-54.81589142</v>
      </c>
    </row>
    <row r="641" spans="1:8" x14ac:dyDescent="0.25">
      <c r="A641">
        <v>627</v>
      </c>
      <c r="B641">
        <v>662</v>
      </c>
      <c r="C641">
        <v>786</v>
      </c>
      <c r="D641">
        <v>1013.722394</v>
      </c>
      <c r="E641">
        <v>-75.103958700000007</v>
      </c>
      <c r="F641">
        <v>-180.45228169999999</v>
      </c>
      <c r="G641">
        <v>1021.148382</v>
      </c>
      <c r="H641">
        <v>-82.52994649</v>
      </c>
    </row>
    <row r="642" spans="1:8" x14ac:dyDescent="0.25">
      <c r="A642">
        <v>626</v>
      </c>
      <c r="B642">
        <v>662</v>
      </c>
      <c r="C642">
        <v>894</v>
      </c>
      <c r="D642">
        <v>1029.0355609999999</v>
      </c>
      <c r="E642">
        <v>-27.86760276</v>
      </c>
      <c r="F642">
        <v>-239.17258519999999</v>
      </c>
      <c r="G642">
        <v>1042.3975600000001</v>
      </c>
      <c r="H642">
        <v>-41.229601150000001</v>
      </c>
    </row>
    <row r="643" spans="1:8" x14ac:dyDescent="0.25">
      <c r="A643">
        <v>625</v>
      </c>
      <c r="B643">
        <v>662</v>
      </c>
      <c r="C643">
        <v>895</v>
      </c>
      <c r="D643">
        <v>1200.7633980000001</v>
      </c>
      <c r="E643">
        <v>28.705604309999998</v>
      </c>
      <c r="F643">
        <v>-254.56989329999999</v>
      </c>
      <c r="G643">
        <v>1214.4271940000001</v>
      </c>
      <c r="H643">
        <v>15.04180854</v>
      </c>
    </row>
    <row r="644" spans="1:8" x14ac:dyDescent="0.25">
      <c r="A644">
        <v>624</v>
      </c>
      <c r="B644">
        <v>662</v>
      </c>
      <c r="C644">
        <v>787</v>
      </c>
      <c r="D644">
        <v>1186.257327</v>
      </c>
      <c r="E644">
        <v>-17.946093810000001</v>
      </c>
      <c r="F644">
        <v>-196.35523280000001</v>
      </c>
      <c r="G644">
        <v>1194.2091499999999</v>
      </c>
      <c r="H644">
        <v>-25.897917150000001</v>
      </c>
    </row>
    <row r="645" spans="1:8" x14ac:dyDescent="0.25">
      <c r="A645">
        <v>631</v>
      </c>
      <c r="B645">
        <v>663</v>
      </c>
      <c r="C645">
        <v>789</v>
      </c>
      <c r="D645">
        <v>1494.8134419999999</v>
      </c>
      <c r="E645">
        <v>-187.94713609999999</v>
      </c>
      <c r="F645">
        <v>-386.44152159999999</v>
      </c>
      <c r="G645">
        <v>1516.714714</v>
      </c>
      <c r="H645">
        <v>-209.84840790000001</v>
      </c>
    </row>
    <row r="646" spans="1:8" x14ac:dyDescent="0.25">
      <c r="A646">
        <v>630</v>
      </c>
      <c r="B646">
        <v>663</v>
      </c>
      <c r="C646">
        <v>897</v>
      </c>
      <c r="D646">
        <v>1495.7429010000001</v>
      </c>
      <c r="E646">
        <v>-179.2796362</v>
      </c>
      <c r="F646">
        <v>-456.44427940000003</v>
      </c>
      <c r="G646">
        <v>1526.2814410000001</v>
      </c>
      <c r="H646">
        <v>-209.81817609999999</v>
      </c>
    </row>
    <row r="647" spans="1:8" x14ac:dyDescent="0.25">
      <c r="A647">
        <v>629</v>
      </c>
      <c r="B647">
        <v>663</v>
      </c>
      <c r="C647">
        <v>807</v>
      </c>
      <c r="D647">
        <v>1703.7744070000001</v>
      </c>
      <c r="E647">
        <v>-110.36641280000001</v>
      </c>
      <c r="F647">
        <v>-461.77209820000002</v>
      </c>
      <c r="G647">
        <v>1732.698173</v>
      </c>
      <c r="H647">
        <v>-139.29017820000001</v>
      </c>
    </row>
    <row r="648" spans="1:8" x14ac:dyDescent="0.25">
      <c r="A648">
        <v>628</v>
      </c>
      <c r="B648">
        <v>663</v>
      </c>
      <c r="C648">
        <v>790</v>
      </c>
      <c r="D648">
        <v>1703.741381</v>
      </c>
      <c r="E648">
        <v>-118.775223</v>
      </c>
      <c r="F648">
        <v>-391.47197180000001</v>
      </c>
      <c r="G648">
        <v>1724.5261410000001</v>
      </c>
      <c r="H648">
        <v>-139.55998289999999</v>
      </c>
    </row>
    <row r="649" spans="1:8" x14ac:dyDescent="0.25">
      <c r="A649">
        <v>634</v>
      </c>
      <c r="B649">
        <v>664</v>
      </c>
      <c r="C649">
        <v>76</v>
      </c>
      <c r="D649">
        <v>928.18155960000001</v>
      </c>
      <c r="E649">
        <v>4.3873438010000001</v>
      </c>
      <c r="F649">
        <v>-92.687070890000001</v>
      </c>
      <c r="G649">
        <v>930.50063150000005</v>
      </c>
      <c r="H649">
        <v>2.0682719270000001</v>
      </c>
    </row>
    <row r="650" spans="1:8" x14ac:dyDescent="0.25">
      <c r="A650">
        <v>633</v>
      </c>
      <c r="B650">
        <v>664</v>
      </c>
      <c r="C650">
        <v>894</v>
      </c>
      <c r="D650">
        <v>1053.699122</v>
      </c>
      <c r="E650">
        <v>45.058492829999999</v>
      </c>
      <c r="F650">
        <v>-111.3110344</v>
      </c>
      <c r="G650">
        <v>1056.7608290000001</v>
      </c>
      <c r="H650">
        <v>41.996785359999997</v>
      </c>
    </row>
    <row r="651" spans="1:8" x14ac:dyDescent="0.25">
      <c r="A651">
        <v>632</v>
      </c>
      <c r="B651">
        <v>664</v>
      </c>
      <c r="C651">
        <v>786</v>
      </c>
      <c r="D651">
        <v>1034.9410780000001</v>
      </c>
      <c r="E651">
        <v>-12.38227058</v>
      </c>
      <c r="F651">
        <v>-69.1467083</v>
      </c>
      <c r="G651">
        <v>1036.0811430000001</v>
      </c>
      <c r="H651">
        <v>-13.52233594</v>
      </c>
    </row>
    <row r="652" spans="1:8" x14ac:dyDescent="0.25">
      <c r="A652">
        <v>635</v>
      </c>
      <c r="B652">
        <v>664</v>
      </c>
      <c r="C652">
        <v>77</v>
      </c>
      <c r="D652">
        <v>908.94161670000005</v>
      </c>
      <c r="E652">
        <v>-53.915513539999999</v>
      </c>
      <c r="F652">
        <v>-49.909975330000002</v>
      </c>
      <c r="G652">
        <v>909.58795729999997</v>
      </c>
      <c r="H652">
        <v>-54.561854140000001</v>
      </c>
    </row>
    <row r="653" spans="1:8" x14ac:dyDescent="0.25">
      <c r="A653">
        <v>639</v>
      </c>
      <c r="B653">
        <v>665</v>
      </c>
      <c r="C653">
        <v>779</v>
      </c>
      <c r="D653">
        <v>1676.783077</v>
      </c>
      <c r="E653">
        <v>-218.13210309999999</v>
      </c>
      <c r="F653">
        <v>-354.15145289999998</v>
      </c>
      <c r="G653">
        <v>1693.1883909999999</v>
      </c>
      <c r="H653">
        <v>-234.5374171</v>
      </c>
    </row>
    <row r="654" spans="1:8" x14ac:dyDescent="0.25">
      <c r="A654">
        <v>638</v>
      </c>
      <c r="B654">
        <v>665</v>
      </c>
      <c r="C654">
        <v>790</v>
      </c>
      <c r="D654">
        <v>1672.4014</v>
      </c>
      <c r="E654">
        <v>-229.43858969999999</v>
      </c>
      <c r="F654">
        <v>-412.35460940000002</v>
      </c>
      <c r="G654">
        <v>1694.496265</v>
      </c>
      <c r="H654">
        <v>-251.53345469999999</v>
      </c>
    </row>
    <row r="655" spans="1:8" x14ac:dyDescent="0.25">
      <c r="A655">
        <v>637</v>
      </c>
      <c r="B655">
        <v>665</v>
      </c>
      <c r="C655">
        <v>791</v>
      </c>
      <c r="D655">
        <v>1844.620394</v>
      </c>
      <c r="E655">
        <v>-172.78836129999999</v>
      </c>
      <c r="F655">
        <v>-409.75191389999998</v>
      </c>
      <c r="G655">
        <v>1865.2161080000001</v>
      </c>
      <c r="H655">
        <v>-193.38407559999999</v>
      </c>
    </row>
    <row r="656" spans="1:8" x14ac:dyDescent="0.25">
      <c r="A656">
        <v>636</v>
      </c>
      <c r="B656">
        <v>665</v>
      </c>
      <c r="C656">
        <v>780</v>
      </c>
      <c r="D656">
        <v>1849.8574920000001</v>
      </c>
      <c r="E656">
        <v>-161.20758549999999</v>
      </c>
      <c r="F656">
        <v>-351.57764600000002</v>
      </c>
      <c r="G656">
        <v>1865.1076909999999</v>
      </c>
      <c r="H656">
        <v>-176.4577841</v>
      </c>
    </row>
    <row r="657" spans="1:8" x14ac:dyDescent="0.25">
      <c r="A657">
        <v>643</v>
      </c>
      <c r="B657">
        <v>666</v>
      </c>
      <c r="C657">
        <v>778</v>
      </c>
      <c r="D657">
        <v>1532.219513</v>
      </c>
      <c r="E657">
        <v>-175.3896167</v>
      </c>
      <c r="F657">
        <v>-342.72724149999999</v>
      </c>
      <c r="G657">
        <v>1549.2465769999999</v>
      </c>
      <c r="H657">
        <v>-192.41668050000001</v>
      </c>
    </row>
    <row r="658" spans="1:8" x14ac:dyDescent="0.25">
      <c r="A658">
        <v>642</v>
      </c>
      <c r="B658">
        <v>666</v>
      </c>
      <c r="C658">
        <v>789</v>
      </c>
      <c r="D658">
        <v>1530.5059839999999</v>
      </c>
      <c r="E658">
        <v>-175.0169377</v>
      </c>
      <c r="F658">
        <v>-402.78292599999997</v>
      </c>
      <c r="G658">
        <v>1553.9640340000001</v>
      </c>
      <c r="H658">
        <v>-198.47498730000001</v>
      </c>
    </row>
    <row r="659" spans="1:8" x14ac:dyDescent="0.25">
      <c r="A659">
        <v>641</v>
      </c>
      <c r="B659">
        <v>666</v>
      </c>
      <c r="C659">
        <v>790</v>
      </c>
      <c r="D659">
        <v>1709.9987980000001</v>
      </c>
      <c r="E659">
        <v>-115.7589303</v>
      </c>
      <c r="F659">
        <v>-404.76077090000001</v>
      </c>
      <c r="G659">
        <v>1732.1630560000001</v>
      </c>
      <c r="H659">
        <v>-137.9231887</v>
      </c>
    </row>
    <row r="660" spans="1:8" x14ac:dyDescent="0.25">
      <c r="A660">
        <v>640</v>
      </c>
      <c r="B660">
        <v>666</v>
      </c>
      <c r="C660">
        <v>779</v>
      </c>
      <c r="D660">
        <v>1710.408946</v>
      </c>
      <c r="E660">
        <v>-116.57106709999999</v>
      </c>
      <c r="F660">
        <v>-344.10443270000002</v>
      </c>
      <c r="G660">
        <v>1726.470421</v>
      </c>
      <c r="H660">
        <v>-132.63254230000001</v>
      </c>
    </row>
    <row r="661" spans="1:8" x14ac:dyDescent="0.25">
      <c r="A661">
        <v>647</v>
      </c>
      <c r="B661">
        <v>667</v>
      </c>
      <c r="C661">
        <v>777</v>
      </c>
      <c r="D661">
        <v>1388.8472409999999</v>
      </c>
      <c r="E661">
        <v>-134.19217509999999</v>
      </c>
      <c r="F661">
        <v>-307.2372934</v>
      </c>
      <c r="G661">
        <v>1404.1872080000001</v>
      </c>
      <c r="H661">
        <v>-149.53214180000001</v>
      </c>
    </row>
    <row r="662" spans="1:8" x14ac:dyDescent="0.25">
      <c r="A662">
        <v>646</v>
      </c>
      <c r="B662">
        <v>667</v>
      </c>
      <c r="C662">
        <v>788</v>
      </c>
      <c r="D662">
        <v>1392.1625509999999</v>
      </c>
      <c r="E662">
        <v>-120.994754</v>
      </c>
      <c r="F662">
        <v>-366.84587690000001</v>
      </c>
      <c r="G662">
        <v>1414.079391</v>
      </c>
      <c r="H662">
        <v>-142.91159390000001</v>
      </c>
    </row>
    <row r="663" spans="1:8" x14ac:dyDescent="0.25">
      <c r="A663">
        <v>645</v>
      </c>
      <c r="B663">
        <v>667</v>
      </c>
      <c r="C663">
        <v>789</v>
      </c>
      <c r="D663">
        <v>1568.5413080000001</v>
      </c>
      <c r="E663">
        <v>-62.497323739999999</v>
      </c>
      <c r="F663">
        <v>-372.79214610000002</v>
      </c>
      <c r="G663">
        <v>1589.571602</v>
      </c>
      <c r="H663">
        <v>-83.527618239999995</v>
      </c>
    </row>
    <row r="664" spans="1:8" x14ac:dyDescent="0.25">
      <c r="A664">
        <v>644</v>
      </c>
      <c r="B664">
        <v>667</v>
      </c>
      <c r="C664">
        <v>778</v>
      </c>
      <c r="D664">
        <v>1566.095832</v>
      </c>
      <c r="E664">
        <v>-75.456106919999996</v>
      </c>
      <c r="F664">
        <v>-312.96773009999998</v>
      </c>
      <c r="G664">
        <v>1580.87979</v>
      </c>
      <c r="H664">
        <v>-90.24006473</v>
      </c>
    </row>
    <row r="665" spans="1:8" x14ac:dyDescent="0.25">
      <c r="A665">
        <v>651</v>
      </c>
      <c r="B665">
        <v>668</v>
      </c>
      <c r="C665">
        <v>78</v>
      </c>
      <c r="D665">
        <v>1070.9918479999999</v>
      </c>
      <c r="E665">
        <v>-44.878914510000001</v>
      </c>
      <c r="F665">
        <v>-46.402372620000001</v>
      </c>
      <c r="G665">
        <v>1071.4740389999999</v>
      </c>
      <c r="H665">
        <v>-45.361105240000001</v>
      </c>
    </row>
    <row r="666" spans="1:8" x14ac:dyDescent="0.25">
      <c r="A666">
        <v>650</v>
      </c>
      <c r="B666">
        <v>668</v>
      </c>
      <c r="C666">
        <v>77</v>
      </c>
      <c r="D666">
        <v>1087.4243059999999</v>
      </c>
      <c r="E666">
        <v>4.916412029</v>
      </c>
      <c r="F666">
        <v>-77.730912889999999</v>
      </c>
      <c r="G666">
        <v>1088.8179050000001</v>
      </c>
      <c r="H666">
        <v>3.5228133349999999</v>
      </c>
    </row>
    <row r="667" spans="1:8" x14ac:dyDescent="0.25">
      <c r="A667">
        <v>649</v>
      </c>
      <c r="B667">
        <v>668</v>
      </c>
      <c r="C667">
        <v>786</v>
      </c>
      <c r="D667">
        <v>1180.1037799999999</v>
      </c>
      <c r="E667">
        <v>35.460681989999998</v>
      </c>
      <c r="F667">
        <v>-94.237197199999997</v>
      </c>
      <c r="G667">
        <v>1182.040115</v>
      </c>
      <c r="H667">
        <v>33.524346600000001</v>
      </c>
    </row>
    <row r="668" spans="1:8" x14ac:dyDescent="0.25">
      <c r="A668">
        <v>648</v>
      </c>
      <c r="B668">
        <v>668</v>
      </c>
      <c r="C668">
        <v>775</v>
      </c>
      <c r="D668">
        <v>1163.9214689999999</v>
      </c>
      <c r="E668">
        <v>-13.99397461</v>
      </c>
      <c r="F668">
        <v>-63.118468620000002</v>
      </c>
      <c r="G668">
        <v>1164.7664119999999</v>
      </c>
      <c r="H668">
        <v>-14.83891755</v>
      </c>
    </row>
    <row r="669" spans="1:8" x14ac:dyDescent="0.25">
      <c r="A669">
        <v>655</v>
      </c>
      <c r="B669">
        <v>669</v>
      </c>
      <c r="C669">
        <v>775</v>
      </c>
      <c r="D669">
        <v>1146.5190660000001</v>
      </c>
      <c r="E669">
        <v>-65.43485364</v>
      </c>
      <c r="F669">
        <v>-159.69185100000001</v>
      </c>
      <c r="G669">
        <v>1151.7568369999999</v>
      </c>
      <c r="H669">
        <v>-70.672625030000006</v>
      </c>
    </row>
    <row r="670" spans="1:8" x14ac:dyDescent="0.25">
      <c r="A670">
        <v>652</v>
      </c>
      <c r="B670">
        <v>669</v>
      </c>
      <c r="C670">
        <v>776</v>
      </c>
      <c r="D670">
        <v>1283.129907</v>
      </c>
      <c r="E670">
        <v>-20.01933077</v>
      </c>
      <c r="F670">
        <v>-172.98587839999999</v>
      </c>
      <c r="G670">
        <v>1288.8455690000001</v>
      </c>
      <c r="H670">
        <v>-25.734992129999998</v>
      </c>
    </row>
    <row r="671" spans="1:8" x14ac:dyDescent="0.25">
      <c r="A671">
        <v>653</v>
      </c>
      <c r="B671">
        <v>669</v>
      </c>
      <c r="C671">
        <v>787</v>
      </c>
      <c r="D671">
        <v>1294.9372719999999</v>
      </c>
      <c r="E671">
        <v>18.235081439999998</v>
      </c>
      <c r="F671">
        <v>-218.86951629999999</v>
      </c>
      <c r="G671">
        <v>1304.2497370000001</v>
      </c>
      <c r="H671">
        <v>8.9226165829999999</v>
      </c>
    </row>
    <row r="672" spans="1:8" x14ac:dyDescent="0.25">
      <c r="A672">
        <v>654</v>
      </c>
      <c r="B672">
        <v>669</v>
      </c>
      <c r="C672">
        <v>786</v>
      </c>
      <c r="D672">
        <v>1159.07017</v>
      </c>
      <c r="E672">
        <v>-26.782486039999998</v>
      </c>
      <c r="F672">
        <v>-205.84424759999999</v>
      </c>
      <c r="G672">
        <v>1167.9366580000001</v>
      </c>
      <c r="H672">
        <v>-35.648974549999998</v>
      </c>
    </row>
    <row r="673" spans="1:8" x14ac:dyDescent="0.25">
      <c r="A673">
        <v>656</v>
      </c>
      <c r="B673">
        <v>670</v>
      </c>
      <c r="C673">
        <v>777</v>
      </c>
      <c r="D673">
        <v>1420.117964</v>
      </c>
      <c r="E673">
        <v>-42.112646249999997</v>
      </c>
      <c r="F673">
        <v>-256.30795030000002</v>
      </c>
      <c r="G673">
        <v>1431.2647629999999</v>
      </c>
      <c r="H673">
        <v>-53.25944492</v>
      </c>
    </row>
    <row r="674" spans="1:8" x14ac:dyDescent="0.25">
      <c r="A674">
        <v>657</v>
      </c>
      <c r="B674">
        <v>670</v>
      </c>
      <c r="C674">
        <v>788</v>
      </c>
      <c r="D674">
        <v>1427.8333419999999</v>
      </c>
      <c r="E674">
        <v>-15.797663460000001</v>
      </c>
      <c r="F674">
        <v>-311.80000919999998</v>
      </c>
      <c r="G674">
        <v>1444.4773379999999</v>
      </c>
      <c r="H674">
        <v>-32.441659559999998</v>
      </c>
    </row>
    <row r="675" spans="1:8" x14ac:dyDescent="0.25">
      <c r="A675">
        <v>658</v>
      </c>
      <c r="B675">
        <v>670</v>
      </c>
      <c r="C675">
        <v>787</v>
      </c>
      <c r="D675">
        <v>1264.2561900000001</v>
      </c>
      <c r="E675">
        <v>-70.283663930000003</v>
      </c>
      <c r="F675">
        <v>-301.81392260000001</v>
      </c>
      <c r="G675">
        <v>1281.1076459999999</v>
      </c>
      <c r="H675">
        <v>-87.135119770000003</v>
      </c>
    </row>
    <row r="676" spans="1:8" x14ac:dyDescent="0.25">
      <c r="A676">
        <v>659</v>
      </c>
      <c r="B676">
        <v>670</v>
      </c>
      <c r="C676">
        <v>776</v>
      </c>
      <c r="D676">
        <v>1256.6188589999999</v>
      </c>
      <c r="E676">
        <v>-96.394945640000003</v>
      </c>
      <c r="F676">
        <v>-246.73839720000001</v>
      </c>
      <c r="G676">
        <v>1267.775791</v>
      </c>
      <c r="H676">
        <v>-107.5518769</v>
      </c>
    </row>
    <row r="677" spans="1:8" x14ac:dyDescent="0.25">
      <c r="A677">
        <v>660</v>
      </c>
      <c r="B677">
        <v>671</v>
      </c>
      <c r="C677">
        <v>126</v>
      </c>
      <c r="D677">
        <v>2301.8708040000001</v>
      </c>
      <c r="E677">
        <v>-365.11417410000001</v>
      </c>
      <c r="F677">
        <v>-30.937340549999998</v>
      </c>
      <c r="G677">
        <v>2301.960521</v>
      </c>
      <c r="H677">
        <v>-365.20389030000001</v>
      </c>
    </row>
    <row r="678" spans="1:8" x14ac:dyDescent="0.25">
      <c r="A678">
        <v>661</v>
      </c>
      <c r="B678">
        <v>671</v>
      </c>
      <c r="C678">
        <v>127</v>
      </c>
      <c r="D678">
        <v>2281.1068270000001</v>
      </c>
      <c r="E678">
        <v>-428.03531859999998</v>
      </c>
      <c r="F678">
        <v>-37.289669170000003</v>
      </c>
      <c r="G678">
        <v>2281.235138</v>
      </c>
      <c r="H678">
        <v>-428.16362989999999</v>
      </c>
    </row>
    <row r="679" spans="1:8" x14ac:dyDescent="0.25">
      <c r="A679">
        <v>662</v>
      </c>
      <c r="B679">
        <v>671</v>
      </c>
      <c r="C679">
        <v>796</v>
      </c>
      <c r="D679">
        <v>2262.2323289999999</v>
      </c>
      <c r="E679">
        <v>-433.9906861</v>
      </c>
      <c r="F679">
        <v>-58.352308540000003</v>
      </c>
      <c r="G679">
        <v>2262.5480109999999</v>
      </c>
      <c r="H679">
        <v>-434.30636779999998</v>
      </c>
    </row>
    <row r="680" spans="1:8" x14ac:dyDescent="0.25">
      <c r="A680">
        <v>663</v>
      </c>
      <c r="B680">
        <v>671</v>
      </c>
      <c r="C680">
        <v>785</v>
      </c>
      <c r="D680">
        <v>2282.9504870000001</v>
      </c>
      <c r="E680">
        <v>-370.95861250000002</v>
      </c>
      <c r="F680">
        <v>-52.088522349999998</v>
      </c>
      <c r="G680">
        <v>2283.2060489999999</v>
      </c>
      <c r="H680">
        <v>-371.21417439999999</v>
      </c>
    </row>
    <row r="681" spans="1:8" x14ac:dyDescent="0.25">
      <c r="A681">
        <v>665</v>
      </c>
      <c r="B681">
        <v>672</v>
      </c>
      <c r="C681">
        <v>796</v>
      </c>
      <c r="D681">
        <v>2271.633695</v>
      </c>
      <c r="E681">
        <v>-408.33914900000002</v>
      </c>
      <c r="F681">
        <v>-130.71823319999999</v>
      </c>
      <c r="G681">
        <v>2273.226725</v>
      </c>
      <c r="H681">
        <v>-409.93217870000001</v>
      </c>
    </row>
    <row r="682" spans="1:8" x14ac:dyDescent="0.25">
      <c r="A682">
        <v>664</v>
      </c>
      <c r="B682">
        <v>672</v>
      </c>
      <c r="C682">
        <v>785</v>
      </c>
      <c r="D682">
        <v>2290.9748199999999</v>
      </c>
      <c r="E682">
        <v>-349.00492509999998</v>
      </c>
      <c r="F682">
        <v>-112.34163030000001</v>
      </c>
      <c r="G682">
        <v>2292.169425</v>
      </c>
      <c r="H682">
        <v>-350.19953029999999</v>
      </c>
    </row>
    <row r="683" spans="1:8" x14ac:dyDescent="0.25">
      <c r="A683">
        <v>667</v>
      </c>
      <c r="B683">
        <v>672</v>
      </c>
      <c r="C683">
        <v>784</v>
      </c>
      <c r="D683">
        <v>2236.0015469999998</v>
      </c>
      <c r="E683">
        <v>-366.82750750000002</v>
      </c>
      <c r="F683">
        <v>-132.11780580000001</v>
      </c>
      <c r="G683">
        <v>2237.677021</v>
      </c>
      <c r="H683">
        <v>-368.5029811</v>
      </c>
    </row>
    <row r="684" spans="1:8" x14ac:dyDescent="0.25">
      <c r="A684">
        <v>666</v>
      </c>
      <c r="B684">
        <v>672</v>
      </c>
      <c r="C684">
        <v>795</v>
      </c>
      <c r="D684">
        <v>2216.5028189999998</v>
      </c>
      <c r="E684">
        <v>-426.23038070000001</v>
      </c>
      <c r="F684">
        <v>-150.5548828</v>
      </c>
      <c r="G684">
        <v>2218.645336</v>
      </c>
      <c r="H684">
        <v>-428.3728984</v>
      </c>
    </row>
    <row r="685" spans="1:8" x14ac:dyDescent="0.25">
      <c r="A685">
        <v>671</v>
      </c>
      <c r="B685">
        <v>673</v>
      </c>
      <c r="C685">
        <v>783</v>
      </c>
      <c r="D685">
        <v>2161.1358399999999</v>
      </c>
      <c r="E685">
        <v>-352.59898420000002</v>
      </c>
      <c r="F685">
        <v>-205.09222639999999</v>
      </c>
      <c r="G685">
        <v>2165.3121999999998</v>
      </c>
      <c r="H685">
        <v>-356.77534500000002</v>
      </c>
    </row>
    <row r="686" spans="1:8" x14ac:dyDescent="0.25">
      <c r="A686">
        <v>668</v>
      </c>
      <c r="B686">
        <v>673</v>
      </c>
      <c r="C686">
        <v>784</v>
      </c>
      <c r="D686">
        <v>2250.6106530000002</v>
      </c>
      <c r="E686">
        <v>-323.50104879999998</v>
      </c>
      <c r="F686">
        <v>-187.35879850000001</v>
      </c>
      <c r="G686">
        <v>2254.0154149999998</v>
      </c>
      <c r="H686">
        <v>-326.90581070000002</v>
      </c>
    </row>
    <row r="687" spans="1:8" x14ac:dyDescent="0.25">
      <c r="A687">
        <v>669</v>
      </c>
      <c r="B687">
        <v>673</v>
      </c>
      <c r="C687">
        <v>795</v>
      </c>
      <c r="D687">
        <v>2233.1668730000001</v>
      </c>
      <c r="E687">
        <v>-376.87124469999998</v>
      </c>
      <c r="F687">
        <v>-217.1773427</v>
      </c>
      <c r="G687">
        <v>2237.6768299999999</v>
      </c>
      <c r="H687">
        <v>-381.38120170000002</v>
      </c>
    </row>
    <row r="688" spans="1:8" x14ac:dyDescent="0.25">
      <c r="A688">
        <v>670</v>
      </c>
      <c r="B688">
        <v>673</v>
      </c>
      <c r="C688">
        <v>794</v>
      </c>
      <c r="D688">
        <v>2144.125708</v>
      </c>
      <c r="E688">
        <v>-406.09804179999998</v>
      </c>
      <c r="F688">
        <v>-234.97398469999999</v>
      </c>
      <c r="G688">
        <v>2149.5268110000002</v>
      </c>
      <c r="H688">
        <v>-411.49914489999998</v>
      </c>
    </row>
    <row r="689" spans="1:8" x14ac:dyDescent="0.25">
      <c r="A689">
        <v>675</v>
      </c>
      <c r="B689">
        <v>674</v>
      </c>
      <c r="C689">
        <v>781</v>
      </c>
      <c r="D689">
        <v>1947.774418</v>
      </c>
      <c r="E689">
        <v>-297.07174789999999</v>
      </c>
      <c r="F689">
        <v>-314.25264199999998</v>
      </c>
      <c r="G689">
        <v>1958.7189969999999</v>
      </c>
      <c r="H689">
        <v>-308.01632719999998</v>
      </c>
    </row>
    <row r="690" spans="1:8" x14ac:dyDescent="0.25">
      <c r="A690">
        <v>674</v>
      </c>
      <c r="B690">
        <v>674</v>
      </c>
      <c r="C690">
        <v>792</v>
      </c>
      <c r="D690">
        <v>1936.7152060000001</v>
      </c>
      <c r="E690">
        <v>-331.43994800000002</v>
      </c>
      <c r="F690">
        <v>-362.19146239999998</v>
      </c>
      <c r="G690">
        <v>1951.083367</v>
      </c>
      <c r="H690">
        <v>-345.80810969999999</v>
      </c>
    </row>
    <row r="691" spans="1:8" x14ac:dyDescent="0.25">
      <c r="A691">
        <v>673</v>
      </c>
      <c r="B691">
        <v>674</v>
      </c>
      <c r="C691">
        <v>793</v>
      </c>
      <c r="D691">
        <v>2078.6970970000002</v>
      </c>
      <c r="E691">
        <v>-284.91957109999998</v>
      </c>
      <c r="F691">
        <v>-351.2505008</v>
      </c>
      <c r="G691">
        <v>2091.675424</v>
      </c>
      <c r="H691">
        <v>-297.89789869999998</v>
      </c>
    </row>
    <row r="692" spans="1:8" x14ac:dyDescent="0.25">
      <c r="A692">
        <v>672</v>
      </c>
      <c r="B692">
        <v>674</v>
      </c>
      <c r="C692">
        <v>782</v>
      </c>
      <c r="D692">
        <v>2090.4996729999998</v>
      </c>
      <c r="E692">
        <v>-250.412285</v>
      </c>
      <c r="F692">
        <v>-303.41440870000002</v>
      </c>
      <c r="G692">
        <v>2100.290395</v>
      </c>
      <c r="H692">
        <v>-260.2030067</v>
      </c>
    </row>
    <row r="693" spans="1:8" x14ac:dyDescent="0.25">
      <c r="A693">
        <v>678</v>
      </c>
      <c r="B693">
        <v>675</v>
      </c>
      <c r="C693">
        <v>793</v>
      </c>
      <c r="D693">
        <v>2049.887311</v>
      </c>
      <c r="E693">
        <v>-373.39443740000002</v>
      </c>
      <c r="F693">
        <v>-306.80151549999999</v>
      </c>
      <c r="G693">
        <v>2059.5594190000002</v>
      </c>
      <c r="H693">
        <v>-383.0665454</v>
      </c>
    </row>
    <row r="694" spans="1:8" x14ac:dyDescent="0.25">
      <c r="A694">
        <v>676</v>
      </c>
      <c r="B694">
        <v>675</v>
      </c>
      <c r="C694">
        <v>783</v>
      </c>
      <c r="D694">
        <v>2182.7774089999998</v>
      </c>
      <c r="E694">
        <v>-290.0870693</v>
      </c>
      <c r="F694">
        <v>-252.4343939</v>
      </c>
      <c r="G694">
        <v>2189.2029499999999</v>
      </c>
      <c r="H694">
        <v>-296.5126108</v>
      </c>
    </row>
    <row r="695" spans="1:8" x14ac:dyDescent="0.25">
      <c r="A695">
        <v>677</v>
      </c>
      <c r="B695">
        <v>675</v>
      </c>
      <c r="C695">
        <v>794</v>
      </c>
      <c r="D695">
        <v>2168.9706150000002</v>
      </c>
      <c r="E695">
        <v>-334.52169409999999</v>
      </c>
      <c r="F695">
        <v>-292.22005510000002</v>
      </c>
      <c r="G695">
        <v>2177.46911</v>
      </c>
      <c r="H695">
        <v>-343.02018870000001</v>
      </c>
    </row>
    <row r="696" spans="1:8" x14ac:dyDescent="0.25">
      <c r="A696">
        <v>679</v>
      </c>
      <c r="B696">
        <v>675</v>
      </c>
      <c r="C696">
        <v>782</v>
      </c>
      <c r="D696">
        <v>2065.0020079999999</v>
      </c>
      <c r="E696">
        <v>-328.63976409999998</v>
      </c>
      <c r="F696">
        <v>-266.95769300000001</v>
      </c>
      <c r="G696">
        <v>2072.422309</v>
      </c>
      <c r="H696">
        <v>-336.0600647</v>
      </c>
    </row>
    <row r="697" spans="1:8" x14ac:dyDescent="0.25">
      <c r="A697">
        <v>680</v>
      </c>
      <c r="B697">
        <v>676</v>
      </c>
      <c r="C697">
        <v>781</v>
      </c>
      <c r="D697">
        <v>1977.7276340000001</v>
      </c>
      <c r="E697">
        <v>-206.71443690000001</v>
      </c>
      <c r="F697">
        <v>-337.30889389999999</v>
      </c>
      <c r="G697">
        <v>1990.6722480000001</v>
      </c>
      <c r="H697">
        <v>-219.65905090000001</v>
      </c>
    </row>
    <row r="698" spans="1:8" x14ac:dyDescent="0.25">
      <c r="A698">
        <v>681</v>
      </c>
      <c r="B698">
        <v>676</v>
      </c>
      <c r="C698">
        <v>792</v>
      </c>
      <c r="D698">
        <v>1970.5701509999999</v>
      </c>
      <c r="E698">
        <v>-229.3742345</v>
      </c>
      <c r="F698">
        <v>-391.70553200000001</v>
      </c>
      <c r="G698">
        <v>1987.8701410000001</v>
      </c>
      <c r="H698">
        <v>-246.6742247</v>
      </c>
    </row>
    <row r="699" spans="1:8" x14ac:dyDescent="0.25">
      <c r="A699">
        <v>682</v>
      </c>
      <c r="B699">
        <v>676</v>
      </c>
      <c r="C699">
        <v>791</v>
      </c>
      <c r="D699">
        <v>1808.740873</v>
      </c>
      <c r="E699">
        <v>-282.38639430000001</v>
      </c>
      <c r="F699">
        <v>-398.2654369</v>
      </c>
      <c r="G699">
        <v>1827.5348630000001</v>
      </c>
      <c r="H699">
        <v>-301.1803845</v>
      </c>
    </row>
    <row r="700" spans="1:8" x14ac:dyDescent="0.25">
      <c r="A700">
        <v>683</v>
      </c>
      <c r="B700">
        <v>676</v>
      </c>
      <c r="C700">
        <v>780</v>
      </c>
      <c r="D700">
        <v>1817.6849669999999</v>
      </c>
      <c r="E700">
        <v>-259.27087979999999</v>
      </c>
      <c r="F700">
        <v>-344.1413958</v>
      </c>
      <c r="G700">
        <v>1831.844077</v>
      </c>
      <c r="H700">
        <v>-273.42998899999998</v>
      </c>
    </row>
    <row r="701" spans="1:8" x14ac:dyDescent="0.25">
      <c r="A701">
        <v>686</v>
      </c>
      <c r="B701">
        <v>677</v>
      </c>
      <c r="C701">
        <v>777</v>
      </c>
      <c r="D701">
        <v>1451.1082100000001</v>
      </c>
      <c r="E701">
        <v>-113.1000828</v>
      </c>
      <c r="F701">
        <v>-317.78891759999999</v>
      </c>
      <c r="G701">
        <v>1467.0857289999999</v>
      </c>
      <c r="H701">
        <v>-129.07760189999999</v>
      </c>
    </row>
    <row r="702" spans="1:8" x14ac:dyDescent="0.25">
      <c r="A702">
        <v>684</v>
      </c>
      <c r="B702">
        <v>677</v>
      </c>
      <c r="C702">
        <v>767</v>
      </c>
      <c r="D702">
        <v>1595.5986519999999</v>
      </c>
      <c r="E702">
        <v>-72.329861629999996</v>
      </c>
      <c r="F702">
        <v>-271.82701889999998</v>
      </c>
      <c r="G702">
        <v>1606.6011779999999</v>
      </c>
      <c r="H702">
        <v>-83.332387420000003</v>
      </c>
    </row>
    <row r="703" spans="1:8" x14ac:dyDescent="0.25">
      <c r="A703">
        <v>685</v>
      </c>
      <c r="B703">
        <v>677</v>
      </c>
      <c r="C703">
        <v>778</v>
      </c>
      <c r="D703">
        <v>1597.623251</v>
      </c>
      <c r="E703">
        <v>-64.608730510000001</v>
      </c>
      <c r="F703">
        <v>-321.40646679999998</v>
      </c>
      <c r="G703">
        <v>1613.0173420000001</v>
      </c>
      <c r="H703">
        <v>-80.002821990000001</v>
      </c>
    </row>
    <row r="704" spans="1:8" x14ac:dyDescent="0.25">
      <c r="A704">
        <v>687</v>
      </c>
      <c r="B704">
        <v>677</v>
      </c>
      <c r="C704">
        <v>766</v>
      </c>
      <c r="D704">
        <v>1449.549876</v>
      </c>
      <c r="E704">
        <v>-120.61974429999999</v>
      </c>
      <c r="F704">
        <v>-268.55219840000001</v>
      </c>
      <c r="G704">
        <v>1460.9499880000001</v>
      </c>
      <c r="H704">
        <v>-132.01985550000001</v>
      </c>
    </row>
    <row r="705" spans="1:8" x14ac:dyDescent="0.25">
      <c r="A705">
        <v>688</v>
      </c>
      <c r="B705">
        <v>678</v>
      </c>
      <c r="C705">
        <v>768</v>
      </c>
      <c r="D705">
        <v>1717.533367</v>
      </c>
      <c r="E705">
        <v>-110.0820757</v>
      </c>
      <c r="F705">
        <v>-299.3803762</v>
      </c>
      <c r="G705">
        <v>1729.7125269999999</v>
      </c>
      <c r="H705">
        <v>-122.2612354</v>
      </c>
    </row>
    <row r="706" spans="1:8" x14ac:dyDescent="0.25">
      <c r="A706">
        <v>689</v>
      </c>
      <c r="B706">
        <v>678</v>
      </c>
      <c r="C706">
        <v>779</v>
      </c>
      <c r="D706">
        <v>1714.9326080000001</v>
      </c>
      <c r="E706">
        <v>-114.7951126</v>
      </c>
      <c r="F706">
        <v>-350.31875780000001</v>
      </c>
      <c r="G706">
        <v>1731.549661</v>
      </c>
      <c r="H706">
        <v>-131.41216510000001</v>
      </c>
    </row>
    <row r="707" spans="1:8" x14ac:dyDescent="0.25">
      <c r="A707">
        <v>690</v>
      </c>
      <c r="B707">
        <v>678</v>
      </c>
      <c r="C707">
        <v>778</v>
      </c>
      <c r="D707">
        <v>1564.378318</v>
      </c>
      <c r="E707">
        <v>-164.41235689999999</v>
      </c>
      <c r="F707">
        <v>-350.88655840000001</v>
      </c>
      <c r="G707">
        <v>1582.003187</v>
      </c>
      <c r="H707">
        <v>-182.03722540000001</v>
      </c>
    </row>
    <row r="708" spans="1:8" x14ac:dyDescent="0.25">
      <c r="A708">
        <v>691</v>
      </c>
      <c r="B708">
        <v>678</v>
      </c>
      <c r="C708">
        <v>767</v>
      </c>
      <c r="D708">
        <v>1566.408083</v>
      </c>
      <c r="E708">
        <v>-159.88954580000001</v>
      </c>
      <c r="F708">
        <v>-299.97736559999998</v>
      </c>
      <c r="G708">
        <v>1579.3428719999999</v>
      </c>
      <c r="H708">
        <v>-172.82433520000001</v>
      </c>
    </row>
    <row r="709" spans="1:8" x14ac:dyDescent="0.25">
      <c r="A709">
        <v>692</v>
      </c>
      <c r="B709">
        <v>679</v>
      </c>
      <c r="C709">
        <v>769</v>
      </c>
      <c r="D709">
        <v>1834.8793479999999</v>
      </c>
      <c r="E709">
        <v>-151.39463850000001</v>
      </c>
      <c r="F709">
        <v>-306.01173569999997</v>
      </c>
      <c r="G709">
        <v>1846.5965140000001</v>
      </c>
      <c r="H709">
        <v>-163.11180529999999</v>
      </c>
    </row>
    <row r="710" spans="1:8" x14ac:dyDescent="0.25">
      <c r="A710">
        <v>695</v>
      </c>
      <c r="B710">
        <v>679</v>
      </c>
      <c r="C710">
        <v>768</v>
      </c>
      <c r="D710">
        <v>1687.7052060000001</v>
      </c>
      <c r="E710">
        <v>-199.7770567</v>
      </c>
      <c r="F710">
        <v>-310.75840049999999</v>
      </c>
      <c r="G710">
        <v>1700.410633</v>
      </c>
      <c r="H710">
        <v>-212.48248359999999</v>
      </c>
    </row>
    <row r="711" spans="1:8" x14ac:dyDescent="0.25">
      <c r="A711">
        <v>694</v>
      </c>
      <c r="B711">
        <v>679</v>
      </c>
      <c r="C711">
        <v>779</v>
      </c>
      <c r="D711">
        <v>1681.218065</v>
      </c>
      <c r="E711">
        <v>-216.3441344</v>
      </c>
      <c r="F711">
        <v>-360.4876683</v>
      </c>
      <c r="G711">
        <v>1698.1871470000001</v>
      </c>
      <c r="H711">
        <v>-233.3132171</v>
      </c>
    </row>
    <row r="712" spans="1:8" x14ac:dyDescent="0.25">
      <c r="A712">
        <v>693</v>
      </c>
      <c r="B712">
        <v>679</v>
      </c>
      <c r="C712">
        <v>780</v>
      </c>
      <c r="D712">
        <v>1829.4161220000001</v>
      </c>
      <c r="E712">
        <v>-167.7176561</v>
      </c>
      <c r="F712">
        <v>-356.02547149999998</v>
      </c>
      <c r="G712">
        <v>1845.1590309999999</v>
      </c>
      <c r="H712">
        <v>-183.46056490000001</v>
      </c>
    </row>
    <row r="713" spans="1:8" x14ac:dyDescent="0.25">
      <c r="A713">
        <v>699</v>
      </c>
      <c r="B713">
        <v>680</v>
      </c>
      <c r="C713">
        <v>765</v>
      </c>
      <c r="D713">
        <v>1344.6548769999999</v>
      </c>
      <c r="E713">
        <v>-84.984853959999995</v>
      </c>
      <c r="F713">
        <v>-214.90177980000001</v>
      </c>
      <c r="G713">
        <v>1352.6857110000001</v>
      </c>
      <c r="H713">
        <v>-93.015688019999999</v>
      </c>
    </row>
    <row r="714" spans="1:8" x14ac:dyDescent="0.25">
      <c r="A714">
        <v>698</v>
      </c>
      <c r="B714">
        <v>680</v>
      </c>
      <c r="C714">
        <v>776</v>
      </c>
      <c r="D714">
        <v>1350.944661</v>
      </c>
      <c r="E714">
        <v>-64.813795799999994</v>
      </c>
      <c r="F714">
        <v>-259.3708297</v>
      </c>
      <c r="G714">
        <v>1362.7259839999999</v>
      </c>
      <c r="H714">
        <v>-76.595118499999998</v>
      </c>
    </row>
    <row r="715" spans="1:8" x14ac:dyDescent="0.25">
      <c r="A715">
        <v>697</v>
      </c>
      <c r="B715">
        <v>680</v>
      </c>
      <c r="C715">
        <v>777</v>
      </c>
      <c r="D715">
        <v>1482.393249</v>
      </c>
      <c r="E715">
        <v>-21.18539406</v>
      </c>
      <c r="F715">
        <v>-266.71488840000001</v>
      </c>
      <c r="G715">
        <v>1494.1295600000001</v>
      </c>
      <c r="H715">
        <v>-32.921705299999999</v>
      </c>
    </row>
    <row r="716" spans="1:8" x14ac:dyDescent="0.25">
      <c r="A716">
        <v>696</v>
      </c>
      <c r="B716">
        <v>680</v>
      </c>
      <c r="C716">
        <v>766</v>
      </c>
      <c r="D716">
        <v>1476.626366</v>
      </c>
      <c r="E716">
        <v>-41.18820135</v>
      </c>
      <c r="F716">
        <v>-222.26211649999999</v>
      </c>
      <c r="G716">
        <v>1484.7199800000001</v>
      </c>
      <c r="H716">
        <v>-49.281815539999997</v>
      </c>
    </row>
    <row r="717" spans="1:8" x14ac:dyDescent="0.25">
      <c r="A717">
        <v>703</v>
      </c>
      <c r="B717">
        <v>681</v>
      </c>
      <c r="C717">
        <v>79</v>
      </c>
      <c r="D717">
        <v>1210.7498009999999</v>
      </c>
      <c r="E717">
        <v>-36.233945519999999</v>
      </c>
      <c r="F717">
        <v>-41.868980929999999</v>
      </c>
      <c r="G717">
        <v>1211.1011530000001</v>
      </c>
      <c r="H717">
        <v>-36.585296890000002</v>
      </c>
    </row>
    <row r="718" spans="1:8" x14ac:dyDescent="0.25">
      <c r="A718">
        <v>702</v>
      </c>
      <c r="B718">
        <v>681</v>
      </c>
      <c r="C718">
        <v>78</v>
      </c>
      <c r="D718">
        <v>1224.7110049999999</v>
      </c>
      <c r="E718">
        <v>6.072732373</v>
      </c>
      <c r="F718">
        <v>-63.686969519999998</v>
      </c>
      <c r="G718">
        <v>1225.54252</v>
      </c>
      <c r="H718">
        <v>5.2412172899999998</v>
      </c>
    </row>
    <row r="719" spans="1:8" x14ac:dyDescent="0.25">
      <c r="A719">
        <v>701</v>
      </c>
      <c r="B719">
        <v>681</v>
      </c>
      <c r="C719">
        <v>775</v>
      </c>
      <c r="D719">
        <v>1289.3437919999999</v>
      </c>
      <c r="E719">
        <v>27.58662644</v>
      </c>
      <c r="F719">
        <v>-77.844065639999997</v>
      </c>
      <c r="G719">
        <v>1290.543298</v>
      </c>
      <c r="H719">
        <v>26.387120020000001</v>
      </c>
    </row>
    <row r="720" spans="1:8" x14ac:dyDescent="0.25">
      <c r="A720">
        <v>700</v>
      </c>
      <c r="B720">
        <v>681</v>
      </c>
      <c r="C720">
        <v>764</v>
      </c>
      <c r="D720">
        <v>1275.5855730000001</v>
      </c>
      <c r="E720">
        <v>-14.530755490000001</v>
      </c>
      <c r="F720">
        <v>-56.131177839999999</v>
      </c>
      <c r="G720">
        <v>1276.1958320000001</v>
      </c>
      <c r="H720">
        <v>-15.141014309999999</v>
      </c>
    </row>
    <row r="721" spans="1:8" x14ac:dyDescent="0.25">
      <c r="A721">
        <v>706</v>
      </c>
      <c r="B721">
        <v>682</v>
      </c>
      <c r="C721">
        <v>775</v>
      </c>
      <c r="D721">
        <v>1271.788016</v>
      </c>
      <c r="E721">
        <v>-23.718396599999998</v>
      </c>
      <c r="F721">
        <v>-174.63212369999999</v>
      </c>
      <c r="G721">
        <v>1277.646553</v>
      </c>
      <c r="H721">
        <v>-29.576933570000001</v>
      </c>
    </row>
    <row r="722" spans="1:8" x14ac:dyDescent="0.25">
      <c r="A722">
        <v>707</v>
      </c>
      <c r="B722">
        <v>682</v>
      </c>
      <c r="C722">
        <v>764</v>
      </c>
      <c r="D722">
        <v>1261.5190130000001</v>
      </c>
      <c r="E722">
        <v>-55.529125219999997</v>
      </c>
      <c r="F722">
        <v>-139.28849210000001</v>
      </c>
      <c r="G722">
        <v>1265.1914939999999</v>
      </c>
      <c r="H722">
        <v>-59.20160594</v>
      </c>
    </row>
    <row r="723" spans="1:8" x14ac:dyDescent="0.25">
      <c r="A723">
        <v>705</v>
      </c>
      <c r="B723">
        <v>682</v>
      </c>
      <c r="C723">
        <v>776</v>
      </c>
      <c r="D723">
        <v>1376.6209100000001</v>
      </c>
      <c r="E723">
        <v>11.1519625</v>
      </c>
      <c r="F723">
        <v>-185.57389989999999</v>
      </c>
      <c r="G723">
        <v>1382.897162</v>
      </c>
      <c r="H723">
        <v>4.8757108469999997</v>
      </c>
    </row>
    <row r="724" spans="1:8" x14ac:dyDescent="0.25">
      <c r="A724">
        <v>704</v>
      </c>
      <c r="B724">
        <v>682</v>
      </c>
      <c r="C724">
        <v>765</v>
      </c>
      <c r="D724">
        <v>1366.417864</v>
      </c>
      <c r="E724">
        <v>-20.650092919999999</v>
      </c>
      <c r="F724">
        <v>-150.22114070000001</v>
      </c>
      <c r="G724">
        <v>1370.4732899999999</v>
      </c>
      <c r="H724">
        <v>-24.705518810000001</v>
      </c>
    </row>
    <row r="725" spans="1:8" x14ac:dyDescent="0.25">
      <c r="A725">
        <v>711</v>
      </c>
      <c r="B725">
        <v>683</v>
      </c>
      <c r="C725">
        <v>771</v>
      </c>
      <c r="D725">
        <v>2016.350659</v>
      </c>
      <c r="E725">
        <v>-302.23797789999998</v>
      </c>
      <c r="F725">
        <v>-234.3114611</v>
      </c>
      <c r="G725">
        <v>2022.2553720000001</v>
      </c>
      <c r="H725">
        <v>-308.14269059999998</v>
      </c>
    </row>
    <row r="726" spans="1:8" x14ac:dyDescent="0.25">
      <c r="A726">
        <v>710</v>
      </c>
      <c r="B726">
        <v>683</v>
      </c>
      <c r="C726">
        <v>782</v>
      </c>
      <c r="D726">
        <v>2001.0183440000001</v>
      </c>
      <c r="E726">
        <v>-349.72276729999999</v>
      </c>
      <c r="F726">
        <v>-268.28483619999997</v>
      </c>
      <c r="G726">
        <v>2008.648267</v>
      </c>
      <c r="H726">
        <v>-357.35268989999997</v>
      </c>
    </row>
    <row r="727" spans="1:8" x14ac:dyDescent="0.25">
      <c r="A727">
        <v>709</v>
      </c>
      <c r="B727">
        <v>683</v>
      </c>
      <c r="C727">
        <v>783</v>
      </c>
      <c r="D727">
        <v>2101.8007689999999</v>
      </c>
      <c r="E727">
        <v>-316.79897219999998</v>
      </c>
      <c r="F727">
        <v>-252.71124069999999</v>
      </c>
      <c r="G727">
        <v>2108.3840829999999</v>
      </c>
      <c r="H727">
        <v>-323.38228670000001</v>
      </c>
    </row>
    <row r="728" spans="1:8" x14ac:dyDescent="0.25">
      <c r="A728">
        <v>708</v>
      </c>
      <c r="B728">
        <v>683</v>
      </c>
      <c r="C728">
        <v>772</v>
      </c>
      <c r="D728">
        <v>2117.5297409999998</v>
      </c>
      <c r="E728">
        <v>-269.32886209999998</v>
      </c>
      <c r="F728">
        <v>-218.78390759999999</v>
      </c>
      <c r="G728">
        <v>2122.5327900000002</v>
      </c>
      <c r="H728">
        <v>-274.33191049999999</v>
      </c>
    </row>
    <row r="729" spans="1:8" x14ac:dyDescent="0.25">
      <c r="A729">
        <v>715</v>
      </c>
      <c r="B729">
        <v>684</v>
      </c>
      <c r="C729">
        <v>772</v>
      </c>
      <c r="D729">
        <v>2099.5617569999999</v>
      </c>
      <c r="E729">
        <v>-323.99788050000001</v>
      </c>
      <c r="F729">
        <v>-180.1226418</v>
      </c>
      <c r="G729">
        <v>2102.9038949999999</v>
      </c>
      <c r="H729">
        <v>-327.3400188</v>
      </c>
    </row>
    <row r="730" spans="1:8" x14ac:dyDescent="0.25">
      <c r="A730">
        <v>714</v>
      </c>
      <c r="B730">
        <v>684</v>
      </c>
      <c r="C730">
        <v>783</v>
      </c>
      <c r="D730">
        <v>2081.3973860000001</v>
      </c>
      <c r="E730">
        <v>-378.89660140000001</v>
      </c>
      <c r="F730">
        <v>-205.5278758</v>
      </c>
      <c r="G730">
        <v>2085.6822670000001</v>
      </c>
      <c r="H730">
        <v>-383.18148230000003</v>
      </c>
    </row>
    <row r="731" spans="1:8" x14ac:dyDescent="0.25">
      <c r="A731">
        <v>713</v>
      </c>
      <c r="B731">
        <v>684</v>
      </c>
      <c r="C731">
        <v>784</v>
      </c>
      <c r="D731">
        <v>2157.0657019999999</v>
      </c>
      <c r="E731">
        <v>-354.36411850000002</v>
      </c>
      <c r="F731">
        <v>-187.36221459999999</v>
      </c>
      <c r="G731">
        <v>2160.5553369999998</v>
      </c>
      <c r="H731">
        <v>-357.85375310000001</v>
      </c>
    </row>
    <row r="732" spans="1:8" x14ac:dyDescent="0.25">
      <c r="A732">
        <v>712</v>
      </c>
      <c r="B732">
        <v>684</v>
      </c>
      <c r="C732">
        <v>773</v>
      </c>
      <c r="D732">
        <v>2174.8405640000001</v>
      </c>
      <c r="E732">
        <v>-299.53288420000001</v>
      </c>
      <c r="F732">
        <v>-162.02524289999999</v>
      </c>
      <c r="G732">
        <v>2177.4901329999998</v>
      </c>
      <c r="H732">
        <v>-302.18245380000002</v>
      </c>
    </row>
    <row r="733" spans="1:8" x14ac:dyDescent="0.25">
      <c r="A733">
        <v>719</v>
      </c>
      <c r="B733">
        <v>685</v>
      </c>
      <c r="C733">
        <v>773</v>
      </c>
      <c r="D733">
        <v>2161.8030789999998</v>
      </c>
      <c r="E733">
        <v>-337.30876319999999</v>
      </c>
      <c r="F733">
        <v>-116.4858931</v>
      </c>
      <c r="G733">
        <v>2163.159721</v>
      </c>
      <c r="H733">
        <v>-338.66540529999997</v>
      </c>
    </row>
    <row r="734" spans="1:8" x14ac:dyDescent="0.25">
      <c r="A734">
        <v>718</v>
      </c>
      <c r="B734">
        <v>685</v>
      </c>
      <c r="C734">
        <v>784</v>
      </c>
      <c r="D734">
        <v>2142.0277809999998</v>
      </c>
      <c r="E734">
        <v>-397.83490430000001</v>
      </c>
      <c r="F734">
        <v>-132.17452080000001</v>
      </c>
      <c r="G734">
        <v>2143.7462099999998</v>
      </c>
      <c r="H734">
        <v>-399.55333309999997</v>
      </c>
    </row>
    <row r="735" spans="1:8" x14ac:dyDescent="0.25">
      <c r="A735">
        <v>717</v>
      </c>
      <c r="B735">
        <v>685</v>
      </c>
      <c r="C735">
        <v>785</v>
      </c>
      <c r="D735">
        <v>2188.8247240000001</v>
      </c>
      <c r="E735">
        <v>-382.71574750000002</v>
      </c>
      <c r="F735">
        <v>-112.0549633</v>
      </c>
      <c r="G735">
        <v>2190.0448449999999</v>
      </c>
      <c r="H735">
        <v>-383.93586829999998</v>
      </c>
    </row>
    <row r="736" spans="1:8" x14ac:dyDescent="0.25">
      <c r="A736">
        <v>716</v>
      </c>
      <c r="B736">
        <v>685</v>
      </c>
      <c r="C736">
        <v>774</v>
      </c>
      <c r="D736">
        <v>2208.7384229999998</v>
      </c>
      <c r="E736">
        <v>-322.2957485</v>
      </c>
      <c r="F736">
        <v>-96.326858310000006</v>
      </c>
      <c r="G736">
        <v>2209.6545999999998</v>
      </c>
      <c r="H736">
        <v>-323.21192600000001</v>
      </c>
    </row>
    <row r="737" spans="1:8" x14ac:dyDescent="0.25">
      <c r="A737">
        <v>721</v>
      </c>
      <c r="B737">
        <v>686</v>
      </c>
      <c r="C737">
        <v>781</v>
      </c>
      <c r="D737">
        <v>1934.2121790000001</v>
      </c>
      <c r="E737">
        <v>-220.98340569999999</v>
      </c>
      <c r="F737">
        <v>-339.7821601</v>
      </c>
      <c r="G737">
        <v>1947.5222570000001</v>
      </c>
      <c r="H737">
        <v>-234.29348350000001</v>
      </c>
    </row>
    <row r="738" spans="1:8" x14ac:dyDescent="0.25">
      <c r="A738">
        <v>723</v>
      </c>
      <c r="B738">
        <v>686</v>
      </c>
      <c r="C738">
        <v>769</v>
      </c>
      <c r="D738">
        <v>1806.19067</v>
      </c>
      <c r="E738">
        <v>-238.34887939999999</v>
      </c>
      <c r="F738">
        <v>-301.96761729999997</v>
      </c>
      <c r="G738">
        <v>1817.2802730000001</v>
      </c>
      <c r="H738">
        <v>-249.43848199999999</v>
      </c>
    </row>
    <row r="739" spans="1:8" x14ac:dyDescent="0.25">
      <c r="A739">
        <v>722</v>
      </c>
      <c r="B739">
        <v>686</v>
      </c>
      <c r="C739">
        <v>780</v>
      </c>
      <c r="D739">
        <v>1797.0127210000001</v>
      </c>
      <c r="E739">
        <v>-265.94550290000001</v>
      </c>
      <c r="F739">
        <v>-348.35086580000001</v>
      </c>
      <c r="G739">
        <v>1811.6149829999999</v>
      </c>
      <c r="H739">
        <v>-280.54776440000001</v>
      </c>
    </row>
    <row r="740" spans="1:8" x14ac:dyDescent="0.25">
      <c r="A740">
        <v>720</v>
      </c>
      <c r="B740">
        <v>686</v>
      </c>
      <c r="C740">
        <v>770</v>
      </c>
      <c r="D740">
        <v>1943.9616349999999</v>
      </c>
      <c r="E740">
        <v>-193.2462031</v>
      </c>
      <c r="F740">
        <v>-293.45024319999999</v>
      </c>
      <c r="G740">
        <v>1953.9876790000001</v>
      </c>
      <c r="H740">
        <v>-203.27224699999999</v>
      </c>
    </row>
    <row r="741" spans="1:8" x14ac:dyDescent="0.25">
      <c r="A741">
        <v>727</v>
      </c>
      <c r="B741">
        <v>687</v>
      </c>
      <c r="C741">
        <v>770</v>
      </c>
      <c r="D741">
        <v>1917.856391</v>
      </c>
      <c r="E741">
        <v>-273.04693200000003</v>
      </c>
      <c r="F741">
        <v>-275.80052219999999</v>
      </c>
      <c r="G741">
        <v>1926.502019</v>
      </c>
      <c r="H741">
        <v>-281.69256000000001</v>
      </c>
    </row>
    <row r="742" spans="1:8" x14ac:dyDescent="0.25">
      <c r="A742">
        <v>726</v>
      </c>
      <c r="B742">
        <v>687</v>
      </c>
      <c r="C742">
        <v>781</v>
      </c>
      <c r="D742">
        <v>1904.7502469999999</v>
      </c>
      <c r="E742">
        <v>-311.16001540000002</v>
      </c>
      <c r="F742">
        <v>-316.92012399999999</v>
      </c>
      <c r="G742">
        <v>1916.024388</v>
      </c>
      <c r="H742">
        <v>-322.43415649999997</v>
      </c>
    </row>
    <row r="743" spans="1:8" x14ac:dyDescent="0.25">
      <c r="A743">
        <v>725</v>
      </c>
      <c r="B743">
        <v>687</v>
      </c>
      <c r="C743">
        <v>782</v>
      </c>
      <c r="D743">
        <v>2027.289638</v>
      </c>
      <c r="E743">
        <v>-271.2074417</v>
      </c>
      <c r="F743">
        <v>-304.79137839999999</v>
      </c>
      <c r="G743">
        <v>2037.349794</v>
      </c>
      <c r="H743">
        <v>-281.26759779999998</v>
      </c>
    </row>
    <row r="744" spans="1:8" x14ac:dyDescent="0.25">
      <c r="A744">
        <v>724</v>
      </c>
      <c r="B744">
        <v>687</v>
      </c>
      <c r="C744">
        <v>771</v>
      </c>
      <c r="D744">
        <v>2039.3979810000001</v>
      </c>
      <c r="E744">
        <v>-233.27563810000001</v>
      </c>
      <c r="F744">
        <v>-263.60103090000001</v>
      </c>
      <c r="G744">
        <v>2047.0160310000001</v>
      </c>
      <c r="H744">
        <v>-240.89368809999999</v>
      </c>
    </row>
    <row r="745" spans="1:8" x14ac:dyDescent="0.25">
      <c r="A745">
        <v>731</v>
      </c>
      <c r="B745">
        <v>688</v>
      </c>
      <c r="C745">
        <v>774</v>
      </c>
      <c r="D745">
        <v>2202.4344809999998</v>
      </c>
      <c r="E745">
        <v>-341.16099020000001</v>
      </c>
      <c r="F745">
        <v>-46.758551570000002</v>
      </c>
      <c r="G745">
        <v>2202.6493519999999</v>
      </c>
      <c r="H745">
        <v>-341.37586090000002</v>
      </c>
    </row>
    <row r="746" spans="1:8" x14ac:dyDescent="0.25">
      <c r="A746">
        <v>730</v>
      </c>
      <c r="B746">
        <v>688</v>
      </c>
      <c r="C746">
        <v>785</v>
      </c>
      <c r="D746">
        <v>2181.5684460000002</v>
      </c>
      <c r="E746">
        <v>-404.41561960000001</v>
      </c>
      <c r="F746">
        <v>-51.798453530000003</v>
      </c>
      <c r="G746">
        <v>2181.8278070000001</v>
      </c>
      <c r="H746">
        <v>-404.67498030000002</v>
      </c>
    </row>
    <row r="747" spans="1:8" x14ac:dyDescent="0.25">
      <c r="A747">
        <v>728</v>
      </c>
      <c r="B747">
        <v>688</v>
      </c>
      <c r="C747">
        <v>125</v>
      </c>
      <c r="D747">
        <v>2217.333134</v>
      </c>
      <c r="E747">
        <v>-336.67862489999999</v>
      </c>
      <c r="F747">
        <v>-25.63801381</v>
      </c>
      <c r="G747">
        <v>2217.397473</v>
      </c>
      <c r="H747">
        <v>-336.74296399999997</v>
      </c>
    </row>
    <row r="748" spans="1:8" x14ac:dyDescent="0.25">
      <c r="A748">
        <v>729</v>
      </c>
      <c r="B748">
        <v>688</v>
      </c>
      <c r="C748">
        <v>126</v>
      </c>
      <c r="D748">
        <v>2196.4714090000002</v>
      </c>
      <c r="E748">
        <v>-399.89597459999999</v>
      </c>
      <c r="F748">
        <v>-30.687305139999999</v>
      </c>
      <c r="G748">
        <v>2196.5620819999999</v>
      </c>
      <c r="H748">
        <v>-399.98664719999999</v>
      </c>
    </row>
    <row r="749" spans="1:8" x14ac:dyDescent="0.25">
      <c r="A749">
        <v>734</v>
      </c>
      <c r="B749">
        <v>689</v>
      </c>
      <c r="C749">
        <v>771</v>
      </c>
      <c r="D749">
        <v>1958.6994649999999</v>
      </c>
      <c r="E749">
        <v>-321.29108669999999</v>
      </c>
      <c r="F749">
        <v>-233.15711200000001</v>
      </c>
      <c r="G749">
        <v>1964.6447579999999</v>
      </c>
      <c r="H749">
        <v>-327.23638030000001</v>
      </c>
    </row>
    <row r="750" spans="1:8" x14ac:dyDescent="0.25">
      <c r="A750">
        <v>733</v>
      </c>
      <c r="B750">
        <v>689</v>
      </c>
      <c r="C750">
        <v>772</v>
      </c>
      <c r="D750">
        <v>2044.790489</v>
      </c>
      <c r="E750">
        <v>-293.36263120000001</v>
      </c>
      <c r="F750">
        <v>-217.51915880000001</v>
      </c>
      <c r="G750">
        <v>2049.8385600000001</v>
      </c>
      <c r="H750">
        <v>-298.4107022</v>
      </c>
    </row>
    <row r="751" spans="1:8" x14ac:dyDescent="0.25">
      <c r="A751">
        <v>732</v>
      </c>
      <c r="B751">
        <v>689</v>
      </c>
      <c r="C751">
        <v>761</v>
      </c>
      <c r="D751">
        <v>2060.3051449999998</v>
      </c>
      <c r="E751">
        <v>-245.62426790000001</v>
      </c>
      <c r="F751">
        <v>-188.5665937</v>
      </c>
      <c r="G751">
        <v>2064.153714</v>
      </c>
      <c r="H751">
        <v>-249.472837</v>
      </c>
    </row>
    <row r="752" spans="1:8" x14ac:dyDescent="0.25">
      <c r="A752">
        <v>735</v>
      </c>
      <c r="B752">
        <v>689</v>
      </c>
      <c r="C752">
        <v>760</v>
      </c>
      <c r="D752">
        <v>1974.6187379999999</v>
      </c>
      <c r="E752">
        <v>-273.52288920000001</v>
      </c>
      <c r="F752">
        <v>-204.19312020000001</v>
      </c>
      <c r="G752">
        <v>1979.245803</v>
      </c>
      <c r="H752">
        <v>-278.14995440000001</v>
      </c>
    </row>
    <row r="753" spans="1:8" x14ac:dyDescent="0.25">
      <c r="A753">
        <v>738</v>
      </c>
      <c r="B753">
        <v>690</v>
      </c>
      <c r="C753">
        <v>770</v>
      </c>
      <c r="D753">
        <v>1877.734661</v>
      </c>
      <c r="E753">
        <v>-286.30248349999999</v>
      </c>
      <c r="F753">
        <v>-275.09056700000002</v>
      </c>
      <c r="G753">
        <v>1886.4419459999999</v>
      </c>
      <c r="H753">
        <v>-295.00976850000001</v>
      </c>
    </row>
    <row r="754" spans="1:8" x14ac:dyDescent="0.25">
      <c r="A754">
        <v>736</v>
      </c>
      <c r="B754">
        <v>690</v>
      </c>
      <c r="C754">
        <v>760</v>
      </c>
      <c r="D754">
        <v>1994.4335940000001</v>
      </c>
      <c r="E754">
        <v>-213.0985561</v>
      </c>
      <c r="F754">
        <v>-227.40134739999999</v>
      </c>
      <c r="G754">
        <v>2000.2743820000001</v>
      </c>
      <c r="H754">
        <v>-218.9393446</v>
      </c>
    </row>
    <row r="755" spans="1:8" x14ac:dyDescent="0.25">
      <c r="A755">
        <v>737</v>
      </c>
      <c r="B755">
        <v>690</v>
      </c>
      <c r="C755">
        <v>771</v>
      </c>
      <c r="D755">
        <v>1981.244905</v>
      </c>
      <c r="E755">
        <v>-252.49473599999999</v>
      </c>
      <c r="F755">
        <v>-262.33697360000002</v>
      </c>
      <c r="G755">
        <v>1988.920934</v>
      </c>
      <c r="H755">
        <v>-260.17076509999998</v>
      </c>
    </row>
    <row r="756" spans="1:8" x14ac:dyDescent="0.25">
      <c r="A756">
        <v>739</v>
      </c>
      <c r="B756">
        <v>690</v>
      </c>
      <c r="C756">
        <v>759</v>
      </c>
      <c r="D756">
        <v>1890.611662</v>
      </c>
      <c r="E756">
        <v>-246.94225370000001</v>
      </c>
      <c r="F756">
        <v>-240.13082979999999</v>
      </c>
      <c r="G756">
        <v>1897.334537</v>
      </c>
      <c r="H756">
        <v>-253.6651282</v>
      </c>
    </row>
    <row r="757" spans="1:8" x14ac:dyDescent="0.25">
      <c r="A757">
        <v>740</v>
      </c>
      <c r="B757">
        <v>691</v>
      </c>
      <c r="C757">
        <v>758</v>
      </c>
      <c r="D757">
        <v>1822.263625</v>
      </c>
      <c r="E757">
        <v>-138.81454160000001</v>
      </c>
      <c r="F757">
        <v>-264.04058070000002</v>
      </c>
      <c r="G757">
        <v>1831.111347</v>
      </c>
      <c r="H757">
        <v>-147.66226380000001</v>
      </c>
    </row>
    <row r="758" spans="1:8" x14ac:dyDescent="0.25">
      <c r="A758">
        <v>741</v>
      </c>
      <c r="B758">
        <v>691</v>
      </c>
      <c r="C758">
        <v>769</v>
      </c>
      <c r="D758">
        <v>1815.5001420000001</v>
      </c>
      <c r="E758">
        <v>-157.7851354</v>
      </c>
      <c r="F758">
        <v>-306.0628701</v>
      </c>
      <c r="G758">
        <v>1827.2974449999999</v>
      </c>
      <c r="H758">
        <v>-169.58243809999999</v>
      </c>
    </row>
    <row r="759" spans="1:8" x14ac:dyDescent="0.25">
      <c r="A759">
        <v>742</v>
      </c>
      <c r="B759">
        <v>691</v>
      </c>
      <c r="C759">
        <v>768</v>
      </c>
      <c r="D759">
        <v>1691.185874</v>
      </c>
      <c r="E759">
        <v>-198.59422169999999</v>
      </c>
      <c r="F759">
        <v>-311.76889190000003</v>
      </c>
      <c r="G759">
        <v>1703.958169</v>
      </c>
      <c r="H759">
        <v>-211.3665168</v>
      </c>
    </row>
    <row r="760" spans="1:8" x14ac:dyDescent="0.25">
      <c r="A760">
        <v>743</v>
      </c>
      <c r="B760">
        <v>691</v>
      </c>
      <c r="C760">
        <v>757</v>
      </c>
      <c r="D760">
        <v>1697.589013</v>
      </c>
      <c r="E760">
        <v>-179.7303158</v>
      </c>
      <c r="F760">
        <v>-269.73424770000003</v>
      </c>
      <c r="G760">
        <v>1707.2284079999999</v>
      </c>
      <c r="H760">
        <v>-189.36971109999999</v>
      </c>
    </row>
    <row r="761" spans="1:8" x14ac:dyDescent="0.25">
      <c r="A761">
        <v>746</v>
      </c>
      <c r="B761">
        <v>692</v>
      </c>
      <c r="C761">
        <v>769</v>
      </c>
      <c r="D761">
        <v>1786.861161</v>
      </c>
      <c r="E761">
        <v>-244.71780910000001</v>
      </c>
      <c r="F761">
        <v>-302.12134270000001</v>
      </c>
      <c r="G761">
        <v>1798.0320469999999</v>
      </c>
      <c r="H761">
        <v>-255.88869539999999</v>
      </c>
    </row>
    <row r="762" spans="1:8" x14ac:dyDescent="0.25">
      <c r="A762">
        <v>744</v>
      </c>
      <c r="B762">
        <v>692</v>
      </c>
      <c r="C762">
        <v>759</v>
      </c>
      <c r="D762">
        <v>1913.790534</v>
      </c>
      <c r="E762">
        <v>-176.83041019999999</v>
      </c>
      <c r="F762">
        <v>-253.27834590000001</v>
      </c>
      <c r="G762">
        <v>1921.433747</v>
      </c>
      <c r="H762">
        <v>-184.47362330000001</v>
      </c>
    </row>
    <row r="763" spans="1:8" x14ac:dyDescent="0.25">
      <c r="A763">
        <v>745</v>
      </c>
      <c r="B763">
        <v>692</v>
      </c>
      <c r="C763">
        <v>770</v>
      </c>
      <c r="D763">
        <v>1904.1601659999999</v>
      </c>
      <c r="E763">
        <v>-206.3969261</v>
      </c>
      <c r="F763">
        <v>-292.84018909999998</v>
      </c>
      <c r="G763">
        <v>1914.26965</v>
      </c>
      <c r="H763">
        <v>-216.50640970000001</v>
      </c>
    </row>
    <row r="764" spans="1:8" x14ac:dyDescent="0.25">
      <c r="A764">
        <v>747</v>
      </c>
      <c r="B764">
        <v>692</v>
      </c>
      <c r="C764">
        <v>758</v>
      </c>
      <c r="D764">
        <v>1797.1216440000001</v>
      </c>
      <c r="E764">
        <v>-215.05622260000001</v>
      </c>
      <c r="F764">
        <v>-262.6723356</v>
      </c>
      <c r="G764">
        <v>1805.657829</v>
      </c>
      <c r="H764">
        <v>-223.5924076</v>
      </c>
    </row>
    <row r="765" spans="1:8" x14ac:dyDescent="0.25">
      <c r="A765">
        <v>748</v>
      </c>
      <c r="B765">
        <v>693</v>
      </c>
      <c r="C765">
        <v>763</v>
      </c>
      <c r="D765">
        <v>2136.8774149999999</v>
      </c>
      <c r="E765">
        <v>-293.12120049999999</v>
      </c>
      <c r="F765">
        <v>-82.363139480000001</v>
      </c>
      <c r="G765">
        <v>2137.5751260000002</v>
      </c>
      <c r="H765">
        <v>-293.8189107</v>
      </c>
    </row>
    <row r="766" spans="1:8" x14ac:dyDescent="0.25">
      <c r="A766">
        <v>749</v>
      </c>
      <c r="B766">
        <v>693</v>
      </c>
      <c r="C766">
        <v>774</v>
      </c>
      <c r="D766">
        <v>2117.354515</v>
      </c>
      <c r="E766">
        <v>-352.46383659999998</v>
      </c>
      <c r="F766">
        <v>-95.57074661</v>
      </c>
      <c r="G766">
        <v>2118.2787079999998</v>
      </c>
      <c r="H766">
        <v>-353.38802920000001</v>
      </c>
    </row>
    <row r="767" spans="1:8" x14ac:dyDescent="0.25">
      <c r="A767">
        <v>750</v>
      </c>
      <c r="B767">
        <v>693</v>
      </c>
      <c r="C767">
        <v>773</v>
      </c>
      <c r="D767">
        <v>2078.103032</v>
      </c>
      <c r="E767">
        <v>-364.95202430000001</v>
      </c>
      <c r="F767">
        <v>-115.2895788</v>
      </c>
      <c r="G767">
        <v>2079.4624260000001</v>
      </c>
      <c r="H767">
        <v>-366.31141810000003</v>
      </c>
    </row>
    <row r="768" spans="1:8" x14ac:dyDescent="0.25">
      <c r="A768">
        <v>751</v>
      </c>
      <c r="B768">
        <v>693</v>
      </c>
      <c r="C768">
        <v>762</v>
      </c>
      <c r="D768">
        <v>2097.6850060000002</v>
      </c>
      <c r="E768">
        <v>-305.61878189999999</v>
      </c>
      <c r="F768">
        <v>-102.0540986</v>
      </c>
      <c r="G768">
        <v>2098.767926</v>
      </c>
      <c r="H768">
        <v>-306.70170250000001</v>
      </c>
    </row>
    <row r="769" spans="1:8" x14ac:dyDescent="0.25">
      <c r="A769">
        <v>752</v>
      </c>
      <c r="B769">
        <v>694</v>
      </c>
      <c r="C769">
        <v>762</v>
      </c>
      <c r="D769">
        <v>2108.5305250000001</v>
      </c>
      <c r="E769">
        <v>-272.73652959999998</v>
      </c>
      <c r="F769">
        <v>-139.1988858</v>
      </c>
      <c r="G769">
        <v>2110.563036</v>
      </c>
      <c r="H769">
        <v>-274.76904059999998</v>
      </c>
    </row>
    <row r="770" spans="1:8" x14ac:dyDescent="0.25">
      <c r="A770">
        <v>755</v>
      </c>
      <c r="B770">
        <v>694</v>
      </c>
      <c r="C770">
        <v>761</v>
      </c>
      <c r="D770">
        <v>2044.2616069999999</v>
      </c>
      <c r="E770">
        <v>-293.4611481</v>
      </c>
      <c r="F770">
        <v>-157.28651930000001</v>
      </c>
      <c r="G770">
        <v>2046.9042549999999</v>
      </c>
      <c r="H770">
        <v>-296.10379619999998</v>
      </c>
    </row>
    <row r="771" spans="1:8" x14ac:dyDescent="0.25">
      <c r="A771">
        <v>754</v>
      </c>
      <c r="B771">
        <v>694</v>
      </c>
      <c r="C771">
        <v>772</v>
      </c>
      <c r="D771">
        <v>2026.3869219999999</v>
      </c>
      <c r="E771">
        <v>-348.16738479999998</v>
      </c>
      <c r="F771">
        <v>-178.8745433</v>
      </c>
      <c r="G771">
        <v>2029.7507989999999</v>
      </c>
      <c r="H771">
        <v>-351.5312624</v>
      </c>
    </row>
    <row r="772" spans="1:8" x14ac:dyDescent="0.25">
      <c r="A772">
        <v>753</v>
      </c>
      <c r="B772">
        <v>694</v>
      </c>
      <c r="C772">
        <v>773</v>
      </c>
      <c r="D772">
        <v>2090.4920390000002</v>
      </c>
      <c r="E772">
        <v>-327.38870209999999</v>
      </c>
      <c r="F772">
        <v>-160.79684990000001</v>
      </c>
      <c r="G772">
        <v>2093.1624670000001</v>
      </c>
      <c r="H772">
        <v>-330.05912979999999</v>
      </c>
    </row>
    <row r="773" spans="1:8" x14ac:dyDescent="0.25">
      <c r="A773">
        <v>759</v>
      </c>
      <c r="B773">
        <v>695</v>
      </c>
      <c r="C773">
        <v>763</v>
      </c>
      <c r="D773">
        <v>2131.299399</v>
      </c>
      <c r="E773">
        <v>-309.46397719999999</v>
      </c>
      <c r="F773">
        <v>-41.662845449999999</v>
      </c>
      <c r="G773">
        <v>2131.4771780000001</v>
      </c>
      <c r="H773">
        <v>-309.6417563</v>
      </c>
    </row>
    <row r="774" spans="1:8" x14ac:dyDescent="0.25">
      <c r="A774">
        <v>758</v>
      </c>
      <c r="B774">
        <v>695</v>
      </c>
      <c r="C774">
        <v>774</v>
      </c>
      <c r="D774">
        <v>2110.8864629999998</v>
      </c>
      <c r="E774">
        <v>-371.38196190000002</v>
      </c>
      <c r="F774">
        <v>-46.028515900000002</v>
      </c>
      <c r="G774">
        <v>2111.0998199999999</v>
      </c>
      <c r="H774">
        <v>-371.59531939999999</v>
      </c>
    </row>
    <row r="775" spans="1:8" x14ac:dyDescent="0.25">
      <c r="A775">
        <v>757</v>
      </c>
      <c r="B775">
        <v>695</v>
      </c>
      <c r="C775">
        <v>125</v>
      </c>
      <c r="D775">
        <v>2123.81702</v>
      </c>
      <c r="E775">
        <v>-367.53894250000002</v>
      </c>
      <c r="F775">
        <v>-25.396342350000001</v>
      </c>
      <c r="G775">
        <v>2123.8817399999998</v>
      </c>
      <c r="H775">
        <v>-367.60366199999999</v>
      </c>
    </row>
    <row r="776" spans="1:8" x14ac:dyDescent="0.25">
      <c r="A776">
        <v>756</v>
      </c>
      <c r="B776">
        <v>695</v>
      </c>
      <c r="C776">
        <v>124</v>
      </c>
      <c r="D776">
        <v>2144.231401</v>
      </c>
      <c r="E776">
        <v>-305.67718309999998</v>
      </c>
      <c r="F776">
        <v>-20.99975611</v>
      </c>
      <c r="G776">
        <v>2144.2764010000001</v>
      </c>
      <c r="H776">
        <v>-305.72218299999997</v>
      </c>
    </row>
    <row r="777" spans="1:8" x14ac:dyDescent="0.25">
      <c r="A777">
        <v>763</v>
      </c>
      <c r="B777">
        <v>696</v>
      </c>
      <c r="C777">
        <v>754</v>
      </c>
      <c r="D777">
        <v>1421.353617</v>
      </c>
      <c r="E777">
        <v>-73.513399289999995</v>
      </c>
      <c r="F777">
        <v>-185.0582459</v>
      </c>
      <c r="G777">
        <v>1427.0591979999999</v>
      </c>
      <c r="H777">
        <v>-79.218980360000003</v>
      </c>
    </row>
    <row r="778" spans="1:8" x14ac:dyDescent="0.25">
      <c r="A778">
        <v>762</v>
      </c>
      <c r="B778">
        <v>696</v>
      </c>
      <c r="C778">
        <v>765</v>
      </c>
      <c r="D778">
        <v>1426.1783740000001</v>
      </c>
      <c r="E778">
        <v>-57.899393529999998</v>
      </c>
      <c r="F778">
        <v>-220.2914644</v>
      </c>
      <c r="G778">
        <v>1434.308663</v>
      </c>
      <c r="H778">
        <v>-66.029682249999993</v>
      </c>
    </row>
    <row r="779" spans="1:8" x14ac:dyDescent="0.25">
      <c r="A779">
        <v>761</v>
      </c>
      <c r="B779">
        <v>696</v>
      </c>
      <c r="C779">
        <v>766</v>
      </c>
      <c r="D779">
        <v>1530.819847</v>
      </c>
      <c r="E779">
        <v>-23.176900440000001</v>
      </c>
      <c r="F779">
        <v>-226.0095681</v>
      </c>
      <c r="G779">
        <v>1538.9944190000001</v>
      </c>
      <c r="H779">
        <v>-31.351471979999999</v>
      </c>
    </row>
    <row r="780" spans="1:8" x14ac:dyDescent="0.25">
      <c r="A780">
        <v>760</v>
      </c>
      <c r="B780">
        <v>696</v>
      </c>
      <c r="C780">
        <v>755</v>
      </c>
      <c r="D780">
        <v>1525.8892980000001</v>
      </c>
      <c r="E780">
        <v>-38.869216610000002</v>
      </c>
      <c r="F780">
        <v>-190.66274799999999</v>
      </c>
      <c r="G780">
        <v>1531.6758689999999</v>
      </c>
      <c r="H780">
        <v>-44.655787750000002</v>
      </c>
    </row>
    <row r="781" spans="1:8" x14ac:dyDescent="0.25">
      <c r="A781">
        <v>765</v>
      </c>
      <c r="B781">
        <v>697</v>
      </c>
      <c r="C781">
        <v>767</v>
      </c>
      <c r="D781">
        <v>1623.917706</v>
      </c>
      <c r="E781">
        <v>-62.905756080000003</v>
      </c>
      <c r="F781">
        <v>-274.1527494</v>
      </c>
      <c r="G781">
        <v>1634.984342</v>
      </c>
      <c r="H781">
        <v>-73.972392560000003</v>
      </c>
    </row>
    <row r="782" spans="1:8" x14ac:dyDescent="0.25">
      <c r="A782">
        <v>767</v>
      </c>
      <c r="B782">
        <v>697</v>
      </c>
      <c r="C782">
        <v>755</v>
      </c>
      <c r="D782">
        <v>1503.243021</v>
      </c>
      <c r="E782">
        <v>-106.62244320000001</v>
      </c>
      <c r="F782">
        <v>-231.75966299999999</v>
      </c>
      <c r="G782">
        <v>1511.541399</v>
      </c>
      <c r="H782">
        <v>-114.9208213</v>
      </c>
    </row>
    <row r="783" spans="1:8" x14ac:dyDescent="0.25">
      <c r="A783">
        <v>766</v>
      </c>
      <c r="B783">
        <v>697</v>
      </c>
      <c r="C783">
        <v>766</v>
      </c>
      <c r="D783">
        <v>1504.3480280000001</v>
      </c>
      <c r="E783">
        <v>-102.41507129999999</v>
      </c>
      <c r="F783">
        <v>-272.18166079999997</v>
      </c>
      <c r="G783">
        <v>1515.7932249999999</v>
      </c>
      <c r="H783">
        <v>-113.8602691</v>
      </c>
    </row>
    <row r="784" spans="1:8" x14ac:dyDescent="0.25">
      <c r="A784">
        <v>764</v>
      </c>
      <c r="B784">
        <v>697</v>
      </c>
      <c r="C784">
        <v>756</v>
      </c>
      <c r="D784">
        <v>1623.1435389999999</v>
      </c>
      <c r="E784">
        <v>-67.004541759999995</v>
      </c>
      <c r="F784">
        <v>-233.72849930000001</v>
      </c>
      <c r="G784">
        <v>1631.185778</v>
      </c>
      <c r="H784">
        <v>-75.046781010000004</v>
      </c>
    </row>
    <row r="785" spans="1:8" x14ac:dyDescent="0.25">
      <c r="A785">
        <v>768</v>
      </c>
      <c r="B785">
        <v>698</v>
      </c>
      <c r="C785">
        <v>757</v>
      </c>
      <c r="D785">
        <v>1723.504201</v>
      </c>
      <c r="E785">
        <v>-101.3505639</v>
      </c>
      <c r="F785">
        <v>-257.92184099999997</v>
      </c>
      <c r="G785">
        <v>1732.5726930000001</v>
      </c>
      <c r="H785">
        <v>-110.4190562</v>
      </c>
    </row>
    <row r="786" spans="1:8" x14ac:dyDescent="0.25">
      <c r="A786">
        <v>770</v>
      </c>
      <c r="B786">
        <v>698</v>
      </c>
      <c r="C786">
        <v>767</v>
      </c>
      <c r="D786">
        <v>1594.61619</v>
      </c>
      <c r="E786">
        <v>-150.48160329999999</v>
      </c>
      <c r="F786">
        <v>-302.37389930000001</v>
      </c>
      <c r="G786">
        <v>1607.6174450000001</v>
      </c>
      <c r="H786">
        <v>-163.48285809999999</v>
      </c>
    </row>
    <row r="787" spans="1:8" x14ac:dyDescent="0.25">
      <c r="A787">
        <v>771</v>
      </c>
      <c r="B787">
        <v>698</v>
      </c>
      <c r="C787">
        <v>756</v>
      </c>
      <c r="D787">
        <v>1597.7695269999999</v>
      </c>
      <c r="E787">
        <v>-142.76582440000001</v>
      </c>
      <c r="F787">
        <v>-259.92244649999998</v>
      </c>
      <c r="G787">
        <v>1607.419885</v>
      </c>
      <c r="H787">
        <v>-152.4161829</v>
      </c>
    </row>
    <row r="788" spans="1:8" x14ac:dyDescent="0.25">
      <c r="A788">
        <v>769</v>
      </c>
      <c r="B788">
        <v>698</v>
      </c>
      <c r="C788">
        <v>768</v>
      </c>
      <c r="D788">
        <v>1720.8169250000001</v>
      </c>
      <c r="E788">
        <v>-108.9462213</v>
      </c>
      <c r="F788">
        <v>-300.57792860000001</v>
      </c>
      <c r="G788">
        <v>1733.0788500000001</v>
      </c>
      <c r="H788">
        <v>-121.20814609999999</v>
      </c>
    </row>
    <row r="789" spans="1:8" x14ac:dyDescent="0.25">
      <c r="A789">
        <v>775</v>
      </c>
      <c r="B789">
        <v>699</v>
      </c>
      <c r="C789">
        <v>753</v>
      </c>
      <c r="D789">
        <v>1360.138158</v>
      </c>
      <c r="E789">
        <v>-46.506268179999999</v>
      </c>
      <c r="F789">
        <v>-119.675893</v>
      </c>
      <c r="G789">
        <v>1362.6790450000001</v>
      </c>
      <c r="H789">
        <v>-49.04715461</v>
      </c>
    </row>
    <row r="790" spans="1:8" x14ac:dyDescent="0.25">
      <c r="A790">
        <v>774</v>
      </c>
      <c r="B790">
        <v>699</v>
      </c>
      <c r="C790">
        <v>764</v>
      </c>
      <c r="D790">
        <v>1368.821831</v>
      </c>
      <c r="E790">
        <v>-19.95116264</v>
      </c>
      <c r="F790">
        <v>-146.4141659</v>
      </c>
      <c r="G790">
        <v>1372.6701680000001</v>
      </c>
      <c r="H790">
        <v>-23.799500210000001</v>
      </c>
    </row>
    <row r="791" spans="1:8" x14ac:dyDescent="0.25">
      <c r="A791">
        <v>773</v>
      </c>
      <c r="B791">
        <v>699</v>
      </c>
      <c r="C791">
        <v>765</v>
      </c>
      <c r="D791">
        <v>1447.997633</v>
      </c>
      <c r="E791">
        <v>6.3951252959999998</v>
      </c>
      <c r="F791">
        <v>-155.48273929999999</v>
      </c>
      <c r="G791">
        <v>1452.1778750000001</v>
      </c>
      <c r="H791">
        <v>2.2148841369999999</v>
      </c>
    </row>
    <row r="792" spans="1:8" x14ac:dyDescent="0.25">
      <c r="A792">
        <v>772</v>
      </c>
      <c r="B792">
        <v>699</v>
      </c>
      <c r="C792">
        <v>754</v>
      </c>
      <c r="D792">
        <v>1439.513254</v>
      </c>
      <c r="E792">
        <v>-20.068156349999999</v>
      </c>
      <c r="F792">
        <v>-128.79504069999999</v>
      </c>
      <c r="G792">
        <v>1442.3489979999999</v>
      </c>
      <c r="H792">
        <v>-22.903900320000002</v>
      </c>
    </row>
    <row r="793" spans="1:8" x14ac:dyDescent="0.25">
      <c r="A793">
        <v>779</v>
      </c>
      <c r="B793">
        <v>700</v>
      </c>
      <c r="C793">
        <v>80</v>
      </c>
      <c r="D793">
        <v>1329.0742740000001</v>
      </c>
      <c r="E793">
        <v>-28.555987699999999</v>
      </c>
      <c r="F793">
        <v>-37.268229990000002</v>
      </c>
      <c r="G793">
        <v>1329.329988</v>
      </c>
      <c r="H793">
        <v>-28.811701540000001</v>
      </c>
    </row>
    <row r="794" spans="1:8" x14ac:dyDescent="0.25">
      <c r="A794">
        <v>778</v>
      </c>
      <c r="B794">
        <v>700</v>
      </c>
      <c r="C794">
        <v>79</v>
      </c>
      <c r="D794">
        <v>1340.7648059999999</v>
      </c>
      <c r="E794">
        <v>6.8698662109999997</v>
      </c>
      <c r="F794">
        <v>-51.337856619999997</v>
      </c>
      <c r="G794">
        <v>1341.258585</v>
      </c>
      <c r="H794">
        <v>6.3760866470000002</v>
      </c>
    </row>
    <row r="795" spans="1:8" x14ac:dyDescent="0.25">
      <c r="A795">
        <v>777</v>
      </c>
      <c r="B795">
        <v>700</v>
      </c>
      <c r="C795">
        <v>764</v>
      </c>
      <c r="D795">
        <v>1382.5558920000001</v>
      </c>
      <c r="E795">
        <v>20.918063870000001</v>
      </c>
      <c r="F795">
        <v>-63.234496790000001</v>
      </c>
      <c r="G795">
        <v>1383.2896499999999</v>
      </c>
      <c r="H795">
        <v>20.18430635</v>
      </c>
    </row>
    <row r="796" spans="1:8" x14ac:dyDescent="0.25">
      <c r="A796">
        <v>776</v>
      </c>
      <c r="B796">
        <v>700</v>
      </c>
      <c r="C796">
        <v>753</v>
      </c>
      <c r="D796">
        <v>1370.919944</v>
      </c>
      <c r="E796">
        <v>-14.469040769999999</v>
      </c>
      <c r="F796">
        <v>-49.18736612</v>
      </c>
      <c r="G796">
        <v>1371.3563979999999</v>
      </c>
      <c r="H796">
        <v>-14.905494900000001</v>
      </c>
    </row>
    <row r="797" spans="1:8" x14ac:dyDescent="0.25">
      <c r="A797">
        <v>783</v>
      </c>
      <c r="B797">
        <v>701</v>
      </c>
      <c r="C797">
        <v>749</v>
      </c>
      <c r="D797">
        <v>1937.7815149999999</v>
      </c>
      <c r="E797">
        <v>-244.19846649999999</v>
      </c>
      <c r="F797">
        <v>-176.6655949</v>
      </c>
      <c r="G797">
        <v>1941.351639</v>
      </c>
      <c r="H797">
        <v>-247.76858970000001</v>
      </c>
    </row>
    <row r="798" spans="1:8" x14ac:dyDescent="0.25">
      <c r="A798">
        <v>782</v>
      </c>
      <c r="B798">
        <v>701</v>
      </c>
      <c r="C798">
        <v>760</v>
      </c>
      <c r="D798">
        <v>1922.5113590000001</v>
      </c>
      <c r="E798">
        <v>-290.78681280000001</v>
      </c>
      <c r="F798">
        <v>-201.1583334</v>
      </c>
      <c r="G798">
        <v>1927.07259</v>
      </c>
      <c r="H798">
        <v>-295.34804370000001</v>
      </c>
    </row>
    <row r="799" spans="1:8" x14ac:dyDescent="0.25">
      <c r="A799">
        <v>781</v>
      </c>
      <c r="B799">
        <v>701</v>
      </c>
      <c r="C799">
        <v>761</v>
      </c>
      <c r="D799">
        <v>1995.0882329999999</v>
      </c>
      <c r="E799">
        <v>-267.20566029999998</v>
      </c>
      <c r="F799">
        <v>-185.85724089999999</v>
      </c>
      <c r="G799">
        <v>1998.899058</v>
      </c>
      <c r="H799">
        <v>-271.0164853</v>
      </c>
    </row>
    <row r="800" spans="1:8" x14ac:dyDescent="0.25">
      <c r="A800">
        <v>780</v>
      </c>
      <c r="B800">
        <v>701</v>
      </c>
      <c r="C800">
        <v>750</v>
      </c>
      <c r="D800">
        <v>2010.501428</v>
      </c>
      <c r="E800">
        <v>-220.62465750000001</v>
      </c>
      <c r="F800">
        <v>-161.3618501</v>
      </c>
      <c r="G800">
        <v>2013.415168</v>
      </c>
      <c r="H800">
        <v>-223.53839769999999</v>
      </c>
    </row>
    <row r="801" spans="1:8" x14ac:dyDescent="0.25">
      <c r="A801">
        <v>787</v>
      </c>
      <c r="B801">
        <v>702</v>
      </c>
      <c r="C801">
        <v>750</v>
      </c>
      <c r="D801">
        <v>1996.7985369999999</v>
      </c>
      <c r="E801">
        <v>-262.27709119999997</v>
      </c>
      <c r="F801">
        <v>-136.32526730000001</v>
      </c>
      <c r="G801">
        <v>1998.8533259999999</v>
      </c>
      <c r="H801">
        <v>-264.33187959999998</v>
      </c>
    </row>
    <row r="802" spans="1:8" x14ac:dyDescent="0.25">
      <c r="A802">
        <v>786</v>
      </c>
      <c r="B802">
        <v>702</v>
      </c>
      <c r="C802">
        <v>761</v>
      </c>
      <c r="D802">
        <v>1979.391012</v>
      </c>
      <c r="E802">
        <v>-314.93336369999997</v>
      </c>
      <c r="F802">
        <v>-154.61621600000001</v>
      </c>
      <c r="G802">
        <v>1981.9929870000001</v>
      </c>
      <c r="H802">
        <v>-317.53533809999999</v>
      </c>
    </row>
    <row r="803" spans="1:8" x14ac:dyDescent="0.25">
      <c r="A803">
        <v>785</v>
      </c>
      <c r="B803">
        <v>702</v>
      </c>
      <c r="C803">
        <v>762</v>
      </c>
      <c r="D803">
        <v>2033.6277809999999</v>
      </c>
      <c r="E803">
        <v>-297.50038480000001</v>
      </c>
      <c r="F803">
        <v>-137.21229869999999</v>
      </c>
      <c r="G803">
        <v>2035.645145</v>
      </c>
      <c r="H803">
        <v>-299.51774879999999</v>
      </c>
    </row>
    <row r="804" spans="1:8" x14ac:dyDescent="0.25">
      <c r="A804">
        <v>784</v>
      </c>
      <c r="B804">
        <v>702</v>
      </c>
      <c r="C804">
        <v>751</v>
      </c>
      <c r="D804">
        <v>2050.927385</v>
      </c>
      <c r="E804">
        <v>-244.8177278</v>
      </c>
      <c r="F804">
        <v>-118.9394927</v>
      </c>
      <c r="G804">
        <v>2052.4668769999998</v>
      </c>
      <c r="H804">
        <v>-246.35721960000001</v>
      </c>
    </row>
    <row r="805" spans="1:8" x14ac:dyDescent="0.25">
      <c r="A805">
        <v>791</v>
      </c>
      <c r="B805">
        <v>703</v>
      </c>
      <c r="C805">
        <v>751</v>
      </c>
      <c r="D805">
        <v>2041.3515199999999</v>
      </c>
      <c r="E805">
        <v>-273.40909950000002</v>
      </c>
      <c r="F805">
        <v>-88.859343109999998</v>
      </c>
      <c r="G805">
        <v>2042.203992</v>
      </c>
      <c r="H805">
        <v>-274.26157160000002</v>
      </c>
    </row>
    <row r="806" spans="1:8" x14ac:dyDescent="0.25">
      <c r="A806">
        <v>790</v>
      </c>
      <c r="B806">
        <v>703</v>
      </c>
      <c r="C806">
        <v>762</v>
      </c>
      <c r="D806">
        <v>2022.5837489999999</v>
      </c>
      <c r="E806">
        <v>-330.44088090000002</v>
      </c>
      <c r="F806">
        <v>-100.0887814</v>
      </c>
      <c r="G806">
        <v>2023.647618</v>
      </c>
      <c r="H806">
        <v>-331.50474960000003</v>
      </c>
    </row>
    <row r="807" spans="1:8" x14ac:dyDescent="0.25">
      <c r="A807">
        <v>789</v>
      </c>
      <c r="B807">
        <v>703</v>
      </c>
      <c r="C807">
        <v>763</v>
      </c>
      <c r="D807">
        <v>2055.8840930000001</v>
      </c>
      <c r="E807">
        <v>-319.87046340000001</v>
      </c>
      <c r="F807">
        <v>-81.163548919999997</v>
      </c>
      <c r="G807">
        <v>2056.5770940000002</v>
      </c>
      <c r="H807">
        <v>-320.56346430000002</v>
      </c>
    </row>
    <row r="808" spans="1:8" x14ac:dyDescent="0.25">
      <c r="A808">
        <v>788</v>
      </c>
      <c r="B808">
        <v>703</v>
      </c>
      <c r="C808">
        <v>752</v>
      </c>
      <c r="D808">
        <v>2074.6925820000001</v>
      </c>
      <c r="E808">
        <v>-262.87354759999999</v>
      </c>
      <c r="F808">
        <v>-69.911496690000007</v>
      </c>
      <c r="G808">
        <v>2075.2151899999999</v>
      </c>
      <c r="H808">
        <v>-263.39615579999997</v>
      </c>
    </row>
    <row r="809" spans="1:8" x14ac:dyDescent="0.25">
      <c r="A809">
        <v>795</v>
      </c>
      <c r="B809">
        <v>704</v>
      </c>
      <c r="C809">
        <v>748</v>
      </c>
      <c r="D809">
        <v>1867.704614</v>
      </c>
      <c r="E809">
        <v>-220.0875398</v>
      </c>
      <c r="F809">
        <v>-207.37964890000001</v>
      </c>
      <c r="G809">
        <v>1872.8417099999999</v>
      </c>
      <c r="H809">
        <v>-225.22463629999999</v>
      </c>
    </row>
    <row r="810" spans="1:8" x14ac:dyDescent="0.25">
      <c r="A810">
        <v>794</v>
      </c>
      <c r="B810">
        <v>704</v>
      </c>
      <c r="C810">
        <v>759</v>
      </c>
      <c r="D810">
        <v>1854.731577</v>
      </c>
      <c r="E810">
        <v>-258.87846409999997</v>
      </c>
      <c r="F810">
        <v>-236.97192620000001</v>
      </c>
      <c r="G810">
        <v>1861.3529880000001</v>
      </c>
      <c r="H810">
        <v>-265.49987490000001</v>
      </c>
    </row>
    <row r="811" spans="1:8" x14ac:dyDescent="0.25">
      <c r="A811">
        <v>793</v>
      </c>
      <c r="B811">
        <v>704</v>
      </c>
      <c r="C811">
        <v>760</v>
      </c>
      <c r="D811">
        <v>1942.5694759999999</v>
      </c>
      <c r="E811">
        <v>-230.3028248</v>
      </c>
      <c r="F811">
        <v>-224.3885693</v>
      </c>
      <c r="G811">
        <v>1948.347162</v>
      </c>
      <c r="H811">
        <v>-236.08051169999999</v>
      </c>
    </row>
    <row r="812" spans="1:8" x14ac:dyDescent="0.25">
      <c r="A812">
        <v>792</v>
      </c>
      <c r="B812">
        <v>704</v>
      </c>
      <c r="C812">
        <v>749</v>
      </c>
      <c r="D812">
        <v>1955.2424309999999</v>
      </c>
      <c r="E812">
        <v>-191.51890779999999</v>
      </c>
      <c r="F812">
        <v>-194.76658509999999</v>
      </c>
      <c r="G812">
        <v>1959.650965</v>
      </c>
      <c r="H812">
        <v>-195.92744189999999</v>
      </c>
    </row>
    <row r="813" spans="1:8" x14ac:dyDescent="0.25">
      <c r="A813">
        <v>799</v>
      </c>
      <c r="B813">
        <v>705</v>
      </c>
      <c r="C813">
        <v>747</v>
      </c>
      <c r="D813">
        <v>1789.368876</v>
      </c>
      <c r="E813">
        <v>-191.21638279999999</v>
      </c>
      <c r="F813">
        <v>-226.39410609999999</v>
      </c>
      <c r="G813">
        <v>1795.8174690000001</v>
      </c>
      <c r="H813">
        <v>-197.6649759</v>
      </c>
    </row>
    <row r="814" spans="1:8" x14ac:dyDescent="0.25">
      <c r="A814">
        <v>796</v>
      </c>
      <c r="B814">
        <v>705</v>
      </c>
      <c r="C814">
        <v>748</v>
      </c>
      <c r="D814">
        <v>1887.7963709999999</v>
      </c>
      <c r="E814">
        <v>-159.0353044</v>
      </c>
      <c r="F814">
        <v>-216.86920180000001</v>
      </c>
      <c r="G814">
        <v>1893.524858</v>
      </c>
      <c r="H814">
        <v>-164.76379069999999</v>
      </c>
    </row>
    <row r="815" spans="1:8" x14ac:dyDescent="0.25">
      <c r="A815">
        <v>797</v>
      </c>
      <c r="B815">
        <v>705</v>
      </c>
      <c r="C815">
        <v>759</v>
      </c>
      <c r="D815">
        <v>1877.7809159999999</v>
      </c>
      <c r="E815">
        <v>-188.8003569</v>
      </c>
      <c r="F815">
        <v>-250.05618770000001</v>
      </c>
      <c r="G815">
        <v>1885.317626</v>
      </c>
      <c r="H815">
        <v>-196.33706620000001</v>
      </c>
    </row>
    <row r="816" spans="1:8" x14ac:dyDescent="0.25">
      <c r="A816">
        <v>798</v>
      </c>
      <c r="B816">
        <v>705</v>
      </c>
      <c r="C816">
        <v>758</v>
      </c>
      <c r="D816">
        <v>1779.553578</v>
      </c>
      <c r="E816">
        <v>-220.9383914</v>
      </c>
      <c r="F816">
        <v>-259.58896320000002</v>
      </c>
      <c r="G816">
        <v>1787.939656</v>
      </c>
      <c r="H816">
        <v>-229.32446909999999</v>
      </c>
    </row>
    <row r="817" spans="1:8" x14ac:dyDescent="0.25">
      <c r="A817">
        <v>800</v>
      </c>
      <c r="B817">
        <v>706</v>
      </c>
      <c r="C817">
        <v>746</v>
      </c>
      <c r="D817">
        <v>1729.708087</v>
      </c>
      <c r="E817">
        <v>-91.401038490000005</v>
      </c>
      <c r="F817">
        <v>-220.21195230000001</v>
      </c>
      <c r="G817">
        <v>1736.3410389999999</v>
      </c>
      <c r="H817">
        <v>-98.033990770000003</v>
      </c>
    </row>
    <row r="818" spans="1:8" x14ac:dyDescent="0.25">
      <c r="A818">
        <v>801</v>
      </c>
      <c r="B818">
        <v>706</v>
      </c>
      <c r="C818">
        <v>757</v>
      </c>
      <c r="D818">
        <v>1726.3950339999999</v>
      </c>
      <c r="E818">
        <v>-100.4787111</v>
      </c>
      <c r="F818">
        <v>-255.2824846</v>
      </c>
      <c r="G818">
        <v>1735.270043</v>
      </c>
      <c r="H818">
        <v>-109.3537201</v>
      </c>
    </row>
    <row r="819" spans="1:8" x14ac:dyDescent="0.25">
      <c r="A819">
        <v>802</v>
      </c>
      <c r="B819">
        <v>706</v>
      </c>
      <c r="C819">
        <v>756</v>
      </c>
      <c r="D819">
        <v>1622.6335240000001</v>
      </c>
      <c r="E819">
        <v>-134.62778270000001</v>
      </c>
      <c r="F819">
        <v>-257.85442369999998</v>
      </c>
      <c r="G819">
        <v>1632.042312</v>
      </c>
      <c r="H819">
        <v>-144.03657150000001</v>
      </c>
    </row>
    <row r="820" spans="1:8" x14ac:dyDescent="0.25">
      <c r="A820">
        <v>803</v>
      </c>
      <c r="B820">
        <v>706</v>
      </c>
      <c r="C820">
        <v>745</v>
      </c>
      <c r="D820">
        <v>1625.7499110000001</v>
      </c>
      <c r="E820">
        <v>-125.6136422</v>
      </c>
      <c r="F820">
        <v>-222.78354279999999</v>
      </c>
      <c r="G820">
        <v>1632.8063179999999</v>
      </c>
      <c r="H820">
        <v>-132.6700491</v>
      </c>
    </row>
    <row r="821" spans="1:8" x14ac:dyDescent="0.25">
      <c r="A821">
        <v>804</v>
      </c>
      <c r="B821">
        <v>707</v>
      </c>
      <c r="C821">
        <v>747</v>
      </c>
      <c r="D821">
        <v>1811.234226</v>
      </c>
      <c r="E821">
        <v>-124.95811380000001</v>
      </c>
      <c r="F821">
        <v>-225.8217434</v>
      </c>
      <c r="G821">
        <v>1817.796488</v>
      </c>
      <c r="H821">
        <v>-131.5203759</v>
      </c>
    </row>
    <row r="822" spans="1:8" x14ac:dyDescent="0.25">
      <c r="A822">
        <v>807</v>
      </c>
      <c r="B822">
        <v>707</v>
      </c>
      <c r="C822">
        <v>746</v>
      </c>
      <c r="D822">
        <v>1707.2639140000001</v>
      </c>
      <c r="E822">
        <v>-159.09198549999999</v>
      </c>
      <c r="F822">
        <v>-232.0149002</v>
      </c>
      <c r="G822">
        <v>1714.446966</v>
      </c>
      <c r="H822">
        <v>-166.2750379</v>
      </c>
    </row>
    <row r="823" spans="1:8" x14ac:dyDescent="0.25">
      <c r="A823">
        <v>806</v>
      </c>
      <c r="B823">
        <v>707</v>
      </c>
      <c r="C823">
        <v>757</v>
      </c>
      <c r="D823">
        <v>1700.4116979999999</v>
      </c>
      <c r="E823">
        <v>-178.89312190000001</v>
      </c>
      <c r="F823">
        <v>-267.14408020000002</v>
      </c>
      <c r="G823">
        <v>1709.857882</v>
      </c>
      <c r="H823">
        <v>-188.33930609999999</v>
      </c>
    </row>
    <row r="824" spans="1:8" x14ac:dyDescent="0.25">
      <c r="A824">
        <v>805</v>
      </c>
      <c r="B824">
        <v>707</v>
      </c>
      <c r="C824">
        <v>758</v>
      </c>
      <c r="D824">
        <v>1804.7075130000001</v>
      </c>
      <c r="E824">
        <v>-144.7134063</v>
      </c>
      <c r="F824">
        <v>-261.05224620000001</v>
      </c>
      <c r="G824">
        <v>1813.4082330000001</v>
      </c>
      <c r="H824">
        <v>-153.4141266</v>
      </c>
    </row>
    <row r="825" spans="1:8" x14ac:dyDescent="0.25">
      <c r="A825">
        <v>811</v>
      </c>
      <c r="B825">
        <v>708</v>
      </c>
      <c r="C825">
        <v>744</v>
      </c>
      <c r="D825">
        <v>1550.465099</v>
      </c>
      <c r="E825">
        <v>-92.713533339999998</v>
      </c>
      <c r="F825">
        <v>-198.07525039999999</v>
      </c>
      <c r="G825">
        <v>1556.412765</v>
      </c>
      <c r="H825">
        <v>-98.66119861</v>
      </c>
    </row>
    <row r="826" spans="1:8" x14ac:dyDescent="0.25">
      <c r="A826">
        <v>808</v>
      </c>
      <c r="B826">
        <v>708</v>
      </c>
      <c r="C826">
        <v>745</v>
      </c>
      <c r="D826">
        <v>1647.2479699999999</v>
      </c>
      <c r="E826">
        <v>-60.758717349999998</v>
      </c>
      <c r="F826">
        <v>-199.01362850000001</v>
      </c>
      <c r="G826">
        <v>1653.0255970000001</v>
      </c>
      <c r="H826">
        <v>-66.53634409</v>
      </c>
    </row>
    <row r="827" spans="1:8" x14ac:dyDescent="0.25">
      <c r="A827">
        <v>809</v>
      </c>
      <c r="B827">
        <v>708</v>
      </c>
      <c r="C827">
        <v>756</v>
      </c>
      <c r="D827">
        <v>1647.705093</v>
      </c>
      <c r="E827">
        <v>-58.972307389999997</v>
      </c>
      <c r="F827">
        <v>-231.77059629999999</v>
      </c>
      <c r="G827">
        <v>1655.5378860000001</v>
      </c>
      <c r="H827">
        <v>-66.805099740000003</v>
      </c>
    </row>
    <row r="828" spans="1:8" x14ac:dyDescent="0.25">
      <c r="A828">
        <v>810</v>
      </c>
      <c r="B828">
        <v>708</v>
      </c>
      <c r="C828">
        <v>755</v>
      </c>
      <c r="D828">
        <v>1550.763312</v>
      </c>
      <c r="E828">
        <v>-90.984640859999999</v>
      </c>
      <c r="F828">
        <v>-230.7295451</v>
      </c>
      <c r="G828">
        <v>1558.8302960000001</v>
      </c>
      <c r="H828">
        <v>-99.051624880000006</v>
      </c>
    </row>
    <row r="829" spans="1:8" x14ac:dyDescent="0.25">
      <c r="A829">
        <v>815</v>
      </c>
      <c r="B829">
        <v>709</v>
      </c>
      <c r="C829">
        <v>743</v>
      </c>
      <c r="D829">
        <v>1487.52764</v>
      </c>
      <c r="E829">
        <v>-62.836904480000001</v>
      </c>
      <c r="F829">
        <v>-157.4607369</v>
      </c>
      <c r="G829">
        <v>1491.5154560000001</v>
      </c>
      <c r="H829">
        <v>-66.824720290000002</v>
      </c>
    </row>
    <row r="830" spans="1:8" x14ac:dyDescent="0.25">
      <c r="A830">
        <v>814</v>
      </c>
      <c r="B830">
        <v>709</v>
      </c>
      <c r="C830">
        <v>754</v>
      </c>
      <c r="D830">
        <v>1491.5456369999999</v>
      </c>
      <c r="E830">
        <v>-50.354991419999998</v>
      </c>
      <c r="F830">
        <v>-185.13115529999999</v>
      </c>
      <c r="G830">
        <v>1497.0827810000001</v>
      </c>
      <c r="H830">
        <v>-55.892135670000002</v>
      </c>
    </row>
    <row r="831" spans="1:8" x14ac:dyDescent="0.25">
      <c r="A831">
        <v>813</v>
      </c>
      <c r="B831">
        <v>709</v>
      </c>
      <c r="C831">
        <v>755</v>
      </c>
      <c r="D831">
        <v>1573.474334</v>
      </c>
      <c r="E831">
        <v>-23.201445970000002</v>
      </c>
      <c r="F831">
        <v>-189.57851170000001</v>
      </c>
      <c r="G831">
        <v>1579.081958</v>
      </c>
      <c r="H831">
        <v>-28.80907006</v>
      </c>
    </row>
    <row r="832" spans="1:8" x14ac:dyDescent="0.25">
      <c r="A832">
        <v>812</v>
      </c>
      <c r="B832">
        <v>709</v>
      </c>
      <c r="C832">
        <v>744</v>
      </c>
      <c r="D832">
        <v>1569.6026509999999</v>
      </c>
      <c r="E832">
        <v>-35.633066540000002</v>
      </c>
      <c r="F832">
        <v>-161.92046769999999</v>
      </c>
      <c r="G832">
        <v>1573.675555</v>
      </c>
      <c r="H832">
        <v>-39.70597051</v>
      </c>
    </row>
    <row r="833" spans="1:8" x14ac:dyDescent="0.25">
      <c r="A833">
        <v>819</v>
      </c>
      <c r="B833">
        <v>710</v>
      </c>
      <c r="C833">
        <v>81</v>
      </c>
      <c r="D833">
        <v>1427.4447</v>
      </c>
      <c r="E833">
        <v>-22.246162689999998</v>
      </c>
      <c r="F833">
        <v>-32.637778910000002</v>
      </c>
      <c r="G833">
        <v>1427.628375</v>
      </c>
      <c r="H833">
        <v>-22.429837989999999</v>
      </c>
    </row>
    <row r="834" spans="1:8" x14ac:dyDescent="0.25">
      <c r="A834">
        <v>816</v>
      </c>
      <c r="B834">
        <v>710</v>
      </c>
      <c r="C834">
        <v>742</v>
      </c>
      <c r="D834">
        <v>1452.312383</v>
      </c>
      <c r="E834">
        <v>-13.79872136</v>
      </c>
      <c r="F834">
        <v>-42.507826280000003</v>
      </c>
      <c r="G834">
        <v>1452.6204319999999</v>
      </c>
      <c r="H834">
        <v>-14.10677027</v>
      </c>
    </row>
    <row r="835" spans="1:8" x14ac:dyDescent="0.25">
      <c r="A835">
        <v>817</v>
      </c>
      <c r="B835">
        <v>710</v>
      </c>
      <c r="C835">
        <v>753</v>
      </c>
      <c r="D835">
        <v>1461.99251</v>
      </c>
      <c r="E835">
        <v>15.617740510000001</v>
      </c>
      <c r="F835">
        <v>-50.851302910000001</v>
      </c>
      <c r="G835">
        <v>1462.4393259999999</v>
      </c>
      <c r="H835">
        <v>15.17092401</v>
      </c>
    </row>
    <row r="836" spans="1:8" x14ac:dyDescent="0.25">
      <c r="A836">
        <v>818</v>
      </c>
      <c r="B836">
        <v>710</v>
      </c>
      <c r="C836">
        <v>80</v>
      </c>
      <c r="D836">
        <v>1437.1594239999999</v>
      </c>
      <c r="E836">
        <v>7.1923970449999999</v>
      </c>
      <c r="F836">
        <v>-40.996769739999998</v>
      </c>
      <c r="G836">
        <v>1437.453205</v>
      </c>
      <c r="H836">
        <v>6.8986158140000002</v>
      </c>
    </row>
    <row r="837" spans="1:8" x14ac:dyDescent="0.25">
      <c r="A837">
        <v>820</v>
      </c>
      <c r="B837">
        <v>711</v>
      </c>
      <c r="C837">
        <v>743</v>
      </c>
      <c r="D837">
        <v>1502.168995</v>
      </c>
      <c r="E837">
        <v>-19.00182581</v>
      </c>
      <c r="F837">
        <v>-109.2900404</v>
      </c>
      <c r="G837">
        <v>1504.1294820000001</v>
      </c>
      <c r="H837">
        <v>-20.962312229999998</v>
      </c>
    </row>
    <row r="838" spans="1:8" x14ac:dyDescent="0.25">
      <c r="A838">
        <v>821</v>
      </c>
      <c r="B838">
        <v>711</v>
      </c>
      <c r="C838">
        <v>754</v>
      </c>
      <c r="D838">
        <v>1509.349375</v>
      </c>
      <c r="E838">
        <v>2.9739459730000002</v>
      </c>
      <c r="F838">
        <v>-128.89987189999999</v>
      </c>
      <c r="G838">
        <v>1512.1018220000001</v>
      </c>
      <c r="H838">
        <v>0.22149914000000001</v>
      </c>
    </row>
    <row r="839" spans="1:8" x14ac:dyDescent="0.25">
      <c r="A839">
        <v>822</v>
      </c>
      <c r="B839">
        <v>711</v>
      </c>
      <c r="C839">
        <v>753</v>
      </c>
      <c r="D839">
        <v>1451.189312</v>
      </c>
      <c r="E839">
        <v>-16.42084629</v>
      </c>
      <c r="F839">
        <v>-121.3876178</v>
      </c>
      <c r="G839">
        <v>1453.6950589999999</v>
      </c>
      <c r="H839">
        <v>-18.926593230000002</v>
      </c>
    </row>
    <row r="840" spans="1:8" x14ac:dyDescent="0.25">
      <c r="A840">
        <v>823</v>
      </c>
      <c r="B840">
        <v>711</v>
      </c>
      <c r="C840">
        <v>742</v>
      </c>
      <c r="D840">
        <v>1444.00837</v>
      </c>
      <c r="E840">
        <v>-38.375356379999999</v>
      </c>
      <c r="F840">
        <v>-101.7981782</v>
      </c>
      <c r="G840">
        <v>1445.7539839999999</v>
      </c>
      <c r="H840">
        <v>-40.120970589999999</v>
      </c>
    </row>
    <row r="841" spans="1:8" x14ac:dyDescent="0.25">
      <c r="A841">
        <v>827</v>
      </c>
      <c r="B841">
        <v>712</v>
      </c>
      <c r="C841">
        <v>752</v>
      </c>
      <c r="D841">
        <v>2070.0265519999998</v>
      </c>
      <c r="E841">
        <v>-277.00864050000001</v>
      </c>
      <c r="F841">
        <v>-36.84775827</v>
      </c>
      <c r="G841">
        <v>2070.171167</v>
      </c>
      <c r="H841">
        <v>-277.15325630000001</v>
      </c>
    </row>
    <row r="842" spans="1:8" x14ac:dyDescent="0.25">
      <c r="A842">
        <v>824</v>
      </c>
      <c r="B842">
        <v>712</v>
      </c>
      <c r="C842">
        <v>123</v>
      </c>
      <c r="D842">
        <v>2080.6034370000002</v>
      </c>
      <c r="E842">
        <v>-273.97241739999998</v>
      </c>
      <c r="F842">
        <v>-17.142959699999999</v>
      </c>
      <c r="G842">
        <v>2080.6346400000002</v>
      </c>
      <c r="H842">
        <v>-274.0036202</v>
      </c>
    </row>
    <row r="843" spans="1:8" x14ac:dyDescent="0.25">
      <c r="A843">
        <v>825</v>
      </c>
      <c r="B843">
        <v>712</v>
      </c>
      <c r="C843">
        <v>124</v>
      </c>
      <c r="D843">
        <v>2061.0863709999999</v>
      </c>
      <c r="E843">
        <v>-333.1150432</v>
      </c>
      <c r="F843">
        <v>-20.756573070000002</v>
      </c>
      <c r="G843">
        <v>2061.1313570000002</v>
      </c>
      <c r="H843">
        <v>-333.1600297</v>
      </c>
    </row>
    <row r="844" spans="1:8" x14ac:dyDescent="0.25">
      <c r="A844">
        <v>826</v>
      </c>
      <c r="B844">
        <v>712</v>
      </c>
      <c r="C844">
        <v>763</v>
      </c>
      <c r="D844">
        <v>2050.5112140000001</v>
      </c>
      <c r="E844">
        <v>-336.14650849999998</v>
      </c>
      <c r="F844">
        <v>-40.460758050000003</v>
      </c>
      <c r="G844">
        <v>2050.682683</v>
      </c>
      <c r="H844">
        <v>-336.31797790000002</v>
      </c>
    </row>
    <row r="845" spans="1:8" x14ac:dyDescent="0.25">
      <c r="A845">
        <v>828</v>
      </c>
      <c r="B845">
        <v>713</v>
      </c>
      <c r="C845">
        <v>739</v>
      </c>
      <c r="D845">
        <v>1967.563744</v>
      </c>
      <c r="E845">
        <v>-195.5545549</v>
      </c>
      <c r="F845">
        <v>-137.13852410000001</v>
      </c>
      <c r="G845">
        <v>1969.73516</v>
      </c>
      <c r="H845">
        <v>-197.72597039999999</v>
      </c>
    </row>
    <row r="846" spans="1:8" x14ac:dyDescent="0.25">
      <c r="A846">
        <v>829</v>
      </c>
      <c r="B846">
        <v>713</v>
      </c>
      <c r="C846">
        <v>750</v>
      </c>
      <c r="D846">
        <v>1953.073799</v>
      </c>
      <c r="E846">
        <v>-239.6684276</v>
      </c>
      <c r="F846">
        <v>-157.76419089999999</v>
      </c>
      <c r="G846">
        <v>1955.9078549999999</v>
      </c>
      <c r="H846">
        <v>-242.50248310000001</v>
      </c>
    </row>
    <row r="847" spans="1:8" x14ac:dyDescent="0.25">
      <c r="A847">
        <v>830</v>
      </c>
      <c r="B847">
        <v>713</v>
      </c>
      <c r="C847">
        <v>749</v>
      </c>
      <c r="D847">
        <v>1891.9463920000001</v>
      </c>
      <c r="E847">
        <v>-259.43988730000001</v>
      </c>
      <c r="F847">
        <v>-172.25703250000001</v>
      </c>
      <c r="G847">
        <v>1895.3889489999999</v>
      </c>
      <c r="H847">
        <v>-262.8824444</v>
      </c>
    </row>
    <row r="848" spans="1:8" x14ac:dyDescent="0.25">
      <c r="A848">
        <v>831</v>
      </c>
      <c r="B848">
        <v>713</v>
      </c>
      <c r="C848">
        <v>738</v>
      </c>
      <c r="D848">
        <v>1906.540109</v>
      </c>
      <c r="E848">
        <v>-215.35467410000001</v>
      </c>
      <c r="F848">
        <v>-151.63389179999999</v>
      </c>
      <c r="G848">
        <v>1909.245658</v>
      </c>
      <c r="H848">
        <v>-218.0602226</v>
      </c>
    </row>
    <row r="849" spans="1:8" x14ac:dyDescent="0.25">
      <c r="A849">
        <v>832</v>
      </c>
      <c r="B849">
        <v>714</v>
      </c>
      <c r="C849">
        <v>738</v>
      </c>
      <c r="D849">
        <v>1921.5529590000001</v>
      </c>
      <c r="E849">
        <v>-169.76790080000001</v>
      </c>
      <c r="F849">
        <v>-165.53691119999999</v>
      </c>
      <c r="G849">
        <v>1924.8235810000001</v>
      </c>
      <c r="H849">
        <v>-173.0385229</v>
      </c>
    </row>
    <row r="850" spans="1:8" x14ac:dyDescent="0.25">
      <c r="A850">
        <v>833</v>
      </c>
      <c r="B850">
        <v>714</v>
      </c>
      <c r="C850">
        <v>749</v>
      </c>
      <c r="D850">
        <v>1909.2799219999999</v>
      </c>
      <c r="E850">
        <v>-206.7927895</v>
      </c>
      <c r="F850">
        <v>-190.3292428</v>
      </c>
      <c r="G850">
        <v>1913.5510710000001</v>
      </c>
      <c r="H850">
        <v>-211.06393869999999</v>
      </c>
    </row>
    <row r="851" spans="1:8" x14ac:dyDescent="0.25">
      <c r="A851">
        <v>834</v>
      </c>
      <c r="B851">
        <v>714</v>
      </c>
      <c r="C851">
        <v>748</v>
      </c>
      <c r="D851">
        <v>1835.8872839999999</v>
      </c>
      <c r="E851">
        <v>-230.7075802</v>
      </c>
      <c r="F851">
        <v>-202.4178498</v>
      </c>
      <c r="G851">
        <v>1840.832034</v>
      </c>
      <c r="H851">
        <v>-235.65233069999999</v>
      </c>
    </row>
    <row r="852" spans="1:8" x14ac:dyDescent="0.25">
      <c r="A852">
        <v>835</v>
      </c>
      <c r="B852">
        <v>714</v>
      </c>
      <c r="C852">
        <v>737</v>
      </c>
      <c r="D852">
        <v>1848.0627939999999</v>
      </c>
      <c r="E852">
        <v>-193.69629789999999</v>
      </c>
      <c r="F852">
        <v>-177.62905219999999</v>
      </c>
      <c r="G852">
        <v>1851.9188569999999</v>
      </c>
      <c r="H852">
        <v>-197.55236049999999</v>
      </c>
    </row>
    <row r="853" spans="1:8" x14ac:dyDescent="0.25">
      <c r="A853">
        <v>839</v>
      </c>
      <c r="B853">
        <v>715</v>
      </c>
      <c r="C853">
        <v>736</v>
      </c>
      <c r="D853">
        <v>1783.490728</v>
      </c>
      <c r="E853">
        <v>-167.78120000000001</v>
      </c>
      <c r="F853">
        <v>-193.4770163</v>
      </c>
      <c r="G853">
        <v>1788.275018</v>
      </c>
      <c r="H853">
        <v>-172.56548939999999</v>
      </c>
    </row>
    <row r="854" spans="1:8" x14ac:dyDescent="0.25">
      <c r="A854">
        <v>838</v>
      </c>
      <c r="B854">
        <v>715</v>
      </c>
      <c r="C854">
        <v>747</v>
      </c>
      <c r="D854">
        <v>1773.8869360000001</v>
      </c>
      <c r="E854">
        <v>-196.48156399999999</v>
      </c>
      <c r="F854">
        <v>-221.18202740000001</v>
      </c>
      <c r="G854">
        <v>1780.074654</v>
      </c>
      <c r="H854">
        <v>-202.66928189999999</v>
      </c>
    </row>
    <row r="855" spans="1:8" x14ac:dyDescent="0.25">
      <c r="A855">
        <v>837</v>
      </c>
      <c r="B855">
        <v>715</v>
      </c>
      <c r="C855">
        <v>748</v>
      </c>
      <c r="D855">
        <v>1856.0483810000001</v>
      </c>
      <c r="E855">
        <v>-169.6577672</v>
      </c>
      <c r="F855">
        <v>-211.94207359999999</v>
      </c>
      <c r="G855">
        <v>1861.576969</v>
      </c>
      <c r="H855">
        <v>-175.18635549999999</v>
      </c>
    </row>
    <row r="856" spans="1:8" x14ac:dyDescent="0.25">
      <c r="A856">
        <v>836</v>
      </c>
      <c r="B856">
        <v>715</v>
      </c>
      <c r="C856">
        <v>737</v>
      </c>
      <c r="D856">
        <v>1865.4772439999999</v>
      </c>
      <c r="E856">
        <v>-140.95585560000001</v>
      </c>
      <c r="F856">
        <v>-184.19564510000001</v>
      </c>
      <c r="G856">
        <v>1869.6957809999999</v>
      </c>
      <c r="H856">
        <v>-145.17439289999999</v>
      </c>
    </row>
    <row r="857" spans="1:8" x14ac:dyDescent="0.25">
      <c r="A857">
        <v>843</v>
      </c>
      <c r="B857">
        <v>716</v>
      </c>
      <c r="C857">
        <v>741</v>
      </c>
      <c r="D857">
        <v>2016.9461060000001</v>
      </c>
      <c r="E857">
        <v>-245.12332960000001</v>
      </c>
      <c r="F857">
        <v>-32.327398039999999</v>
      </c>
      <c r="G857">
        <v>2017.0615989999999</v>
      </c>
      <c r="H857">
        <v>-245.238822</v>
      </c>
    </row>
    <row r="858" spans="1:8" x14ac:dyDescent="0.25">
      <c r="A858">
        <v>842</v>
      </c>
      <c r="B858">
        <v>716</v>
      </c>
      <c r="C858">
        <v>752</v>
      </c>
      <c r="D858">
        <v>1998.6465499999999</v>
      </c>
      <c r="E858">
        <v>-300.59248359999998</v>
      </c>
      <c r="F858">
        <v>-35.404896800000003</v>
      </c>
      <c r="G858">
        <v>1998.7828380000001</v>
      </c>
      <c r="H858">
        <v>-300.72877140000003</v>
      </c>
    </row>
    <row r="859" spans="1:8" x14ac:dyDescent="0.25">
      <c r="A859">
        <v>841</v>
      </c>
      <c r="B859">
        <v>716</v>
      </c>
      <c r="C859">
        <v>123</v>
      </c>
      <c r="D859">
        <v>2007.6698530000001</v>
      </c>
      <c r="E859">
        <v>-298.04050009999997</v>
      </c>
      <c r="F859">
        <v>-16.931595489999999</v>
      </c>
      <c r="G859">
        <v>2007.700936</v>
      </c>
      <c r="H859">
        <v>-298.07158320000002</v>
      </c>
    </row>
    <row r="860" spans="1:8" x14ac:dyDescent="0.25">
      <c r="A860">
        <v>840</v>
      </c>
      <c r="B860">
        <v>716</v>
      </c>
      <c r="C860">
        <v>122</v>
      </c>
      <c r="D860">
        <v>2025.974238</v>
      </c>
      <c r="E860">
        <v>-242.57266720000001</v>
      </c>
      <c r="F860">
        <v>-13.84237373</v>
      </c>
      <c r="G860">
        <v>2025.9953539999999</v>
      </c>
      <c r="H860">
        <v>-242.5937831</v>
      </c>
    </row>
    <row r="861" spans="1:8" x14ac:dyDescent="0.25">
      <c r="A861">
        <v>846</v>
      </c>
      <c r="B861">
        <v>717</v>
      </c>
      <c r="C861">
        <v>751</v>
      </c>
      <c r="D861">
        <v>1975.4510969999999</v>
      </c>
      <c r="E861">
        <v>-295.21589110000002</v>
      </c>
      <c r="F861">
        <v>-86.222445629999996</v>
      </c>
      <c r="G861">
        <v>1976.269319</v>
      </c>
      <c r="H861">
        <v>-296.03411240000003</v>
      </c>
    </row>
    <row r="862" spans="1:8" x14ac:dyDescent="0.25">
      <c r="A862">
        <v>847</v>
      </c>
      <c r="B862">
        <v>717</v>
      </c>
      <c r="C862">
        <v>740</v>
      </c>
      <c r="D862">
        <v>1993.1098260000001</v>
      </c>
      <c r="E862">
        <v>-241.71357190000001</v>
      </c>
      <c r="F862">
        <v>-76.774068529999994</v>
      </c>
      <c r="G862">
        <v>1993.7689969999999</v>
      </c>
      <c r="H862">
        <v>-242.37274249999999</v>
      </c>
    </row>
    <row r="863" spans="1:8" x14ac:dyDescent="0.25">
      <c r="A863">
        <v>845</v>
      </c>
      <c r="B863">
        <v>717</v>
      </c>
      <c r="C863">
        <v>752</v>
      </c>
      <c r="D863">
        <v>2003.373499</v>
      </c>
      <c r="E863">
        <v>-286.43907089999999</v>
      </c>
      <c r="F863">
        <v>-68.458285480000001</v>
      </c>
      <c r="G863">
        <v>2003.885057</v>
      </c>
      <c r="H863">
        <v>-286.95062919999998</v>
      </c>
    </row>
    <row r="864" spans="1:8" x14ac:dyDescent="0.25">
      <c r="A864">
        <v>844</v>
      </c>
      <c r="B864">
        <v>717</v>
      </c>
      <c r="C864">
        <v>741</v>
      </c>
      <c r="D864">
        <v>2021.0235459999999</v>
      </c>
      <c r="E864">
        <v>-232.9052642</v>
      </c>
      <c r="F864">
        <v>-59.016706380000002</v>
      </c>
      <c r="G864">
        <v>2021.4098019999999</v>
      </c>
      <c r="H864">
        <v>-233.2915203</v>
      </c>
    </row>
    <row r="865" spans="1:8" x14ac:dyDescent="0.25">
      <c r="A865">
        <v>851</v>
      </c>
      <c r="B865">
        <v>718</v>
      </c>
      <c r="C865">
        <v>739</v>
      </c>
      <c r="D865">
        <v>1955.594625</v>
      </c>
      <c r="E865">
        <v>-231.62812890000001</v>
      </c>
      <c r="F865">
        <v>-117.3326362</v>
      </c>
      <c r="G865">
        <v>1957.16706</v>
      </c>
      <c r="H865">
        <v>-233.2005633</v>
      </c>
    </row>
    <row r="866" spans="1:8" x14ac:dyDescent="0.25">
      <c r="A866">
        <v>850</v>
      </c>
      <c r="B866">
        <v>718</v>
      </c>
      <c r="C866">
        <v>750</v>
      </c>
      <c r="D866">
        <v>1939.2364909999999</v>
      </c>
      <c r="E866">
        <v>-281.35131860000001</v>
      </c>
      <c r="F866">
        <v>-132.73195029999999</v>
      </c>
      <c r="G866">
        <v>1941.218181</v>
      </c>
      <c r="H866">
        <v>-283.33300809999997</v>
      </c>
    </row>
    <row r="867" spans="1:8" x14ac:dyDescent="0.25">
      <c r="A867">
        <v>849</v>
      </c>
      <c r="B867">
        <v>718</v>
      </c>
      <c r="C867">
        <v>751</v>
      </c>
      <c r="D867">
        <v>1984.859692</v>
      </c>
      <c r="E867">
        <v>-266.67640449999999</v>
      </c>
      <c r="F867">
        <v>-116.2968628</v>
      </c>
      <c r="G867">
        <v>1986.3604399999999</v>
      </c>
      <c r="H867">
        <v>-268.17715229999999</v>
      </c>
    </row>
    <row r="868" spans="1:8" x14ac:dyDescent="0.25">
      <c r="A868">
        <v>848</v>
      </c>
      <c r="B868">
        <v>718</v>
      </c>
      <c r="C868">
        <v>740</v>
      </c>
      <c r="D868">
        <v>2001.270741</v>
      </c>
      <c r="E868">
        <v>-216.96060370000001</v>
      </c>
      <c r="F868">
        <v>-100.8837058</v>
      </c>
      <c r="G868">
        <v>2002.4171799999999</v>
      </c>
      <c r="H868">
        <v>-218.10704240000001</v>
      </c>
    </row>
    <row r="869" spans="1:8" x14ac:dyDescent="0.25">
      <c r="A869">
        <v>855</v>
      </c>
      <c r="B869">
        <v>719</v>
      </c>
      <c r="C869">
        <v>735</v>
      </c>
      <c r="D869">
        <v>1716.2328299999999</v>
      </c>
      <c r="E869">
        <v>-139.01299589999999</v>
      </c>
      <c r="F869">
        <v>-197.6769439</v>
      </c>
      <c r="G869">
        <v>1721.483602</v>
      </c>
      <c r="H869">
        <v>-144.2637679</v>
      </c>
    </row>
    <row r="870" spans="1:8" x14ac:dyDescent="0.25">
      <c r="A870">
        <v>854</v>
      </c>
      <c r="B870">
        <v>719</v>
      </c>
      <c r="C870">
        <v>746</v>
      </c>
      <c r="D870">
        <v>1709.7924459999999</v>
      </c>
      <c r="E870">
        <v>-158.40028480000001</v>
      </c>
      <c r="F870">
        <v>-226.72553919999999</v>
      </c>
      <c r="G870">
        <v>1716.646205</v>
      </c>
      <c r="H870">
        <v>-165.25404420000001</v>
      </c>
    </row>
    <row r="871" spans="1:8" x14ac:dyDescent="0.25">
      <c r="A871">
        <v>853</v>
      </c>
      <c r="B871">
        <v>719</v>
      </c>
      <c r="C871">
        <v>747</v>
      </c>
      <c r="D871">
        <v>1795.7612200000001</v>
      </c>
      <c r="E871">
        <v>-130.20404730000001</v>
      </c>
      <c r="F871">
        <v>-220.5779795</v>
      </c>
      <c r="G871">
        <v>1802.0562620000001</v>
      </c>
      <c r="H871">
        <v>-136.49909</v>
      </c>
    </row>
    <row r="872" spans="1:8" x14ac:dyDescent="0.25">
      <c r="A872">
        <v>852</v>
      </c>
      <c r="B872">
        <v>719</v>
      </c>
      <c r="C872">
        <v>736</v>
      </c>
      <c r="D872">
        <v>1802.3086929999999</v>
      </c>
      <c r="E872">
        <v>-110.78487800000001</v>
      </c>
      <c r="F872">
        <v>-191.52709329999999</v>
      </c>
      <c r="G872">
        <v>1807.090369</v>
      </c>
      <c r="H872">
        <v>-115.5665534</v>
      </c>
    </row>
    <row r="873" spans="1:8" x14ac:dyDescent="0.25">
      <c r="A873">
        <v>859</v>
      </c>
      <c r="B873">
        <v>720</v>
      </c>
      <c r="C873">
        <v>734</v>
      </c>
      <c r="D873">
        <v>1650.6539190000001</v>
      </c>
      <c r="E873">
        <v>-108.99852730000001</v>
      </c>
      <c r="F873">
        <v>-189.25232800000001</v>
      </c>
      <c r="G873">
        <v>1655.7278570000001</v>
      </c>
      <c r="H873">
        <v>-114.0724645</v>
      </c>
    </row>
    <row r="874" spans="1:8" x14ac:dyDescent="0.25">
      <c r="A874">
        <v>858</v>
      </c>
      <c r="B874">
        <v>720</v>
      </c>
      <c r="C874">
        <v>745</v>
      </c>
      <c r="D874">
        <v>1647.2987909999999</v>
      </c>
      <c r="E874">
        <v>-118.6599859</v>
      </c>
      <c r="F874">
        <v>-217.85069659999999</v>
      </c>
      <c r="G874">
        <v>1653.9920010000001</v>
      </c>
      <c r="H874">
        <v>-125.35319560000001</v>
      </c>
    </row>
    <row r="875" spans="1:8" x14ac:dyDescent="0.25">
      <c r="A875">
        <v>857</v>
      </c>
      <c r="B875">
        <v>720</v>
      </c>
      <c r="C875">
        <v>746</v>
      </c>
      <c r="D875">
        <v>1732.1288059999999</v>
      </c>
      <c r="E875">
        <v>-90.766428930000004</v>
      </c>
      <c r="F875">
        <v>-214.98829230000001</v>
      </c>
      <c r="G875">
        <v>1738.445729</v>
      </c>
      <c r="H875">
        <v>-97.083351440000001</v>
      </c>
    </row>
    <row r="876" spans="1:8" x14ac:dyDescent="0.25">
      <c r="A876">
        <v>856</v>
      </c>
      <c r="B876">
        <v>720</v>
      </c>
      <c r="C876">
        <v>735</v>
      </c>
      <c r="D876">
        <v>1735.3516480000001</v>
      </c>
      <c r="E876">
        <v>-81.127565910000001</v>
      </c>
      <c r="F876">
        <v>-186.32481559999999</v>
      </c>
      <c r="G876">
        <v>1740.1171979999999</v>
      </c>
      <c r="H876">
        <v>-85.893116590000005</v>
      </c>
    </row>
    <row r="877" spans="1:8" x14ac:dyDescent="0.25">
      <c r="A877">
        <v>863</v>
      </c>
      <c r="B877">
        <v>721</v>
      </c>
      <c r="C877">
        <v>733</v>
      </c>
      <c r="D877">
        <v>1591.4795650000001</v>
      </c>
      <c r="E877">
        <v>-79.667621960000005</v>
      </c>
      <c r="F877">
        <v>-167.53868800000001</v>
      </c>
      <c r="G877">
        <v>1595.6681599999999</v>
      </c>
      <c r="H877">
        <v>-83.856216910000001</v>
      </c>
    </row>
    <row r="878" spans="1:8" x14ac:dyDescent="0.25">
      <c r="A878">
        <v>862</v>
      </c>
      <c r="B878">
        <v>721</v>
      </c>
      <c r="C878">
        <v>744</v>
      </c>
      <c r="D878">
        <v>1591.533717</v>
      </c>
      <c r="E878">
        <v>-79.284313470000001</v>
      </c>
      <c r="F878">
        <v>-193.6547597</v>
      </c>
      <c r="G878">
        <v>1597.1263449999999</v>
      </c>
      <c r="H878">
        <v>-84.876941650000006</v>
      </c>
    </row>
    <row r="879" spans="1:8" x14ac:dyDescent="0.25">
      <c r="A879">
        <v>861</v>
      </c>
      <c r="B879">
        <v>721</v>
      </c>
      <c r="C879">
        <v>745</v>
      </c>
      <c r="D879">
        <v>1668.852592</v>
      </c>
      <c r="E879">
        <v>-53.765397360000001</v>
      </c>
      <c r="F879">
        <v>-194.0545339</v>
      </c>
      <c r="G879">
        <v>1674.300469</v>
      </c>
      <c r="H879">
        <v>-59.213274509999998</v>
      </c>
    </row>
    <row r="880" spans="1:8" x14ac:dyDescent="0.25">
      <c r="A880">
        <v>860</v>
      </c>
      <c r="B880">
        <v>721</v>
      </c>
      <c r="C880">
        <v>734</v>
      </c>
      <c r="D880">
        <v>1668.888289</v>
      </c>
      <c r="E880">
        <v>-54.11907411</v>
      </c>
      <c r="F880">
        <v>-167.93729830000001</v>
      </c>
      <c r="G880">
        <v>1672.970726</v>
      </c>
      <c r="H880">
        <v>-58.201510390000003</v>
      </c>
    </row>
    <row r="881" spans="1:8" x14ac:dyDescent="0.25">
      <c r="A881">
        <v>866</v>
      </c>
      <c r="B881">
        <v>722</v>
      </c>
      <c r="C881">
        <v>743</v>
      </c>
      <c r="D881">
        <v>1547.2806419999999</v>
      </c>
      <c r="E881">
        <v>-43.22205992</v>
      </c>
      <c r="F881">
        <v>-154.05164629999999</v>
      </c>
      <c r="G881">
        <v>1551.002187</v>
      </c>
      <c r="H881">
        <v>-46.94360502</v>
      </c>
    </row>
    <row r="882" spans="1:8" x14ac:dyDescent="0.25">
      <c r="A882">
        <v>865</v>
      </c>
      <c r="B882">
        <v>722</v>
      </c>
      <c r="C882">
        <v>744</v>
      </c>
      <c r="D882">
        <v>1610.443497</v>
      </c>
      <c r="E882">
        <v>-22.284862610000001</v>
      </c>
      <c r="F882">
        <v>-157.54706400000001</v>
      </c>
      <c r="G882">
        <v>1614.2352430000001</v>
      </c>
      <c r="H882">
        <v>-26.076609080000001</v>
      </c>
    </row>
    <row r="883" spans="1:8" x14ac:dyDescent="0.25">
      <c r="A883">
        <v>864</v>
      </c>
      <c r="B883">
        <v>722</v>
      </c>
      <c r="C883">
        <v>733</v>
      </c>
      <c r="D883">
        <v>1607.2630039999999</v>
      </c>
      <c r="E883">
        <v>-32.101747920000001</v>
      </c>
      <c r="F883">
        <v>-136.22185529999999</v>
      </c>
      <c r="G883">
        <v>1610.0879500000001</v>
      </c>
      <c r="H883">
        <v>-34.926694679999997</v>
      </c>
    </row>
    <row r="884" spans="1:8" x14ac:dyDescent="0.25">
      <c r="A884">
        <v>867</v>
      </c>
      <c r="B884">
        <v>722</v>
      </c>
      <c r="C884">
        <v>732</v>
      </c>
      <c r="D884">
        <v>1544.133816</v>
      </c>
      <c r="E884">
        <v>-53.013321949999998</v>
      </c>
      <c r="F884">
        <v>-132.76320860000001</v>
      </c>
      <c r="G884">
        <v>1546.88806</v>
      </c>
      <c r="H884">
        <v>-55.767565079999997</v>
      </c>
    </row>
    <row r="885" spans="1:8" x14ac:dyDescent="0.25">
      <c r="A885">
        <v>870</v>
      </c>
      <c r="B885">
        <v>723</v>
      </c>
      <c r="C885">
        <v>81</v>
      </c>
      <c r="D885">
        <v>1516.627774</v>
      </c>
      <c r="E885">
        <v>7.1697938810000004</v>
      </c>
      <c r="F885">
        <v>-32.327063510000002</v>
      </c>
      <c r="G885">
        <v>1516.8008359999999</v>
      </c>
      <c r="H885">
        <v>6.9967318870000001</v>
      </c>
    </row>
    <row r="886" spans="1:8" x14ac:dyDescent="0.25">
      <c r="A886">
        <v>869</v>
      </c>
      <c r="B886">
        <v>723</v>
      </c>
      <c r="C886">
        <v>742</v>
      </c>
      <c r="D886">
        <v>1528.5995760000001</v>
      </c>
      <c r="E886">
        <v>11.31842902</v>
      </c>
      <c r="F886">
        <v>-40.403880540000003</v>
      </c>
      <c r="G886">
        <v>1528.8685089999999</v>
      </c>
      <c r="H886">
        <v>11.04949661</v>
      </c>
    </row>
    <row r="887" spans="1:8" x14ac:dyDescent="0.25">
      <c r="A887">
        <v>868</v>
      </c>
      <c r="B887">
        <v>723</v>
      </c>
      <c r="C887">
        <v>731</v>
      </c>
      <c r="D887">
        <v>1520.6193740000001</v>
      </c>
      <c r="E887">
        <v>-12.880072139999999</v>
      </c>
      <c r="F887">
        <v>-36.388573239999999</v>
      </c>
      <c r="G887">
        <v>1520.8352110000001</v>
      </c>
      <c r="H887">
        <v>-13.095908850000001</v>
      </c>
    </row>
    <row r="888" spans="1:8" x14ac:dyDescent="0.25">
      <c r="A888">
        <v>871</v>
      </c>
      <c r="B888">
        <v>723</v>
      </c>
      <c r="C888">
        <v>82</v>
      </c>
      <c r="D888">
        <v>1508.645256</v>
      </c>
      <c r="E888">
        <v>-17.019654589999998</v>
      </c>
      <c r="F888">
        <v>-28.30956432</v>
      </c>
      <c r="G888">
        <v>1508.77657</v>
      </c>
      <c r="H888">
        <v>-17.15096823</v>
      </c>
    </row>
    <row r="889" spans="1:8" x14ac:dyDescent="0.25">
      <c r="A889">
        <v>874</v>
      </c>
      <c r="B889">
        <v>724</v>
      </c>
      <c r="C889">
        <v>742</v>
      </c>
      <c r="D889">
        <v>1520.4250629999999</v>
      </c>
      <c r="E889">
        <v>-13.215787819999999</v>
      </c>
      <c r="F889">
        <v>-99.68931207</v>
      </c>
      <c r="G889">
        <v>1522.043349</v>
      </c>
      <c r="H889">
        <v>-14.834074709999999</v>
      </c>
    </row>
    <row r="890" spans="1:8" x14ac:dyDescent="0.25">
      <c r="A890">
        <v>872</v>
      </c>
      <c r="B890">
        <v>724</v>
      </c>
      <c r="C890">
        <v>732</v>
      </c>
      <c r="D890">
        <v>1556.0144769999999</v>
      </c>
      <c r="E890">
        <v>-17.501871309999999</v>
      </c>
      <c r="F890">
        <v>-91.851393250000001</v>
      </c>
      <c r="G890">
        <v>1557.3537550000001</v>
      </c>
      <c r="H890">
        <v>-18.841149390000002</v>
      </c>
    </row>
    <row r="891" spans="1:8" x14ac:dyDescent="0.25">
      <c r="A891">
        <v>873</v>
      </c>
      <c r="B891">
        <v>724</v>
      </c>
      <c r="C891">
        <v>743</v>
      </c>
      <c r="D891">
        <v>1561.9439930000001</v>
      </c>
      <c r="E891">
        <v>0.63438925000000002</v>
      </c>
      <c r="F891">
        <v>-105.8498907</v>
      </c>
      <c r="G891">
        <v>1563.7359750000001</v>
      </c>
      <c r="H891">
        <v>-1.157592709</v>
      </c>
    </row>
    <row r="892" spans="1:8" x14ac:dyDescent="0.25">
      <c r="A892">
        <v>875</v>
      </c>
      <c r="B892">
        <v>724</v>
      </c>
      <c r="C892">
        <v>731</v>
      </c>
      <c r="D892">
        <v>1514.454015</v>
      </c>
      <c r="E892">
        <v>-31.365880929999999</v>
      </c>
      <c r="F892">
        <v>-85.684669830000004</v>
      </c>
      <c r="G892">
        <v>1515.640478</v>
      </c>
      <c r="H892">
        <v>-32.552343839999999</v>
      </c>
    </row>
    <row r="893" spans="1:8" x14ac:dyDescent="0.25">
      <c r="A893">
        <v>876</v>
      </c>
      <c r="B893">
        <v>725</v>
      </c>
      <c r="C893">
        <v>721</v>
      </c>
      <c r="D893">
        <v>1601.463861</v>
      </c>
      <c r="E893">
        <v>-15.868413240000001</v>
      </c>
      <c r="F893">
        <v>-76.523788609999997</v>
      </c>
      <c r="G893">
        <v>1602.368532</v>
      </c>
      <c r="H893">
        <v>-16.773084560000001</v>
      </c>
    </row>
    <row r="894" spans="1:8" x14ac:dyDescent="0.25">
      <c r="A894">
        <v>877</v>
      </c>
      <c r="B894">
        <v>725</v>
      </c>
      <c r="C894">
        <v>732</v>
      </c>
      <c r="D894">
        <v>1606.3434219999999</v>
      </c>
      <c r="E894">
        <v>-1.0395125599999999</v>
      </c>
      <c r="F894">
        <v>-86.086376180000002</v>
      </c>
      <c r="G894">
        <v>1607.495226</v>
      </c>
      <c r="H894">
        <v>-2.1913161219999999</v>
      </c>
    </row>
    <row r="895" spans="1:8" x14ac:dyDescent="0.25">
      <c r="A895">
        <v>878</v>
      </c>
      <c r="B895">
        <v>725</v>
      </c>
      <c r="C895">
        <v>731</v>
      </c>
      <c r="D895">
        <v>1577.9885159999999</v>
      </c>
      <c r="E895">
        <v>-10.518270019999999</v>
      </c>
      <c r="F895">
        <v>-81.071288780000003</v>
      </c>
      <c r="G895">
        <v>1579.022236</v>
      </c>
      <c r="H895">
        <v>-11.55198918</v>
      </c>
    </row>
    <row r="896" spans="1:8" x14ac:dyDescent="0.25">
      <c r="A896">
        <v>879</v>
      </c>
      <c r="B896">
        <v>725</v>
      </c>
      <c r="C896">
        <v>720</v>
      </c>
      <c r="D896">
        <v>1573.111885</v>
      </c>
      <c r="E896">
        <v>-25.334149289999999</v>
      </c>
      <c r="F896">
        <v>-71.517157119999993</v>
      </c>
      <c r="G896">
        <v>1573.911435</v>
      </c>
      <c r="H896">
        <v>-26.133698750000001</v>
      </c>
    </row>
    <row r="897" spans="1:8" x14ac:dyDescent="0.25">
      <c r="A897">
        <v>882</v>
      </c>
      <c r="B897">
        <v>726</v>
      </c>
      <c r="C897">
        <v>732</v>
      </c>
      <c r="D897">
        <v>1594.578424</v>
      </c>
      <c r="E897">
        <v>-36.509976999999999</v>
      </c>
      <c r="F897">
        <v>-126.98408120000001</v>
      </c>
      <c r="G897">
        <v>1597.0461929999999</v>
      </c>
      <c r="H897">
        <v>-38.97774596</v>
      </c>
    </row>
    <row r="898" spans="1:8" x14ac:dyDescent="0.25">
      <c r="A898">
        <v>880</v>
      </c>
      <c r="B898">
        <v>726</v>
      </c>
      <c r="C898">
        <v>722</v>
      </c>
      <c r="D898">
        <v>1639.801285</v>
      </c>
      <c r="E898">
        <v>-28.46152408</v>
      </c>
      <c r="F898">
        <v>-113.6017219</v>
      </c>
      <c r="G898">
        <v>1641.7329990000001</v>
      </c>
      <c r="H898">
        <v>-30.393237880000001</v>
      </c>
    </row>
    <row r="899" spans="1:8" x14ac:dyDescent="0.25">
      <c r="A899">
        <v>881</v>
      </c>
      <c r="B899">
        <v>726</v>
      </c>
      <c r="C899">
        <v>733</v>
      </c>
      <c r="D899">
        <v>1642.3125279999999</v>
      </c>
      <c r="E899">
        <v>-20.695217289999999</v>
      </c>
      <c r="F899">
        <v>-129.7157291</v>
      </c>
      <c r="G899">
        <v>1644.8381710000001</v>
      </c>
      <c r="H899">
        <v>-23.220860200000001</v>
      </c>
    </row>
    <row r="900" spans="1:8" x14ac:dyDescent="0.25">
      <c r="A900">
        <v>883</v>
      </c>
      <c r="B900">
        <v>726</v>
      </c>
      <c r="C900">
        <v>721</v>
      </c>
      <c r="D900">
        <v>1592.036259</v>
      </c>
      <c r="E900">
        <v>-44.284847120000002</v>
      </c>
      <c r="F900">
        <v>-110.87217630000001</v>
      </c>
      <c r="G900">
        <v>1593.9122</v>
      </c>
      <c r="H900">
        <v>-46.160787429999999</v>
      </c>
    </row>
    <row r="901" spans="1:8" x14ac:dyDescent="0.25">
      <c r="A901">
        <v>884</v>
      </c>
      <c r="B901">
        <v>727</v>
      </c>
      <c r="C901">
        <v>724</v>
      </c>
      <c r="D901">
        <v>1740.824134</v>
      </c>
      <c r="E901">
        <v>-71.049275690000002</v>
      </c>
      <c r="F901">
        <v>-156.32670719999999</v>
      </c>
      <c r="G901">
        <v>1744.1898120000001</v>
      </c>
      <c r="H901">
        <v>-74.414953460000007</v>
      </c>
    </row>
    <row r="902" spans="1:8" x14ac:dyDescent="0.25">
      <c r="A902">
        <v>885</v>
      </c>
      <c r="B902">
        <v>727</v>
      </c>
      <c r="C902">
        <v>735</v>
      </c>
      <c r="D902">
        <v>1737.6104769999999</v>
      </c>
      <c r="E902">
        <v>-80.554474229999997</v>
      </c>
      <c r="F902">
        <v>-179.39363449999999</v>
      </c>
      <c r="G902">
        <v>1742.0248360000001</v>
      </c>
      <c r="H902">
        <v>-84.968833029999999</v>
      </c>
    </row>
    <row r="903" spans="1:8" x14ac:dyDescent="0.25">
      <c r="A903">
        <v>886</v>
      </c>
      <c r="B903">
        <v>727</v>
      </c>
      <c r="C903">
        <v>734</v>
      </c>
      <c r="D903">
        <v>1669.3353300000001</v>
      </c>
      <c r="E903">
        <v>-103.00704570000001</v>
      </c>
      <c r="F903">
        <v>-182.32976310000001</v>
      </c>
      <c r="G903">
        <v>1674.012283</v>
      </c>
      <c r="H903">
        <v>-107.6839986</v>
      </c>
    </row>
    <row r="904" spans="1:8" x14ac:dyDescent="0.25">
      <c r="A904">
        <v>887</v>
      </c>
      <c r="B904">
        <v>727</v>
      </c>
      <c r="C904">
        <v>723</v>
      </c>
      <c r="D904">
        <v>1672.500395</v>
      </c>
      <c r="E904">
        <v>-93.519203210000001</v>
      </c>
      <c r="F904">
        <v>-159.26866079999999</v>
      </c>
      <c r="G904">
        <v>1676.084038</v>
      </c>
      <c r="H904">
        <v>-97.102846380000003</v>
      </c>
    </row>
    <row r="905" spans="1:8" x14ac:dyDescent="0.25">
      <c r="A905">
        <v>888</v>
      </c>
      <c r="B905">
        <v>728</v>
      </c>
      <c r="C905">
        <v>723</v>
      </c>
      <c r="D905">
        <v>1687.6977079999999</v>
      </c>
      <c r="E905">
        <v>-47.550930289999997</v>
      </c>
      <c r="F905">
        <v>-140.45962040000001</v>
      </c>
      <c r="G905">
        <v>1690.5354420000001</v>
      </c>
      <c r="H905">
        <v>-50.388663970000003</v>
      </c>
    </row>
    <row r="906" spans="1:8" x14ac:dyDescent="0.25">
      <c r="A906">
        <v>891</v>
      </c>
      <c r="B906">
        <v>728</v>
      </c>
      <c r="C906">
        <v>722</v>
      </c>
      <c r="D906">
        <v>1626.783676</v>
      </c>
      <c r="E906">
        <v>-67.647926080000005</v>
      </c>
      <c r="F906">
        <v>-140.48966669999999</v>
      </c>
      <c r="G906">
        <v>1629.6907779999999</v>
      </c>
      <c r="H906">
        <v>-70.555028010000001</v>
      </c>
    </row>
    <row r="907" spans="1:8" x14ac:dyDescent="0.25">
      <c r="A907">
        <v>890</v>
      </c>
      <c r="B907">
        <v>728</v>
      </c>
      <c r="C907">
        <v>733</v>
      </c>
      <c r="D907">
        <v>1626.507145</v>
      </c>
      <c r="E907">
        <v>-68.286312600000002</v>
      </c>
      <c r="F907">
        <v>-161.04718439999999</v>
      </c>
      <c r="G907">
        <v>1630.3244110000001</v>
      </c>
      <c r="H907">
        <v>-72.103578569999996</v>
      </c>
    </row>
    <row r="908" spans="1:8" x14ac:dyDescent="0.25">
      <c r="A908">
        <v>889</v>
      </c>
      <c r="B908">
        <v>728</v>
      </c>
      <c r="C908">
        <v>734</v>
      </c>
      <c r="D908">
        <v>1687.4606249999999</v>
      </c>
      <c r="E908">
        <v>-48.177159379999999</v>
      </c>
      <c r="F908">
        <v>-161.049341</v>
      </c>
      <c r="G908">
        <v>1691.188549</v>
      </c>
      <c r="H908">
        <v>-51.90508303</v>
      </c>
    </row>
    <row r="909" spans="1:8" x14ac:dyDescent="0.25">
      <c r="A909">
        <v>895</v>
      </c>
      <c r="B909">
        <v>729</v>
      </c>
      <c r="C909">
        <v>83</v>
      </c>
      <c r="D909">
        <v>1574.8890530000001</v>
      </c>
      <c r="E909">
        <v>-12.82113094</v>
      </c>
      <c r="F909">
        <v>-24.290286989999998</v>
      </c>
      <c r="G909">
        <v>1574.9819520000001</v>
      </c>
      <c r="H909">
        <v>-12.914029429999999</v>
      </c>
    </row>
    <row r="910" spans="1:8" x14ac:dyDescent="0.25">
      <c r="A910">
        <v>894</v>
      </c>
      <c r="B910">
        <v>729</v>
      </c>
      <c r="C910">
        <v>82</v>
      </c>
      <c r="D910">
        <v>1581.4010029999999</v>
      </c>
      <c r="E910">
        <v>6.9120506500000003</v>
      </c>
      <c r="F910">
        <v>-25.20194682</v>
      </c>
      <c r="G910">
        <v>1581.501845</v>
      </c>
      <c r="H910">
        <v>6.8112088110000002</v>
      </c>
    </row>
    <row r="911" spans="1:8" x14ac:dyDescent="0.25">
      <c r="A911">
        <v>893</v>
      </c>
      <c r="B911">
        <v>729</v>
      </c>
      <c r="C911">
        <v>731</v>
      </c>
      <c r="D911">
        <v>1584.1562019999999</v>
      </c>
      <c r="E911">
        <v>7.9745650059999997</v>
      </c>
      <c r="F911">
        <v>-31.76477513</v>
      </c>
      <c r="G911">
        <v>1584.316225</v>
      </c>
      <c r="H911">
        <v>7.8145424419999996</v>
      </c>
    </row>
    <row r="912" spans="1:8" x14ac:dyDescent="0.25">
      <c r="A912">
        <v>892</v>
      </c>
      <c r="B912">
        <v>729</v>
      </c>
      <c r="C912">
        <v>720</v>
      </c>
      <c r="D912">
        <v>1577.643253</v>
      </c>
      <c r="E912">
        <v>-11.76529122</v>
      </c>
      <c r="F912">
        <v>-30.85606645</v>
      </c>
      <c r="G912">
        <v>1577.792995</v>
      </c>
      <c r="H912">
        <v>-11.915033579999999</v>
      </c>
    </row>
    <row r="913" spans="1:8" x14ac:dyDescent="0.25">
      <c r="A913">
        <v>899</v>
      </c>
      <c r="B913">
        <v>730</v>
      </c>
      <c r="C913">
        <v>724</v>
      </c>
      <c r="D913">
        <v>1724.626029</v>
      </c>
      <c r="E913">
        <v>-120.0267898</v>
      </c>
      <c r="F913">
        <v>-166.99593089999999</v>
      </c>
      <c r="G913">
        <v>1728.397841</v>
      </c>
      <c r="H913">
        <v>-123.7986018</v>
      </c>
    </row>
    <row r="914" spans="1:8" x14ac:dyDescent="0.25">
      <c r="A914">
        <v>898</v>
      </c>
      <c r="B914">
        <v>730</v>
      </c>
      <c r="C914">
        <v>735</v>
      </c>
      <c r="D914">
        <v>1718.4613019999999</v>
      </c>
      <c r="E914">
        <v>-138.46761319999999</v>
      </c>
      <c r="F914">
        <v>-190.76008300000001</v>
      </c>
      <c r="G914">
        <v>1723.347583</v>
      </c>
      <c r="H914">
        <v>-143.35389430000001</v>
      </c>
    </row>
    <row r="915" spans="1:8" x14ac:dyDescent="0.25">
      <c r="A915">
        <v>897</v>
      </c>
      <c r="B915">
        <v>730</v>
      </c>
      <c r="C915">
        <v>736</v>
      </c>
      <c r="D915">
        <v>1788.9001619999999</v>
      </c>
      <c r="E915">
        <v>-115.3910453</v>
      </c>
      <c r="F915">
        <v>-184.87183730000001</v>
      </c>
      <c r="G915">
        <v>1793.3765579999999</v>
      </c>
      <c r="H915">
        <v>-119.867441</v>
      </c>
    </row>
    <row r="916" spans="1:8" x14ac:dyDescent="0.25">
      <c r="A916">
        <v>896</v>
      </c>
      <c r="B916">
        <v>730</v>
      </c>
      <c r="C916">
        <v>725</v>
      </c>
      <c r="D916">
        <v>1794.9845290000001</v>
      </c>
      <c r="E916">
        <v>-96.947466379999995</v>
      </c>
      <c r="F916">
        <v>-161.0732289</v>
      </c>
      <c r="G916">
        <v>1798.4066580000001</v>
      </c>
      <c r="H916">
        <v>-100.36959539999999</v>
      </c>
    </row>
    <row r="917" spans="1:8" x14ac:dyDescent="0.25">
      <c r="A917">
        <v>901</v>
      </c>
      <c r="B917">
        <v>731</v>
      </c>
      <c r="C917">
        <v>737</v>
      </c>
      <c r="D917">
        <v>1837.8043640000001</v>
      </c>
      <c r="E917">
        <v>-150.23373340000001</v>
      </c>
      <c r="F917">
        <v>-178.0740528</v>
      </c>
      <c r="G917">
        <v>1841.784044</v>
      </c>
      <c r="H917">
        <v>-154.21341279999999</v>
      </c>
    </row>
    <row r="918" spans="1:8" x14ac:dyDescent="0.25">
      <c r="A918">
        <v>903</v>
      </c>
      <c r="B918">
        <v>731</v>
      </c>
      <c r="C918">
        <v>725</v>
      </c>
      <c r="D918">
        <v>1778.952773</v>
      </c>
      <c r="E918">
        <v>-145.5292767</v>
      </c>
      <c r="F918">
        <v>-163.92156660000001</v>
      </c>
      <c r="G918">
        <v>1782.4370510000001</v>
      </c>
      <c r="H918">
        <v>-149.01355430000001</v>
      </c>
    </row>
    <row r="919" spans="1:8" x14ac:dyDescent="0.25">
      <c r="A919">
        <v>902</v>
      </c>
      <c r="B919">
        <v>731</v>
      </c>
      <c r="C919">
        <v>736</v>
      </c>
      <c r="D919">
        <v>1770.10041</v>
      </c>
      <c r="E919">
        <v>-172.36048339999999</v>
      </c>
      <c r="F919">
        <v>-186.7923132</v>
      </c>
      <c r="G919">
        <v>1774.58069</v>
      </c>
      <c r="H919">
        <v>-176.8407636</v>
      </c>
    </row>
    <row r="920" spans="1:8" x14ac:dyDescent="0.25">
      <c r="A920">
        <v>900</v>
      </c>
      <c r="B920">
        <v>731</v>
      </c>
      <c r="C920">
        <v>726</v>
      </c>
      <c r="D920">
        <v>1846.710662</v>
      </c>
      <c r="E920">
        <v>-123.385581</v>
      </c>
      <c r="F920">
        <v>-155.19697909999999</v>
      </c>
      <c r="G920">
        <v>1849.762397</v>
      </c>
      <c r="H920">
        <v>-126.4373164</v>
      </c>
    </row>
    <row r="921" spans="1:8" x14ac:dyDescent="0.25">
      <c r="A921">
        <v>904</v>
      </c>
      <c r="B921">
        <v>732</v>
      </c>
      <c r="C921">
        <v>727</v>
      </c>
      <c r="D921">
        <v>1892.844192</v>
      </c>
      <c r="E921">
        <v>-148.65519620000001</v>
      </c>
      <c r="F921">
        <v>-139.61917159999999</v>
      </c>
      <c r="G921">
        <v>1895.228564</v>
      </c>
      <c r="H921">
        <v>-151.03956769999999</v>
      </c>
    </row>
    <row r="922" spans="1:8" x14ac:dyDescent="0.25">
      <c r="A922">
        <v>907</v>
      </c>
      <c r="B922">
        <v>732</v>
      </c>
      <c r="C922">
        <v>726</v>
      </c>
      <c r="D922">
        <v>1831.8186169999999</v>
      </c>
      <c r="E922">
        <v>-168.53945379999999</v>
      </c>
      <c r="F922">
        <v>-150.90437080000001</v>
      </c>
      <c r="G922">
        <v>1834.660586</v>
      </c>
      <c r="H922">
        <v>-171.3814227</v>
      </c>
    </row>
    <row r="923" spans="1:8" x14ac:dyDescent="0.25">
      <c r="A923">
        <v>906</v>
      </c>
      <c r="B923">
        <v>732</v>
      </c>
      <c r="C923">
        <v>737</v>
      </c>
      <c r="D923">
        <v>1820.4118209999999</v>
      </c>
      <c r="E923">
        <v>-202.97876819999999</v>
      </c>
      <c r="F923">
        <v>-171.52409349999999</v>
      </c>
      <c r="G923">
        <v>1824.0403650000001</v>
      </c>
      <c r="H923">
        <v>-206.60731250000001</v>
      </c>
    </row>
    <row r="924" spans="1:8" x14ac:dyDescent="0.25">
      <c r="A924">
        <v>905</v>
      </c>
      <c r="B924">
        <v>732</v>
      </c>
      <c r="C924">
        <v>738</v>
      </c>
      <c r="D924">
        <v>1881.507979</v>
      </c>
      <c r="E924">
        <v>-183.11777799999999</v>
      </c>
      <c r="F924">
        <v>-160.25371680000001</v>
      </c>
      <c r="G924">
        <v>1884.612983</v>
      </c>
      <c r="H924">
        <v>-186.22278259999999</v>
      </c>
    </row>
    <row r="925" spans="1:8" x14ac:dyDescent="0.25">
      <c r="A925">
        <v>911</v>
      </c>
      <c r="B925">
        <v>733</v>
      </c>
      <c r="C925">
        <v>727</v>
      </c>
      <c r="D925">
        <v>1879.906442</v>
      </c>
      <c r="E925">
        <v>-187.80452500000001</v>
      </c>
      <c r="F925">
        <v>-129.1469017</v>
      </c>
      <c r="G925">
        <v>1881.9210720000001</v>
      </c>
      <c r="H925">
        <v>-189.81915470000001</v>
      </c>
    </row>
    <row r="926" spans="1:8" x14ac:dyDescent="0.25">
      <c r="A926">
        <v>910</v>
      </c>
      <c r="B926">
        <v>733</v>
      </c>
      <c r="C926">
        <v>738</v>
      </c>
      <c r="D926">
        <v>1866.438956</v>
      </c>
      <c r="E926">
        <v>-228.70713069999999</v>
      </c>
      <c r="F926">
        <v>-146.34379799999999</v>
      </c>
      <c r="G926">
        <v>1868.9913369999999</v>
      </c>
      <c r="H926">
        <v>-231.25951219999999</v>
      </c>
    </row>
    <row r="927" spans="1:8" x14ac:dyDescent="0.25">
      <c r="A927">
        <v>909</v>
      </c>
      <c r="B927">
        <v>733</v>
      </c>
      <c r="C927">
        <v>739</v>
      </c>
      <c r="D927">
        <v>1917.359267</v>
      </c>
      <c r="E927">
        <v>-212.21687120000001</v>
      </c>
      <c r="F927">
        <v>-132.87225290000001</v>
      </c>
      <c r="G927">
        <v>1919.4298530000001</v>
      </c>
      <c r="H927">
        <v>-214.2874577</v>
      </c>
    </row>
    <row r="928" spans="1:8" x14ac:dyDescent="0.25">
      <c r="A928">
        <v>908</v>
      </c>
      <c r="B928">
        <v>733</v>
      </c>
      <c r="C928">
        <v>728</v>
      </c>
      <c r="D928">
        <v>1930.8695720000001</v>
      </c>
      <c r="E928">
        <v>-171.30533410000001</v>
      </c>
      <c r="F928">
        <v>-115.6658698</v>
      </c>
      <c r="G928">
        <v>1932.4594119999999</v>
      </c>
      <c r="H928">
        <v>-172.89517359999999</v>
      </c>
    </row>
    <row r="929" spans="1:8" x14ac:dyDescent="0.25">
      <c r="A929">
        <v>915</v>
      </c>
      <c r="B929">
        <v>734</v>
      </c>
      <c r="C929">
        <v>729</v>
      </c>
      <c r="D929">
        <v>1951.6991599999999</v>
      </c>
      <c r="E929">
        <v>-211.3996028</v>
      </c>
      <c r="F929">
        <v>-65.855734179999999</v>
      </c>
      <c r="G929">
        <v>1952.20029</v>
      </c>
      <c r="H929">
        <v>-211.90073269999999</v>
      </c>
    </row>
    <row r="930" spans="1:8" x14ac:dyDescent="0.25">
      <c r="A930">
        <v>914</v>
      </c>
      <c r="B930">
        <v>734</v>
      </c>
      <c r="C930">
        <v>740</v>
      </c>
      <c r="D930">
        <v>1935.4046149999999</v>
      </c>
      <c r="E930">
        <v>-260.82033130000002</v>
      </c>
      <c r="F930">
        <v>-73.776923800000006</v>
      </c>
      <c r="G930">
        <v>1936.02403</v>
      </c>
      <c r="H930">
        <v>-261.43974639999999</v>
      </c>
    </row>
    <row r="931" spans="1:8" x14ac:dyDescent="0.25">
      <c r="A931">
        <v>913</v>
      </c>
      <c r="B931">
        <v>734</v>
      </c>
      <c r="C931">
        <v>741</v>
      </c>
      <c r="D931">
        <v>1958.822134</v>
      </c>
      <c r="E931">
        <v>-253.46489439999999</v>
      </c>
      <c r="F931">
        <v>-57.372569390000002</v>
      </c>
      <c r="G931">
        <v>1959.1940400000001</v>
      </c>
      <c r="H931">
        <v>-253.8368012</v>
      </c>
    </row>
    <row r="932" spans="1:8" x14ac:dyDescent="0.25">
      <c r="A932">
        <v>912</v>
      </c>
      <c r="B932">
        <v>734</v>
      </c>
      <c r="C932">
        <v>730</v>
      </c>
      <c r="D932">
        <v>1975.1333500000001</v>
      </c>
      <c r="E932">
        <v>-204.03659110000001</v>
      </c>
      <c r="F932">
        <v>-49.43988556</v>
      </c>
      <c r="G932">
        <v>1975.4137310000001</v>
      </c>
      <c r="H932">
        <v>-204.31697170000001</v>
      </c>
    </row>
    <row r="933" spans="1:8" x14ac:dyDescent="0.25">
      <c r="A933">
        <v>917</v>
      </c>
      <c r="B933">
        <v>735</v>
      </c>
      <c r="C933">
        <v>740</v>
      </c>
      <c r="D933">
        <v>1943.6208790000001</v>
      </c>
      <c r="E933">
        <v>-236.0541565</v>
      </c>
      <c r="F933">
        <v>-97.879947759999993</v>
      </c>
      <c r="G933">
        <v>1944.719169</v>
      </c>
      <c r="H933">
        <v>-237.15244630000001</v>
      </c>
    </row>
    <row r="934" spans="1:8" x14ac:dyDescent="0.25">
      <c r="A934">
        <v>919</v>
      </c>
      <c r="B934">
        <v>735</v>
      </c>
      <c r="C934">
        <v>728</v>
      </c>
      <c r="D934">
        <v>1920.6369729999999</v>
      </c>
      <c r="E934">
        <v>-202.33911520000001</v>
      </c>
      <c r="F934">
        <v>-100.18502220000001</v>
      </c>
      <c r="G934">
        <v>1921.8182690000001</v>
      </c>
      <c r="H934">
        <v>-203.52041170000001</v>
      </c>
    </row>
    <row r="935" spans="1:8" x14ac:dyDescent="0.25">
      <c r="A935">
        <v>918</v>
      </c>
      <c r="B935">
        <v>735</v>
      </c>
      <c r="C935">
        <v>739</v>
      </c>
      <c r="D935">
        <v>1905.473148</v>
      </c>
      <c r="E935">
        <v>-248.2685381</v>
      </c>
      <c r="F935">
        <v>-113.0749497</v>
      </c>
      <c r="G935">
        <v>1906.9562820000001</v>
      </c>
      <c r="H935">
        <v>-249.75167160000001</v>
      </c>
    </row>
    <row r="936" spans="1:8" x14ac:dyDescent="0.25">
      <c r="A936">
        <v>916</v>
      </c>
      <c r="B936">
        <v>735</v>
      </c>
      <c r="C936">
        <v>729</v>
      </c>
      <c r="D936">
        <v>1958.7657630000001</v>
      </c>
      <c r="E936">
        <v>-190.0901231</v>
      </c>
      <c r="F936">
        <v>-84.990781069999997</v>
      </c>
      <c r="G936">
        <v>1959.605816</v>
      </c>
      <c r="H936">
        <v>-190.93017589999999</v>
      </c>
    </row>
    <row r="937" spans="1:8" x14ac:dyDescent="0.25">
      <c r="A937">
        <v>920</v>
      </c>
      <c r="B937">
        <v>736</v>
      </c>
      <c r="C937">
        <v>121</v>
      </c>
      <c r="D937">
        <v>1979.1346309999999</v>
      </c>
      <c r="E937">
        <v>-212.45956179999999</v>
      </c>
      <c r="F937">
        <v>-11.094663110000001</v>
      </c>
      <c r="G937">
        <v>1979.148672</v>
      </c>
      <c r="H937">
        <v>-212.473603</v>
      </c>
    </row>
    <row r="938" spans="1:8" x14ac:dyDescent="0.25">
      <c r="A938">
        <v>923</v>
      </c>
      <c r="B938">
        <v>736</v>
      </c>
      <c r="C938">
        <v>730</v>
      </c>
      <c r="D938">
        <v>1971.663002</v>
      </c>
      <c r="E938">
        <v>-214.5517921</v>
      </c>
      <c r="F938">
        <v>-28.121089640000001</v>
      </c>
      <c r="G938">
        <v>1971.7534290000001</v>
      </c>
      <c r="H938">
        <v>-214.64221810000001</v>
      </c>
    </row>
    <row r="939" spans="1:8" x14ac:dyDescent="0.25">
      <c r="A939">
        <v>922</v>
      </c>
      <c r="B939">
        <v>736</v>
      </c>
      <c r="C939">
        <v>741</v>
      </c>
      <c r="D939">
        <v>1954.7949880000001</v>
      </c>
      <c r="E939">
        <v>-265.6671073</v>
      </c>
      <c r="F939">
        <v>-30.6817077</v>
      </c>
      <c r="G939">
        <v>1954.900971</v>
      </c>
      <c r="H939">
        <v>-265.77309000000002</v>
      </c>
    </row>
    <row r="940" spans="1:8" x14ac:dyDescent="0.25">
      <c r="A940">
        <v>921</v>
      </c>
      <c r="B940">
        <v>736</v>
      </c>
      <c r="C940">
        <v>122</v>
      </c>
      <c r="D940">
        <v>1962.2586819999999</v>
      </c>
      <c r="E940">
        <v>-263.59880070000003</v>
      </c>
      <c r="F940">
        <v>-13.65657903</v>
      </c>
      <c r="G940">
        <v>1962.2796290000001</v>
      </c>
      <c r="H940">
        <v>-263.6197477</v>
      </c>
    </row>
    <row r="941" spans="1:8" x14ac:dyDescent="0.25">
      <c r="A941">
        <v>927</v>
      </c>
      <c r="B941">
        <v>737</v>
      </c>
      <c r="C941">
        <v>711</v>
      </c>
      <c r="D941">
        <v>1656.859639</v>
      </c>
      <c r="E941">
        <v>-56.865880930000003</v>
      </c>
      <c r="F941">
        <v>-116.753652</v>
      </c>
      <c r="G941">
        <v>1658.8459009999999</v>
      </c>
      <c r="H941">
        <v>-58.852143339999998</v>
      </c>
    </row>
    <row r="942" spans="1:8" x14ac:dyDescent="0.25">
      <c r="A942">
        <v>926</v>
      </c>
      <c r="B942">
        <v>737</v>
      </c>
      <c r="C942">
        <v>722</v>
      </c>
      <c r="D942">
        <v>1656.457455</v>
      </c>
      <c r="E942">
        <v>-58.034348780000002</v>
      </c>
      <c r="F942">
        <v>-132.6988394</v>
      </c>
      <c r="G942">
        <v>1659.021289</v>
      </c>
      <c r="H942">
        <v>-60.598182700000002</v>
      </c>
    </row>
    <row r="943" spans="1:8" x14ac:dyDescent="0.25">
      <c r="A943">
        <v>925</v>
      </c>
      <c r="B943">
        <v>737</v>
      </c>
      <c r="C943">
        <v>723</v>
      </c>
      <c r="D943">
        <v>1703.6847250000001</v>
      </c>
      <c r="E943">
        <v>-42.458119850000003</v>
      </c>
      <c r="F943">
        <v>-132.447475</v>
      </c>
      <c r="G943">
        <v>1706.192706</v>
      </c>
      <c r="H943">
        <v>-44.96610106</v>
      </c>
    </row>
    <row r="944" spans="1:8" x14ac:dyDescent="0.25">
      <c r="A944">
        <v>924</v>
      </c>
      <c r="B944">
        <v>737</v>
      </c>
      <c r="C944">
        <v>712</v>
      </c>
      <c r="D944">
        <v>1704.10519</v>
      </c>
      <c r="E944">
        <v>-41.283242659999999</v>
      </c>
      <c r="F944">
        <v>-116.4963388</v>
      </c>
      <c r="G944">
        <v>1706.0469230000001</v>
      </c>
      <c r="H944">
        <v>-43.224975999999998</v>
      </c>
    </row>
    <row r="945" spans="1:8" x14ac:dyDescent="0.25">
      <c r="A945">
        <v>931</v>
      </c>
      <c r="B945">
        <v>738</v>
      </c>
      <c r="C945">
        <v>712</v>
      </c>
      <c r="D945">
        <v>1691.5015800000001</v>
      </c>
      <c r="E945">
        <v>-79.373883199999995</v>
      </c>
      <c r="F945">
        <v>-132.91614530000001</v>
      </c>
      <c r="G945">
        <v>1693.9921409999999</v>
      </c>
      <c r="H945">
        <v>-81.864443730000005</v>
      </c>
    </row>
    <row r="946" spans="1:8" x14ac:dyDescent="0.25">
      <c r="A946">
        <v>930</v>
      </c>
      <c r="B946">
        <v>738</v>
      </c>
      <c r="C946">
        <v>723</v>
      </c>
      <c r="D946">
        <v>1688.4702119999999</v>
      </c>
      <c r="E946">
        <v>-88.445693309999996</v>
      </c>
      <c r="F946">
        <v>-151.2632533</v>
      </c>
      <c r="G946">
        <v>1691.683542</v>
      </c>
      <c r="H946">
        <v>-91.65902346</v>
      </c>
    </row>
    <row r="947" spans="1:8" x14ac:dyDescent="0.25">
      <c r="A947">
        <v>929</v>
      </c>
      <c r="B947">
        <v>738</v>
      </c>
      <c r="C947">
        <v>724</v>
      </c>
      <c r="D947">
        <v>1742.840142</v>
      </c>
      <c r="E947">
        <v>-70.577162220000005</v>
      </c>
      <c r="F947">
        <v>-148.41615770000001</v>
      </c>
      <c r="G947">
        <v>1745.871793</v>
      </c>
      <c r="H947">
        <v>-73.608813040000001</v>
      </c>
    </row>
    <row r="948" spans="1:8" x14ac:dyDescent="0.25">
      <c r="A948">
        <v>928</v>
      </c>
      <c r="B948">
        <v>738</v>
      </c>
      <c r="C948">
        <v>713</v>
      </c>
      <c r="D948">
        <v>1745.8432560000001</v>
      </c>
      <c r="E948">
        <v>-61.504253769999998</v>
      </c>
      <c r="F948">
        <v>-130.0471412</v>
      </c>
      <c r="G948">
        <v>1748.179611</v>
      </c>
      <c r="H948">
        <v>-63.840609200000003</v>
      </c>
    </row>
    <row r="949" spans="1:8" x14ac:dyDescent="0.25">
      <c r="A949">
        <v>933</v>
      </c>
      <c r="B949">
        <v>739</v>
      </c>
      <c r="C949">
        <v>726</v>
      </c>
      <c r="D949">
        <v>1822.9290109999999</v>
      </c>
      <c r="E949">
        <v>-131.39577249999999</v>
      </c>
      <c r="F949">
        <v>-148.42833400000001</v>
      </c>
      <c r="G949">
        <v>1825.743191</v>
      </c>
      <c r="H949">
        <v>-134.2099532</v>
      </c>
    </row>
    <row r="950" spans="1:8" x14ac:dyDescent="0.25">
      <c r="A950">
        <v>935</v>
      </c>
      <c r="B950">
        <v>739</v>
      </c>
      <c r="C950">
        <v>714</v>
      </c>
      <c r="D950">
        <v>1775.6714609999999</v>
      </c>
      <c r="E950">
        <v>-124.8990974</v>
      </c>
      <c r="F950">
        <v>-137.739724</v>
      </c>
      <c r="G950">
        <v>1778.1637900000001</v>
      </c>
      <c r="H950">
        <v>-127.3914259</v>
      </c>
    </row>
    <row r="951" spans="1:8" x14ac:dyDescent="0.25">
      <c r="A951">
        <v>934</v>
      </c>
      <c r="B951">
        <v>739</v>
      </c>
      <c r="C951">
        <v>725</v>
      </c>
      <c r="D951">
        <v>1767.5305860000001</v>
      </c>
      <c r="E951">
        <v>-149.47902909999999</v>
      </c>
      <c r="F951">
        <v>-156.44015909999999</v>
      </c>
      <c r="G951">
        <v>1770.7169180000001</v>
      </c>
      <c r="H951">
        <v>-152.66536060000001</v>
      </c>
    </row>
    <row r="952" spans="1:8" x14ac:dyDescent="0.25">
      <c r="A952">
        <v>932</v>
      </c>
      <c r="B952">
        <v>739</v>
      </c>
      <c r="C952">
        <v>715</v>
      </c>
      <c r="D952">
        <v>1831.0332350000001</v>
      </c>
      <c r="E952">
        <v>-106.79999290000001</v>
      </c>
      <c r="F952">
        <v>-129.71096919999999</v>
      </c>
      <c r="G952">
        <v>1833.201395</v>
      </c>
      <c r="H952">
        <v>-108.96815309999999</v>
      </c>
    </row>
    <row r="953" spans="1:8" x14ac:dyDescent="0.25">
      <c r="A953">
        <v>936</v>
      </c>
      <c r="B953">
        <v>740</v>
      </c>
      <c r="C953">
        <v>714</v>
      </c>
      <c r="D953">
        <v>1789.2101379999999</v>
      </c>
      <c r="E953">
        <v>-83.888917609999993</v>
      </c>
      <c r="F953">
        <v>-134.36138930000001</v>
      </c>
      <c r="G953">
        <v>1791.6165530000001</v>
      </c>
      <c r="H953">
        <v>-86.29533327</v>
      </c>
    </row>
    <row r="954" spans="1:8" x14ac:dyDescent="0.25">
      <c r="A954">
        <v>939</v>
      </c>
      <c r="B954">
        <v>740</v>
      </c>
      <c r="C954">
        <v>713</v>
      </c>
      <c r="D954">
        <v>1732.2942370000001</v>
      </c>
      <c r="E954">
        <v>-102.54724469999999</v>
      </c>
      <c r="F954">
        <v>-139.85271169999999</v>
      </c>
      <c r="G954">
        <v>1734.9552920000001</v>
      </c>
      <c r="H954">
        <v>-105.2082996</v>
      </c>
    </row>
    <row r="955" spans="1:8" x14ac:dyDescent="0.25">
      <c r="A955">
        <v>938</v>
      </c>
      <c r="B955">
        <v>740</v>
      </c>
      <c r="C955">
        <v>724</v>
      </c>
      <c r="D955">
        <v>1726.6808639999999</v>
      </c>
      <c r="E955">
        <v>-119.5287661</v>
      </c>
      <c r="F955">
        <v>-159.06749640000001</v>
      </c>
      <c r="G955">
        <v>1730.100801</v>
      </c>
      <c r="H955">
        <v>-122.9487034</v>
      </c>
    </row>
    <row r="956" spans="1:8" x14ac:dyDescent="0.25">
      <c r="A956">
        <v>937</v>
      </c>
      <c r="B956">
        <v>740</v>
      </c>
      <c r="C956">
        <v>725</v>
      </c>
      <c r="D956">
        <v>1783.5717999999999</v>
      </c>
      <c r="E956">
        <v>-100.88290050000001</v>
      </c>
      <c r="F956">
        <v>-153.5838578</v>
      </c>
      <c r="G956">
        <v>1786.6959079999999</v>
      </c>
      <c r="H956">
        <v>-104.0070087</v>
      </c>
    </row>
    <row r="957" spans="1:8" x14ac:dyDescent="0.25">
      <c r="A957">
        <v>943</v>
      </c>
      <c r="B957">
        <v>741</v>
      </c>
      <c r="C957">
        <v>710</v>
      </c>
      <c r="D957">
        <v>1632.199828</v>
      </c>
      <c r="E957">
        <v>-36.597438089999997</v>
      </c>
      <c r="F957">
        <v>-91.824449979999997</v>
      </c>
      <c r="G957">
        <v>1633.4620179999999</v>
      </c>
      <c r="H957">
        <v>-37.859628129999997</v>
      </c>
    </row>
    <row r="958" spans="1:8" x14ac:dyDescent="0.25">
      <c r="A958">
        <v>942</v>
      </c>
      <c r="B958">
        <v>741</v>
      </c>
      <c r="C958">
        <v>721</v>
      </c>
      <c r="D958">
        <v>1634.1785050000001</v>
      </c>
      <c r="E958">
        <v>-30.549349339999999</v>
      </c>
      <c r="F958">
        <v>-103.70687169999999</v>
      </c>
      <c r="G958">
        <v>1635.7920879999999</v>
      </c>
      <c r="H958">
        <v>-32.162931499999999</v>
      </c>
    </row>
    <row r="959" spans="1:8" x14ac:dyDescent="0.25">
      <c r="A959">
        <v>941</v>
      </c>
      <c r="B959">
        <v>741</v>
      </c>
      <c r="C959">
        <v>722</v>
      </c>
      <c r="D959">
        <v>1669.4075250000001</v>
      </c>
      <c r="E959">
        <v>-18.87642748</v>
      </c>
      <c r="F959">
        <v>-105.82443499999999</v>
      </c>
      <c r="G959">
        <v>1671.064212</v>
      </c>
      <c r="H959">
        <v>-20.533114520000002</v>
      </c>
    </row>
    <row r="960" spans="1:8" x14ac:dyDescent="0.25">
      <c r="A960">
        <v>940</v>
      </c>
      <c r="B960">
        <v>741</v>
      </c>
      <c r="C960">
        <v>711</v>
      </c>
      <c r="D960">
        <v>1667.421421</v>
      </c>
      <c r="E960">
        <v>-24.932427350000001</v>
      </c>
      <c r="F960">
        <v>-93.929676830000005</v>
      </c>
      <c r="G960">
        <v>1668.723749</v>
      </c>
      <c r="H960">
        <v>-26.234755459999999</v>
      </c>
    </row>
    <row r="961" spans="1:8" x14ac:dyDescent="0.25">
      <c r="A961">
        <v>947</v>
      </c>
      <c r="B961">
        <v>742</v>
      </c>
      <c r="C961">
        <v>717</v>
      </c>
      <c r="D961">
        <v>1891.0154709999999</v>
      </c>
      <c r="E961">
        <v>-174.96707290000001</v>
      </c>
      <c r="F961">
        <v>-84.895489670000003</v>
      </c>
      <c r="G961">
        <v>1891.887236</v>
      </c>
      <c r="H961">
        <v>-175.83883779999999</v>
      </c>
    </row>
    <row r="962" spans="1:8" x14ac:dyDescent="0.25">
      <c r="A962">
        <v>946</v>
      </c>
      <c r="B962">
        <v>742</v>
      </c>
      <c r="C962">
        <v>728</v>
      </c>
      <c r="D962">
        <v>1877.237811</v>
      </c>
      <c r="E962">
        <v>-216.75840679999999</v>
      </c>
      <c r="F962">
        <v>-95.590166789999998</v>
      </c>
      <c r="G962">
        <v>1878.3281569999999</v>
      </c>
      <c r="H962">
        <v>-217.84875310000001</v>
      </c>
    </row>
    <row r="963" spans="1:8" x14ac:dyDescent="0.25">
      <c r="A963">
        <v>945</v>
      </c>
      <c r="B963">
        <v>742</v>
      </c>
      <c r="C963">
        <v>729</v>
      </c>
      <c r="D963">
        <v>1908.8838169999999</v>
      </c>
      <c r="E963">
        <v>-206.61867419999999</v>
      </c>
      <c r="F963">
        <v>-81.757034930000003</v>
      </c>
      <c r="G963">
        <v>1909.6734309999999</v>
      </c>
      <c r="H963">
        <v>-207.40828780000001</v>
      </c>
    </row>
    <row r="964" spans="1:8" x14ac:dyDescent="0.25">
      <c r="A964">
        <v>944</v>
      </c>
      <c r="B964">
        <v>742</v>
      </c>
      <c r="C964">
        <v>718</v>
      </c>
      <c r="D964">
        <v>1922.679907</v>
      </c>
      <c r="E964">
        <v>-164.81284439999999</v>
      </c>
      <c r="F964">
        <v>-71.053227629999995</v>
      </c>
      <c r="G964">
        <v>1923.2843519999999</v>
      </c>
      <c r="H964">
        <v>-165.41728950000001</v>
      </c>
    </row>
    <row r="965" spans="1:8" x14ac:dyDescent="0.25">
      <c r="A965">
        <v>949</v>
      </c>
      <c r="B965">
        <v>743</v>
      </c>
      <c r="C965">
        <v>728</v>
      </c>
      <c r="D965">
        <v>1887.499327</v>
      </c>
      <c r="E965">
        <v>-185.72197399999999</v>
      </c>
      <c r="F965">
        <v>-111.0695781</v>
      </c>
      <c r="G965">
        <v>1888.985856</v>
      </c>
      <c r="H965">
        <v>-187.2085027</v>
      </c>
    </row>
    <row r="966" spans="1:8" x14ac:dyDescent="0.25">
      <c r="A966">
        <v>948</v>
      </c>
      <c r="B966">
        <v>743</v>
      </c>
      <c r="C966">
        <v>717</v>
      </c>
      <c r="D966">
        <v>1899.7755549999999</v>
      </c>
      <c r="E966">
        <v>-148.46689180000001</v>
      </c>
      <c r="F966">
        <v>-96.826700919999993</v>
      </c>
      <c r="G966">
        <v>1900.9192399999999</v>
      </c>
      <c r="H966">
        <v>-149.61057700000001</v>
      </c>
    </row>
    <row r="967" spans="1:8" x14ac:dyDescent="0.25">
      <c r="A967">
        <v>950</v>
      </c>
      <c r="B967">
        <v>743</v>
      </c>
      <c r="C967">
        <v>727</v>
      </c>
      <c r="D967">
        <v>1845.3495889999999</v>
      </c>
      <c r="E967">
        <v>-199.34149540000001</v>
      </c>
      <c r="F967">
        <v>-123.3466791</v>
      </c>
      <c r="G967">
        <v>1847.208132</v>
      </c>
      <c r="H967">
        <v>-201.20003850000001</v>
      </c>
    </row>
    <row r="968" spans="1:8" x14ac:dyDescent="0.25">
      <c r="A968">
        <v>951</v>
      </c>
      <c r="B968">
        <v>743</v>
      </c>
      <c r="C968">
        <v>716</v>
      </c>
      <c r="D968">
        <v>1857.6429680000001</v>
      </c>
      <c r="E968">
        <v>-162.1153036</v>
      </c>
      <c r="F968">
        <v>-109.10984000000001</v>
      </c>
      <c r="G968">
        <v>1859.115456</v>
      </c>
      <c r="H968">
        <v>-163.5877922</v>
      </c>
    </row>
    <row r="969" spans="1:8" x14ac:dyDescent="0.25">
      <c r="A969">
        <v>953</v>
      </c>
      <c r="B969">
        <v>744</v>
      </c>
      <c r="C969">
        <v>727</v>
      </c>
      <c r="D969">
        <v>1858.2618110000001</v>
      </c>
      <c r="E969">
        <v>-160.1940816</v>
      </c>
      <c r="F969">
        <v>-133.81230540000001</v>
      </c>
      <c r="G969">
        <v>1860.4771310000001</v>
      </c>
      <c r="H969">
        <v>-162.4094015</v>
      </c>
    </row>
    <row r="970" spans="1:8" x14ac:dyDescent="0.25">
      <c r="A970">
        <v>952</v>
      </c>
      <c r="B970">
        <v>744</v>
      </c>
      <c r="C970">
        <v>716</v>
      </c>
      <c r="D970">
        <v>1868.6433730000001</v>
      </c>
      <c r="E970">
        <v>-128.76636959999999</v>
      </c>
      <c r="F970">
        <v>-116.83666289999999</v>
      </c>
      <c r="G970">
        <v>1870.350477</v>
      </c>
      <c r="H970">
        <v>-130.4734741</v>
      </c>
    </row>
    <row r="971" spans="1:8" x14ac:dyDescent="0.25">
      <c r="A971">
        <v>954</v>
      </c>
      <c r="B971">
        <v>744</v>
      </c>
      <c r="C971">
        <v>726</v>
      </c>
      <c r="D971">
        <v>1808.028912</v>
      </c>
      <c r="E971">
        <v>-176.53897069999999</v>
      </c>
      <c r="F971">
        <v>-144.12648830000001</v>
      </c>
      <c r="G971">
        <v>1810.6422170000001</v>
      </c>
      <c r="H971">
        <v>-179.152276</v>
      </c>
    </row>
    <row r="972" spans="1:8" x14ac:dyDescent="0.25">
      <c r="A972">
        <v>955</v>
      </c>
      <c r="B972">
        <v>744</v>
      </c>
      <c r="C972">
        <v>715</v>
      </c>
      <c r="D972">
        <v>1818.384233</v>
      </c>
      <c r="E972">
        <v>-145.12519040000001</v>
      </c>
      <c r="F972">
        <v>-127.1590879</v>
      </c>
      <c r="G972">
        <v>1820.4408209999999</v>
      </c>
      <c r="H972">
        <v>-147.18177779999999</v>
      </c>
    </row>
    <row r="973" spans="1:8" x14ac:dyDescent="0.25">
      <c r="A973">
        <v>956</v>
      </c>
      <c r="B973">
        <v>745</v>
      </c>
      <c r="C973">
        <v>120</v>
      </c>
      <c r="D973">
        <v>1939.384472</v>
      </c>
      <c r="E973">
        <v>-184.1945916</v>
      </c>
      <c r="F973">
        <v>-8.7958404229999996</v>
      </c>
      <c r="G973">
        <v>1939.3935799999999</v>
      </c>
      <c r="H973">
        <v>-184.20369959999999</v>
      </c>
    </row>
    <row r="974" spans="1:8" x14ac:dyDescent="0.25">
      <c r="A974">
        <v>957</v>
      </c>
      <c r="B974">
        <v>745</v>
      </c>
      <c r="C974">
        <v>121</v>
      </c>
      <c r="D974">
        <v>1924.059332</v>
      </c>
      <c r="E974">
        <v>-230.6344105</v>
      </c>
      <c r="F974">
        <v>-10.94273293</v>
      </c>
      <c r="G974">
        <v>1924.0732250000001</v>
      </c>
      <c r="H974">
        <v>-230.64830380000001</v>
      </c>
    </row>
    <row r="975" spans="1:8" x14ac:dyDescent="0.25">
      <c r="A975">
        <v>958</v>
      </c>
      <c r="B975">
        <v>745</v>
      </c>
      <c r="C975">
        <v>730</v>
      </c>
      <c r="D975">
        <v>1917.8090749999999</v>
      </c>
      <c r="E975">
        <v>-232.3579723</v>
      </c>
      <c r="F975">
        <v>-26.402792420000001</v>
      </c>
      <c r="G975">
        <v>1917.8901249999999</v>
      </c>
      <c r="H975">
        <v>-232.43902199999999</v>
      </c>
    </row>
    <row r="976" spans="1:8" x14ac:dyDescent="0.25">
      <c r="A976">
        <v>959</v>
      </c>
      <c r="B976">
        <v>745</v>
      </c>
      <c r="C976">
        <v>719</v>
      </c>
      <c r="D976">
        <v>1933.126227</v>
      </c>
      <c r="E976">
        <v>-185.9382238</v>
      </c>
      <c r="F976">
        <v>-24.260523129999999</v>
      </c>
      <c r="G976">
        <v>1933.195663</v>
      </c>
      <c r="H976">
        <v>-186.0076593</v>
      </c>
    </row>
    <row r="977" spans="1:8" x14ac:dyDescent="0.25">
      <c r="A977">
        <v>960</v>
      </c>
      <c r="B977">
        <v>746</v>
      </c>
      <c r="C977">
        <v>719</v>
      </c>
      <c r="D977">
        <v>1936.1088810000001</v>
      </c>
      <c r="E977">
        <v>-176.93239819999999</v>
      </c>
      <c r="F977">
        <v>-41.13158198</v>
      </c>
      <c r="G977">
        <v>1936.309025</v>
      </c>
      <c r="H977">
        <v>-177.13254180000001</v>
      </c>
    </row>
    <row r="978" spans="1:8" x14ac:dyDescent="0.25">
      <c r="A978">
        <v>961</v>
      </c>
      <c r="B978">
        <v>746</v>
      </c>
      <c r="C978">
        <v>730</v>
      </c>
      <c r="D978">
        <v>1921.293948</v>
      </c>
      <c r="E978">
        <v>-221.8388396</v>
      </c>
      <c r="F978">
        <v>-47.718652030000001</v>
      </c>
      <c r="G978">
        <v>1921.5595390000001</v>
      </c>
      <c r="H978">
        <v>-222.1044306</v>
      </c>
    </row>
    <row r="979" spans="1:8" x14ac:dyDescent="0.25">
      <c r="A979">
        <v>963</v>
      </c>
      <c r="B979">
        <v>746</v>
      </c>
      <c r="C979">
        <v>718</v>
      </c>
      <c r="D979">
        <v>1916.6647399999999</v>
      </c>
      <c r="E979">
        <v>-183.04133010000001</v>
      </c>
      <c r="F979">
        <v>-56.036720879999997</v>
      </c>
      <c r="G979">
        <v>1917.0385490000001</v>
      </c>
      <c r="H979">
        <v>-183.41513900000001</v>
      </c>
    </row>
    <row r="980" spans="1:8" x14ac:dyDescent="0.25">
      <c r="A980">
        <v>962</v>
      </c>
      <c r="B980">
        <v>746</v>
      </c>
      <c r="C980">
        <v>729</v>
      </c>
      <c r="D980">
        <v>1901.855513</v>
      </c>
      <c r="E980">
        <v>-227.91746649999999</v>
      </c>
      <c r="F980">
        <v>-62.622795400000001</v>
      </c>
      <c r="G980">
        <v>1902.315746</v>
      </c>
      <c r="H980">
        <v>-228.37769950000001</v>
      </c>
    </row>
    <row r="981" spans="1:8" x14ac:dyDescent="0.25">
      <c r="A981">
        <v>967</v>
      </c>
      <c r="B981">
        <v>747</v>
      </c>
      <c r="C981">
        <v>709</v>
      </c>
      <c r="D981">
        <v>1621.4655600000001</v>
      </c>
      <c r="E981">
        <v>-20.24700593</v>
      </c>
      <c r="F981">
        <v>-59.174190490000001</v>
      </c>
      <c r="G981">
        <v>1621.9986080000001</v>
      </c>
      <c r="H981">
        <v>-20.780054209999999</v>
      </c>
    </row>
    <row r="982" spans="1:8" x14ac:dyDescent="0.25">
      <c r="A982">
        <v>964</v>
      </c>
      <c r="B982">
        <v>747</v>
      </c>
      <c r="C982">
        <v>710</v>
      </c>
      <c r="D982">
        <v>1639.6443790000001</v>
      </c>
      <c r="E982">
        <v>-14.163560260000001</v>
      </c>
      <c r="F982">
        <v>-63.223927000000003</v>
      </c>
      <c r="G982">
        <v>1640.2484099999999</v>
      </c>
      <c r="H982">
        <v>-14.76759133</v>
      </c>
    </row>
    <row r="983" spans="1:8" x14ac:dyDescent="0.25">
      <c r="A983">
        <v>965</v>
      </c>
      <c r="B983">
        <v>747</v>
      </c>
      <c r="C983">
        <v>721</v>
      </c>
      <c r="D983">
        <v>1643.609011</v>
      </c>
      <c r="E983">
        <v>-2.1226492079999999</v>
      </c>
      <c r="F983">
        <v>-69.351746349999999</v>
      </c>
      <c r="G983">
        <v>1644.3393140000001</v>
      </c>
      <c r="H983">
        <v>-2.85295225</v>
      </c>
    </row>
    <row r="984" spans="1:8" x14ac:dyDescent="0.25">
      <c r="A984">
        <v>966</v>
      </c>
      <c r="B984">
        <v>747</v>
      </c>
      <c r="C984">
        <v>720</v>
      </c>
      <c r="D984">
        <v>1625.434992</v>
      </c>
      <c r="E984">
        <v>-8.2090373630000002</v>
      </c>
      <c r="F984">
        <v>-65.300852520000007</v>
      </c>
      <c r="G984">
        <v>1626.0872919999999</v>
      </c>
      <c r="H984">
        <v>-8.8613366530000004</v>
      </c>
    </row>
    <row r="985" spans="1:8" x14ac:dyDescent="0.25">
      <c r="A985">
        <v>971</v>
      </c>
      <c r="B985">
        <v>748</v>
      </c>
      <c r="C985">
        <v>84</v>
      </c>
      <c r="D985">
        <v>1628.5232149999999</v>
      </c>
      <c r="E985">
        <v>-9.4378524039999991</v>
      </c>
      <c r="F985">
        <v>-20.675436099999999</v>
      </c>
      <c r="G985">
        <v>1628.5884579999999</v>
      </c>
      <c r="H985">
        <v>-9.5030945879999997</v>
      </c>
    </row>
    <row r="986" spans="1:8" x14ac:dyDescent="0.25">
      <c r="A986">
        <v>970</v>
      </c>
      <c r="B986">
        <v>748</v>
      </c>
      <c r="C986">
        <v>83</v>
      </c>
      <c r="D986">
        <v>1633.782537</v>
      </c>
      <c r="E986">
        <v>6.499486868</v>
      </c>
      <c r="F986">
        <v>-19.358731980000002</v>
      </c>
      <c r="G986">
        <v>1633.8401100000001</v>
      </c>
      <c r="H986">
        <v>6.4419143319999996</v>
      </c>
    </row>
    <row r="987" spans="1:8" x14ac:dyDescent="0.25">
      <c r="A987">
        <v>969</v>
      </c>
      <c r="B987">
        <v>748</v>
      </c>
      <c r="C987">
        <v>720</v>
      </c>
      <c r="D987">
        <v>1629.9288369999999</v>
      </c>
      <c r="E987">
        <v>5.3464019699999996</v>
      </c>
      <c r="F987">
        <v>-24.642152400000001</v>
      </c>
      <c r="G987">
        <v>1630.022277</v>
      </c>
      <c r="H987">
        <v>5.2529624589999999</v>
      </c>
    </row>
    <row r="988" spans="1:8" x14ac:dyDescent="0.25">
      <c r="A988">
        <v>968</v>
      </c>
      <c r="B988">
        <v>748</v>
      </c>
      <c r="C988">
        <v>709</v>
      </c>
      <c r="D988">
        <v>1624.6654249999999</v>
      </c>
      <c r="E988">
        <v>-10.6013132</v>
      </c>
      <c r="F988">
        <v>-25.960708499999999</v>
      </c>
      <c r="G988">
        <v>1624.768454</v>
      </c>
      <c r="H988">
        <v>-10.704341640000001</v>
      </c>
    </row>
    <row r="989" spans="1:8" x14ac:dyDescent="0.25">
      <c r="A989">
        <v>973</v>
      </c>
      <c r="B989">
        <v>749</v>
      </c>
      <c r="C989">
        <v>709</v>
      </c>
      <c r="D989">
        <v>1667.371652</v>
      </c>
      <c r="E989">
        <v>3.3421695379999998</v>
      </c>
      <c r="F989">
        <v>-18.846117289999999</v>
      </c>
      <c r="G989">
        <v>1667.425011</v>
      </c>
      <c r="H989">
        <v>3.2888103950000001</v>
      </c>
    </row>
    <row r="990" spans="1:8" x14ac:dyDescent="0.25">
      <c r="A990">
        <v>972</v>
      </c>
      <c r="B990">
        <v>749</v>
      </c>
      <c r="C990">
        <v>698</v>
      </c>
      <c r="D990">
        <v>1663.1545739999999</v>
      </c>
      <c r="E990">
        <v>-9.4327570539999996</v>
      </c>
      <c r="F990">
        <v>-21.67876253</v>
      </c>
      <c r="G990">
        <v>1663.224817</v>
      </c>
      <c r="H990">
        <v>-9.5029998740000003</v>
      </c>
    </row>
    <row r="991" spans="1:8" x14ac:dyDescent="0.25">
      <c r="A991">
        <v>974</v>
      </c>
      <c r="B991">
        <v>749</v>
      </c>
      <c r="C991">
        <v>84</v>
      </c>
      <c r="D991">
        <v>1675.7150730000001</v>
      </c>
      <c r="E991">
        <v>6.0077302540000002</v>
      </c>
      <c r="F991">
        <v>-14.62772272</v>
      </c>
      <c r="G991">
        <v>1675.7471089999999</v>
      </c>
      <c r="H991">
        <v>5.975693777</v>
      </c>
    </row>
    <row r="992" spans="1:8" x14ac:dyDescent="0.25">
      <c r="A992">
        <v>975</v>
      </c>
      <c r="B992">
        <v>749</v>
      </c>
      <c r="C992">
        <v>85</v>
      </c>
      <c r="D992">
        <v>1671.501902</v>
      </c>
      <c r="E992">
        <v>-6.7594528780000003</v>
      </c>
      <c r="F992">
        <v>-17.457994429999999</v>
      </c>
      <c r="G992">
        <v>1671.5473030000001</v>
      </c>
      <c r="H992">
        <v>-6.8048530359999999</v>
      </c>
    </row>
    <row r="993" spans="1:8" x14ac:dyDescent="0.25">
      <c r="A993">
        <v>976</v>
      </c>
      <c r="B993">
        <v>750</v>
      </c>
      <c r="C993">
        <v>699</v>
      </c>
      <c r="D993">
        <v>1671.329522</v>
      </c>
      <c r="E993">
        <v>-12.501622729999999</v>
      </c>
      <c r="F993">
        <v>-51.815015029999998</v>
      </c>
      <c r="G993">
        <v>1671.7280410000001</v>
      </c>
      <c r="H993">
        <v>-12.90014257</v>
      </c>
    </row>
    <row r="994" spans="1:8" x14ac:dyDescent="0.25">
      <c r="A994">
        <v>977</v>
      </c>
      <c r="B994">
        <v>750</v>
      </c>
      <c r="C994">
        <v>710</v>
      </c>
      <c r="D994">
        <v>1674.5214329999999</v>
      </c>
      <c r="E994">
        <v>-2.8232206739999999</v>
      </c>
      <c r="F994">
        <v>-55.30344118</v>
      </c>
      <c r="G994">
        <v>1674.9771599999999</v>
      </c>
      <c r="H994">
        <v>-3.2789469100000002</v>
      </c>
    </row>
    <row r="995" spans="1:8" x14ac:dyDescent="0.25">
      <c r="A995">
        <v>978</v>
      </c>
      <c r="B995">
        <v>750</v>
      </c>
      <c r="C995">
        <v>709</v>
      </c>
      <c r="D995">
        <v>1664.1717570000001</v>
      </c>
      <c r="E995">
        <v>-6.3064378870000004</v>
      </c>
      <c r="F995">
        <v>-52.061732659999997</v>
      </c>
      <c r="G995">
        <v>1664.5772939999999</v>
      </c>
      <c r="H995">
        <v>-6.7119753810000002</v>
      </c>
    </row>
    <row r="996" spans="1:8" x14ac:dyDescent="0.25">
      <c r="A996">
        <v>979</v>
      </c>
      <c r="B996">
        <v>750</v>
      </c>
      <c r="C996">
        <v>698</v>
      </c>
      <c r="D996">
        <v>1660.981904</v>
      </c>
      <c r="E996">
        <v>-15.977700520000001</v>
      </c>
      <c r="F996">
        <v>-48.575816089999996</v>
      </c>
      <c r="G996">
        <v>1661.3335999999999</v>
      </c>
      <c r="H996">
        <v>-16.3293958</v>
      </c>
    </row>
    <row r="997" spans="1:8" x14ac:dyDescent="0.25">
      <c r="A997">
        <v>981</v>
      </c>
      <c r="B997">
        <v>751</v>
      </c>
      <c r="C997">
        <v>711</v>
      </c>
      <c r="D997">
        <v>1692.290634</v>
      </c>
      <c r="E997">
        <v>-16.90173549</v>
      </c>
      <c r="F997">
        <v>-85.529440289999997</v>
      </c>
      <c r="G997">
        <v>1693.359956</v>
      </c>
      <c r="H997">
        <v>-17.971057980000001</v>
      </c>
    </row>
    <row r="998" spans="1:8" x14ac:dyDescent="0.25">
      <c r="A998">
        <v>980</v>
      </c>
      <c r="B998">
        <v>751</v>
      </c>
      <c r="C998">
        <v>700</v>
      </c>
      <c r="D998">
        <v>1690.748396</v>
      </c>
      <c r="E998">
        <v>-21.603796580000001</v>
      </c>
      <c r="F998">
        <v>-77.026462069999994</v>
      </c>
      <c r="G998">
        <v>1691.614176</v>
      </c>
      <c r="H998">
        <v>-22.469576060000001</v>
      </c>
    </row>
    <row r="999" spans="1:8" x14ac:dyDescent="0.25">
      <c r="A999">
        <v>982</v>
      </c>
      <c r="B999">
        <v>751</v>
      </c>
      <c r="C999">
        <v>710</v>
      </c>
      <c r="D999">
        <v>1667.106127</v>
      </c>
      <c r="E999">
        <v>-25.245149600000001</v>
      </c>
      <c r="F999">
        <v>-83.900249819999999</v>
      </c>
      <c r="G999">
        <v>1668.145352</v>
      </c>
      <c r="H999">
        <v>-26.284374150000001</v>
      </c>
    </row>
    <row r="1000" spans="1:8" x14ac:dyDescent="0.25">
      <c r="A1000">
        <v>983</v>
      </c>
      <c r="B1000">
        <v>751</v>
      </c>
      <c r="C1000">
        <v>699</v>
      </c>
      <c r="D1000">
        <v>1665.5594189999999</v>
      </c>
      <c r="E1000">
        <v>-29.946617270000001</v>
      </c>
      <c r="F1000">
        <v>-75.401141749999994</v>
      </c>
      <c r="G1000">
        <v>1666.3973000000001</v>
      </c>
      <c r="H1000">
        <v>-30.784497500000001</v>
      </c>
    </row>
    <row r="1001" spans="1:8" x14ac:dyDescent="0.25">
      <c r="A1001">
        <v>984</v>
      </c>
      <c r="B1001">
        <v>752</v>
      </c>
      <c r="C1001">
        <v>701</v>
      </c>
      <c r="D1001">
        <v>1718.169776</v>
      </c>
      <c r="E1001">
        <v>-35.472282559999996</v>
      </c>
      <c r="F1001">
        <v>-95.81069359</v>
      </c>
      <c r="G1001">
        <v>1719.4774609999999</v>
      </c>
      <c r="H1001">
        <v>-36.779968019999998</v>
      </c>
    </row>
    <row r="1002" spans="1:8" x14ac:dyDescent="0.25">
      <c r="A1002">
        <v>985</v>
      </c>
      <c r="B1002">
        <v>752</v>
      </c>
      <c r="C1002">
        <v>712</v>
      </c>
      <c r="D1002">
        <v>1717.659731</v>
      </c>
      <c r="E1002">
        <v>-36.996654640000003</v>
      </c>
      <c r="F1002">
        <v>-107.94917510000001</v>
      </c>
      <c r="G1002">
        <v>1719.3184630000001</v>
      </c>
      <c r="H1002">
        <v>-38.655386640000003</v>
      </c>
    </row>
    <row r="1003" spans="1:8" x14ac:dyDescent="0.25">
      <c r="A1003">
        <v>986</v>
      </c>
      <c r="B1003">
        <v>752</v>
      </c>
      <c r="C1003">
        <v>711</v>
      </c>
      <c r="D1003">
        <v>1681.724213</v>
      </c>
      <c r="E1003">
        <v>-48.844395380000002</v>
      </c>
      <c r="F1003">
        <v>-108.3565426</v>
      </c>
      <c r="G1003">
        <v>1683.4186930000001</v>
      </c>
      <c r="H1003">
        <v>-50.538875339999997</v>
      </c>
    </row>
    <row r="1004" spans="1:8" x14ac:dyDescent="0.25">
      <c r="A1004">
        <v>987</v>
      </c>
      <c r="B1004">
        <v>752</v>
      </c>
      <c r="C1004">
        <v>700</v>
      </c>
      <c r="D1004">
        <v>1682.2410379999999</v>
      </c>
      <c r="E1004">
        <v>-47.31906549</v>
      </c>
      <c r="F1004">
        <v>-96.229413969999996</v>
      </c>
      <c r="G1004">
        <v>1683.5785089999999</v>
      </c>
      <c r="H1004">
        <v>-48.656536320000001</v>
      </c>
    </row>
    <row r="1005" spans="1:8" x14ac:dyDescent="0.25">
      <c r="A1005">
        <v>988</v>
      </c>
      <c r="B1005">
        <v>753</v>
      </c>
      <c r="C1005">
        <v>704</v>
      </c>
      <c r="D1005">
        <v>1818.10715</v>
      </c>
      <c r="E1005">
        <v>-91.528455109999996</v>
      </c>
      <c r="F1005">
        <v>-107.5399044</v>
      </c>
      <c r="G1005">
        <v>1819.619962</v>
      </c>
      <c r="H1005">
        <v>-93.04126685</v>
      </c>
    </row>
    <row r="1006" spans="1:8" x14ac:dyDescent="0.25">
      <c r="A1006">
        <v>989</v>
      </c>
      <c r="B1006">
        <v>753</v>
      </c>
      <c r="C1006">
        <v>715</v>
      </c>
      <c r="D1006">
        <v>1810.8079399999999</v>
      </c>
      <c r="E1006">
        <v>-113.62015409999999</v>
      </c>
      <c r="F1006">
        <v>-122.6583882</v>
      </c>
      <c r="G1006">
        <v>1812.760446</v>
      </c>
      <c r="H1006">
        <v>-115.5726603</v>
      </c>
    </row>
    <row r="1007" spans="1:8" x14ac:dyDescent="0.25">
      <c r="A1007">
        <v>990</v>
      </c>
      <c r="B1007">
        <v>753</v>
      </c>
      <c r="C1007">
        <v>714</v>
      </c>
      <c r="D1007">
        <v>1766.068315</v>
      </c>
      <c r="E1007">
        <v>-128.2312072</v>
      </c>
      <c r="F1007">
        <v>-129.88658989999999</v>
      </c>
      <c r="G1007">
        <v>1768.292191</v>
      </c>
      <c r="H1007">
        <v>-130.4550825</v>
      </c>
    </row>
    <row r="1008" spans="1:8" x14ac:dyDescent="0.25">
      <c r="A1008">
        <v>991</v>
      </c>
      <c r="B1008">
        <v>753</v>
      </c>
      <c r="C1008">
        <v>703</v>
      </c>
      <c r="D1008">
        <v>1773.354257</v>
      </c>
      <c r="E1008">
        <v>-106.151951</v>
      </c>
      <c r="F1008">
        <v>-114.7759856</v>
      </c>
      <c r="G1008">
        <v>1775.104885</v>
      </c>
      <c r="H1008">
        <v>-107.90257939999999</v>
      </c>
    </row>
    <row r="1009" spans="1:8" x14ac:dyDescent="0.25">
      <c r="A1009">
        <v>995</v>
      </c>
      <c r="B1009">
        <v>754</v>
      </c>
      <c r="C1009">
        <v>702</v>
      </c>
      <c r="D1009">
        <v>1739.228648</v>
      </c>
      <c r="E1009">
        <v>-86.748519329999993</v>
      </c>
      <c r="F1009">
        <v>-116.1571106</v>
      </c>
      <c r="G1009">
        <v>1741.0740780000001</v>
      </c>
      <c r="H1009">
        <v>-88.593949289999998</v>
      </c>
    </row>
    <row r="1010" spans="1:8" x14ac:dyDescent="0.25">
      <c r="A1010">
        <v>994</v>
      </c>
      <c r="B1010">
        <v>754</v>
      </c>
      <c r="C1010">
        <v>713</v>
      </c>
      <c r="D1010">
        <v>1734.1385889999999</v>
      </c>
      <c r="E1010">
        <v>-102.1218904</v>
      </c>
      <c r="F1010">
        <v>-131.50339080000001</v>
      </c>
      <c r="G1010">
        <v>1736.489975</v>
      </c>
      <c r="H1010">
        <v>-104.473276</v>
      </c>
    </row>
    <row r="1011" spans="1:8" x14ac:dyDescent="0.25">
      <c r="A1011">
        <v>993</v>
      </c>
      <c r="B1011">
        <v>754</v>
      </c>
      <c r="C1011">
        <v>714</v>
      </c>
      <c r="D1011">
        <v>1779.597831</v>
      </c>
      <c r="E1011">
        <v>-87.232530089999997</v>
      </c>
      <c r="F1011">
        <v>-126.5151303</v>
      </c>
      <c r="G1011">
        <v>1781.738859</v>
      </c>
      <c r="H1011">
        <v>-89.373557809999994</v>
      </c>
    </row>
    <row r="1012" spans="1:8" x14ac:dyDescent="0.25">
      <c r="A1012">
        <v>992</v>
      </c>
      <c r="B1012">
        <v>754</v>
      </c>
      <c r="C1012">
        <v>703</v>
      </c>
      <c r="D1012">
        <v>1784.6739319999999</v>
      </c>
      <c r="E1012">
        <v>-71.84974948</v>
      </c>
      <c r="F1012">
        <v>-111.1552971</v>
      </c>
      <c r="G1012">
        <v>1786.336239</v>
      </c>
      <c r="H1012">
        <v>-73.512056180000002</v>
      </c>
    </row>
    <row r="1013" spans="1:8" x14ac:dyDescent="0.25">
      <c r="A1013">
        <v>999</v>
      </c>
      <c r="B1013">
        <v>755</v>
      </c>
      <c r="C1013">
        <v>701</v>
      </c>
      <c r="D1013">
        <v>1707.8524640000001</v>
      </c>
      <c r="E1013">
        <v>-66.712113220000006</v>
      </c>
      <c r="F1013">
        <v>-109.9723238</v>
      </c>
      <c r="G1013">
        <v>1709.554617</v>
      </c>
      <c r="H1013">
        <v>-68.414266359999999</v>
      </c>
    </row>
    <row r="1014" spans="1:8" x14ac:dyDescent="0.25">
      <c r="A1014">
        <v>998</v>
      </c>
      <c r="B1014">
        <v>755</v>
      </c>
      <c r="C1014">
        <v>712</v>
      </c>
      <c r="D1014">
        <v>1705.0856799999999</v>
      </c>
      <c r="E1014">
        <v>-75.071157099999994</v>
      </c>
      <c r="F1014">
        <v>-124.36066580000001</v>
      </c>
      <c r="G1014">
        <v>1707.2549759999999</v>
      </c>
      <c r="H1014">
        <v>-77.240453579999993</v>
      </c>
    </row>
    <row r="1015" spans="1:8" x14ac:dyDescent="0.25">
      <c r="A1015">
        <v>997</v>
      </c>
      <c r="B1015">
        <v>755</v>
      </c>
      <c r="C1015">
        <v>713</v>
      </c>
      <c r="D1015">
        <v>1747.6972840000001</v>
      </c>
      <c r="E1015">
        <v>-61.067552669999998</v>
      </c>
      <c r="F1015">
        <v>-121.6944725</v>
      </c>
      <c r="G1015">
        <v>1749.7418869999999</v>
      </c>
      <c r="H1015">
        <v>-63.112155530000003</v>
      </c>
    </row>
    <row r="1016" spans="1:8" x14ac:dyDescent="0.25">
      <c r="A1016">
        <v>996</v>
      </c>
      <c r="B1016">
        <v>755</v>
      </c>
      <c r="C1016">
        <v>702</v>
      </c>
      <c r="D1016">
        <v>1750.473751</v>
      </c>
      <c r="E1016">
        <v>-52.701907830000003</v>
      </c>
      <c r="F1016">
        <v>-107.2990009</v>
      </c>
      <c r="G1016">
        <v>1752.0685619999999</v>
      </c>
      <c r="H1016">
        <v>-54.296719439999997</v>
      </c>
    </row>
    <row r="1017" spans="1:8" x14ac:dyDescent="0.25">
      <c r="A1017">
        <v>1002</v>
      </c>
      <c r="B1017">
        <v>756</v>
      </c>
      <c r="C1017">
        <v>718</v>
      </c>
      <c r="D1017">
        <v>1873.8918020000001</v>
      </c>
      <c r="E1017">
        <v>-197.2218336</v>
      </c>
      <c r="F1017">
        <v>-52.744876060000003</v>
      </c>
      <c r="G1017">
        <v>1874.22756</v>
      </c>
      <c r="H1017">
        <v>-197.5575915</v>
      </c>
    </row>
    <row r="1018" spans="1:8" x14ac:dyDescent="0.25">
      <c r="A1018">
        <v>1003</v>
      </c>
      <c r="B1018">
        <v>756</v>
      </c>
      <c r="C1018">
        <v>707</v>
      </c>
      <c r="D1018">
        <v>1887.1569710000001</v>
      </c>
      <c r="E1018">
        <v>-157.01397309999999</v>
      </c>
      <c r="F1018">
        <v>-47.311681749999998</v>
      </c>
      <c r="G1018">
        <v>1887.4306879999999</v>
      </c>
      <c r="H1018">
        <v>-157.28768980000001</v>
      </c>
    </row>
    <row r="1019" spans="1:8" x14ac:dyDescent="0.25">
      <c r="A1019">
        <v>1001</v>
      </c>
      <c r="B1019">
        <v>756</v>
      </c>
      <c r="C1019">
        <v>719</v>
      </c>
      <c r="D1019">
        <v>1889.931214</v>
      </c>
      <c r="E1019">
        <v>-192.2044233</v>
      </c>
      <c r="F1019">
        <v>-39.388465740000001</v>
      </c>
      <c r="G1019">
        <v>1890.117479</v>
      </c>
      <c r="H1019">
        <v>-192.39068789999999</v>
      </c>
    </row>
    <row r="1020" spans="1:8" x14ac:dyDescent="0.25">
      <c r="A1020">
        <v>1000</v>
      </c>
      <c r="B1020">
        <v>756</v>
      </c>
      <c r="C1020">
        <v>708</v>
      </c>
      <c r="D1020">
        <v>1903.2062069999999</v>
      </c>
      <c r="E1020">
        <v>-151.97649680000001</v>
      </c>
      <c r="F1020">
        <v>-33.949736000000001</v>
      </c>
      <c r="G1020">
        <v>1903.3464019999999</v>
      </c>
      <c r="H1020">
        <v>-152.11669190000001</v>
      </c>
    </row>
    <row r="1021" spans="1:8" x14ac:dyDescent="0.25">
      <c r="A1021">
        <v>1007</v>
      </c>
      <c r="B1021">
        <v>757</v>
      </c>
      <c r="C1021">
        <v>706</v>
      </c>
      <c r="D1021">
        <v>1866.2401769999999</v>
      </c>
      <c r="E1021">
        <v>-149.88622380000001</v>
      </c>
      <c r="F1021">
        <v>-71.358801110000002</v>
      </c>
      <c r="G1021">
        <v>1866.871398</v>
      </c>
      <c r="H1021">
        <v>-150.5174447</v>
      </c>
    </row>
    <row r="1022" spans="1:8" x14ac:dyDescent="0.25">
      <c r="A1022">
        <v>1006</v>
      </c>
      <c r="B1022">
        <v>757</v>
      </c>
      <c r="C1022">
        <v>717</v>
      </c>
      <c r="D1022">
        <v>1853.8869870000001</v>
      </c>
      <c r="E1022">
        <v>-187.31768489999999</v>
      </c>
      <c r="F1022">
        <v>-80.160445100000004</v>
      </c>
      <c r="G1022">
        <v>1854.6736820000001</v>
      </c>
      <c r="H1022">
        <v>-188.1043799</v>
      </c>
    </row>
    <row r="1023" spans="1:8" x14ac:dyDescent="0.25">
      <c r="A1023">
        <v>1005</v>
      </c>
      <c r="B1023">
        <v>757</v>
      </c>
      <c r="C1023">
        <v>718</v>
      </c>
      <c r="D1023">
        <v>1879.9171329999999</v>
      </c>
      <c r="E1023">
        <v>-178.99191819999999</v>
      </c>
      <c r="F1023">
        <v>-67.759583759999998</v>
      </c>
      <c r="G1023">
        <v>1880.474481</v>
      </c>
      <c r="H1023">
        <v>-179.54926660000001</v>
      </c>
    </row>
    <row r="1024" spans="1:8" x14ac:dyDescent="0.25">
      <c r="A1024">
        <v>1004</v>
      </c>
      <c r="B1024">
        <v>757</v>
      </c>
      <c r="C1024">
        <v>707</v>
      </c>
      <c r="D1024">
        <v>1892.272948</v>
      </c>
      <c r="E1024">
        <v>-141.53323750000001</v>
      </c>
      <c r="F1024">
        <v>-58.954390959999998</v>
      </c>
      <c r="G1024">
        <v>1892.7000889999999</v>
      </c>
      <c r="H1024">
        <v>-141.9603788</v>
      </c>
    </row>
    <row r="1025" spans="1:8" x14ac:dyDescent="0.25">
      <c r="A1025">
        <v>1011</v>
      </c>
      <c r="B1025">
        <v>758</v>
      </c>
      <c r="C1025">
        <v>705</v>
      </c>
      <c r="D1025">
        <v>1839.115327</v>
      </c>
      <c r="E1025">
        <v>-138.60864910000001</v>
      </c>
      <c r="F1025">
        <v>-91.448454319999996</v>
      </c>
      <c r="G1025">
        <v>1840.171889</v>
      </c>
      <c r="H1025">
        <v>-139.6652114</v>
      </c>
    </row>
    <row r="1026" spans="1:8" x14ac:dyDescent="0.25">
      <c r="A1026">
        <v>1010</v>
      </c>
      <c r="B1026">
        <v>758</v>
      </c>
      <c r="C1026">
        <v>716</v>
      </c>
      <c r="D1026">
        <v>1828.1088810000001</v>
      </c>
      <c r="E1026">
        <v>-171.98356340000001</v>
      </c>
      <c r="F1026">
        <v>-103.11166420000001</v>
      </c>
      <c r="G1026">
        <v>1829.4369389999999</v>
      </c>
      <c r="H1026">
        <v>-173.311622</v>
      </c>
    </row>
    <row r="1027" spans="1:8" x14ac:dyDescent="0.25">
      <c r="A1027">
        <v>1009</v>
      </c>
      <c r="B1027">
        <v>758</v>
      </c>
      <c r="C1027">
        <v>717</v>
      </c>
      <c r="D1027">
        <v>1862.629944</v>
      </c>
      <c r="E1027">
        <v>-160.8205591</v>
      </c>
      <c r="F1027">
        <v>-92.089810130000004</v>
      </c>
      <c r="G1027">
        <v>1863.677183</v>
      </c>
      <c r="H1027">
        <v>-161.86779820000001</v>
      </c>
    </row>
    <row r="1028" spans="1:8" x14ac:dyDescent="0.25">
      <c r="A1028">
        <v>1008</v>
      </c>
      <c r="B1028">
        <v>758</v>
      </c>
      <c r="C1028">
        <v>706</v>
      </c>
      <c r="D1028">
        <v>1873.6500960000001</v>
      </c>
      <c r="E1028">
        <v>-127.4294058</v>
      </c>
      <c r="F1028">
        <v>-80.418997480000002</v>
      </c>
      <c r="G1028">
        <v>1874.457735</v>
      </c>
      <c r="H1028">
        <v>-128.23704570000001</v>
      </c>
    </row>
    <row r="1029" spans="1:8" x14ac:dyDescent="0.25">
      <c r="A1029">
        <v>1015</v>
      </c>
      <c r="B1029">
        <v>759</v>
      </c>
      <c r="C1029">
        <v>704</v>
      </c>
      <c r="D1029">
        <v>1807.4687710000001</v>
      </c>
      <c r="E1029">
        <v>-123.76823690000001</v>
      </c>
      <c r="F1029">
        <v>-106.27830470000001</v>
      </c>
      <c r="G1029">
        <v>1808.9298209999999</v>
      </c>
      <c r="H1029">
        <v>-125.2292875</v>
      </c>
    </row>
    <row r="1030" spans="1:8" x14ac:dyDescent="0.25">
      <c r="A1030">
        <v>1014</v>
      </c>
      <c r="B1030">
        <v>759</v>
      </c>
      <c r="C1030">
        <v>715</v>
      </c>
      <c r="D1030">
        <v>1798.1603930000001</v>
      </c>
      <c r="E1030">
        <v>-151.95062960000001</v>
      </c>
      <c r="F1030">
        <v>-120.1104303</v>
      </c>
      <c r="G1030">
        <v>1800.00809</v>
      </c>
      <c r="H1030">
        <v>-153.79832690000001</v>
      </c>
    </row>
    <row r="1031" spans="1:8" x14ac:dyDescent="0.25">
      <c r="A1031">
        <v>1013</v>
      </c>
      <c r="B1031">
        <v>759</v>
      </c>
      <c r="C1031">
        <v>716</v>
      </c>
      <c r="D1031">
        <v>1839.1177130000001</v>
      </c>
      <c r="E1031">
        <v>-138.63806410000001</v>
      </c>
      <c r="F1031">
        <v>-110.8397437</v>
      </c>
      <c r="G1031">
        <v>1840.669449</v>
      </c>
      <c r="H1031">
        <v>-140.1897999</v>
      </c>
    </row>
    <row r="1032" spans="1:8" x14ac:dyDescent="0.25">
      <c r="A1032">
        <v>1012</v>
      </c>
      <c r="B1032">
        <v>759</v>
      </c>
      <c r="C1032">
        <v>705</v>
      </c>
      <c r="D1032">
        <v>1848.4161079999999</v>
      </c>
      <c r="E1032">
        <v>-110.43494750000001</v>
      </c>
      <c r="F1032">
        <v>-96.998706279999993</v>
      </c>
      <c r="G1032">
        <v>1849.6161729999999</v>
      </c>
      <c r="H1032">
        <v>-111.63501170000001</v>
      </c>
    </row>
    <row r="1033" spans="1:8" x14ac:dyDescent="0.25">
      <c r="A1033">
        <v>1019</v>
      </c>
      <c r="B1033">
        <v>760</v>
      </c>
      <c r="C1033">
        <v>708</v>
      </c>
      <c r="D1033">
        <v>1900.676001</v>
      </c>
      <c r="E1033">
        <v>-159.64215039999999</v>
      </c>
      <c r="F1033">
        <v>-20.749261400000002</v>
      </c>
      <c r="G1033">
        <v>1900.7282399999999</v>
      </c>
      <c r="H1033">
        <v>-159.69439009999999</v>
      </c>
    </row>
    <row r="1034" spans="1:8" x14ac:dyDescent="0.25">
      <c r="A1034">
        <v>1018</v>
      </c>
      <c r="B1034">
        <v>760</v>
      </c>
      <c r="C1034">
        <v>719</v>
      </c>
      <c r="D1034">
        <v>1886.959711</v>
      </c>
      <c r="E1034">
        <v>-201.20688519999999</v>
      </c>
      <c r="F1034">
        <v>-22.516930510000002</v>
      </c>
      <c r="G1034">
        <v>1887.020409</v>
      </c>
      <c r="H1034">
        <v>-201.267584</v>
      </c>
    </row>
    <row r="1035" spans="1:8" x14ac:dyDescent="0.25">
      <c r="A1035">
        <v>1017</v>
      </c>
      <c r="B1035">
        <v>760</v>
      </c>
      <c r="C1035">
        <v>120</v>
      </c>
      <c r="D1035">
        <v>1892.105474</v>
      </c>
      <c r="E1035">
        <v>-199.796661</v>
      </c>
      <c r="F1035">
        <v>-8.672153775</v>
      </c>
      <c r="G1035">
        <v>1892.114462</v>
      </c>
      <c r="H1035">
        <v>-199.8056488</v>
      </c>
    </row>
    <row r="1036" spans="1:8" x14ac:dyDescent="0.25">
      <c r="A1036">
        <v>1016</v>
      </c>
      <c r="B1036">
        <v>760</v>
      </c>
      <c r="C1036">
        <v>119</v>
      </c>
      <c r="D1036">
        <v>1905.830228</v>
      </c>
      <c r="E1036">
        <v>-158.20649710000001</v>
      </c>
      <c r="F1036">
        <v>-6.903189673</v>
      </c>
      <c r="G1036">
        <v>1905.836</v>
      </c>
      <c r="H1036">
        <v>-158.21226899999999</v>
      </c>
    </row>
    <row r="1037" spans="1:8" x14ac:dyDescent="0.25">
      <c r="A1037">
        <v>1022</v>
      </c>
      <c r="B1037">
        <v>761</v>
      </c>
      <c r="C1037">
        <v>703</v>
      </c>
      <c r="D1037">
        <v>1765.3559909999999</v>
      </c>
      <c r="E1037">
        <v>-108.9461084</v>
      </c>
      <c r="F1037">
        <v>-106.91360330000001</v>
      </c>
      <c r="G1037">
        <v>1766.8793889999999</v>
      </c>
      <c r="H1037">
        <v>-110.4695069</v>
      </c>
    </row>
    <row r="1038" spans="1:8" x14ac:dyDescent="0.25">
      <c r="A1038">
        <v>1021</v>
      </c>
      <c r="B1038">
        <v>761</v>
      </c>
      <c r="C1038">
        <v>704</v>
      </c>
      <c r="D1038">
        <v>1801.084732</v>
      </c>
      <c r="E1038">
        <v>-97.283940749999999</v>
      </c>
      <c r="F1038">
        <v>-100.49860510000001</v>
      </c>
      <c r="G1038">
        <v>1802.4138869999999</v>
      </c>
      <c r="H1038">
        <v>-98.613095509999994</v>
      </c>
    </row>
    <row r="1039" spans="1:8" x14ac:dyDescent="0.25">
      <c r="A1039">
        <v>1020</v>
      </c>
      <c r="B1039">
        <v>761</v>
      </c>
      <c r="C1039">
        <v>693</v>
      </c>
      <c r="D1039">
        <v>1807.5376200000001</v>
      </c>
      <c r="E1039">
        <v>-77.725866100000005</v>
      </c>
      <c r="F1039">
        <v>-88.424957309999996</v>
      </c>
      <c r="G1039">
        <v>1808.573905</v>
      </c>
      <c r="H1039">
        <v>-78.762150629999994</v>
      </c>
    </row>
    <row r="1040" spans="1:8" x14ac:dyDescent="0.25">
      <c r="A1040">
        <v>1023</v>
      </c>
      <c r="B1040">
        <v>761</v>
      </c>
      <c r="C1040">
        <v>692</v>
      </c>
      <c r="D1040">
        <v>1771.812326</v>
      </c>
      <c r="E1040">
        <v>-89.401538239999994</v>
      </c>
      <c r="F1040">
        <v>-94.848486609999995</v>
      </c>
      <c r="G1040">
        <v>1773.0199250000001</v>
      </c>
      <c r="H1040">
        <v>-90.609137540000006</v>
      </c>
    </row>
    <row r="1041" spans="1:8" x14ac:dyDescent="0.25">
      <c r="A1041">
        <v>1026</v>
      </c>
      <c r="B1041">
        <v>762</v>
      </c>
      <c r="C1041">
        <v>704</v>
      </c>
      <c r="D1041">
        <v>1790.446917</v>
      </c>
      <c r="E1041">
        <v>-129.51933940000001</v>
      </c>
      <c r="F1041">
        <v>-99.235468109999999</v>
      </c>
      <c r="G1041">
        <v>1791.7283339999999</v>
      </c>
      <c r="H1041">
        <v>-130.80075640000001</v>
      </c>
    </row>
    <row r="1042" spans="1:8" x14ac:dyDescent="0.25">
      <c r="A1042">
        <v>1025</v>
      </c>
      <c r="B1042">
        <v>762</v>
      </c>
      <c r="C1042">
        <v>705</v>
      </c>
      <c r="D1042">
        <v>1823.4370690000001</v>
      </c>
      <c r="E1042">
        <v>-118.7911065</v>
      </c>
      <c r="F1042">
        <v>-91.025209329999996</v>
      </c>
      <c r="G1042">
        <v>1824.50299</v>
      </c>
      <c r="H1042">
        <v>-119.8570271</v>
      </c>
    </row>
    <row r="1043" spans="1:8" x14ac:dyDescent="0.25">
      <c r="A1043">
        <v>1024</v>
      </c>
      <c r="B1043">
        <v>762</v>
      </c>
      <c r="C1043">
        <v>694</v>
      </c>
      <c r="D1043">
        <v>1831.6638419999999</v>
      </c>
      <c r="E1043">
        <v>-93.868783780000001</v>
      </c>
      <c r="F1043">
        <v>-79.87459269</v>
      </c>
      <c r="G1043">
        <v>1832.491822</v>
      </c>
      <c r="H1043">
        <v>-94.696763559999994</v>
      </c>
    </row>
    <row r="1044" spans="1:8" x14ac:dyDescent="0.25">
      <c r="A1044">
        <v>1027</v>
      </c>
      <c r="B1044">
        <v>762</v>
      </c>
      <c r="C1044">
        <v>693</v>
      </c>
      <c r="D1044">
        <v>1798.6654530000001</v>
      </c>
      <c r="E1044">
        <v>-104.611114</v>
      </c>
      <c r="F1044">
        <v>-88.09157381</v>
      </c>
      <c r="G1044">
        <v>1799.684219</v>
      </c>
      <c r="H1044">
        <v>-105.62988</v>
      </c>
    </row>
    <row r="1045" spans="1:8" x14ac:dyDescent="0.25">
      <c r="A1045">
        <v>1031</v>
      </c>
      <c r="B1045">
        <v>763</v>
      </c>
      <c r="C1045">
        <v>694</v>
      </c>
      <c r="D1045">
        <v>1823.875137</v>
      </c>
      <c r="E1045">
        <v>-117.47344630000001</v>
      </c>
      <c r="F1045">
        <v>-76.013968599999998</v>
      </c>
      <c r="G1045">
        <v>1824.6189380000001</v>
      </c>
      <c r="H1045">
        <v>-118.21724759999999</v>
      </c>
    </row>
    <row r="1046" spans="1:8" x14ac:dyDescent="0.25">
      <c r="A1046">
        <v>1028</v>
      </c>
      <c r="B1046">
        <v>763</v>
      </c>
      <c r="C1046">
        <v>695</v>
      </c>
      <c r="D1046">
        <v>1851.8810149999999</v>
      </c>
      <c r="E1046">
        <v>-108.40286709999999</v>
      </c>
      <c r="F1046">
        <v>-66.257184580000001</v>
      </c>
      <c r="G1046">
        <v>1852.4407249999999</v>
      </c>
      <c r="H1046">
        <v>-108.962577</v>
      </c>
    </row>
    <row r="1047" spans="1:8" x14ac:dyDescent="0.25">
      <c r="A1047">
        <v>1029</v>
      </c>
      <c r="B1047">
        <v>763</v>
      </c>
      <c r="C1047">
        <v>706</v>
      </c>
      <c r="D1047">
        <v>1842.144775</v>
      </c>
      <c r="E1047">
        <v>-137.91638589999999</v>
      </c>
      <c r="F1047">
        <v>-75.725179949999998</v>
      </c>
      <c r="G1047">
        <v>1842.868516</v>
      </c>
      <c r="H1047">
        <v>-138.64012719999999</v>
      </c>
    </row>
    <row r="1048" spans="1:8" x14ac:dyDescent="0.25">
      <c r="A1048">
        <v>1030</v>
      </c>
      <c r="B1048">
        <v>763</v>
      </c>
      <c r="C1048">
        <v>705</v>
      </c>
      <c r="D1048">
        <v>1814.140611</v>
      </c>
      <c r="E1048">
        <v>-146.9658225</v>
      </c>
      <c r="F1048">
        <v>-85.476621440000002</v>
      </c>
      <c r="G1048">
        <v>1815.071563</v>
      </c>
      <c r="H1048">
        <v>-147.8967748</v>
      </c>
    </row>
    <row r="1049" spans="1:8" x14ac:dyDescent="0.25">
      <c r="A1049">
        <v>1032</v>
      </c>
      <c r="B1049">
        <v>764</v>
      </c>
      <c r="C1049">
        <v>118</v>
      </c>
      <c r="D1049">
        <v>1877.7536339999999</v>
      </c>
      <c r="E1049">
        <v>-134.71288039999999</v>
      </c>
      <c r="F1049">
        <v>-5.3534242030000003</v>
      </c>
      <c r="G1049">
        <v>1877.757194</v>
      </c>
      <c r="H1049">
        <v>-134.7164406</v>
      </c>
    </row>
    <row r="1050" spans="1:8" x14ac:dyDescent="0.25">
      <c r="A1050">
        <v>1033</v>
      </c>
      <c r="B1050">
        <v>764</v>
      </c>
      <c r="C1050">
        <v>119</v>
      </c>
      <c r="D1050">
        <v>1865.6220719999999</v>
      </c>
      <c r="E1050">
        <v>-171.4751886</v>
      </c>
      <c r="F1050">
        <v>-6.806273633</v>
      </c>
      <c r="G1050">
        <v>1865.627757</v>
      </c>
      <c r="H1050">
        <v>-171.48087380000001</v>
      </c>
    </row>
    <row r="1051" spans="1:8" x14ac:dyDescent="0.25">
      <c r="A1051">
        <v>1034</v>
      </c>
      <c r="B1051">
        <v>764</v>
      </c>
      <c r="C1051">
        <v>708</v>
      </c>
      <c r="D1051">
        <v>1861.395346</v>
      </c>
      <c r="E1051">
        <v>-172.63557220000001</v>
      </c>
      <c r="F1051">
        <v>-19.04502978</v>
      </c>
      <c r="G1051">
        <v>1861.4399249999999</v>
      </c>
      <c r="H1051">
        <v>-172.6801518</v>
      </c>
    </row>
    <row r="1052" spans="1:8" x14ac:dyDescent="0.25">
      <c r="A1052">
        <v>1035</v>
      </c>
      <c r="B1052">
        <v>764</v>
      </c>
      <c r="C1052">
        <v>697</v>
      </c>
      <c r="D1052">
        <v>1873.5193380000001</v>
      </c>
      <c r="E1052">
        <v>-135.89539909999999</v>
      </c>
      <c r="F1052">
        <v>-17.593894850000002</v>
      </c>
      <c r="G1052">
        <v>1873.557849</v>
      </c>
      <c r="H1052">
        <v>-135.93391020000001</v>
      </c>
    </row>
    <row r="1053" spans="1:8" x14ac:dyDescent="0.25">
      <c r="A1053">
        <v>1039</v>
      </c>
      <c r="B1053">
        <v>765</v>
      </c>
      <c r="C1053">
        <v>696</v>
      </c>
      <c r="D1053">
        <v>1862.553163</v>
      </c>
      <c r="E1053">
        <v>-133.5308373</v>
      </c>
      <c r="F1053">
        <v>-39.613625689999999</v>
      </c>
      <c r="G1053">
        <v>1862.7496839999999</v>
      </c>
      <c r="H1053">
        <v>-133.7273577</v>
      </c>
    </row>
    <row r="1054" spans="1:8" x14ac:dyDescent="0.25">
      <c r="A1054">
        <v>1036</v>
      </c>
      <c r="B1054">
        <v>765</v>
      </c>
      <c r="C1054">
        <v>697</v>
      </c>
      <c r="D1054">
        <v>1875.660625</v>
      </c>
      <c r="E1054">
        <v>-129.4122897</v>
      </c>
      <c r="F1054">
        <v>-27.802301580000002</v>
      </c>
      <c r="G1054">
        <v>1875.756997</v>
      </c>
      <c r="H1054">
        <v>-129.50866160000001</v>
      </c>
    </row>
    <row r="1055" spans="1:8" x14ac:dyDescent="0.25">
      <c r="A1055">
        <v>1037</v>
      </c>
      <c r="B1055">
        <v>765</v>
      </c>
      <c r="C1055">
        <v>708</v>
      </c>
      <c r="D1055">
        <v>1863.927545</v>
      </c>
      <c r="E1055">
        <v>-164.96953300000001</v>
      </c>
      <c r="F1055">
        <v>-32.244802059999998</v>
      </c>
      <c r="G1055">
        <v>1864.055652</v>
      </c>
      <c r="H1055">
        <v>-165.0976397</v>
      </c>
    </row>
    <row r="1056" spans="1:8" x14ac:dyDescent="0.25">
      <c r="A1056">
        <v>1038</v>
      </c>
      <c r="B1056">
        <v>765</v>
      </c>
      <c r="C1056">
        <v>707</v>
      </c>
      <c r="D1056">
        <v>1850.8271870000001</v>
      </c>
      <c r="E1056">
        <v>-169.06400260000001</v>
      </c>
      <c r="F1056">
        <v>-44.053926449999999</v>
      </c>
      <c r="G1056">
        <v>1851.0673629999999</v>
      </c>
      <c r="H1056">
        <v>-169.3041786</v>
      </c>
    </row>
    <row r="1057" spans="1:8" x14ac:dyDescent="0.25">
      <c r="A1057">
        <v>1040</v>
      </c>
      <c r="B1057">
        <v>766</v>
      </c>
      <c r="C1057">
        <v>696</v>
      </c>
      <c r="D1057">
        <v>1866.8604350000001</v>
      </c>
      <c r="E1057">
        <v>-120.4783085</v>
      </c>
      <c r="F1057">
        <v>-48.521424979999999</v>
      </c>
      <c r="G1057">
        <v>1867.156557</v>
      </c>
      <c r="H1057">
        <v>-120.77443030000001</v>
      </c>
    </row>
    <row r="1058" spans="1:8" x14ac:dyDescent="0.25">
      <c r="A1058">
        <v>1041</v>
      </c>
      <c r="B1058">
        <v>766</v>
      </c>
      <c r="C1058">
        <v>707</v>
      </c>
      <c r="D1058">
        <v>1855.9351059999999</v>
      </c>
      <c r="E1058">
        <v>-153.5852107</v>
      </c>
      <c r="F1058">
        <v>-55.69644023</v>
      </c>
      <c r="G1058">
        <v>1856.3209569999999</v>
      </c>
      <c r="H1058">
        <v>-153.97106120000001</v>
      </c>
    </row>
    <row r="1059" spans="1:8" x14ac:dyDescent="0.25">
      <c r="A1059">
        <v>1042</v>
      </c>
      <c r="B1059">
        <v>766</v>
      </c>
      <c r="C1059">
        <v>706</v>
      </c>
      <c r="D1059">
        <v>1834.7312569999999</v>
      </c>
      <c r="E1059">
        <v>-160.3722539</v>
      </c>
      <c r="F1059">
        <v>-66.665606990000001</v>
      </c>
      <c r="G1059">
        <v>1835.2880029999999</v>
      </c>
      <c r="H1059">
        <v>-160.92899990000001</v>
      </c>
    </row>
    <row r="1060" spans="1:8" x14ac:dyDescent="0.25">
      <c r="A1060">
        <v>1043</v>
      </c>
      <c r="B1060">
        <v>766</v>
      </c>
      <c r="C1060">
        <v>695</v>
      </c>
      <c r="D1060">
        <v>1845.6478970000001</v>
      </c>
      <c r="E1060">
        <v>-127.28413449999999</v>
      </c>
      <c r="F1060">
        <v>-59.495909619999999</v>
      </c>
      <c r="G1060">
        <v>1846.0963360000001</v>
      </c>
      <c r="H1060">
        <v>-127.7325735</v>
      </c>
    </row>
    <row r="1061" spans="1:8" x14ac:dyDescent="0.25">
      <c r="A1061">
        <v>1044</v>
      </c>
      <c r="B1061">
        <v>767</v>
      </c>
      <c r="C1061">
        <v>690</v>
      </c>
      <c r="D1061">
        <v>1730.155792</v>
      </c>
      <c r="E1061">
        <v>-30.199876620000001</v>
      </c>
      <c r="F1061">
        <v>-78.148415220000004</v>
      </c>
      <c r="G1061">
        <v>1731.022686</v>
      </c>
      <c r="H1061">
        <v>-31.066770869999999</v>
      </c>
    </row>
    <row r="1062" spans="1:8" x14ac:dyDescent="0.25">
      <c r="A1062">
        <v>1047</v>
      </c>
      <c r="B1062">
        <v>767</v>
      </c>
      <c r="C1062">
        <v>689</v>
      </c>
      <c r="D1062">
        <v>1703.4631220000001</v>
      </c>
      <c r="E1062">
        <v>-38.998663690000001</v>
      </c>
      <c r="F1062">
        <v>-78.642161079999994</v>
      </c>
      <c r="G1062">
        <v>1704.3500059999999</v>
      </c>
      <c r="H1062">
        <v>-39.88554731</v>
      </c>
    </row>
    <row r="1063" spans="1:8" x14ac:dyDescent="0.25">
      <c r="A1063">
        <v>1046</v>
      </c>
      <c r="B1063">
        <v>767</v>
      </c>
      <c r="C1063">
        <v>700</v>
      </c>
      <c r="D1063">
        <v>1702.909361</v>
      </c>
      <c r="E1063">
        <v>-40.664059559999998</v>
      </c>
      <c r="F1063">
        <v>-87.652227499999995</v>
      </c>
      <c r="G1063">
        <v>1704.0102710000001</v>
      </c>
      <c r="H1063">
        <v>-41.764968889999999</v>
      </c>
    </row>
    <row r="1064" spans="1:8" x14ac:dyDescent="0.25">
      <c r="A1064">
        <v>1045</v>
      </c>
      <c r="B1064">
        <v>767</v>
      </c>
      <c r="C1064">
        <v>701</v>
      </c>
      <c r="D1064">
        <v>1729.5988749999999</v>
      </c>
      <c r="E1064">
        <v>-31.867134849999999</v>
      </c>
      <c r="F1064">
        <v>-87.163530339999994</v>
      </c>
      <c r="G1064">
        <v>1730.676506</v>
      </c>
      <c r="H1064">
        <v>-32.944765050000001</v>
      </c>
    </row>
    <row r="1065" spans="1:8" x14ac:dyDescent="0.25">
      <c r="A1065">
        <v>1051</v>
      </c>
      <c r="B1065">
        <v>768</v>
      </c>
      <c r="C1065">
        <v>690</v>
      </c>
      <c r="D1065">
        <v>1721.7847750000001</v>
      </c>
      <c r="E1065">
        <v>-55.539292189999998</v>
      </c>
      <c r="F1065">
        <v>-90.235250289999996</v>
      </c>
      <c r="G1065">
        <v>1722.929355</v>
      </c>
      <c r="H1065">
        <v>-56.683872450000003</v>
      </c>
    </row>
    <row r="1066" spans="1:8" x14ac:dyDescent="0.25">
      <c r="A1066">
        <v>1050</v>
      </c>
      <c r="B1066">
        <v>768</v>
      </c>
      <c r="C1066">
        <v>701</v>
      </c>
      <c r="D1066">
        <v>1719.2771640000001</v>
      </c>
      <c r="E1066">
        <v>-63.11305763</v>
      </c>
      <c r="F1066">
        <v>-101.3265942</v>
      </c>
      <c r="G1066">
        <v>1720.7160739999999</v>
      </c>
      <c r="H1066">
        <v>-64.551967680000004</v>
      </c>
    </row>
    <row r="1067" spans="1:8" x14ac:dyDescent="0.25">
      <c r="A1067">
        <v>1049</v>
      </c>
      <c r="B1067">
        <v>768</v>
      </c>
      <c r="C1067">
        <v>702</v>
      </c>
      <c r="D1067">
        <v>1752.133006</v>
      </c>
      <c r="E1067">
        <v>-52.320304239999999</v>
      </c>
      <c r="F1067">
        <v>-98.889854290000002</v>
      </c>
      <c r="G1067">
        <v>1753.48686</v>
      </c>
      <c r="H1067">
        <v>-53.674159109999998</v>
      </c>
    </row>
    <row r="1068" spans="1:8" x14ac:dyDescent="0.25">
      <c r="A1068">
        <v>1048</v>
      </c>
      <c r="B1068">
        <v>768</v>
      </c>
      <c r="C1068">
        <v>691</v>
      </c>
      <c r="D1068">
        <v>1754.637115</v>
      </c>
      <c r="E1068">
        <v>-44.742036769999999</v>
      </c>
      <c r="F1068">
        <v>-87.789638569999994</v>
      </c>
      <c r="G1068">
        <v>1755.7072680000001</v>
      </c>
      <c r="H1068">
        <v>-45.812189179999997</v>
      </c>
    </row>
    <row r="1069" spans="1:8" x14ac:dyDescent="0.25">
      <c r="A1069">
        <v>1055</v>
      </c>
      <c r="B1069">
        <v>769</v>
      </c>
      <c r="C1069">
        <v>691</v>
      </c>
      <c r="D1069">
        <v>1745.4054120000001</v>
      </c>
      <c r="E1069">
        <v>-72.709843829999997</v>
      </c>
      <c r="F1069">
        <v>-95.661224090000005</v>
      </c>
      <c r="G1069">
        <v>1746.662861</v>
      </c>
      <c r="H1069">
        <v>-73.967292319999999</v>
      </c>
    </row>
    <row r="1070" spans="1:8" x14ac:dyDescent="0.25">
      <c r="A1070">
        <v>1054</v>
      </c>
      <c r="B1070">
        <v>769</v>
      </c>
      <c r="C1070">
        <v>702</v>
      </c>
      <c r="D1070">
        <v>1740.8974679999999</v>
      </c>
      <c r="E1070">
        <v>-86.359457000000006</v>
      </c>
      <c r="F1070">
        <v>-107.7444309</v>
      </c>
      <c r="G1070">
        <v>1742.4843800000001</v>
      </c>
      <c r="H1070">
        <v>-87.946369750000002</v>
      </c>
    </row>
    <row r="1071" spans="1:8" x14ac:dyDescent="0.25">
      <c r="A1071">
        <v>1053</v>
      </c>
      <c r="B1071">
        <v>769</v>
      </c>
      <c r="C1071">
        <v>703</v>
      </c>
      <c r="D1071">
        <v>1776.6794600000001</v>
      </c>
      <c r="E1071">
        <v>-74.638592349999996</v>
      </c>
      <c r="F1071">
        <v>-103.29101</v>
      </c>
      <c r="G1071">
        <v>1778.1190750000001</v>
      </c>
      <c r="H1071">
        <v>-76.078207599999999</v>
      </c>
    </row>
    <row r="1072" spans="1:8" x14ac:dyDescent="0.25">
      <c r="A1072">
        <v>1052</v>
      </c>
      <c r="B1072">
        <v>769</v>
      </c>
      <c r="C1072">
        <v>692</v>
      </c>
      <c r="D1072">
        <v>1781.1932509999999</v>
      </c>
      <c r="E1072">
        <v>-60.980561180000002</v>
      </c>
      <c r="F1072">
        <v>-91.200920420000003</v>
      </c>
      <c r="G1072">
        <v>1782.3213370000001</v>
      </c>
      <c r="H1072">
        <v>-62.108646579999998</v>
      </c>
    </row>
    <row r="1073" spans="1:8" x14ac:dyDescent="0.25">
      <c r="A1073">
        <v>1057</v>
      </c>
      <c r="B1073">
        <v>770</v>
      </c>
      <c r="C1073">
        <v>700</v>
      </c>
      <c r="D1073">
        <v>1711.4018719999999</v>
      </c>
      <c r="E1073">
        <v>-14.956169750000001</v>
      </c>
      <c r="F1073">
        <v>-68.452097300000005</v>
      </c>
      <c r="G1073">
        <v>1712.0801570000001</v>
      </c>
      <c r="H1073">
        <v>-15.6344545</v>
      </c>
    </row>
    <row r="1074" spans="1:8" x14ac:dyDescent="0.25">
      <c r="A1074">
        <v>1059</v>
      </c>
      <c r="B1074">
        <v>770</v>
      </c>
      <c r="C1074">
        <v>688</v>
      </c>
      <c r="D1074">
        <v>1693.0204980000001</v>
      </c>
      <c r="E1074">
        <v>-24.244419350000001</v>
      </c>
      <c r="F1074">
        <v>-61.413135629999999</v>
      </c>
      <c r="G1074">
        <v>1693.569389</v>
      </c>
      <c r="H1074">
        <v>-24.7933108</v>
      </c>
    </row>
    <row r="1075" spans="1:8" x14ac:dyDescent="0.25">
      <c r="A1075">
        <v>1058</v>
      </c>
      <c r="B1075">
        <v>770</v>
      </c>
      <c r="C1075">
        <v>699</v>
      </c>
      <c r="D1075">
        <v>1694.2016659999999</v>
      </c>
      <c r="E1075">
        <v>-20.655487260000001</v>
      </c>
      <c r="F1075">
        <v>-67.216425279999996</v>
      </c>
      <c r="G1075">
        <v>1694.8600759999999</v>
      </c>
      <c r="H1075">
        <v>-21.313896880000001</v>
      </c>
    </row>
    <row r="1076" spans="1:8" x14ac:dyDescent="0.25">
      <c r="A1076">
        <v>1056</v>
      </c>
      <c r="B1076">
        <v>770</v>
      </c>
      <c r="C1076">
        <v>689</v>
      </c>
      <c r="D1076">
        <v>1710.2192640000001</v>
      </c>
      <c r="E1076">
        <v>-18.54799642</v>
      </c>
      <c r="F1076">
        <v>-62.644381080000002</v>
      </c>
      <c r="G1076">
        <v>1710.78658</v>
      </c>
      <c r="H1076">
        <v>-19.115312679999999</v>
      </c>
    </row>
    <row r="1077" spans="1:8" x14ac:dyDescent="0.25">
      <c r="A1077">
        <v>1060</v>
      </c>
      <c r="B1077">
        <v>771</v>
      </c>
      <c r="C1077">
        <v>687</v>
      </c>
      <c r="D1077">
        <v>1694.343251</v>
      </c>
      <c r="E1077">
        <v>-8.315901277</v>
      </c>
      <c r="F1077">
        <v>-17.983624290000002</v>
      </c>
      <c r="G1077">
        <v>1694.3907349999999</v>
      </c>
      <c r="H1077">
        <v>-8.3633860779999996</v>
      </c>
    </row>
    <row r="1078" spans="1:8" x14ac:dyDescent="0.25">
      <c r="A1078">
        <v>1062</v>
      </c>
      <c r="B1078">
        <v>771</v>
      </c>
      <c r="C1078">
        <v>85</v>
      </c>
      <c r="D1078">
        <v>1708.974295</v>
      </c>
      <c r="E1078">
        <v>5.4774885859999998</v>
      </c>
      <c r="F1078">
        <v>-10.823220729999999</v>
      </c>
      <c r="G1078">
        <v>1708.9914859999999</v>
      </c>
      <c r="H1078">
        <v>5.4602973410000004</v>
      </c>
    </row>
    <row r="1079" spans="1:8" x14ac:dyDescent="0.25">
      <c r="A1079">
        <v>1063</v>
      </c>
      <c r="B1079">
        <v>771</v>
      </c>
      <c r="C1079">
        <v>86</v>
      </c>
      <c r="D1079">
        <v>1705.632511</v>
      </c>
      <c r="E1079">
        <v>-4.6491295089999998</v>
      </c>
      <c r="F1079">
        <v>-14.64496263</v>
      </c>
      <c r="G1079">
        <v>1705.663861</v>
      </c>
      <c r="H1079">
        <v>-4.6804797550000004</v>
      </c>
    </row>
    <row r="1080" spans="1:8" x14ac:dyDescent="0.25">
      <c r="A1080">
        <v>1061</v>
      </c>
      <c r="B1080">
        <v>771</v>
      </c>
      <c r="C1080">
        <v>698</v>
      </c>
      <c r="D1080">
        <v>1697.6881470000001</v>
      </c>
      <c r="E1080">
        <v>1.8175440599999999</v>
      </c>
      <c r="F1080">
        <v>-14.1591392</v>
      </c>
      <c r="G1080">
        <v>1697.7176999999999</v>
      </c>
      <c r="H1080">
        <v>1.787990253</v>
      </c>
    </row>
    <row r="1081" spans="1:8" x14ac:dyDescent="0.25">
      <c r="A1081">
        <v>1067</v>
      </c>
      <c r="B1081">
        <v>772</v>
      </c>
      <c r="C1081">
        <v>687</v>
      </c>
      <c r="D1081">
        <v>1692.978527</v>
      </c>
      <c r="E1081">
        <v>-12.436741120000001</v>
      </c>
      <c r="F1081">
        <v>-39.559193149999999</v>
      </c>
      <c r="G1081">
        <v>1693.2079020000001</v>
      </c>
      <c r="H1081">
        <v>-12.666116239999999</v>
      </c>
    </row>
    <row r="1082" spans="1:8" x14ac:dyDescent="0.25">
      <c r="A1082">
        <v>1066</v>
      </c>
      <c r="B1082">
        <v>772</v>
      </c>
      <c r="C1082">
        <v>698</v>
      </c>
      <c r="D1082">
        <v>1695.523336</v>
      </c>
      <c r="E1082">
        <v>-4.7241802589999997</v>
      </c>
      <c r="F1082">
        <v>-41.055642149999997</v>
      </c>
      <c r="G1082">
        <v>1695.7711409999999</v>
      </c>
      <c r="H1082">
        <v>-4.971985374</v>
      </c>
    </row>
    <row r="1083" spans="1:8" x14ac:dyDescent="0.25">
      <c r="A1083">
        <v>1065</v>
      </c>
      <c r="B1083">
        <v>772</v>
      </c>
      <c r="C1083">
        <v>699</v>
      </c>
      <c r="D1083">
        <v>1699.972587</v>
      </c>
      <c r="E1083">
        <v>-3.207005321</v>
      </c>
      <c r="F1083">
        <v>-43.628919959999998</v>
      </c>
      <c r="G1083">
        <v>1700.251943</v>
      </c>
      <c r="H1083">
        <v>-3.486360844</v>
      </c>
    </row>
    <row r="1084" spans="1:8" x14ac:dyDescent="0.25">
      <c r="A1084">
        <v>1064</v>
      </c>
      <c r="B1084">
        <v>772</v>
      </c>
      <c r="C1084">
        <v>688</v>
      </c>
      <c r="D1084">
        <v>1697.4268480000001</v>
      </c>
      <c r="E1084">
        <v>-10.92385451</v>
      </c>
      <c r="F1084">
        <v>-42.131918280000001</v>
      </c>
      <c r="G1084">
        <v>1697.6865760000001</v>
      </c>
      <c r="H1084">
        <v>-11.18358289</v>
      </c>
    </row>
    <row r="1085" spans="1:8" x14ac:dyDescent="0.25">
      <c r="A1085">
        <v>1071</v>
      </c>
      <c r="B1085">
        <v>773</v>
      </c>
      <c r="C1085">
        <v>676</v>
      </c>
      <c r="D1085">
        <v>1718.6517309999999</v>
      </c>
      <c r="E1085">
        <v>-9.5211626569999996</v>
      </c>
      <c r="F1085">
        <v>-31.970586730000001</v>
      </c>
      <c r="G1085">
        <v>1718.7995800000001</v>
      </c>
      <c r="H1085">
        <v>-9.6690111420000004</v>
      </c>
    </row>
    <row r="1086" spans="1:8" x14ac:dyDescent="0.25">
      <c r="A1086">
        <v>1070</v>
      </c>
      <c r="B1086">
        <v>773</v>
      </c>
      <c r="C1086">
        <v>687</v>
      </c>
      <c r="D1086">
        <v>1720.659911</v>
      </c>
      <c r="E1086">
        <v>-3.4357600509999999</v>
      </c>
      <c r="F1086">
        <v>-31.985596019999999</v>
      </c>
      <c r="G1086">
        <v>1720.808248</v>
      </c>
      <c r="H1086">
        <v>-3.5840972849999999</v>
      </c>
    </row>
    <row r="1087" spans="1:8" x14ac:dyDescent="0.25">
      <c r="A1087">
        <v>1069</v>
      </c>
      <c r="B1087">
        <v>773</v>
      </c>
      <c r="C1087">
        <v>688</v>
      </c>
      <c r="D1087">
        <v>1720.717958</v>
      </c>
      <c r="E1087">
        <v>-3.3811489400000001</v>
      </c>
      <c r="F1087">
        <v>-34.007701859999997</v>
      </c>
      <c r="G1087">
        <v>1720.8856410000001</v>
      </c>
      <c r="H1087">
        <v>-3.5488323570000002</v>
      </c>
    </row>
    <row r="1088" spans="1:8" x14ac:dyDescent="0.25">
      <c r="A1088">
        <v>1068</v>
      </c>
      <c r="B1088">
        <v>773</v>
      </c>
      <c r="C1088">
        <v>677</v>
      </c>
      <c r="D1088">
        <v>1718.7084239999999</v>
      </c>
      <c r="E1088">
        <v>-9.4706617099999999</v>
      </c>
      <c r="F1088">
        <v>-33.992768730000002</v>
      </c>
      <c r="G1088">
        <v>1718.8755639999999</v>
      </c>
      <c r="H1088">
        <v>-9.6378024579999995</v>
      </c>
    </row>
    <row r="1089" spans="1:8" x14ac:dyDescent="0.25">
      <c r="A1089">
        <v>1075</v>
      </c>
      <c r="B1089">
        <v>774</v>
      </c>
      <c r="C1089">
        <v>677</v>
      </c>
      <c r="D1089">
        <v>1715.4219740000001</v>
      </c>
      <c r="E1089">
        <v>-19.41431446</v>
      </c>
      <c r="F1089">
        <v>-49.604026240000003</v>
      </c>
      <c r="G1089">
        <v>1715.776482</v>
      </c>
      <c r="H1089">
        <v>-19.76882294</v>
      </c>
    </row>
    <row r="1090" spans="1:8" x14ac:dyDescent="0.25">
      <c r="A1090">
        <v>1074</v>
      </c>
      <c r="B1090">
        <v>774</v>
      </c>
      <c r="C1090">
        <v>688</v>
      </c>
      <c r="D1090">
        <v>1716.3167149999999</v>
      </c>
      <c r="E1090">
        <v>-16.6993717</v>
      </c>
      <c r="F1090">
        <v>-53.288314300000003</v>
      </c>
      <c r="G1090">
        <v>1716.726257</v>
      </c>
      <c r="H1090">
        <v>-17.108913990000001</v>
      </c>
    </row>
    <row r="1091" spans="1:8" x14ac:dyDescent="0.25">
      <c r="A1091">
        <v>1073</v>
      </c>
      <c r="B1091">
        <v>774</v>
      </c>
      <c r="C1091">
        <v>689</v>
      </c>
      <c r="D1091">
        <v>1727.2350730000001</v>
      </c>
      <c r="E1091">
        <v>-13.080560370000001</v>
      </c>
      <c r="F1091">
        <v>-54.214868240000001</v>
      </c>
      <c r="G1091">
        <v>1727.6572000000001</v>
      </c>
      <c r="H1091">
        <v>-13.502687699999999</v>
      </c>
    </row>
    <row r="1092" spans="1:8" x14ac:dyDescent="0.25">
      <c r="A1092">
        <v>1072</v>
      </c>
      <c r="B1092">
        <v>774</v>
      </c>
      <c r="C1092">
        <v>678</v>
      </c>
      <c r="D1092">
        <v>1726.340604</v>
      </c>
      <c r="E1092">
        <v>-15.796881669999999</v>
      </c>
      <c r="F1092">
        <v>-50.528411859999999</v>
      </c>
      <c r="G1092">
        <v>1726.706905</v>
      </c>
      <c r="H1092">
        <v>-16.16318223</v>
      </c>
    </row>
    <row r="1093" spans="1:8" x14ac:dyDescent="0.25">
      <c r="A1093">
        <v>1079</v>
      </c>
      <c r="B1093">
        <v>775</v>
      </c>
      <c r="C1093">
        <v>678</v>
      </c>
      <c r="D1093">
        <v>1721.0425439999999</v>
      </c>
      <c r="E1093">
        <v>-31.83080519</v>
      </c>
      <c r="F1093">
        <v>-63.729350789999998</v>
      </c>
      <c r="G1093">
        <v>1721.6216059999999</v>
      </c>
      <c r="H1093">
        <v>-32.409867120000001</v>
      </c>
    </row>
    <row r="1094" spans="1:8" x14ac:dyDescent="0.25">
      <c r="A1094">
        <v>1078</v>
      </c>
      <c r="B1094">
        <v>775</v>
      </c>
      <c r="C1094">
        <v>689</v>
      </c>
      <c r="D1094">
        <v>1720.477144</v>
      </c>
      <c r="E1094">
        <v>-33.533916929999997</v>
      </c>
      <c r="F1094">
        <v>-70.213324639999996</v>
      </c>
      <c r="G1094">
        <v>1721.1795259999999</v>
      </c>
      <c r="H1094">
        <v>-34.236298140000002</v>
      </c>
    </row>
    <row r="1095" spans="1:8" x14ac:dyDescent="0.25">
      <c r="A1095">
        <v>1077</v>
      </c>
      <c r="B1095">
        <v>775</v>
      </c>
      <c r="C1095">
        <v>690</v>
      </c>
      <c r="D1095">
        <v>1739.6855579999999</v>
      </c>
      <c r="E1095">
        <v>-27.205158489999999</v>
      </c>
      <c r="F1095">
        <v>-69.690234899999993</v>
      </c>
      <c r="G1095">
        <v>1740.372476</v>
      </c>
      <c r="H1095">
        <v>-27.892077239999999</v>
      </c>
    </row>
    <row r="1096" spans="1:8" x14ac:dyDescent="0.25">
      <c r="A1096">
        <v>1076</v>
      </c>
      <c r="B1096">
        <v>775</v>
      </c>
      <c r="C1096">
        <v>679</v>
      </c>
      <c r="D1096">
        <v>1740.2506559999999</v>
      </c>
      <c r="E1096">
        <v>-25.50103867</v>
      </c>
      <c r="F1096">
        <v>-63.201546829999998</v>
      </c>
      <c r="G1096">
        <v>1740.816018</v>
      </c>
      <c r="H1096">
        <v>-26.066400860000002</v>
      </c>
    </row>
    <row r="1097" spans="1:8" x14ac:dyDescent="0.25">
      <c r="A1097">
        <v>1083</v>
      </c>
      <c r="B1097">
        <v>776</v>
      </c>
      <c r="C1097">
        <v>679</v>
      </c>
      <c r="D1097">
        <v>1733.5399729999999</v>
      </c>
      <c r="E1097">
        <v>-45.823396860000003</v>
      </c>
      <c r="F1097">
        <v>-73.402652209999999</v>
      </c>
      <c r="G1097">
        <v>1734.296656</v>
      </c>
      <c r="H1097">
        <v>-46.580080289999998</v>
      </c>
    </row>
    <row r="1098" spans="1:8" x14ac:dyDescent="0.25">
      <c r="A1098">
        <v>1082</v>
      </c>
      <c r="B1098">
        <v>776</v>
      </c>
      <c r="C1098">
        <v>690</v>
      </c>
      <c r="D1098">
        <v>1731.3196150000001</v>
      </c>
      <c r="E1098">
        <v>-52.541044560000003</v>
      </c>
      <c r="F1098">
        <v>-81.775780679999997</v>
      </c>
      <c r="G1098">
        <v>1732.2563150000001</v>
      </c>
      <c r="H1098">
        <v>-53.4777445</v>
      </c>
    </row>
    <row r="1099" spans="1:8" x14ac:dyDescent="0.25">
      <c r="A1099">
        <v>1081</v>
      </c>
      <c r="B1099">
        <v>776</v>
      </c>
      <c r="C1099">
        <v>691</v>
      </c>
      <c r="D1099">
        <v>1756.1183530000001</v>
      </c>
      <c r="E1099">
        <v>-44.396509610000003</v>
      </c>
      <c r="F1099">
        <v>-79.596652460000001</v>
      </c>
      <c r="G1099">
        <v>1756.9976200000001</v>
      </c>
      <c r="H1099">
        <v>-45.275776810000004</v>
      </c>
    </row>
    <row r="1100" spans="1:8" x14ac:dyDescent="0.25">
      <c r="A1100">
        <v>1080</v>
      </c>
      <c r="B1100">
        <v>776</v>
      </c>
      <c r="C1100">
        <v>680</v>
      </c>
      <c r="D1100">
        <v>1758.3413499999999</v>
      </c>
      <c r="E1100">
        <v>-37.674447450000002</v>
      </c>
      <c r="F1100">
        <v>-71.218447609999998</v>
      </c>
      <c r="G1100">
        <v>1759.04709</v>
      </c>
      <c r="H1100">
        <v>-38.380186649999999</v>
      </c>
    </row>
    <row r="1101" spans="1:8" x14ac:dyDescent="0.25">
      <c r="A1101">
        <v>1087</v>
      </c>
      <c r="B1101">
        <v>777</v>
      </c>
      <c r="C1101">
        <v>680</v>
      </c>
      <c r="D1101">
        <v>1750.8330109999999</v>
      </c>
      <c r="E1101">
        <v>-60.415237840000003</v>
      </c>
      <c r="F1101">
        <v>-78.108314039999996</v>
      </c>
      <c r="G1101">
        <v>1751.674706</v>
      </c>
      <c r="H1101">
        <v>-61.256932919999997</v>
      </c>
    </row>
    <row r="1102" spans="1:8" x14ac:dyDescent="0.25">
      <c r="A1102">
        <v>1086</v>
      </c>
      <c r="B1102">
        <v>777</v>
      </c>
      <c r="C1102">
        <v>691</v>
      </c>
      <c r="D1102">
        <v>1746.8834039999999</v>
      </c>
      <c r="E1102">
        <v>-72.367775179999995</v>
      </c>
      <c r="F1102">
        <v>-87.46923142</v>
      </c>
      <c r="G1102">
        <v>1747.9341730000001</v>
      </c>
      <c r="H1102">
        <v>-73.418544049999994</v>
      </c>
    </row>
    <row r="1103" spans="1:8" x14ac:dyDescent="0.25">
      <c r="A1103">
        <v>1085</v>
      </c>
      <c r="B1103">
        <v>777</v>
      </c>
      <c r="C1103">
        <v>692</v>
      </c>
      <c r="D1103">
        <v>1774.6064349999999</v>
      </c>
      <c r="E1103">
        <v>-63.289846449999999</v>
      </c>
      <c r="F1103">
        <v>-83.555312880000002</v>
      </c>
      <c r="G1103">
        <v>1775.5556019999999</v>
      </c>
      <c r="H1103">
        <v>-64.239014080000004</v>
      </c>
    </row>
    <row r="1104" spans="1:8" x14ac:dyDescent="0.25">
      <c r="A1104">
        <v>1084</v>
      </c>
      <c r="B1104">
        <v>777</v>
      </c>
      <c r="C1104">
        <v>681</v>
      </c>
      <c r="D1104">
        <v>1778.5558920000001</v>
      </c>
      <c r="E1104">
        <v>-51.329392069999997</v>
      </c>
      <c r="F1104">
        <v>-74.187837479999999</v>
      </c>
      <c r="G1104">
        <v>1779.3075200000001</v>
      </c>
      <c r="H1104">
        <v>-52.081020530000004</v>
      </c>
    </row>
    <row r="1105" spans="1:8" x14ac:dyDescent="0.25">
      <c r="A1105">
        <v>1091</v>
      </c>
      <c r="B1105">
        <v>778</v>
      </c>
      <c r="C1105">
        <v>681</v>
      </c>
      <c r="D1105">
        <v>1770.8547570000001</v>
      </c>
      <c r="E1105">
        <v>-74.663313680000002</v>
      </c>
      <c r="F1105">
        <v>-77.704340160000001</v>
      </c>
      <c r="G1105">
        <v>1771.672317</v>
      </c>
      <c r="H1105">
        <v>-75.480874200000002</v>
      </c>
    </row>
    <row r="1106" spans="1:8" x14ac:dyDescent="0.25">
      <c r="A1106">
        <v>1088</v>
      </c>
      <c r="B1106">
        <v>778</v>
      </c>
      <c r="C1106">
        <v>682</v>
      </c>
      <c r="D1106">
        <v>1798.98126</v>
      </c>
      <c r="E1106">
        <v>-65.471706760000004</v>
      </c>
      <c r="F1106">
        <v>-72.089323050000004</v>
      </c>
      <c r="G1106">
        <v>1799.6778360000001</v>
      </c>
      <c r="H1106">
        <v>-66.168282340000005</v>
      </c>
    </row>
    <row r="1107" spans="1:8" x14ac:dyDescent="0.25">
      <c r="A1107">
        <v>1089</v>
      </c>
      <c r="B1107">
        <v>778</v>
      </c>
      <c r="C1107">
        <v>693</v>
      </c>
      <c r="D1107">
        <v>1793.349414</v>
      </c>
      <c r="E1107">
        <v>-82.526868570000005</v>
      </c>
      <c r="F1107">
        <v>-81.592976699999994</v>
      </c>
      <c r="G1107">
        <v>1794.2362350000001</v>
      </c>
      <c r="H1107">
        <v>-83.413689860000005</v>
      </c>
    </row>
    <row r="1108" spans="1:8" x14ac:dyDescent="0.25">
      <c r="A1108">
        <v>1090</v>
      </c>
      <c r="B1108">
        <v>778</v>
      </c>
      <c r="C1108">
        <v>692</v>
      </c>
      <c r="D1108">
        <v>1765.2274809999999</v>
      </c>
      <c r="E1108">
        <v>-91.707961879999999</v>
      </c>
      <c r="F1108">
        <v>-87.202113699999998</v>
      </c>
      <c r="G1108">
        <v>1766.250675</v>
      </c>
      <c r="H1108">
        <v>-92.731155889999997</v>
      </c>
    </row>
    <row r="1109" spans="1:8" x14ac:dyDescent="0.25">
      <c r="A1109">
        <v>1092</v>
      </c>
      <c r="B1109">
        <v>779</v>
      </c>
      <c r="C1109">
        <v>676</v>
      </c>
      <c r="D1109">
        <v>1719.396309</v>
      </c>
      <c r="E1109">
        <v>-7.2758053260000004</v>
      </c>
      <c r="F1109">
        <v>-14.82999493</v>
      </c>
      <c r="G1109">
        <v>1719.4281510000001</v>
      </c>
      <c r="H1109">
        <v>-7.3076476039999996</v>
      </c>
    </row>
    <row r="1110" spans="1:8" x14ac:dyDescent="0.25">
      <c r="A1110">
        <v>1093</v>
      </c>
      <c r="B1110">
        <v>779</v>
      </c>
      <c r="C1110">
        <v>687</v>
      </c>
      <c r="D1110">
        <v>1722.0245420000001</v>
      </c>
      <c r="E1110">
        <v>0.68571815700000005</v>
      </c>
      <c r="F1110">
        <v>-10.409727800000001</v>
      </c>
      <c r="G1110">
        <v>1722.0402799999999</v>
      </c>
      <c r="H1110">
        <v>0.66998019799999997</v>
      </c>
    </row>
    <row r="1111" spans="1:8" x14ac:dyDescent="0.25">
      <c r="A1111">
        <v>1094</v>
      </c>
      <c r="B1111">
        <v>779</v>
      </c>
      <c r="C1111">
        <v>86</v>
      </c>
      <c r="D1111">
        <v>1735.0786290000001</v>
      </c>
      <c r="E1111">
        <v>4.9474687550000001</v>
      </c>
      <c r="F1111">
        <v>-7.7963246809999998</v>
      </c>
      <c r="G1111">
        <v>1735.0874120000001</v>
      </c>
      <c r="H1111">
        <v>4.9386858409999999</v>
      </c>
    </row>
    <row r="1112" spans="1:8" x14ac:dyDescent="0.25">
      <c r="A1112">
        <v>1095</v>
      </c>
      <c r="B1112">
        <v>779</v>
      </c>
      <c r="C1112">
        <v>87</v>
      </c>
      <c r="D1112">
        <v>1732.453086</v>
      </c>
      <c r="E1112">
        <v>-3.0087206970000002</v>
      </c>
      <c r="F1112">
        <v>-12.21361059</v>
      </c>
      <c r="G1112">
        <v>1732.474575</v>
      </c>
      <c r="H1112">
        <v>-3.030209277</v>
      </c>
    </row>
    <row r="1113" spans="1:8" x14ac:dyDescent="0.25">
      <c r="A1113">
        <v>1096</v>
      </c>
      <c r="B1113">
        <v>780</v>
      </c>
      <c r="C1113">
        <v>685</v>
      </c>
      <c r="D1113">
        <v>1845.792729</v>
      </c>
      <c r="E1113">
        <v>-101.7507118</v>
      </c>
      <c r="F1113">
        <v>-39.600034110000003</v>
      </c>
      <c r="G1113">
        <v>1845.9940079999999</v>
      </c>
      <c r="H1113">
        <v>-101.9519911</v>
      </c>
    </row>
    <row r="1114" spans="1:8" x14ac:dyDescent="0.25">
      <c r="A1114">
        <v>1099</v>
      </c>
      <c r="B1114">
        <v>780</v>
      </c>
      <c r="C1114">
        <v>684</v>
      </c>
      <c r="D1114">
        <v>1828.6960670000001</v>
      </c>
      <c r="E1114">
        <v>-107.2410606</v>
      </c>
      <c r="F1114">
        <v>-49.177535349999999</v>
      </c>
      <c r="G1114">
        <v>1829.0083239999999</v>
      </c>
      <c r="H1114">
        <v>-107.5533176</v>
      </c>
    </row>
    <row r="1115" spans="1:8" x14ac:dyDescent="0.25">
      <c r="A1115">
        <v>1098</v>
      </c>
      <c r="B1115">
        <v>780</v>
      </c>
      <c r="C1115">
        <v>695</v>
      </c>
      <c r="D1115">
        <v>1819.171566</v>
      </c>
      <c r="E1115">
        <v>-136.10029299999999</v>
      </c>
      <c r="F1115">
        <v>-54.957894549999999</v>
      </c>
      <c r="G1115">
        <v>1819.5576719999999</v>
      </c>
      <c r="H1115">
        <v>-136.4863996</v>
      </c>
    </row>
    <row r="1116" spans="1:8" x14ac:dyDescent="0.25">
      <c r="A1116">
        <v>1097</v>
      </c>
      <c r="B1116">
        <v>780</v>
      </c>
      <c r="C1116">
        <v>696</v>
      </c>
      <c r="D1116">
        <v>1836.263113</v>
      </c>
      <c r="E1116">
        <v>-130.6295475</v>
      </c>
      <c r="F1116">
        <v>-45.383568019999998</v>
      </c>
      <c r="G1116">
        <v>1836.5248710000001</v>
      </c>
      <c r="H1116">
        <v>-130.89130489999999</v>
      </c>
    </row>
    <row r="1117" spans="1:8" x14ac:dyDescent="0.25">
      <c r="A1117">
        <v>1103</v>
      </c>
      <c r="B1117">
        <v>781</v>
      </c>
      <c r="C1117">
        <v>685</v>
      </c>
      <c r="D1117">
        <v>1842.1869160000001</v>
      </c>
      <c r="E1117">
        <v>-112.6760093</v>
      </c>
      <c r="F1117">
        <v>-32.88407668</v>
      </c>
      <c r="G1117">
        <v>1842.325198</v>
      </c>
      <c r="H1117">
        <v>-112.81429079999999</v>
      </c>
    </row>
    <row r="1118" spans="1:8" x14ac:dyDescent="0.25">
      <c r="A1118">
        <v>1100</v>
      </c>
      <c r="B1118">
        <v>781</v>
      </c>
      <c r="C1118">
        <v>686</v>
      </c>
      <c r="D1118">
        <v>1852.7931639999999</v>
      </c>
      <c r="E1118">
        <v>-109.3394802</v>
      </c>
      <c r="F1118">
        <v>-22.57344655</v>
      </c>
      <c r="G1118">
        <v>1852.858086</v>
      </c>
      <c r="H1118">
        <v>-109.4044024</v>
      </c>
    </row>
    <row r="1119" spans="1:8" x14ac:dyDescent="0.25">
      <c r="A1119">
        <v>1101</v>
      </c>
      <c r="B1119">
        <v>781</v>
      </c>
      <c r="C1119">
        <v>697</v>
      </c>
      <c r="D1119">
        <v>1842.5547799999999</v>
      </c>
      <c r="E1119">
        <v>-140.36450199999999</v>
      </c>
      <c r="F1119">
        <v>-26.168226730000001</v>
      </c>
      <c r="G1119">
        <v>1842.64111</v>
      </c>
      <c r="H1119">
        <v>-140.45083260000001</v>
      </c>
    </row>
    <row r="1120" spans="1:8" x14ac:dyDescent="0.25">
      <c r="A1120">
        <v>1102</v>
      </c>
      <c r="B1120">
        <v>781</v>
      </c>
      <c r="C1120">
        <v>696</v>
      </c>
      <c r="D1120">
        <v>1831.955254</v>
      </c>
      <c r="E1120">
        <v>-143.68179850000001</v>
      </c>
      <c r="F1120">
        <v>-36.47623634</v>
      </c>
      <c r="G1120">
        <v>1832.123605</v>
      </c>
      <c r="H1120">
        <v>-143.85014949999999</v>
      </c>
    </row>
    <row r="1121" spans="1:8" x14ac:dyDescent="0.25">
      <c r="A1121">
        <v>1107</v>
      </c>
      <c r="B1121">
        <v>782</v>
      </c>
      <c r="C1121">
        <v>686</v>
      </c>
      <c r="D1121">
        <v>1850.9958879999999</v>
      </c>
      <c r="E1121">
        <v>-114.7866057</v>
      </c>
      <c r="F1121">
        <v>-14.781905829999999</v>
      </c>
      <c r="G1121">
        <v>1851.023676</v>
      </c>
      <c r="H1121">
        <v>-114.8143938</v>
      </c>
    </row>
    <row r="1122" spans="1:8" x14ac:dyDescent="0.25">
      <c r="A1122">
        <v>1106</v>
      </c>
      <c r="B1122">
        <v>782</v>
      </c>
      <c r="C1122">
        <v>697</v>
      </c>
      <c r="D1122">
        <v>1840.4159529999999</v>
      </c>
      <c r="E1122">
        <v>-146.84688879999999</v>
      </c>
      <c r="F1122">
        <v>-15.959756519999999</v>
      </c>
      <c r="G1122">
        <v>1840.447995</v>
      </c>
      <c r="H1122">
        <v>-146.87893159999999</v>
      </c>
    </row>
    <row r="1123" spans="1:8" x14ac:dyDescent="0.25">
      <c r="A1123">
        <v>1105</v>
      </c>
      <c r="B1123">
        <v>782</v>
      </c>
      <c r="C1123">
        <v>118</v>
      </c>
      <c r="D1123">
        <v>1843.8453139999999</v>
      </c>
      <c r="E1123">
        <v>-145.9026259</v>
      </c>
      <c r="F1123">
        <v>-5.2785443020000002</v>
      </c>
      <c r="G1123">
        <v>1843.8488150000001</v>
      </c>
      <c r="H1123">
        <v>-145.90612669999999</v>
      </c>
    </row>
    <row r="1124" spans="1:8" x14ac:dyDescent="0.25">
      <c r="A1124">
        <v>1104</v>
      </c>
      <c r="B1124">
        <v>782</v>
      </c>
      <c r="C1124">
        <v>117</v>
      </c>
      <c r="D1124">
        <v>1854.4321219999999</v>
      </c>
      <c r="E1124">
        <v>-113.82138809999999</v>
      </c>
      <c r="F1124">
        <v>-4.100065947</v>
      </c>
      <c r="G1124">
        <v>1854.434258</v>
      </c>
      <c r="H1124">
        <v>-113.82352330000001</v>
      </c>
    </row>
    <row r="1125" spans="1:8" x14ac:dyDescent="0.25">
      <c r="A1125">
        <v>1109</v>
      </c>
      <c r="B1125">
        <v>783</v>
      </c>
      <c r="C1125">
        <v>694</v>
      </c>
      <c r="D1125">
        <v>1810.7376300000001</v>
      </c>
      <c r="E1125">
        <v>-100.87624080000001</v>
      </c>
      <c r="F1125">
        <v>-74.091345380000007</v>
      </c>
      <c r="G1125">
        <v>1811.4552779999999</v>
      </c>
      <c r="H1125">
        <v>-101.5938893</v>
      </c>
    </row>
    <row r="1126" spans="1:8" x14ac:dyDescent="0.25">
      <c r="A1126">
        <v>1108</v>
      </c>
      <c r="B1126">
        <v>783</v>
      </c>
      <c r="C1126">
        <v>683</v>
      </c>
      <c r="D1126">
        <v>1817.90913</v>
      </c>
      <c r="E1126">
        <v>-79.145255079999998</v>
      </c>
      <c r="F1126">
        <v>-65.215028889999999</v>
      </c>
      <c r="G1126">
        <v>1818.469439</v>
      </c>
      <c r="H1126">
        <v>-79.705563769999998</v>
      </c>
    </row>
    <row r="1127" spans="1:8" x14ac:dyDescent="0.25">
      <c r="A1127">
        <v>1110</v>
      </c>
      <c r="B1127">
        <v>783</v>
      </c>
      <c r="C1127">
        <v>693</v>
      </c>
      <c r="D1127">
        <v>1784.476774</v>
      </c>
      <c r="E1127">
        <v>-109.41404350000001</v>
      </c>
      <c r="F1127">
        <v>-81.260778259999995</v>
      </c>
      <c r="G1127">
        <v>1785.348033</v>
      </c>
      <c r="H1127">
        <v>-110.2853025</v>
      </c>
    </row>
    <row r="1128" spans="1:8" x14ac:dyDescent="0.25">
      <c r="A1128">
        <v>1111</v>
      </c>
      <c r="B1128">
        <v>783</v>
      </c>
      <c r="C1128">
        <v>682</v>
      </c>
      <c r="D1128">
        <v>1791.6464880000001</v>
      </c>
      <c r="E1128">
        <v>-87.697942569999995</v>
      </c>
      <c r="F1128">
        <v>-72.390050799999997</v>
      </c>
      <c r="G1128">
        <v>1792.3433230000001</v>
      </c>
      <c r="H1128">
        <v>-88.394778270000003</v>
      </c>
    </row>
    <row r="1129" spans="1:8" x14ac:dyDescent="0.25">
      <c r="A1129">
        <v>1112</v>
      </c>
      <c r="B1129">
        <v>784</v>
      </c>
      <c r="C1129">
        <v>684</v>
      </c>
      <c r="D1129">
        <v>1833.8940709999999</v>
      </c>
      <c r="E1129">
        <v>-91.487056249999995</v>
      </c>
      <c r="F1129">
        <v>-54.126564250000001</v>
      </c>
      <c r="G1129">
        <v>1834.2743989999999</v>
      </c>
      <c r="H1129">
        <v>-91.867384369999996</v>
      </c>
    </row>
    <row r="1130" spans="1:8" x14ac:dyDescent="0.25">
      <c r="A1130">
        <v>1113</v>
      </c>
      <c r="B1130">
        <v>784</v>
      </c>
      <c r="C1130">
        <v>695</v>
      </c>
      <c r="D1130">
        <v>1825.401136</v>
      </c>
      <c r="E1130">
        <v>-117.2194246</v>
      </c>
      <c r="F1130">
        <v>-61.718548990000002</v>
      </c>
      <c r="G1130">
        <v>1825.891224</v>
      </c>
      <c r="H1130">
        <v>-117.70951239999999</v>
      </c>
    </row>
    <row r="1131" spans="1:8" x14ac:dyDescent="0.25">
      <c r="A1131">
        <v>1114</v>
      </c>
      <c r="B1131">
        <v>784</v>
      </c>
      <c r="C1131">
        <v>694</v>
      </c>
      <c r="D1131">
        <v>1802.9487449999999</v>
      </c>
      <c r="E1131">
        <v>-124.47928450000001</v>
      </c>
      <c r="F1131">
        <v>-70.230944140000005</v>
      </c>
      <c r="G1131">
        <v>1803.5882959999999</v>
      </c>
      <c r="H1131">
        <v>-125.1188349</v>
      </c>
    </row>
    <row r="1132" spans="1:8" x14ac:dyDescent="0.25">
      <c r="A1132">
        <v>1115</v>
      </c>
      <c r="B1132">
        <v>784</v>
      </c>
      <c r="C1132">
        <v>683</v>
      </c>
      <c r="D1132">
        <v>1811.435545</v>
      </c>
      <c r="E1132">
        <v>-98.762423089999999</v>
      </c>
      <c r="F1132">
        <v>-62.643857670000003</v>
      </c>
      <c r="G1132">
        <v>1811.948999</v>
      </c>
      <c r="H1132">
        <v>-99.275877510000001</v>
      </c>
    </row>
    <row r="1133" spans="1:8" x14ac:dyDescent="0.25">
      <c r="A1133">
        <v>1117</v>
      </c>
      <c r="B1133">
        <v>785</v>
      </c>
      <c r="C1133">
        <v>679</v>
      </c>
      <c r="D1133">
        <v>1748.128361</v>
      </c>
      <c r="E1133">
        <v>-23.028814270000002</v>
      </c>
      <c r="F1133">
        <v>-55.124899550000002</v>
      </c>
      <c r="G1133">
        <v>1748.55718</v>
      </c>
      <c r="H1133">
        <v>-23.457632650000001</v>
      </c>
    </row>
    <row r="1134" spans="1:8" x14ac:dyDescent="0.25">
      <c r="A1134">
        <v>1116</v>
      </c>
      <c r="B1134">
        <v>785</v>
      </c>
      <c r="C1134">
        <v>668</v>
      </c>
      <c r="D1134">
        <v>1748.6738069999999</v>
      </c>
      <c r="E1134">
        <v>-21.383936720000001</v>
      </c>
      <c r="F1134">
        <v>-50.663432010000001</v>
      </c>
      <c r="G1134">
        <v>1749.036261</v>
      </c>
      <c r="H1134">
        <v>-21.746390699999999</v>
      </c>
    </row>
    <row r="1135" spans="1:8" x14ac:dyDescent="0.25">
      <c r="A1135">
        <v>1118</v>
      </c>
      <c r="B1135">
        <v>785</v>
      </c>
      <c r="C1135">
        <v>678</v>
      </c>
      <c r="D1135">
        <v>1734.921924</v>
      </c>
      <c r="E1135">
        <v>-27.378337599999998</v>
      </c>
      <c r="F1135">
        <v>-55.644953149999999</v>
      </c>
      <c r="G1135">
        <v>1735.3610639999999</v>
      </c>
      <c r="H1135">
        <v>-27.817478059999999</v>
      </c>
    </row>
    <row r="1136" spans="1:8" x14ac:dyDescent="0.25">
      <c r="A1136">
        <v>1119</v>
      </c>
      <c r="B1136">
        <v>785</v>
      </c>
      <c r="C1136">
        <v>667</v>
      </c>
      <c r="D1136">
        <v>1735.4663949999999</v>
      </c>
      <c r="E1136">
        <v>-25.7346945</v>
      </c>
      <c r="F1136">
        <v>-51.186291830000002</v>
      </c>
      <c r="G1136">
        <v>1735.838227</v>
      </c>
      <c r="H1136">
        <v>-26.106526460000001</v>
      </c>
    </row>
    <row r="1137" spans="1:8" x14ac:dyDescent="0.25">
      <c r="A1137">
        <v>1120</v>
      </c>
      <c r="B1137">
        <v>786</v>
      </c>
      <c r="C1137">
        <v>667</v>
      </c>
      <c r="D1137">
        <v>1739.5535540000001</v>
      </c>
      <c r="E1137">
        <v>-13.364512270000001</v>
      </c>
      <c r="F1137">
        <v>-40.408862409999998</v>
      </c>
      <c r="G1137">
        <v>1739.7864030000001</v>
      </c>
      <c r="H1137">
        <v>-13.597361039999999</v>
      </c>
    </row>
    <row r="1138" spans="1:8" x14ac:dyDescent="0.25">
      <c r="A1138">
        <v>1121</v>
      </c>
      <c r="B1138">
        <v>786</v>
      </c>
      <c r="C1138">
        <v>678</v>
      </c>
      <c r="D1138">
        <v>1740.218912</v>
      </c>
      <c r="E1138">
        <v>-11.345416439999999</v>
      </c>
      <c r="F1138">
        <v>-42.444266650000003</v>
      </c>
      <c r="G1138">
        <v>1740.476003</v>
      </c>
      <c r="H1138">
        <v>-11.60250825</v>
      </c>
    </row>
    <row r="1139" spans="1:8" x14ac:dyDescent="0.25">
      <c r="A1139">
        <v>1122</v>
      </c>
      <c r="B1139">
        <v>786</v>
      </c>
      <c r="C1139">
        <v>677</v>
      </c>
      <c r="D1139">
        <v>1734.190108</v>
      </c>
      <c r="E1139">
        <v>-13.34553743</v>
      </c>
      <c r="F1139">
        <v>-41.761457540000002</v>
      </c>
      <c r="G1139">
        <v>1734.43957</v>
      </c>
      <c r="H1139">
        <v>-13.594998779999999</v>
      </c>
    </row>
    <row r="1140" spans="1:8" x14ac:dyDescent="0.25">
      <c r="A1140">
        <v>1123</v>
      </c>
      <c r="B1140">
        <v>786</v>
      </c>
      <c r="C1140">
        <v>666</v>
      </c>
      <c r="D1140">
        <v>1733.525007</v>
      </c>
      <c r="E1140">
        <v>-15.363332740000001</v>
      </c>
      <c r="F1140">
        <v>-39.727407059999997</v>
      </c>
      <c r="G1140">
        <v>1733.7505880000001</v>
      </c>
      <c r="H1140">
        <v>-15.588913659999999</v>
      </c>
    </row>
    <row r="1141" spans="1:8" x14ac:dyDescent="0.25">
      <c r="A1141">
        <v>1124</v>
      </c>
      <c r="B1141">
        <v>787</v>
      </c>
      <c r="C1141">
        <v>665</v>
      </c>
      <c r="D1141">
        <v>1739.3217259999999</v>
      </c>
      <c r="E1141">
        <v>-6.3315436649999999</v>
      </c>
      <c r="F1141">
        <v>-12.168255200000001</v>
      </c>
      <c r="G1141">
        <v>1739.3429309999999</v>
      </c>
      <c r="H1141">
        <v>-6.3527484259999998</v>
      </c>
    </row>
    <row r="1142" spans="1:8" x14ac:dyDescent="0.25">
      <c r="A1142">
        <v>1127</v>
      </c>
      <c r="B1142">
        <v>787</v>
      </c>
      <c r="C1142">
        <v>88</v>
      </c>
      <c r="D1142">
        <v>1753.305736</v>
      </c>
      <c r="E1142">
        <v>-1.745615862</v>
      </c>
      <c r="F1142">
        <v>-10.13941239</v>
      </c>
      <c r="G1142">
        <v>1753.3203799999999</v>
      </c>
      <c r="H1142">
        <v>-1.7602602810000001</v>
      </c>
    </row>
    <row r="1143" spans="1:8" x14ac:dyDescent="0.25">
      <c r="A1143">
        <v>1125</v>
      </c>
      <c r="B1143">
        <v>787</v>
      </c>
      <c r="C1143">
        <v>676</v>
      </c>
      <c r="D1143">
        <v>1741.364644</v>
      </c>
      <c r="E1143">
        <v>-0.143500984</v>
      </c>
      <c r="F1143">
        <v>-7.4357666589999996</v>
      </c>
      <c r="G1143">
        <v>1741.3725810000001</v>
      </c>
      <c r="H1143">
        <v>-0.15143812400000001</v>
      </c>
    </row>
    <row r="1144" spans="1:8" x14ac:dyDescent="0.25">
      <c r="A1144">
        <v>1126</v>
      </c>
      <c r="B1144">
        <v>787</v>
      </c>
      <c r="C1144">
        <v>87</v>
      </c>
      <c r="D1144">
        <v>1755.3463609999999</v>
      </c>
      <c r="E1144">
        <v>4.4380971540000003</v>
      </c>
      <c r="F1144">
        <v>-5.4101327509999999</v>
      </c>
      <c r="G1144">
        <v>1755.3505399999999</v>
      </c>
      <c r="H1144">
        <v>4.4339179709999996</v>
      </c>
    </row>
    <row r="1145" spans="1:8" x14ac:dyDescent="0.25">
      <c r="A1145">
        <v>1131</v>
      </c>
      <c r="B1145">
        <v>788</v>
      </c>
      <c r="C1145">
        <v>665</v>
      </c>
      <c r="D1145">
        <v>1739.0512610000001</v>
      </c>
      <c r="E1145">
        <v>-7.1436833990000004</v>
      </c>
      <c r="F1145">
        <v>-25.641065739999998</v>
      </c>
      <c r="G1145">
        <v>1739.1453839999999</v>
      </c>
      <c r="H1145">
        <v>-7.2378064550000003</v>
      </c>
    </row>
    <row r="1146" spans="1:8" x14ac:dyDescent="0.25">
      <c r="A1146">
        <v>1130</v>
      </c>
      <c r="B1146">
        <v>788</v>
      </c>
      <c r="C1146">
        <v>676</v>
      </c>
      <c r="D1146">
        <v>1740.6207179999999</v>
      </c>
      <c r="E1146">
        <v>-2.3883402610000002</v>
      </c>
      <c r="F1146">
        <v>-24.576238679999999</v>
      </c>
      <c r="G1146">
        <v>1740.7073439999999</v>
      </c>
      <c r="H1146">
        <v>-2.4749665300000001</v>
      </c>
    </row>
    <row r="1147" spans="1:8" x14ac:dyDescent="0.25">
      <c r="A1147">
        <v>1129</v>
      </c>
      <c r="B1147">
        <v>788</v>
      </c>
      <c r="C1147">
        <v>677</v>
      </c>
      <c r="D1147">
        <v>1737.4778429999999</v>
      </c>
      <c r="E1147">
        <v>-3.40064923</v>
      </c>
      <c r="F1147">
        <v>-26.14988726</v>
      </c>
      <c r="G1147">
        <v>1737.576037</v>
      </c>
      <c r="H1147">
        <v>-3.498843624</v>
      </c>
    </row>
    <row r="1148" spans="1:8" x14ac:dyDescent="0.25">
      <c r="A1148">
        <v>1128</v>
      </c>
      <c r="B1148">
        <v>788</v>
      </c>
      <c r="C1148">
        <v>666</v>
      </c>
      <c r="D1148">
        <v>1735.9071570000001</v>
      </c>
      <c r="E1148">
        <v>-8.1590799220000001</v>
      </c>
      <c r="F1148">
        <v>-27.21550624</v>
      </c>
      <c r="G1148">
        <v>1736.013322</v>
      </c>
      <c r="H1148">
        <v>-8.265245427</v>
      </c>
    </row>
    <row r="1149" spans="1:8" x14ac:dyDescent="0.25">
      <c r="A1149">
        <v>1134</v>
      </c>
      <c r="B1149">
        <v>789</v>
      </c>
      <c r="C1149">
        <v>679</v>
      </c>
      <c r="D1149">
        <v>1741.4153040000001</v>
      </c>
      <c r="E1149">
        <v>-43.353150890000002</v>
      </c>
      <c r="F1149">
        <v>-65.326581309999995</v>
      </c>
      <c r="G1149">
        <v>1742.0128790000001</v>
      </c>
      <c r="H1149">
        <v>-43.950726150000001</v>
      </c>
    </row>
    <row r="1150" spans="1:8" x14ac:dyDescent="0.25">
      <c r="A1150">
        <v>1133</v>
      </c>
      <c r="B1150">
        <v>789</v>
      </c>
      <c r="C1150">
        <v>680</v>
      </c>
      <c r="D1150">
        <v>1759.6397810000001</v>
      </c>
      <c r="E1150">
        <v>-37.370085799999998</v>
      </c>
      <c r="F1150">
        <v>-63.411889240000001</v>
      </c>
      <c r="G1150">
        <v>1760.1990169999999</v>
      </c>
      <c r="H1150">
        <v>-37.929322669999998</v>
      </c>
    </row>
    <row r="1151" spans="1:8" x14ac:dyDescent="0.25">
      <c r="A1151">
        <v>1132</v>
      </c>
      <c r="B1151">
        <v>789</v>
      </c>
      <c r="C1151">
        <v>669</v>
      </c>
      <c r="D1151">
        <v>1761.5807219999999</v>
      </c>
      <c r="E1151">
        <v>-31.498424620000002</v>
      </c>
      <c r="F1151">
        <v>-57.254220660000001</v>
      </c>
      <c r="G1151">
        <v>1762.0376470000001</v>
      </c>
      <c r="H1151">
        <v>-31.955349609999999</v>
      </c>
    </row>
    <row r="1152" spans="1:8" x14ac:dyDescent="0.25">
      <c r="A1152">
        <v>1135</v>
      </c>
      <c r="B1152">
        <v>789</v>
      </c>
      <c r="C1152">
        <v>668</v>
      </c>
      <c r="D1152">
        <v>1743.355276</v>
      </c>
      <c r="E1152">
        <v>-37.48546254</v>
      </c>
      <c r="F1152">
        <v>-59.173171340000003</v>
      </c>
      <c r="G1152">
        <v>1743.846687</v>
      </c>
      <c r="H1152">
        <v>-37.976873449999999</v>
      </c>
    </row>
    <row r="1153" spans="1:8" x14ac:dyDescent="0.25">
      <c r="A1153">
        <v>1136</v>
      </c>
      <c r="B1153">
        <v>790</v>
      </c>
      <c r="C1153">
        <v>670</v>
      </c>
      <c r="D1153">
        <v>1776.5930980000001</v>
      </c>
      <c r="E1153">
        <v>-42.903609439999997</v>
      </c>
      <c r="F1153">
        <v>-59.801202609999997</v>
      </c>
      <c r="G1153">
        <v>1777.0843359999999</v>
      </c>
      <c r="H1153">
        <v>-43.394846729999998</v>
      </c>
    </row>
    <row r="1154" spans="1:8" x14ac:dyDescent="0.25">
      <c r="A1154">
        <v>1139</v>
      </c>
      <c r="B1154">
        <v>790</v>
      </c>
      <c r="C1154">
        <v>669</v>
      </c>
      <c r="D1154">
        <v>1755.5367309999999</v>
      </c>
      <c r="E1154">
        <v>-49.803926079999997</v>
      </c>
      <c r="F1154">
        <v>-63.191923080000002</v>
      </c>
      <c r="G1154">
        <v>1756.0895350000001</v>
      </c>
      <c r="H1154">
        <v>-50.356729889999997</v>
      </c>
    </row>
    <row r="1155" spans="1:8" x14ac:dyDescent="0.25">
      <c r="A1155">
        <v>1137</v>
      </c>
      <c r="B1155">
        <v>790</v>
      </c>
      <c r="C1155">
        <v>681</v>
      </c>
      <c r="D1155">
        <v>1773.18578</v>
      </c>
      <c r="E1155">
        <v>-53.216065069999999</v>
      </c>
      <c r="F1155">
        <v>-66.915486549999997</v>
      </c>
      <c r="G1155">
        <v>1773.7984839999999</v>
      </c>
      <c r="H1155">
        <v>-53.828769870000002</v>
      </c>
    </row>
    <row r="1156" spans="1:8" x14ac:dyDescent="0.25">
      <c r="A1156">
        <v>1138</v>
      </c>
      <c r="B1156">
        <v>790</v>
      </c>
      <c r="C1156">
        <v>680</v>
      </c>
      <c r="D1156">
        <v>1752.13201</v>
      </c>
      <c r="E1156">
        <v>-60.109740619999997</v>
      </c>
      <c r="F1156">
        <v>-70.301654900000003</v>
      </c>
      <c r="G1156">
        <v>1752.8135500000001</v>
      </c>
      <c r="H1156">
        <v>-60.791281140000002</v>
      </c>
    </row>
    <row r="1157" spans="1:8" x14ac:dyDescent="0.25">
      <c r="A1157">
        <v>1143</v>
      </c>
      <c r="B1157">
        <v>791</v>
      </c>
      <c r="C1157">
        <v>672</v>
      </c>
      <c r="D1157">
        <v>1801.3770930000001</v>
      </c>
      <c r="E1157">
        <v>-82.455910450000005</v>
      </c>
      <c r="F1157">
        <v>-51.14536356</v>
      </c>
      <c r="G1157">
        <v>1801.7241730000001</v>
      </c>
      <c r="H1157">
        <v>-82.802990890000004</v>
      </c>
    </row>
    <row r="1158" spans="1:8" x14ac:dyDescent="0.25">
      <c r="A1158">
        <v>1142</v>
      </c>
      <c r="B1158">
        <v>791</v>
      </c>
      <c r="C1158">
        <v>683</v>
      </c>
      <c r="D1158">
        <v>1794.0741660000001</v>
      </c>
      <c r="E1158">
        <v>-104.5782887</v>
      </c>
      <c r="F1158">
        <v>-57.15423148</v>
      </c>
      <c r="G1158">
        <v>1794.5041900000001</v>
      </c>
      <c r="H1158">
        <v>-105.00831290000001</v>
      </c>
    </row>
    <row r="1159" spans="1:8" x14ac:dyDescent="0.25">
      <c r="A1159">
        <v>1141</v>
      </c>
      <c r="B1159">
        <v>791</v>
      </c>
      <c r="C1159">
        <v>684</v>
      </c>
      <c r="D1159">
        <v>1811.8551869999999</v>
      </c>
      <c r="E1159">
        <v>-98.827498210000002</v>
      </c>
      <c r="F1159">
        <v>-49.824263170000002</v>
      </c>
      <c r="G1159">
        <v>1812.1799450000001</v>
      </c>
      <c r="H1159">
        <v>-99.152255870000005</v>
      </c>
    </row>
    <row r="1160" spans="1:8" x14ac:dyDescent="0.25">
      <c r="A1160">
        <v>1140</v>
      </c>
      <c r="B1160">
        <v>791</v>
      </c>
      <c r="C1160">
        <v>673</v>
      </c>
      <c r="D1160">
        <v>1819.1617699999999</v>
      </c>
      <c r="E1160">
        <v>-76.690299139999993</v>
      </c>
      <c r="F1160">
        <v>-43.811818850000002</v>
      </c>
      <c r="G1160">
        <v>1819.414851</v>
      </c>
      <c r="H1160">
        <v>-76.943380500000004</v>
      </c>
    </row>
    <row r="1161" spans="1:8" x14ac:dyDescent="0.25">
      <c r="A1161">
        <v>1147</v>
      </c>
      <c r="B1161">
        <v>792</v>
      </c>
      <c r="C1161">
        <v>673</v>
      </c>
      <c r="D1161">
        <v>1814.8555429999999</v>
      </c>
      <c r="E1161">
        <v>-89.74180303</v>
      </c>
      <c r="F1161">
        <v>-40.270511200000001</v>
      </c>
      <c r="G1161">
        <v>1815.0683879999999</v>
      </c>
      <c r="H1161">
        <v>-89.954647609999995</v>
      </c>
    </row>
    <row r="1162" spans="1:8" x14ac:dyDescent="0.25">
      <c r="A1162">
        <v>1146</v>
      </c>
      <c r="B1162">
        <v>792</v>
      </c>
      <c r="C1162">
        <v>684</v>
      </c>
      <c r="D1162">
        <v>1806.657647</v>
      </c>
      <c r="E1162">
        <v>-114.5808797</v>
      </c>
      <c r="F1162">
        <v>-44.875643230000001</v>
      </c>
      <c r="G1162">
        <v>1806.9196589999999</v>
      </c>
      <c r="H1162">
        <v>-114.84289149999999</v>
      </c>
    </row>
    <row r="1163" spans="1:8" x14ac:dyDescent="0.25">
      <c r="A1163">
        <v>1145</v>
      </c>
      <c r="B1163">
        <v>792</v>
      </c>
      <c r="C1163">
        <v>685</v>
      </c>
      <c r="D1163">
        <v>1820.274801</v>
      </c>
      <c r="E1163">
        <v>-110.21766340000001</v>
      </c>
      <c r="F1163">
        <v>-36.629743349999998</v>
      </c>
      <c r="G1163">
        <v>1820.448541</v>
      </c>
      <c r="H1163">
        <v>-110.3914037</v>
      </c>
    </row>
    <row r="1164" spans="1:8" x14ac:dyDescent="0.25">
      <c r="A1164">
        <v>1144</v>
      </c>
      <c r="B1164">
        <v>792</v>
      </c>
      <c r="C1164">
        <v>674</v>
      </c>
      <c r="D1164">
        <v>1828.4778269999999</v>
      </c>
      <c r="E1164">
        <v>-85.362908599999997</v>
      </c>
      <c r="F1164">
        <v>-32.021732040000003</v>
      </c>
      <c r="G1164">
        <v>1828.6117609999999</v>
      </c>
      <c r="H1164">
        <v>-85.496843409999997</v>
      </c>
    </row>
    <row r="1165" spans="1:8" x14ac:dyDescent="0.25">
      <c r="A1165">
        <v>1149</v>
      </c>
      <c r="B1165">
        <v>793</v>
      </c>
      <c r="C1165">
        <v>686</v>
      </c>
      <c r="D1165">
        <v>1825.1509510000001</v>
      </c>
      <c r="E1165">
        <v>-118.4848841</v>
      </c>
      <c r="F1165">
        <v>-21.0353064</v>
      </c>
      <c r="G1165">
        <v>1825.207864</v>
      </c>
      <c r="H1165">
        <v>-118.54179689999999</v>
      </c>
    </row>
    <row r="1166" spans="1:8" x14ac:dyDescent="0.25">
      <c r="A1166">
        <v>1151</v>
      </c>
      <c r="B1166">
        <v>793</v>
      </c>
      <c r="C1166">
        <v>674</v>
      </c>
      <c r="D1166">
        <v>1825.48107</v>
      </c>
      <c r="E1166">
        <v>-94.44712251</v>
      </c>
      <c r="F1166">
        <v>-27.039869159999999</v>
      </c>
      <c r="G1166">
        <v>1825.576272</v>
      </c>
      <c r="H1166">
        <v>-94.542323769999996</v>
      </c>
    </row>
    <row r="1167" spans="1:8" x14ac:dyDescent="0.25">
      <c r="A1167">
        <v>1150</v>
      </c>
      <c r="B1167">
        <v>793</v>
      </c>
      <c r="C1167">
        <v>685</v>
      </c>
      <c r="D1167">
        <v>1816.6710109999999</v>
      </c>
      <c r="E1167">
        <v>-121.142464</v>
      </c>
      <c r="F1167">
        <v>-29.913976590000001</v>
      </c>
      <c r="G1167">
        <v>1816.7864489999999</v>
      </c>
      <c r="H1167">
        <v>-121.2579025</v>
      </c>
    </row>
    <row r="1168" spans="1:8" x14ac:dyDescent="0.25">
      <c r="A1168">
        <v>1148</v>
      </c>
      <c r="B1168">
        <v>793</v>
      </c>
      <c r="C1168">
        <v>675</v>
      </c>
      <c r="D1168">
        <v>1833.966449</v>
      </c>
      <c r="E1168">
        <v>-91.771808960000001</v>
      </c>
      <c r="F1168">
        <v>-18.159757689999999</v>
      </c>
      <c r="G1168">
        <v>1834.00926</v>
      </c>
      <c r="H1168">
        <v>-91.814619750000006</v>
      </c>
    </row>
    <row r="1169" spans="1:8" x14ac:dyDescent="0.25">
      <c r="A1169">
        <v>1155</v>
      </c>
      <c r="B1169">
        <v>794</v>
      </c>
      <c r="C1169">
        <v>670</v>
      </c>
      <c r="D1169">
        <v>1770.326311</v>
      </c>
      <c r="E1169">
        <v>-61.888008200000002</v>
      </c>
      <c r="F1169">
        <v>-63.073990449999997</v>
      </c>
      <c r="G1169">
        <v>1770.8689810000001</v>
      </c>
      <c r="H1169">
        <v>-62.430678110000002</v>
      </c>
    </row>
    <row r="1170" spans="1:8" x14ac:dyDescent="0.25">
      <c r="A1170">
        <v>1154</v>
      </c>
      <c r="B1170">
        <v>794</v>
      </c>
      <c r="C1170">
        <v>681</v>
      </c>
      <c r="D1170">
        <v>1765.4830460000001</v>
      </c>
      <c r="E1170">
        <v>-76.551379490000002</v>
      </c>
      <c r="F1170">
        <v>-70.432857380000002</v>
      </c>
      <c r="G1170">
        <v>1766.156076</v>
      </c>
      <c r="H1170">
        <v>-77.224409190000003</v>
      </c>
    </row>
    <row r="1171" spans="1:8" x14ac:dyDescent="0.25">
      <c r="A1171">
        <v>1153</v>
      </c>
      <c r="B1171">
        <v>794</v>
      </c>
      <c r="C1171">
        <v>682</v>
      </c>
      <c r="D1171">
        <v>1787.2719500000001</v>
      </c>
      <c r="E1171">
        <v>-69.438587650000002</v>
      </c>
      <c r="F1171">
        <v>-65.597463390000001</v>
      </c>
      <c r="G1171">
        <v>1787.8511579999999</v>
      </c>
      <c r="H1171">
        <v>-70.017795500000005</v>
      </c>
    </row>
    <row r="1172" spans="1:8" x14ac:dyDescent="0.25">
      <c r="A1172">
        <v>1152</v>
      </c>
      <c r="B1172">
        <v>794</v>
      </c>
      <c r="C1172">
        <v>671</v>
      </c>
      <c r="D1172">
        <v>1792.117047</v>
      </c>
      <c r="E1172">
        <v>-54.765532049999997</v>
      </c>
      <c r="F1172">
        <v>-58.233825340000003</v>
      </c>
      <c r="G1172">
        <v>1792.5759740000001</v>
      </c>
      <c r="H1172">
        <v>-55.224458890000001</v>
      </c>
    </row>
    <row r="1173" spans="1:8" x14ac:dyDescent="0.25">
      <c r="A1173">
        <v>1158</v>
      </c>
      <c r="B1173">
        <v>795</v>
      </c>
      <c r="C1173">
        <v>682</v>
      </c>
      <c r="D1173">
        <v>1779.937463</v>
      </c>
      <c r="E1173">
        <v>-91.663937540000006</v>
      </c>
      <c r="F1173">
        <v>-65.898433909999994</v>
      </c>
      <c r="G1173">
        <v>1780.5173480000001</v>
      </c>
      <c r="H1173">
        <v>-92.2438231</v>
      </c>
    </row>
    <row r="1174" spans="1:8" x14ac:dyDescent="0.25">
      <c r="A1174">
        <v>1156</v>
      </c>
      <c r="B1174">
        <v>795</v>
      </c>
      <c r="C1174">
        <v>672</v>
      </c>
      <c r="D1174">
        <v>1806.7157090000001</v>
      </c>
      <c r="E1174">
        <v>-66.276217720000005</v>
      </c>
      <c r="F1174">
        <v>-52.758167239999999</v>
      </c>
      <c r="G1174">
        <v>1807.087156</v>
      </c>
      <c r="H1174">
        <v>-66.647665169999996</v>
      </c>
    </row>
    <row r="1175" spans="1:8" x14ac:dyDescent="0.25">
      <c r="A1175">
        <v>1159</v>
      </c>
      <c r="B1175">
        <v>795</v>
      </c>
      <c r="C1175">
        <v>671</v>
      </c>
      <c r="D1175">
        <v>1786.1023520000001</v>
      </c>
      <c r="E1175">
        <v>-72.991018639999993</v>
      </c>
      <c r="F1175">
        <v>-58.936334299999999</v>
      </c>
      <c r="G1175">
        <v>1786.5693289999999</v>
      </c>
      <c r="H1175">
        <v>-73.457996159999993</v>
      </c>
    </row>
    <row r="1176" spans="1:8" x14ac:dyDescent="0.25">
      <c r="A1176">
        <v>1157</v>
      </c>
      <c r="B1176">
        <v>795</v>
      </c>
      <c r="C1176">
        <v>683</v>
      </c>
      <c r="D1176">
        <v>1800.5468289999999</v>
      </c>
      <c r="E1176">
        <v>-84.960862899999995</v>
      </c>
      <c r="F1176">
        <v>-59.724662840000001</v>
      </c>
      <c r="G1176">
        <v>1801.0196639999999</v>
      </c>
      <c r="H1176">
        <v>-85.433698559999996</v>
      </c>
    </row>
    <row r="1177" spans="1:8" x14ac:dyDescent="0.25">
      <c r="A1177">
        <v>1163</v>
      </c>
      <c r="B1177">
        <v>796</v>
      </c>
      <c r="C1177">
        <v>675</v>
      </c>
      <c r="D1177">
        <v>1832.4656339999999</v>
      </c>
      <c r="E1177">
        <v>-96.320863970000005</v>
      </c>
      <c r="F1177">
        <v>-12.297126159999999</v>
      </c>
      <c r="G1177">
        <v>1832.485234</v>
      </c>
      <c r="H1177">
        <v>-96.340464089999998</v>
      </c>
    </row>
    <row r="1178" spans="1:8" x14ac:dyDescent="0.25">
      <c r="A1178">
        <v>1162</v>
      </c>
      <c r="B1178">
        <v>796</v>
      </c>
      <c r="C1178">
        <v>686</v>
      </c>
      <c r="D1178">
        <v>1823.3539450000001</v>
      </c>
      <c r="E1178">
        <v>-123.9318588</v>
      </c>
      <c r="F1178">
        <v>-13.24392943</v>
      </c>
      <c r="G1178">
        <v>1823.3764639999999</v>
      </c>
      <c r="H1178">
        <v>-123.9543773</v>
      </c>
    </row>
    <row r="1179" spans="1:8" x14ac:dyDescent="0.25">
      <c r="A1179">
        <v>1161</v>
      </c>
      <c r="B1179">
        <v>796</v>
      </c>
      <c r="C1179">
        <v>117</v>
      </c>
      <c r="D1179">
        <v>1826.112329</v>
      </c>
      <c r="E1179">
        <v>-123.16692</v>
      </c>
      <c r="F1179">
        <v>-4.0437615669999998</v>
      </c>
      <c r="G1179">
        <v>1826.1144260000001</v>
      </c>
      <c r="H1179">
        <v>-123.1690172</v>
      </c>
    </row>
    <row r="1180" spans="1:8" x14ac:dyDescent="0.25">
      <c r="A1180">
        <v>1160</v>
      </c>
      <c r="B1180">
        <v>796</v>
      </c>
      <c r="C1180">
        <v>116</v>
      </c>
      <c r="D1180">
        <v>1835.2298129999999</v>
      </c>
      <c r="E1180">
        <v>-95.538178430000002</v>
      </c>
      <c r="F1180">
        <v>-3.0965702660000001</v>
      </c>
      <c r="G1180">
        <v>1835.231055</v>
      </c>
      <c r="H1180">
        <v>-95.539420010000001</v>
      </c>
    </row>
    <row r="1181" spans="1:8" x14ac:dyDescent="0.25">
      <c r="A1181">
        <v>1167</v>
      </c>
      <c r="B1181">
        <v>797</v>
      </c>
      <c r="C1181">
        <v>658</v>
      </c>
      <c r="D1181">
        <v>1759.551735</v>
      </c>
      <c r="E1181">
        <v>-40.78198493</v>
      </c>
      <c r="F1181">
        <v>-50.602814369999997</v>
      </c>
      <c r="G1181">
        <v>1759.907244</v>
      </c>
      <c r="H1181">
        <v>-41.137493910000003</v>
      </c>
    </row>
    <row r="1182" spans="1:8" x14ac:dyDescent="0.25">
      <c r="A1182">
        <v>1166</v>
      </c>
      <c r="B1182">
        <v>797</v>
      </c>
      <c r="C1182">
        <v>669</v>
      </c>
      <c r="D1182">
        <v>1756.6583820000001</v>
      </c>
      <c r="E1182">
        <v>-49.536912739999998</v>
      </c>
      <c r="F1182">
        <v>-55.871846400000003</v>
      </c>
      <c r="G1182">
        <v>1757.0903559999999</v>
      </c>
      <c r="H1182">
        <v>-49.96888663</v>
      </c>
    </row>
    <row r="1183" spans="1:8" x14ac:dyDescent="0.25">
      <c r="A1183">
        <v>1165</v>
      </c>
      <c r="B1183">
        <v>797</v>
      </c>
      <c r="C1183">
        <v>670</v>
      </c>
      <c r="D1183">
        <v>1772.2604120000001</v>
      </c>
      <c r="E1183">
        <v>-44.429259770000002</v>
      </c>
      <c r="F1183">
        <v>-52.987421900000001</v>
      </c>
      <c r="G1183">
        <v>1772.6467009999999</v>
      </c>
      <c r="H1183">
        <v>-44.815548919999998</v>
      </c>
    </row>
    <row r="1184" spans="1:8" x14ac:dyDescent="0.25">
      <c r="A1184">
        <v>1164</v>
      </c>
      <c r="B1184">
        <v>797</v>
      </c>
      <c r="C1184">
        <v>659</v>
      </c>
      <c r="D1184">
        <v>1775.155465</v>
      </c>
      <c r="E1184">
        <v>-35.668524120000001</v>
      </c>
      <c r="F1184">
        <v>-47.7148915</v>
      </c>
      <c r="G1184">
        <v>1775.46973</v>
      </c>
      <c r="H1184">
        <v>-35.982789310000001</v>
      </c>
    </row>
    <row r="1185" spans="1:8" x14ac:dyDescent="0.25">
      <c r="A1185">
        <v>1171</v>
      </c>
      <c r="B1185">
        <v>798</v>
      </c>
      <c r="C1185">
        <v>659</v>
      </c>
      <c r="D1185">
        <v>1770.0980360000001</v>
      </c>
      <c r="E1185">
        <v>-50.987266720000001</v>
      </c>
      <c r="F1185">
        <v>-50.666594379999999</v>
      </c>
      <c r="G1185">
        <v>1770.450382</v>
      </c>
      <c r="H1185">
        <v>-51.339612549999998</v>
      </c>
    </row>
    <row r="1186" spans="1:8" x14ac:dyDescent="0.25">
      <c r="A1186">
        <v>1170</v>
      </c>
      <c r="B1186">
        <v>798</v>
      </c>
      <c r="C1186">
        <v>670</v>
      </c>
      <c r="D1186">
        <v>1765.993136</v>
      </c>
      <c r="E1186">
        <v>-63.413466200000002</v>
      </c>
      <c r="F1186">
        <v>-56.260640440000003</v>
      </c>
      <c r="G1186">
        <v>1766.4255860000001</v>
      </c>
      <c r="H1186">
        <v>-63.845916760000001</v>
      </c>
    </row>
    <row r="1187" spans="1:8" x14ac:dyDescent="0.25">
      <c r="A1187">
        <v>1169</v>
      </c>
      <c r="B1187">
        <v>798</v>
      </c>
      <c r="C1187">
        <v>671</v>
      </c>
      <c r="D1187">
        <v>1782.555368</v>
      </c>
      <c r="E1187">
        <v>-58.005951709999998</v>
      </c>
      <c r="F1187">
        <v>-52.155467760000001</v>
      </c>
      <c r="G1187">
        <v>1782.924773</v>
      </c>
      <c r="H1187">
        <v>-58.375356269999997</v>
      </c>
    </row>
    <row r="1188" spans="1:8" x14ac:dyDescent="0.25">
      <c r="A1188">
        <v>1168</v>
      </c>
      <c r="B1188">
        <v>798</v>
      </c>
      <c r="C1188">
        <v>660</v>
      </c>
      <c r="D1188">
        <v>1786.6628720000001</v>
      </c>
      <c r="E1188">
        <v>-45.571735240000002</v>
      </c>
      <c r="F1188">
        <v>-46.557817640000003</v>
      </c>
      <c r="G1188">
        <v>1786.9585870000001</v>
      </c>
      <c r="H1188">
        <v>-45.867450730000002</v>
      </c>
    </row>
    <row r="1189" spans="1:8" x14ac:dyDescent="0.25">
      <c r="A1189">
        <v>1175</v>
      </c>
      <c r="B1189">
        <v>799</v>
      </c>
      <c r="C1189">
        <v>660</v>
      </c>
      <c r="D1189">
        <v>1781.766155</v>
      </c>
      <c r="E1189">
        <v>-60.408171699999997</v>
      </c>
      <c r="F1189">
        <v>-47.479446950000003</v>
      </c>
      <c r="G1189">
        <v>1782.0720329999999</v>
      </c>
      <c r="H1189">
        <v>-60.714049869999997</v>
      </c>
    </row>
    <row r="1190" spans="1:8" x14ac:dyDescent="0.25">
      <c r="A1190">
        <v>1172</v>
      </c>
      <c r="B1190">
        <v>799</v>
      </c>
      <c r="C1190">
        <v>661</v>
      </c>
      <c r="D1190">
        <v>1797.692006</v>
      </c>
      <c r="E1190">
        <v>-55.217380040000002</v>
      </c>
      <c r="F1190">
        <v>-42.237740440000003</v>
      </c>
      <c r="G1190">
        <v>1797.932681</v>
      </c>
      <c r="H1190">
        <v>-55.458054930000003</v>
      </c>
    </row>
    <row r="1191" spans="1:8" x14ac:dyDescent="0.25">
      <c r="A1191">
        <v>1174</v>
      </c>
      <c r="B1191">
        <v>799</v>
      </c>
      <c r="C1191">
        <v>671</v>
      </c>
      <c r="D1191">
        <v>1776.5402630000001</v>
      </c>
      <c r="E1191">
        <v>-76.231942529999998</v>
      </c>
      <c r="F1191">
        <v>-52.858696809999998</v>
      </c>
      <c r="G1191">
        <v>1776.917195</v>
      </c>
      <c r="H1191">
        <v>-76.608874130000004</v>
      </c>
    </row>
    <row r="1192" spans="1:8" x14ac:dyDescent="0.25">
      <c r="A1192">
        <v>1173</v>
      </c>
      <c r="B1192">
        <v>799</v>
      </c>
      <c r="C1192">
        <v>672</v>
      </c>
      <c r="D1192">
        <v>1792.4634920000001</v>
      </c>
      <c r="E1192">
        <v>-71.051518689999995</v>
      </c>
      <c r="F1192">
        <v>-47.620318650000002</v>
      </c>
      <c r="G1192">
        <v>1792.7676650000001</v>
      </c>
      <c r="H1192">
        <v>-71.355691809999996</v>
      </c>
    </row>
    <row r="1193" spans="1:8" x14ac:dyDescent="0.25">
      <c r="A1193">
        <v>1176</v>
      </c>
      <c r="B1193">
        <v>800</v>
      </c>
      <c r="C1193">
        <v>663</v>
      </c>
      <c r="D1193">
        <v>1814.379461</v>
      </c>
      <c r="E1193">
        <v>-71.266572800000006</v>
      </c>
      <c r="F1193">
        <v>-25.62298608</v>
      </c>
      <c r="G1193">
        <v>1814.4665010000001</v>
      </c>
      <c r="H1193">
        <v>-71.35361288</v>
      </c>
    </row>
    <row r="1194" spans="1:8" x14ac:dyDescent="0.25">
      <c r="A1194">
        <v>1179</v>
      </c>
      <c r="B1194">
        <v>800</v>
      </c>
      <c r="C1194">
        <v>662</v>
      </c>
      <c r="D1194">
        <v>1803.661787</v>
      </c>
      <c r="E1194">
        <v>-74.717185490000006</v>
      </c>
      <c r="F1194">
        <v>-32.623910080000002</v>
      </c>
      <c r="G1194">
        <v>1803.8034299999999</v>
      </c>
      <c r="H1194">
        <v>-74.858828799999998</v>
      </c>
    </row>
    <row r="1195" spans="1:8" x14ac:dyDescent="0.25">
      <c r="A1195">
        <v>1178</v>
      </c>
      <c r="B1195">
        <v>800</v>
      </c>
      <c r="C1195">
        <v>673</v>
      </c>
      <c r="D1195">
        <v>1796.7068549999999</v>
      </c>
      <c r="E1195">
        <v>-95.787053380000003</v>
      </c>
      <c r="F1195">
        <v>-36.247244039999998</v>
      </c>
      <c r="G1195">
        <v>1796.8804009999999</v>
      </c>
      <c r="H1195">
        <v>-95.960599810000005</v>
      </c>
    </row>
    <row r="1196" spans="1:8" x14ac:dyDescent="0.25">
      <c r="A1196">
        <v>1177</v>
      </c>
      <c r="B1196">
        <v>800</v>
      </c>
      <c r="C1196">
        <v>674</v>
      </c>
      <c r="D1196">
        <v>1807.420656</v>
      </c>
      <c r="E1196">
        <v>-92.35029213</v>
      </c>
      <c r="F1196">
        <v>-29.24823379</v>
      </c>
      <c r="G1196">
        <v>1807.533224</v>
      </c>
      <c r="H1196">
        <v>-92.462859449999996</v>
      </c>
    </row>
    <row r="1197" spans="1:8" x14ac:dyDescent="0.25">
      <c r="A1197">
        <v>1183</v>
      </c>
      <c r="B1197">
        <v>801</v>
      </c>
      <c r="C1197">
        <v>661</v>
      </c>
      <c r="D1197">
        <v>1793.3173810000001</v>
      </c>
      <c r="E1197">
        <v>-68.475511639999993</v>
      </c>
      <c r="F1197">
        <v>-41.315157960000001</v>
      </c>
      <c r="G1197">
        <v>1793.5465589999999</v>
      </c>
      <c r="H1197">
        <v>-68.704690220000003</v>
      </c>
    </row>
    <row r="1198" spans="1:8" x14ac:dyDescent="0.25">
      <c r="A1198">
        <v>1182</v>
      </c>
      <c r="B1198">
        <v>801</v>
      </c>
      <c r="C1198">
        <v>672</v>
      </c>
      <c r="D1198">
        <v>1787.125331</v>
      </c>
      <c r="E1198">
        <v>-87.230716869999995</v>
      </c>
      <c r="F1198">
        <v>-46.008002359999999</v>
      </c>
      <c r="G1198">
        <v>1787.4076170000001</v>
      </c>
      <c r="H1198">
        <v>-87.513002819999997</v>
      </c>
    </row>
    <row r="1199" spans="1:8" x14ac:dyDescent="0.25">
      <c r="A1199">
        <v>1181</v>
      </c>
      <c r="B1199">
        <v>801</v>
      </c>
      <c r="C1199">
        <v>673</v>
      </c>
      <c r="D1199">
        <v>1801.0119529999999</v>
      </c>
      <c r="E1199">
        <v>-82.73574137</v>
      </c>
      <c r="F1199">
        <v>-39.788162579999998</v>
      </c>
      <c r="G1199">
        <v>1801.222029</v>
      </c>
      <c r="H1199">
        <v>-82.945817450000007</v>
      </c>
    </row>
    <row r="1200" spans="1:8" x14ac:dyDescent="0.25">
      <c r="A1200">
        <v>1180</v>
      </c>
      <c r="B1200">
        <v>801</v>
      </c>
      <c r="C1200">
        <v>662</v>
      </c>
      <c r="D1200">
        <v>1807.207529</v>
      </c>
      <c r="E1200">
        <v>-63.968638079999998</v>
      </c>
      <c r="F1200">
        <v>-35.092506380000003</v>
      </c>
      <c r="G1200">
        <v>1807.3720479999999</v>
      </c>
      <c r="H1200">
        <v>-64.133157030000007</v>
      </c>
    </row>
    <row r="1201" spans="1:8" x14ac:dyDescent="0.25">
      <c r="A1201">
        <v>1187</v>
      </c>
      <c r="B1201">
        <v>802</v>
      </c>
      <c r="C1201">
        <v>656</v>
      </c>
      <c r="D1201">
        <v>1747.17778</v>
      </c>
      <c r="E1201">
        <v>-20.615913490000001</v>
      </c>
      <c r="F1201">
        <v>-40.716938829999997</v>
      </c>
      <c r="G1201">
        <v>1747.4122030000001</v>
      </c>
      <c r="H1201">
        <v>-20.850336949999999</v>
      </c>
    </row>
    <row r="1202" spans="1:8" x14ac:dyDescent="0.25">
      <c r="A1202">
        <v>1186</v>
      </c>
      <c r="B1202">
        <v>802</v>
      </c>
      <c r="C1202">
        <v>667</v>
      </c>
      <c r="D1202">
        <v>1746.671544</v>
      </c>
      <c r="E1202">
        <v>-22.144498089999999</v>
      </c>
      <c r="F1202">
        <v>-43.567745889999998</v>
      </c>
      <c r="G1202">
        <v>1746.9397819999999</v>
      </c>
      <c r="H1202">
        <v>-22.412736930000001</v>
      </c>
    </row>
    <row r="1203" spans="1:8" x14ac:dyDescent="0.25">
      <c r="A1203">
        <v>1185</v>
      </c>
      <c r="B1203">
        <v>802</v>
      </c>
      <c r="C1203">
        <v>668</v>
      </c>
      <c r="D1203">
        <v>1755.114767</v>
      </c>
      <c r="E1203">
        <v>-19.365384110000001</v>
      </c>
      <c r="F1203">
        <v>-43.074691520000002</v>
      </c>
      <c r="G1203">
        <v>1755.376133</v>
      </c>
      <c r="H1203">
        <v>-19.626750210000001</v>
      </c>
    </row>
    <row r="1204" spans="1:8" x14ac:dyDescent="0.25">
      <c r="A1204">
        <v>1184</v>
      </c>
      <c r="B1204">
        <v>802</v>
      </c>
      <c r="C1204">
        <v>657</v>
      </c>
      <c r="D1204">
        <v>1755.621615</v>
      </c>
      <c r="E1204">
        <v>-17.835683710000001</v>
      </c>
      <c r="F1204">
        <v>-40.221954310000001</v>
      </c>
      <c r="G1204">
        <v>1755.8496439999999</v>
      </c>
      <c r="H1204">
        <v>-18.063712550000002</v>
      </c>
    </row>
    <row r="1205" spans="1:8" x14ac:dyDescent="0.25">
      <c r="A1205">
        <v>1189</v>
      </c>
      <c r="B1205">
        <v>803</v>
      </c>
      <c r="C1205">
        <v>669</v>
      </c>
      <c r="D1205">
        <v>1762.704322</v>
      </c>
      <c r="E1205">
        <v>-31.230317670000002</v>
      </c>
      <c r="F1205">
        <v>-49.933521399999997</v>
      </c>
      <c r="G1205">
        <v>1763.051725</v>
      </c>
      <c r="H1205">
        <v>-31.577720769999999</v>
      </c>
    </row>
    <row r="1206" spans="1:8" x14ac:dyDescent="0.25">
      <c r="A1206">
        <v>1191</v>
      </c>
      <c r="B1206">
        <v>803</v>
      </c>
      <c r="C1206">
        <v>657</v>
      </c>
      <c r="D1206">
        <v>1751.4595879999999</v>
      </c>
      <c r="E1206">
        <v>-30.432663139999999</v>
      </c>
      <c r="F1206">
        <v>-47.225340019999997</v>
      </c>
      <c r="G1206">
        <v>1751.772436</v>
      </c>
      <c r="H1206">
        <v>-30.745510509999999</v>
      </c>
    </row>
    <row r="1207" spans="1:8" x14ac:dyDescent="0.25">
      <c r="A1207">
        <v>1190</v>
      </c>
      <c r="B1207">
        <v>803</v>
      </c>
      <c r="C1207">
        <v>668</v>
      </c>
      <c r="D1207">
        <v>1749.795175</v>
      </c>
      <c r="E1207">
        <v>-35.466864039999997</v>
      </c>
      <c r="F1207">
        <v>-51.584643239999998</v>
      </c>
      <c r="G1207">
        <v>1750.1677279999999</v>
      </c>
      <c r="H1207">
        <v>-35.839417220000001</v>
      </c>
    </row>
    <row r="1208" spans="1:8" x14ac:dyDescent="0.25">
      <c r="A1208">
        <v>1188</v>
      </c>
      <c r="B1208">
        <v>803</v>
      </c>
      <c r="C1208">
        <v>658</v>
      </c>
      <c r="D1208">
        <v>1764.370216</v>
      </c>
      <c r="E1208">
        <v>-26.19275768</v>
      </c>
      <c r="F1208">
        <v>-45.571374339999998</v>
      </c>
      <c r="G1208">
        <v>1764.6601270000001</v>
      </c>
      <c r="H1208">
        <v>-26.482668449999998</v>
      </c>
    </row>
    <row r="1209" spans="1:8" x14ac:dyDescent="0.25">
      <c r="A1209">
        <v>1192</v>
      </c>
      <c r="B1209">
        <v>804</v>
      </c>
      <c r="C1209">
        <v>115</v>
      </c>
      <c r="D1209">
        <v>1819.56297</v>
      </c>
      <c r="E1209">
        <v>-79.808811550000001</v>
      </c>
      <c r="F1209">
        <v>-2.3028319270000002</v>
      </c>
      <c r="G1209">
        <v>1819.563668</v>
      </c>
      <c r="H1209">
        <v>-79.809509550000001</v>
      </c>
    </row>
    <row r="1210" spans="1:8" x14ac:dyDescent="0.25">
      <c r="A1210">
        <v>1195</v>
      </c>
      <c r="B1210">
        <v>804</v>
      </c>
      <c r="C1210">
        <v>664</v>
      </c>
      <c r="D1210">
        <v>1817.3650849999999</v>
      </c>
      <c r="E1210">
        <v>-80.438074270000001</v>
      </c>
      <c r="F1210">
        <v>-10.11384258</v>
      </c>
      <c r="G1210">
        <v>1817.378559</v>
      </c>
      <c r="H1210">
        <v>-80.451548939999995</v>
      </c>
    </row>
    <row r="1211" spans="1:8" x14ac:dyDescent="0.25">
      <c r="A1211">
        <v>1194</v>
      </c>
      <c r="B1211">
        <v>804</v>
      </c>
      <c r="C1211">
        <v>675</v>
      </c>
      <c r="D1211">
        <v>1809.6304170000001</v>
      </c>
      <c r="E1211">
        <v>-103.876046</v>
      </c>
      <c r="F1211">
        <v>-10.86615226</v>
      </c>
      <c r="G1211">
        <v>1809.645843</v>
      </c>
      <c r="H1211">
        <v>-103.8914722</v>
      </c>
    </row>
    <row r="1212" spans="1:8" x14ac:dyDescent="0.25">
      <c r="A1212">
        <v>1193</v>
      </c>
      <c r="B1212">
        <v>804</v>
      </c>
      <c r="C1212">
        <v>116</v>
      </c>
      <c r="D1212">
        <v>1811.8233110000001</v>
      </c>
      <c r="E1212">
        <v>-103.26232419999999</v>
      </c>
      <c r="F1212">
        <v>-3.0551035820000001</v>
      </c>
      <c r="G1212">
        <v>1811.824529</v>
      </c>
      <c r="H1212">
        <v>-103.26354259999999</v>
      </c>
    </row>
    <row r="1213" spans="1:8" x14ac:dyDescent="0.25">
      <c r="A1213">
        <v>1199</v>
      </c>
      <c r="B1213">
        <v>805</v>
      </c>
      <c r="C1213">
        <v>663</v>
      </c>
      <c r="D1213">
        <v>1811.9016449999999</v>
      </c>
      <c r="E1213">
        <v>-78.778680019999996</v>
      </c>
      <c r="F1213">
        <v>-21.994171819999998</v>
      </c>
      <c r="G1213">
        <v>1811.9656070000001</v>
      </c>
      <c r="H1213">
        <v>-78.842642080000005</v>
      </c>
    </row>
    <row r="1214" spans="1:8" x14ac:dyDescent="0.25">
      <c r="A1214">
        <v>1198</v>
      </c>
      <c r="B1214">
        <v>805</v>
      </c>
      <c r="C1214">
        <v>674</v>
      </c>
      <c r="D1214">
        <v>1804.4245969999999</v>
      </c>
      <c r="E1214">
        <v>-101.4341647</v>
      </c>
      <c r="F1214">
        <v>-24.266612299999998</v>
      </c>
      <c r="G1214">
        <v>1804.5018379999999</v>
      </c>
      <c r="H1214">
        <v>-101.5114061</v>
      </c>
    </row>
    <row r="1215" spans="1:8" x14ac:dyDescent="0.25">
      <c r="A1215">
        <v>1197</v>
      </c>
      <c r="B1215">
        <v>805</v>
      </c>
      <c r="C1215">
        <v>675</v>
      </c>
      <c r="D1215">
        <v>1811.1304660000001</v>
      </c>
      <c r="E1215">
        <v>-99.327203049999994</v>
      </c>
      <c r="F1215">
        <v>-16.7288006</v>
      </c>
      <c r="G1215">
        <v>1811.167087</v>
      </c>
      <c r="H1215">
        <v>-99.363823519999997</v>
      </c>
    </row>
    <row r="1216" spans="1:8" x14ac:dyDescent="0.25">
      <c r="A1216">
        <v>1196</v>
      </c>
      <c r="B1216">
        <v>805</v>
      </c>
      <c r="C1216">
        <v>664</v>
      </c>
      <c r="D1216">
        <v>1818.612001</v>
      </c>
      <c r="E1216">
        <v>-76.657141679999995</v>
      </c>
      <c r="F1216">
        <v>-14.4552929</v>
      </c>
      <c r="G1216">
        <v>1818.639563</v>
      </c>
      <c r="H1216">
        <v>-76.684704060000001</v>
      </c>
    </row>
    <row r="1217" spans="1:8" x14ac:dyDescent="0.25">
      <c r="A1217">
        <v>1203</v>
      </c>
      <c r="B1217">
        <v>806</v>
      </c>
      <c r="C1217">
        <v>655</v>
      </c>
      <c r="D1217">
        <v>1748.0061020000001</v>
      </c>
      <c r="E1217">
        <v>-12.005184979999999</v>
      </c>
      <c r="F1217">
        <v>-31.530297399999998</v>
      </c>
      <c r="G1217">
        <v>1748.1473060000001</v>
      </c>
      <c r="H1217">
        <v>-12.1463886</v>
      </c>
    </row>
    <row r="1218" spans="1:8" x14ac:dyDescent="0.25">
      <c r="A1218">
        <v>1202</v>
      </c>
      <c r="B1218">
        <v>806</v>
      </c>
      <c r="C1218">
        <v>666</v>
      </c>
      <c r="D1218">
        <v>1748.4931160000001</v>
      </c>
      <c r="E1218">
        <v>-10.528373909999999</v>
      </c>
      <c r="F1218">
        <v>-32.295091069999998</v>
      </c>
      <c r="G1218">
        <v>1748.6413359999999</v>
      </c>
      <c r="H1218">
        <v>-10.676593390000001</v>
      </c>
    </row>
    <row r="1219" spans="1:8" x14ac:dyDescent="0.25">
      <c r="A1219">
        <v>1201</v>
      </c>
      <c r="B1219">
        <v>806</v>
      </c>
      <c r="C1219">
        <v>667</v>
      </c>
      <c r="D1219">
        <v>1750.7609150000001</v>
      </c>
      <c r="E1219">
        <v>-9.7731217430000008</v>
      </c>
      <c r="F1219">
        <v>-32.789970519999997</v>
      </c>
      <c r="G1219">
        <v>1750.913581</v>
      </c>
      <c r="H1219">
        <v>-9.9257869169999999</v>
      </c>
    </row>
    <row r="1220" spans="1:8" x14ac:dyDescent="0.25">
      <c r="A1220">
        <v>1200</v>
      </c>
      <c r="B1220">
        <v>806</v>
      </c>
      <c r="C1220">
        <v>656</v>
      </c>
      <c r="D1220">
        <v>1750.2737589999999</v>
      </c>
      <c r="E1220">
        <v>-11.250820259999999</v>
      </c>
      <c r="F1220">
        <v>-32.024725019999998</v>
      </c>
      <c r="G1220">
        <v>1750.4193</v>
      </c>
      <c r="H1220">
        <v>-11.396361560000001</v>
      </c>
    </row>
    <row r="1221" spans="1:8" x14ac:dyDescent="0.25">
      <c r="A1221">
        <v>1205</v>
      </c>
      <c r="B1221">
        <v>807</v>
      </c>
      <c r="C1221">
        <v>666</v>
      </c>
      <c r="D1221">
        <v>1750.8760239999999</v>
      </c>
      <c r="E1221">
        <v>-3.3239556870000002</v>
      </c>
      <c r="F1221">
        <v>-19.783161939999999</v>
      </c>
      <c r="G1221">
        <v>1750.9317980000001</v>
      </c>
      <c r="H1221">
        <v>-3.3797305500000001</v>
      </c>
    </row>
    <row r="1222" spans="1:8" x14ac:dyDescent="0.25">
      <c r="A1222">
        <v>1207</v>
      </c>
      <c r="B1222">
        <v>807</v>
      </c>
      <c r="C1222">
        <v>654</v>
      </c>
      <c r="D1222">
        <v>1755.0922290000001</v>
      </c>
      <c r="E1222">
        <v>-5.2222801839999997</v>
      </c>
      <c r="F1222">
        <v>-20.408722659999999</v>
      </c>
      <c r="G1222">
        <v>1755.1513809999999</v>
      </c>
      <c r="H1222">
        <v>-5.2814318240000002</v>
      </c>
    </row>
    <row r="1223" spans="1:8" x14ac:dyDescent="0.25">
      <c r="A1223">
        <v>1206</v>
      </c>
      <c r="B1223">
        <v>807</v>
      </c>
      <c r="C1223">
        <v>665</v>
      </c>
      <c r="D1223">
        <v>1756.3046449999999</v>
      </c>
      <c r="E1223">
        <v>-1.549620877</v>
      </c>
      <c r="F1223">
        <v>-18.57267671</v>
      </c>
      <c r="G1223">
        <v>1756.353701</v>
      </c>
      <c r="H1223">
        <v>-1.59867709</v>
      </c>
    </row>
    <row r="1224" spans="1:8" x14ac:dyDescent="0.25">
      <c r="A1224">
        <v>1204</v>
      </c>
      <c r="B1224">
        <v>807</v>
      </c>
      <c r="C1224">
        <v>655</v>
      </c>
      <c r="D1224">
        <v>1749.662409</v>
      </c>
      <c r="E1224">
        <v>-6.9991515270000004</v>
      </c>
      <c r="F1224">
        <v>-21.620500109999998</v>
      </c>
      <c r="G1224">
        <v>1749.7289310000001</v>
      </c>
      <c r="H1224">
        <v>-7.0656737779999998</v>
      </c>
    </row>
    <row r="1225" spans="1:8" x14ac:dyDescent="0.25">
      <c r="A1225">
        <v>1208</v>
      </c>
      <c r="B1225">
        <v>808</v>
      </c>
      <c r="C1225">
        <v>654</v>
      </c>
      <c r="D1225">
        <v>1755.0059309999999</v>
      </c>
      <c r="E1225">
        <v>-5.4913593409999999</v>
      </c>
      <c r="F1225">
        <v>-9.9453653160000002</v>
      </c>
      <c r="G1225">
        <v>1755.019976</v>
      </c>
      <c r="H1225">
        <v>-5.5054050180000003</v>
      </c>
    </row>
    <row r="1226" spans="1:8" x14ac:dyDescent="0.25">
      <c r="A1226">
        <v>1211</v>
      </c>
      <c r="B1226">
        <v>808</v>
      </c>
      <c r="C1226">
        <v>89</v>
      </c>
      <c r="D1226">
        <v>1769.3266590000001</v>
      </c>
      <c r="E1226">
        <v>-0.78489310499999998</v>
      </c>
      <c r="F1226">
        <v>-8.3899819000000004</v>
      </c>
      <c r="G1226">
        <v>1769.3366000000001</v>
      </c>
      <c r="H1226">
        <v>-0.794834767</v>
      </c>
    </row>
    <row r="1227" spans="1:8" x14ac:dyDescent="0.25">
      <c r="A1227">
        <v>1210</v>
      </c>
      <c r="B1227">
        <v>808</v>
      </c>
      <c r="C1227">
        <v>88</v>
      </c>
      <c r="D1227">
        <v>1770.894378</v>
      </c>
      <c r="E1227">
        <v>3.9657700349999998</v>
      </c>
      <c r="F1227">
        <v>-3.5477571710000002</v>
      </c>
      <c r="G1227">
        <v>1770.896158</v>
      </c>
      <c r="H1227">
        <v>3.9639891810000001</v>
      </c>
    </row>
    <row r="1228" spans="1:8" x14ac:dyDescent="0.25">
      <c r="A1228">
        <v>1209</v>
      </c>
      <c r="B1228">
        <v>808</v>
      </c>
      <c r="C1228">
        <v>665</v>
      </c>
      <c r="D1228">
        <v>1756.5759640000001</v>
      </c>
      <c r="E1228">
        <v>-0.73718794499999996</v>
      </c>
      <c r="F1228">
        <v>-5.0998583560000004</v>
      </c>
      <c r="G1228">
        <v>1756.5796640000001</v>
      </c>
      <c r="H1228">
        <v>-0.74088798300000003</v>
      </c>
    </row>
    <row r="1229" spans="1:8" x14ac:dyDescent="0.25">
      <c r="A1229">
        <v>1215</v>
      </c>
      <c r="B1229">
        <v>809</v>
      </c>
      <c r="C1229">
        <v>648</v>
      </c>
      <c r="D1229">
        <v>1770.0644689999999</v>
      </c>
      <c r="E1229">
        <v>-41.851930889999998</v>
      </c>
      <c r="F1229">
        <v>-40.18983411</v>
      </c>
      <c r="G1229">
        <v>1770.2873030000001</v>
      </c>
      <c r="H1229">
        <v>-42.074764590000001</v>
      </c>
    </row>
    <row r="1230" spans="1:8" x14ac:dyDescent="0.25">
      <c r="A1230">
        <v>1214</v>
      </c>
      <c r="B1230">
        <v>809</v>
      </c>
      <c r="C1230">
        <v>659</v>
      </c>
      <c r="D1230">
        <v>1766.643331</v>
      </c>
      <c r="E1230">
        <v>-52.20500345</v>
      </c>
      <c r="F1230">
        <v>-44.34680333</v>
      </c>
      <c r="G1230">
        <v>1766.9136040000001</v>
      </c>
      <c r="H1230">
        <v>-52.475277050000003</v>
      </c>
    </row>
    <row r="1231" spans="1:8" x14ac:dyDescent="0.25">
      <c r="A1231">
        <v>1213</v>
      </c>
      <c r="B1231">
        <v>809</v>
      </c>
      <c r="C1231">
        <v>660</v>
      </c>
      <c r="D1231">
        <v>1778.949807</v>
      </c>
      <c r="E1231">
        <v>-48.186244530000003</v>
      </c>
      <c r="F1231">
        <v>-40.921214020000001</v>
      </c>
      <c r="G1231">
        <v>1779.1789000000001</v>
      </c>
      <c r="H1231">
        <v>-48.415337469999997</v>
      </c>
    </row>
    <row r="1232" spans="1:8" x14ac:dyDescent="0.25">
      <c r="A1232">
        <v>1212</v>
      </c>
      <c r="B1232">
        <v>809</v>
      </c>
      <c r="C1232">
        <v>649</v>
      </c>
      <c r="D1232">
        <v>1782.372875</v>
      </c>
      <c r="E1232">
        <v>-37.826472240000001</v>
      </c>
      <c r="F1232">
        <v>-36.76160162</v>
      </c>
      <c r="G1232">
        <v>1782.5584699999999</v>
      </c>
      <c r="H1232">
        <v>-38.012066969999999</v>
      </c>
    </row>
    <row r="1233" spans="1:8" x14ac:dyDescent="0.25">
      <c r="A1233">
        <v>1219</v>
      </c>
      <c r="B1233">
        <v>810</v>
      </c>
      <c r="C1233">
        <v>649</v>
      </c>
      <c r="D1233">
        <v>1778.4072960000001</v>
      </c>
      <c r="E1233">
        <v>-49.840218139999998</v>
      </c>
      <c r="F1233">
        <v>-37.761199730000001</v>
      </c>
      <c r="G1233">
        <v>1778.602259</v>
      </c>
      <c r="H1233">
        <v>-50.035180279999999</v>
      </c>
    </row>
    <row r="1234" spans="1:8" x14ac:dyDescent="0.25">
      <c r="A1234">
        <v>1218</v>
      </c>
      <c r="B1234">
        <v>810</v>
      </c>
      <c r="C1234">
        <v>660</v>
      </c>
      <c r="D1234">
        <v>1774.0528119999999</v>
      </c>
      <c r="E1234">
        <v>-63.022712110000001</v>
      </c>
      <c r="F1234">
        <v>-41.843397349999996</v>
      </c>
      <c r="G1234">
        <v>1774.2910489999999</v>
      </c>
      <c r="H1234">
        <v>-63.260949850000003</v>
      </c>
    </row>
    <row r="1235" spans="1:8" x14ac:dyDescent="0.25">
      <c r="A1235">
        <v>1217</v>
      </c>
      <c r="B1235">
        <v>810</v>
      </c>
      <c r="C1235">
        <v>661</v>
      </c>
      <c r="D1235">
        <v>1786.136068</v>
      </c>
      <c r="E1235">
        <v>-59.089173930000001</v>
      </c>
      <c r="F1235">
        <v>-37.474535899999999</v>
      </c>
      <c r="G1235">
        <v>1786.326315</v>
      </c>
      <c r="H1235">
        <v>-59.279421169999999</v>
      </c>
    </row>
    <row r="1236" spans="1:8" x14ac:dyDescent="0.25">
      <c r="A1236">
        <v>1216</v>
      </c>
      <c r="B1236">
        <v>810</v>
      </c>
      <c r="C1236">
        <v>650</v>
      </c>
      <c r="D1236">
        <v>1790.4929549999999</v>
      </c>
      <c r="E1236">
        <v>-45.898160689999997</v>
      </c>
      <c r="F1236">
        <v>-33.389820440000001</v>
      </c>
      <c r="G1236">
        <v>1790.644718</v>
      </c>
      <c r="H1236">
        <v>-46.049924109999999</v>
      </c>
    </row>
    <row r="1237" spans="1:8" x14ac:dyDescent="0.25">
      <c r="A1237">
        <v>1221</v>
      </c>
      <c r="B1237">
        <v>811</v>
      </c>
      <c r="C1237">
        <v>662</v>
      </c>
      <c r="D1237">
        <v>1792.4454679999999</v>
      </c>
      <c r="E1237">
        <v>-68.885740400000003</v>
      </c>
      <c r="F1237">
        <v>-31.363942730000002</v>
      </c>
      <c r="G1237">
        <v>1792.5775819999999</v>
      </c>
      <c r="H1237">
        <v>-69.017853790000004</v>
      </c>
    </row>
    <row r="1238" spans="1:8" x14ac:dyDescent="0.25">
      <c r="A1238">
        <v>1223</v>
      </c>
      <c r="B1238">
        <v>811</v>
      </c>
      <c r="C1238">
        <v>650</v>
      </c>
      <c r="D1238">
        <v>1786.923978</v>
      </c>
      <c r="E1238">
        <v>-56.714526409999998</v>
      </c>
      <c r="F1238">
        <v>-32.942010119999999</v>
      </c>
      <c r="G1238">
        <v>1787.071117</v>
      </c>
      <c r="H1238">
        <v>-56.861666079999999</v>
      </c>
    </row>
    <row r="1239" spans="1:8" x14ac:dyDescent="0.25">
      <c r="A1239">
        <v>1222</v>
      </c>
      <c r="B1239">
        <v>811</v>
      </c>
      <c r="C1239">
        <v>661</v>
      </c>
      <c r="D1239">
        <v>1781.7617640000001</v>
      </c>
      <c r="E1239">
        <v>-72.347280029999993</v>
      </c>
      <c r="F1239">
        <v>-36.552494639999999</v>
      </c>
      <c r="G1239">
        <v>1781.941898</v>
      </c>
      <c r="H1239">
        <v>-72.527414399999998</v>
      </c>
    </row>
    <row r="1240" spans="1:8" x14ac:dyDescent="0.25">
      <c r="A1240">
        <v>1220</v>
      </c>
      <c r="B1240">
        <v>811</v>
      </c>
      <c r="C1240">
        <v>651</v>
      </c>
      <c r="D1240">
        <v>1797.6103000000001</v>
      </c>
      <c r="E1240">
        <v>-53.242875550000001</v>
      </c>
      <c r="F1240">
        <v>-27.75145483</v>
      </c>
      <c r="G1240">
        <v>1797.7143189999999</v>
      </c>
      <c r="H1240">
        <v>-53.346895140000001</v>
      </c>
    </row>
    <row r="1241" spans="1:8" x14ac:dyDescent="0.25">
      <c r="A1241">
        <v>1224</v>
      </c>
      <c r="B1241">
        <v>812</v>
      </c>
      <c r="C1241">
        <v>114</v>
      </c>
      <c r="D1241">
        <v>1806.917625</v>
      </c>
      <c r="E1241">
        <v>-66.539340199999998</v>
      </c>
      <c r="F1241">
        <v>-1.682458692</v>
      </c>
      <c r="G1241">
        <v>1806.918003</v>
      </c>
      <c r="H1241">
        <v>-66.539717929999995</v>
      </c>
    </row>
    <row r="1242" spans="1:8" x14ac:dyDescent="0.25">
      <c r="A1242">
        <v>1227</v>
      </c>
      <c r="B1242">
        <v>812</v>
      </c>
      <c r="C1242">
        <v>653</v>
      </c>
      <c r="D1242">
        <v>1805.1888960000001</v>
      </c>
      <c r="E1242">
        <v>-67.041066560000004</v>
      </c>
      <c r="F1242">
        <v>-8.2024839519999997</v>
      </c>
      <c r="G1242">
        <v>1805.1978799999999</v>
      </c>
      <c r="H1242">
        <v>-67.050050549999995</v>
      </c>
    </row>
    <row r="1243" spans="1:8" x14ac:dyDescent="0.25">
      <c r="A1243">
        <v>1226</v>
      </c>
      <c r="B1243">
        <v>812</v>
      </c>
      <c r="C1243">
        <v>664</v>
      </c>
      <c r="D1243">
        <v>1798.7335089999999</v>
      </c>
      <c r="E1243">
        <v>-86.602366180000004</v>
      </c>
      <c r="F1243">
        <v>-8.7935617799999992</v>
      </c>
      <c r="G1243">
        <v>1798.7437620000001</v>
      </c>
      <c r="H1243">
        <v>-86.61261983</v>
      </c>
    </row>
    <row r="1244" spans="1:8" x14ac:dyDescent="0.25">
      <c r="A1244">
        <v>1225</v>
      </c>
      <c r="B1244">
        <v>812</v>
      </c>
      <c r="C1244">
        <v>115</v>
      </c>
      <c r="D1244">
        <v>1800.4581889999999</v>
      </c>
      <c r="E1244">
        <v>-86.11338945</v>
      </c>
      <c r="F1244">
        <v>-2.2732616179999998</v>
      </c>
      <c r="G1244">
        <v>1800.4588739999999</v>
      </c>
      <c r="H1244">
        <v>-86.114074250000002</v>
      </c>
    </row>
    <row r="1245" spans="1:8" x14ac:dyDescent="0.25">
      <c r="A1245">
        <v>1231</v>
      </c>
      <c r="B1245">
        <v>813</v>
      </c>
      <c r="C1245">
        <v>652</v>
      </c>
      <c r="D1245">
        <v>1800.980442</v>
      </c>
      <c r="E1245">
        <v>-65.569940299999999</v>
      </c>
      <c r="F1245">
        <v>-17.651734099999999</v>
      </c>
      <c r="G1245">
        <v>1801.0221730000001</v>
      </c>
      <c r="H1245">
        <v>-65.61167193</v>
      </c>
    </row>
    <row r="1246" spans="1:8" x14ac:dyDescent="0.25">
      <c r="A1246">
        <v>1230</v>
      </c>
      <c r="B1246">
        <v>813</v>
      </c>
      <c r="C1246">
        <v>663</v>
      </c>
      <c r="D1246">
        <v>1794.7415579999999</v>
      </c>
      <c r="E1246">
        <v>-84.472770269999998</v>
      </c>
      <c r="F1246">
        <v>-19.426605179999999</v>
      </c>
      <c r="G1246">
        <v>1794.7917629999999</v>
      </c>
      <c r="H1246">
        <v>-84.522975149999994</v>
      </c>
    </row>
    <row r="1247" spans="1:8" x14ac:dyDescent="0.25">
      <c r="A1247">
        <v>1229</v>
      </c>
      <c r="B1247">
        <v>813</v>
      </c>
      <c r="C1247">
        <v>664</v>
      </c>
      <c r="D1247">
        <v>1799.9799989999999</v>
      </c>
      <c r="E1247">
        <v>-82.82159163</v>
      </c>
      <c r="F1247">
        <v>-13.134939859999999</v>
      </c>
      <c r="G1247">
        <v>1800.0029070000001</v>
      </c>
      <c r="H1247">
        <v>-82.844499589999998</v>
      </c>
    </row>
    <row r="1248" spans="1:8" x14ac:dyDescent="0.25">
      <c r="A1248">
        <v>1228</v>
      </c>
      <c r="B1248">
        <v>813</v>
      </c>
      <c r="C1248">
        <v>653</v>
      </c>
      <c r="D1248">
        <v>1806.2224659999999</v>
      </c>
      <c r="E1248">
        <v>-63.906467509999999</v>
      </c>
      <c r="F1248">
        <v>-11.359533389999999</v>
      </c>
      <c r="G1248">
        <v>1806.239716</v>
      </c>
      <c r="H1248">
        <v>-63.923717359999998</v>
      </c>
    </row>
    <row r="1249" spans="1:8" x14ac:dyDescent="0.25">
      <c r="A1249">
        <v>1235</v>
      </c>
      <c r="B1249">
        <v>814</v>
      </c>
      <c r="C1249">
        <v>651</v>
      </c>
      <c r="D1249">
        <v>1794.7012500000001</v>
      </c>
      <c r="E1249">
        <v>-62.061939760000001</v>
      </c>
      <c r="F1249">
        <v>-26.08278601</v>
      </c>
      <c r="G1249">
        <v>1794.7928449999999</v>
      </c>
      <c r="H1249">
        <v>-62.153534389999997</v>
      </c>
    </row>
    <row r="1250" spans="1:8" x14ac:dyDescent="0.25">
      <c r="A1250">
        <v>1234</v>
      </c>
      <c r="B1250">
        <v>814</v>
      </c>
      <c r="C1250">
        <v>662</v>
      </c>
      <c r="D1250">
        <v>1788.900388</v>
      </c>
      <c r="E1250">
        <v>-79.633972630000002</v>
      </c>
      <c r="F1250">
        <v>-28.895699749999999</v>
      </c>
      <c r="G1250">
        <v>1789.012095</v>
      </c>
      <c r="H1250">
        <v>-79.745679370000005</v>
      </c>
    </row>
    <row r="1251" spans="1:8" x14ac:dyDescent="0.25">
      <c r="A1251">
        <v>1233</v>
      </c>
      <c r="B1251">
        <v>814</v>
      </c>
      <c r="C1251">
        <v>663</v>
      </c>
      <c r="D1251">
        <v>1797.218533</v>
      </c>
      <c r="E1251">
        <v>-76.960901019999994</v>
      </c>
      <c r="F1251">
        <v>-23.055255070000001</v>
      </c>
      <c r="G1251">
        <v>1797.289434</v>
      </c>
      <c r="H1251">
        <v>-77.031802010000007</v>
      </c>
    </row>
    <row r="1252" spans="1:8" x14ac:dyDescent="0.25">
      <c r="A1252">
        <v>1232</v>
      </c>
      <c r="B1252">
        <v>814</v>
      </c>
      <c r="C1252">
        <v>652</v>
      </c>
      <c r="D1252">
        <v>1803.022528</v>
      </c>
      <c r="E1252">
        <v>-59.377598030000001</v>
      </c>
      <c r="F1252">
        <v>-20.240964210000001</v>
      </c>
      <c r="G1252">
        <v>1803.0775229999999</v>
      </c>
      <c r="H1252">
        <v>-59.432592190000001</v>
      </c>
    </row>
    <row r="1253" spans="1:8" x14ac:dyDescent="0.25">
      <c r="A1253">
        <v>1237</v>
      </c>
      <c r="B1253">
        <v>815</v>
      </c>
      <c r="C1253">
        <v>657</v>
      </c>
      <c r="D1253">
        <v>1760.8252520000001</v>
      </c>
      <c r="E1253">
        <v>-16.205164310000001</v>
      </c>
      <c r="F1253">
        <v>-33.168040650000002</v>
      </c>
      <c r="G1253">
        <v>1760.980008</v>
      </c>
      <c r="H1253">
        <v>-16.359920120000002</v>
      </c>
    </row>
    <row r="1254" spans="1:8" x14ac:dyDescent="0.25">
      <c r="A1254">
        <v>1236</v>
      </c>
      <c r="B1254">
        <v>815</v>
      </c>
      <c r="C1254">
        <v>646</v>
      </c>
      <c r="D1254">
        <v>1761.279321</v>
      </c>
      <c r="E1254">
        <v>-14.83394577</v>
      </c>
      <c r="F1254">
        <v>-31.577592410000001</v>
      </c>
      <c r="G1254">
        <v>1761.419664</v>
      </c>
      <c r="H1254">
        <v>-14.974289519999999</v>
      </c>
    </row>
    <row r="1255" spans="1:8" x14ac:dyDescent="0.25">
      <c r="A1255">
        <v>1238</v>
      </c>
      <c r="B1255">
        <v>815</v>
      </c>
      <c r="C1255">
        <v>656</v>
      </c>
      <c r="D1255">
        <v>1756.119136</v>
      </c>
      <c r="E1255">
        <v>-17.752593189999999</v>
      </c>
      <c r="F1255">
        <v>-33.616162770000003</v>
      </c>
      <c r="G1255">
        <v>1756.278384</v>
      </c>
      <c r="H1255">
        <v>-17.911841590000002</v>
      </c>
    </row>
    <row r="1256" spans="1:8" x14ac:dyDescent="0.25">
      <c r="A1256">
        <v>1239</v>
      </c>
      <c r="B1256">
        <v>815</v>
      </c>
      <c r="C1256">
        <v>645</v>
      </c>
      <c r="D1256">
        <v>1756.572582</v>
      </c>
      <c r="E1256">
        <v>-16.38237316</v>
      </c>
      <c r="F1256">
        <v>-32.026779130000001</v>
      </c>
      <c r="G1256">
        <v>1756.7172029999999</v>
      </c>
      <c r="H1256">
        <v>-16.52699484</v>
      </c>
    </row>
    <row r="1257" spans="1:8" x14ac:dyDescent="0.25">
      <c r="A1257">
        <v>1241</v>
      </c>
      <c r="B1257">
        <v>816</v>
      </c>
      <c r="C1257">
        <v>658</v>
      </c>
      <c r="D1257">
        <v>1765.325783</v>
      </c>
      <c r="E1257">
        <v>-25.961075560000001</v>
      </c>
      <c r="F1257">
        <v>-38.775566380000001</v>
      </c>
      <c r="G1257">
        <v>1765.5355999999999</v>
      </c>
      <c r="H1257">
        <v>-26.170892380000002</v>
      </c>
    </row>
    <row r="1258" spans="1:8" x14ac:dyDescent="0.25">
      <c r="A1258">
        <v>1240</v>
      </c>
      <c r="B1258">
        <v>816</v>
      </c>
      <c r="C1258">
        <v>647</v>
      </c>
      <c r="D1258">
        <v>1766.729014</v>
      </c>
      <c r="E1258">
        <v>-21.718351439999999</v>
      </c>
      <c r="F1258">
        <v>-35.84711343</v>
      </c>
      <c r="G1258">
        <v>1766.908623</v>
      </c>
      <c r="H1258">
        <v>-21.897960650000002</v>
      </c>
    </row>
    <row r="1259" spans="1:8" x14ac:dyDescent="0.25">
      <c r="A1259">
        <v>1242</v>
      </c>
      <c r="B1259">
        <v>816</v>
      </c>
      <c r="C1259">
        <v>657</v>
      </c>
      <c r="D1259">
        <v>1756.661042</v>
      </c>
      <c r="E1259">
        <v>-28.803090449999999</v>
      </c>
      <c r="F1259">
        <v>-40.171868689999997</v>
      </c>
      <c r="G1259">
        <v>1756.886974</v>
      </c>
      <c r="H1259">
        <v>-29.029022579999999</v>
      </c>
    </row>
    <row r="1260" spans="1:8" x14ac:dyDescent="0.25">
      <c r="A1260">
        <v>1243</v>
      </c>
      <c r="B1260">
        <v>816</v>
      </c>
      <c r="C1260">
        <v>646</v>
      </c>
      <c r="D1260">
        <v>1758.0630659999999</v>
      </c>
      <c r="E1260">
        <v>-24.563262099999999</v>
      </c>
      <c r="F1260">
        <v>-37.245396270000001</v>
      </c>
      <c r="G1260">
        <v>1758.2575919999999</v>
      </c>
      <c r="H1260">
        <v>-24.75778803</v>
      </c>
    </row>
    <row r="1261" spans="1:8" x14ac:dyDescent="0.25">
      <c r="A1261">
        <v>1244</v>
      </c>
      <c r="B1261">
        <v>817</v>
      </c>
      <c r="C1261">
        <v>648</v>
      </c>
      <c r="D1261">
        <v>1774.119085</v>
      </c>
      <c r="E1261">
        <v>-29.57390865</v>
      </c>
      <c r="F1261">
        <v>-37.610355730000002</v>
      </c>
      <c r="G1261">
        <v>1774.3151250000001</v>
      </c>
      <c r="H1261">
        <v>-29.76994882</v>
      </c>
    </row>
    <row r="1262" spans="1:8" x14ac:dyDescent="0.25">
      <c r="A1262">
        <v>1245</v>
      </c>
      <c r="B1262">
        <v>817</v>
      </c>
      <c r="C1262">
        <v>659</v>
      </c>
      <c r="D1262">
        <v>1771.7019680000001</v>
      </c>
      <c r="E1262">
        <v>-36.885749220000001</v>
      </c>
      <c r="F1262">
        <v>-41.394431189999999</v>
      </c>
      <c r="G1262">
        <v>1771.938793</v>
      </c>
      <c r="H1262">
        <v>-37.122574139999998</v>
      </c>
    </row>
    <row r="1263" spans="1:8" x14ac:dyDescent="0.25">
      <c r="A1263">
        <v>1246</v>
      </c>
      <c r="B1263">
        <v>817</v>
      </c>
      <c r="C1263">
        <v>658</v>
      </c>
      <c r="D1263">
        <v>1760.505854</v>
      </c>
      <c r="E1263">
        <v>-40.550613409999997</v>
      </c>
      <c r="F1263">
        <v>-43.807492490000001</v>
      </c>
      <c r="G1263">
        <v>1760.772199</v>
      </c>
      <c r="H1263">
        <v>-40.816958839999998</v>
      </c>
    </row>
    <row r="1264" spans="1:8" x14ac:dyDescent="0.25">
      <c r="A1264">
        <v>1247</v>
      </c>
      <c r="B1264">
        <v>817</v>
      </c>
      <c r="C1264">
        <v>647</v>
      </c>
      <c r="D1264">
        <v>1762.921216</v>
      </c>
      <c r="E1264">
        <v>-33.243591369999997</v>
      </c>
      <c r="F1264">
        <v>-40.02591915</v>
      </c>
      <c r="G1264">
        <v>1763.144174</v>
      </c>
      <c r="H1264">
        <v>-33.466549110000003</v>
      </c>
    </row>
    <row r="1265" spans="1:8" x14ac:dyDescent="0.25">
      <c r="A1265">
        <v>1248</v>
      </c>
      <c r="B1265">
        <v>818</v>
      </c>
      <c r="C1265">
        <v>645</v>
      </c>
      <c r="D1265">
        <v>1758.866634</v>
      </c>
      <c r="E1265">
        <v>-9.4474610749999997</v>
      </c>
      <c r="F1265">
        <v>-25.12321961</v>
      </c>
      <c r="G1265">
        <v>1758.955864</v>
      </c>
      <c r="H1265">
        <v>-9.5366907429999994</v>
      </c>
    </row>
    <row r="1266" spans="1:8" x14ac:dyDescent="0.25">
      <c r="A1266">
        <v>1249</v>
      </c>
      <c r="B1266">
        <v>818</v>
      </c>
      <c r="C1266">
        <v>656</v>
      </c>
      <c r="D1266">
        <v>1759.216694</v>
      </c>
      <c r="E1266">
        <v>-8.3871582849999999</v>
      </c>
      <c r="F1266">
        <v>-24.923780709999999</v>
      </c>
      <c r="G1266">
        <v>1759.3045480000001</v>
      </c>
      <c r="H1266">
        <v>-8.475012242</v>
      </c>
    </row>
    <row r="1267" spans="1:8" x14ac:dyDescent="0.25">
      <c r="A1267">
        <v>1251</v>
      </c>
      <c r="B1267">
        <v>818</v>
      </c>
      <c r="C1267">
        <v>644</v>
      </c>
      <c r="D1267">
        <v>1759.455222</v>
      </c>
      <c r="E1267">
        <v>-9.256934845</v>
      </c>
      <c r="F1267">
        <v>-24.77184033</v>
      </c>
      <c r="G1267">
        <v>1759.541954</v>
      </c>
      <c r="H1267">
        <v>-9.3436665919999999</v>
      </c>
    </row>
    <row r="1268" spans="1:8" x14ac:dyDescent="0.25">
      <c r="A1268">
        <v>1250</v>
      </c>
      <c r="B1268">
        <v>818</v>
      </c>
      <c r="C1268">
        <v>655</v>
      </c>
      <c r="D1268">
        <v>1759.8050009999999</v>
      </c>
      <c r="E1268">
        <v>-8.197347916</v>
      </c>
      <c r="F1268">
        <v>-24.57256302</v>
      </c>
      <c r="G1268">
        <v>1759.8903769999999</v>
      </c>
      <c r="H1268">
        <v>-8.2827241740000002</v>
      </c>
    </row>
    <row r="1269" spans="1:8" x14ac:dyDescent="0.25">
      <c r="A1269">
        <v>1255</v>
      </c>
      <c r="B1269">
        <v>819</v>
      </c>
      <c r="C1269">
        <v>90</v>
      </c>
      <c r="D1269">
        <v>1781.4751940000001</v>
      </c>
      <c r="E1269">
        <v>-6.1786357E-2</v>
      </c>
      <c r="F1269">
        <v>-6.9313822600000004</v>
      </c>
      <c r="G1269">
        <v>1781.4819359999999</v>
      </c>
      <c r="H1269">
        <v>-6.8528272000000001E-2</v>
      </c>
    </row>
    <row r="1270" spans="1:8" x14ac:dyDescent="0.25">
      <c r="A1270">
        <v>1252</v>
      </c>
      <c r="B1270">
        <v>819</v>
      </c>
      <c r="C1270">
        <v>643</v>
      </c>
      <c r="D1270">
        <v>1767.205494</v>
      </c>
      <c r="E1270">
        <v>-4.7582031599999999</v>
      </c>
      <c r="F1270">
        <v>-8.1080015060000008</v>
      </c>
      <c r="G1270">
        <v>1767.2147689999999</v>
      </c>
      <c r="H1270">
        <v>-4.7674780879999998</v>
      </c>
    </row>
    <row r="1271" spans="1:8" x14ac:dyDescent="0.25">
      <c r="A1271">
        <v>1253</v>
      </c>
      <c r="B1271">
        <v>819</v>
      </c>
      <c r="C1271">
        <v>654</v>
      </c>
      <c r="D1271">
        <v>1768.3960649999999</v>
      </c>
      <c r="E1271">
        <v>-1.1547263299999999</v>
      </c>
      <c r="F1271">
        <v>-3.280173842</v>
      </c>
      <c r="G1271">
        <v>1768.3975849999999</v>
      </c>
      <c r="H1271">
        <v>-1.156246423</v>
      </c>
    </row>
    <row r="1272" spans="1:8" x14ac:dyDescent="0.25">
      <c r="A1272">
        <v>1254</v>
      </c>
      <c r="B1272">
        <v>819</v>
      </c>
      <c r="C1272">
        <v>89</v>
      </c>
      <c r="D1272">
        <v>1782.663391</v>
      </c>
      <c r="E1272">
        <v>3.5388101999999999</v>
      </c>
      <c r="F1272">
        <v>-2.1068414309999999</v>
      </c>
      <c r="G1272">
        <v>1782.664014</v>
      </c>
      <c r="H1272">
        <v>3.5381864689999998</v>
      </c>
    </row>
    <row r="1273" spans="1:8" x14ac:dyDescent="0.25">
      <c r="A1273">
        <v>1259</v>
      </c>
      <c r="B1273">
        <v>820</v>
      </c>
      <c r="C1273">
        <v>643</v>
      </c>
      <c r="D1273">
        <v>1767.5570889999999</v>
      </c>
      <c r="E1273">
        <v>-3.6856075009999998</v>
      </c>
      <c r="F1273">
        <v>-16.116258080000001</v>
      </c>
      <c r="G1273">
        <v>1767.593748</v>
      </c>
      <c r="H1273">
        <v>-3.722266565</v>
      </c>
    </row>
    <row r="1274" spans="1:8" x14ac:dyDescent="0.25">
      <c r="A1274">
        <v>1258</v>
      </c>
      <c r="B1274">
        <v>820</v>
      </c>
      <c r="C1274">
        <v>654</v>
      </c>
      <c r="D1274">
        <v>1768.481736</v>
      </c>
      <c r="E1274">
        <v>-0.88576784600000003</v>
      </c>
      <c r="F1274">
        <v>-13.74350641</v>
      </c>
      <c r="G1274">
        <v>1768.5084240000001</v>
      </c>
      <c r="H1274">
        <v>-0.912455507</v>
      </c>
    </row>
    <row r="1275" spans="1:8" x14ac:dyDescent="0.25">
      <c r="A1275">
        <v>1257</v>
      </c>
      <c r="B1275">
        <v>820</v>
      </c>
      <c r="C1275">
        <v>655</v>
      </c>
      <c r="D1275">
        <v>1761.462949</v>
      </c>
      <c r="E1275">
        <v>-3.1905583100000001</v>
      </c>
      <c r="F1275">
        <v>-14.66263356</v>
      </c>
      <c r="G1275">
        <v>1761.4934069999999</v>
      </c>
      <c r="H1275">
        <v>-3.221016004</v>
      </c>
    </row>
    <row r="1276" spans="1:8" x14ac:dyDescent="0.25">
      <c r="A1276">
        <v>1256</v>
      </c>
      <c r="B1276">
        <v>820</v>
      </c>
      <c r="C1276">
        <v>644</v>
      </c>
      <c r="D1276">
        <v>1760.5369579999999</v>
      </c>
      <c r="E1276">
        <v>-5.9924467249999998</v>
      </c>
      <c r="F1276">
        <v>-17.03701117</v>
      </c>
      <c r="G1276">
        <v>1760.578035</v>
      </c>
      <c r="H1276">
        <v>-6.033523454</v>
      </c>
    </row>
    <row r="1277" spans="1:8" x14ac:dyDescent="0.25">
      <c r="A1277">
        <v>1261</v>
      </c>
      <c r="B1277">
        <v>821</v>
      </c>
      <c r="C1277">
        <v>647</v>
      </c>
      <c r="D1277">
        <v>1767.5258670000001</v>
      </c>
      <c r="E1277">
        <v>-21.52150528</v>
      </c>
      <c r="F1277">
        <v>-29.572449389999999</v>
      </c>
      <c r="G1277">
        <v>1767.648064</v>
      </c>
      <c r="H1277">
        <v>-21.643702999999999</v>
      </c>
    </row>
    <row r="1278" spans="1:8" x14ac:dyDescent="0.25">
      <c r="A1278">
        <v>1260</v>
      </c>
      <c r="B1278">
        <v>821</v>
      </c>
      <c r="C1278">
        <v>636</v>
      </c>
      <c r="D1278">
        <v>1768.680349</v>
      </c>
      <c r="E1278">
        <v>-18.030980159999999</v>
      </c>
      <c r="F1278">
        <v>-27.772364499999998</v>
      </c>
      <c r="G1278">
        <v>1768.7882649999999</v>
      </c>
      <c r="H1278">
        <v>-18.13889597</v>
      </c>
    </row>
    <row r="1279" spans="1:8" x14ac:dyDescent="0.25">
      <c r="A1279">
        <v>1262</v>
      </c>
      <c r="B1279">
        <v>821</v>
      </c>
      <c r="C1279">
        <v>646</v>
      </c>
      <c r="D1279">
        <v>1762.201466</v>
      </c>
      <c r="E1279">
        <v>-23.26633958</v>
      </c>
      <c r="F1279">
        <v>-30.72511884</v>
      </c>
      <c r="G1279">
        <v>1762.3336389999999</v>
      </c>
      <c r="H1279">
        <v>-23.398512650000001</v>
      </c>
    </row>
    <row r="1280" spans="1:8" x14ac:dyDescent="0.25">
      <c r="A1280">
        <v>1263</v>
      </c>
      <c r="B1280">
        <v>821</v>
      </c>
      <c r="C1280">
        <v>635</v>
      </c>
      <c r="D1280">
        <v>1763.3548800000001</v>
      </c>
      <c r="E1280">
        <v>-19.778198280000002</v>
      </c>
      <c r="F1280">
        <v>-28.92627821</v>
      </c>
      <c r="G1280">
        <v>1763.472184</v>
      </c>
      <c r="H1280">
        <v>-19.895502279999999</v>
      </c>
    </row>
    <row r="1281" spans="1:8" x14ac:dyDescent="0.25">
      <c r="A1281">
        <v>1264</v>
      </c>
      <c r="B1281">
        <v>822</v>
      </c>
      <c r="C1281">
        <v>637</v>
      </c>
      <c r="D1281">
        <v>1773.3816220000001</v>
      </c>
      <c r="E1281">
        <v>-24.55896173</v>
      </c>
      <c r="F1281">
        <v>-29.177391879999998</v>
      </c>
      <c r="G1281">
        <v>1773.499988</v>
      </c>
      <c r="H1281">
        <v>-24.677328289999998</v>
      </c>
    </row>
    <row r="1282" spans="1:8" x14ac:dyDescent="0.25">
      <c r="A1282">
        <v>1265</v>
      </c>
      <c r="B1282">
        <v>822</v>
      </c>
      <c r="C1282">
        <v>648</v>
      </c>
      <c r="D1282">
        <v>1771.4072120000001</v>
      </c>
      <c r="E1282">
        <v>-30.53026264</v>
      </c>
      <c r="F1282">
        <v>-31.77730214</v>
      </c>
      <c r="G1282">
        <v>1771.5473</v>
      </c>
      <c r="H1282">
        <v>-30.67035052</v>
      </c>
    </row>
    <row r="1283" spans="1:8" x14ac:dyDescent="0.25">
      <c r="A1283">
        <v>1266</v>
      </c>
      <c r="B1283">
        <v>822</v>
      </c>
      <c r="C1283">
        <v>647</v>
      </c>
      <c r="D1283">
        <v>1763.7162800000001</v>
      </c>
      <c r="E1283">
        <v>-33.047353549999997</v>
      </c>
      <c r="F1283">
        <v>-33.751804730000003</v>
      </c>
      <c r="G1283">
        <v>1763.874771</v>
      </c>
      <c r="H1283">
        <v>-33.205844599999999</v>
      </c>
    </row>
    <row r="1284" spans="1:8" x14ac:dyDescent="0.25">
      <c r="A1284">
        <v>1267</v>
      </c>
      <c r="B1284">
        <v>822</v>
      </c>
      <c r="C1284">
        <v>636</v>
      </c>
      <c r="D1284">
        <v>1765.689267</v>
      </c>
      <c r="E1284">
        <v>-27.080015070000002</v>
      </c>
      <c r="F1284">
        <v>-31.153634090000001</v>
      </c>
      <c r="G1284">
        <v>1765.824599</v>
      </c>
      <c r="H1284">
        <v>-27.21534699</v>
      </c>
    </row>
    <row r="1285" spans="1:8" x14ac:dyDescent="0.25">
      <c r="A1285">
        <v>1269</v>
      </c>
      <c r="B1285">
        <v>823</v>
      </c>
      <c r="C1285">
        <v>649</v>
      </c>
      <c r="D1285">
        <v>1776.2455419999999</v>
      </c>
      <c r="E1285">
        <v>-39.90323892</v>
      </c>
      <c r="F1285">
        <v>-31.560630679999999</v>
      </c>
      <c r="G1285">
        <v>1776.3826449999999</v>
      </c>
      <c r="H1285">
        <v>-40.040341980000001</v>
      </c>
    </row>
    <row r="1286" spans="1:8" x14ac:dyDescent="0.25">
      <c r="A1286">
        <v>1268</v>
      </c>
      <c r="B1286">
        <v>823</v>
      </c>
      <c r="C1286">
        <v>638</v>
      </c>
      <c r="D1286">
        <v>1779.037268</v>
      </c>
      <c r="E1286">
        <v>-31.456516449999999</v>
      </c>
      <c r="F1286">
        <v>-28.554087970000001</v>
      </c>
      <c r="G1286">
        <v>1779.149846</v>
      </c>
      <c r="H1286">
        <v>-31.569094199999999</v>
      </c>
    </row>
    <row r="1287" spans="1:8" x14ac:dyDescent="0.25">
      <c r="A1287">
        <v>1270</v>
      </c>
      <c r="B1287">
        <v>823</v>
      </c>
      <c r="C1287">
        <v>648</v>
      </c>
      <c r="D1287">
        <v>1767.35149</v>
      </c>
      <c r="E1287">
        <v>-42.808666359999997</v>
      </c>
      <c r="F1287">
        <v>-34.357365790000003</v>
      </c>
      <c r="G1287">
        <v>1767.5145030000001</v>
      </c>
      <c r="H1287">
        <v>-42.971679880000003</v>
      </c>
    </row>
    <row r="1288" spans="1:8" x14ac:dyDescent="0.25">
      <c r="A1288">
        <v>1271</v>
      </c>
      <c r="B1288">
        <v>823</v>
      </c>
      <c r="C1288">
        <v>637</v>
      </c>
      <c r="D1288">
        <v>1770.141582</v>
      </c>
      <c r="E1288">
        <v>-34.367429870000002</v>
      </c>
      <c r="F1288">
        <v>-31.352736</v>
      </c>
      <c r="G1288">
        <v>1770.2777570000001</v>
      </c>
      <c r="H1288">
        <v>-34.503605399999998</v>
      </c>
    </row>
    <row r="1289" spans="1:8" x14ac:dyDescent="0.25">
      <c r="A1289">
        <v>1272</v>
      </c>
      <c r="B1289">
        <v>824</v>
      </c>
      <c r="C1289">
        <v>639</v>
      </c>
      <c r="D1289">
        <v>1784.821007</v>
      </c>
      <c r="E1289">
        <v>-38.233035809999997</v>
      </c>
      <c r="F1289">
        <v>-25.95658521</v>
      </c>
      <c r="G1289">
        <v>1784.913395</v>
      </c>
      <c r="H1289">
        <v>-38.325423389999997</v>
      </c>
    </row>
    <row r="1290" spans="1:8" x14ac:dyDescent="0.25">
      <c r="A1290">
        <v>1273</v>
      </c>
      <c r="B1290">
        <v>824</v>
      </c>
      <c r="C1290">
        <v>650</v>
      </c>
      <c r="D1290">
        <v>1781.267801</v>
      </c>
      <c r="E1290">
        <v>-48.988619239999998</v>
      </c>
      <c r="F1290">
        <v>-28.99509844</v>
      </c>
      <c r="G1290">
        <v>1781.3826300000001</v>
      </c>
      <c r="H1290">
        <v>-49.10344782</v>
      </c>
    </row>
    <row r="1291" spans="1:8" x14ac:dyDescent="0.25">
      <c r="A1291">
        <v>1274</v>
      </c>
      <c r="B1291">
        <v>824</v>
      </c>
      <c r="C1291">
        <v>649</v>
      </c>
      <c r="D1291">
        <v>1772.27955</v>
      </c>
      <c r="E1291">
        <v>-51.917060960000001</v>
      </c>
      <c r="F1291">
        <v>-32.56082481</v>
      </c>
      <c r="G1291">
        <v>1772.424837</v>
      </c>
      <c r="H1291">
        <v>-52.06234723</v>
      </c>
    </row>
    <row r="1292" spans="1:8" x14ac:dyDescent="0.25">
      <c r="A1292">
        <v>1275</v>
      </c>
      <c r="B1292">
        <v>824</v>
      </c>
      <c r="C1292">
        <v>638</v>
      </c>
      <c r="D1292">
        <v>1775.8309790000001</v>
      </c>
      <c r="E1292">
        <v>-41.168339709999998</v>
      </c>
      <c r="F1292">
        <v>-29.524083109999999</v>
      </c>
      <c r="G1292">
        <v>1775.950904</v>
      </c>
      <c r="H1292">
        <v>-41.28826463</v>
      </c>
    </row>
    <row r="1293" spans="1:8" x14ac:dyDescent="0.25">
      <c r="A1293">
        <v>1276</v>
      </c>
      <c r="B1293">
        <v>825</v>
      </c>
      <c r="C1293">
        <v>634</v>
      </c>
      <c r="D1293">
        <v>1765.652484</v>
      </c>
      <c r="E1293">
        <v>-7.9408674819999998</v>
      </c>
      <c r="F1293">
        <v>-19.46577602</v>
      </c>
      <c r="G1293">
        <v>1765.7058939999999</v>
      </c>
      <c r="H1293">
        <v>-7.9942767129999996</v>
      </c>
    </row>
    <row r="1294" spans="1:8" x14ac:dyDescent="0.25">
      <c r="A1294">
        <v>1277</v>
      </c>
      <c r="B1294">
        <v>825</v>
      </c>
      <c r="C1294">
        <v>645</v>
      </c>
      <c r="D1294">
        <v>1765.8992559999999</v>
      </c>
      <c r="E1294">
        <v>-7.1960572300000001</v>
      </c>
      <c r="F1294">
        <v>-18.5448427</v>
      </c>
      <c r="G1294">
        <v>1765.9477440000001</v>
      </c>
      <c r="H1294">
        <v>-7.2445461330000001</v>
      </c>
    </row>
    <row r="1295" spans="1:8" x14ac:dyDescent="0.25">
      <c r="A1295">
        <v>1278</v>
      </c>
      <c r="B1295">
        <v>825</v>
      </c>
      <c r="C1295">
        <v>644</v>
      </c>
      <c r="D1295">
        <v>1768.623145</v>
      </c>
      <c r="E1295">
        <v>-6.2997764959999998</v>
      </c>
      <c r="F1295">
        <v>-18.301235049999999</v>
      </c>
      <c r="G1295">
        <v>1768.6703199999999</v>
      </c>
      <c r="H1295">
        <v>-6.3469512630000002</v>
      </c>
    </row>
    <row r="1296" spans="1:8" x14ac:dyDescent="0.25">
      <c r="A1296">
        <v>1279</v>
      </c>
      <c r="B1296">
        <v>825</v>
      </c>
      <c r="C1296">
        <v>633</v>
      </c>
      <c r="D1296">
        <v>1768.376855</v>
      </c>
      <c r="E1296">
        <v>-7.0439963759999999</v>
      </c>
      <c r="F1296">
        <v>-19.2215399</v>
      </c>
      <c r="G1296">
        <v>1768.4288790000001</v>
      </c>
      <c r="H1296">
        <v>-7.0960202060000004</v>
      </c>
    </row>
    <row r="1297" spans="1:8" x14ac:dyDescent="0.25">
      <c r="A1297">
        <v>1283</v>
      </c>
      <c r="B1297">
        <v>826</v>
      </c>
      <c r="C1297">
        <v>632</v>
      </c>
      <c r="D1297">
        <v>1777.105104</v>
      </c>
      <c r="E1297">
        <v>-2.4711658540000001</v>
      </c>
      <c r="F1297">
        <v>-12.615259610000001</v>
      </c>
      <c r="G1297">
        <v>1777.1274599999999</v>
      </c>
      <c r="H1297">
        <v>-2.4935226899999998</v>
      </c>
    </row>
    <row r="1298" spans="1:8" x14ac:dyDescent="0.25">
      <c r="A1298">
        <v>1282</v>
      </c>
      <c r="B1298">
        <v>826</v>
      </c>
      <c r="C1298">
        <v>643</v>
      </c>
      <c r="D1298">
        <v>1777.7990179999999</v>
      </c>
      <c r="E1298">
        <v>-0.37165249099999997</v>
      </c>
      <c r="F1298">
        <v>-9.8798904709999995</v>
      </c>
      <c r="G1298">
        <v>1777.8127420000001</v>
      </c>
      <c r="H1298">
        <v>-0.38537607200000001</v>
      </c>
    </row>
    <row r="1299" spans="1:8" x14ac:dyDescent="0.25">
      <c r="A1299">
        <v>1281</v>
      </c>
      <c r="B1299">
        <v>826</v>
      </c>
      <c r="C1299">
        <v>644</v>
      </c>
      <c r="D1299">
        <v>1769.7064370000001</v>
      </c>
      <c r="E1299">
        <v>-3.0348549079999998</v>
      </c>
      <c r="F1299">
        <v>-10.56634708</v>
      </c>
      <c r="G1299">
        <v>1769.722182</v>
      </c>
      <c r="H1299">
        <v>-3.0505998299999999</v>
      </c>
    </row>
    <row r="1300" spans="1:8" x14ac:dyDescent="0.25">
      <c r="A1300">
        <v>1280</v>
      </c>
      <c r="B1300">
        <v>826</v>
      </c>
      <c r="C1300">
        <v>633</v>
      </c>
      <c r="D1300">
        <v>1769.0109440000001</v>
      </c>
      <c r="E1300">
        <v>-5.1361172489999998</v>
      </c>
      <c r="F1300">
        <v>-13.303608860000001</v>
      </c>
      <c r="G1300">
        <v>1769.0358839999999</v>
      </c>
      <c r="H1300">
        <v>-5.16105649</v>
      </c>
    </row>
    <row r="1301" spans="1:8" x14ac:dyDescent="0.25">
      <c r="A1301">
        <v>1287</v>
      </c>
      <c r="B1301">
        <v>827</v>
      </c>
      <c r="C1301">
        <v>91</v>
      </c>
      <c r="D1301">
        <v>1790.5466779999999</v>
      </c>
      <c r="E1301">
        <v>0.47760571400000001</v>
      </c>
      <c r="F1301">
        <v>-5.728089378</v>
      </c>
      <c r="G1301">
        <v>1790.5512610000001</v>
      </c>
      <c r="H1301">
        <v>0.47302336</v>
      </c>
    </row>
    <row r="1302" spans="1:8" x14ac:dyDescent="0.25">
      <c r="A1302">
        <v>1286</v>
      </c>
      <c r="B1302">
        <v>827</v>
      </c>
      <c r="C1302">
        <v>90</v>
      </c>
      <c r="D1302">
        <v>1791.4323629999999</v>
      </c>
      <c r="E1302">
        <v>3.1614994529999998</v>
      </c>
      <c r="F1302">
        <v>-0.99924801600000002</v>
      </c>
      <c r="G1302">
        <v>1791.432503</v>
      </c>
      <c r="H1302">
        <v>3.161359864</v>
      </c>
    </row>
    <row r="1303" spans="1:8" x14ac:dyDescent="0.25">
      <c r="A1303">
        <v>1285</v>
      </c>
      <c r="B1303">
        <v>827</v>
      </c>
      <c r="C1303">
        <v>643</v>
      </c>
      <c r="D1303">
        <v>1777.448341</v>
      </c>
      <c r="E1303">
        <v>-1.443850077</v>
      </c>
      <c r="F1303">
        <v>-1.871628727</v>
      </c>
      <c r="G1303">
        <v>1777.448834</v>
      </c>
      <c r="H1303">
        <v>-1.444342376</v>
      </c>
    </row>
    <row r="1304" spans="1:8" x14ac:dyDescent="0.25">
      <c r="A1304">
        <v>1284</v>
      </c>
      <c r="B1304">
        <v>827</v>
      </c>
      <c r="C1304">
        <v>632</v>
      </c>
      <c r="D1304">
        <v>1776.5599930000001</v>
      </c>
      <c r="E1304">
        <v>-4.1301764900000002</v>
      </c>
      <c r="F1304">
        <v>-6.6036754950000001</v>
      </c>
      <c r="G1304">
        <v>1776.566116</v>
      </c>
      <c r="H1304">
        <v>-4.1362988889999999</v>
      </c>
    </row>
    <row r="1305" spans="1:8" x14ac:dyDescent="0.25">
      <c r="A1305">
        <v>1290</v>
      </c>
      <c r="B1305">
        <v>828</v>
      </c>
      <c r="C1305">
        <v>645</v>
      </c>
      <c r="D1305">
        <v>1763.603128</v>
      </c>
      <c r="E1305">
        <v>-14.13167011</v>
      </c>
      <c r="F1305">
        <v>-25.448635190000001</v>
      </c>
      <c r="G1305">
        <v>1763.694199</v>
      </c>
      <c r="H1305">
        <v>-14.222741040000001</v>
      </c>
    </row>
    <row r="1306" spans="1:8" x14ac:dyDescent="0.25">
      <c r="A1306">
        <v>1291</v>
      </c>
      <c r="B1306">
        <v>828</v>
      </c>
      <c r="C1306">
        <v>634</v>
      </c>
      <c r="D1306">
        <v>1763.9950779999999</v>
      </c>
      <c r="E1306">
        <v>-12.94593072</v>
      </c>
      <c r="F1306">
        <v>-24.834726010000001</v>
      </c>
      <c r="G1306">
        <v>1764.0818469999999</v>
      </c>
      <c r="H1306">
        <v>-13.032699709999999</v>
      </c>
    </row>
    <row r="1307" spans="1:8" x14ac:dyDescent="0.25">
      <c r="A1307">
        <v>1289</v>
      </c>
      <c r="B1307">
        <v>828</v>
      </c>
      <c r="C1307">
        <v>646</v>
      </c>
      <c r="D1307">
        <v>1765.419695</v>
      </c>
      <c r="E1307">
        <v>-13.5363536</v>
      </c>
      <c r="F1307">
        <v>-25.05693668</v>
      </c>
      <c r="G1307">
        <v>1765.507924</v>
      </c>
      <c r="H1307">
        <v>-13.62458217</v>
      </c>
    </row>
    <row r="1308" spans="1:8" x14ac:dyDescent="0.25">
      <c r="A1308">
        <v>1288</v>
      </c>
      <c r="B1308">
        <v>828</v>
      </c>
      <c r="C1308">
        <v>635</v>
      </c>
      <c r="D1308">
        <v>1765.8120570000001</v>
      </c>
      <c r="E1308">
        <v>-12.349787259999999</v>
      </c>
      <c r="F1308">
        <v>-24.442592210000001</v>
      </c>
      <c r="G1308">
        <v>1765.8960500000001</v>
      </c>
      <c r="H1308">
        <v>-12.43378019</v>
      </c>
    </row>
    <row r="1309" spans="1:8" x14ac:dyDescent="0.25">
      <c r="A1309">
        <v>1295</v>
      </c>
      <c r="B1309">
        <v>829</v>
      </c>
      <c r="C1309">
        <v>640</v>
      </c>
      <c r="D1309">
        <v>1787.617174</v>
      </c>
      <c r="E1309">
        <v>-51.656091170000003</v>
      </c>
      <c r="F1309">
        <v>-20.488489739999999</v>
      </c>
      <c r="G1309">
        <v>1787.6742300000001</v>
      </c>
      <c r="H1309">
        <v>-51.713147020000001</v>
      </c>
    </row>
    <row r="1310" spans="1:8" x14ac:dyDescent="0.25">
      <c r="A1310">
        <v>1294</v>
      </c>
      <c r="B1310">
        <v>829</v>
      </c>
      <c r="C1310">
        <v>651</v>
      </c>
      <c r="D1310">
        <v>1782.881973</v>
      </c>
      <c r="E1310">
        <v>-65.998378099999996</v>
      </c>
      <c r="F1310">
        <v>-22.643736319999999</v>
      </c>
      <c r="G1310">
        <v>1782.9513019999999</v>
      </c>
      <c r="H1310">
        <v>-66.067706490000006</v>
      </c>
    </row>
    <row r="1311" spans="1:8" x14ac:dyDescent="0.25">
      <c r="A1311">
        <v>1293</v>
      </c>
      <c r="B1311">
        <v>829</v>
      </c>
      <c r="C1311">
        <v>652</v>
      </c>
      <c r="D1311">
        <v>1789.2559630000001</v>
      </c>
      <c r="E1311">
        <v>-63.945313720000001</v>
      </c>
      <c r="F1311">
        <v>-17.874225689999999</v>
      </c>
      <c r="G1311">
        <v>1789.299062</v>
      </c>
      <c r="H1311">
        <v>-63.988412179999997</v>
      </c>
    </row>
    <row r="1312" spans="1:8" x14ac:dyDescent="0.25">
      <c r="A1312">
        <v>1292</v>
      </c>
      <c r="B1312">
        <v>829</v>
      </c>
      <c r="C1312">
        <v>641</v>
      </c>
      <c r="D1312">
        <v>1793.993526</v>
      </c>
      <c r="E1312">
        <v>-49.593829329999998</v>
      </c>
      <c r="F1312">
        <v>-15.71812489</v>
      </c>
      <c r="G1312">
        <v>1794.027028</v>
      </c>
      <c r="H1312">
        <v>-49.627331269999999</v>
      </c>
    </row>
    <row r="1313" spans="1:8" x14ac:dyDescent="0.25">
      <c r="A1313">
        <v>1299</v>
      </c>
      <c r="B1313">
        <v>830</v>
      </c>
      <c r="C1313">
        <v>639</v>
      </c>
      <c r="D1313">
        <v>1781.9108189999999</v>
      </c>
      <c r="E1313">
        <v>-47.052346530000001</v>
      </c>
      <c r="F1313">
        <v>-25.813327520000001</v>
      </c>
      <c r="G1313">
        <v>1782.001894</v>
      </c>
      <c r="H1313">
        <v>-47.14342199</v>
      </c>
    </row>
    <row r="1314" spans="1:8" x14ac:dyDescent="0.25">
      <c r="A1314">
        <v>1298</v>
      </c>
      <c r="B1314">
        <v>830</v>
      </c>
      <c r="C1314">
        <v>650</v>
      </c>
      <c r="D1314">
        <v>1777.6989860000001</v>
      </c>
      <c r="E1314">
        <v>-59.80494126</v>
      </c>
      <c r="F1314">
        <v>-28.547732190000001</v>
      </c>
      <c r="G1314">
        <v>1777.8098600000001</v>
      </c>
      <c r="H1314">
        <v>-59.915815019999997</v>
      </c>
    </row>
    <row r="1315" spans="1:8" x14ac:dyDescent="0.25">
      <c r="A1315">
        <v>1297</v>
      </c>
      <c r="B1315">
        <v>830</v>
      </c>
      <c r="C1315">
        <v>651</v>
      </c>
      <c r="D1315">
        <v>1785.7904639999999</v>
      </c>
      <c r="E1315">
        <v>-57.17949213</v>
      </c>
      <c r="F1315">
        <v>-24.312076189999999</v>
      </c>
      <c r="G1315">
        <v>1785.870641</v>
      </c>
      <c r="H1315">
        <v>-57.259668609999999</v>
      </c>
    </row>
    <row r="1316" spans="1:8" x14ac:dyDescent="0.25">
      <c r="A1316">
        <v>1296</v>
      </c>
      <c r="B1316">
        <v>830</v>
      </c>
      <c r="C1316">
        <v>640</v>
      </c>
      <c r="D1316">
        <v>1790.0043559999999</v>
      </c>
      <c r="E1316">
        <v>-44.418765</v>
      </c>
      <c r="F1316">
        <v>-21.576246359999999</v>
      </c>
      <c r="G1316">
        <v>1790.067798</v>
      </c>
      <c r="H1316">
        <v>-44.48220705</v>
      </c>
    </row>
    <row r="1317" spans="1:8" x14ac:dyDescent="0.25">
      <c r="A1317">
        <v>1303</v>
      </c>
      <c r="B1317">
        <v>831</v>
      </c>
      <c r="C1317">
        <v>641</v>
      </c>
      <c r="D1317">
        <v>1792.309033</v>
      </c>
      <c r="E1317">
        <v>-54.702346970000001</v>
      </c>
      <c r="F1317">
        <v>-13.91500813</v>
      </c>
      <c r="G1317">
        <v>1792.3352400000001</v>
      </c>
      <c r="H1317">
        <v>-54.728554809999999</v>
      </c>
    </row>
    <row r="1318" spans="1:8" x14ac:dyDescent="0.25">
      <c r="A1318">
        <v>1302</v>
      </c>
      <c r="B1318">
        <v>831</v>
      </c>
      <c r="C1318">
        <v>652</v>
      </c>
      <c r="D1318">
        <v>1787.214442</v>
      </c>
      <c r="E1318">
        <v>-70.137472290000005</v>
      </c>
      <c r="F1318">
        <v>-15.285145030000001</v>
      </c>
      <c r="G1318">
        <v>1787.245889</v>
      </c>
      <c r="H1318">
        <v>-70.168919169999995</v>
      </c>
    </row>
    <row r="1319" spans="1:8" x14ac:dyDescent="0.25">
      <c r="A1319">
        <v>1301</v>
      </c>
      <c r="B1319">
        <v>831</v>
      </c>
      <c r="C1319">
        <v>653</v>
      </c>
      <c r="D1319">
        <v>1791.2596349999999</v>
      </c>
      <c r="E1319">
        <v>-68.856785770000002</v>
      </c>
      <c r="F1319">
        <v>-10.14577716</v>
      </c>
      <c r="G1319">
        <v>1791.2734700000001</v>
      </c>
      <c r="H1319">
        <v>-68.870620389999999</v>
      </c>
    </row>
    <row r="1320" spans="1:8" x14ac:dyDescent="0.25">
      <c r="A1320">
        <v>1300</v>
      </c>
      <c r="B1320">
        <v>831</v>
      </c>
      <c r="C1320">
        <v>642</v>
      </c>
      <c r="D1320">
        <v>1796.3570440000001</v>
      </c>
      <c r="E1320">
        <v>-53.411670989999998</v>
      </c>
      <c r="F1320">
        <v>-8.7754185549999999</v>
      </c>
      <c r="G1320">
        <v>1796.367452</v>
      </c>
      <c r="H1320">
        <v>-53.422078710000001</v>
      </c>
    </row>
    <row r="1321" spans="1:8" x14ac:dyDescent="0.25">
      <c r="A1321">
        <v>1307</v>
      </c>
      <c r="B1321">
        <v>832</v>
      </c>
      <c r="C1321">
        <v>642</v>
      </c>
      <c r="D1321">
        <v>1795.4989989999999</v>
      </c>
      <c r="E1321">
        <v>-56.014394799999998</v>
      </c>
      <c r="F1321">
        <v>-6.5293038660000002</v>
      </c>
      <c r="G1321">
        <v>1795.5047549999999</v>
      </c>
      <c r="H1321">
        <v>-56.020151130000002</v>
      </c>
    </row>
    <row r="1322" spans="1:8" x14ac:dyDescent="0.25">
      <c r="A1322">
        <v>1306</v>
      </c>
      <c r="B1322">
        <v>832</v>
      </c>
      <c r="C1322">
        <v>653</v>
      </c>
      <c r="D1322">
        <v>1790.226461</v>
      </c>
      <c r="E1322">
        <v>-71.991255120000005</v>
      </c>
      <c r="F1322">
        <v>-6.9887704160000004</v>
      </c>
      <c r="G1322">
        <v>1790.2330179999999</v>
      </c>
      <c r="H1322">
        <v>-71.997812190000005</v>
      </c>
    </row>
    <row r="1323" spans="1:8" x14ac:dyDescent="0.25">
      <c r="A1323">
        <v>1305</v>
      </c>
      <c r="B1323">
        <v>832</v>
      </c>
      <c r="C1323">
        <v>114</v>
      </c>
      <c r="D1323">
        <v>1791.5688479999999</v>
      </c>
      <c r="E1323">
        <v>-71.604436719999995</v>
      </c>
      <c r="F1323">
        <v>-1.662082112</v>
      </c>
      <c r="G1323">
        <v>1791.5692180000001</v>
      </c>
      <c r="H1323">
        <v>-71.604807399999999</v>
      </c>
    </row>
    <row r="1324" spans="1:8" x14ac:dyDescent="0.25">
      <c r="A1324">
        <v>1304</v>
      </c>
      <c r="B1324">
        <v>832</v>
      </c>
      <c r="C1324">
        <v>113</v>
      </c>
      <c r="D1324">
        <v>1796.8446710000001</v>
      </c>
      <c r="E1324">
        <v>-55.617091969999997</v>
      </c>
      <c r="F1324">
        <v>-1.2030776169999999</v>
      </c>
      <c r="G1324">
        <v>1796.844867</v>
      </c>
      <c r="H1324">
        <v>-55.617287310000002</v>
      </c>
    </row>
    <row r="1325" spans="1:8" x14ac:dyDescent="0.25">
      <c r="A1325">
        <v>1310</v>
      </c>
      <c r="B1325">
        <v>833</v>
      </c>
      <c r="C1325">
        <v>636</v>
      </c>
      <c r="D1325">
        <v>1766.3354870000001</v>
      </c>
      <c r="E1325">
        <v>-26.917600910000001</v>
      </c>
      <c r="F1325">
        <v>-25.363278990000001</v>
      </c>
      <c r="G1325">
        <v>1766.4251650000001</v>
      </c>
      <c r="H1325">
        <v>-27.007279239999999</v>
      </c>
    </row>
    <row r="1326" spans="1:8" x14ac:dyDescent="0.25">
      <c r="A1326">
        <v>1309</v>
      </c>
      <c r="B1326">
        <v>833</v>
      </c>
      <c r="C1326">
        <v>637</v>
      </c>
      <c r="D1326">
        <v>1771.2951399999999</v>
      </c>
      <c r="E1326">
        <v>-25.2947208</v>
      </c>
      <c r="F1326">
        <v>-23.796169849999998</v>
      </c>
      <c r="G1326">
        <v>1771.3739330000001</v>
      </c>
      <c r="H1326">
        <v>-25.37351353</v>
      </c>
    </row>
    <row r="1327" spans="1:8" x14ac:dyDescent="0.25">
      <c r="A1327">
        <v>1308</v>
      </c>
      <c r="B1327">
        <v>833</v>
      </c>
      <c r="C1327">
        <v>626</v>
      </c>
      <c r="D1327">
        <v>1772.859694</v>
      </c>
      <c r="E1327">
        <v>-20.563234810000001</v>
      </c>
      <c r="F1327">
        <v>-22.119097069999999</v>
      </c>
      <c r="G1327">
        <v>1772.9278919999999</v>
      </c>
      <c r="H1327">
        <v>-20.631433430000001</v>
      </c>
    </row>
    <row r="1328" spans="1:8" x14ac:dyDescent="0.25">
      <c r="A1328">
        <v>1311</v>
      </c>
      <c r="B1328">
        <v>833</v>
      </c>
      <c r="C1328">
        <v>625</v>
      </c>
      <c r="D1328">
        <v>1767.8989099999999</v>
      </c>
      <c r="E1328">
        <v>-22.189244840000001</v>
      </c>
      <c r="F1328">
        <v>-23.687337209999999</v>
      </c>
      <c r="G1328">
        <v>1767.977267</v>
      </c>
      <c r="H1328">
        <v>-22.267602069999999</v>
      </c>
    </row>
    <row r="1329" spans="1:8" x14ac:dyDescent="0.25">
      <c r="A1329">
        <v>1314</v>
      </c>
      <c r="B1329">
        <v>834</v>
      </c>
      <c r="C1329">
        <v>637</v>
      </c>
      <c r="D1329">
        <v>1768.054134</v>
      </c>
      <c r="E1329">
        <v>-35.103519050000003</v>
      </c>
      <c r="F1329">
        <v>-25.9719993</v>
      </c>
      <c r="G1329">
        <v>1768.1476520000001</v>
      </c>
      <c r="H1329">
        <v>-35.197036910000001</v>
      </c>
    </row>
    <row r="1330" spans="1:8" x14ac:dyDescent="0.25">
      <c r="A1330">
        <v>1313</v>
      </c>
      <c r="B1330">
        <v>834</v>
      </c>
      <c r="C1330">
        <v>638</v>
      </c>
      <c r="D1330">
        <v>1774.2710059999999</v>
      </c>
      <c r="E1330">
        <v>-33.07146951</v>
      </c>
      <c r="F1330">
        <v>-23.756246470000001</v>
      </c>
      <c r="G1330">
        <v>1774.349068</v>
      </c>
      <c r="H1330">
        <v>-33.149530929999997</v>
      </c>
    </row>
    <row r="1331" spans="1:8" x14ac:dyDescent="0.25">
      <c r="A1331">
        <v>1312</v>
      </c>
      <c r="B1331">
        <v>834</v>
      </c>
      <c r="C1331">
        <v>627</v>
      </c>
      <c r="D1331">
        <v>1776.480755</v>
      </c>
      <c r="E1331">
        <v>-26.386907449999999</v>
      </c>
      <c r="F1331">
        <v>-21.65442131</v>
      </c>
      <c r="G1331">
        <v>1776.5457759999999</v>
      </c>
      <c r="H1331">
        <v>-26.451928460000001</v>
      </c>
    </row>
    <row r="1332" spans="1:8" x14ac:dyDescent="0.25">
      <c r="A1332">
        <v>1315</v>
      </c>
      <c r="B1332">
        <v>834</v>
      </c>
      <c r="C1332">
        <v>626</v>
      </c>
      <c r="D1332">
        <v>1770.262567</v>
      </c>
      <c r="E1332">
        <v>-28.423302159999999</v>
      </c>
      <c r="F1332">
        <v>-23.871505809999999</v>
      </c>
      <c r="G1332">
        <v>1770.3417669999999</v>
      </c>
      <c r="H1332">
        <v>-28.502502159999999</v>
      </c>
    </row>
    <row r="1333" spans="1:8" x14ac:dyDescent="0.25">
      <c r="A1333">
        <v>1319</v>
      </c>
      <c r="B1333">
        <v>835</v>
      </c>
      <c r="C1333">
        <v>627</v>
      </c>
      <c r="D1333">
        <v>1773.875597</v>
      </c>
      <c r="E1333">
        <v>-34.276566789999997</v>
      </c>
      <c r="F1333">
        <v>-22.51443261</v>
      </c>
      <c r="G1333">
        <v>1773.9456789999999</v>
      </c>
      <c r="H1333">
        <v>-34.346649390000003</v>
      </c>
    </row>
    <row r="1334" spans="1:8" x14ac:dyDescent="0.25">
      <c r="A1334">
        <v>1316</v>
      </c>
      <c r="B1334">
        <v>835</v>
      </c>
      <c r="C1334">
        <v>628</v>
      </c>
      <c r="D1334">
        <v>1780.4248210000001</v>
      </c>
      <c r="E1334">
        <v>-32.135210389999997</v>
      </c>
      <c r="F1334">
        <v>-19.68882949</v>
      </c>
      <c r="G1334">
        <v>1780.478286</v>
      </c>
      <c r="H1334">
        <v>-32.188676010000002</v>
      </c>
    </row>
    <row r="1335" spans="1:8" x14ac:dyDescent="0.25">
      <c r="A1335">
        <v>1317</v>
      </c>
      <c r="B1335">
        <v>835</v>
      </c>
      <c r="C1335">
        <v>639</v>
      </c>
      <c r="D1335">
        <v>1777.6121430000001</v>
      </c>
      <c r="E1335">
        <v>-40.647482050000001</v>
      </c>
      <c r="F1335">
        <v>-21.90237217</v>
      </c>
      <c r="G1335">
        <v>1777.678099</v>
      </c>
      <c r="H1335">
        <v>-40.713437499999998</v>
      </c>
    </row>
    <row r="1336" spans="1:8" x14ac:dyDescent="0.25">
      <c r="A1336">
        <v>1318</v>
      </c>
      <c r="B1336">
        <v>835</v>
      </c>
      <c r="C1336">
        <v>638</v>
      </c>
      <c r="D1336">
        <v>1771.0642929999999</v>
      </c>
      <c r="E1336">
        <v>-42.7834146</v>
      </c>
      <c r="F1336">
        <v>-24.726727270000001</v>
      </c>
      <c r="G1336">
        <v>1771.148559</v>
      </c>
      <c r="H1336">
        <v>-42.867680589999999</v>
      </c>
    </row>
    <row r="1337" spans="1:8" x14ac:dyDescent="0.25">
      <c r="A1337">
        <v>1320</v>
      </c>
      <c r="B1337">
        <v>836</v>
      </c>
      <c r="C1337">
        <v>629</v>
      </c>
      <c r="D1337">
        <v>1784.079348</v>
      </c>
      <c r="E1337">
        <v>-37.399429300000001</v>
      </c>
      <c r="F1337">
        <v>-16.361627129999999</v>
      </c>
      <c r="G1337">
        <v>1784.11609</v>
      </c>
      <c r="H1337">
        <v>-37.43617107</v>
      </c>
    </row>
    <row r="1338" spans="1:8" x14ac:dyDescent="0.25">
      <c r="A1338">
        <v>1321</v>
      </c>
      <c r="B1338">
        <v>836</v>
      </c>
      <c r="C1338">
        <v>640</v>
      </c>
      <c r="D1338">
        <v>1780.7424590000001</v>
      </c>
      <c r="E1338">
        <v>-47.502960260000002</v>
      </c>
      <c r="F1338">
        <v>-18.403701349999999</v>
      </c>
      <c r="G1338">
        <v>1780.7887720000001</v>
      </c>
      <c r="H1338">
        <v>-47.549273470000003</v>
      </c>
    </row>
    <row r="1339" spans="1:8" x14ac:dyDescent="0.25">
      <c r="A1339">
        <v>1322</v>
      </c>
      <c r="B1339">
        <v>836</v>
      </c>
      <c r="C1339">
        <v>639</v>
      </c>
      <c r="D1339">
        <v>1774.702012</v>
      </c>
      <c r="E1339">
        <v>-49.46678051</v>
      </c>
      <c r="F1339">
        <v>-21.75952114</v>
      </c>
      <c r="G1339">
        <v>1774.766899</v>
      </c>
      <c r="H1339">
        <v>-49.531667579999997</v>
      </c>
    </row>
    <row r="1340" spans="1:8" x14ac:dyDescent="0.25">
      <c r="A1340">
        <v>1323</v>
      </c>
      <c r="B1340">
        <v>836</v>
      </c>
      <c r="C1340">
        <v>628</v>
      </c>
      <c r="D1340">
        <v>1778.037405</v>
      </c>
      <c r="E1340">
        <v>-39.369663709999998</v>
      </c>
      <c r="F1340">
        <v>-19.718401849999999</v>
      </c>
      <c r="G1340">
        <v>1778.0908890000001</v>
      </c>
      <c r="H1340">
        <v>-39.423147040000003</v>
      </c>
    </row>
    <row r="1341" spans="1:8" x14ac:dyDescent="0.25">
      <c r="A1341">
        <v>1327</v>
      </c>
      <c r="B1341">
        <v>837</v>
      </c>
      <c r="C1341">
        <v>629</v>
      </c>
      <c r="D1341">
        <v>1782.107008</v>
      </c>
      <c r="E1341">
        <v>-43.37896679</v>
      </c>
      <c r="F1341">
        <v>-15.682843610000001</v>
      </c>
      <c r="G1341">
        <v>1782.1406910000001</v>
      </c>
      <c r="H1341">
        <v>-43.412649199999997</v>
      </c>
    </row>
    <row r="1342" spans="1:8" x14ac:dyDescent="0.25">
      <c r="A1342">
        <v>1324</v>
      </c>
      <c r="B1342">
        <v>837</v>
      </c>
      <c r="C1342">
        <v>630</v>
      </c>
      <c r="D1342">
        <v>1786.94046</v>
      </c>
      <c r="E1342">
        <v>-41.810507809999997</v>
      </c>
      <c r="F1342">
        <v>-11.90229656</v>
      </c>
      <c r="G1342">
        <v>1786.959826</v>
      </c>
      <c r="H1342">
        <v>-41.829873919999997</v>
      </c>
    </row>
    <row r="1343" spans="1:8" x14ac:dyDescent="0.25">
      <c r="A1343">
        <v>1325</v>
      </c>
      <c r="B1343">
        <v>837</v>
      </c>
      <c r="C1343">
        <v>641</v>
      </c>
      <c r="D1343">
        <v>1783.1873399999999</v>
      </c>
      <c r="E1343">
        <v>-53.178918529999997</v>
      </c>
      <c r="F1343">
        <v>-13.536184260000001</v>
      </c>
      <c r="G1343">
        <v>1783.212284</v>
      </c>
      <c r="H1343">
        <v>-53.203862600000001</v>
      </c>
    </row>
    <row r="1344" spans="1:8" x14ac:dyDescent="0.25">
      <c r="A1344">
        <v>1326</v>
      </c>
      <c r="B1344">
        <v>837</v>
      </c>
      <c r="C1344">
        <v>640</v>
      </c>
      <c r="D1344">
        <v>1778.3556390000001</v>
      </c>
      <c r="E1344">
        <v>-54.740153100000001</v>
      </c>
      <c r="F1344">
        <v>-17.316215669999998</v>
      </c>
      <c r="G1344">
        <v>1778.396532</v>
      </c>
      <c r="H1344">
        <v>-54.781046310000001</v>
      </c>
    </row>
    <row r="1345" spans="1:8" x14ac:dyDescent="0.25">
      <c r="A1345">
        <v>1328</v>
      </c>
      <c r="B1345">
        <v>838</v>
      </c>
      <c r="C1345">
        <v>631</v>
      </c>
      <c r="D1345">
        <v>1788.63957</v>
      </c>
      <c r="E1345">
        <v>-45.061743419999999</v>
      </c>
      <c r="F1345">
        <v>-6.6106316879999998</v>
      </c>
      <c r="G1345">
        <v>1788.645528</v>
      </c>
      <c r="H1345">
        <v>-45.067701360000001</v>
      </c>
    </row>
    <row r="1346" spans="1:8" x14ac:dyDescent="0.25">
      <c r="A1346">
        <v>1329</v>
      </c>
      <c r="B1346">
        <v>838</v>
      </c>
      <c r="C1346">
        <v>642</v>
      </c>
      <c r="D1346">
        <v>1784.600048</v>
      </c>
      <c r="E1346">
        <v>-57.301168320000002</v>
      </c>
      <c r="F1346">
        <v>-7.6589911190000004</v>
      </c>
      <c r="G1346">
        <v>1784.6080099999999</v>
      </c>
      <c r="H1346">
        <v>-57.309130189999998</v>
      </c>
    </row>
    <row r="1347" spans="1:8" x14ac:dyDescent="0.25">
      <c r="A1347">
        <v>1330</v>
      </c>
      <c r="B1347">
        <v>838</v>
      </c>
      <c r="C1347">
        <v>641</v>
      </c>
      <c r="D1347">
        <v>1781.503281</v>
      </c>
      <c r="E1347">
        <v>-58.28729749</v>
      </c>
      <c r="F1347">
        <v>-11.733203100000001</v>
      </c>
      <c r="G1347">
        <v>1781.521988</v>
      </c>
      <c r="H1347">
        <v>-58.30600433</v>
      </c>
    </row>
    <row r="1348" spans="1:8" x14ac:dyDescent="0.25">
      <c r="A1348">
        <v>1331</v>
      </c>
      <c r="B1348">
        <v>838</v>
      </c>
      <c r="C1348">
        <v>630</v>
      </c>
      <c r="D1348">
        <v>1785.5406809999999</v>
      </c>
      <c r="E1348">
        <v>-46.055752820000002</v>
      </c>
      <c r="F1348">
        <v>-10.68482946</v>
      </c>
      <c r="G1348">
        <v>1785.5562640000001</v>
      </c>
      <c r="H1348">
        <v>-46.071335480000002</v>
      </c>
    </row>
    <row r="1349" spans="1:8" x14ac:dyDescent="0.25">
      <c r="A1349">
        <v>1332</v>
      </c>
      <c r="B1349">
        <v>839</v>
      </c>
      <c r="C1349">
        <v>112</v>
      </c>
      <c r="D1349">
        <v>1788.961832</v>
      </c>
      <c r="E1349">
        <v>-46.926307450000003</v>
      </c>
      <c r="F1349">
        <v>-0.83575465100000002</v>
      </c>
      <c r="G1349">
        <v>1788.9619270000001</v>
      </c>
      <c r="H1349">
        <v>-46.92640257</v>
      </c>
    </row>
    <row r="1350" spans="1:8" x14ac:dyDescent="0.25">
      <c r="A1350">
        <v>1335</v>
      </c>
      <c r="B1350">
        <v>839</v>
      </c>
      <c r="C1350">
        <v>631</v>
      </c>
      <c r="D1350">
        <v>1787.921517</v>
      </c>
      <c r="E1350">
        <v>-47.239961839999999</v>
      </c>
      <c r="F1350">
        <v>-5.0583838119999998</v>
      </c>
      <c r="G1350">
        <v>1787.9250030000001</v>
      </c>
      <c r="H1350">
        <v>-47.243447529999997</v>
      </c>
    </row>
    <row r="1351" spans="1:8" x14ac:dyDescent="0.25">
      <c r="A1351">
        <v>1334</v>
      </c>
      <c r="B1351">
        <v>839</v>
      </c>
      <c r="C1351">
        <v>642</v>
      </c>
      <c r="D1351">
        <v>1783.7422779999999</v>
      </c>
      <c r="E1351">
        <v>-59.90379866</v>
      </c>
      <c r="F1351">
        <v>-5.4129155090000003</v>
      </c>
      <c r="G1351">
        <v>1783.746251</v>
      </c>
      <c r="H1351">
        <v>-59.907771709999999</v>
      </c>
    </row>
    <row r="1352" spans="1:8" x14ac:dyDescent="0.25">
      <c r="A1352">
        <v>1333</v>
      </c>
      <c r="B1352">
        <v>839</v>
      </c>
      <c r="C1352">
        <v>113</v>
      </c>
      <c r="D1352">
        <v>1784.7800339999999</v>
      </c>
      <c r="E1352">
        <v>-59.598422220000003</v>
      </c>
      <c r="F1352">
        <v>-1.1897395180000001</v>
      </c>
      <c r="G1352">
        <v>1784.7802260000001</v>
      </c>
      <c r="H1352">
        <v>-59.598614079999997</v>
      </c>
    </row>
    <row r="1353" spans="1:8" x14ac:dyDescent="0.25">
      <c r="A1353">
        <v>1339</v>
      </c>
      <c r="B1353">
        <v>840</v>
      </c>
      <c r="C1353">
        <v>624</v>
      </c>
      <c r="D1353">
        <v>1767.498947</v>
      </c>
      <c r="E1353">
        <v>-15.985750639999999</v>
      </c>
      <c r="F1353">
        <v>-21.974109760000001</v>
      </c>
      <c r="G1353">
        <v>1767.56663</v>
      </c>
      <c r="H1353">
        <v>-16.053433200000001</v>
      </c>
    </row>
    <row r="1354" spans="1:8" x14ac:dyDescent="0.25">
      <c r="A1354">
        <v>1338</v>
      </c>
      <c r="B1354">
        <v>840</v>
      </c>
      <c r="C1354">
        <v>635</v>
      </c>
      <c r="D1354">
        <v>1766.5796029999999</v>
      </c>
      <c r="E1354">
        <v>-18.766971869999999</v>
      </c>
      <c r="F1354">
        <v>-22.903221240000001</v>
      </c>
      <c r="G1354">
        <v>1766.653053</v>
      </c>
      <c r="H1354">
        <v>-18.840422029999999</v>
      </c>
    </row>
    <row r="1355" spans="1:8" x14ac:dyDescent="0.25">
      <c r="A1355">
        <v>1337</v>
      </c>
      <c r="B1355">
        <v>840</v>
      </c>
      <c r="C1355">
        <v>636</v>
      </c>
      <c r="D1355">
        <v>1769.328</v>
      </c>
      <c r="E1355">
        <v>-17.868122400000001</v>
      </c>
      <c r="F1355">
        <v>-21.981578299999999</v>
      </c>
      <c r="G1355">
        <v>1769.3955880000001</v>
      </c>
      <c r="H1355">
        <v>-17.935710319999998</v>
      </c>
    </row>
    <row r="1356" spans="1:8" x14ac:dyDescent="0.25">
      <c r="A1356">
        <v>1336</v>
      </c>
      <c r="B1356">
        <v>840</v>
      </c>
      <c r="C1356">
        <v>625</v>
      </c>
      <c r="D1356">
        <v>1770.2481250000001</v>
      </c>
      <c r="E1356">
        <v>-15.08501719</v>
      </c>
      <c r="F1356">
        <v>-21.051797409999999</v>
      </c>
      <c r="G1356">
        <v>1770.3101810000001</v>
      </c>
      <c r="H1356">
        <v>-15.14707323</v>
      </c>
    </row>
    <row r="1357" spans="1:8" x14ac:dyDescent="0.25">
      <c r="A1357">
        <v>1343</v>
      </c>
      <c r="B1357">
        <v>841</v>
      </c>
      <c r="C1357">
        <v>623</v>
      </c>
      <c r="D1357">
        <v>1769.7380889999999</v>
      </c>
      <c r="E1357">
        <v>-10.227591520000001</v>
      </c>
      <c r="F1357">
        <v>-18.872697599999999</v>
      </c>
      <c r="G1357">
        <v>1769.7881130000001</v>
      </c>
      <c r="H1357">
        <v>-10.277616180000001</v>
      </c>
    </row>
    <row r="1358" spans="1:8" x14ac:dyDescent="0.25">
      <c r="A1358">
        <v>1342</v>
      </c>
      <c r="B1358">
        <v>841</v>
      </c>
      <c r="C1358">
        <v>634</v>
      </c>
      <c r="D1358">
        <v>1769.413636</v>
      </c>
      <c r="E1358">
        <v>-11.211298360000001</v>
      </c>
      <c r="F1358">
        <v>-18.746616020000001</v>
      </c>
      <c r="G1358">
        <v>1769.462976</v>
      </c>
      <c r="H1358">
        <v>-11.260638610000001</v>
      </c>
    </row>
    <row r="1359" spans="1:8" x14ac:dyDescent="0.25">
      <c r="A1359">
        <v>1341</v>
      </c>
      <c r="B1359">
        <v>841</v>
      </c>
      <c r="C1359">
        <v>635</v>
      </c>
      <c r="D1359">
        <v>1769.03863</v>
      </c>
      <c r="E1359">
        <v>-11.33792047</v>
      </c>
      <c r="F1359">
        <v>-18.419192970000001</v>
      </c>
      <c r="G1359">
        <v>1769.0862689999999</v>
      </c>
      <c r="H1359">
        <v>-11.385558939999999</v>
      </c>
    </row>
    <row r="1360" spans="1:8" x14ac:dyDescent="0.25">
      <c r="A1360">
        <v>1340</v>
      </c>
      <c r="B1360">
        <v>841</v>
      </c>
      <c r="C1360">
        <v>624</v>
      </c>
      <c r="D1360">
        <v>1769.363251</v>
      </c>
      <c r="E1360">
        <v>-10.353585819999999</v>
      </c>
      <c r="F1360">
        <v>-18.545318389999998</v>
      </c>
      <c r="G1360">
        <v>1769.411562</v>
      </c>
      <c r="H1360">
        <v>-10.40189681</v>
      </c>
    </row>
    <row r="1361" spans="1:8" x14ac:dyDescent="0.25">
      <c r="A1361">
        <v>1345</v>
      </c>
      <c r="B1361">
        <v>842</v>
      </c>
      <c r="C1361">
        <v>633</v>
      </c>
      <c r="D1361">
        <v>1775.998331</v>
      </c>
      <c r="E1361">
        <v>-2.8830905470000001</v>
      </c>
      <c r="F1361">
        <v>-7.295305989</v>
      </c>
      <c r="G1361">
        <v>1776.005811</v>
      </c>
      <c r="H1361">
        <v>-2.8905701439999998</v>
      </c>
    </row>
    <row r="1362" spans="1:8" x14ac:dyDescent="0.25">
      <c r="A1362">
        <v>1347</v>
      </c>
      <c r="B1362">
        <v>842</v>
      </c>
      <c r="C1362">
        <v>621</v>
      </c>
      <c r="D1362">
        <v>1784.2813180000001</v>
      </c>
      <c r="E1362">
        <v>-1.5253075460000001</v>
      </c>
      <c r="F1362">
        <v>-9.7660370489999995</v>
      </c>
      <c r="G1362">
        <v>1784.29467</v>
      </c>
      <c r="H1362">
        <v>-1.5386593230000001</v>
      </c>
    </row>
    <row r="1363" spans="1:8" x14ac:dyDescent="0.25">
      <c r="A1363">
        <v>1346</v>
      </c>
      <c r="B1363">
        <v>842</v>
      </c>
      <c r="C1363">
        <v>632</v>
      </c>
      <c r="D1363">
        <v>1784.790722</v>
      </c>
      <c r="E1363">
        <v>1.3912799E-2</v>
      </c>
      <c r="F1363">
        <v>-6.794058605</v>
      </c>
      <c r="G1363">
        <v>1784.7971869999999</v>
      </c>
      <c r="H1363">
        <v>7.4471349999999997E-3</v>
      </c>
    </row>
    <row r="1364" spans="1:8" x14ac:dyDescent="0.25">
      <c r="A1364">
        <v>1344</v>
      </c>
      <c r="B1364">
        <v>842</v>
      </c>
      <c r="C1364">
        <v>622</v>
      </c>
      <c r="D1364">
        <v>1775.487048</v>
      </c>
      <c r="E1364">
        <v>-4.4238258630000002</v>
      </c>
      <c r="F1364">
        <v>-10.26931302</v>
      </c>
      <c r="G1364">
        <v>1775.5018600000001</v>
      </c>
      <c r="H1364">
        <v>-4.4386381090000002</v>
      </c>
    </row>
    <row r="1365" spans="1:8" x14ac:dyDescent="0.25">
      <c r="A1365">
        <v>1348</v>
      </c>
      <c r="B1365">
        <v>843</v>
      </c>
      <c r="C1365">
        <v>623</v>
      </c>
      <c r="D1365">
        <v>1770.902615</v>
      </c>
      <c r="E1365">
        <v>-6.715264758</v>
      </c>
      <c r="F1365">
        <v>-14.82780633</v>
      </c>
      <c r="G1365">
        <v>1770.9335349999999</v>
      </c>
      <c r="H1365">
        <v>-6.7461853539999996</v>
      </c>
    </row>
    <row r="1366" spans="1:8" x14ac:dyDescent="0.25">
      <c r="A1366">
        <v>1350</v>
      </c>
      <c r="B1366">
        <v>843</v>
      </c>
      <c r="C1366">
        <v>633</v>
      </c>
      <c r="D1366">
        <v>1775.3629289999999</v>
      </c>
      <c r="E1366">
        <v>-4.7914196100000002</v>
      </c>
      <c r="F1366">
        <v>-13.21328533</v>
      </c>
      <c r="G1366">
        <v>1775.3874479999999</v>
      </c>
      <c r="H1366">
        <v>-4.8159383409999998</v>
      </c>
    </row>
    <row r="1367" spans="1:8" x14ac:dyDescent="0.25">
      <c r="A1367">
        <v>1351</v>
      </c>
      <c r="B1367">
        <v>843</v>
      </c>
      <c r="C1367">
        <v>622</v>
      </c>
      <c r="D1367">
        <v>1775.193569</v>
      </c>
      <c r="E1367">
        <v>-5.3004368949999998</v>
      </c>
      <c r="F1367">
        <v>-14.662624620000001</v>
      </c>
      <c r="G1367">
        <v>1775.2237560000001</v>
      </c>
      <c r="H1367">
        <v>-5.3306235900000001</v>
      </c>
    </row>
    <row r="1368" spans="1:8" x14ac:dyDescent="0.25">
      <c r="A1368">
        <v>1349</v>
      </c>
      <c r="B1368">
        <v>843</v>
      </c>
      <c r="C1368">
        <v>634</v>
      </c>
      <c r="D1368">
        <v>1771.072727</v>
      </c>
      <c r="E1368">
        <v>-6.2057025939999999</v>
      </c>
      <c r="F1368">
        <v>-13.377493230000001</v>
      </c>
      <c r="G1368">
        <v>1771.0979</v>
      </c>
      <c r="H1368">
        <v>-6.2308751820000001</v>
      </c>
    </row>
    <row r="1369" spans="1:8" x14ac:dyDescent="0.25">
      <c r="A1369">
        <v>1355</v>
      </c>
      <c r="B1369">
        <v>844</v>
      </c>
      <c r="C1369">
        <v>92</v>
      </c>
      <c r="D1369">
        <v>1797.1909929999999</v>
      </c>
      <c r="E1369">
        <v>0.87863841399999998</v>
      </c>
      <c r="F1369">
        <v>-4.7445407929999996</v>
      </c>
      <c r="G1369">
        <v>1797.1941260000001</v>
      </c>
      <c r="H1369">
        <v>0.87550551899999995</v>
      </c>
    </row>
    <row r="1370" spans="1:8" x14ac:dyDescent="0.25">
      <c r="A1370">
        <v>1354</v>
      </c>
      <c r="B1370">
        <v>844</v>
      </c>
      <c r="C1370">
        <v>91</v>
      </c>
      <c r="D1370">
        <v>1797.8363019999999</v>
      </c>
      <c r="E1370">
        <v>2.834119555</v>
      </c>
      <c r="F1370">
        <v>-0.148521193</v>
      </c>
      <c r="G1370">
        <v>1797.836305</v>
      </c>
      <c r="H1370">
        <v>2.8341164829999999</v>
      </c>
    </row>
    <row r="1371" spans="1:8" x14ac:dyDescent="0.25">
      <c r="A1371">
        <v>1353</v>
      </c>
      <c r="B1371">
        <v>844</v>
      </c>
      <c r="C1371">
        <v>632</v>
      </c>
      <c r="D1371">
        <v>1784.2462700000001</v>
      </c>
      <c r="E1371">
        <v>-1.644892477</v>
      </c>
      <c r="F1371">
        <v>-0.782497793</v>
      </c>
      <c r="G1371">
        <v>1784.2463560000001</v>
      </c>
      <c r="H1371">
        <v>-1.6449781910000001</v>
      </c>
    </row>
    <row r="1372" spans="1:8" x14ac:dyDescent="0.25">
      <c r="A1372">
        <v>1352</v>
      </c>
      <c r="B1372">
        <v>844</v>
      </c>
      <c r="C1372">
        <v>621</v>
      </c>
      <c r="D1372">
        <v>1783.5980039999999</v>
      </c>
      <c r="E1372">
        <v>-3.6024872160000001</v>
      </c>
      <c r="F1372">
        <v>-5.3816390859999998</v>
      </c>
      <c r="G1372">
        <v>1783.6020550000001</v>
      </c>
      <c r="H1372">
        <v>-3.6065385210000001</v>
      </c>
    </row>
    <row r="1373" spans="1:8" x14ac:dyDescent="0.25">
      <c r="A1373">
        <v>1359</v>
      </c>
      <c r="B1373">
        <v>845</v>
      </c>
      <c r="C1373">
        <v>620</v>
      </c>
      <c r="D1373">
        <v>1782.146804</v>
      </c>
      <c r="E1373">
        <v>-40.609024519999998</v>
      </c>
      <c r="F1373">
        <v>-3.75227054</v>
      </c>
      <c r="G1373">
        <v>1782.148735</v>
      </c>
      <c r="H1373">
        <v>-40.610955590000003</v>
      </c>
    </row>
    <row r="1374" spans="1:8" x14ac:dyDescent="0.25">
      <c r="A1374">
        <v>1358</v>
      </c>
      <c r="B1374">
        <v>845</v>
      </c>
      <c r="C1374">
        <v>631</v>
      </c>
      <c r="D1374">
        <v>1778.9826109999999</v>
      </c>
      <c r="E1374">
        <v>-50.196993079999999</v>
      </c>
      <c r="F1374">
        <v>-4.0259454400000001</v>
      </c>
      <c r="G1374">
        <v>1778.984827</v>
      </c>
      <c r="H1374">
        <v>-50.199208310000003</v>
      </c>
    </row>
    <row r="1375" spans="1:8" x14ac:dyDescent="0.25">
      <c r="A1375">
        <v>1357</v>
      </c>
      <c r="B1375">
        <v>845</v>
      </c>
      <c r="C1375">
        <v>112</v>
      </c>
      <c r="D1375">
        <v>1779.7858060000001</v>
      </c>
      <c r="E1375">
        <v>-49.954396199999998</v>
      </c>
      <c r="F1375">
        <v>-0.82764212299999995</v>
      </c>
      <c r="G1375">
        <v>1779.785899</v>
      </c>
      <c r="H1375">
        <v>-49.954489789999997</v>
      </c>
    </row>
    <row r="1376" spans="1:8" x14ac:dyDescent="0.25">
      <c r="A1376">
        <v>1356</v>
      </c>
      <c r="B1376">
        <v>845</v>
      </c>
      <c r="C1376">
        <v>111</v>
      </c>
      <c r="D1376">
        <v>1782.951898</v>
      </c>
      <c r="E1376">
        <v>-40.360177720000003</v>
      </c>
      <c r="F1376">
        <v>-0.55450771200000004</v>
      </c>
      <c r="G1376">
        <v>1782.9519399999999</v>
      </c>
      <c r="H1376">
        <v>-40.360219880000002</v>
      </c>
    </row>
    <row r="1377" spans="1:8" x14ac:dyDescent="0.25">
      <c r="A1377">
        <v>1363</v>
      </c>
      <c r="B1377">
        <v>846</v>
      </c>
      <c r="C1377">
        <v>619</v>
      </c>
      <c r="D1377">
        <v>1780.3883840000001</v>
      </c>
      <c r="E1377">
        <v>-39.519870900000001</v>
      </c>
      <c r="F1377">
        <v>-7.8621793760000003</v>
      </c>
      <c r="G1377">
        <v>1780.396876</v>
      </c>
      <c r="H1377">
        <v>-39.528362199999997</v>
      </c>
    </row>
    <row r="1378" spans="1:8" x14ac:dyDescent="0.25">
      <c r="A1378">
        <v>1362</v>
      </c>
      <c r="B1378">
        <v>846</v>
      </c>
      <c r="C1378">
        <v>630</v>
      </c>
      <c r="D1378">
        <v>1777.332034</v>
      </c>
      <c r="E1378">
        <v>-48.778748210000003</v>
      </c>
      <c r="F1378">
        <v>-8.6633355420000004</v>
      </c>
      <c r="G1378">
        <v>1777.3423089999999</v>
      </c>
      <c r="H1378">
        <v>-48.789023190000002</v>
      </c>
    </row>
    <row r="1379" spans="1:8" x14ac:dyDescent="0.25">
      <c r="A1379">
        <v>1361</v>
      </c>
      <c r="B1379">
        <v>846</v>
      </c>
      <c r="C1379">
        <v>631</v>
      </c>
      <c r="D1379">
        <v>1779.7004770000001</v>
      </c>
      <c r="E1379">
        <v>-48.018837679999997</v>
      </c>
      <c r="F1379">
        <v>-5.5781626620000004</v>
      </c>
      <c r="G1379">
        <v>1779.704733</v>
      </c>
      <c r="H1379">
        <v>-48.023093780000004</v>
      </c>
    </row>
    <row r="1380" spans="1:8" x14ac:dyDescent="0.25">
      <c r="A1380">
        <v>1360</v>
      </c>
      <c r="B1380">
        <v>846</v>
      </c>
      <c r="C1380">
        <v>620</v>
      </c>
      <c r="D1380">
        <v>1782.758339</v>
      </c>
      <c r="E1380">
        <v>-38.754035770000002</v>
      </c>
      <c r="F1380">
        <v>-4.7771267750000002</v>
      </c>
      <c r="G1380">
        <v>1782.761471</v>
      </c>
      <c r="H1380">
        <v>-38.75716791</v>
      </c>
    </row>
    <row r="1381" spans="1:8" x14ac:dyDescent="0.25">
      <c r="A1381">
        <v>1367</v>
      </c>
      <c r="B1381">
        <v>847</v>
      </c>
      <c r="C1381">
        <v>618</v>
      </c>
      <c r="D1381">
        <v>1777.9213689999999</v>
      </c>
      <c r="E1381">
        <v>-37.120400429999997</v>
      </c>
      <c r="F1381">
        <v>-11.50931699</v>
      </c>
      <c r="G1381">
        <v>1777.9396139999999</v>
      </c>
      <c r="H1381">
        <v>-37.138645609999998</v>
      </c>
    </row>
    <row r="1382" spans="1:8" x14ac:dyDescent="0.25">
      <c r="A1382">
        <v>1366</v>
      </c>
      <c r="B1382">
        <v>847</v>
      </c>
      <c r="C1382">
        <v>629</v>
      </c>
      <c r="D1382">
        <v>1775.08224</v>
      </c>
      <c r="E1382">
        <v>-45.717746650000002</v>
      </c>
      <c r="F1382">
        <v>-12.74244775</v>
      </c>
      <c r="G1382">
        <v>1775.1045329999999</v>
      </c>
      <c r="H1382">
        <v>-45.740040149999999</v>
      </c>
    </row>
    <row r="1383" spans="1:8" x14ac:dyDescent="0.25">
      <c r="A1383">
        <v>1365</v>
      </c>
      <c r="B1383">
        <v>847</v>
      </c>
      <c r="C1383">
        <v>630</v>
      </c>
      <c r="D1383">
        <v>1778.7315309999999</v>
      </c>
      <c r="E1383">
        <v>-44.533600620000001</v>
      </c>
      <c r="F1383">
        <v>-9.8806909839999992</v>
      </c>
      <c r="G1383">
        <v>1778.744917</v>
      </c>
      <c r="H1383">
        <v>-44.546986949999997</v>
      </c>
    </row>
    <row r="1384" spans="1:8" x14ac:dyDescent="0.25">
      <c r="A1384">
        <v>1364</v>
      </c>
      <c r="B1384">
        <v>847</v>
      </c>
      <c r="C1384">
        <v>619</v>
      </c>
      <c r="D1384">
        <v>1781.5718670000001</v>
      </c>
      <c r="E1384">
        <v>-35.930818729999999</v>
      </c>
      <c r="F1384">
        <v>-8.6472668319999997</v>
      </c>
      <c r="G1384">
        <v>1781.5821530000001</v>
      </c>
      <c r="H1384">
        <v>-35.941104109999998</v>
      </c>
    </row>
    <row r="1385" spans="1:8" x14ac:dyDescent="0.25">
      <c r="A1385">
        <v>1371</v>
      </c>
      <c r="B1385">
        <v>848</v>
      </c>
      <c r="C1385">
        <v>616</v>
      </c>
      <c r="D1385">
        <v>1772.4099530000001</v>
      </c>
      <c r="E1385">
        <v>-29.06054396</v>
      </c>
      <c r="F1385">
        <v>-16.484722229999999</v>
      </c>
      <c r="G1385">
        <v>1772.447664</v>
      </c>
      <c r="H1385">
        <v>-29.098254870000002</v>
      </c>
    </row>
    <row r="1386" spans="1:8" x14ac:dyDescent="0.25">
      <c r="A1386">
        <v>1370</v>
      </c>
      <c r="B1386">
        <v>848</v>
      </c>
      <c r="C1386">
        <v>627</v>
      </c>
      <c r="D1386">
        <v>1770.2836930000001</v>
      </c>
      <c r="E1386">
        <v>-35.493103529999999</v>
      </c>
      <c r="F1386">
        <v>-18.068106310000001</v>
      </c>
      <c r="G1386">
        <v>1770.328888</v>
      </c>
      <c r="H1386">
        <v>-35.538298529999999</v>
      </c>
    </row>
    <row r="1387" spans="1:8" x14ac:dyDescent="0.25">
      <c r="A1387">
        <v>1369</v>
      </c>
      <c r="B1387">
        <v>848</v>
      </c>
      <c r="C1387">
        <v>628</v>
      </c>
      <c r="D1387">
        <v>1774.9703750000001</v>
      </c>
      <c r="E1387">
        <v>-33.961538419999997</v>
      </c>
      <c r="F1387">
        <v>-15.930970800000001</v>
      </c>
      <c r="G1387">
        <v>1775.0054500000001</v>
      </c>
      <c r="H1387">
        <v>-33.996613109999998</v>
      </c>
    </row>
    <row r="1388" spans="1:8" x14ac:dyDescent="0.25">
      <c r="A1388">
        <v>1368</v>
      </c>
      <c r="B1388">
        <v>848</v>
      </c>
      <c r="C1388">
        <v>617</v>
      </c>
      <c r="D1388">
        <v>1777.097624</v>
      </c>
      <c r="E1388">
        <v>-27.524888390000001</v>
      </c>
      <c r="F1388">
        <v>-14.346732980000001</v>
      </c>
      <c r="G1388">
        <v>1777.1261380000001</v>
      </c>
      <c r="H1388">
        <v>-27.553402040000002</v>
      </c>
    </row>
    <row r="1389" spans="1:8" x14ac:dyDescent="0.25">
      <c r="A1389">
        <v>1375</v>
      </c>
      <c r="B1389">
        <v>849</v>
      </c>
      <c r="C1389">
        <v>617</v>
      </c>
      <c r="D1389">
        <v>1775.106438</v>
      </c>
      <c r="E1389">
        <v>-33.558168530000003</v>
      </c>
      <c r="F1389">
        <v>-14.450274439999999</v>
      </c>
      <c r="G1389">
        <v>1775.1352999999999</v>
      </c>
      <c r="H1389">
        <v>-33.587030579999997</v>
      </c>
    </row>
    <row r="1390" spans="1:8" x14ac:dyDescent="0.25">
      <c r="A1390">
        <v>1374</v>
      </c>
      <c r="B1390">
        <v>849</v>
      </c>
      <c r="C1390">
        <v>628</v>
      </c>
      <c r="D1390">
        <v>1772.5829530000001</v>
      </c>
      <c r="E1390">
        <v>-41.195982170000001</v>
      </c>
      <c r="F1390">
        <v>-15.960866169999999</v>
      </c>
      <c r="G1390">
        <v>1772.6180649999999</v>
      </c>
      <c r="H1390">
        <v>-41.231094540000001</v>
      </c>
    </row>
    <row r="1391" spans="1:8" x14ac:dyDescent="0.25">
      <c r="A1391">
        <v>1373</v>
      </c>
      <c r="B1391">
        <v>849</v>
      </c>
      <c r="C1391">
        <v>629</v>
      </c>
      <c r="D1391">
        <v>1777.0543560000001</v>
      </c>
      <c r="E1391">
        <v>-39.738280170000003</v>
      </c>
      <c r="F1391">
        <v>-13.42101124</v>
      </c>
      <c r="G1391">
        <v>1777.079142</v>
      </c>
      <c r="H1391">
        <v>-39.763065760000003</v>
      </c>
    </row>
    <row r="1392" spans="1:8" x14ac:dyDescent="0.25">
      <c r="A1392">
        <v>1372</v>
      </c>
      <c r="B1392">
        <v>849</v>
      </c>
      <c r="C1392">
        <v>618</v>
      </c>
      <c r="D1392">
        <v>1779.578882</v>
      </c>
      <c r="E1392">
        <v>-32.095652309999998</v>
      </c>
      <c r="F1392">
        <v>-11.909777630000001</v>
      </c>
      <c r="G1392">
        <v>1779.5984559999999</v>
      </c>
      <c r="H1392">
        <v>-32.115225529999996</v>
      </c>
    </row>
    <row r="1393" spans="1:8" x14ac:dyDescent="0.25">
      <c r="A1393">
        <v>1379</v>
      </c>
      <c r="B1393">
        <v>850</v>
      </c>
      <c r="C1393">
        <v>615</v>
      </c>
      <c r="D1393">
        <v>1770.3755860000001</v>
      </c>
      <c r="E1393">
        <v>-23.921092130000002</v>
      </c>
      <c r="F1393">
        <v>-17.47085744</v>
      </c>
      <c r="G1393">
        <v>1770.4181129999999</v>
      </c>
      <c r="H1393">
        <v>-23.963619040000001</v>
      </c>
    </row>
    <row r="1394" spans="1:8" x14ac:dyDescent="0.25">
      <c r="A1394">
        <v>1376</v>
      </c>
      <c r="B1394">
        <v>850</v>
      </c>
      <c r="C1394">
        <v>616</v>
      </c>
      <c r="D1394">
        <v>1774.560299</v>
      </c>
      <c r="E1394">
        <v>-22.548990199999999</v>
      </c>
      <c r="F1394">
        <v>-15.79308277</v>
      </c>
      <c r="G1394">
        <v>1774.594996</v>
      </c>
      <c r="H1394">
        <v>-22.58368712</v>
      </c>
    </row>
    <row r="1395" spans="1:8" x14ac:dyDescent="0.25">
      <c r="A1395">
        <v>1377</v>
      </c>
      <c r="B1395">
        <v>850</v>
      </c>
      <c r="C1395">
        <v>627</v>
      </c>
      <c r="D1395">
        <v>1772.8892310000001</v>
      </c>
      <c r="E1395">
        <v>-27.603312819999999</v>
      </c>
      <c r="F1395">
        <v>-17.207705480000001</v>
      </c>
      <c r="G1395">
        <v>1772.930345</v>
      </c>
      <c r="H1395">
        <v>-27.644426339999999</v>
      </c>
    </row>
    <row r="1396" spans="1:8" x14ac:dyDescent="0.25">
      <c r="A1396">
        <v>1378</v>
      </c>
      <c r="B1396">
        <v>850</v>
      </c>
      <c r="C1396">
        <v>626</v>
      </c>
      <c r="D1396">
        <v>1768.7054740000001</v>
      </c>
      <c r="E1396">
        <v>-28.972151459999999</v>
      </c>
      <c r="F1396">
        <v>-18.88460954</v>
      </c>
      <c r="G1396">
        <v>1768.7550679999999</v>
      </c>
      <c r="H1396">
        <v>-29.02174582</v>
      </c>
    </row>
    <row r="1397" spans="1:8" x14ac:dyDescent="0.25">
      <c r="A1397">
        <v>1380</v>
      </c>
      <c r="B1397">
        <v>851</v>
      </c>
      <c r="C1397">
        <v>615</v>
      </c>
      <c r="D1397">
        <v>1772.487484</v>
      </c>
      <c r="E1397">
        <v>-17.530624329999998</v>
      </c>
      <c r="F1397">
        <v>-16.151356809999999</v>
      </c>
      <c r="G1397">
        <v>1772.523917</v>
      </c>
      <c r="H1397">
        <v>-17.56705706</v>
      </c>
    </row>
    <row r="1398" spans="1:8" x14ac:dyDescent="0.25">
      <c r="A1398">
        <v>1381</v>
      </c>
      <c r="B1398">
        <v>851</v>
      </c>
      <c r="C1398">
        <v>626</v>
      </c>
      <c r="D1398">
        <v>1771.3034230000001</v>
      </c>
      <c r="E1398">
        <v>-21.111834000000002</v>
      </c>
      <c r="F1398">
        <v>-17.131782579999999</v>
      </c>
      <c r="G1398">
        <v>1771.3443580000001</v>
      </c>
      <c r="H1398">
        <v>-21.152769169999999</v>
      </c>
    </row>
    <row r="1399" spans="1:8" x14ac:dyDescent="0.25">
      <c r="A1399">
        <v>1382</v>
      </c>
      <c r="B1399">
        <v>851</v>
      </c>
      <c r="C1399">
        <v>625</v>
      </c>
      <c r="D1399">
        <v>1768.405321</v>
      </c>
      <c r="E1399">
        <v>-22.059845230000001</v>
      </c>
      <c r="F1399">
        <v>-18.31947645</v>
      </c>
      <c r="G1399">
        <v>1768.4521789999999</v>
      </c>
      <c r="H1399">
        <v>-22.10670378</v>
      </c>
    </row>
    <row r="1400" spans="1:8" x14ac:dyDescent="0.25">
      <c r="A1400">
        <v>1383</v>
      </c>
      <c r="B1400">
        <v>851</v>
      </c>
      <c r="C1400">
        <v>614</v>
      </c>
      <c r="D1400">
        <v>1769.588512</v>
      </c>
      <c r="E1400">
        <v>-18.48101432</v>
      </c>
      <c r="F1400">
        <v>-17.339732130000002</v>
      </c>
      <c r="G1400">
        <v>1769.630549</v>
      </c>
      <c r="H1400">
        <v>-18.523051169999999</v>
      </c>
    </row>
    <row r="1401" spans="1:8" x14ac:dyDescent="0.25">
      <c r="A1401">
        <v>1384</v>
      </c>
      <c r="B1401">
        <v>852</v>
      </c>
      <c r="C1401">
        <v>614</v>
      </c>
      <c r="D1401">
        <v>1771.4548540000001</v>
      </c>
      <c r="E1401">
        <v>-12.83846288</v>
      </c>
      <c r="F1401">
        <v>-15.40493219</v>
      </c>
      <c r="G1401">
        <v>1771.4881029999999</v>
      </c>
      <c r="H1401">
        <v>-12.871712390000001</v>
      </c>
    </row>
    <row r="1402" spans="1:8" x14ac:dyDescent="0.25">
      <c r="A1402">
        <v>1387</v>
      </c>
      <c r="B1402">
        <v>852</v>
      </c>
      <c r="C1402">
        <v>613</v>
      </c>
      <c r="D1402">
        <v>1770.6328209999999</v>
      </c>
      <c r="E1402">
        <v>-13.10602765</v>
      </c>
      <c r="F1402">
        <v>-16.107764719999999</v>
      </c>
      <c r="G1402">
        <v>1770.669185</v>
      </c>
      <c r="H1402">
        <v>-13.142391549999999</v>
      </c>
    </row>
    <row r="1403" spans="1:8" x14ac:dyDescent="0.25">
      <c r="A1403">
        <v>1386</v>
      </c>
      <c r="B1403">
        <v>852</v>
      </c>
      <c r="C1403">
        <v>624</v>
      </c>
      <c r="D1403">
        <v>1769.9342039999999</v>
      </c>
      <c r="E1403">
        <v>-15.221379170000001</v>
      </c>
      <c r="F1403">
        <v>-16.386171109999999</v>
      </c>
      <c r="G1403">
        <v>1769.971806</v>
      </c>
      <c r="H1403">
        <v>-15.258981070000001</v>
      </c>
    </row>
    <row r="1404" spans="1:8" x14ac:dyDescent="0.25">
      <c r="A1404">
        <v>1385</v>
      </c>
      <c r="B1404">
        <v>852</v>
      </c>
      <c r="C1404">
        <v>625</v>
      </c>
      <c r="D1404">
        <v>1770.7557039999999</v>
      </c>
      <c r="E1404">
        <v>-14.955224169999999</v>
      </c>
      <c r="F1404">
        <v>-15.68358499</v>
      </c>
      <c r="G1404">
        <v>1770.7901400000001</v>
      </c>
      <c r="H1404">
        <v>-14.989660049999999</v>
      </c>
    </row>
    <row r="1405" spans="1:8" x14ac:dyDescent="0.25">
      <c r="A1405">
        <v>1391</v>
      </c>
      <c r="B1405">
        <v>853</v>
      </c>
      <c r="C1405">
        <v>612</v>
      </c>
      <c r="D1405">
        <v>1774.042723</v>
      </c>
      <c r="E1405">
        <v>-8.1591233350000003</v>
      </c>
      <c r="F1405">
        <v>-13.886813350000001</v>
      </c>
      <c r="G1405">
        <v>1774.0697729999999</v>
      </c>
      <c r="H1405">
        <v>-8.1861742359999994</v>
      </c>
    </row>
    <row r="1406" spans="1:8" x14ac:dyDescent="0.25">
      <c r="A1406">
        <v>1388</v>
      </c>
      <c r="B1406">
        <v>853</v>
      </c>
      <c r="C1406">
        <v>613</v>
      </c>
      <c r="D1406">
        <v>1772.0530980000001</v>
      </c>
      <c r="E1406">
        <v>-8.8170514260000008</v>
      </c>
      <c r="F1406">
        <v>-13.628956179999999</v>
      </c>
      <c r="G1406">
        <v>1772.0791730000001</v>
      </c>
      <c r="H1406">
        <v>-8.8431265620000001</v>
      </c>
    </row>
    <row r="1407" spans="1:8" x14ac:dyDescent="0.25">
      <c r="A1407">
        <v>1389</v>
      </c>
      <c r="B1407">
        <v>853</v>
      </c>
      <c r="C1407">
        <v>624</v>
      </c>
      <c r="D1407">
        <v>1771.799747</v>
      </c>
      <c r="E1407">
        <v>-9.5888215680000002</v>
      </c>
      <c r="F1407">
        <v>-12.957152219999999</v>
      </c>
      <c r="G1407">
        <v>1771.823308</v>
      </c>
      <c r="H1407">
        <v>-9.6123826220000002</v>
      </c>
    </row>
    <row r="1408" spans="1:8" x14ac:dyDescent="0.25">
      <c r="A1408">
        <v>1390</v>
      </c>
      <c r="B1408">
        <v>853</v>
      </c>
      <c r="C1408">
        <v>623</v>
      </c>
      <c r="D1408">
        <v>1773.7892710000001</v>
      </c>
      <c r="E1408">
        <v>-8.9304763069999993</v>
      </c>
      <c r="F1408">
        <v>-13.21541461</v>
      </c>
      <c r="G1408">
        <v>1773.8137630000001</v>
      </c>
      <c r="H1408">
        <v>-8.9549676470000001</v>
      </c>
    </row>
    <row r="1409" spans="1:8" x14ac:dyDescent="0.25">
      <c r="A1409">
        <v>1395</v>
      </c>
      <c r="B1409">
        <v>854</v>
      </c>
      <c r="C1409">
        <v>611</v>
      </c>
      <c r="D1409">
        <v>1780.249421</v>
      </c>
      <c r="E1409">
        <v>-3.9701522319999998</v>
      </c>
      <c r="F1409">
        <v>-10.890707409999999</v>
      </c>
      <c r="G1409">
        <v>1780.26604</v>
      </c>
      <c r="H1409">
        <v>-3.9867710390000002</v>
      </c>
    </row>
    <row r="1410" spans="1:8" x14ac:dyDescent="0.25">
      <c r="A1410">
        <v>1394</v>
      </c>
      <c r="B1410">
        <v>854</v>
      </c>
      <c r="C1410">
        <v>622</v>
      </c>
      <c r="D1410">
        <v>1780.362431</v>
      </c>
      <c r="E1410">
        <v>-3.6340755769999999</v>
      </c>
      <c r="F1410">
        <v>-9.0637996669999996</v>
      </c>
      <c r="G1410">
        <v>1780.3739439999999</v>
      </c>
      <c r="H1410">
        <v>-3.6455879219999998</v>
      </c>
    </row>
    <row r="1411" spans="1:8" x14ac:dyDescent="0.25">
      <c r="A1411">
        <v>1393</v>
      </c>
      <c r="B1411">
        <v>854</v>
      </c>
      <c r="C1411">
        <v>623</v>
      </c>
      <c r="D1411">
        <v>1774.955076</v>
      </c>
      <c r="E1411">
        <v>-5.4177203729999999</v>
      </c>
      <c r="F1411">
        <v>-9.1703994410000007</v>
      </c>
      <c r="G1411">
        <v>1774.966885</v>
      </c>
      <c r="H1411">
        <v>-5.4295290889999999</v>
      </c>
    </row>
    <row r="1412" spans="1:8" x14ac:dyDescent="0.25">
      <c r="A1412">
        <v>1392</v>
      </c>
      <c r="B1412">
        <v>854</v>
      </c>
      <c r="C1412">
        <v>612</v>
      </c>
      <c r="D1412">
        <v>1774.8410100000001</v>
      </c>
      <c r="E1412">
        <v>-5.7543407379999998</v>
      </c>
      <c r="F1412">
        <v>-10.99852123</v>
      </c>
      <c r="G1412">
        <v>1774.857994</v>
      </c>
      <c r="H1412">
        <v>-5.7713247079999999</v>
      </c>
    </row>
    <row r="1413" spans="1:8" x14ac:dyDescent="0.25">
      <c r="A1413">
        <v>1397</v>
      </c>
      <c r="B1413">
        <v>855</v>
      </c>
      <c r="C1413">
        <v>621</v>
      </c>
      <c r="D1413">
        <v>1789.2034000000001</v>
      </c>
      <c r="E1413">
        <v>-1.7910247420000001</v>
      </c>
      <c r="F1413">
        <v>6.6993322999999994E-2</v>
      </c>
      <c r="G1413">
        <v>1789.2034000000001</v>
      </c>
      <c r="H1413">
        <v>-1.791025369</v>
      </c>
    </row>
    <row r="1414" spans="1:8" x14ac:dyDescent="0.25">
      <c r="A1414">
        <v>1396</v>
      </c>
      <c r="B1414">
        <v>855</v>
      </c>
      <c r="C1414">
        <v>610</v>
      </c>
      <c r="D1414">
        <v>1788.746353</v>
      </c>
      <c r="E1414">
        <v>-3.1678560739999999</v>
      </c>
      <c r="F1414">
        <v>-4.3930082239999999</v>
      </c>
      <c r="G1414">
        <v>1788.749045</v>
      </c>
      <c r="H1414">
        <v>-3.170548514</v>
      </c>
    </row>
    <row r="1415" spans="1:8" x14ac:dyDescent="0.25">
      <c r="A1415">
        <v>1398</v>
      </c>
      <c r="B1415">
        <v>855</v>
      </c>
      <c r="C1415">
        <v>92</v>
      </c>
      <c r="D1415">
        <v>1802.380171</v>
      </c>
      <c r="E1415">
        <v>2.5541042539999999</v>
      </c>
      <c r="F1415">
        <v>0.511557347</v>
      </c>
      <c r="G1415">
        <v>1802.3802069999999</v>
      </c>
      <c r="H1415">
        <v>2.5540679040000001</v>
      </c>
    </row>
    <row r="1416" spans="1:8" x14ac:dyDescent="0.25">
      <c r="A1416">
        <v>1399</v>
      </c>
      <c r="B1416">
        <v>855</v>
      </c>
      <c r="C1416">
        <v>93</v>
      </c>
      <c r="D1416">
        <v>1801.926442</v>
      </c>
      <c r="E1416">
        <v>1.1791677620000001</v>
      </c>
      <c r="F1416">
        <v>-3.9454295479999999</v>
      </c>
      <c r="G1416">
        <v>1801.9286030000001</v>
      </c>
      <c r="H1416">
        <v>1.1770066589999999</v>
      </c>
    </row>
    <row r="1417" spans="1:8" x14ac:dyDescent="0.25">
      <c r="A1417">
        <v>1400</v>
      </c>
      <c r="B1417">
        <v>856</v>
      </c>
      <c r="C1417">
        <v>611</v>
      </c>
      <c r="D1417">
        <v>1780.2935359999999</v>
      </c>
      <c r="E1417">
        <v>-3.8472885209999999</v>
      </c>
      <c r="F1417">
        <v>-7.7925932600000003</v>
      </c>
      <c r="G1417">
        <v>1780.302044</v>
      </c>
      <c r="H1417">
        <v>-3.855797409</v>
      </c>
    </row>
    <row r="1418" spans="1:8" x14ac:dyDescent="0.25">
      <c r="A1418">
        <v>1401</v>
      </c>
      <c r="B1418">
        <v>856</v>
      </c>
      <c r="C1418">
        <v>622</v>
      </c>
      <c r="D1418">
        <v>1780.656876</v>
      </c>
      <c r="E1418">
        <v>-2.7571564199999998</v>
      </c>
      <c r="F1418">
        <v>-4.6704684690000002</v>
      </c>
      <c r="G1418">
        <v>1780.659934</v>
      </c>
      <c r="H1418">
        <v>-2.7602142120000002</v>
      </c>
    </row>
    <row r="1419" spans="1:8" x14ac:dyDescent="0.25">
      <c r="A1419">
        <v>1402</v>
      </c>
      <c r="B1419">
        <v>856</v>
      </c>
      <c r="C1419">
        <v>621</v>
      </c>
      <c r="D1419">
        <v>1789.8861609999999</v>
      </c>
      <c r="E1419">
        <v>0.285969113</v>
      </c>
      <c r="F1419">
        <v>-4.317375127</v>
      </c>
      <c r="G1419">
        <v>1789.8887649999999</v>
      </c>
      <c r="H1419">
        <v>0.283365221</v>
      </c>
    </row>
    <row r="1420" spans="1:8" x14ac:dyDescent="0.25">
      <c r="A1420">
        <v>1403</v>
      </c>
      <c r="B1420">
        <v>856</v>
      </c>
      <c r="C1420">
        <v>610</v>
      </c>
      <c r="D1420">
        <v>1789.524977</v>
      </c>
      <c r="E1420">
        <v>-0.80281759600000002</v>
      </c>
      <c r="F1420">
        <v>-7.4373859859999998</v>
      </c>
      <c r="G1420">
        <v>1789.532702</v>
      </c>
      <c r="H1420">
        <v>-0.81054166599999999</v>
      </c>
    </row>
    <row r="1421" spans="1:8" x14ac:dyDescent="0.25">
      <c r="A1421">
        <v>1405</v>
      </c>
      <c r="B1421">
        <v>857</v>
      </c>
      <c r="C1421">
        <v>612</v>
      </c>
      <c r="D1421">
        <v>1777.7179779999999</v>
      </c>
      <c r="E1421">
        <v>-4.832915098</v>
      </c>
      <c r="F1421">
        <v>-5.6933644980000002</v>
      </c>
      <c r="G1421">
        <v>1777.722524</v>
      </c>
      <c r="H1421">
        <v>-4.8374611559999998</v>
      </c>
    </row>
    <row r="1422" spans="1:8" x14ac:dyDescent="0.25">
      <c r="A1422">
        <v>1404</v>
      </c>
      <c r="B1422">
        <v>857</v>
      </c>
      <c r="C1422">
        <v>600</v>
      </c>
      <c r="D1422">
        <v>1777.6448780000001</v>
      </c>
      <c r="E1422">
        <v>-5.0426149819999999</v>
      </c>
      <c r="F1422">
        <v>-7.7789690409999999</v>
      </c>
      <c r="G1422">
        <v>1777.653364</v>
      </c>
      <c r="H1422">
        <v>-5.0511010560000003</v>
      </c>
    </row>
    <row r="1423" spans="1:8" x14ac:dyDescent="0.25">
      <c r="A1423">
        <v>1406</v>
      </c>
      <c r="B1423">
        <v>857</v>
      </c>
      <c r="C1423">
        <v>611</v>
      </c>
      <c r="D1423">
        <v>1783.885935</v>
      </c>
      <c r="E1423">
        <v>-2.7978536150000002</v>
      </c>
      <c r="F1423">
        <v>-5.6283371620000002</v>
      </c>
      <c r="G1423">
        <v>1783.8903680000001</v>
      </c>
      <c r="H1423">
        <v>-2.8022861429999999</v>
      </c>
    </row>
    <row r="1424" spans="1:8" x14ac:dyDescent="0.25">
      <c r="A1424">
        <v>1407</v>
      </c>
      <c r="B1424">
        <v>857</v>
      </c>
      <c r="C1424">
        <v>599</v>
      </c>
      <c r="D1424">
        <v>1783.814167</v>
      </c>
      <c r="E1424">
        <v>-3.006992457</v>
      </c>
      <c r="F1424">
        <v>-7.7125628219999998</v>
      </c>
      <c r="G1424">
        <v>1783.8224889999999</v>
      </c>
      <c r="H1424">
        <v>-3.0153149670000001</v>
      </c>
    </row>
    <row r="1425" spans="1:8" x14ac:dyDescent="0.25">
      <c r="A1425">
        <v>1408</v>
      </c>
      <c r="B1425">
        <v>858</v>
      </c>
      <c r="C1425">
        <v>601</v>
      </c>
      <c r="D1425">
        <v>1773.978153</v>
      </c>
      <c r="E1425">
        <v>-7.715279132</v>
      </c>
      <c r="F1425">
        <v>-9.4499426369999995</v>
      </c>
      <c r="G1425">
        <v>1773.990683</v>
      </c>
      <c r="H1425">
        <v>-7.7278094570000002</v>
      </c>
    </row>
    <row r="1426" spans="1:8" x14ac:dyDescent="0.25">
      <c r="A1426">
        <v>1409</v>
      </c>
      <c r="B1426">
        <v>858</v>
      </c>
      <c r="C1426">
        <v>613</v>
      </c>
      <c r="D1426">
        <v>1773.797906</v>
      </c>
      <c r="E1426">
        <v>-8.2688533290000006</v>
      </c>
      <c r="F1426">
        <v>-8.3955217189999995</v>
      </c>
      <c r="G1426">
        <v>1773.8077940000001</v>
      </c>
      <c r="H1426">
        <v>-8.278741342</v>
      </c>
    </row>
    <row r="1427" spans="1:8" x14ac:dyDescent="0.25">
      <c r="A1427">
        <v>1410</v>
      </c>
      <c r="B1427">
        <v>858</v>
      </c>
      <c r="C1427">
        <v>612</v>
      </c>
      <c r="D1427">
        <v>1776.918917</v>
      </c>
      <c r="E1427">
        <v>-7.237949264</v>
      </c>
      <c r="F1427">
        <v>-8.5817282049999992</v>
      </c>
      <c r="G1427">
        <v>1776.9292370000001</v>
      </c>
      <c r="H1427">
        <v>-7.2482686530000002</v>
      </c>
    </row>
    <row r="1428" spans="1:8" x14ac:dyDescent="0.25">
      <c r="A1428">
        <v>1411</v>
      </c>
      <c r="B1428">
        <v>858</v>
      </c>
      <c r="C1428">
        <v>600</v>
      </c>
      <c r="D1428">
        <v>1777.099563</v>
      </c>
      <c r="E1428">
        <v>-6.6845665800000003</v>
      </c>
      <c r="F1428">
        <v>-9.6354897529999999</v>
      </c>
      <c r="G1428">
        <v>1777.1125750000001</v>
      </c>
      <c r="H1428">
        <v>-6.6975785229999998</v>
      </c>
    </row>
    <row r="1429" spans="1:8" x14ac:dyDescent="0.25">
      <c r="A1429">
        <v>1412</v>
      </c>
      <c r="B1429">
        <v>859</v>
      </c>
      <c r="C1429">
        <v>602</v>
      </c>
      <c r="D1429">
        <v>1772.319786</v>
      </c>
      <c r="E1429">
        <v>-11.25557322</v>
      </c>
      <c r="F1429">
        <v>-10.564337760000001</v>
      </c>
      <c r="G1429">
        <v>1772.335429</v>
      </c>
      <c r="H1429">
        <v>-11.27121655</v>
      </c>
    </row>
    <row r="1430" spans="1:8" x14ac:dyDescent="0.25">
      <c r="A1430">
        <v>1415</v>
      </c>
      <c r="B1430">
        <v>859</v>
      </c>
      <c r="C1430">
        <v>601</v>
      </c>
      <c r="D1430">
        <v>1772.866227</v>
      </c>
      <c r="E1430">
        <v>-11.073512940000001</v>
      </c>
      <c r="F1430">
        <v>-11.0582824</v>
      </c>
      <c r="G1430">
        <v>1772.883364</v>
      </c>
      <c r="H1430">
        <v>-11.090649790000001</v>
      </c>
    </row>
    <row r="1431" spans="1:8" x14ac:dyDescent="0.25">
      <c r="A1431">
        <v>1413</v>
      </c>
      <c r="B1431">
        <v>859</v>
      </c>
      <c r="C1431">
        <v>614</v>
      </c>
      <c r="D1431">
        <v>1771.830027</v>
      </c>
      <c r="E1431">
        <v>-12.74112891</v>
      </c>
      <c r="F1431">
        <v>-10.38048931</v>
      </c>
      <c r="G1431">
        <v>1771.8451219999999</v>
      </c>
      <c r="H1431">
        <v>-12.756224080000001</v>
      </c>
    </row>
    <row r="1432" spans="1:8" x14ac:dyDescent="0.25">
      <c r="A1432">
        <v>1414</v>
      </c>
      <c r="B1432">
        <v>859</v>
      </c>
      <c r="C1432">
        <v>613</v>
      </c>
      <c r="D1432">
        <v>1772.3767339999999</v>
      </c>
      <c r="E1432">
        <v>-12.558114850000001</v>
      </c>
      <c r="F1432">
        <v>-10.874503969999999</v>
      </c>
      <c r="G1432">
        <v>1772.393296</v>
      </c>
      <c r="H1432">
        <v>-12.574677599999999</v>
      </c>
    </row>
    <row r="1433" spans="1:8" x14ac:dyDescent="0.25">
      <c r="A1433">
        <v>1419</v>
      </c>
      <c r="B1433">
        <v>860</v>
      </c>
      <c r="C1433">
        <v>602</v>
      </c>
      <c r="D1433">
        <v>1770.789982</v>
      </c>
      <c r="E1433">
        <v>-15.88144117</v>
      </c>
      <c r="F1433">
        <v>-11.834104910000001</v>
      </c>
      <c r="G1433">
        <v>1770.8095780000001</v>
      </c>
      <c r="H1433">
        <v>-15.901036899999999</v>
      </c>
    </row>
    <row r="1434" spans="1:8" x14ac:dyDescent="0.25">
      <c r="A1434">
        <v>1418</v>
      </c>
      <c r="B1434">
        <v>860</v>
      </c>
      <c r="C1434">
        <v>614</v>
      </c>
      <c r="D1434">
        <v>1769.962923</v>
      </c>
      <c r="E1434">
        <v>-18.383929309999999</v>
      </c>
      <c r="F1434">
        <v>-12.315538739999999</v>
      </c>
      <c r="G1434">
        <v>1769.9841260000001</v>
      </c>
      <c r="H1434">
        <v>-18.405131950000001</v>
      </c>
    </row>
    <row r="1435" spans="1:8" x14ac:dyDescent="0.25">
      <c r="A1435">
        <v>1417</v>
      </c>
      <c r="B1435">
        <v>860</v>
      </c>
      <c r="C1435">
        <v>615</v>
      </c>
      <c r="D1435">
        <v>1771.3859199999999</v>
      </c>
      <c r="E1435">
        <v>-17.918725179999999</v>
      </c>
      <c r="F1435">
        <v>-11.484188420000001</v>
      </c>
      <c r="G1435">
        <v>1771.4043469999999</v>
      </c>
      <c r="H1435">
        <v>-17.93715207</v>
      </c>
    </row>
    <row r="1436" spans="1:8" x14ac:dyDescent="0.25">
      <c r="A1436">
        <v>1416</v>
      </c>
      <c r="B1436">
        <v>860</v>
      </c>
      <c r="C1436">
        <v>603</v>
      </c>
      <c r="D1436">
        <v>1772.2135679999999</v>
      </c>
      <c r="E1436">
        <v>-15.414581370000001</v>
      </c>
      <c r="F1436">
        <v>-11.002411840000001</v>
      </c>
      <c r="G1436">
        <v>1772.230497</v>
      </c>
      <c r="H1436">
        <v>-15.431510490000001</v>
      </c>
    </row>
    <row r="1437" spans="1:8" x14ac:dyDescent="0.25">
      <c r="A1437">
        <v>1422</v>
      </c>
      <c r="B1437">
        <v>861</v>
      </c>
      <c r="C1437">
        <v>610</v>
      </c>
      <c r="D1437">
        <v>1793.4180839999999</v>
      </c>
      <c r="E1437">
        <v>0.454796953</v>
      </c>
      <c r="F1437">
        <v>-2.297462629</v>
      </c>
      <c r="G1437">
        <v>1793.4188200000001</v>
      </c>
      <c r="H1437">
        <v>0.45406097400000001</v>
      </c>
    </row>
    <row r="1438" spans="1:8" x14ac:dyDescent="0.25">
      <c r="A1438">
        <v>1421</v>
      </c>
      <c r="B1438">
        <v>861</v>
      </c>
      <c r="C1438">
        <v>611</v>
      </c>
      <c r="D1438">
        <v>1783.9306340000001</v>
      </c>
      <c r="E1438">
        <v>-2.6748013839999998</v>
      </c>
      <c r="F1438">
        <v>-2.530221198</v>
      </c>
      <c r="G1438">
        <v>1783.9315300000001</v>
      </c>
      <c r="H1438">
        <v>-2.6756972189999999</v>
      </c>
    </row>
    <row r="1439" spans="1:8" x14ac:dyDescent="0.25">
      <c r="A1439">
        <v>1420</v>
      </c>
      <c r="B1439">
        <v>861</v>
      </c>
      <c r="C1439">
        <v>599</v>
      </c>
      <c r="D1439">
        <v>1783.6880570000001</v>
      </c>
      <c r="E1439">
        <v>-3.397036817</v>
      </c>
      <c r="F1439">
        <v>-5.740237982</v>
      </c>
      <c r="G1439">
        <v>1783.6926659999999</v>
      </c>
      <c r="H1439">
        <v>-3.4016463130000001</v>
      </c>
    </row>
    <row r="1440" spans="1:8" x14ac:dyDescent="0.25">
      <c r="A1440">
        <v>1423</v>
      </c>
      <c r="B1440">
        <v>861</v>
      </c>
      <c r="C1440">
        <v>598</v>
      </c>
      <c r="D1440">
        <v>1793.1779429999999</v>
      </c>
      <c r="E1440">
        <v>-0.26621516200000001</v>
      </c>
      <c r="F1440">
        <v>-5.5053253040000003</v>
      </c>
      <c r="G1440">
        <v>1793.182168</v>
      </c>
      <c r="H1440">
        <v>-0.27044006900000001</v>
      </c>
    </row>
    <row r="1441" spans="1:8" x14ac:dyDescent="0.25">
      <c r="A1441">
        <v>1424</v>
      </c>
      <c r="B1441">
        <v>862</v>
      </c>
      <c r="C1441">
        <v>604</v>
      </c>
      <c r="D1441">
        <v>1773.163104</v>
      </c>
      <c r="E1441">
        <v>-19.88574492</v>
      </c>
      <c r="F1441">
        <v>-10.711158530000001</v>
      </c>
      <c r="G1441">
        <v>1773.1791000000001</v>
      </c>
      <c r="H1441">
        <v>-19.901741130000001</v>
      </c>
    </row>
    <row r="1442" spans="1:8" x14ac:dyDescent="0.25">
      <c r="A1442">
        <v>1427</v>
      </c>
      <c r="B1442">
        <v>862</v>
      </c>
      <c r="C1442">
        <v>603</v>
      </c>
      <c r="D1442">
        <v>1770.440623</v>
      </c>
      <c r="E1442">
        <v>-20.780040079999999</v>
      </c>
      <c r="F1442">
        <v>-11.884226160000001</v>
      </c>
      <c r="G1442">
        <v>1770.460335</v>
      </c>
      <c r="H1442">
        <v>-20.799751950000001</v>
      </c>
    </row>
    <row r="1443" spans="1:8" x14ac:dyDescent="0.25">
      <c r="A1443">
        <v>1425</v>
      </c>
      <c r="B1443">
        <v>862</v>
      </c>
      <c r="C1443">
        <v>616</v>
      </c>
      <c r="D1443">
        <v>1771.9953109999999</v>
      </c>
      <c r="E1443">
        <v>-23.417351230000001</v>
      </c>
      <c r="F1443">
        <v>-11.63146734</v>
      </c>
      <c r="G1443">
        <v>1772.0141490000001</v>
      </c>
      <c r="H1443">
        <v>-23.436189469999999</v>
      </c>
    </row>
    <row r="1444" spans="1:8" x14ac:dyDescent="0.25">
      <c r="A1444">
        <v>1426</v>
      </c>
      <c r="B1444">
        <v>862</v>
      </c>
      <c r="C1444">
        <v>615</v>
      </c>
      <c r="D1444">
        <v>1769.273502</v>
      </c>
      <c r="E1444">
        <v>-24.30936178</v>
      </c>
      <c r="F1444">
        <v>-12.80397209</v>
      </c>
      <c r="G1444">
        <v>1769.296353</v>
      </c>
      <c r="H1444">
        <v>-24.332212630000001</v>
      </c>
    </row>
    <row r="1445" spans="1:8" x14ac:dyDescent="0.25">
      <c r="A1445">
        <v>1431</v>
      </c>
      <c r="B1445">
        <v>863</v>
      </c>
      <c r="C1445">
        <v>604</v>
      </c>
      <c r="D1445">
        <v>1771.3308649999999</v>
      </c>
      <c r="E1445">
        <v>-25.43423688</v>
      </c>
      <c r="F1445">
        <v>-11.193983510000001</v>
      </c>
      <c r="G1445">
        <v>1771.3483000000001</v>
      </c>
      <c r="H1445">
        <v>-25.45167155</v>
      </c>
    </row>
    <row r="1446" spans="1:8" x14ac:dyDescent="0.25">
      <c r="A1446">
        <v>1430</v>
      </c>
      <c r="B1446">
        <v>863</v>
      </c>
      <c r="C1446">
        <v>616</v>
      </c>
      <c r="D1446">
        <v>1769.8446980000001</v>
      </c>
      <c r="E1446">
        <v>-29.928984329999999</v>
      </c>
      <c r="F1446">
        <v>-12.323392650000001</v>
      </c>
      <c r="G1446">
        <v>1769.8657929999999</v>
      </c>
      <c r="H1446">
        <v>-29.95007923</v>
      </c>
    </row>
    <row r="1447" spans="1:8" x14ac:dyDescent="0.25">
      <c r="A1447">
        <v>1429</v>
      </c>
      <c r="B1447">
        <v>863</v>
      </c>
      <c r="C1447">
        <v>617</v>
      </c>
      <c r="D1447">
        <v>1773.1885420000001</v>
      </c>
      <c r="E1447">
        <v>-28.833396100000002</v>
      </c>
      <c r="F1447">
        <v>-10.82929223</v>
      </c>
      <c r="G1447">
        <v>1773.2048119999999</v>
      </c>
      <c r="H1447">
        <v>-28.84966567</v>
      </c>
    </row>
    <row r="1448" spans="1:8" x14ac:dyDescent="0.25">
      <c r="A1448">
        <v>1428</v>
      </c>
      <c r="B1448">
        <v>863</v>
      </c>
      <c r="C1448">
        <v>605</v>
      </c>
      <c r="D1448">
        <v>1774.675348</v>
      </c>
      <c r="E1448">
        <v>-24.335809730000001</v>
      </c>
      <c r="F1448">
        <v>-9.6992919329999996</v>
      </c>
      <c r="G1448">
        <v>1774.6884219999999</v>
      </c>
      <c r="H1448">
        <v>-24.348882969999998</v>
      </c>
    </row>
    <row r="1449" spans="1:8" x14ac:dyDescent="0.25">
      <c r="A1449">
        <v>1435</v>
      </c>
      <c r="B1449">
        <v>864</v>
      </c>
      <c r="C1449">
        <v>606</v>
      </c>
      <c r="D1449">
        <v>1774.861791</v>
      </c>
      <c r="E1449">
        <v>-32.789226040000003</v>
      </c>
      <c r="F1449">
        <v>-7.8138810889999997</v>
      </c>
      <c r="G1449">
        <v>1774.8702350000001</v>
      </c>
      <c r="H1449">
        <v>-32.79767021</v>
      </c>
    </row>
    <row r="1450" spans="1:8" x14ac:dyDescent="0.25">
      <c r="A1450">
        <v>1434</v>
      </c>
      <c r="B1450">
        <v>864</v>
      </c>
      <c r="C1450">
        <v>618</v>
      </c>
      <c r="D1450">
        <v>1772.876575</v>
      </c>
      <c r="E1450">
        <v>-38.79965799</v>
      </c>
      <c r="F1450">
        <v>-8.7568424040000004</v>
      </c>
      <c r="G1450">
        <v>1772.887156</v>
      </c>
      <c r="H1450">
        <v>-38.810239600000003</v>
      </c>
    </row>
    <row r="1451" spans="1:8" x14ac:dyDescent="0.25">
      <c r="A1451">
        <v>1433</v>
      </c>
      <c r="B1451">
        <v>864</v>
      </c>
      <c r="C1451">
        <v>619</v>
      </c>
      <c r="D1451">
        <v>1775.6692909999999</v>
      </c>
      <c r="E1451">
        <v>-37.888609760000001</v>
      </c>
      <c r="F1451">
        <v>-6.7554008750000003</v>
      </c>
      <c r="G1451">
        <v>1775.6755820000001</v>
      </c>
      <c r="H1451">
        <v>-37.894900610000001</v>
      </c>
    </row>
    <row r="1452" spans="1:8" x14ac:dyDescent="0.25">
      <c r="A1452">
        <v>1432</v>
      </c>
      <c r="B1452">
        <v>864</v>
      </c>
      <c r="C1452">
        <v>607</v>
      </c>
      <c r="D1452">
        <v>1777.655229</v>
      </c>
      <c r="E1452">
        <v>-31.874421640000001</v>
      </c>
      <c r="F1452">
        <v>-5.8122373930000002</v>
      </c>
      <c r="G1452">
        <v>1777.659897</v>
      </c>
      <c r="H1452">
        <v>-31.87908887</v>
      </c>
    </row>
    <row r="1453" spans="1:8" x14ac:dyDescent="0.25">
      <c r="A1453">
        <v>1437</v>
      </c>
      <c r="B1453">
        <v>865</v>
      </c>
      <c r="C1453">
        <v>618</v>
      </c>
      <c r="D1453">
        <v>1774.5339730000001</v>
      </c>
      <c r="E1453">
        <v>-33.774946229999998</v>
      </c>
      <c r="F1453">
        <v>-9.1571418290000004</v>
      </c>
      <c r="G1453">
        <v>1774.545566</v>
      </c>
      <c r="H1453">
        <v>-33.786538929999999</v>
      </c>
    </row>
    <row r="1454" spans="1:8" x14ac:dyDescent="0.25">
      <c r="A1454">
        <v>1439</v>
      </c>
      <c r="B1454">
        <v>865</v>
      </c>
      <c r="C1454">
        <v>605</v>
      </c>
      <c r="D1454">
        <v>1772.961528</v>
      </c>
      <c r="E1454">
        <v>-29.528465570000002</v>
      </c>
      <c r="F1454">
        <v>-9.8063946780000002</v>
      </c>
      <c r="G1454">
        <v>1772.974866</v>
      </c>
      <c r="H1454">
        <v>-29.54180332</v>
      </c>
    </row>
    <row r="1455" spans="1:8" x14ac:dyDescent="0.25">
      <c r="A1455">
        <v>1438</v>
      </c>
      <c r="B1455">
        <v>865</v>
      </c>
      <c r="C1455">
        <v>617</v>
      </c>
      <c r="D1455">
        <v>1771.1973230000001</v>
      </c>
      <c r="E1455">
        <v>-34.866679490000003</v>
      </c>
      <c r="F1455">
        <v>-10.93307246</v>
      </c>
      <c r="G1455">
        <v>1771.2138689999999</v>
      </c>
      <c r="H1455">
        <v>-34.883225269999997</v>
      </c>
    </row>
    <row r="1456" spans="1:8" x14ac:dyDescent="0.25">
      <c r="A1456">
        <v>1436</v>
      </c>
      <c r="B1456">
        <v>865</v>
      </c>
      <c r="C1456">
        <v>606</v>
      </c>
      <c r="D1456">
        <v>1776.2988029999999</v>
      </c>
      <c r="E1456">
        <v>-28.43340456</v>
      </c>
      <c r="F1456">
        <v>-8.0300083410000003</v>
      </c>
      <c r="G1456">
        <v>1776.3077350000001</v>
      </c>
      <c r="H1456">
        <v>-28.442336730000001</v>
      </c>
    </row>
    <row r="1457" spans="1:8" x14ac:dyDescent="0.25">
      <c r="A1457">
        <v>1443</v>
      </c>
      <c r="B1457">
        <v>866</v>
      </c>
      <c r="C1457">
        <v>607</v>
      </c>
      <c r="D1457">
        <v>1776.623308</v>
      </c>
      <c r="E1457">
        <v>-35.003332190000002</v>
      </c>
      <c r="F1457">
        <v>-5.348730207</v>
      </c>
      <c r="G1457">
        <v>1776.6272550000001</v>
      </c>
      <c r="H1457">
        <v>-35.007280139999999</v>
      </c>
    </row>
    <row r="1458" spans="1:8" x14ac:dyDescent="0.25">
      <c r="A1458">
        <v>1442</v>
      </c>
      <c r="B1458">
        <v>866</v>
      </c>
      <c r="C1458">
        <v>619</v>
      </c>
      <c r="D1458">
        <v>1774.48597</v>
      </c>
      <c r="E1458">
        <v>-41.477606680000001</v>
      </c>
      <c r="F1458">
        <v>-5.9703964970000003</v>
      </c>
      <c r="G1458">
        <v>1774.490877</v>
      </c>
      <c r="H1458">
        <v>-41.482513930000003</v>
      </c>
    </row>
    <row r="1459" spans="1:8" x14ac:dyDescent="0.25">
      <c r="A1459">
        <v>1441</v>
      </c>
      <c r="B1459">
        <v>866</v>
      </c>
      <c r="C1459">
        <v>620</v>
      </c>
      <c r="D1459">
        <v>1776.3261230000001</v>
      </c>
      <c r="E1459">
        <v>-40.881723870000002</v>
      </c>
      <c r="F1459">
        <v>-3.8123377189999998</v>
      </c>
      <c r="G1459">
        <v>1776.3281219999999</v>
      </c>
      <c r="H1459">
        <v>-40.883723349999997</v>
      </c>
    </row>
    <row r="1460" spans="1:8" x14ac:dyDescent="0.25">
      <c r="A1460">
        <v>1440</v>
      </c>
      <c r="B1460">
        <v>866</v>
      </c>
      <c r="C1460">
        <v>608</v>
      </c>
      <c r="D1460">
        <v>1778.4644189999999</v>
      </c>
      <c r="E1460">
        <v>-34.403337280000002</v>
      </c>
      <c r="F1460">
        <v>-3.190787426</v>
      </c>
      <c r="G1460">
        <v>1778.465823</v>
      </c>
      <c r="H1460">
        <v>-34.404741289999997</v>
      </c>
    </row>
    <row r="1461" spans="1:8" x14ac:dyDescent="0.25">
      <c r="A1461">
        <v>1446</v>
      </c>
      <c r="B1461">
        <v>867</v>
      </c>
      <c r="C1461">
        <v>93</v>
      </c>
      <c r="D1461">
        <v>1805.4517470000001</v>
      </c>
      <c r="E1461">
        <v>2.3162314940000002</v>
      </c>
      <c r="F1461">
        <v>1.0387403550000001</v>
      </c>
      <c r="G1461">
        <v>1805.451896</v>
      </c>
      <c r="H1461">
        <v>2.316081896</v>
      </c>
    </row>
    <row r="1462" spans="1:8" x14ac:dyDescent="0.25">
      <c r="A1462">
        <v>1444</v>
      </c>
      <c r="B1462">
        <v>867</v>
      </c>
      <c r="C1462">
        <v>598</v>
      </c>
      <c r="D1462">
        <v>1792.3374120000001</v>
      </c>
      <c r="E1462">
        <v>-2.8172703700000001</v>
      </c>
      <c r="F1462">
        <v>-3.5905652790000002</v>
      </c>
      <c r="G1462">
        <v>1792.3392080000001</v>
      </c>
      <c r="H1462">
        <v>-2.8190657790000002</v>
      </c>
    </row>
    <row r="1463" spans="1:8" x14ac:dyDescent="0.25">
      <c r="A1463">
        <v>1447</v>
      </c>
      <c r="B1463">
        <v>867</v>
      </c>
      <c r="C1463">
        <v>94</v>
      </c>
      <c r="D1463">
        <v>1805.152955</v>
      </c>
      <c r="E1463">
        <v>1.4108027620000001</v>
      </c>
      <c r="F1463">
        <v>-3.2958031750000001</v>
      </c>
      <c r="G1463">
        <v>1805.1544610000001</v>
      </c>
      <c r="H1463">
        <v>1.4092972370000001</v>
      </c>
    </row>
    <row r="1464" spans="1:8" x14ac:dyDescent="0.25">
      <c r="A1464">
        <v>1445</v>
      </c>
      <c r="B1464">
        <v>867</v>
      </c>
      <c r="C1464">
        <v>610</v>
      </c>
      <c r="D1464">
        <v>1792.6397480000001</v>
      </c>
      <c r="E1464">
        <v>-1.9101447760000001</v>
      </c>
      <c r="F1464">
        <v>0.74688998200000001</v>
      </c>
      <c r="G1464">
        <v>1792.6398260000001</v>
      </c>
      <c r="H1464">
        <v>-1.9102224889999999</v>
      </c>
    </row>
    <row r="1465" spans="1:8" x14ac:dyDescent="0.25">
      <c r="A1465">
        <v>1450</v>
      </c>
      <c r="B1465">
        <v>868</v>
      </c>
      <c r="C1465">
        <v>620</v>
      </c>
      <c r="D1465">
        <v>1775.7146949999999</v>
      </c>
      <c r="E1465">
        <v>-42.73667588</v>
      </c>
      <c r="F1465">
        <v>-2.7875042510000001</v>
      </c>
      <c r="G1465">
        <v>1775.715764</v>
      </c>
      <c r="H1465">
        <v>-42.737744120000002</v>
      </c>
    </row>
    <row r="1466" spans="1:8" x14ac:dyDescent="0.25">
      <c r="A1466">
        <v>1451</v>
      </c>
      <c r="B1466">
        <v>868</v>
      </c>
      <c r="C1466">
        <v>608</v>
      </c>
      <c r="D1466">
        <v>1777.9275909999999</v>
      </c>
      <c r="E1466">
        <v>-36.0313801</v>
      </c>
      <c r="F1466">
        <v>-2.572690336</v>
      </c>
      <c r="G1466">
        <v>1777.9285030000001</v>
      </c>
      <c r="H1466">
        <v>-36.032292300000002</v>
      </c>
    </row>
    <row r="1467" spans="1:8" x14ac:dyDescent="0.25">
      <c r="A1467">
        <v>1449</v>
      </c>
      <c r="B1467">
        <v>868</v>
      </c>
      <c r="C1467">
        <v>111</v>
      </c>
      <c r="D1467">
        <v>1776.3474220000001</v>
      </c>
      <c r="E1467">
        <v>-42.539654579999997</v>
      </c>
      <c r="F1467">
        <v>-0.55012972999999998</v>
      </c>
      <c r="G1467">
        <v>1776.3474639999999</v>
      </c>
      <c r="H1467">
        <v>-42.53969618</v>
      </c>
    </row>
    <row r="1468" spans="1:8" x14ac:dyDescent="0.25">
      <c r="A1468">
        <v>1448</v>
      </c>
      <c r="B1468">
        <v>868</v>
      </c>
      <c r="C1468">
        <v>110</v>
      </c>
      <c r="D1468">
        <v>1778.5616070000001</v>
      </c>
      <c r="E1468">
        <v>-35.830005290000003</v>
      </c>
      <c r="F1468">
        <v>-0.33575735899999998</v>
      </c>
      <c r="G1468">
        <v>1778.5616219999999</v>
      </c>
      <c r="H1468">
        <v>-35.830020830000002</v>
      </c>
    </row>
    <row r="1469" spans="1:8" x14ac:dyDescent="0.25">
      <c r="A1469">
        <v>1455</v>
      </c>
      <c r="B1469">
        <v>869</v>
      </c>
      <c r="C1469">
        <v>35</v>
      </c>
      <c r="D1469">
        <v>4245.7303220000003</v>
      </c>
      <c r="E1469">
        <v>744.28944990000002</v>
      </c>
      <c r="F1469">
        <v>-781.09895849999998</v>
      </c>
      <c r="G1469">
        <v>4288.7631970000002</v>
      </c>
      <c r="H1469">
        <v>701.25657490000003</v>
      </c>
    </row>
    <row r="1470" spans="1:8" x14ac:dyDescent="0.25">
      <c r="A1470">
        <v>1454</v>
      </c>
      <c r="B1470">
        <v>869</v>
      </c>
      <c r="C1470">
        <v>36</v>
      </c>
      <c r="D1470">
        <v>3968.920114</v>
      </c>
      <c r="E1470">
        <v>-94.52936201</v>
      </c>
      <c r="F1470">
        <v>-993.70836919999999</v>
      </c>
      <c r="G1470">
        <v>4028.7903390000001</v>
      </c>
      <c r="H1470">
        <v>-154.39958759999999</v>
      </c>
    </row>
    <row r="1471" spans="1:8" x14ac:dyDescent="0.25">
      <c r="A1471">
        <v>1453</v>
      </c>
      <c r="B1471">
        <v>869</v>
      </c>
      <c r="C1471">
        <v>586</v>
      </c>
      <c r="D1471">
        <v>4759.210212</v>
      </c>
      <c r="E1471">
        <v>164.0707903</v>
      </c>
      <c r="F1471">
        <v>-644.05845420000003</v>
      </c>
      <c r="G1471">
        <v>4781.6683890000004</v>
      </c>
      <c r="H1471">
        <v>141.61261350000001</v>
      </c>
    </row>
    <row r="1472" spans="1:8" x14ac:dyDescent="0.25">
      <c r="A1472">
        <v>1452</v>
      </c>
      <c r="B1472">
        <v>869</v>
      </c>
      <c r="C1472">
        <v>609</v>
      </c>
      <c r="D1472">
        <v>4970.7364459999999</v>
      </c>
      <c r="E1472">
        <v>875.11743550000006</v>
      </c>
      <c r="F1472">
        <v>-473.15184820000002</v>
      </c>
      <c r="G1472">
        <v>4984.3565269999999</v>
      </c>
      <c r="H1472">
        <v>861.49735480000004</v>
      </c>
    </row>
    <row r="1473" spans="1:8" x14ac:dyDescent="0.25">
      <c r="A1473">
        <v>1459</v>
      </c>
      <c r="B1473">
        <v>870</v>
      </c>
      <c r="C1473">
        <v>609</v>
      </c>
      <c r="D1473">
        <v>4944.851138</v>
      </c>
      <c r="E1473">
        <v>876.31804620000003</v>
      </c>
      <c r="F1473">
        <v>-265.9836689</v>
      </c>
      <c r="G1473">
        <v>4949.1937280000002</v>
      </c>
      <c r="H1473">
        <v>871.97545639999998</v>
      </c>
    </row>
    <row r="1474" spans="1:8" x14ac:dyDescent="0.25">
      <c r="A1474">
        <v>1458</v>
      </c>
      <c r="B1474">
        <v>870</v>
      </c>
      <c r="C1474">
        <v>586</v>
      </c>
      <c r="D1474">
        <v>4812.3652009999996</v>
      </c>
      <c r="E1474">
        <v>500.1760203</v>
      </c>
      <c r="F1474">
        <v>-194.08139009999999</v>
      </c>
      <c r="G1474">
        <v>4814.5478819999998</v>
      </c>
      <c r="H1474">
        <v>497.99333949999999</v>
      </c>
    </row>
    <row r="1475" spans="1:8" x14ac:dyDescent="0.25">
      <c r="A1475">
        <v>1457</v>
      </c>
      <c r="B1475">
        <v>870</v>
      </c>
      <c r="C1475">
        <v>142</v>
      </c>
      <c r="D1475">
        <v>4629.2329369999998</v>
      </c>
      <c r="E1475">
        <v>486.90085540000001</v>
      </c>
      <c r="F1475">
        <v>-76.09265121</v>
      </c>
      <c r="G1475">
        <v>4629.5823540000001</v>
      </c>
      <c r="H1475">
        <v>486.55143850000002</v>
      </c>
    </row>
    <row r="1476" spans="1:8" x14ac:dyDescent="0.25">
      <c r="A1476">
        <v>1456</v>
      </c>
      <c r="B1476">
        <v>870</v>
      </c>
      <c r="C1476">
        <v>141</v>
      </c>
      <c r="D1476">
        <v>4725.4611779999996</v>
      </c>
      <c r="E1476">
        <v>778.5015866</v>
      </c>
      <c r="F1476">
        <v>-127.6418697</v>
      </c>
      <c r="G1476">
        <v>4726.4928710000004</v>
      </c>
      <c r="H1476">
        <v>777.46989440000004</v>
      </c>
    </row>
    <row r="1477" spans="1:8" x14ac:dyDescent="0.25">
      <c r="A1477">
        <v>1463</v>
      </c>
      <c r="B1477">
        <v>871</v>
      </c>
      <c r="C1477">
        <v>590</v>
      </c>
      <c r="D1477">
        <v>1774.280966</v>
      </c>
      <c r="E1477">
        <v>-9.8390824390000002</v>
      </c>
      <c r="F1477">
        <v>-6.5664819259999998</v>
      </c>
      <c r="G1477">
        <v>1774.2870069999999</v>
      </c>
      <c r="H1477">
        <v>-9.8451244290000002</v>
      </c>
    </row>
    <row r="1478" spans="1:8" x14ac:dyDescent="0.25">
      <c r="A1478">
        <v>1460</v>
      </c>
      <c r="B1478">
        <v>871</v>
      </c>
      <c r="C1478">
        <v>591</v>
      </c>
      <c r="D1478">
        <v>1772.857522</v>
      </c>
      <c r="E1478">
        <v>-10.309333690000001</v>
      </c>
      <c r="F1478">
        <v>-6.273260284</v>
      </c>
      <c r="G1478">
        <v>1772.8630390000001</v>
      </c>
      <c r="H1478">
        <v>-10.31485108</v>
      </c>
    </row>
    <row r="1479" spans="1:8" x14ac:dyDescent="0.25">
      <c r="A1479">
        <v>1462</v>
      </c>
      <c r="B1479">
        <v>871</v>
      </c>
      <c r="C1479">
        <v>601</v>
      </c>
      <c r="D1479">
        <v>1773.9916089999999</v>
      </c>
      <c r="E1479">
        <v>-10.71960634</v>
      </c>
      <c r="F1479">
        <v>-6.0863596839999996</v>
      </c>
      <c r="G1479">
        <v>1773.9967979999999</v>
      </c>
      <c r="H1479">
        <v>-10.724795370000001</v>
      </c>
    </row>
    <row r="1480" spans="1:8" x14ac:dyDescent="0.25">
      <c r="A1480">
        <v>1461</v>
      </c>
      <c r="B1480">
        <v>871</v>
      </c>
      <c r="C1480">
        <v>602</v>
      </c>
      <c r="D1480">
        <v>1772.5681360000001</v>
      </c>
      <c r="E1480">
        <v>-11.190381349999999</v>
      </c>
      <c r="F1480">
        <v>-5.7928565980000002</v>
      </c>
      <c r="G1480">
        <v>1772.5728389999999</v>
      </c>
      <c r="H1480">
        <v>-11.1950845</v>
      </c>
    </row>
    <row r="1481" spans="1:8" x14ac:dyDescent="0.25">
      <c r="A1481">
        <v>1464</v>
      </c>
      <c r="B1481">
        <v>872</v>
      </c>
      <c r="C1481">
        <v>592</v>
      </c>
      <c r="D1481">
        <v>1771.9998989999999</v>
      </c>
      <c r="E1481">
        <v>-14.18046133</v>
      </c>
      <c r="F1481">
        <v>-6.4102137900000002</v>
      </c>
      <c r="G1481">
        <v>1772.0056509999999</v>
      </c>
      <c r="H1481">
        <v>-14.186212530000001</v>
      </c>
    </row>
    <row r="1482" spans="1:8" x14ac:dyDescent="0.25">
      <c r="A1482">
        <v>1467</v>
      </c>
      <c r="B1482">
        <v>872</v>
      </c>
      <c r="C1482">
        <v>591</v>
      </c>
      <c r="D1482">
        <v>1771.527067</v>
      </c>
      <c r="E1482">
        <v>-14.335631129999999</v>
      </c>
      <c r="F1482">
        <v>-6.9026168959999996</v>
      </c>
      <c r="G1482">
        <v>1771.533737</v>
      </c>
      <c r="H1482">
        <v>-14.34230101</v>
      </c>
    </row>
    <row r="1483" spans="1:8" x14ac:dyDescent="0.25">
      <c r="A1483">
        <v>1466</v>
      </c>
      <c r="B1483">
        <v>872</v>
      </c>
      <c r="C1483">
        <v>602</v>
      </c>
      <c r="D1483">
        <v>1771.0379740000001</v>
      </c>
      <c r="E1483">
        <v>-15.816362939999999</v>
      </c>
      <c r="F1483">
        <v>-7.0627711389999996</v>
      </c>
      <c r="G1483">
        <v>1771.0449530000001</v>
      </c>
      <c r="H1483">
        <v>-15.82334204</v>
      </c>
    </row>
    <row r="1484" spans="1:8" x14ac:dyDescent="0.25">
      <c r="A1484">
        <v>1465</v>
      </c>
      <c r="B1484">
        <v>872</v>
      </c>
      <c r="C1484">
        <v>603</v>
      </c>
      <c r="D1484">
        <v>1771.5104679999999</v>
      </c>
      <c r="E1484">
        <v>-15.66216972</v>
      </c>
      <c r="F1484">
        <v>-6.5704917590000003</v>
      </c>
      <c r="G1484">
        <v>1771.516507</v>
      </c>
      <c r="H1484">
        <v>-15.668208760000001</v>
      </c>
    </row>
    <row r="1485" spans="1:8" x14ac:dyDescent="0.25">
      <c r="A1485">
        <v>1471</v>
      </c>
      <c r="B1485">
        <v>873</v>
      </c>
      <c r="C1485">
        <v>592</v>
      </c>
      <c r="D1485">
        <v>1770.4277569999999</v>
      </c>
      <c r="E1485">
        <v>-18.940617889999999</v>
      </c>
      <c r="F1485">
        <v>-6.8523859910000002</v>
      </c>
      <c r="G1485">
        <v>1770.4343180000001</v>
      </c>
      <c r="H1485">
        <v>-18.947178170000001</v>
      </c>
    </row>
    <row r="1486" spans="1:8" x14ac:dyDescent="0.25">
      <c r="A1486">
        <v>1470</v>
      </c>
      <c r="B1486">
        <v>873</v>
      </c>
      <c r="C1486">
        <v>603</v>
      </c>
      <c r="D1486">
        <v>1769.737261</v>
      </c>
      <c r="E1486">
        <v>-21.027710540000001</v>
      </c>
      <c r="F1486">
        <v>-7.4524868580000003</v>
      </c>
      <c r="G1486">
        <v>1769.7450140000001</v>
      </c>
      <c r="H1486">
        <v>-21.03546412</v>
      </c>
    </row>
    <row r="1487" spans="1:8" x14ac:dyDescent="0.25">
      <c r="A1487">
        <v>1469</v>
      </c>
      <c r="B1487">
        <v>873</v>
      </c>
      <c r="C1487">
        <v>604</v>
      </c>
      <c r="D1487">
        <v>1771.5138079999999</v>
      </c>
      <c r="E1487">
        <v>-20.443888359999999</v>
      </c>
      <c r="F1487">
        <v>-6.7588456270000004</v>
      </c>
      <c r="G1487">
        <v>1771.5201810000001</v>
      </c>
      <c r="H1487">
        <v>-20.450261529999999</v>
      </c>
    </row>
    <row r="1488" spans="1:8" x14ac:dyDescent="0.25">
      <c r="A1488">
        <v>1468</v>
      </c>
      <c r="B1488">
        <v>873</v>
      </c>
      <c r="C1488">
        <v>593</v>
      </c>
      <c r="D1488">
        <v>1772.2046909999999</v>
      </c>
      <c r="E1488">
        <v>-18.355448509999999</v>
      </c>
      <c r="F1488">
        <v>-6.1583772210000003</v>
      </c>
      <c r="G1488">
        <v>1772.2099860000001</v>
      </c>
      <c r="H1488">
        <v>-18.360743710000001</v>
      </c>
    </row>
    <row r="1489" spans="1:8" x14ac:dyDescent="0.25">
      <c r="A1489">
        <v>1475</v>
      </c>
      <c r="B1489">
        <v>874</v>
      </c>
      <c r="C1489">
        <v>589</v>
      </c>
      <c r="D1489">
        <v>1779.0498829999999</v>
      </c>
      <c r="E1489">
        <v>-5.7612335290000001</v>
      </c>
      <c r="F1489">
        <v>-5.8870441590000002</v>
      </c>
      <c r="G1489">
        <v>1779.0547369999999</v>
      </c>
      <c r="H1489">
        <v>-5.766087991</v>
      </c>
    </row>
    <row r="1490" spans="1:8" x14ac:dyDescent="0.25">
      <c r="A1490">
        <v>1474</v>
      </c>
      <c r="B1490">
        <v>874</v>
      </c>
      <c r="C1490">
        <v>600</v>
      </c>
      <c r="D1490">
        <v>1778.942732</v>
      </c>
      <c r="E1490">
        <v>-6.0940526979999996</v>
      </c>
      <c r="F1490">
        <v>-4.590532176</v>
      </c>
      <c r="G1490">
        <v>1778.9456829999999</v>
      </c>
      <c r="H1490">
        <v>-6.097004031</v>
      </c>
    </row>
    <row r="1491" spans="1:8" x14ac:dyDescent="0.25">
      <c r="A1491">
        <v>1473</v>
      </c>
      <c r="B1491">
        <v>874</v>
      </c>
      <c r="C1491">
        <v>601</v>
      </c>
      <c r="D1491">
        <v>1775.1039390000001</v>
      </c>
      <c r="E1491">
        <v>-7.3612442219999998</v>
      </c>
      <c r="F1491">
        <v>-4.4779250810000004</v>
      </c>
      <c r="G1491">
        <v>1775.106751</v>
      </c>
      <c r="H1491">
        <v>-7.3640565889999996</v>
      </c>
    </row>
    <row r="1492" spans="1:8" x14ac:dyDescent="0.25">
      <c r="A1492">
        <v>1472</v>
      </c>
      <c r="B1492">
        <v>874</v>
      </c>
      <c r="C1492">
        <v>590</v>
      </c>
      <c r="D1492">
        <v>1775.210482</v>
      </c>
      <c r="E1492">
        <v>-7.0284307930000001</v>
      </c>
      <c r="F1492">
        <v>-5.7752665719999996</v>
      </c>
      <c r="G1492">
        <v>1775.21516</v>
      </c>
      <c r="H1492">
        <v>-7.0331094050000003</v>
      </c>
    </row>
    <row r="1493" spans="1:8" x14ac:dyDescent="0.25">
      <c r="A1493">
        <v>1477</v>
      </c>
      <c r="B1493">
        <v>875</v>
      </c>
      <c r="C1493">
        <v>600</v>
      </c>
      <c r="D1493">
        <v>1779.4884569999999</v>
      </c>
      <c r="E1493">
        <v>-4.4519637440000004</v>
      </c>
      <c r="F1493">
        <v>-2.7339708859999998</v>
      </c>
      <c r="G1493">
        <v>1779.489505</v>
      </c>
      <c r="H1493">
        <v>-4.4530112280000003</v>
      </c>
    </row>
    <row r="1494" spans="1:8" x14ac:dyDescent="0.25">
      <c r="A1494">
        <v>1479</v>
      </c>
      <c r="B1494">
        <v>875</v>
      </c>
      <c r="C1494">
        <v>588</v>
      </c>
      <c r="D1494">
        <v>1786.086857</v>
      </c>
      <c r="E1494">
        <v>-2.374842637</v>
      </c>
      <c r="F1494">
        <v>-4.9434911169999998</v>
      </c>
      <c r="G1494">
        <v>1786.090273</v>
      </c>
      <c r="H1494">
        <v>-2.3782587089999998</v>
      </c>
    </row>
    <row r="1495" spans="1:8" x14ac:dyDescent="0.25">
      <c r="A1495">
        <v>1478</v>
      </c>
      <c r="B1495">
        <v>875</v>
      </c>
      <c r="C1495">
        <v>599</v>
      </c>
      <c r="D1495">
        <v>1786.1276499999999</v>
      </c>
      <c r="E1495">
        <v>-2.261161183</v>
      </c>
      <c r="F1495">
        <v>-2.699564181</v>
      </c>
      <c r="G1495">
        <v>1786.1286689999999</v>
      </c>
      <c r="H1495">
        <v>-2.2621799280000001</v>
      </c>
    </row>
    <row r="1496" spans="1:8" x14ac:dyDescent="0.25">
      <c r="A1496">
        <v>1476</v>
      </c>
      <c r="B1496">
        <v>875</v>
      </c>
      <c r="C1496">
        <v>589</v>
      </c>
      <c r="D1496">
        <v>1779.446111</v>
      </c>
      <c r="E1496">
        <v>-4.5662230499999996</v>
      </c>
      <c r="F1496">
        <v>-4.9793747679999996</v>
      </c>
      <c r="G1496">
        <v>1779.449586</v>
      </c>
      <c r="H1496">
        <v>-4.5696975389999999</v>
      </c>
    </row>
    <row r="1497" spans="1:8" x14ac:dyDescent="0.25">
      <c r="A1497">
        <v>1480</v>
      </c>
      <c r="B1497">
        <v>876</v>
      </c>
      <c r="C1497">
        <v>588</v>
      </c>
      <c r="D1497">
        <v>1785.861222</v>
      </c>
      <c r="E1497">
        <v>-3.0628274680000001</v>
      </c>
      <c r="F1497">
        <v>-3.9852583840000002</v>
      </c>
      <c r="G1497">
        <v>1785.8634420000001</v>
      </c>
      <c r="H1497">
        <v>-3.065046996</v>
      </c>
    </row>
    <row r="1498" spans="1:8" x14ac:dyDescent="0.25">
      <c r="A1498">
        <v>1483</v>
      </c>
      <c r="B1498">
        <v>876</v>
      </c>
      <c r="C1498">
        <v>587</v>
      </c>
      <c r="D1498">
        <v>1795.491049</v>
      </c>
      <c r="E1498">
        <v>0.114776354</v>
      </c>
      <c r="F1498">
        <v>-3.8514041830000001</v>
      </c>
      <c r="G1498">
        <v>1795.493115</v>
      </c>
      <c r="H1498">
        <v>0.11271086900000001</v>
      </c>
    </row>
    <row r="1499" spans="1:8" x14ac:dyDescent="0.25">
      <c r="A1499">
        <v>1482</v>
      </c>
      <c r="B1499">
        <v>876</v>
      </c>
      <c r="C1499">
        <v>598</v>
      </c>
      <c r="D1499">
        <v>1795.628962</v>
      </c>
      <c r="E1499">
        <v>0.52535281499999997</v>
      </c>
      <c r="F1499">
        <v>-0.59556055100000005</v>
      </c>
      <c r="G1499">
        <v>1795.6290120000001</v>
      </c>
      <c r="H1499">
        <v>0.52530341800000002</v>
      </c>
    </row>
    <row r="1500" spans="1:8" x14ac:dyDescent="0.25">
      <c r="A1500">
        <v>1481</v>
      </c>
      <c r="B1500">
        <v>876</v>
      </c>
      <c r="C1500">
        <v>599</v>
      </c>
      <c r="D1500">
        <v>1786.001847</v>
      </c>
      <c r="E1500">
        <v>-2.6511172709999999</v>
      </c>
      <c r="F1500">
        <v>-0.72724714599999996</v>
      </c>
      <c r="G1500">
        <v>1786.001921</v>
      </c>
      <c r="H1500">
        <v>-2.6511911939999999</v>
      </c>
    </row>
    <row r="1501" spans="1:8" x14ac:dyDescent="0.25">
      <c r="A1501">
        <v>1487</v>
      </c>
      <c r="B1501">
        <v>877</v>
      </c>
      <c r="C1501">
        <v>95</v>
      </c>
      <c r="D1501">
        <v>1807.1623480000001</v>
      </c>
      <c r="E1501">
        <v>1.5998413410000001</v>
      </c>
      <c r="F1501">
        <v>-2.760854621</v>
      </c>
      <c r="G1501">
        <v>1807.163403</v>
      </c>
      <c r="H1501">
        <v>1.598785948</v>
      </c>
    </row>
    <row r="1502" spans="1:8" x14ac:dyDescent="0.25">
      <c r="A1502">
        <v>1486</v>
      </c>
      <c r="B1502">
        <v>877</v>
      </c>
      <c r="C1502">
        <v>94</v>
      </c>
      <c r="D1502">
        <v>1807.331684</v>
      </c>
      <c r="E1502">
        <v>2.1129802999999998</v>
      </c>
      <c r="F1502">
        <v>1.4838042849999999</v>
      </c>
      <c r="G1502">
        <v>1807.331989</v>
      </c>
      <c r="H1502">
        <v>2.1126753960000002</v>
      </c>
    </row>
    <row r="1503" spans="1:8" x14ac:dyDescent="0.25">
      <c r="A1503">
        <v>1485</v>
      </c>
      <c r="B1503">
        <v>877</v>
      </c>
      <c r="C1503">
        <v>598</v>
      </c>
      <c r="D1503">
        <v>1794.7885550000001</v>
      </c>
      <c r="E1503">
        <v>-2.025654061</v>
      </c>
      <c r="F1503">
        <v>1.319181849</v>
      </c>
      <c r="G1503">
        <v>1794.7887969999999</v>
      </c>
      <c r="H1503">
        <v>-2.025896189</v>
      </c>
    </row>
    <row r="1504" spans="1:8" x14ac:dyDescent="0.25">
      <c r="A1504">
        <v>1484</v>
      </c>
      <c r="B1504">
        <v>877</v>
      </c>
      <c r="C1504">
        <v>587</v>
      </c>
      <c r="D1504">
        <v>1794.615562</v>
      </c>
      <c r="E1504">
        <v>-2.5402987700000002</v>
      </c>
      <c r="F1504">
        <v>-2.9282986900000001</v>
      </c>
      <c r="G1504">
        <v>1794.616755</v>
      </c>
      <c r="H1504">
        <v>-2.5414916170000001</v>
      </c>
    </row>
    <row r="1505" spans="1:8" x14ac:dyDescent="0.25">
      <c r="A1505">
        <v>1491</v>
      </c>
      <c r="B1505">
        <v>878</v>
      </c>
      <c r="C1505">
        <v>596</v>
      </c>
      <c r="D1505">
        <v>1774.0730920000001</v>
      </c>
      <c r="E1505">
        <v>-32.440012019999998</v>
      </c>
      <c r="F1505">
        <v>-3.0470831519999999</v>
      </c>
      <c r="G1505">
        <v>1774.0743769999999</v>
      </c>
      <c r="H1505">
        <v>-32.441296919999999</v>
      </c>
    </row>
    <row r="1506" spans="1:8" x14ac:dyDescent="0.25">
      <c r="A1506">
        <v>1490</v>
      </c>
      <c r="B1506">
        <v>878</v>
      </c>
      <c r="C1506">
        <v>607</v>
      </c>
      <c r="D1506">
        <v>1772.809</v>
      </c>
      <c r="E1506">
        <v>-36.268350310000002</v>
      </c>
      <c r="F1506">
        <v>-3.5518368439999999</v>
      </c>
      <c r="G1506">
        <v>1772.810743</v>
      </c>
      <c r="H1506">
        <v>-36.270093680000002</v>
      </c>
    </row>
    <row r="1507" spans="1:8" x14ac:dyDescent="0.25">
      <c r="A1507">
        <v>1489</v>
      </c>
      <c r="B1507">
        <v>878</v>
      </c>
      <c r="C1507">
        <v>608</v>
      </c>
      <c r="D1507">
        <v>1774.3057659999999</v>
      </c>
      <c r="E1507">
        <v>-35.778897020000002</v>
      </c>
      <c r="F1507">
        <v>-2.2753721069999999</v>
      </c>
      <c r="G1507">
        <v>1774.3064810000001</v>
      </c>
      <c r="H1507">
        <v>-35.77961208</v>
      </c>
    </row>
    <row r="1508" spans="1:8" x14ac:dyDescent="0.25">
      <c r="A1508">
        <v>1488</v>
      </c>
      <c r="B1508">
        <v>878</v>
      </c>
      <c r="C1508">
        <v>597</v>
      </c>
      <c r="D1508">
        <v>1775.570287</v>
      </c>
      <c r="E1508">
        <v>-31.94817711</v>
      </c>
      <c r="F1508">
        <v>-1.7706287439999999</v>
      </c>
      <c r="G1508">
        <v>1775.570721</v>
      </c>
      <c r="H1508">
        <v>-31.948610729999999</v>
      </c>
    </row>
    <row r="1509" spans="1:8" x14ac:dyDescent="0.25">
      <c r="A1509">
        <v>1493</v>
      </c>
      <c r="B1509">
        <v>879</v>
      </c>
      <c r="C1509">
        <v>607</v>
      </c>
      <c r="D1509">
        <v>1773.8408489999999</v>
      </c>
      <c r="E1509">
        <v>-33.139468440000002</v>
      </c>
      <c r="F1509">
        <v>-4.0152893379999997</v>
      </c>
      <c r="G1509">
        <v>1773.8430800000001</v>
      </c>
      <c r="H1509">
        <v>-33.141699029999998</v>
      </c>
    </row>
    <row r="1510" spans="1:8" x14ac:dyDescent="0.25">
      <c r="A1510">
        <v>1495</v>
      </c>
      <c r="B1510">
        <v>879</v>
      </c>
      <c r="C1510">
        <v>595</v>
      </c>
      <c r="D1510">
        <v>1772.7789090000001</v>
      </c>
      <c r="E1510">
        <v>-30.319322240000002</v>
      </c>
      <c r="F1510">
        <v>-4.4448881440000001</v>
      </c>
      <c r="G1510">
        <v>1772.7816479999999</v>
      </c>
      <c r="H1510">
        <v>-30.322061560000002</v>
      </c>
    </row>
    <row r="1511" spans="1:8" x14ac:dyDescent="0.25">
      <c r="A1511">
        <v>1494</v>
      </c>
      <c r="B1511">
        <v>879</v>
      </c>
      <c r="C1511">
        <v>606</v>
      </c>
      <c r="D1511">
        <v>1771.6045360000001</v>
      </c>
      <c r="E1511">
        <v>-33.873293480000001</v>
      </c>
      <c r="F1511">
        <v>-5.199058773</v>
      </c>
      <c r="G1511">
        <v>1771.6082779999999</v>
      </c>
      <c r="H1511">
        <v>-33.877036279999999</v>
      </c>
    </row>
    <row r="1512" spans="1:8" x14ac:dyDescent="0.25">
      <c r="A1512">
        <v>1492</v>
      </c>
      <c r="B1512">
        <v>879</v>
      </c>
      <c r="C1512">
        <v>596</v>
      </c>
      <c r="D1512">
        <v>1775.015482</v>
      </c>
      <c r="E1512">
        <v>-29.583330570000001</v>
      </c>
      <c r="F1512">
        <v>-3.2608943880000001</v>
      </c>
      <c r="G1512">
        <v>1775.0169550000001</v>
      </c>
      <c r="H1512">
        <v>-29.584803669999999</v>
      </c>
    </row>
    <row r="1513" spans="1:8" x14ac:dyDescent="0.25">
      <c r="A1513">
        <v>1496</v>
      </c>
      <c r="B1513">
        <v>880</v>
      </c>
      <c r="C1513">
        <v>595</v>
      </c>
      <c r="D1513">
        <v>1774.0855730000001</v>
      </c>
      <c r="E1513">
        <v>-26.359144610000001</v>
      </c>
      <c r="F1513">
        <v>-4.5374748790000003</v>
      </c>
      <c r="G1513">
        <v>1774.088432</v>
      </c>
      <c r="H1513">
        <v>-26.362003439999999</v>
      </c>
    </row>
    <row r="1514" spans="1:8" x14ac:dyDescent="0.25">
      <c r="A1514">
        <v>1499</v>
      </c>
      <c r="B1514">
        <v>880</v>
      </c>
      <c r="C1514">
        <v>594</v>
      </c>
      <c r="D1514">
        <v>1771.4850980000001</v>
      </c>
      <c r="E1514">
        <v>-27.215456190000001</v>
      </c>
      <c r="F1514">
        <v>-5.5882116030000004</v>
      </c>
      <c r="G1514">
        <v>1771.4894380000001</v>
      </c>
      <c r="H1514">
        <v>-27.219796550000002</v>
      </c>
    </row>
    <row r="1515" spans="1:8" x14ac:dyDescent="0.25">
      <c r="A1515">
        <v>1498</v>
      </c>
      <c r="B1515">
        <v>880</v>
      </c>
      <c r="C1515">
        <v>605</v>
      </c>
      <c r="D1515">
        <v>1770.441253</v>
      </c>
      <c r="E1515">
        <v>-30.371878219999999</v>
      </c>
      <c r="F1515">
        <v>-6.4654278850000004</v>
      </c>
      <c r="G1515">
        <v>1770.447056</v>
      </c>
      <c r="H1515">
        <v>-30.377681379999999</v>
      </c>
    </row>
    <row r="1516" spans="1:8" x14ac:dyDescent="0.25">
      <c r="A1516">
        <v>1497</v>
      </c>
      <c r="B1516">
        <v>880</v>
      </c>
      <c r="C1516">
        <v>606</v>
      </c>
      <c r="D1516">
        <v>1773.0415009999999</v>
      </c>
      <c r="E1516">
        <v>-29.517486609999999</v>
      </c>
      <c r="F1516">
        <v>-5.4150816349999999</v>
      </c>
      <c r="G1516">
        <v>1773.045568</v>
      </c>
      <c r="H1516">
        <v>-29.521553470000001</v>
      </c>
    </row>
    <row r="1517" spans="1:8" x14ac:dyDescent="0.25">
      <c r="A1517">
        <v>1503</v>
      </c>
      <c r="B1517">
        <v>881</v>
      </c>
      <c r="C1517">
        <v>593</v>
      </c>
      <c r="D1517">
        <v>1770.560829</v>
      </c>
      <c r="E1517">
        <v>-23.334730830000002</v>
      </c>
      <c r="F1517">
        <v>-6.4069125649999998</v>
      </c>
      <c r="G1517">
        <v>1770.56655</v>
      </c>
      <c r="H1517">
        <v>-23.340451389999998</v>
      </c>
    </row>
    <row r="1518" spans="1:8" x14ac:dyDescent="0.25">
      <c r="A1518">
        <v>1502</v>
      </c>
      <c r="B1518">
        <v>881</v>
      </c>
      <c r="C1518">
        <v>604</v>
      </c>
      <c r="D1518">
        <v>1769.681431</v>
      </c>
      <c r="E1518">
        <v>-25.99242186</v>
      </c>
      <c r="F1518">
        <v>-7.2418519469999998</v>
      </c>
      <c r="G1518">
        <v>1769.6887320000001</v>
      </c>
      <c r="H1518">
        <v>-25.999723320000001</v>
      </c>
    </row>
    <row r="1519" spans="1:8" x14ac:dyDescent="0.25">
      <c r="A1519">
        <v>1501</v>
      </c>
      <c r="B1519">
        <v>881</v>
      </c>
      <c r="C1519">
        <v>605</v>
      </c>
      <c r="D1519">
        <v>1772.1550990000001</v>
      </c>
      <c r="E1519">
        <v>-25.179217380000001</v>
      </c>
      <c r="F1519">
        <v>-6.3581717400000004</v>
      </c>
      <c r="G1519">
        <v>1772.1607220000001</v>
      </c>
      <c r="H1519">
        <v>-25.18484046</v>
      </c>
    </row>
    <row r="1520" spans="1:8" x14ac:dyDescent="0.25">
      <c r="A1520">
        <v>1500</v>
      </c>
      <c r="B1520">
        <v>881</v>
      </c>
      <c r="C1520">
        <v>594</v>
      </c>
      <c r="D1520">
        <v>1773.034803</v>
      </c>
      <c r="E1520">
        <v>-22.51987222</v>
      </c>
      <c r="F1520">
        <v>-5.522781664</v>
      </c>
      <c r="G1520">
        <v>1773.0390500000001</v>
      </c>
      <c r="H1520">
        <v>-22.524118959999999</v>
      </c>
    </row>
    <row r="1521" spans="1:8" x14ac:dyDescent="0.25">
      <c r="A1521">
        <v>1507</v>
      </c>
      <c r="B1521">
        <v>882</v>
      </c>
      <c r="C1521">
        <v>597</v>
      </c>
      <c r="D1521">
        <v>1775.077583</v>
      </c>
      <c r="E1521">
        <v>-33.44188561</v>
      </c>
      <c r="F1521">
        <v>-1.4809121160000001</v>
      </c>
      <c r="G1521">
        <v>1775.0778869999999</v>
      </c>
      <c r="H1521">
        <v>-33.442188770000001</v>
      </c>
    </row>
    <row r="1522" spans="1:8" x14ac:dyDescent="0.25">
      <c r="A1522">
        <v>1506</v>
      </c>
      <c r="B1522">
        <v>882</v>
      </c>
      <c r="C1522">
        <v>608</v>
      </c>
      <c r="D1522">
        <v>1773.7689869999999</v>
      </c>
      <c r="E1522">
        <v>-37.406925209999997</v>
      </c>
      <c r="F1522">
        <v>-1.65728871</v>
      </c>
      <c r="G1522">
        <v>1773.769366</v>
      </c>
      <c r="H1522">
        <v>-37.407304320000001</v>
      </c>
    </row>
    <row r="1523" spans="1:8" x14ac:dyDescent="0.25">
      <c r="A1523">
        <v>1505</v>
      </c>
      <c r="B1523">
        <v>882</v>
      </c>
      <c r="C1523">
        <v>110</v>
      </c>
      <c r="D1523">
        <v>1774.2908030000001</v>
      </c>
      <c r="E1523">
        <v>-37.239370649999998</v>
      </c>
      <c r="F1523">
        <v>-0.33386998400000001</v>
      </c>
      <c r="G1523">
        <v>1774.2908179999999</v>
      </c>
      <c r="H1523">
        <v>-37.239386029999999</v>
      </c>
    </row>
    <row r="1524" spans="1:8" x14ac:dyDescent="0.25">
      <c r="A1524">
        <v>1504</v>
      </c>
      <c r="B1524">
        <v>882</v>
      </c>
      <c r="C1524">
        <v>109</v>
      </c>
      <c r="D1524">
        <v>1775.6001100000001</v>
      </c>
      <c r="E1524">
        <v>-33.271770840000002</v>
      </c>
      <c r="F1524">
        <v>-0.15775721300000001</v>
      </c>
      <c r="G1524">
        <v>1775.6001140000001</v>
      </c>
      <c r="H1524">
        <v>-33.271774280000002</v>
      </c>
    </row>
    <row r="1525" spans="1:8" x14ac:dyDescent="0.25">
      <c r="A1525">
        <v>1509</v>
      </c>
      <c r="B1525">
        <v>883</v>
      </c>
      <c r="C1525">
        <v>592</v>
      </c>
      <c r="D1525">
        <v>1771.6573530000001</v>
      </c>
      <c r="E1525">
        <v>-14.30103345</v>
      </c>
      <c r="F1525">
        <v>-2.1215277650000002</v>
      </c>
      <c r="G1525">
        <v>1771.6579830000001</v>
      </c>
      <c r="H1525">
        <v>-14.301663489999999</v>
      </c>
    </row>
    <row r="1526" spans="1:8" x14ac:dyDescent="0.25">
      <c r="A1526">
        <v>1511</v>
      </c>
      <c r="B1526">
        <v>883</v>
      </c>
      <c r="C1526">
        <v>101</v>
      </c>
      <c r="D1526">
        <v>1771.814386</v>
      </c>
      <c r="E1526">
        <v>-13.80965127</v>
      </c>
      <c r="F1526">
        <v>-2.2833689619999999</v>
      </c>
      <c r="G1526">
        <v>1771.815116</v>
      </c>
      <c r="H1526">
        <v>-13.810381230000001</v>
      </c>
    </row>
    <row r="1527" spans="1:8" x14ac:dyDescent="0.25">
      <c r="A1527">
        <v>1510</v>
      </c>
      <c r="B1527">
        <v>883</v>
      </c>
      <c r="C1527">
        <v>591</v>
      </c>
      <c r="D1527">
        <v>1771.6517040000001</v>
      </c>
      <c r="E1527">
        <v>-14.3026097</v>
      </c>
      <c r="F1527">
        <v>-2.2854944619999999</v>
      </c>
      <c r="G1527">
        <v>1771.652435</v>
      </c>
      <c r="H1527">
        <v>-14.303340889999999</v>
      </c>
    </row>
    <row r="1528" spans="1:8" x14ac:dyDescent="0.25">
      <c r="A1528">
        <v>1508</v>
      </c>
      <c r="B1528">
        <v>883</v>
      </c>
      <c r="C1528">
        <v>102</v>
      </c>
      <c r="D1528">
        <v>1771.820142</v>
      </c>
      <c r="E1528">
        <v>-13.807751769999999</v>
      </c>
      <c r="F1528">
        <v>-2.119393751</v>
      </c>
      <c r="G1528">
        <v>1771.8207709999999</v>
      </c>
      <c r="H1528">
        <v>-13.808380659999999</v>
      </c>
    </row>
    <row r="1529" spans="1:8" x14ac:dyDescent="0.25">
      <c r="A1529">
        <v>1512</v>
      </c>
      <c r="B1529">
        <v>884</v>
      </c>
      <c r="C1529">
        <v>103</v>
      </c>
      <c r="D1529">
        <v>1771.627446</v>
      </c>
      <c r="E1529">
        <v>-17.934252220000001</v>
      </c>
      <c r="F1529">
        <v>-1.890333984</v>
      </c>
      <c r="G1529">
        <v>1771.6279460000001</v>
      </c>
      <c r="H1529">
        <v>-17.934751420000001</v>
      </c>
    </row>
    <row r="1530" spans="1:8" x14ac:dyDescent="0.25">
      <c r="A1530">
        <v>1515</v>
      </c>
      <c r="B1530">
        <v>884</v>
      </c>
      <c r="C1530">
        <v>102</v>
      </c>
      <c r="D1530">
        <v>1770.315529</v>
      </c>
      <c r="E1530">
        <v>-18.367184940000001</v>
      </c>
      <c r="F1530">
        <v>-2.1211570229999999</v>
      </c>
      <c r="G1530">
        <v>1770.3161580000001</v>
      </c>
      <c r="H1530">
        <v>-18.3678138</v>
      </c>
    </row>
    <row r="1531" spans="1:8" x14ac:dyDescent="0.25">
      <c r="A1531">
        <v>1514</v>
      </c>
      <c r="B1531">
        <v>884</v>
      </c>
      <c r="C1531">
        <v>592</v>
      </c>
      <c r="D1531">
        <v>1770.0851439999999</v>
      </c>
      <c r="E1531">
        <v>-19.061206640000002</v>
      </c>
      <c r="F1531">
        <v>-2.5637844400000001</v>
      </c>
      <c r="G1531">
        <v>1770.0860620000001</v>
      </c>
      <c r="H1531">
        <v>-19.062125099999999</v>
      </c>
    </row>
    <row r="1532" spans="1:8" x14ac:dyDescent="0.25">
      <c r="A1532">
        <v>1513</v>
      </c>
      <c r="B1532">
        <v>884</v>
      </c>
      <c r="C1532">
        <v>593</v>
      </c>
      <c r="D1532">
        <v>1771.39696</v>
      </c>
      <c r="E1532">
        <v>-18.628712320000002</v>
      </c>
      <c r="F1532">
        <v>-2.3332427299999998</v>
      </c>
      <c r="G1532">
        <v>1771.3977199999999</v>
      </c>
      <c r="H1532">
        <v>-18.62947265</v>
      </c>
    </row>
    <row r="1533" spans="1:8" x14ac:dyDescent="0.25">
      <c r="A1533">
        <v>1519</v>
      </c>
      <c r="B1533">
        <v>885</v>
      </c>
      <c r="C1533">
        <v>103</v>
      </c>
      <c r="D1533">
        <v>1770.046382</v>
      </c>
      <c r="E1533">
        <v>-22.725355990000001</v>
      </c>
      <c r="F1533">
        <v>-1.8921259779999999</v>
      </c>
      <c r="G1533">
        <v>1770.046881</v>
      </c>
      <c r="H1533">
        <v>-22.725855240000001</v>
      </c>
    </row>
    <row r="1534" spans="1:8" x14ac:dyDescent="0.25">
      <c r="A1534">
        <v>1518</v>
      </c>
      <c r="B1534">
        <v>885</v>
      </c>
      <c r="C1534">
        <v>593</v>
      </c>
      <c r="D1534">
        <v>1769.75306</v>
      </c>
      <c r="E1534">
        <v>-23.608007820000001</v>
      </c>
      <c r="F1534">
        <v>-2.5818655530000001</v>
      </c>
      <c r="G1534">
        <v>1769.753989</v>
      </c>
      <c r="H1534">
        <v>-23.60893708</v>
      </c>
    </row>
    <row r="1535" spans="1:8" x14ac:dyDescent="0.25">
      <c r="A1535">
        <v>1517</v>
      </c>
      <c r="B1535">
        <v>885</v>
      </c>
      <c r="C1535">
        <v>594</v>
      </c>
      <c r="D1535">
        <v>1771.7988849999999</v>
      </c>
      <c r="E1535">
        <v>-22.933400840000001</v>
      </c>
      <c r="F1535">
        <v>-2.2885950679999998</v>
      </c>
      <c r="G1535">
        <v>1771.7996149999999</v>
      </c>
      <c r="H1535">
        <v>-22.93413043</v>
      </c>
    </row>
    <row r="1536" spans="1:8" x14ac:dyDescent="0.25">
      <c r="A1536">
        <v>1516</v>
      </c>
      <c r="B1536">
        <v>885</v>
      </c>
      <c r="C1536">
        <v>104</v>
      </c>
      <c r="D1536">
        <v>1772.0921639999999</v>
      </c>
      <c r="E1536">
        <v>-22.050248060000001</v>
      </c>
      <c r="F1536">
        <v>-1.598436988</v>
      </c>
      <c r="G1536">
        <v>1772.0925199999999</v>
      </c>
      <c r="H1536">
        <v>-22.050604079999999</v>
      </c>
    </row>
    <row r="1537" spans="1:8" x14ac:dyDescent="0.25">
      <c r="A1537">
        <v>1523</v>
      </c>
      <c r="B1537">
        <v>886</v>
      </c>
      <c r="C1537">
        <v>100</v>
      </c>
      <c r="D1537">
        <v>1774.930437</v>
      </c>
      <c r="E1537">
        <v>-9.3710624829999993</v>
      </c>
      <c r="F1537">
        <v>-2.3797454990000002</v>
      </c>
      <c r="G1537">
        <v>1774.9312299999999</v>
      </c>
      <c r="H1537">
        <v>-9.3718559559999992</v>
      </c>
    </row>
    <row r="1538" spans="1:8" x14ac:dyDescent="0.25">
      <c r="A1538">
        <v>1522</v>
      </c>
      <c r="B1538">
        <v>886</v>
      </c>
      <c r="C1538">
        <v>590</v>
      </c>
      <c r="D1538">
        <v>1774.835221</v>
      </c>
      <c r="E1538">
        <v>-9.6646360700000002</v>
      </c>
      <c r="F1538">
        <v>-1.7542740320000001</v>
      </c>
      <c r="G1538">
        <v>1774.835652</v>
      </c>
      <c r="H1538">
        <v>-9.6650672100000001</v>
      </c>
    </row>
    <row r="1539" spans="1:8" x14ac:dyDescent="0.25">
      <c r="A1539">
        <v>1521</v>
      </c>
      <c r="B1539">
        <v>886</v>
      </c>
      <c r="C1539">
        <v>591</v>
      </c>
      <c r="D1539">
        <v>1772.982246</v>
      </c>
      <c r="E1539">
        <v>-10.2762896</v>
      </c>
      <c r="F1539">
        <v>-1.656073661</v>
      </c>
      <c r="G1539">
        <v>1772.98263</v>
      </c>
      <c r="H1539">
        <v>-10.27667409</v>
      </c>
    </row>
    <row r="1540" spans="1:8" x14ac:dyDescent="0.25">
      <c r="A1540">
        <v>1520</v>
      </c>
      <c r="B1540">
        <v>886</v>
      </c>
      <c r="C1540">
        <v>101</v>
      </c>
      <c r="D1540">
        <v>1773.077315</v>
      </c>
      <c r="E1540">
        <v>-9.9825924740000005</v>
      </c>
      <c r="F1540">
        <v>-2.281944169</v>
      </c>
      <c r="G1540">
        <v>1773.0780460000001</v>
      </c>
      <c r="H1540">
        <v>-9.9833225769999991</v>
      </c>
    </row>
    <row r="1541" spans="1:8" x14ac:dyDescent="0.25">
      <c r="A1541">
        <v>1525</v>
      </c>
      <c r="B1541">
        <v>887</v>
      </c>
      <c r="C1541">
        <v>595</v>
      </c>
      <c r="D1541">
        <v>1772.487496</v>
      </c>
      <c r="E1541">
        <v>-26.89095305</v>
      </c>
      <c r="F1541">
        <v>-2.005913713</v>
      </c>
      <c r="G1541">
        <v>1772.488055</v>
      </c>
      <c r="H1541">
        <v>-26.891512089999999</v>
      </c>
    </row>
    <row r="1542" spans="1:8" x14ac:dyDescent="0.25">
      <c r="A1542">
        <v>1524</v>
      </c>
      <c r="B1542">
        <v>887</v>
      </c>
      <c r="C1542">
        <v>105</v>
      </c>
      <c r="D1542">
        <v>1772.834816</v>
      </c>
      <c r="E1542">
        <v>-25.843445079999999</v>
      </c>
      <c r="F1542">
        <v>-1.25134203</v>
      </c>
      <c r="G1542">
        <v>1772.8350330000001</v>
      </c>
      <c r="H1542">
        <v>-25.843662720000001</v>
      </c>
    </row>
    <row r="1543" spans="1:8" x14ac:dyDescent="0.25">
      <c r="A1543">
        <v>1526</v>
      </c>
      <c r="B1543">
        <v>887</v>
      </c>
      <c r="C1543">
        <v>594</v>
      </c>
      <c r="D1543">
        <v>1770.2491709999999</v>
      </c>
      <c r="E1543">
        <v>-27.628988039999999</v>
      </c>
      <c r="F1543">
        <v>-2.354098386</v>
      </c>
      <c r="G1543">
        <v>1770.2499419999999</v>
      </c>
      <c r="H1543">
        <v>-27.629758639999999</v>
      </c>
    </row>
    <row r="1544" spans="1:8" x14ac:dyDescent="0.25">
      <c r="A1544">
        <v>1527</v>
      </c>
      <c r="B1544">
        <v>887</v>
      </c>
      <c r="C1544">
        <v>104</v>
      </c>
      <c r="D1544">
        <v>1770.596675</v>
      </c>
      <c r="E1544">
        <v>-26.582031440000002</v>
      </c>
      <c r="F1544">
        <v>-1.599957614</v>
      </c>
      <c r="G1544">
        <v>1770.597031</v>
      </c>
      <c r="H1544">
        <v>-26.582387529999998</v>
      </c>
    </row>
    <row r="1545" spans="1:8" x14ac:dyDescent="0.25">
      <c r="A1545">
        <v>1531</v>
      </c>
      <c r="B1545">
        <v>888</v>
      </c>
      <c r="C1545">
        <v>99</v>
      </c>
      <c r="D1545">
        <v>1779.98693</v>
      </c>
      <c r="E1545">
        <v>-5.3601270569999997</v>
      </c>
      <c r="F1545">
        <v>-2.416324742</v>
      </c>
      <c r="G1545">
        <v>1779.987748</v>
      </c>
      <c r="H1545">
        <v>-5.3609446329999999</v>
      </c>
    </row>
    <row r="1546" spans="1:8" x14ac:dyDescent="0.25">
      <c r="A1546">
        <v>1528</v>
      </c>
      <c r="B1546">
        <v>888</v>
      </c>
      <c r="C1546">
        <v>100</v>
      </c>
      <c r="D1546">
        <v>1775.797855</v>
      </c>
      <c r="E1546">
        <v>-6.7425218999999998</v>
      </c>
      <c r="F1546">
        <v>-2.3788653439999998</v>
      </c>
      <c r="G1546">
        <v>1775.7986490000001</v>
      </c>
      <c r="H1546">
        <v>-6.74331557</v>
      </c>
    </row>
    <row r="1547" spans="1:8" x14ac:dyDescent="0.25">
      <c r="A1547">
        <v>1529</v>
      </c>
      <c r="B1547">
        <v>888</v>
      </c>
      <c r="C1547">
        <v>590</v>
      </c>
      <c r="D1547">
        <v>1775.7648489999999</v>
      </c>
      <c r="E1547">
        <v>-6.853946799</v>
      </c>
      <c r="F1547">
        <v>-0.96301389000000004</v>
      </c>
      <c r="G1547">
        <v>1775.764979</v>
      </c>
      <c r="H1547">
        <v>-6.8540768600000002</v>
      </c>
    </row>
    <row r="1548" spans="1:8" x14ac:dyDescent="0.25">
      <c r="A1548">
        <v>1530</v>
      </c>
      <c r="B1548">
        <v>888</v>
      </c>
      <c r="C1548">
        <v>589</v>
      </c>
      <c r="D1548">
        <v>1779.9531850000001</v>
      </c>
      <c r="E1548">
        <v>-5.4717303829999997</v>
      </c>
      <c r="F1548">
        <v>-1.0013934410000001</v>
      </c>
      <c r="G1548">
        <v>1779.9533249999999</v>
      </c>
      <c r="H1548">
        <v>-5.4718707960000001</v>
      </c>
    </row>
    <row r="1549" spans="1:8" x14ac:dyDescent="0.25">
      <c r="A1549">
        <v>1532</v>
      </c>
      <c r="B1549">
        <v>889</v>
      </c>
      <c r="C1549">
        <v>106</v>
      </c>
      <c r="D1549">
        <v>1773.5336560000001</v>
      </c>
      <c r="E1549">
        <v>-29.025920750000001</v>
      </c>
      <c r="F1549">
        <v>-0.85998022900000004</v>
      </c>
      <c r="G1549">
        <v>1773.5337589999999</v>
      </c>
      <c r="H1549">
        <v>-29.02602332</v>
      </c>
    </row>
    <row r="1550" spans="1:8" x14ac:dyDescent="0.25">
      <c r="A1550">
        <v>1533</v>
      </c>
      <c r="B1550">
        <v>889</v>
      </c>
      <c r="C1550">
        <v>596</v>
      </c>
      <c r="D1550">
        <v>1773.1438680000001</v>
      </c>
      <c r="E1550">
        <v>-30.204013530000001</v>
      </c>
      <c r="F1550">
        <v>-1.52130553</v>
      </c>
      <c r="G1550">
        <v>1773.1441890000001</v>
      </c>
      <c r="H1550">
        <v>-30.204334370000002</v>
      </c>
    </row>
    <row r="1551" spans="1:8" x14ac:dyDescent="0.25">
      <c r="A1551">
        <v>1534</v>
      </c>
      <c r="B1551">
        <v>889</v>
      </c>
      <c r="C1551">
        <v>595</v>
      </c>
      <c r="D1551">
        <v>1771.1808430000001</v>
      </c>
      <c r="E1551">
        <v>-30.851123260000001</v>
      </c>
      <c r="F1551">
        <v>-1.913378633</v>
      </c>
      <c r="G1551">
        <v>1771.1813509999999</v>
      </c>
      <c r="H1551">
        <v>-30.85163116</v>
      </c>
    </row>
    <row r="1552" spans="1:8" x14ac:dyDescent="0.25">
      <c r="A1552">
        <v>1535</v>
      </c>
      <c r="B1552">
        <v>889</v>
      </c>
      <c r="C1552">
        <v>105</v>
      </c>
      <c r="D1552">
        <v>1771.570849</v>
      </c>
      <c r="E1552">
        <v>-29.673647089999999</v>
      </c>
      <c r="F1552">
        <v>-1.252392524</v>
      </c>
      <c r="G1552">
        <v>1771.5710670000001</v>
      </c>
      <c r="H1552">
        <v>-29.67386479</v>
      </c>
    </row>
    <row r="1553" spans="1:8" x14ac:dyDescent="0.25">
      <c r="A1553">
        <v>1538</v>
      </c>
      <c r="B1553">
        <v>890</v>
      </c>
      <c r="C1553">
        <v>588</v>
      </c>
      <c r="D1553">
        <v>1787.2145949999999</v>
      </c>
      <c r="E1553">
        <v>-2.0112297799999999</v>
      </c>
      <c r="F1553">
        <v>-8.3585173999999998E-2</v>
      </c>
      <c r="G1553">
        <v>1787.214596</v>
      </c>
      <c r="H1553">
        <v>-2.0112307559999998</v>
      </c>
    </row>
    <row r="1554" spans="1:8" x14ac:dyDescent="0.25">
      <c r="A1554">
        <v>1536</v>
      </c>
      <c r="B1554">
        <v>890</v>
      </c>
      <c r="C1554">
        <v>99</v>
      </c>
      <c r="D1554">
        <v>1780.332269</v>
      </c>
      <c r="E1554">
        <v>-4.3136460999999997</v>
      </c>
      <c r="F1554">
        <v>-2.4160375570000001</v>
      </c>
      <c r="G1554">
        <v>1780.333087</v>
      </c>
      <c r="H1554">
        <v>-4.3144638019999997</v>
      </c>
    </row>
    <row r="1555" spans="1:8" x14ac:dyDescent="0.25">
      <c r="A1555">
        <v>1537</v>
      </c>
      <c r="B1555">
        <v>890</v>
      </c>
      <c r="C1555">
        <v>589</v>
      </c>
      <c r="D1555">
        <v>1780.349528</v>
      </c>
      <c r="E1555">
        <v>-4.2766815810000001</v>
      </c>
      <c r="F1555">
        <v>-9.3707147000000005E-2</v>
      </c>
      <c r="G1555">
        <v>1780.3495290000001</v>
      </c>
      <c r="H1555">
        <v>-4.2766828109999997</v>
      </c>
    </row>
    <row r="1556" spans="1:8" x14ac:dyDescent="0.25">
      <c r="A1556">
        <v>1539</v>
      </c>
      <c r="B1556">
        <v>890</v>
      </c>
      <c r="C1556">
        <v>98</v>
      </c>
      <c r="D1556">
        <v>1787.1990350000001</v>
      </c>
      <c r="E1556">
        <v>-2.0476134529999999</v>
      </c>
      <c r="F1556">
        <v>-2.4043933740000001</v>
      </c>
      <c r="G1556">
        <v>1787.199842</v>
      </c>
      <c r="H1556">
        <v>-2.0484212099999999</v>
      </c>
    </row>
    <row r="1557" spans="1:8" x14ac:dyDescent="0.25">
      <c r="A1557">
        <v>1543</v>
      </c>
      <c r="B1557">
        <v>891</v>
      </c>
      <c r="C1557">
        <v>106</v>
      </c>
      <c r="D1557">
        <v>1772.620388</v>
      </c>
      <c r="E1557">
        <v>-31.793400699999999</v>
      </c>
      <c r="F1557">
        <v>-0.86051677000000004</v>
      </c>
      <c r="G1557">
        <v>1772.62049</v>
      </c>
      <c r="H1557">
        <v>-31.79350329</v>
      </c>
    </row>
    <row r="1558" spans="1:8" x14ac:dyDescent="0.25">
      <c r="A1558">
        <v>1541</v>
      </c>
      <c r="B1558">
        <v>891</v>
      </c>
      <c r="C1558">
        <v>597</v>
      </c>
      <c r="D1558">
        <v>1773.5297109999999</v>
      </c>
      <c r="E1558">
        <v>-32.623119760000002</v>
      </c>
      <c r="F1558">
        <v>-0.88498408900000003</v>
      </c>
      <c r="G1558">
        <v>1773.5298190000001</v>
      </c>
      <c r="H1558">
        <v>-32.623228169999997</v>
      </c>
    </row>
    <row r="1559" spans="1:8" x14ac:dyDescent="0.25">
      <c r="A1559">
        <v>1542</v>
      </c>
      <c r="B1559">
        <v>891</v>
      </c>
      <c r="C1559">
        <v>596</v>
      </c>
      <c r="D1559">
        <v>1772.201495</v>
      </c>
      <c r="E1559">
        <v>-33.060689459999999</v>
      </c>
      <c r="F1559">
        <v>-1.307519688</v>
      </c>
      <c r="G1559">
        <v>1772.201732</v>
      </c>
      <c r="H1559">
        <v>-33.060926209999998</v>
      </c>
    </row>
    <row r="1560" spans="1:8" x14ac:dyDescent="0.25">
      <c r="A1560">
        <v>1540</v>
      </c>
      <c r="B1560">
        <v>891</v>
      </c>
      <c r="C1560">
        <v>107</v>
      </c>
      <c r="D1560">
        <v>1773.9485070000001</v>
      </c>
      <c r="E1560">
        <v>-31.355121230000002</v>
      </c>
      <c r="F1560">
        <v>-0.43780586199999999</v>
      </c>
      <c r="G1560">
        <v>1773.9485340000001</v>
      </c>
      <c r="H1560">
        <v>-31.355147779999999</v>
      </c>
    </row>
    <row r="1561" spans="1:8" x14ac:dyDescent="0.25">
      <c r="A1561">
        <v>1547</v>
      </c>
      <c r="B1561">
        <v>892</v>
      </c>
      <c r="C1561">
        <v>97</v>
      </c>
      <c r="D1561">
        <v>1796.6295130000001</v>
      </c>
      <c r="E1561">
        <v>0.36361226299999999</v>
      </c>
      <c r="F1561">
        <v>-2.3604264119999998</v>
      </c>
      <c r="G1561">
        <v>1796.6302880000001</v>
      </c>
      <c r="H1561">
        <v>0.36283681899999998</v>
      </c>
    </row>
    <row r="1562" spans="1:8" x14ac:dyDescent="0.25">
      <c r="A1562">
        <v>1546</v>
      </c>
      <c r="B1562">
        <v>892</v>
      </c>
      <c r="C1562">
        <v>587</v>
      </c>
      <c r="D1562">
        <v>1796.6763289999999</v>
      </c>
      <c r="E1562">
        <v>0.49753287800000001</v>
      </c>
      <c r="F1562">
        <v>0.91660204199999995</v>
      </c>
      <c r="G1562">
        <v>1796.6764459999999</v>
      </c>
      <c r="H1562">
        <v>0.49741594099999997</v>
      </c>
    </row>
    <row r="1563" spans="1:8" x14ac:dyDescent="0.25">
      <c r="A1563">
        <v>1545</v>
      </c>
      <c r="B1563">
        <v>892</v>
      </c>
      <c r="C1563">
        <v>588</v>
      </c>
      <c r="D1563">
        <v>1786.9890339999999</v>
      </c>
      <c r="E1563">
        <v>-2.6991970460000001</v>
      </c>
      <c r="F1563">
        <v>0.87464125800000003</v>
      </c>
      <c r="G1563">
        <v>1786.9891399999999</v>
      </c>
      <c r="H1563">
        <v>-2.6993039080000001</v>
      </c>
    </row>
    <row r="1564" spans="1:8" x14ac:dyDescent="0.25">
      <c r="A1564">
        <v>1544</v>
      </c>
      <c r="B1564">
        <v>892</v>
      </c>
      <c r="C1564">
        <v>98</v>
      </c>
      <c r="D1564">
        <v>1786.939496</v>
      </c>
      <c r="E1564">
        <v>-2.8340931459999998</v>
      </c>
      <c r="F1564">
        <v>-2.4045450540000002</v>
      </c>
      <c r="G1564">
        <v>1786.940304</v>
      </c>
      <c r="H1564">
        <v>-2.8349007670000002</v>
      </c>
    </row>
    <row r="1565" spans="1:8" x14ac:dyDescent="0.25">
      <c r="A1565">
        <v>1551</v>
      </c>
      <c r="B1565">
        <v>893</v>
      </c>
      <c r="C1565">
        <v>107</v>
      </c>
      <c r="D1565">
        <v>1773.4700829999999</v>
      </c>
      <c r="E1565">
        <v>-32.804892700000003</v>
      </c>
      <c r="F1565">
        <v>-0.437951651</v>
      </c>
      <c r="G1565">
        <v>1773.4701090000001</v>
      </c>
      <c r="H1565">
        <v>-32.804919239999997</v>
      </c>
    </row>
    <row r="1566" spans="1:8" x14ac:dyDescent="0.25">
      <c r="A1566">
        <v>1550</v>
      </c>
      <c r="B1566">
        <v>893</v>
      </c>
      <c r="C1566">
        <v>597</v>
      </c>
      <c r="D1566">
        <v>1773.03702</v>
      </c>
      <c r="E1566">
        <v>-34.11682278</v>
      </c>
      <c r="F1566">
        <v>-0.59527499800000006</v>
      </c>
      <c r="G1566">
        <v>1773.037069</v>
      </c>
      <c r="H1566">
        <v>-34.116871799999998</v>
      </c>
    </row>
    <row r="1567" spans="1:8" x14ac:dyDescent="0.25">
      <c r="A1567">
        <v>1549</v>
      </c>
      <c r="B1567">
        <v>893</v>
      </c>
      <c r="C1567">
        <v>109</v>
      </c>
      <c r="D1567">
        <v>1773.5044720000001</v>
      </c>
      <c r="E1567">
        <v>-33.96333147</v>
      </c>
      <c r="F1567">
        <v>-0.157294663</v>
      </c>
      <c r="G1567">
        <v>1773.5044760000001</v>
      </c>
      <c r="H1567">
        <v>-33.963334889999999</v>
      </c>
    </row>
    <row r="1568" spans="1:8" x14ac:dyDescent="0.25">
      <c r="A1568">
        <v>1548</v>
      </c>
      <c r="B1568">
        <v>893</v>
      </c>
      <c r="C1568">
        <v>108</v>
      </c>
      <c r="D1568">
        <v>1773.937678</v>
      </c>
      <c r="E1568">
        <v>-32.650586259999997</v>
      </c>
      <c r="F1568">
        <v>0</v>
      </c>
      <c r="G1568">
        <v>1773.937678</v>
      </c>
      <c r="H1568">
        <v>-32.650586259999997</v>
      </c>
    </row>
    <row r="1569" spans="1:8" x14ac:dyDescent="0.25">
      <c r="A1569">
        <v>1553</v>
      </c>
      <c r="B1569">
        <v>894</v>
      </c>
      <c r="C1569">
        <v>587</v>
      </c>
      <c r="D1569">
        <v>1795.8009</v>
      </c>
      <c r="E1569">
        <v>-2.1575228059999998</v>
      </c>
      <c r="F1569">
        <v>1.8396887470000001</v>
      </c>
      <c r="G1569">
        <v>1795.8013699999999</v>
      </c>
      <c r="H1569">
        <v>-2.1579934019999998</v>
      </c>
    </row>
    <row r="1570" spans="1:8" x14ac:dyDescent="0.25">
      <c r="A1570">
        <v>1552</v>
      </c>
      <c r="B1570">
        <v>894</v>
      </c>
      <c r="C1570">
        <v>97</v>
      </c>
      <c r="D1570">
        <v>1795.7422570000001</v>
      </c>
      <c r="E1570">
        <v>-2.3250410170000002</v>
      </c>
      <c r="F1570">
        <v>-2.3606973930000001</v>
      </c>
      <c r="G1570">
        <v>1795.7430320000001</v>
      </c>
      <c r="H1570">
        <v>-2.3258158610000002</v>
      </c>
    </row>
    <row r="1571" spans="1:8" x14ac:dyDescent="0.25">
      <c r="A1571">
        <v>1554</v>
      </c>
      <c r="B1571">
        <v>894</v>
      </c>
      <c r="C1571">
        <v>95</v>
      </c>
      <c r="D1571">
        <v>1808.2014509999999</v>
      </c>
      <c r="E1571">
        <v>1.9345621639999999</v>
      </c>
      <c r="F1571">
        <v>1.8920315329999999</v>
      </c>
      <c r="G1571">
        <v>1808.2019459999999</v>
      </c>
      <c r="H1571">
        <v>1.934066697</v>
      </c>
    </row>
    <row r="1572" spans="1:8" x14ac:dyDescent="0.25">
      <c r="A1572">
        <v>1555</v>
      </c>
      <c r="B1572">
        <v>894</v>
      </c>
      <c r="C1572">
        <v>96</v>
      </c>
      <c r="D1572">
        <v>1808.146616</v>
      </c>
      <c r="E1572">
        <v>1.7683975220000001</v>
      </c>
      <c r="F1572">
        <v>-2.3055913609999998</v>
      </c>
      <c r="G1572">
        <v>1808.147352</v>
      </c>
      <c r="H1572">
        <v>1.76766183</v>
      </c>
    </row>
    <row r="1573" spans="1:8" x14ac:dyDescent="0.25">
      <c r="A1573">
        <v>1556</v>
      </c>
      <c r="B1573">
        <v>895</v>
      </c>
      <c r="C1573">
        <v>929</v>
      </c>
      <c r="D1573">
        <v>5086.418576</v>
      </c>
      <c r="E1573">
        <v>436.632969</v>
      </c>
      <c r="F1573">
        <v>-212.52264120000001</v>
      </c>
      <c r="G1573">
        <v>5088.8456939999996</v>
      </c>
      <c r="H1573">
        <v>434.20585119999998</v>
      </c>
    </row>
    <row r="1574" spans="1:8" x14ac:dyDescent="0.25">
      <c r="A1574">
        <v>1557</v>
      </c>
      <c r="B1574">
        <v>895</v>
      </c>
      <c r="C1574">
        <v>584</v>
      </c>
      <c r="D1574">
        <v>5004.8937539999997</v>
      </c>
      <c r="E1574">
        <v>186.49619319999999</v>
      </c>
      <c r="F1574">
        <v>-131.73029220000001</v>
      </c>
      <c r="G1574">
        <v>5005.7939299999998</v>
      </c>
      <c r="H1574">
        <v>185.5960169</v>
      </c>
    </row>
    <row r="1575" spans="1:8" x14ac:dyDescent="0.25">
      <c r="A1575">
        <v>1558</v>
      </c>
      <c r="B1575">
        <v>895</v>
      </c>
      <c r="C1575">
        <v>585</v>
      </c>
      <c r="D1575">
        <v>5268.2829549999997</v>
      </c>
      <c r="E1575">
        <v>283.6849613</v>
      </c>
      <c r="F1575">
        <v>-225.35471179999999</v>
      </c>
      <c r="G1575">
        <v>5270.8287389999996</v>
      </c>
      <c r="H1575">
        <v>281.1391782</v>
      </c>
    </row>
    <row r="1576" spans="1:8" x14ac:dyDescent="0.25">
      <c r="A1576">
        <v>1559</v>
      </c>
      <c r="B1576">
        <v>895</v>
      </c>
      <c r="C1576">
        <v>928</v>
      </c>
      <c r="D1576">
        <v>5345.6211640000001</v>
      </c>
      <c r="E1576">
        <v>514.01822119999997</v>
      </c>
      <c r="F1576">
        <v>-300.3597426</v>
      </c>
      <c r="G1576">
        <v>5350.2846769999996</v>
      </c>
      <c r="H1576">
        <v>509.35470770000001</v>
      </c>
    </row>
    <row r="1577" spans="1:8" x14ac:dyDescent="0.25">
      <c r="A1577">
        <v>1561</v>
      </c>
      <c r="B1577">
        <v>896</v>
      </c>
      <c r="C1577">
        <v>143</v>
      </c>
      <c r="D1577">
        <v>4932.0796399999999</v>
      </c>
      <c r="E1577">
        <v>290.42791770000002</v>
      </c>
      <c r="F1577">
        <v>-28.372574</v>
      </c>
      <c r="G1577">
        <v>4932.1229970000004</v>
      </c>
      <c r="H1577">
        <v>290.38456050000002</v>
      </c>
    </row>
    <row r="1578" spans="1:8" x14ac:dyDescent="0.25">
      <c r="A1578">
        <v>1560</v>
      </c>
      <c r="B1578">
        <v>896</v>
      </c>
      <c r="C1578">
        <v>142</v>
      </c>
      <c r="D1578">
        <v>4982.0056679999998</v>
      </c>
      <c r="E1578">
        <v>441.71891310000001</v>
      </c>
      <c r="F1578">
        <v>-63.176431479999998</v>
      </c>
      <c r="G1578">
        <v>4982.2254270000003</v>
      </c>
      <c r="H1578">
        <v>441.49915449999997</v>
      </c>
    </row>
    <row r="1579" spans="1:8" x14ac:dyDescent="0.25">
      <c r="A1579">
        <v>1562</v>
      </c>
      <c r="B1579">
        <v>896</v>
      </c>
      <c r="C1579">
        <v>584</v>
      </c>
      <c r="D1579">
        <v>5055.5044710000002</v>
      </c>
      <c r="E1579">
        <v>338.2489511</v>
      </c>
      <c r="F1579">
        <v>-89.133386689999995</v>
      </c>
      <c r="G1579">
        <v>5055.9254819999996</v>
      </c>
      <c r="H1579">
        <v>337.82794089999999</v>
      </c>
    </row>
    <row r="1580" spans="1:8" x14ac:dyDescent="0.25">
      <c r="A1580">
        <v>1563</v>
      </c>
      <c r="B1580">
        <v>896</v>
      </c>
      <c r="C1580">
        <v>929</v>
      </c>
      <c r="D1580">
        <v>5149.3715149999998</v>
      </c>
      <c r="E1580">
        <v>625.21121459999995</v>
      </c>
      <c r="F1580">
        <v>-154.7639379</v>
      </c>
      <c r="G1580">
        <v>5150.6946809999999</v>
      </c>
      <c r="H1580">
        <v>623.88804789999995</v>
      </c>
    </row>
    <row r="1581" spans="1:8" x14ac:dyDescent="0.25">
      <c r="A1581">
        <v>1564</v>
      </c>
      <c r="B1581">
        <v>897</v>
      </c>
      <c r="C1581">
        <v>142</v>
      </c>
      <c r="D1581">
        <v>5013.6080149999998</v>
      </c>
      <c r="E1581">
        <v>590.40257910000003</v>
      </c>
      <c r="F1581">
        <v>-120.79448189999999</v>
      </c>
      <c r="G1581">
        <v>5014.4325630000003</v>
      </c>
      <c r="H1581">
        <v>589.5780307</v>
      </c>
    </row>
    <row r="1582" spans="1:8" x14ac:dyDescent="0.25">
      <c r="A1582">
        <v>1565</v>
      </c>
      <c r="B1582">
        <v>897</v>
      </c>
      <c r="C1582">
        <v>929</v>
      </c>
      <c r="D1582">
        <v>5289.4817670000002</v>
      </c>
      <c r="E1582">
        <v>510.26745030000001</v>
      </c>
      <c r="F1582">
        <v>-136.47303500000001</v>
      </c>
      <c r="G1582">
        <v>5290.4558340000003</v>
      </c>
      <c r="H1582">
        <v>509.29338360000003</v>
      </c>
    </row>
    <row r="1583" spans="1:8" x14ac:dyDescent="0.25">
      <c r="A1583">
        <v>1566</v>
      </c>
      <c r="B1583">
        <v>897</v>
      </c>
      <c r="C1583">
        <v>928</v>
      </c>
      <c r="D1583">
        <v>4739.951669</v>
      </c>
      <c r="E1583">
        <v>317.66071779999999</v>
      </c>
      <c r="F1583">
        <v>-268.08562339999997</v>
      </c>
      <c r="G1583">
        <v>4744.0108769999997</v>
      </c>
      <c r="H1583">
        <v>313.6015099</v>
      </c>
    </row>
    <row r="1584" spans="1:8" x14ac:dyDescent="0.25">
      <c r="A1584">
        <v>1567</v>
      </c>
      <c r="B1584">
        <v>897</v>
      </c>
      <c r="C1584">
        <v>586</v>
      </c>
      <c r="D1584">
        <v>4731.7157960000004</v>
      </c>
      <c r="E1584">
        <v>474.09983920000002</v>
      </c>
      <c r="F1584">
        <v>-196.39892620000001</v>
      </c>
      <c r="G1584">
        <v>4733.9795059999997</v>
      </c>
      <c r="H1584">
        <v>471.8361286</v>
      </c>
    </row>
    <row r="1585" spans="1:8" x14ac:dyDescent="0.25">
      <c r="A1585">
        <v>1568</v>
      </c>
      <c r="B1585">
        <v>898</v>
      </c>
      <c r="C1585">
        <v>586</v>
      </c>
      <c r="D1585">
        <v>4961.988738</v>
      </c>
      <c r="E1585">
        <v>230.8200703</v>
      </c>
      <c r="F1585">
        <v>-617.47494080000001</v>
      </c>
      <c r="G1585">
        <v>4982.0506619999996</v>
      </c>
      <c r="H1585">
        <v>210.7581466</v>
      </c>
    </row>
    <row r="1586" spans="1:8" x14ac:dyDescent="0.25">
      <c r="A1586">
        <v>1571</v>
      </c>
      <c r="B1586">
        <v>898</v>
      </c>
      <c r="C1586">
        <v>36</v>
      </c>
      <c r="D1586">
        <v>6474.0393780000004</v>
      </c>
      <c r="E1586">
        <v>730.16652409999995</v>
      </c>
      <c r="F1586">
        <v>-677.65578340000002</v>
      </c>
      <c r="G1586">
        <v>6493.9575779999996</v>
      </c>
      <c r="H1586">
        <v>710.24832460000005</v>
      </c>
    </row>
    <row r="1587" spans="1:8" x14ac:dyDescent="0.25">
      <c r="A1587">
        <v>1570</v>
      </c>
      <c r="B1587">
        <v>898</v>
      </c>
      <c r="C1587">
        <v>26</v>
      </c>
      <c r="D1587">
        <v>6426.6225720000002</v>
      </c>
      <c r="E1587">
        <v>586.4792324</v>
      </c>
      <c r="F1587">
        <v>-264.34539380000001</v>
      </c>
      <c r="G1587">
        <v>6429.6123420000004</v>
      </c>
      <c r="H1587">
        <v>583.48946279999996</v>
      </c>
    </row>
    <row r="1588" spans="1:8" x14ac:dyDescent="0.25">
      <c r="A1588">
        <v>1569</v>
      </c>
      <c r="B1588">
        <v>898</v>
      </c>
      <c r="C1588">
        <v>928</v>
      </c>
      <c r="D1588">
        <v>4570.7034379999996</v>
      </c>
      <c r="E1588">
        <v>-35.17388132</v>
      </c>
      <c r="F1588">
        <v>-162.37280910000001</v>
      </c>
      <c r="G1588">
        <v>4572.1340419999997</v>
      </c>
      <c r="H1588">
        <v>-36.60448513</v>
      </c>
    </row>
    <row r="1589" spans="1:8" x14ac:dyDescent="0.25">
      <c r="A1589">
        <v>1575</v>
      </c>
      <c r="B1589">
        <v>899</v>
      </c>
      <c r="C1589">
        <v>26</v>
      </c>
      <c r="D1589">
        <v>5325.0488310000001</v>
      </c>
      <c r="E1589">
        <v>223.99133889999999</v>
      </c>
      <c r="F1589">
        <v>-254.78366370000001</v>
      </c>
      <c r="G1589">
        <v>5328.2282830000004</v>
      </c>
      <c r="H1589">
        <v>220.81188639999999</v>
      </c>
    </row>
    <row r="1590" spans="1:8" x14ac:dyDescent="0.25">
      <c r="A1590">
        <v>1574</v>
      </c>
      <c r="B1590">
        <v>899</v>
      </c>
      <c r="C1590">
        <v>581</v>
      </c>
      <c r="D1590">
        <v>5326.3150869999999</v>
      </c>
      <c r="E1590">
        <v>194.94225710000001</v>
      </c>
      <c r="F1590">
        <v>-232.48006050000001</v>
      </c>
      <c r="G1590">
        <v>5328.9469010000003</v>
      </c>
      <c r="H1590">
        <v>192.31044320000001</v>
      </c>
    </row>
    <row r="1591" spans="1:8" x14ac:dyDescent="0.25">
      <c r="A1591">
        <v>1573</v>
      </c>
      <c r="B1591">
        <v>899</v>
      </c>
      <c r="C1591">
        <v>585</v>
      </c>
      <c r="D1591">
        <v>5227.6046990000004</v>
      </c>
      <c r="E1591">
        <v>160.89711800000001</v>
      </c>
      <c r="F1591">
        <v>-216.203227</v>
      </c>
      <c r="G1591">
        <v>5229.9100710000002</v>
      </c>
      <c r="H1591">
        <v>158.59174640000001</v>
      </c>
    </row>
    <row r="1592" spans="1:8" x14ac:dyDescent="0.25">
      <c r="A1592">
        <v>1572</v>
      </c>
      <c r="B1592">
        <v>899</v>
      </c>
      <c r="C1592">
        <v>928</v>
      </c>
      <c r="D1592">
        <v>5238.9234569999999</v>
      </c>
      <c r="E1592">
        <v>193.8990743</v>
      </c>
      <c r="F1592">
        <v>-240.286035</v>
      </c>
      <c r="G1592">
        <v>5241.7829410000004</v>
      </c>
      <c r="H1592">
        <v>191.03959</v>
      </c>
    </row>
    <row r="1593" spans="1:8" x14ac:dyDescent="0.25">
      <c r="A1593">
        <v>1579</v>
      </c>
      <c r="B1593">
        <v>900</v>
      </c>
      <c r="C1593">
        <v>581</v>
      </c>
      <c r="D1593">
        <v>5328.8069480000004</v>
      </c>
      <c r="E1593">
        <v>189.807005</v>
      </c>
      <c r="F1593">
        <v>-171.4907953</v>
      </c>
      <c r="G1593">
        <v>5330.2372310000001</v>
      </c>
      <c r="H1593">
        <v>188.37672140000001</v>
      </c>
    </row>
    <row r="1594" spans="1:8" x14ac:dyDescent="0.25">
      <c r="A1594">
        <v>1578</v>
      </c>
      <c r="B1594">
        <v>900</v>
      </c>
      <c r="C1594">
        <v>580</v>
      </c>
      <c r="D1594">
        <v>5320.0066619999998</v>
      </c>
      <c r="E1594">
        <v>156.94642250000001</v>
      </c>
      <c r="F1594">
        <v>-153.3335635</v>
      </c>
      <c r="G1594">
        <v>5321.1448440000004</v>
      </c>
      <c r="H1594">
        <v>155.80824100000001</v>
      </c>
    </row>
    <row r="1595" spans="1:8" x14ac:dyDescent="0.25">
      <c r="A1595">
        <v>1577</v>
      </c>
      <c r="B1595">
        <v>900</v>
      </c>
      <c r="C1595">
        <v>931</v>
      </c>
      <c r="D1595">
        <v>5254.645552</v>
      </c>
      <c r="E1595">
        <v>133.68811149999999</v>
      </c>
      <c r="F1595">
        <v>-139.1683797</v>
      </c>
      <c r="G1595">
        <v>5255.5908959999997</v>
      </c>
      <c r="H1595">
        <v>132.74276760000001</v>
      </c>
    </row>
    <row r="1596" spans="1:8" x14ac:dyDescent="0.25">
      <c r="A1596">
        <v>1576</v>
      </c>
      <c r="B1596">
        <v>900</v>
      </c>
      <c r="C1596">
        <v>585</v>
      </c>
      <c r="D1596">
        <v>5260.8795069999996</v>
      </c>
      <c r="E1596">
        <v>166.0576983</v>
      </c>
      <c r="F1596">
        <v>-157.00021620000001</v>
      </c>
      <c r="G1596">
        <v>5262.0887359999997</v>
      </c>
      <c r="H1596">
        <v>164.84846959999999</v>
      </c>
    </row>
    <row r="1597" spans="1:8" x14ac:dyDescent="0.25">
      <c r="A1597">
        <v>1582</v>
      </c>
      <c r="B1597">
        <v>901</v>
      </c>
      <c r="C1597">
        <v>579</v>
      </c>
      <c r="D1597">
        <v>5362.1408970000002</v>
      </c>
      <c r="E1597">
        <v>114.15464230000001</v>
      </c>
      <c r="F1597">
        <v>-110.5619571</v>
      </c>
      <c r="G1597">
        <v>5362.7231490000004</v>
      </c>
      <c r="H1597">
        <v>113.57239079999999</v>
      </c>
    </row>
    <row r="1598" spans="1:8" x14ac:dyDescent="0.25">
      <c r="A1598">
        <v>1583</v>
      </c>
      <c r="B1598">
        <v>901</v>
      </c>
      <c r="C1598">
        <v>580</v>
      </c>
      <c r="D1598">
        <v>5380.8204669999996</v>
      </c>
      <c r="E1598">
        <v>174.94360649999999</v>
      </c>
      <c r="F1598">
        <v>-138.24950609999999</v>
      </c>
      <c r="G1598">
        <v>5381.7381580000001</v>
      </c>
      <c r="H1598">
        <v>174.0259149</v>
      </c>
    </row>
    <row r="1599" spans="1:8" x14ac:dyDescent="0.25">
      <c r="A1599">
        <v>1581</v>
      </c>
      <c r="B1599">
        <v>901</v>
      </c>
      <c r="C1599">
        <v>930</v>
      </c>
      <c r="D1599">
        <v>5267.4636520000004</v>
      </c>
      <c r="E1599">
        <v>79.024790379999999</v>
      </c>
      <c r="F1599">
        <v>-85.712023189999996</v>
      </c>
      <c r="G1599">
        <v>5267.8176149999999</v>
      </c>
      <c r="H1599">
        <v>78.670827950000003</v>
      </c>
    </row>
    <row r="1600" spans="1:8" x14ac:dyDescent="0.25">
      <c r="A1600">
        <v>1580</v>
      </c>
      <c r="B1600">
        <v>901</v>
      </c>
      <c r="C1600">
        <v>931</v>
      </c>
      <c r="D1600">
        <v>5264.6952090000004</v>
      </c>
      <c r="E1600">
        <v>132.99881300000001</v>
      </c>
      <c r="F1600">
        <v>-108.25379359999999</v>
      </c>
      <c r="G1600">
        <v>5265.2660519999999</v>
      </c>
      <c r="H1600">
        <v>132.42796960000001</v>
      </c>
    </row>
    <row r="1601" spans="1:8" x14ac:dyDescent="0.25">
      <c r="A1601">
        <v>1587</v>
      </c>
      <c r="B1601">
        <v>902</v>
      </c>
      <c r="C1601">
        <v>585</v>
      </c>
      <c r="D1601">
        <v>5298.4867999999997</v>
      </c>
      <c r="E1601">
        <v>286.3953229</v>
      </c>
      <c r="F1601">
        <v>-162.3132742</v>
      </c>
      <c r="G1601">
        <v>5299.8005569999996</v>
      </c>
      <c r="H1601">
        <v>285.0815652</v>
      </c>
    </row>
    <row r="1602" spans="1:8" x14ac:dyDescent="0.25">
      <c r="A1602">
        <v>1586</v>
      </c>
      <c r="B1602">
        <v>902</v>
      </c>
      <c r="C1602">
        <v>931</v>
      </c>
      <c r="D1602">
        <v>5286.8870420000003</v>
      </c>
      <c r="E1602">
        <v>223.95107780000001</v>
      </c>
      <c r="F1602">
        <v>-126.1131034</v>
      </c>
      <c r="G1602">
        <v>5287.6722609999997</v>
      </c>
      <c r="H1602">
        <v>223.16585910000001</v>
      </c>
    </row>
    <row r="1603" spans="1:8" x14ac:dyDescent="0.25">
      <c r="A1603">
        <v>1585</v>
      </c>
      <c r="B1603">
        <v>902</v>
      </c>
      <c r="C1603">
        <v>932</v>
      </c>
      <c r="D1603">
        <v>5149.0772010000001</v>
      </c>
      <c r="E1603">
        <v>169.1475624</v>
      </c>
      <c r="F1603">
        <v>-94.047886899999995</v>
      </c>
      <c r="G1603">
        <v>5149.5211939999999</v>
      </c>
      <c r="H1603">
        <v>168.7035693</v>
      </c>
    </row>
    <row r="1604" spans="1:8" x14ac:dyDescent="0.25">
      <c r="A1604">
        <v>1584</v>
      </c>
      <c r="B1604">
        <v>902</v>
      </c>
      <c r="C1604">
        <v>584</v>
      </c>
      <c r="D1604">
        <v>5169.998697</v>
      </c>
      <c r="E1604">
        <v>241.1770248</v>
      </c>
      <c r="F1604">
        <v>-135.82220150000001</v>
      </c>
      <c r="G1604">
        <v>5170.9342230000002</v>
      </c>
      <c r="H1604">
        <v>240.24149850000001</v>
      </c>
    </row>
    <row r="1605" spans="1:8" x14ac:dyDescent="0.25">
      <c r="A1605">
        <v>1591</v>
      </c>
      <c r="B1605">
        <v>903</v>
      </c>
      <c r="C1605">
        <v>931</v>
      </c>
      <c r="D1605">
        <v>5298.9620720000003</v>
      </c>
      <c r="E1605">
        <v>215.1103861</v>
      </c>
      <c r="F1605">
        <v>-91.125946350000007</v>
      </c>
      <c r="G1605">
        <v>5299.3703880000003</v>
      </c>
      <c r="H1605">
        <v>214.70207009999999</v>
      </c>
    </row>
    <row r="1606" spans="1:8" x14ac:dyDescent="0.25">
      <c r="A1606">
        <v>1590</v>
      </c>
      <c r="B1606">
        <v>903</v>
      </c>
      <c r="C1606">
        <v>930</v>
      </c>
      <c r="D1606">
        <v>5311.2831070000002</v>
      </c>
      <c r="E1606">
        <v>192.88074889999999</v>
      </c>
      <c r="F1606">
        <v>-66.900372050000001</v>
      </c>
      <c r="G1606">
        <v>5311.5017040000002</v>
      </c>
      <c r="H1606">
        <v>192.6621519</v>
      </c>
    </row>
    <row r="1607" spans="1:8" x14ac:dyDescent="0.25">
      <c r="A1607">
        <v>1589</v>
      </c>
      <c r="B1607">
        <v>903</v>
      </c>
      <c r="C1607">
        <v>144</v>
      </c>
      <c r="D1607">
        <v>5227.4894249999998</v>
      </c>
      <c r="E1607">
        <v>158.6326464</v>
      </c>
      <c r="F1607">
        <v>-50.14198176</v>
      </c>
      <c r="G1607">
        <v>5227.6134249999996</v>
      </c>
      <c r="H1607">
        <v>158.50864619999999</v>
      </c>
    </row>
    <row r="1608" spans="1:8" x14ac:dyDescent="0.25">
      <c r="A1608">
        <v>1588</v>
      </c>
      <c r="B1608">
        <v>903</v>
      </c>
      <c r="C1608">
        <v>932</v>
      </c>
      <c r="D1608">
        <v>5132.8087400000004</v>
      </c>
      <c r="E1608">
        <v>153.068882</v>
      </c>
      <c r="F1608">
        <v>-63.640625849999999</v>
      </c>
      <c r="G1608">
        <v>5133.0120619999998</v>
      </c>
      <c r="H1608">
        <v>152.86555989999999</v>
      </c>
    </row>
    <row r="1609" spans="1:8" x14ac:dyDescent="0.25">
      <c r="A1609">
        <v>1595</v>
      </c>
      <c r="B1609">
        <v>904</v>
      </c>
      <c r="C1609">
        <v>584</v>
      </c>
      <c r="D1609">
        <v>5223.1506579999996</v>
      </c>
      <c r="E1609">
        <v>393.65350649999999</v>
      </c>
      <c r="F1609">
        <v>-92.34919318</v>
      </c>
      <c r="G1609">
        <v>5223.5920900000001</v>
      </c>
      <c r="H1609">
        <v>393.21207370000002</v>
      </c>
    </row>
    <row r="1610" spans="1:8" x14ac:dyDescent="0.25">
      <c r="A1610">
        <v>1594</v>
      </c>
      <c r="B1610">
        <v>904</v>
      </c>
      <c r="C1610">
        <v>932</v>
      </c>
      <c r="D1610">
        <v>5122.7216099999996</v>
      </c>
      <c r="E1610">
        <v>88.522072870000002</v>
      </c>
      <c r="F1610">
        <v>-90.997690489999997</v>
      </c>
      <c r="G1610">
        <v>5123.1327929999998</v>
      </c>
      <c r="H1610">
        <v>88.110890150000003</v>
      </c>
    </row>
    <row r="1611" spans="1:8" x14ac:dyDescent="0.25">
      <c r="A1611">
        <v>1593</v>
      </c>
      <c r="B1611">
        <v>904</v>
      </c>
      <c r="C1611">
        <v>144</v>
      </c>
      <c r="D1611">
        <v>5161.7522310000004</v>
      </c>
      <c r="E1611">
        <v>226.08365889999999</v>
      </c>
      <c r="F1611">
        <v>-30.6124258</v>
      </c>
      <c r="G1611">
        <v>5161.7996979999998</v>
      </c>
      <c r="H1611">
        <v>226.03619259999999</v>
      </c>
    </row>
    <row r="1612" spans="1:8" x14ac:dyDescent="0.25">
      <c r="A1612">
        <v>1592</v>
      </c>
      <c r="B1612">
        <v>904</v>
      </c>
      <c r="C1612">
        <v>143</v>
      </c>
      <c r="D1612">
        <v>5213.6487079999997</v>
      </c>
      <c r="E1612">
        <v>383.34571039999997</v>
      </c>
      <c r="F1612">
        <v>-32.639425000000003</v>
      </c>
      <c r="G1612">
        <v>5213.7038460000003</v>
      </c>
      <c r="H1612">
        <v>383.29057310000002</v>
      </c>
    </row>
    <row r="1613" spans="1:8" x14ac:dyDescent="0.25">
      <c r="A1613">
        <v>1597</v>
      </c>
      <c r="B1613">
        <v>905</v>
      </c>
      <c r="C1613">
        <v>583</v>
      </c>
      <c r="D1613">
        <v>5291.3799929999996</v>
      </c>
      <c r="E1613">
        <v>36.802418639999999</v>
      </c>
      <c r="F1613">
        <v>-39.272744959999997</v>
      </c>
      <c r="G1613">
        <v>5291.4533730000003</v>
      </c>
      <c r="H1613">
        <v>36.72903848</v>
      </c>
    </row>
    <row r="1614" spans="1:8" x14ac:dyDescent="0.25">
      <c r="A1614">
        <v>1599</v>
      </c>
      <c r="B1614">
        <v>905</v>
      </c>
      <c r="C1614">
        <v>579</v>
      </c>
      <c r="D1614">
        <v>5384.0753880000002</v>
      </c>
      <c r="E1614">
        <v>116.48363019999999</v>
      </c>
      <c r="F1614">
        <v>-82.201872429999995</v>
      </c>
      <c r="G1614">
        <v>5384.3960630000001</v>
      </c>
      <c r="H1614">
        <v>116.1629554</v>
      </c>
    </row>
    <row r="1615" spans="1:8" x14ac:dyDescent="0.25">
      <c r="A1615">
        <v>1598</v>
      </c>
      <c r="B1615">
        <v>905</v>
      </c>
      <c r="C1615">
        <v>578</v>
      </c>
      <c r="D1615">
        <v>5359.9544509999996</v>
      </c>
      <c r="E1615">
        <v>58.366605909999997</v>
      </c>
      <c r="F1615">
        <v>-58.513272729999997</v>
      </c>
      <c r="G1615">
        <v>5360.115898</v>
      </c>
      <c r="H1615">
        <v>58.20515906</v>
      </c>
    </row>
    <row r="1616" spans="1:8" x14ac:dyDescent="0.25">
      <c r="A1616">
        <v>1596</v>
      </c>
      <c r="B1616">
        <v>905</v>
      </c>
      <c r="C1616">
        <v>930</v>
      </c>
      <c r="D1616">
        <v>5306.4911300000003</v>
      </c>
      <c r="E1616">
        <v>87.176924630000002</v>
      </c>
      <c r="F1616">
        <v>-58.789502689999999</v>
      </c>
      <c r="G1616">
        <v>5306.6566730000004</v>
      </c>
      <c r="H1616">
        <v>87.011381040000003</v>
      </c>
    </row>
    <row r="1617" spans="1:8" x14ac:dyDescent="0.25">
      <c r="A1617">
        <v>1603</v>
      </c>
      <c r="B1617">
        <v>906</v>
      </c>
      <c r="C1617">
        <v>930</v>
      </c>
      <c r="D1617">
        <v>5341.0840799999996</v>
      </c>
      <c r="E1617">
        <v>190.49564240000001</v>
      </c>
      <c r="F1617">
        <v>-51.224413259999999</v>
      </c>
      <c r="G1617">
        <v>5341.2114380000003</v>
      </c>
      <c r="H1617">
        <v>190.3682843</v>
      </c>
    </row>
    <row r="1618" spans="1:8" x14ac:dyDescent="0.25">
      <c r="A1618">
        <v>1602</v>
      </c>
      <c r="B1618">
        <v>906</v>
      </c>
      <c r="C1618">
        <v>583</v>
      </c>
      <c r="D1618">
        <v>5306.163912</v>
      </c>
      <c r="E1618">
        <v>81.810017279999997</v>
      </c>
      <c r="F1618">
        <v>-39.750970799999997</v>
      </c>
      <c r="G1618">
        <v>5306.239525</v>
      </c>
      <c r="H1618">
        <v>81.734404260000005</v>
      </c>
    </row>
    <row r="1619" spans="1:8" x14ac:dyDescent="0.25">
      <c r="A1619">
        <v>1601</v>
      </c>
      <c r="B1619">
        <v>906</v>
      </c>
      <c r="C1619">
        <v>145</v>
      </c>
      <c r="D1619">
        <v>5265.9032880000004</v>
      </c>
      <c r="E1619">
        <v>61.899809959999999</v>
      </c>
      <c r="F1619">
        <v>-1.922144893</v>
      </c>
      <c r="G1619">
        <v>5265.9034659999998</v>
      </c>
      <c r="H1619">
        <v>61.89963247</v>
      </c>
    </row>
    <row r="1620" spans="1:8" x14ac:dyDescent="0.25">
      <c r="A1620">
        <v>1600</v>
      </c>
      <c r="B1620">
        <v>906</v>
      </c>
      <c r="C1620">
        <v>144</v>
      </c>
      <c r="D1620">
        <v>5295.5606829999997</v>
      </c>
      <c r="E1620">
        <v>151.7707034</v>
      </c>
      <c r="F1620">
        <v>-12.23476035</v>
      </c>
      <c r="G1620">
        <v>5295.5679579999996</v>
      </c>
      <c r="H1620">
        <v>151.76342819999999</v>
      </c>
    </row>
    <row r="1621" spans="1:8" x14ac:dyDescent="0.25">
      <c r="A1621">
        <v>1607</v>
      </c>
      <c r="B1621">
        <v>907</v>
      </c>
      <c r="C1621">
        <v>578</v>
      </c>
      <c r="D1621">
        <v>5362.839516</v>
      </c>
      <c r="E1621">
        <v>60.594889019999997</v>
      </c>
      <c r="F1621">
        <v>-34.88642454</v>
      </c>
      <c r="G1621">
        <v>5362.8968999999997</v>
      </c>
      <c r="H1621">
        <v>60.537505330000002</v>
      </c>
    </row>
    <row r="1622" spans="1:8" x14ac:dyDescent="0.25">
      <c r="A1622">
        <v>1606</v>
      </c>
      <c r="B1622">
        <v>907</v>
      </c>
      <c r="C1622">
        <v>577</v>
      </c>
      <c r="D1622">
        <v>5349.3707910000003</v>
      </c>
      <c r="E1622">
        <v>23.752664429999999</v>
      </c>
      <c r="F1622">
        <v>-25.81034052</v>
      </c>
      <c r="G1622">
        <v>5349.4020630000005</v>
      </c>
      <c r="H1622">
        <v>23.721392479999999</v>
      </c>
    </row>
    <row r="1623" spans="1:8" x14ac:dyDescent="0.25">
      <c r="A1623">
        <v>1604</v>
      </c>
      <c r="B1623">
        <v>907</v>
      </c>
      <c r="C1623">
        <v>583</v>
      </c>
      <c r="D1623">
        <v>5335.883339</v>
      </c>
      <c r="E1623">
        <v>52.41766629</v>
      </c>
      <c r="F1623">
        <v>-21.782611249999999</v>
      </c>
      <c r="G1623">
        <v>5335.9057910000001</v>
      </c>
      <c r="H1623">
        <v>52.395215110000002</v>
      </c>
    </row>
    <row r="1624" spans="1:8" x14ac:dyDescent="0.25">
      <c r="A1624">
        <v>1605</v>
      </c>
      <c r="B1624">
        <v>907</v>
      </c>
      <c r="C1624">
        <v>933</v>
      </c>
      <c r="D1624">
        <v>5323.9806529999996</v>
      </c>
      <c r="E1624">
        <v>17.4903336</v>
      </c>
      <c r="F1624">
        <v>-13.578954789999999</v>
      </c>
      <c r="G1624">
        <v>5323.9893400000001</v>
      </c>
      <c r="H1624">
        <v>17.48164671</v>
      </c>
    </row>
    <row r="1625" spans="1:8" x14ac:dyDescent="0.25">
      <c r="A1625">
        <v>1610</v>
      </c>
      <c r="B1625">
        <v>908</v>
      </c>
      <c r="C1625">
        <v>933</v>
      </c>
      <c r="D1625">
        <v>5328.9822290000002</v>
      </c>
      <c r="E1625">
        <v>31.885961640000001</v>
      </c>
      <c r="F1625">
        <v>-18.993375029999999</v>
      </c>
      <c r="G1625">
        <v>5328.9992549999997</v>
      </c>
      <c r="H1625">
        <v>31.86893594</v>
      </c>
    </row>
    <row r="1626" spans="1:8" x14ac:dyDescent="0.25">
      <c r="A1626">
        <v>1609</v>
      </c>
      <c r="B1626">
        <v>908</v>
      </c>
      <c r="C1626">
        <v>146</v>
      </c>
      <c r="D1626">
        <v>5315.3852880000004</v>
      </c>
      <c r="E1626">
        <v>29.233338109999998</v>
      </c>
      <c r="F1626">
        <v>0.93611475099999997</v>
      </c>
      <c r="G1626">
        <v>5315.3853300000001</v>
      </c>
      <c r="H1626">
        <v>29.233296660000001</v>
      </c>
    </row>
    <row r="1627" spans="1:8" x14ac:dyDescent="0.25">
      <c r="A1627">
        <v>1608</v>
      </c>
      <c r="B1627">
        <v>908</v>
      </c>
      <c r="C1627">
        <v>145</v>
      </c>
      <c r="D1627">
        <v>5333.5297449999998</v>
      </c>
      <c r="E1627">
        <v>84.216540710000004</v>
      </c>
      <c r="F1627">
        <v>-3.4479379880000001</v>
      </c>
      <c r="G1627">
        <v>5333.5303110000004</v>
      </c>
      <c r="H1627">
        <v>84.215974529999997</v>
      </c>
    </row>
    <row r="1628" spans="1:8" x14ac:dyDescent="0.25">
      <c r="A1628">
        <v>1611</v>
      </c>
      <c r="B1628">
        <v>908</v>
      </c>
      <c r="C1628">
        <v>583</v>
      </c>
      <c r="D1628">
        <v>5349.4208950000002</v>
      </c>
      <c r="E1628">
        <v>93.125371389999998</v>
      </c>
      <c r="F1628">
        <v>-24.232228580000001</v>
      </c>
      <c r="G1628">
        <v>5349.4488229999997</v>
      </c>
      <c r="H1628">
        <v>93.097443080000005</v>
      </c>
    </row>
    <row r="1629" spans="1:8" x14ac:dyDescent="0.25">
      <c r="A1629">
        <v>1613</v>
      </c>
      <c r="B1629">
        <v>909</v>
      </c>
      <c r="C1629">
        <v>582</v>
      </c>
      <c r="D1629">
        <v>5337.7356099999997</v>
      </c>
      <c r="E1629">
        <v>7.2182906070000001</v>
      </c>
      <c r="F1629">
        <v>-1.6949750269999999</v>
      </c>
      <c r="G1629">
        <v>5337.735745</v>
      </c>
      <c r="H1629">
        <v>7.2181558670000001</v>
      </c>
    </row>
    <row r="1630" spans="1:8" x14ac:dyDescent="0.25">
      <c r="A1630">
        <v>1612</v>
      </c>
      <c r="B1630">
        <v>909</v>
      </c>
      <c r="C1630">
        <v>933</v>
      </c>
      <c r="D1630">
        <v>5343.9836240000004</v>
      </c>
      <c r="E1630">
        <v>25.71359322</v>
      </c>
      <c r="F1630">
        <v>-3.3800672550000002</v>
      </c>
      <c r="G1630">
        <v>5343.9841610000003</v>
      </c>
      <c r="H1630">
        <v>25.713056170000002</v>
      </c>
    </row>
    <row r="1631" spans="1:8" x14ac:dyDescent="0.25">
      <c r="A1631">
        <v>1614</v>
      </c>
      <c r="B1631">
        <v>909</v>
      </c>
      <c r="C1631">
        <v>576</v>
      </c>
      <c r="D1631">
        <v>5341.8562430000002</v>
      </c>
      <c r="E1631">
        <v>7.0906180299999999</v>
      </c>
      <c r="F1631">
        <v>-8.2118163630000005</v>
      </c>
      <c r="G1631">
        <v>5341.8594030000004</v>
      </c>
      <c r="H1631">
        <v>7.0874579149999999</v>
      </c>
    </row>
    <row r="1632" spans="1:8" x14ac:dyDescent="0.25">
      <c r="A1632">
        <v>1615</v>
      </c>
      <c r="B1632">
        <v>909</v>
      </c>
      <c r="C1632">
        <v>577</v>
      </c>
      <c r="D1632">
        <v>5348.3031600000004</v>
      </c>
      <c r="E1632">
        <v>26.023374690000001</v>
      </c>
      <c r="F1632">
        <v>-10.016924769999999</v>
      </c>
      <c r="G1632">
        <v>5348.3078729999997</v>
      </c>
      <c r="H1632">
        <v>26.018661550000001</v>
      </c>
    </row>
    <row r="1633" spans="1:8" x14ac:dyDescent="0.25">
      <c r="A1633">
        <v>1616</v>
      </c>
      <c r="B1633">
        <v>910</v>
      </c>
      <c r="C1633">
        <v>146</v>
      </c>
      <c r="D1633">
        <v>5345.9236099999998</v>
      </c>
      <c r="E1633">
        <v>39.310984150000003</v>
      </c>
      <c r="F1633">
        <v>1.2872191209999999</v>
      </c>
      <c r="G1633">
        <v>5345.9236879999999</v>
      </c>
      <c r="H1633">
        <v>39.310906090000003</v>
      </c>
    </row>
    <row r="1634" spans="1:8" x14ac:dyDescent="0.25">
      <c r="A1634">
        <v>1617</v>
      </c>
      <c r="B1634">
        <v>910</v>
      </c>
      <c r="C1634">
        <v>147</v>
      </c>
      <c r="D1634">
        <v>5336.703544</v>
      </c>
      <c r="E1634">
        <v>11.37139125</v>
      </c>
      <c r="F1634">
        <v>2.3359318899999999</v>
      </c>
      <c r="G1634">
        <v>5336.7038000000002</v>
      </c>
      <c r="H1634">
        <v>11.371135089999999</v>
      </c>
    </row>
    <row r="1635" spans="1:8" x14ac:dyDescent="0.25">
      <c r="A1635">
        <v>1618</v>
      </c>
      <c r="B1635">
        <v>910</v>
      </c>
      <c r="C1635">
        <v>582</v>
      </c>
      <c r="D1635">
        <v>5339.0525719999996</v>
      </c>
      <c r="E1635">
        <v>9.4500412419999993</v>
      </c>
      <c r="F1635">
        <v>-7.5594849909999997</v>
      </c>
      <c r="G1635">
        <v>5339.0552530000004</v>
      </c>
      <c r="H1635">
        <v>9.4473606579999991</v>
      </c>
    </row>
    <row r="1636" spans="1:8" x14ac:dyDescent="0.25">
      <c r="A1636">
        <v>1619</v>
      </c>
      <c r="B1636">
        <v>910</v>
      </c>
      <c r="C1636">
        <v>933</v>
      </c>
      <c r="D1636">
        <v>5349.0454140000002</v>
      </c>
      <c r="E1636">
        <v>39.393271890000001</v>
      </c>
      <c r="F1636">
        <v>-9.0562179860000001</v>
      </c>
      <c r="G1636">
        <v>5349.0492750000003</v>
      </c>
      <c r="H1636">
        <v>39.389410290000001</v>
      </c>
    </row>
    <row r="1637" spans="1:8" x14ac:dyDescent="0.25">
      <c r="A1637">
        <v>1621</v>
      </c>
      <c r="B1637">
        <v>911</v>
      </c>
      <c r="C1637">
        <v>946</v>
      </c>
      <c r="D1637">
        <v>5334.4634319999996</v>
      </c>
      <c r="E1637">
        <v>-0.95340115199999997</v>
      </c>
      <c r="F1637">
        <v>1.155194737</v>
      </c>
      <c r="G1637">
        <v>5334.4634939999996</v>
      </c>
      <c r="H1637">
        <v>-0.95346368100000001</v>
      </c>
    </row>
    <row r="1638" spans="1:8" x14ac:dyDescent="0.25">
      <c r="A1638">
        <v>1620</v>
      </c>
      <c r="B1638">
        <v>911</v>
      </c>
      <c r="C1638">
        <v>945</v>
      </c>
      <c r="D1638">
        <v>5334.2096570000003</v>
      </c>
      <c r="E1638">
        <v>-1.441245511</v>
      </c>
      <c r="F1638">
        <v>1.6001868100000001</v>
      </c>
      <c r="G1638">
        <v>5334.209777</v>
      </c>
      <c r="H1638">
        <v>-1.4413654869999999</v>
      </c>
    </row>
    <row r="1639" spans="1:8" x14ac:dyDescent="0.25">
      <c r="A1639">
        <v>1622</v>
      </c>
      <c r="B1639">
        <v>911</v>
      </c>
      <c r="C1639">
        <v>569</v>
      </c>
      <c r="D1639">
        <v>5333.310845</v>
      </c>
      <c r="E1639">
        <v>-1.3828197440000001</v>
      </c>
      <c r="F1639">
        <v>1.341148491</v>
      </c>
      <c r="G1639">
        <v>5333.3109290000002</v>
      </c>
      <c r="H1639">
        <v>-1.382904036</v>
      </c>
    </row>
    <row r="1640" spans="1:8" x14ac:dyDescent="0.25">
      <c r="A1640">
        <v>1623</v>
      </c>
      <c r="B1640">
        <v>911</v>
      </c>
      <c r="C1640">
        <v>570</v>
      </c>
      <c r="D1640">
        <v>5333.2736320000004</v>
      </c>
      <c r="E1640">
        <v>-1.742058082</v>
      </c>
      <c r="F1640">
        <v>1.7019693119999999</v>
      </c>
      <c r="G1640">
        <v>5333.273768</v>
      </c>
      <c r="H1640">
        <v>-1.7421938219999999</v>
      </c>
    </row>
    <row r="1641" spans="1:8" x14ac:dyDescent="0.25">
      <c r="A1641">
        <v>1624</v>
      </c>
      <c r="B1641">
        <v>912</v>
      </c>
      <c r="C1641">
        <v>946</v>
      </c>
      <c r="D1641">
        <v>5334.5566040000003</v>
      </c>
      <c r="E1641">
        <v>-0.90765080099999995</v>
      </c>
      <c r="F1641">
        <v>1.1103413200000001</v>
      </c>
      <c r="G1641">
        <v>5334.556662</v>
      </c>
      <c r="H1641">
        <v>-0.90770856899999997</v>
      </c>
    </row>
    <row r="1642" spans="1:8" x14ac:dyDescent="0.25">
      <c r="A1642">
        <v>1625</v>
      </c>
      <c r="B1642">
        <v>912</v>
      </c>
      <c r="C1642">
        <v>943</v>
      </c>
      <c r="D1642">
        <v>5333.9134910000002</v>
      </c>
      <c r="E1642">
        <v>-1.070832792</v>
      </c>
      <c r="F1642">
        <v>0.87026897400000003</v>
      </c>
      <c r="G1642">
        <v>5333.9135269999997</v>
      </c>
      <c r="H1642">
        <v>-1.070868283</v>
      </c>
    </row>
    <row r="1643" spans="1:8" x14ac:dyDescent="0.25">
      <c r="A1643">
        <v>1626</v>
      </c>
      <c r="B1643">
        <v>912</v>
      </c>
      <c r="C1643">
        <v>568</v>
      </c>
      <c r="D1643">
        <v>5333.2949570000001</v>
      </c>
      <c r="E1643">
        <v>-1.284798015</v>
      </c>
      <c r="F1643">
        <v>0.93651733100000001</v>
      </c>
      <c r="G1643">
        <v>5333.2949980000003</v>
      </c>
      <c r="H1643">
        <v>-1.2848391180000001</v>
      </c>
    </row>
    <row r="1644" spans="1:8" x14ac:dyDescent="0.25">
      <c r="A1644">
        <v>1627</v>
      </c>
      <c r="B1644">
        <v>912</v>
      </c>
      <c r="C1644">
        <v>569</v>
      </c>
      <c r="D1644">
        <v>5333.4357440000003</v>
      </c>
      <c r="E1644">
        <v>-1.28744722</v>
      </c>
      <c r="F1644">
        <v>1.189039569</v>
      </c>
      <c r="G1644">
        <v>5333.4358099999999</v>
      </c>
      <c r="H1644">
        <v>-1.2875134749999999</v>
      </c>
    </row>
    <row r="1645" spans="1:8" x14ac:dyDescent="0.25">
      <c r="A1645">
        <v>1628</v>
      </c>
      <c r="B1645">
        <v>913</v>
      </c>
      <c r="C1645">
        <v>942</v>
      </c>
      <c r="D1645">
        <v>5334.1928310000003</v>
      </c>
      <c r="E1645">
        <v>-2.0846167950000001</v>
      </c>
      <c r="F1645">
        <v>1.0554694170000001</v>
      </c>
      <c r="G1645">
        <v>5334.1928829999997</v>
      </c>
      <c r="H1645">
        <v>-2.0846689860000001</v>
      </c>
    </row>
    <row r="1646" spans="1:8" x14ac:dyDescent="0.25">
      <c r="A1646">
        <v>1631</v>
      </c>
      <c r="B1646">
        <v>913</v>
      </c>
      <c r="C1646">
        <v>945</v>
      </c>
      <c r="D1646">
        <v>5334.1178159999999</v>
      </c>
      <c r="E1646">
        <v>-1.967002218</v>
      </c>
      <c r="F1646">
        <v>1.234349892</v>
      </c>
      <c r="G1646">
        <v>5334.1178870000003</v>
      </c>
      <c r="H1646">
        <v>-1.9670736010000001</v>
      </c>
    </row>
    <row r="1647" spans="1:8" x14ac:dyDescent="0.25">
      <c r="A1647">
        <v>1630</v>
      </c>
      <c r="B1647">
        <v>913</v>
      </c>
      <c r="C1647">
        <v>946</v>
      </c>
      <c r="D1647">
        <v>5334.5193609999997</v>
      </c>
      <c r="E1647">
        <v>-0.80649284700000001</v>
      </c>
      <c r="F1647">
        <v>1.116558502</v>
      </c>
      <c r="G1647">
        <v>5334.5194190000002</v>
      </c>
      <c r="H1647">
        <v>-0.80655126499999996</v>
      </c>
    </row>
    <row r="1648" spans="1:8" x14ac:dyDescent="0.25">
      <c r="A1648">
        <v>1629</v>
      </c>
      <c r="B1648">
        <v>913</v>
      </c>
      <c r="C1648">
        <v>943</v>
      </c>
      <c r="D1648">
        <v>5334.422251</v>
      </c>
      <c r="E1648">
        <v>-1.474714179</v>
      </c>
      <c r="F1648">
        <v>0.96323833199999997</v>
      </c>
      <c r="G1648">
        <v>5334.422294</v>
      </c>
      <c r="H1648">
        <v>-1.4747576499999999</v>
      </c>
    </row>
    <row r="1649" spans="1:8" x14ac:dyDescent="0.25">
      <c r="A1649">
        <v>1635</v>
      </c>
      <c r="B1649">
        <v>914</v>
      </c>
      <c r="C1649">
        <v>568</v>
      </c>
      <c r="D1649">
        <v>5333.0854399999998</v>
      </c>
      <c r="E1649">
        <v>-1.2910996720000001</v>
      </c>
      <c r="F1649">
        <v>0.86133513500000003</v>
      </c>
      <c r="G1649">
        <v>5333.0854749999999</v>
      </c>
      <c r="H1649">
        <v>-1.2911344410000001</v>
      </c>
    </row>
    <row r="1650" spans="1:8" x14ac:dyDescent="0.25">
      <c r="A1650">
        <v>1634</v>
      </c>
      <c r="B1650">
        <v>914</v>
      </c>
      <c r="C1650">
        <v>567</v>
      </c>
      <c r="D1650">
        <v>5333.3508080000001</v>
      </c>
      <c r="E1650">
        <v>-0.71545145300000001</v>
      </c>
      <c r="F1650">
        <v>0.55251693899999998</v>
      </c>
      <c r="G1650">
        <v>5333.3508220000003</v>
      </c>
      <c r="H1650">
        <v>-0.71546576100000003</v>
      </c>
    </row>
    <row r="1651" spans="1:8" x14ac:dyDescent="0.25">
      <c r="A1651">
        <v>1633</v>
      </c>
      <c r="B1651">
        <v>914</v>
      </c>
      <c r="C1651">
        <v>944</v>
      </c>
      <c r="D1651">
        <v>5333.9836729999997</v>
      </c>
      <c r="E1651">
        <v>-0.52106068500000002</v>
      </c>
      <c r="F1651">
        <v>0.42629400699999997</v>
      </c>
      <c r="G1651">
        <v>5333.983682</v>
      </c>
      <c r="H1651">
        <v>-0.52106920099999998</v>
      </c>
    </row>
    <row r="1652" spans="1:8" x14ac:dyDescent="0.25">
      <c r="A1652">
        <v>1632</v>
      </c>
      <c r="B1652">
        <v>914</v>
      </c>
      <c r="C1652">
        <v>943</v>
      </c>
      <c r="D1652">
        <v>5333.8683609999998</v>
      </c>
      <c r="E1652">
        <v>-0.92833718399999998</v>
      </c>
      <c r="F1652">
        <v>0.64186053499999995</v>
      </c>
      <c r="G1652">
        <v>5333.8683810000002</v>
      </c>
      <c r="H1652">
        <v>-0.92835649099999995</v>
      </c>
    </row>
    <row r="1653" spans="1:8" x14ac:dyDescent="0.25">
      <c r="A1653">
        <v>1639</v>
      </c>
      <c r="B1653">
        <v>915</v>
      </c>
      <c r="C1653">
        <v>940</v>
      </c>
      <c r="D1653">
        <v>5334.4185660000003</v>
      </c>
      <c r="E1653">
        <v>-2.8516701090000001</v>
      </c>
      <c r="F1653">
        <v>1.7976265149999999</v>
      </c>
      <c r="G1653">
        <v>5334.4187169999996</v>
      </c>
      <c r="H1653">
        <v>-2.8518214720000001</v>
      </c>
    </row>
    <row r="1654" spans="1:8" x14ac:dyDescent="0.25">
      <c r="A1654">
        <v>1638</v>
      </c>
      <c r="B1654">
        <v>915</v>
      </c>
      <c r="C1654">
        <v>945</v>
      </c>
      <c r="D1654">
        <v>5334.8212860000003</v>
      </c>
      <c r="E1654">
        <v>-1.714875331</v>
      </c>
      <c r="F1654">
        <v>1.3265245539999999</v>
      </c>
      <c r="G1654">
        <v>5334.8213679999999</v>
      </c>
      <c r="H1654">
        <v>-1.7149577659999999</v>
      </c>
    </row>
    <row r="1655" spans="1:8" x14ac:dyDescent="0.25">
      <c r="A1655">
        <v>1637</v>
      </c>
      <c r="B1655">
        <v>915</v>
      </c>
      <c r="C1655">
        <v>942</v>
      </c>
      <c r="D1655">
        <v>5335.7703030000002</v>
      </c>
      <c r="E1655">
        <v>-1.6109286570000001</v>
      </c>
      <c r="F1655">
        <v>1.142427174</v>
      </c>
      <c r="G1655">
        <v>5335.770364</v>
      </c>
      <c r="H1655">
        <v>-1.610989789</v>
      </c>
    </row>
    <row r="1656" spans="1:8" x14ac:dyDescent="0.25">
      <c r="A1656">
        <v>1636</v>
      </c>
      <c r="B1656">
        <v>915</v>
      </c>
      <c r="C1656">
        <v>941</v>
      </c>
      <c r="D1656">
        <v>5335.3770590000004</v>
      </c>
      <c r="E1656">
        <v>-2.5751136090000002</v>
      </c>
      <c r="F1656">
        <v>1.5499858689999999</v>
      </c>
      <c r="G1656">
        <v>5335.3771710000001</v>
      </c>
      <c r="H1656">
        <v>-2.5752261270000001</v>
      </c>
    </row>
    <row r="1657" spans="1:8" x14ac:dyDescent="0.25">
      <c r="A1657">
        <v>1641</v>
      </c>
      <c r="B1657">
        <v>916</v>
      </c>
      <c r="C1657">
        <v>945</v>
      </c>
      <c r="D1657">
        <v>5334.9768130000002</v>
      </c>
      <c r="E1657">
        <v>-1.185321345</v>
      </c>
      <c r="F1657">
        <v>1.6450178150000001</v>
      </c>
      <c r="G1657">
        <v>5334.9769399999996</v>
      </c>
      <c r="H1657">
        <v>-1.185448125</v>
      </c>
    </row>
    <row r="1658" spans="1:8" x14ac:dyDescent="0.25">
      <c r="A1658">
        <v>1643</v>
      </c>
      <c r="B1658">
        <v>916</v>
      </c>
      <c r="C1658">
        <v>571</v>
      </c>
      <c r="D1658">
        <v>5333.2059689999996</v>
      </c>
      <c r="E1658">
        <v>-2.2373336109999999</v>
      </c>
      <c r="F1658">
        <v>2.430618366</v>
      </c>
      <c r="G1658">
        <v>5333.2062459999997</v>
      </c>
      <c r="H1658">
        <v>-2.2376104350000001</v>
      </c>
    </row>
    <row r="1659" spans="1:8" x14ac:dyDescent="0.25">
      <c r="A1659">
        <v>1642</v>
      </c>
      <c r="B1659">
        <v>916</v>
      </c>
      <c r="C1659">
        <v>570</v>
      </c>
      <c r="D1659">
        <v>5333.2889880000002</v>
      </c>
      <c r="E1659">
        <v>-1.73088445</v>
      </c>
      <c r="F1659">
        <v>1.785589458</v>
      </c>
      <c r="G1659">
        <v>5333.2891369999998</v>
      </c>
      <c r="H1659">
        <v>-1.731033856</v>
      </c>
    </row>
    <row r="1660" spans="1:8" x14ac:dyDescent="0.25">
      <c r="A1660">
        <v>1640</v>
      </c>
      <c r="B1660">
        <v>916</v>
      </c>
      <c r="C1660">
        <v>940</v>
      </c>
      <c r="D1660">
        <v>5334.7614839999997</v>
      </c>
      <c r="E1660">
        <v>-1.7228490990000001</v>
      </c>
      <c r="F1660">
        <v>2.2855146909999999</v>
      </c>
      <c r="G1660">
        <v>5334.7617289999998</v>
      </c>
      <c r="H1660">
        <v>-1.7230938090000001</v>
      </c>
    </row>
    <row r="1661" spans="1:8" x14ac:dyDescent="0.25">
      <c r="A1661">
        <v>1644</v>
      </c>
      <c r="B1661">
        <v>917</v>
      </c>
      <c r="C1661">
        <v>944</v>
      </c>
      <c r="D1661">
        <v>5333.5101409999997</v>
      </c>
      <c r="E1661">
        <v>-0.69037758400000004</v>
      </c>
      <c r="F1661">
        <v>0.29822211100000001</v>
      </c>
      <c r="G1661">
        <v>5333.5101450000002</v>
      </c>
      <c r="H1661">
        <v>-0.69038175199999996</v>
      </c>
    </row>
    <row r="1662" spans="1:8" x14ac:dyDescent="0.25">
      <c r="A1662">
        <v>1646</v>
      </c>
      <c r="B1662">
        <v>917</v>
      </c>
      <c r="C1662">
        <v>566</v>
      </c>
      <c r="D1662">
        <v>5333.3553959999999</v>
      </c>
      <c r="E1662">
        <v>-0.347992038</v>
      </c>
      <c r="F1662">
        <v>0.31171030599999999</v>
      </c>
      <c r="G1662">
        <v>5333.3554000000004</v>
      </c>
      <c r="H1662">
        <v>-0.34799659199999999</v>
      </c>
    </row>
    <row r="1663" spans="1:8" x14ac:dyDescent="0.25">
      <c r="A1663">
        <v>1647</v>
      </c>
      <c r="B1663">
        <v>917</v>
      </c>
      <c r="C1663">
        <v>567</v>
      </c>
      <c r="D1663">
        <v>5333.201239</v>
      </c>
      <c r="E1663">
        <v>-0.77785685699999996</v>
      </c>
      <c r="F1663">
        <v>0.42884951300000002</v>
      </c>
      <c r="G1663">
        <v>5333.2012480000003</v>
      </c>
      <c r="H1663">
        <v>-0.77786547699999997</v>
      </c>
    </row>
    <row r="1664" spans="1:8" x14ac:dyDescent="0.25">
      <c r="A1664">
        <v>1645</v>
      </c>
      <c r="B1664">
        <v>917</v>
      </c>
      <c r="C1664">
        <v>939</v>
      </c>
      <c r="D1664">
        <v>5333.6505569999999</v>
      </c>
      <c r="E1664">
        <v>-0.26729553</v>
      </c>
      <c r="F1664">
        <v>0.18728229199999999</v>
      </c>
      <c r="G1664">
        <v>5333.6505589999997</v>
      </c>
      <c r="H1664">
        <v>-0.26729717400000003</v>
      </c>
    </row>
    <row r="1665" spans="1:8" x14ac:dyDescent="0.25">
      <c r="A1665">
        <v>1651</v>
      </c>
      <c r="B1665">
        <v>918</v>
      </c>
      <c r="C1665">
        <v>944</v>
      </c>
      <c r="D1665">
        <v>5333.4483389999996</v>
      </c>
      <c r="E1665">
        <v>-0.87959410000000005</v>
      </c>
      <c r="F1665">
        <v>0.209883552</v>
      </c>
      <c r="G1665">
        <v>5333.4483410000003</v>
      </c>
      <c r="H1665">
        <v>-0.87959616399999996</v>
      </c>
    </row>
    <row r="1666" spans="1:8" x14ac:dyDescent="0.25">
      <c r="A1666">
        <v>1650</v>
      </c>
      <c r="B1666">
        <v>918</v>
      </c>
      <c r="C1666">
        <v>939</v>
      </c>
      <c r="D1666">
        <v>5333.608467</v>
      </c>
      <c r="E1666">
        <v>-0.39509809099999998</v>
      </c>
      <c r="F1666">
        <v>0.175670452</v>
      </c>
      <c r="G1666">
        <v>5333.6084680000004</v>
      </c>
      <c r="H1666">
        <v>-0.395099537</v>
      </c>
    </row>
    <row r="1667" spans="1:8" x14ac:dyDescent="0.25">
      <c r="A1667">
        <v>1649</v>
      </c>
      <c r="B1667">
        <v>918</v>
      </c>
      <c r="C1667">
        <v>155</v>
      </c>
      <c r="D1667">
        <v>5333.6974700000001</v>
      </c>
      <c r="E1667">
        <v>-0.39126823399999999</v>
      </c>
      <c r="F1667">
        <v>1.9176012999999999E-2</v>
      </c>
      <c r="G1667">
        <v>5333.6974700000001</v>
      </c>
      <c r="H1667">
        <v>-0.39126825100000001</v>
      </c>
    </row>
    <row r="1668" spans="1:8" x14ac:dyDescent="0.25">
      <c r="A1668">
        <v>1648</v>
      </c>
      <c r="B1668">
        <v>918</v>
      </c>
      <c r="C1668">
        <v>154</v>
      </c>
      <c r="D1668">
        <v>5333.5322749999996</v>
      </c>
      <c r="E1668">
        <v>-0.89185928000000003</v>
      </c>
      <c r="F1668">
        <v>5.4076482000000002E-2</v>
      </c>
      <c r="G1668">
        <v>5333.5322749999996</v>
      </c>
      <c r="H1668">
        <v>-0.89185941700000004</v>
      </c>
    </row>
    <row r="1669" spans="1:8" x14ac:dyDescent="0.25">
      <c r="A1669">
        <v>1655</v>
      </c>
      <c r="B1669">
        <v>919</v>
      </c>
      <c r="C1669">
        <v>943</v>
      </c>
      <c r="D1669">
        <v>5333.656465</v>
      </c>
      <c r="E1669">
        <v>-1.5175580980000001</v>
      </c>
      <c r="F1669">
        <v>0.43426020100000001</v>
      </c>
      <c r="G1669">
        <v>5333.6564740000003</v>
      </c>
      <c r="H1669">
        <v>-1.517566934</v>
      </c>
    </row>
    <row r="1670" spans="1:8" x14ac:dyDescent="0.25">
      <c r="A1670">
        <v>1654</v>
      </c>
      <c r="B1670">
        <v>919</v>
      </c>
      <c r="C1670">
        <v>944</v>
      </c>
      <c r="D1670">
        <v>5333.9196549999997</v>
      </c>
      <c r="E1670">
        <v>-0.69395824699999997</v>
      </c>
      <c r="F1670">
        <v>0.34416714799999998</v>
      </c>
      <c r="G1670">
        <v>5333.9196609999999</v>
      </c>
      <c r="H1670">
        <v>-0.69396379799999997</v>
      </c>
    </row>
    <row r="1671" spans="1:8" x14ac:dyDescent="0.25">
      <c r="A1671">
        <v>1653</v>
      </c>
      <c r="B1671">
        <v>919</v>
      </c>
      <c r="C1671">
        <v>154</v>
      </c>
      <c r="D1671">
        <v>5334.1913880000002</v>
      </c>
      <c r="E1671">
        <v>-0.67435215400000004</v>
      </c>
      <c r="F1671">
        <v>7.4949057999999999E-2</v>
      </c>
      <c r="G1671">
        <v>5334.1913880000002</v>
      </c>
      <c r="H1671">
        <v>-0.67435241700000004</v>
      </c>
    </row>
    <row r="1672" spans="1:8" x14ac:dyDescent="0.25">
      <c r="A1672">
        <v>1652</v>
      </c>
      <c r="B1672">
        <v>919</v>
      </c>
      <c r="C1672">
        <v>153</v>
      </c>
      <c r="D1672">
        <v>5333.8971979999997</v>
      </c>
      <c r="E1672">
        <v>-1.5658363980000001</v>
      </c>
      <c r="F1672">
        <v>0.1818302</v>
      </c>
      <c r="G1672">
        <v>5333.897199</v>
      </c>
      <c r="H1672">
        <v>-1.5658379469999999</v>
      </c>
    </row>
    <row r="1673" spans="1:8" x14ac:dyDescent="0.25">
      <c r="A1673">
        <v>1659</v>
      </c>
      <c r="B1673">
        <v>920</v>
      </c>
      <c r="C1673">
        <v>942</v>
      </c>
      <c r="D1673">
        <v>5334.4204970000001</v>
      </c>
      <c r="E1673">
        <v>-2.244401001</v>
      </c>
      <c r="F1673">
        <v>0.62781568200000004</v>
      </c>
      <c r="G1673">
        <v>5334.4205149999998</v>
      </c>
      <c r="H1673">
        <v>-2.2444194660000001</v>
      </c>
    </row>
    <row r="1674" spans="1:8" x14ac:dyDescent="0.25">
      <c r="A1674">
        <v>1658</v>
      </c>
      <c r="B1674">
        <v>920</v>
      </c>
      <c r="C1674">
        <v>943</v>
      </c>
      <c r="D1674">
        <v>5334.7902210000002</v>
      </c>
      <c r="E1674">
        <v>-1.125737701</v>
      </c>
      <c r="F1674">
        <v>0.53883294400000004</v>
      </c>
      <c r="G1674">
        <v>5334.7902340000001</v>
      </c>
      <c r="H1674">
        <v>-1.125751304</v>
      </c>
    </row>
    <row r="1675" spans="1:8" x14ac:dyDescent="0.25">
      <c r="A1675">
        <v>1657</v>
      </c>
      <c r="B1675">
        <v>920</v>
      </c>
      <c r="C1675">
        <v>153</v>
      </c>
      <c r="D1675">
        <v>5334.7385850000001</v>
      </c>
      <c r="E1675">
        <v>-1.288178727</v>
      </c>
      <c r="F1675">
        <v>0.23202703199999999</v>
      </c>
      <c r="G1675">
        <v>5334.7385869999998</v>
      </c>
      <c r="H1675">
        <v>-1.288181249</v>
      </c>
    </row>
    <row r="1676" spans="1:8" x14ac:dyDescent="0.25">
      <c r="A1676">
        <v>1656</v>
      </c>
      <c r="B1676">
        <v>920</v>
      </c>
      <c r="C1676">
        <v>152</v>
      </c>
      <c r="D1676">
        <v>5334.3610939999999</v>
      </c>
      <c r="E1676">
        <v>-2.4320895880000002</v>
      </c>
      <c r="F1676">
        <v>0.232951404</v>
      </c>
      <c r="G1676">
        <v>5334.361097</v>
      </c>
      <c r="H1676">
        <v>-2.43209213</v>
      </c>
    </row>
    <row r="1677" spans="1:8" x14ac:dyDescent="0.25">
      <c r="A1677">
        <v>1663</v>
      </c>
      <c r="B1677">
        <v>921</v>
      </c>
      <c r="C1677">
        <v>941</v>
      </c>
      <c r="D1677">
        <v>5335.3483230000002</v>
      </c>
      <c r="E1677">
        <v>-3.1354777970000001</v>
      </c>
      <c r="F1677">
        <v>0.76507266699999998</v>
      </c>
      <c r="G1677">
        <v>5335.3483509999996</v>
      </c>
      <c r="H1677">
        <v>-3.1355052080000001</v>
      </c>
    </row>
    <row r="1678" spans="1:8" x14ac:dyDescent="0.25">
      <c r="A1678">
        <v>1662</v>
      </c>
      <c r="B1678">
        <v>921</v>
      </c>
      <c r="C1678">
        <v>942</v>
      </c>
      <c r="D1678">
        <v>5335.8031250000004</v>
      </c>
      <c r="E1678">
        <v>-1.821116822</v>
      </c>
      <c r="F1678">
        <v>0.62505094000000005</v>
      </c>
      <c r="G1678">
        <v>5335.8031430000001</v>
      </c>
      <c r="H1678">
        <v>-1.821135121</v>
      </c>
    </row>
    <row r="1679" spans="1:8" x14ac:dyDescent="0.25">
      <c r="A1679">
        <v>1661</v>
      </c>
      <c r="B1679">
        <v>921</v>
      </c>
      <c r="C1679">
        <v>152</v>
      </c>
      <c r="D1679">
        <v>5335.9867370000002</v>
      </c>
      <c r="E1679">
        <v>-1.8956273299999999</v>
      </c>
      <c r="F1679">
        <v>0.32006857100000002</v>
      </c>
      <c r="G1679">
        <v>5335.986742</v>
      </c>
      <c r="H1679">
        <v>-1.8956321279999999</v>
      </c>
    </row>
    <row r="1680" spans="1:8" x14ac:dyDescent="0.25">
      <c r="A1680">
        <v>1660</v>
      </c>
      <c r="B1680">
        <v>921</v>
      </c>
      <c r="C1680">
        <v>151</v>
      </c>
      <c r="D1680">
        <v>5335.5950400000002</v>
      </c>
      <c r="E1680">
        <v>-3.0825887679999999</v>
      </c>
      <c r="F1680">
        <v>0.41809286800000001</v>
      </c>
      <c r="G1680">
        <v>5335.5950480000001</v>
      </c>
      <c r="H1680">
        <v>-3.0825969529999999</v>
      </c>
    </row>
    <row r="1681" spans="1:8" x14ac:dyDescent="0.25">
      <c r="A1681">
        <v>1667</v>
      </c>
      <c r="B1681">
        <v>922</v>
      </c>
      <c r="C1681">
        <v>572</v>
      </c>
      <c r="D1681">
        <v>5333.1449130000001</v>
      </c>
      <c r="E1681">
        <v>-2.7226497350000001</v>
      </c>
      <c r="F1681">
        <v>3.4009695830000002</v>
      </c>
      <c r="G1681">
        <v>5333.1454540000004</v>
      </c>
      <c r="H1681">
        <v>-2.7231916620000001</v>
      </c>
    </row>
    <row r="1682" spans="1:8" x14ac:dyDescent="0.25">
      <c r="A1682">
        <v>1666</v>
      </c>
      <c r="B1682">
        <v>922</v>
      </c>
      <c r="C1682">
        <v>571</v>
      </c>
      <c r="D1682">
        <v>5333.1248439999999</v>
      </c>
      <c r="E1682">
        <v>-2.26365521</v>
      </c>
      <c r="F1682">
        <v>2.3752723549999999</v>
      </c>
      <c r="G1682">
        <v>5333.1251080000002</v>
      </c>
      <c r="H1682">
        <v>-2.2639195729999999</v>
      </c>
    </row>
    <row r="1683" spans="1:8" x14ac:dyDescent="0.25">
      <c r="A1683">
        <v>1665</v>
      </c>
      <c r="B1683">
        <v>922</v>
      </c>
      <c r="C1683">
        <v>940</v>
      </c>
      <c r="D1683">
        <v>5335.8675810000004</v>
      </c>
      <c r="E1683">
        <v>-1.35729301</v>
      </c>
      <c r="F1683">
        <v>2.2173395359999999</v>
      </c>
      <c r="G1683">
        <v>5335.8678120000004</v>
      </c>
      <c r="H1683">
        <v>-1.357523308</v>
      </c>
    </row>
    <row r="1684" spans="1:8" x14ac:dyDescent="0.25">
      <c r="A1684">
        <v>1664</v>
      </c>
      <c r="B1684">
        <v>922</v>
      </c>
      <c r="C1684">
        <v>936</v>
      </c>
      <c r="D1684">
        <v>5335.7033680000004</v>
      </c>
      <c r="E1684">
        <v>-1.8574378469999999</v>
      </c>
      <c r="F1684">
        <v>3.2100993180000001</v>
      </c>
      <c r="G1684">
        <v>5335.7038510000002</v>
      </c>
      <c r="H1684">
        <v>-1.857920499</v>
      </c>
    </row>
    <row r="1685" spans="1:8" x14ac:dyDescent="0.25">
      <c r="A1685">
        <v>1671</v>
      </c>
      <c r="B1685">
        <v>923</v>
      </c>
      <c r="C1685">
        <v>936</v>
      </c>
      <c r="D1685">
        <v>5335.1753049999998</v>
      </c>
      <c r="E1685">
        <v>-3.455870564</v>
      </c>
      <c r="F1685">
        <v>2.519233168</v>
      </c>
      <c r="G1685">
        <v>5335.1756020000003</v>
      </c>
      <c r="H1685">
        <v>-3.4561677620000002</v>
      </c>
    </row>
    <row r="1686" spans="1:8" x14ac:dyDescent="0.25">
      <c r="A1686">
        <v>1670</v>
      </c>
      <c r="B1686">
        <v>923</v>
      </c>
      <c r="C1686">
        <v>940</v>
      </c>
      <c r="D1686">
        <v>5335.486613</v>
      </c>
      <c r="E1686">
        <v>-2.5105309669999998</v>
      </c>
      <c r="F1686">
        <v>1.742083689</v>
      </c>
      <c r="G1686">
        <v>5335.4867560000002</v>
      </c>
      <c r="H1686">
        <v>-2.5106731020000002</v>
      </c>
    </row>
    <row r="1687" spans="1:8" x14ac:dyDescent="0.25">
      <c r="A1687">
        <v>1669</v>
      </c>
      <c r="B1687">
        <v>923</v>
      </c>
      <c r="C1687">
        <v>941</v>
      </c>
      <c r="D1687">
        <v>5337.3050919999996</v>
      </c>
      <c r="E1687">
        <v>-1.9478193960000001</v>
      </c>
      <c r="F1687">
        <v>1.5264029219999999</v>
      </c>
      <c r="G1687">
        <v>5337.3052010000001</v>
      </c>
      <c r="H1687">
        <v>-1.94792849</v>
      </c>
    </row>
    <row r="1688" spans="1:8" x14ac:dyDescent="0.25">
      <c r="A1688">
        <v>1668</v>
      </c>
      <c r="B1688">
        <v>923</v>
      </c>
      <c r="C1688">
        <v>937</v>
      </c>
      <c r="D1688">
        <v>5336.9805759999999</v>
      </c>
      <c r="E1688">
        <v>-2.817292159</v>
      </c>
      <c r="F1688">
        <v>2.2354093270000002</v>
      </c>
      <c r="G1688">
        <v>5336.98081</v>
      </c>
      <c r="H1688">
        <v>-2.817526113</v>
      </c>
    </row>
    <row r="1689" spans="1:8" x14ac:dyDescent="0.25">
      <c r="A1689">
        <v>1675</v>
      </c>
      <c r="B1689">
        <v>924</v>
      </c>
      <c r="C1689">
        <v>937</v>
      </c>
      <c r="D1689">
        <v>5336.7438730000003</v>
      </c>
      <c r="E1689">
        <v>-3.7333515579999998</v>
      </c>
      <c r="F1689">
        <v>1.0145431359999999</v>
      </c>
      <c r="G1689">
        <v>5336.7439210000002</v>
      </c>
      <c r="H1689">
        <v>-3.733399742</v>
      </c>
    </row>
    <row r="1690" spans="1:8" x14ac:dyDescent="0.25">
      <c r="A1690">
        <v>1672</v>
      </c>
      <c r="B1690">
        <v>924</v>
      </c>
      <c r="C1690">
        <v>150</v>
      </c>
      <c r="D1690">
        <v>5337.417974</v>
      </c>
      <c r="E1690">
        <v>-3.4066372309999999</v>
      </c>
      <c r="F1690">
        <v>0.69884400599999996</v>
      </c>
      <c r="G1690">
        <v>5337.4179969999996</v>
      </c>
      <c r="H1690">
        <v>-3.4066600920000001</v>
      </c>
    </row>
    <row r="1691" spans="1:8" x14ac:dyDescent="0.25">
      <c r="A1691">
        <v>1673</v>
      </c>
      <c r="B1691">
        <v>924</v>
      </c>
      <c r="C1691">
        <v>151</v>
      </c>
      <c r="D1691">
        <v>5337.760757</v>
      </c>
      <c r="E1691">
        <v>-2.3679023219999999</v>
      </c>
      <c r="F1691">
        <v>0.440347881</v>
      </c>
      <c r="G1691">
        <v>5337.7607660000003</v>
      </c>
      <c r="H1691">
        <v>-2.3679114000000001</v>
      </c>
    </row>
    <row r="1692" spans="1:8" x14ac:dyDescent="0.25">
      <c r="A1692">
        <v>1674</v>
      </c>
      <c r="B1692">
        <v>924</v>
      </c>
      <c r="C1692">
        <v>941</v>
      </c>
      <c r="D1692">
        <v>5337.1513189999996</v>
      </c>
      <c r="E1692">
        <v>-2.5462819780000001</v>
      </c>
      <c r="F1692">
        <v>0.71262907499999995</v>
      </c>
      <c r="G1692">
        <v>5337.1513430000005</v>
      </c>
      <c r="H1692">
        <v>-2.546305754</v>
      </c>
    </row>
    <row r="1693" spans="1:8" x14ac:dyDescent="0.25">
      <c r="A1693">
        <v>1676</v>
      </c>
      <c r="B1693">
        <v>925</v>
      </c>
      <c r="C1693">
        <v>939</v>
      </c>
      <c r="D1693">
        <v>5333.381018</v>
      </c>
      <c r="E1693">
        <v>-0.36413231400000001</v>
      </c>
      <c r="F1693">
        <v>0.121873884</v>
      </c>
      <c r="G1693">
        <v>5333.3810190000004</v>
      </c>
      <c r="H1693">
        <v>-0.36413300999999998</v>
      </c>
    </row>
    <row r="1694" spans="1:8" x14ac:dyDescent="0.25">
      <c r="A1694">
        <v>1677</v>
      </c>
      <c r="B1694">
        <v>925</v>
      </c>
      <c r="C1694">
        <v>938</v>
      </c>
      <c r="D1694">
        <v>5333.4603079999997</v>
      </c>
      <c r="E1694">
        <v>-0.127049684</v>
      </c>
      <c r="F1694">
        <v>6.7162374999999996E-2</v>
      </c>
      <c r="G1694">
        <v>5333.4603079999997</v>
      </c>
      <c r="H1694">
        <v>-0.127049895</v>
      </c>
    </row>
    <row r="1695" spans="1:8" x14ac:dyDescent="0.25">
      <c r="A1695">
        <v>1678</v>
      </c>
      <c r="B1695">
        <v>925</v>
      </c>
      <c r="C1695">
        <v>565</v>
      </c>
      <c r="D1695">
        <v>5333.3105349999996</v>
      </c>
      <c r="E1695">
        <v>-0.16991086499999999</v>
      </c>
      <c r="F1695">
        <v>0.14016426700000001</v>
      </c>
      <c r="G1695">
        <v>5333.310536</v>
      </c>
      <c r="H1695">
        <v>-0.16991178600000001</v>
      </c>
    </row>
    <row r="1696" spans="1:8" x14ac:dyDescent="0.25">
      <c r="A1696">
        <v>1679</v>
      </c>
      <c r="B1696">
        <v>925</v>
      </c>
      <c r="C1696">
        <v>566</v>
      </c>
      <c r="D1696">
        <v>5333.2305399999996</v>
      </c>
      <c r="E1696">
        <v>-0.4040223</v>
      </c>
      <c r="F1696">
        <v>0.19498220399999999</v>
      </c>
      <c r="G1696">
        <v>5333.2305420000002</v>
      </c>
      <c r="H1696">
        <v>-0.40402408200000001</v>
      </c>
    </row>
    <row r="1697" spans="1:8" x14ac:dyDescent="0.25">
      <c r="A1697">
        <v>1680</v>
      </c>
      <c r="B1697">
        <v>926</v>
      </c>
      <c r="C1697">
        <v>155</v>
      </c>
      <c r="D1697">
        <v>5333.3852440000001</v>
      </c>
      <c r="E1697">
        <v>-0.49430299799999999</v>
      </c>
      <c r="F1697">
        <v>1.2839287E-2</v>
      </c>
      <c r="G1697">
        <v>5333.3852440000001</v>
      </c>
      <c r="H1697">
        <v>-0.49430300500000002</v>
      </c>
    </row>
    <row r="1698" spans="1:8" x14ac:dyDescent="0.25">
      <c r="A1698">
        <v>1683</v>
      </c>
      <c r="B1698">
        <v>926</v>
      </c>
      <c r="C1698">
        <v>939</v>
      </c>
      <c r="D1698">
        <v>5333.338401</v>
      </c>
      <c r="E1698">
        <v>-0.49402887899999998</v>
      </c>
      <c r="F1698">
        <v>0.109393949</v>
      </c>
      <c r="G1698">
        <v>5333.3384020000003</v>
      </c>
      <c r="H1698">
        <v>-0.49402943999999999</v>
      </c>
    </row>
    <row r="1699" spans="1:8" x14ac:dyDescent="0.25">
      <c r="A1699">
        <v>1682</v>
      </c>
      <c r="B1699">
        <v>926</v>
      </c>
      <c r="C1699">
        <v>938</v>
      </c>
      <c r="D1699">
        <v>5333.4362259999998</v>
      </c>
      <c r="E1699">
        <v>-0.198643019</v>
      </c>
      <c r="F1699">
        <v>9.0794753000000006E-2</v>
      </c>
      <c r="G1699">
        <v>5333.4362259999998</v>
      </c>
      <c r="H1699">
        <v>-0.198643405</v>
      </c>
    </row>
    <row r="1700" spans="1:8" x14ac:dyDescent="0.25">
      <c r="A1700">
        <v>1681</v>
      </c>
      <c r="B1700">
        <v>926</v>
      </c>
      <c r="C1700">
        <v>156</v>
      </c>
      <c r="D1700">
        <v>5333.4848069999998</v>
      </c>
      <c r="E1700">
        <v>-0.192595298</v>
      </c>
      <c r="F1700">
        <v>-5.4278920000000001E-3</v>
      </c>
      <c r="G1700">
        <v>5333.4848069999998</v>
      </c>
      <c r="H1700">
        <v>-0.1925953</v>
      </c>
    </row>
    <row r="1701" spans="1:8" x14ac:dyDescent="0.25">
      <c r="A1701">
        <v>1687</v>
      </c>
      <c r="B1701">
        <v>927</v>
      </c>
      <c r="C1701">
        <v>565</v>
      </c>
      <c r="D1701">
        <v>5333.2822580000002</v>
      </c>
      <c r="E1701">
        <v>-0.185917256</v>
      </c>
      <c r="F1701">
        <v>6.3925572E-2</v>
      </c>
      <c r="G1701">
        <v>5333.2822589999996</v>
      </c>
      <c r="H1701">
        <v>-0.18591744800000001</v>
      </c>
    </row>
    <row r="1702" spans="1:8" x14ac:dyDescent="0.25">
      <c r="A1702">
        <v>1684</v>
      </c>
      <c r="B1702">
        <v>927</v>
      </c>
      <c r="C1702">
        <v>938</v>
      </c>
      <c r="D1702">
        <v>5333.3334940000004</v>
      </c>
      <c r="E1702">
        <v>-0.172518907</v>
      </c>
      <c r="F1702">
        <v>2.4573636999999999E-2</v>
      </c>
      <c r="G1702">
        <v>5333.3334940000004</v>
      </c>
      <c r="H1702">
        <v>-0.17251893600000001</v>
      </c>
    </row>
    <row r="1703" spans="1:8" x14ac:dyDescent="0.25">
      <c r="A1703">
        <v>1685</v>
      </c>
      <c r="B1703">
        <v>927</v>
      </c>
      <c r="C1703">
        <v>935</v>
      </c>
      <c r="D1703">
        <v>5333.3744729999999</v>
      </c>
      <c r="E1703">
        <v>-4.9045608999999997E-2</v>
      </c>
      <c r="F1703">
        <v>6.157895E-3</v>
      </c>
      <c r="G1703">
        <v>5333.3744729999999</v>
      </c>
      <c r="H1703">
        <v>-4.9045611000000003E-2</v>
      </c>
    </row>
    <row r="1704" spans="1:8" x14ac:dyDescent="0.25">
      <c r="A1704">
        <v>1686</v>
      </c>
      <c r="B1704">
        <v>927</v>
      </c>
      <c r="C1704">
        <v>564</v>
      </c>
      <c r="D1704">
        <v>5333.3229799999999</v>
      </c>
      <c r="E1704">
        <v>-6.3954170000000005E-2</v>
      </c>
      <c r="F1704">
        <v>4.5540885000000003E-2</v>
      </c>
      <c r="G1704">
        <v>5333.3229799999999</v>
      </c>
      <c r="H1704">
        <v>-6.3954266999999995E-2</v>
      </c>
    </row>
    <row r="1705" spans="1:8" x14ac:dyDescent="0.25">
      <c r="A1705">
        <v>1691</v>
      </c>
      <c r="B1705">
        <v>928</v>
      </c>
      <c r="C1705">
        <v>938</v>
      </c>
      <c r="D1705">
        <v>5333.3093570000001</v>
      </c>
      <c r="E1705">
        <v>-0.244760752</v>
      </c>
      <c r="F1705">
        <v>4.7910347999999998E-2</v>
      </c>
      <c r="G1705">
        <v>5333.3093570000001</v>
      </c>
      <c r="H1705">
        <v>-0.244760859</v>
      </c>
    </row>
    <row r="1706" spans="1:8" x14ac:dyDescent="0.25">
      <c r="A1706">
        <v>1690</v>
      </c>
      <c r="B1706">
        <v>928</v>
      </c>
      <c r="C1706">
        <v>935</v>
      </c>
      <c r="D1706">
        <v>5333.3647460000002</v>
      </c>
      <c r="E1706">
        <v>-7.7235119000000005E-2</v>
      </c>
      <c r="F1706">
        <v>3.9391447000000003E-2</v>
      </c>
      <c r="G1706">
        <v>5333.3647460000002</v>
      </c>
      <c r="H1706">
        <v>-7.7235191999999994E-2</v>
      </c>
    </row>
    <row r="1707" spans="1:8" x14ac:dyDescent="0.25">
      <c r="A1707">
        <v>1689</v>
      </c>
      <c r="B1707">
        <v>928</v>
      </c>
      <c r="C1707">
        <v>157</v>
      </c>
      <c r="D1707">
        <v>5333.3877910000001</v>
      </c>
      <c r="E1707">
        <v>-7.3023767000000003E-2</v>
      </c>
      <c r="F1707">
        <v>-1.5793545999999999E-2</v>
      </c>
      <c r="G1707">
        <v>5333.3877910000001</v>
      </c>
      <c r="H1707">
        <v>-7.3023778999999997E-2</v>
      </c>
    </row>
    <row r="1708" spans="1:8" x14ac:dyDescent="0.25">
      <c r="A1708">
        <v>1688</v>
      </c>
      <c r="B1708">
        <v>928</v>
      </c>
      <c r="C1708">
        <v>156</v>
      </c>
      <c r="D1708">
        <v>5333.3316539999996</v>
      </c>
      <c r="E1708">
        <v>-0.24313596200000001</v>
      </c>
      <c r="F1708">
        <v>-7.4152200000000001E-3</v>
      </c>
      <c r="G1708">
        <v>5333.3316539999996</v>
      </c>
      <c r="H1708">
        <v>-0.24313596400000001</v>
      </c>
    </row>
    <row r="1709" spans="1:8" x14ac:dyDescent="0.25">
      <c r="A1709">
        <v>1695</v>
      </c>
      <c r="B1709">
        <v>929</v>
      </c>
      <c r="C1709">
        <v>950</v>
      </c>
      <c r="D1709">
        <v>5338.5992450000003</v>
      </c>
      <c r="E1709">
        <v>-1.91982937</v>
      </c>
      <c r="F1709">
        <v>2.7577812920000002</v>
      </c>
      <c r="G1709">
        <v>5338.5996009999999</v>
      </c>
      <c r="H1709">
        <v>-1.920185391</v>
      </c>
    </row>
    <row r="1710" spans="1:8" x14ac:dyDescent="0.25">
      <c r="A1710">
        <v>1692</v>
      </c>
      <c r="B1710">
        <v>929</v>
      </c>
      <c r="C1710">
        <v>951</v>
      </c>
      <c r="D1710">
        <v>5340.1060310000003</v>
      </c>
      <c r="E1710">
        <v>-1.4056099280000001</v>
      </c>
      <c r="F1710">
        <v>2.9224355919999998</v>
      </c>
      <c r="G1710">
        <v>5340.1064299999998</v>
      </c>
      <c r="H1710">
        <v>-1.406009657</v>
      </c>
    </row>
    <row r="1711" spans="1:8" x14ac:dyDescent="0.25">
      <c r="A1711">
        <v>1693</v>
      </c>
      <c r="B1711">
        <v>929</v>
      </c>
      <c r="C1711">
        <v>947</v>
      </c>
      <c r="D1711">
        <v>5339.999049</v>
      </c>
      <c r="E1711">
        <v>-1.8519082339999999</v>
      </c>
      <c r="F1711">
        <v>2.3800311870000002</v>
      </c>
      <c r="G1711">
        <v>5339.9993139999997</v>
      </c>
      <c r="H1711">
        <v>-1.852173337</v>
      </c>
    </row>
    <row r="1712" spans="1:8" x14ac:dyDescent="0.25">
      <c r="A1712">
        <v>1694</v>
      </c>
      <c r="B1712">
        <v>929</v>
      </c>
      <c r="C1712">
        <v>948</v>
      </c>
      <c r="D1712">
        <v>5338.5876630000002</v>
      </c>
      <c r="E1712">
        <v>-2.2753506639999999</v>
      </c>
      <c r="F1712">
        <v>2.301202102</v>
      </c>
      <c r="G1712">
        <v>5338.5879109999996</v>
      </c>
      <c r="H1712">
        <v>-2.275598542</v>
      </c>
    </row>
    <row r="1713" spans="1:8" x14ac:dyDescent="0.25">
      <c r="A1713">
        <v>1696</v>
      </c>
      <c r="B1713">
        <v>930</v>
      </c>
      <c r="C1713">
        <v>148</v>
      </c>
      <c r="D1713">
        <v>5343.9373729999998</v>
      </c>
      <c r="E1713">
        <v>-0.28153784900000001</v>
      </c>
      <c r="F1713">
        <v>1.75718163</v>
      </c>
      <c r="G1713">
        <v>5343.9375170000003</v>
      </c>
      <c r="H1713">
        <v>-0.28168228899999997</v>
      </c>
    </row>
    <row r="1714" spans="1:8" x14ac:dyDescent="0.25">
      <c r="A1714">
        <v>1697</v>
      </c>
      <c r="B1714">
        <v>930</v>
      </c>
      <c r="C1714">
        <v>149</v>
      </c>
      <c r="D1714">
        <v>5343.4984000000004</v>
      </c>
      <c r="E1714">
        <v>-1.61175917</v>
      </c>
      <c r="F1714">
        <v>0.58610743799999998</v>
      </c>
      <c r="G1714">
        <v>5343.4984160000004</v>
      </c>
      <c r="H1714">
        <v>-1.611775237</v>
      </c>
    </row>
    <row r="1715" spans="1:8" x14ac:dyDescent="0.25">
      <c r="A1715">
        <v>1698</v>
      </c>
      <c r="B1715">
        <v>930</v>
      </c>
      <c r="C1715">
        <v>947</v>
      </c>
      <c r="D1715">
        <v>5339.9864790000001</v>
      </c>
      <c r="E1715">
        <v>-2.290895028</v>
      </c>
      <c r="F1715">
        <v>0.58978628600000005</v>
      </c>
      <c r="G1715">
        <v>5339.9864950000001</v>
      </c>
      <c r="H1715">
        <v>-2.2909113059999999</v>
      </c>
    </row>
    <row r="1716" spans="1:8" x14ac:dyDescent="0.25">
      <c r="A1716">
        <v>1699</v>
      </c>
      <c r="B1716">
        <v>930</v>
      </c>
      <c r="C1716">
        <v>951</v>
      </c>
      <c r="D1716">
        <v>5340.5333600000004</v>
      </c>
      <c r="E1716">
        <v>-0.21552023000000001</v>
      </c>
      <c r="F1716">
        <v>2.442112265</v>
      </c>
      <c r="G1716">
        <v>5340.5336390000002</v>
      </c>
      <c r="H1716">
        <v>-0.215799401</v>
      </c>
    </row>
    <row r="1717" spans="1:8" x14ac:dyDescent="0.25">
      <c r="A1717">
        <v>1703</v>
      </c>
      <c r="B1717">
        <v>931</v>
      </c>
      <c r="C1717">
        <v>949</v>
      </c>
      <c r="D1717">
        <v>5343.3812859999998</v>
      </c>
      <c r="E1717">
        <v>1.987312615</v>
      </c>
      <c r="F1717">
        <v>0.80299374999999995</v>
      </c>
      <c r="G1717">
        <v>5343.3813170000003</v>
      </c>
      <c r="H1717">
        <v>1.987282435</v>
      </c>
    </row>
    <row r="1718" spans="1:8" x14ac:dyDescent="0.25">
      <c r="A1718">
        <v>1700</v>
      </c>
      <c r="B1718">
        <v>931</v>
      </c>
      <c r="C1718">
        <v>148</v>
      </c>
      <c r="D1718">
        <v>5341.8671240000003</v>
      </c>
      <c r="E1718">
        <v>1.8861499610000001</v>
      </c>
      <c r="F1718">
        <v>1.5378817730000001</v>
      </c>
      <c r="G1718">
        <v>5341.8672349999997</v>
      </c>
      <c r="H1718">
        <v>1.886039236</v>
      </c>
    </row>
    <row r="1719" spans="1:8" x14ac:dyDescent="0.25">
      <c r="A1719">
        <v>1701</v>
      </c>
      <c r="B1719">
        <v>931</v>
      </c>
      <c r="C1719">
        <v>951</v>
      </c>
      <c r="D1719">
        <v>5338.6971050000002</v>
      </c>
      <c r="E1719">
        <v>-1.8225589310000001</v>
      </c>
      <c r="F1719">
        <v>3.3025315630000001</v>
      </c>
      <c r="G1719">
        <v>5338.6976160000004</v>
      </c>
      <c r="H1719">
        <v>-1.8230694949999999</v>
      </c>
    </row>
    <row r="1720" spans="1:8" x14ac:dyDescent="0.25">
      <c r="A1720">
        <v>1702</v>
      </c>
      <c r="B1720">
        <v>931</v>
      </c>
      <c r="C1720">
        <v>950</v>
      </c>
      <c r="D1720">
        <v>5341.9459569999999</v>
      </c>
      <c r="E1720">
        <v>-0.94994435600000005</v>
      </c>
      <c r="F1720">
        <v>1.683337036</v>
      </c>
      <c r="G1720">
        <v>5341.9460900000004</v>
      </c>
      <c r="H1720">
        <v>-0.95007694399999998</v>
      </c>
    </row>
    <row r="1721" spans="1:8" x14ac:dyDescent="0.25">
      <c r="A1721">
        <v>1704</v>
      </c>
      <c r="B1721">
        <v>932</v>
      </c>
      <c r="C1721">
        <v>949</v>
      </c>
      <c r="D1721">
        <v>5340.128702</v>
      </c>
      <c r="E1721">
        <v>2.274527628</v>
      </c>
      <c r="F1721">
        <v>5.0940119069999996</v>
      </c>
      <c r="G1721">
        <v>5340.1299170000002</v>
      </c>
      <c r="H1721">
        <v>2.2733123009999998</v>
      </c>
    </row>
    <row r="1722" spans="1:8" x14ac:dyDescent="0.25">
      <c r="A1722">
        <v>1705</v>
      </c>
      <c r="B1722">
        <v>932</v>
      </c>
      <c r="C1722">
        <v>950</v>
      </c>
      <c r="D1722">
        <v>5340.4405139999999</v>
      </c>
      <c r="E1722">
        <v>-0.185797988</v>
      </c>
      <c r="F1722">
        <v>3.8781490079999998</v>
      </c>
      <c r="G1722">
        <v>5340.4412179999999</v>
      </c>
      <c r="H1722">
        <v>-0.18650202699999999</v>
      </c>
    </row>
    <row r="1723" spans="1:8" x14ac:dyDescent="0.25">
      <c r="A1723">
        <v>1706</v>
      </c>
      <c r="B1723">
        <v>932</v>
      </c>
      <c r="C1723">
        <v>574</v>
      </c>
      <c r="D1723">
        <v>5335.3259129999997</v>
      </c>
      <c r="E1723">
        <v>-1.8992669419999999</v>
      </c>
      <c r="F1723">
        <v>2.7566313930000002</v>
      </c>
      <c r="G1723">
        <v>5335.3262690000001</v>
      </c>
      <c r="H1723">
        <v>-1.899622887</v>
      </c>
    </row>
    <row r="1724" spans="1:8" x14ac:dyDescent="0.25">
      <c r="A1724">
        <v>1707</v>
      </c>
      <c r="B1724">
        <v>932</v>
      </c>
      <c r="C1724">
        <v>575</v>
      </c>
      <c r="D1724">
        <v>5335.8396789999997</v>
      </c>
      <c r="E1724">
        <v>0.65853608600000002</v>
      </c>
      <c r="F1724">
        <v>4.0638445540000001</v>
      </c>
      <c r="G1724">
        <v>5335.8404529999998</v>
      </c>
      <c r="H1724">
        <v>0.65776222200000001</v>
      </c>
    </row>
    <row r="1725" spans="1:8" x14ac:dyDescent="0.25">
      <c r="A1725">
        <v>1708</v>
      </c>
      <c r="B1725">
        <v>933</v>
      </c>
      <c r="C1725">
        <v>950</v>
      </c>
      <c r="D1725">
        <v>5338.4245920000003</v>
      </c>
      <c r="E1725">
        <v>-0.82270045000000003</v>
      </c>
      <c r="F1725">
        <v>5.0953874219999999</v>
      </c>
      <c r="G1725">
        <v>5338.4258069999996</v>
      </c>
      <c r="H1725">
        <v>-0.82391611600000003</v>
      </c>
    </row>
    <row r="1726" spans="1:8" x14ac:dyDescent="0.25">
      <c r="A1726">
        <v>1709</v>
      </c>
      <c r="B1726">
        <v>933</v>
      </c>
      <c r="C1726">
        <v>948</v>
      </c>
      <c r="D1726">
        <v>5338.7836960000004</v>
      </c>
      <c r="E1726">
        <v>-0.93562187399999996</v>
      </c>
      <c r="F1726">
        <v>3.3491689899999999</v>
      </c>
      <c r="G1726">
        <v>5338.7842209999999</v>
      </c>
      <c r="H1726">
        <v>-0.93614703899999996</v>
      </c>
    </row>
    <row r="1727" spans="1:8" x14ac:dyDescent="0.25">
      <c r="A1727">
        <v>1710</v>
      </c>
      <c r="B1727">
        <v>933</v>
      </c>
      <c r="C1727">
        <v>573</v>
      </c>
      <c r="D1727">
        <v>5333.5589829999999</v>
      </c>
      <c r="E1727">
        <v>-2.6436068170000002</v>
      </c>
      <c r="F1727">
        <v>3.384760424</v>
      </c>
      <c r="G1727">
        <v>5333.5595199999998</v>
      </c>
      <c r="H1727">
        <v>-2.644143557</v>
      </c>
    </row>
    <row r="1728" spans="1:8" x14ac:dyDescent="0.25">
      <c r="A1728">
        <v>1711</v>
      </c>
      <c r="B1728">
        <v>933</v>
      </c>
      <c r="C1728">
        <v>574</v>
      </c>
      <c r="D1728">
        <v>5333.5875299999998</v>
      </c>
      <c r="E1728">
        <v>-2.420794152</v>
      </c>
      <c r="F1728">
        <v>5.0008866479999998</v>
      </c>
      <c r="G1728">
        <v>5333.5887009999997</v>
      </c>
      <c r="H1728">
        <v>-2.4219658549999998</v>
      </c>
    </row>
    <row r="1729" spans="1:8" x14ac:dyDescent="0.25">
      <c r="A1729">
        <v>1715</v>
      </c>
      <c r="B1729">
        <v>934</v>
      </c>
      <c r="C1729">
        <v>582</v>
      </c>
      <c r="D1729">
        <v>5346.0527199999997</v>
      </c>
      <c r="E1729">
        <v>13.145558319999999</v>
      </c>
      <c r="F1729">
        <v>-2.1967886750000001</v>
      </c>
      <c r="G1729">
        <v>5346.0529459999998</v>
      </c>
      <c r="H1729">
        <v>13.14533209</v>
      </c>
    </row>
    <row r="1730" spans="1:8" x14ac:dyDescent="0.25">
      <c r="A1730">
        <v>1714</v>
      </c>
      <c r="B1730">
        <v>934</v>
      </c>
      <c r="C1730">
        <v>949</v>
      </c>
      <c r="D1730">
        <v>5341.7894669999996</v>
      </c>
      <c r="E1730">
        <v>0.27860412600000001</v>
      </c>
      <c r="F1730">
        <v>-1.7453412479999999</v>
      </c>
      <c r="G1730">
        <v>5341.7896090000004</v>
      </c>
      <c r="H1730">
        <v>0.27846155299999997</v>
      </c>
    </row>
    <row r="1731" spans="1:8" x14ac:dyDescent="0.25">
      <c r="A1731">
        <v>1713</v>
      </c>
      <c r="B1731">
        <v>934</v>
      </c>
      <c r="C1731">
        <v>148</v>
      </c>
      <c r="D1731">
        <v>5342.354276</v>
      </c>
      <c r="E1731">
        <v>2.6076950719999998</v>
      </c>
      <c r="F1731">
        <v>2.7294063309999999</v>
      </c>
      <c r="G1731">
        <v>5342.3546249999999</v>
      </c>
      <c r="H1731">
        <v>2.607346288</v>
      </c>
    </row>
    <row r="1732" spans="1:8" x14ac:dyDescent="0.25">
      <c r="A1732">
        <v>1712</v>
      </c>
      <c r="B1732">
        <v>934</v>
      </c>
      <c r="C1732">
        <v>147</v>
      </c>
      <c r="D1732">
        <v>5346.290293</v>
      </c>
      <c r="E1732">
        <v>14.535018490000001</v>
      </c>
      <c r="F1732">
        <v>2.66120562</v>
      </c>
      <c r="G1732">
        <v>5346.2906249999996</v>
      </c>
      <c r="H1732">
        <v>14.53468642</v>
      </c>
    </row>
    <row r="1733" spans="1:8" x14ac:dyDescent="0.25">
      <c r="A1733">
        <v>1719</v>
      </c>
      <c r="B1733">
        <v>935</v>
      </c>
      <c r="C1733">
        <v>576</v>
      </c>
      <c r="D1733">
        <v>5339.854472</v>
      </c>
      <c r="E1733">
        <v>8.4120308989999995</v>
      </c>
      <c r="F1733">
        <v>0.56986439600000005</v>
      </c>
      <c r="G1733">
        <v>5339.8544869999996</v>
      </c>
      <c r="H1733">
        <v>8.4120156710000007</v>
      </c>
    </row>
    <row r="1734" spans="1:8" x14ac:dyDescent="0.25">
      <c r="A1734">
        <v>1718</v>
      </c>
      <c r="B1734">
        <v>935</v>
      </c>
      <c r="C1734">
        <v>575</v>
      </c>
      <c r="D1734">
        <v>5337.3210669999999</v>
      </c>
      <c r="E1734">
        <v>0.152388147</v>
      </c>
      <c r="F1734">
        <v>-0.41633329699999999</v>
      </c>
      <c r="G1734">
        <v>5337.3210749999998</v>
      </c>
      <c r="H1734">
        <v>0.152380028</v>
      </c>
    </row>
    <row r="1735" spans="1:8" x14ac:dyDescent="0.25">
      <c r="A1735">
        <v>1717</v>
      </c>
      <c r="B1735">
        <v>935</v>
      </c>
      <c r="C1735">
        <v>949</v>
      </c>
      <c r="D1735">
        <v>5341.3464309999999</v>
      </c>
      <c r="E1735">
        <v>2.1492915199999998</v>
      </c>
      <c r="F1735">
        <v>2.7326910739999999</v>
      </c>
      <c r="G1735">
        <v>5341.3467810000002</v>
      </c>
      <c r="H1735">
        <v>2.1489418599999999</v>
      </c>
    </row>
    <row r="1736" spans="1:8" x14ac:dyDescent="0.25">
      <c r="A1736">
        <v>1716</v>
      </c>
      <c r="B1736">
        <v>935</v>
      </c>
      <c r="C1736">
        <v>582</v>
      </c>
      <c r="D1736">
        <v>5343.7907949999999</v>
      </c>
      <c r="E1736">
        <v>10.37634341</v>
      </c>
      <c r="F1736">
        <v>3.6475858890000001</v>
      </c>
      <c r="G1736">
        <v>5343.7914179999998</v>
      </c>
      <c r="H1736">
        <v>10.37571975</v>
      </c>
    </row>
    <row r="1737" spans="1:8" x14ac:dyDescent="0.25">
      <c r="A1737">
        <v>1722</v>
      </c>
      <c r="B1737">
        <v>936</v>
      </c>
      <c r="C1737">
        <v>937</v>
      </c>
      <c r="D1737">
        <v>5338.8611119999996</v>
      </c>
      <c r="E1737">
        <v>-2.9546998229999999</v>
      </c>
      <c r="F1737">
        <v>0.69909826799999997</v>
      </c>
      <c r="G1737">
        <v>5338.8611350000001</v>
      </c>
      <c r="H1737">
        <v>-2.9547226969999998</v>
      </c>
    </row>
    <row r="1738" spans="1:8" x14ac:dyDescent="0.25">
      <c r="A1738">
        <v>1723</v>
      </c>
      <c r="B1738">
        <v>936</v>
      </c>
      <c r="C1738">
        <v>947</v>
      </c>
      <c r="D1738">
        <v>5338.7443960000001</v>
      </c>
      <c r="E1738">
        <v>-3.2499831060000002</v>
      </c>
      <c r="F1738">
        <v>1.261602066</v>
      </c>
      <c r="G1738">
        <v>5338.744471</v>
      </c>
      <c r="H1738">
        <v>-3.2500575939999998</v>
      </c>
    </row>
    <row r="1739" spans="1:8" x14ac:dyDescent="0.25">
      <c r="A1739">
        <v>1721</v>
      </c>
      <c r="B1739">
        <v>936</v>
      </c>
      <c r="C1739">
        <v>150</v>
      </c>
      <c r="D1739">
        <v>5340.0293110000002</v>
      </c>
      <c r="E1739">
        <v>-2.5448959229999999</v>
      </c>
      <c r="F1739">
        <v>0.57919797299999998</v>
      </c>
      <c r="G1739">
        <v>5340.0293270000002</v>
      </c>
      <c r="H1739">
        <v>-2.5449116209999998</v>
      </c>
    </row>
    <row r="1740" spans="1:8" x14ac:dyDescent="0.25">
      <c r="A1740">
        <v>1720</v>
      </c>
      <c r="B1740">
        <v>936</v>
      </c>
      <c r="C1740">
        <v>149</v>
      </c>
      <c r="D1740">
        <v>5339.9509269999999</v>
      </c>
      <c r="E1740">
        <v>-2.7824252789999999</v>
      </c>
      <c r="F1740">
        <v>1.041862954</v>
      </c>
      <c r="G1740">
        <v>5339.9509770000004</v>
      </c>
      <c r="H1740">
        <v>-2.7824760710000001</v>
      </c>
    </row>
    <row r="1741" spans="1:8" x14ac:dyDescent="0.25">
      <c r="A1741">
        <v>1727</v>
      </c>
      <c r="B1741">
        <v>937</v>
      </c>
      <c r="C1741">
        <v>948</v>
      </c>
      <c r="D1741">
        <v>5336.3915530000004</v>
      </c>
      <c r="E1741">
        <v>-3.2357398079999999</v>
      </c>
      <c r="F1741">
        <v>3.13689638</v>
      </c>
      <c r="G1741">
        <v>5336.392014</v>
      </c>
      <c r="H1741">
        <v>-3.2362005200000001</v>
      </c>
    </row>
    <row r="1742" spans="1:8" x14ac:dyDescent="0.25">
      <c r="A1742">
        <v>1726</v>
      </c>
      <c r="B1742">
        <v>937</v>
      </c>
      <c r="C1742">
        <v>936</v>
      </c>
      <c r="D1742">
        <v>5336.493246</v>
      </c>
      <c r="E1742">
        <v>-2.953910703</v>
      </c>
      <c r="F1742">
        <v>2.1083575450000001</v>
      </c>
      <c r="G1742">
        <v>5336.4934540000004</v>
      </c>
      <c r="H1742">
        <v>-2.9541188319999998</v>
      </c>
    </row>
    <row r="1743" spans="1:8" x14ac:dyDescent="0.25">
      <c r="A1743">
        <v>1725</v>
      </c>
      <c r="B1743">
        <v>937</v>
      </c>
      <c r="C1743">
        <v>937</v>
      </c>
      <c r="D1743">
        <v>5339.1067510000003</v>
      </c>
      <c r="E1743">
        <v>-2.0775461740000001</v>
      </c>
      <c r="F1743">
        <v>1.9714404780000001</v>
      </c>
      <c r="G1743">
        <v>5339.106933</v>
      </c>
      <c r="H1743">
        <v>-2.0777280889999998</v>
      </c>
    </row>
    <row r="1744" spans="1:8" x14ac:dyDescent="0.25">
      <c r="A1744">
        <v>1724</v>
      </c>
      <c r="B1744">
        <v>937</v>
      </c>
      <c r="C1744">
        <v>947</v>
      </c>
      <c r="D1744">
        <v>5338.9808380000004</v>
      </c>
      <c r="E1744">
        <v>-2.3567038419999999</v>
      </c>
      <c r="F1744">
        <v>2.9566703379999999</v>
      </c>
      <c r="G1744">
        <v>5338.9812469999997</v>
      </c>
      <c r="H1744">
        <v>-2.3571130039999999</v>
      </c>
    </row>
    <row r="1745" spans="1:8" x14ac:dyDescent="0.25">
      <c r="A1745">
        <v>1731</v>
      </c>
      <c r="B1745">
        <v>938</v>
      </c>
      <c r="C1745">
        <v>573</v>
      </c>
      <c r="D1745">
        <v>5333.1672099999996</v>
      </c>
      <c r="E1745">
        <v>-2.9550430680000002</v>
      </c>
      <c r="F1745">
        <v>4.3716678160000004</v>
      </c>
      <c r="G1745">
        <v>5333.1681049999997</v>
      </c>
      <c r="H1745">
        <v>-2.9559384500000001</v>
      </c>
    </row>
    <row r="1746" spans="1:8" x14ac:dyDescent="0.25">
      <c r="A1746">
        <v>1730</v>
      </c>
      <c r="B1746">
        <v>938</v>
      </c>
      <c r="C1746">
        <v>572</v>
      </c>
      <c r="D1746">
        <v>5332.9720369999995</v>
      </c>
      <c r="E1746">
        <v>-2.7189405500000001</v>
      </c>
      <c r="F1746">
        <v>2.9854935829999998</v>
      </c>
      <c r="G1746">
        <v>5332.9724550000001</v>
      </c>
      <c r="H1746">
        <v>-2.7193581710000001</v>
      </c>
    </row>
    <row r="1747" spans="1:8" x14ac:dyDescent="0.25">
      <c r="A1747">
        <v>1729</v>
      </c>
      <c r="B1747">
        <v>938</v>
      </c>
      <c r="C1747">
        <v>936</v>
      </c>
      <c r="D1747">
        <v>5337.0098609999995</v>
      </c>
      <c r="E1747">
        <v>-1.370592872</v>
      </c>
      <c r="F1747">
        <v>2.802443131</v>
      </c>
      <c r="G1747">
        <v>5337.0102290000004</v>
      </c>
      <c r="H1747">
        <v>-1.3709606649999999</v>
      </c>
    </row>
    <row r="1748" spans="1:8" x14ac:dyDescent="0.25">
      <c r="A1748">
        <v>1728</v>
      </c>
      <c r="B1748">
        <v>938</v>
      </c>
      <c r="C1748">
        <v>948</v>
      </c>
      <c r="D1748">
        <v>5336.8865390000001</v>
      </c>
      <c r="E1748">
        <v>-1.7089243460000001</v>
      </c>
      <c r="F1748">
        <v>4.1839528469999996</v>
      </c>
      <c r="G1748">
        <v>5336.8873590000003</v>
      </c>
      <c r="H1748">
        <v>-1.709744105</v>
      </c>
    </row>
    <row r="1749" spans="1:8" x14ac:dyDescent="0.25">
      <c r="A1749">
        <v>1735</v>
      </c>
      <c r="B1749">
        <v>939</v>
      </c>
      <c r="C1749">
        <v>564</v>
      </c>
      <c r="D1749">
        <v>5333.3134099999997</v>
      </c>
      <c r="E1749">
        <v>-6.8986665000000003E-2</v>
      </c>
      <c r="F1749">
        <v>9.7555420000000007E-3</v>
      </c>
      <c r="G1749">
        <v>5333.3134099999997</v>
      </c>
      <c r="H1749">
        <v>-6.8986669E-2</v>
      </c>
    </row>
    <row r="1750" spans="1:8" x14ac:dyDescent="0.25">
      <c r="A1750">
        <v>1734</v>
      </c>
      <c r="B1750">
        <v>939</v>
      </c>
      <c r="C1750">
        <v>563</v>
      </c>
      <c r="D1750">
        <v>5333.3386639999999</v>
      </c>
      <c r="E1750">
        <v>7.3755039999999997E-3</v>
      </c>
      <c r="F1750">
        <v>5.3815790000000001E-3</v>
      </c>
      <c r="G1750">
        <v>5333.3386639999999</v>
      </c>
      <c r="H1750">
        <v>7.3755030000000003E-3</v>
      </c>
    </row>
    <row r="1751" spans="1:8" x14ac:dyDescent="0.25">
      <c r="A1751">
        <v>1733</v>
      </c>
      <c r="B1751">
        <v>939</v>
      </c>
      <c r="C1751">
        <v>934</v>
      </c>
      <c r="D1751">
        <v>5333.3508899999997</v>
      </c>
      <c r="E1751">
        <v>1.0789613E-2</v>
      </c>
      <c r="F1751">
        <v>-1.9691692E-2</v>
      </c>
      <c r="G1751">
        <v>5333.3508899999997</v>
      </c>
      <c r="H1751">
        <v>1.0789594E-2</v>
      </c>
    </row>
    <row r="1752" spans="1:8" x14ac:dyDescent="0.25">
      <c r="A1752">
        <v>1732</v>
      </c>
      <c r="B1752">
        <v>939</v>
      </c>
      <c r="C1752">
        <v>935</v>
      </c>
      <c r="D1752">
        <v>5333.325398</v>
      </c>
      <c r="E1752">
        <v>-6.6350387999999996E-2</v>
      </c>
      <c r="F1752">
        <v>-1.5318091000000001E-2</v>
      </c>
      <c r="G1752">
        <v>5333.325398</v>
      </c>
      <c r="H1752">
        <v>-6.6350399000000004E-2</v>
      </c>
    </row>
    <row r="1753" spans="1:8" x14ac:dyDescent="0.25">
      <c r="A1753">
        <v>1739</v>
      </c>
      <c r="B1753">
        <v>940</v>
      </c>
      <c r="C1753">
        <v>935</v>
      </c>
      <c r="D1753">
        <v>5333.3157689999998</v>
      </c>
      <c r="E1753">
        <v>-9.4694832000000007E-2</v>
      </c>
      <c r="F1753">
        <v>1.7847067000000001E-2</v>
      </c>
      <c r="G1753">
        <v>5333.3157689999998</v>
      </c>
      <c r="H1753">
        <v>-9.4694846999999999E-2</v>
      </c>
    </row>
    <row r="1754" spans="1:8" x14ac:dyDescent="0.25">
      <c r="A1754">
        <v>1738</v>
      </c>
      <c r="B1754">
        <v>940</v>
      </c>
      <c r="C1754">
        <v>934</v>
      </c>
      <c r="D1754">
        <v>5333.3496619999996</v>
      </c>
      <c r="E1754">
        <v>7.9458889999999994E-3</v>
      </c>
      <c r="F1754">
        <v>1.5166206E-2</v>
      </c>
      <c r="G1754">
        <v>5333.3496619999996</v>
      </c>
      <c r="H1754">
        <v>7.945878E-3</v>
      </c>
    </row>
    <row r="1755" spans="1:8" x14ac:dyDescent="0.25">
      <c r="A1755">
        <v>1737</v>
      </c>
      <c r="B1755">
        <v>940</v>
      </c>
      <c r="C1755">
        <v>158</v>
      </c>
      <c r="D1755">
        <v>5333.3569200000002</v>
      </c>
      <c r="E1755">
        <v>9.3671580000000004E-3</v>
      </c>
      <c r="F1755">
        <v>-1.8901589999999999E-2</v>
      </c>
      <c r="G1755">
        <v>5333.3569200000002</v>
      </c>
      <c r="H1755">
        <v>9.3671410000000007E-3</v>
      </c>
    </row>
    <row r="1756" spans="1:8" x14ac:dyDescent="0.25">
      <c r="A1756">
        <v>1736</v>
      </c>
      <c r="B1756">
        <v>940</v>
      </c>
      <c r="C1756">
        <v>157</v>
      </c>
      <c r="D1756">
        <v>5333.3226350000004</v>
      </c>
      <c r="E1756">
        <v>-9.4525012000000005E-2</v>
      </c>
      <c r="F1756">
        <v>-1.6296404E-2</v>
      </c>
      <c r="G1756">
        <v>5333.3226350000004</v>
      </c>
      <c r="H1756">
        <v>-9.4525024999999999E-2</v>
      </c>
    </row>
    <row r="1757" spans="1:8" x14ac:dyDescent="0.25">
      <c r="A1757">
        <v>1742</v>
      </c>
      <c r="B1757">
        <v>941</v>
      </c>
      <c r="C1757">
        <v>161</v>
      </c>
      <c r="D1757">
        <v>5333.3540860000003</v>
      </c>
      <c r="E1757">
        <v>7.6872328000000004E-2</v>
      </c>
      <c r="F1757">
        <v>3.1708510000000001E-3</v>
      </c>
      <c r="G1757">
        <v>5333.3540860000003</v>
      </c>
      <c r="H1757">
        <v>7.6872328000000004E-2</v>
      </c>
    </row>
    <row r="1758" spans="1:8" x14ac:dyDescent="0.25">
      <c r="A1758">
        <v>1741</v>
      </c>
      <c r="B1758">
        <v>941</v>
      </c>
      <c r="C1758">
        <v>160</v>
      </c>
      <c r="D1758">
        <v>5333.3502259999996</v>
      </c>
      <c r="E1758">
        <v>7.5598612999999995E-2</v>
      </c>
      <c r="F1758">
        <v>-2.0713735E-2</v>
      </c>
      <c r="G1758">
        <v>5333.3502259999996</v>
      </c>
      <c r="H1758">
        <v>7.5598593000000006E-2</v>
      </c>
    </row>
    <row r="1759" spans="1:8" x14ac:dyDescent="0.25">
      <c r="A1759">
        <v>1740</v>
      </c>
      <c r="B1759">
        <v>941</v>
      </c>
      <c r="C1759">
        <v>934</v>
      </c>
      <c r="D1759">
        <v>5333.3261320000001</v>
      </c>
      <c r="E1759">
        <v>2.5648799999999999E-3</v>
      </c>
      <c r="F1759">
        <v>-2.1988081999999999E-2</v>
      </c>
      <c r="G1759">
        <v>5333.3261320000001</v>
      </c>
      <c r="H1759">
        <v>2.5648569999999998E-3</v>
      </c>
    </row>
    <row r="1760" spans="1:8" x14ac:dyDescent="0.25">
      <c r="A1760">
        <v>1743</v>
      </c>
      <c r="B1760">
        <v>941</v>
      </c>
      <c r="C1760">
        <v>563</v>
      </c>
      <c r="D1760">
        <v>5333.330215</v>
      </c>
      <c r="E1760">
        <v>4.5028869999999997E-3</v>
      </c>
      <c r="F1760">
        <v>1.9361160000000001E-3</v>
      </c>
      <c r="G1760">
        <v>5333.330215</v>
      </c>
      <c r="H1760">
        <v>4.5028869999999997E-3</v>
      </c>
    </row>
    <row r="1761" spans="1:8" x14ac:dyDescent="0.25">
      <c r="A1761">
        <v>1746</v>
      </c>
      <c r="B1761">
        <v>942</v>
      </c>
      <c r="C1761">
        <v>160</v>
      </c>
      <c r="D1761">
        <v>5333.3565140000001</v>
      </c>
      <c r="E1761">
        <v>9.5201264999999993E-2</v>
      </c>
      <c r="F1761">
        <v>1.2398695E-2</v>
      </c>
      <c r="G1761">
        <v>5333.3565140000001</v>
      </c>
      <c r="H1761">
        <v>9.5201256999999997E-2</v>
      </c>
    </row>
    <row r="1762" spans="1:8" x14ac:dyDescent="0.25">
      <c r="A1762">
        <v>1745</v>
      </c>
      <c r="B1762">
        <v>942</v>
      </c>
      <c r="C1762">
        <v>159</v>
      </c>
      <c r="D1762">
        <v>5333.3576810000004</v>
      </c>
      <c r="E1762">
        <v>9.5586282999999994E-2</v>
      </c>
      <c r="F1762">
        <v>-1.9410477999999998E-2</v>
      </c>
      <c r="G1762">
        <v>5333.3576810000004</v>
      </c>
      <c r="H1762">
        <v>9.5586265000000004E-2</v>
      </c>
    </row>
    <row r="1763" spans="1:8" x14ac:dyDescent="0.25">
      <c r="A1763">
        <v>1744</v>
      </c>
      <c r="B1763">
        <v>942</v>
      </c>
      <c r="C1763">
        <v>158</v>
      </c>
      <c r="D1763">
        <v>5333.3258450000003</v>
      </c>
      <c r="E1763">
        <v>-8.8761600000000003E-4</v>
      </c>
      <c r="F1763">
        <v>-1.9013365000000001E-2</v>
      </c>
      <c r="G1763">
        <v>5333.3258450000003</v>
      </c>
      <c r="H1763">
        <v>-8.8763299999999998E-4</v>
      </c>
    </row>
    <row r="1764" spans="1:8" x14ac:dyDescent="0.25">
      <c r="A1764">
        <v>1747</v>
      </c>
      <c r="B1764">
        <v>942</v>
      </c>
      <c r="C1764">
        <v>934</v>
      </c>
      <c r="D1764">
        <v>5333.3250129999997</v>
      </c>
      <c r="E1764">
        <v>-2.5181500000000001E-4</v>
      </c>
      <c r="F1764">
        <v>1.2857218E-2</v>
      </c>
      <c r="G1764">
        <v>5333.3250129999997</v>
      </c>
      <c r="H1764">
        <v>-2.5182299999999998E-4</v>
      </c>
    </row>
    <row r="1765" spans="1:8" x14ac:dyDescent="0.25">
      <c r="A1765">
        <v>1751</v>
      </c>
      <c r="B1765">
        <v>943</v>
      </c>
      <c r="C1765">
        <v>964</v>
      </c>
      <c r="D1765">
        <v>5332.8740770000004</v>
      </c>
      <c r="E1765">
        <v>-0.865323693</v>
      </c>
      <c r="F1765">
        <v>1.1796404309999999</v>
      </c>
      <c r="G1765">
        <v>5332.8741419999997</v>
      </c>
      <c r="H1765">
        <v>-0.86538891699999998</v>
      </c>
    </row>
    <row r="1766" spans="1:8" x14ac:dyDescent="0.25">
      <c r="A1766">
        <v>1750</v>
      </c>
      <c r="B1766">
        <v>943</v>
      </c>
      <c r="C1766">
        <v>965</v>
      </c>
      <c r="D1766">
        <v>5332.7088629999998</v>
      </c>
      <c r="E1766">
        <v>-0.878016507</v>
      </c>
      <c r="F1766">
        <v>0.90811123900000001</v>
      </c>
      <c r="G1766">
        <v>5332.7089020000003</v>
      </c>
      <c r="H1766">
        <v>-0.878055162</v>
      </c>
    </row>
    <row r="1767" spans="1:8" x14ac:dyDescent="0.25">
      <c r="A1767">
        <v>1749</v>
      </c>
      <c r="B1767">
        <v>943</v>
      </c>
      <c r="C1767">
        <v>568</v>
      </c>
      <c r="D1767">
        <v>5333.4570030000004</v>
      </c>
      <c r="E1767">
        <v>-0.62988981300000002</v>
      </c>
      <c r="F1767">
        <v>0.88563275200000002</v>
      </c>
      <c r="G1767">
        <v>5333.4570400000002</v>
      </c>
      <c r="H1767">
        <v>-0.62992657399999996</v>
      </c>
    </row>
    <row r="1768" spans="1:8" x14ac:dyDescent="0.25">
      <c r="A1768">
        <v>1748</v>
      </c>
      <c r="B1768">
        <v>943</v>
      </c>
      <c r="C1768">
        <v>569</v>
      </c>
      <c r="D1768">
        <v>5333.5960750000004</v>
      </c>
      <c r="E1768">
        <v>-0.62151644399999995</v>
      </c>
      <c r="F1768">
        <v>1.129375682</v>
      </c>
      <c r="G1768">
        <v>5333.5961349999998</v>
      </c>
      <c r="H1768">
        <v>-0.62157622199999996</v>
      </c>
    </row>
    <row r="1769" spans="1:8" x14ac:dyDescent="0.25">
      <c r="A1769">
        <v>1755</v>
      </c>
      <c r="B1769">
        <v>944</v>
      </c>
      <c r="C1769">
        <v>963</v>
      </c>
      <c r="D1769">
        <v>5332.8881840000004</v>
      </c>
      <c r="E1769">
        <v>-0.16281562899999999</v>
      </c>
      <c r="F1769">
        <v>0.75939000800000001</v>
      </c>
      <c r="G1769">
        <v>5332.8882110000004</v>
      </c>
      <c r="H1769">
        <v>-0.162842662</v>
      </c>
    </row>
    <row r="1770" spans="1:8" x14ac:dyDescent="0.25">
      <c r="A1770">
        <v>1754</v>
      </c>
      <c r="B1770">
        <v>944</v>
      </c>
      <c r="C1770">
        <v>962</v>
      </c>
      <c r="D1770">
        <v>5332.801246</v>
      </c>
      <c r="E1770">
        <v>-0.430142364</v>
      </c>
      <c r="F1770">
        <v>0.73457897400000005</v>
      </c>
      <c r="G1770">
        <v>5332.8012710000003</v>
      </c>
      <c r="H1770">
        <v>-0.43016765800000001</v>
      </c>
    </row>
    <row r="1771" spans="1:8" x14ac:dyDescent="0.25">
      <c r="A1771">
        <v>1753</v>
      </c>
      <c r="B1771">
        <v>944</v>
      </c>
      <c r="C1771">
        <v>965</v>
      </c>
      <c r="D1771">
        <v>5332.691965</v>
      </c>
      <c r="E1771">
        <v>-0.74937220400000004</v>
      </c>
      <c r="F1771">
        <v>0.817862282</v>
      </c>
      <c r="G1771">
        <v>5332.6919959999996</v>
      </c>
      <c r="H1771">
        <v>-0.74940355800000003</v>
      </c>
    </row>
    <row r="1772" spans="1:8" x14ac:dyDescent="0.25">
      <c r="A1772">
        <v>1752</v>
      </c>
      <c r="B1772">
        <v>944</v>
      </c>
      <c r="C1772">
        <v>964</v>
      </c>
      <c r="D1772">
        <v>5332.8507879999997</v>
      </c>
      <c r="E1772">
        <v>-0.26282201300000002</v>
      </c>
      <c r="F1772">
        <v>0.85082293099999995</v>
      </c>
      <c r="G1772">
        <v>5332.8508220000003</v>
      </c>
      <c r="H1772">
        <v>-0.26285594699999998</v>
      </c>
    </row>
    <row r="1773" spans="1:8" x14ac:dyDescent="0.25">
      <c r="A1773">
        <v>1759</v>
      </c>
      <c r="B1773">
        <v>945</v>
      </c>
      <c r="C1773">
        <v>965</v>
      </c>
      <c r="D1773">
        <v>5332.4018249999999</v>
      </c>
      <c r="E1773">
        <v>-0.98375087999999999</v>
      </c>
      <c r="F1773">
        <v>0.96237643399999995</v>
      </c>
      <c r="G1773">
        <v>5332.4018679999999</v>
      </c>
      <c r="H1773">
        <v>-0.98379429399999996</v>
      </c>
    </row>
    <row r="1774" spans="1:8" x14ac:dyDescent="0.25">
      <c r="A1774">
        <v>1758</v>
      </c>
      <c r="B1774">
        <v>945</v>
      </c>
      <c r="C1774">
        <v>962</v>
      </c>
      <c r="D1774">
        <v>5333.0822070000004</v>
      </c>
      <c r="E1774">
        <v>-0.31373748699999998</v>
      </c>
      <c r="F1774">
        <v>0.60844844399999998</v>
      </c>
      <c r="G1774">
        <v>5333.0822250000001</v>
      </c>
      <c r="H1774">
        <v>-0.31375483999999998</v>
      </c>
    </row>
    <row r="1775" spans="1:8" x14ac:dyDescent="0.25">
      <c r="A1775">
        <v>1757</v>
      </c>
      <c r="B1775">
        <v>945</v>
      </c>
      <c r="C1775">
        <v>567</v>
      </c>
      <c r="D1775">
        <v>5333.5102939999997</v>
      </c>
      <c r="E1775">
        <v>-0.23809461200000001</v>
      </c>
      <c r="F1775">
        <v>0.52940281600000005</v>
      </c>
      <c r="G1775">
        <v>5333.5103069999996</v>
      </c>
      <c r="H1775">
        <v>-0.23810774800000001</v>
      </c>
    </row>
    <row r="1776" spans="1:8" x14ac:dyDescent="0.25">
      <c r="A1776">
        <v>1756</v>
      </c>
      <c r="B1776">
        <v>945</v>
      </c>
      <c r="C1776">
        <v>568</v>
      </c>
      <c r="D1776">
        <v>5333.3237719999997</v>
      </c>
      <c r="E1776">
        <v>-0.65983708500000005</v>
      </c>
      <c r="F1776">
        <v>0.725283593</v>
      </c>
      <c r="G1776">
        <v>5333.3237959999997</v>
      </c>
      <c r="H1776">
        <v>-0.65986173999999997</v>
      </c>
    </row>
    <row r="1777" spans="1:8" x14ac:dyDescent="0.25">
      <c r="A1777">
        <v>1763</v>
      </c>
      <c r="B1777">
        <v>946</v>
      </c>
      <c r="C1777">
        <v>962</v>
      </c>
      <c r="D1777">
        <v>5332.9578670000001</v>
      </c>
      <c r="E1777">
        <v>-0.44369251799999998</v>
      </c>
      <c r="F1777">
        <v>0.44951454600000001</v>
      </c>
      <c r="G1777">
        <v>5332.9578769999998</v>
      </c>
      <c r="H1777">
        <v>-0.44370198999999999</v>
      </c>
    </row>
    <row r="1778" spans="1:8" x14ac:dyDescent="0.25">
      <c r="A1778">
        <v>1760</v>
      </c>
      <c r="B1778">
        <v>946</v>
      </c>
      <c r="C1778">
        <v>567</v>
      </c>
      <c r="D1778">
        <v>5333.341152</v>
      </c>
      <c r="E1778">
        <v>-0.35933031399999998</v>
      </c>
      <c r="F1778">
        <v>0.40676359400000001</v>
      </c>
      <c r="G1778">
        <v>5333.3411599999999</v>
      </c>
      <c r="H1778">
        <v>-0.35933806899999998</v>
      </c>
    </row>
    <row r="1779" spans="1:8" x14ac:dyDescent="0.25">
      <c r="A1779">
        <v>1762</v>
      </c>
      <c r="B1779">
        <v>946</v>
      </c>
      <c r="C1779">
        <v>961</v>
      </c>
      <c r="D1779">
        <v>5333.0522309999997</v>
      </c>
      <c r="E1779">
        <v>-0.21445705300000001</v>
      </c>
      <c r="F1779">
        <v>0.30769480199999999</v>
      </c>
      <c r="G1779">
        <v>5333.0522350000001</v>
      </c>
      <c r="H1779">
        <v>-0.214461491</v>
      </c>
    </row>
    <row r="1780" spans="1:8" x14ac:dyDescent="0.25">
      <c r="A1780">
        <v>1761</v>
      </c>
      <c r="B1780">
        <v>946</v>
      </c>
      <c r="C1780">
        <v>566</v>
      </c>
      <c r="D1780">
        <v>5333.4456010000004</v>
      </c>
      <c r="E1780">
        <v>-9.6213779999999999E-2</v>
      </c>
      <c r="F1780">
        <v>0.243878281</v>
      </c>
      <c r="G1780">
        <v>5333.4456039999995</v>
      </c>
      <c r="H1780">
        <v>-9.6216568000000002E-2</v>
      </c>
    </row>
    <row r="1781" spans="1:8" x14ac:dyDescent="0.25">
      <c r="A1781">
        <v>1764</v>
      </c>
      <c r="B1781">
        <v>947</v>
      </c>
      <c r="C1781">
        <v>566</v>
      </c>
      <c r="D1781">
        <v>5333.3152609999997</v>
      </c>
      <c r="E1781">
        <v>-0.15739848300000001</v>
      </c>
      <c r="F1781">
        <v>0.128469368</v>
      </c>
      <c r="G1781">
        <v>5333.3152620000001</v>
      </c>
      <c r="H1781">
        <v>-0.15739925599999999</v>
      </c>
    </row>
    <row r="1782" spans="1:8" x14ac:dyDescent="0.25">
      <c r="A1782">
        <v>1767</v>
      </c>
      <c r="B1782">
        <v>947</v>
      </c>
      <c r="C1782">
        <v>961</v>
      </c>
      <c r="D1782">
        <v>5333.216754</v>
      </c>
      <c r="E1782">
        <v>-0.185479906</v>
      </c>
      <c r="F1782">
        <v>0.153938256</v>
      </c>
      <c r="G1782">
        <v>5333.2167550000004</v>
      </c>
      <c r="H1782">
        <v>-0.185481017</v>
      </c>
    </row>
    <row r="1783" spans="1:8" x14ac:dyDescent="0.25">
      <c r="A1783">
        <v>1766</v>
      </c>
      <c r="B1783">
        <v>947</v>
      </c>
      <c r="C1783">
        <v>958</v>
      </c>
      <c r="D1783">
        <v>5333.2470590000003</v>
      </c>
      <c r="E1783">
        <v>-9.9626093999999998E-2</v>
      </c>
      <c r="F1783">
        <v>0.11853978599999999</v>
      </c>
      <c r="G1783">
        <v>5333.2470599999997</v>
      </c>
      <c r="H1783">
        <v>-9.9626751999999999E-2</v>
      </c>
    </row>
    <row r="1784" spans="1:8" x14ac:dyDescent="0.25">
      <c r="A1784">
        <v>1765</v>
      </c>
      <c r="B1784">
        <v>947</v>
      </c>
      <c r="C1784">
        <v>565</v>
      </c>
      <c r="D1784">
        <v>5333.3463840000004</v>
      </c>
      <c r="E1784">
        <v>-6.8687854000000007E-2</v>
      </c>
      <c r="F1784">
        <v>9.1923052000000005E-2</v>
      </c>
      <c r="G1784">
        <v>5333.3463840000004</v>
      </c>
      <c r="H1784">
        <v>-6.8688250000000006E-2</v>
      </c>
    </row>
    <row r="1785" spans="1:8" x14ac:dyDescent="0.25">
      <c r="A1785">
        <v>1771</v>
      </c>
      <c r="B1785">
        <v>948</v>
      </c>
      <c r="C1785">
        <v>960</v>
      </c>
      <c r="D1785">
        <v>5332.5289320000002</v>
      </c>
      <c r="E1785">
        <v>-1.153040705</v>
      </c>
      <c r="F1785">
        <v>1.7402268679999999</v>
      </c>
      <c r="G1785">
        <v>5332.529074</v>
      </c>
      <c r="H1785">
        <v>-1.1531826510000001</v>
      </c>
    </row>
    <row r="1786" spans="1:8" x14ac:dyDescent="0.25">
      <c r="A1786">
        <v>1770</v>
      </c>
      <c r="B1786">
        <v>948</v>
      </c>
      <c r="C1786">
        <v>964</v>
      </c>
      <c r="D1786">
        <v>5332.4276680000003</v>
      </c>
      <c r="E1786">
        <v>-1.070613738</v>
      </c>
      <c r="F1786">
        <v>1.345289604</v>
      </c>
      <c r="G1786">
        <v>5332.4277529999999</v>
      </c>
      <c r="H1786">
        <v>-1.0706985689999999</v>
      </c>
    </row>
    <row r="1787" spans="1:8" x14ac:dyDescent="0.25">
      <c r="A1787">
        <v>1769</v>
      </c>
      <c r="B1787">
        <v>948</v>
      </c>
      <c r="C1787">
        <v>569</v>
      </c>
      <c r="D1787">
        <v>5333.5134580000004</v>
      </c>
      <c r="E1787">
        <v>-0.69646604199999995</v>
      </c>
      <c r="F1787">
        <v>1.251209563</v>
      </c>
      <c r="G1787">
        <v>5333.5135319999999</v>
      </c>
      <c r="H1787">
        <v>-0.69653941399999997</v>
      </c>
    </row>
    <row r="1788" spans="1:8" x14ac:dyDescent="0.25">
      <c r="A1788">
        <v>1768</v>
      </c>
      <c r="B1788">
        <v>948</v>
      </c>
      <c r="C1788">
        <v>570</v>
      </c>
      <c r="D1788">
        <v>5333.5733259999997</v>
      </c>
      <c r="E1788">
        <v>-0.801872849</v>
      </c>
      <c r="F1788">
        <v>1.6797244600000001</v>
      </c>
      <c r="G1788">
        <v>5333.5734579999998</v>
      </c>
      <c r="H1788">
        <v>-0.80200508000000004</v>
      </c>
    </row>
    <row r="1789" spans="1:8" x14ac:dyDescent="0.25">
      <c r="A1789">
        <v>1775</v>
      </c>
      <c r="B1789">
        <v>949</v>
      </c>
      <c r="C1789">
        <v>959</v>
      </c>
      <c r="D1789">
        <v>5332.0510860000004</v>
      </c>
      <c r="E1789">
        <v>-0.37922929399999999</v>
      </c>
      <c r="F1789">
        <v>1.278919973</v>
      </c>
      <c r="G1789">
        <v>5332.0511630000001</v>
      </c>
      <c r="H1789">
        <v>-0.37930597700000002</v>
      </c>
    </row>
    <row r="1790" spans="1:8" x14ac:dyDescent="0.25">
      <c r="A1790">
        <v>1774</v>
      </c>
      <c r="B1790">
        <v>949</v>
      </c>
      <c r="C1790">
        <v>963</v>
      </c>
      <c r="D1790">
        <v>5331.8865310000001</v>
      </c>
      <c r="E1790">
        <v>-0.63351236700000002</v>
      </c>
      <c r="F1790">
        <v>1.0200457119999999</v>
      </c>
      <c r="G1790">
        <v>5331.8865800000003</v>
      </c>
      <c r="H1790">
        <v>-0.63356114699999999</v>
      </c>
    </row>
    <row r="1791" spans="1:8" x14ac:dyDescent="0.25">
      <c r="A1791">
        <v>1773</v>
      </c>
      <c r="B1791">
        <v>949</v>
      </c>
      <c r="C1791">
        <v>964</v>
      </c>
      <c r="D1791">
        <v>5332.5016990000004</v>
      </c>
      <c r="E1791">
        <v>-0.49261778099999998</v>
      </c>
      <c r="F1791">
        <v>1.0068328769999999</v>
      </c>
      <c r="G1791">
        <v>5332.5017459999999</v>
      </c>
      <c r="H1791">
        <v>-0.49266530200000003</v>
      </c>
    </row>
    <row r="1792" spans="1:8" x14ac:dyDescent="0.25">
      <c r="A1792">
        <v>1772</v>
      </c>
      <c r="B1792">
        <v>949</v>
      </c>
      <c r="C1792">
        <v>960</v>
      </c>
      <c r="D1792">
        <v>5332.7020499999999</v>
      </c>
      <c r="E1792">
        <v>-0.18223516400000001</v>
      </c>
      <c r="F1792">
        <v>1.322971297</v>
      </c>
      <c r="G1792">
        <v>5332.7021320000003</v>
      </c>
      <c r="H1792">
        <v>-0.18231721400000001</v>
      </c>
    </row>
    <row r="1793" spans="1:8" x14ac:dyDescent="0.25">
      <c r="A1793">
        <v>1777</v>
      </c>
      <c r="B1793">
        <v>950</v>
      </c>
      <c r="C1793">
        <v>958</v>
      </c>
      <c r="D1793">
        <v>5333.2656989999996</v>
      </c>
      <c r="E1793">
        <v>-5.2272747000000001E-2</v>
      </c>
      <c r="F1793">
        <v>6.5116383999999999E-2</v>
      </c>
      <c r="G1793">
        <v>5333.2656989999996</v>
      </c>
      <c r="H1793">
        <v>-5.2272946000000001E-2</v>
      </c>
    </row>
    <row r="1794" spans="1:8" x14ac:dyDescent="0.25">
      <c r="A1794">
        <v>1779</v>
      </c>
      <c r="B1794">
        <v>950</v>
      </c>
      <c r="C1794">
        <v>55</v>
      </c>
      <c r="D1794">
        <v>5333.3898959999997</v>
      </c>
      <c r="E1794">
        <v>-8.8699699999999996E-3</v>
      </c>
      <c r="F1794">
        <v>2.1281187999999999E-2</v>
      </c>
      <c r="G1794">
        <v>5333.3898959999997</v>
      </c>
      <c r="H1794">
        <v>-8.8699910000000007E-3</v>
      </c>
    </row>
    <row r="1795" spans="1:8" x14ac:dyDescent="0.25">
      <c r="A1795">
        <v>1778</v>
      </c>
      <c r="B1795">
        <v>950</v>
      </c>
      <c r="C1795">
        <v>54</v>
      </c>
      <c r="D1795">
        <v>5333.3890060000003</v>
      </c>
      <c r="E1795">
        <v>-1.1567890000000001E-2</v>
      </c>
      <c r="F1795">
        <v>6.4001991999999994E-2</v>
      </c>
      <c r="G1795">
        <v>5333.3890060000003</v>
      </c>
      <c r="H1795">
        <v>-1.1568082E-2</v>
      </c>
    </row>
    <row r="1796" spans="1:8" x14ac:dyDescent="0.25">
      <c r="A1796">
        <v>1776</v>
      </c>
      <c r="B1796">
        <v>950</v>
      </c>
      <c r="C1796">
        <v>961</v>
      </c>
      <c r="D1796">
        <v>5333.2691750000004</v>
      </c>
      <c r="E1796">
        <v>-4.8810780999999998E-2</v>
      </c>
      <c r="F1796">
        <v>2.3965337E-2</v>
      </c>
      <c r="G1796">
        <v>5333.2691750000004</v>
      </c>
      <c r="H1796">
        <v>-4.8810807999999997E-2</v>
      </c>
    </row>
    <row r="1797" spans="1:8" x14ac:dyDescent="0.25">
      <c r="A1797">
        <v>1780</v>
      </c>
      <c r="B1797">
        <v>951</v>
      </c>
      <c r="C1797">
        <v>962</v>
      </c>
      <c r="D1797">
        <v>5333.1404920000004</v>
      </c>
      <c r="E1797">
        <v>-4.944665E-3</v>
      </c>
      <c r="F1797">
        <v>0.16321539800000001</v>
      </c>
      <c r="G1797">
        <v>5333.1404929999999</v>
      </c>
      <c r="H1797">
        <v>-4.945914E-3</v>
      </c>
    </row>
    <row r="1798" spans="1:8" x14ac:dyDescent="0.25">
      <c r="A1798">
        <v>1783</v>
      </c>
      <c r="B1798">
        <v>951</v>
      </c>
      <c r="C1798">
        <v>56</v>
      </c>
      <c r="D1798">
        <v>5333.201352</v>
      </c>
      <c r="E1798">
        <v>3.3905428000000001E-2</v>
      </c>
      <c r="F1798">
        <v>0.120340659</v>
      </c>
      <c r="G1798">
        <v>5333.201352</v>
      </c>
      <c r="H1798">
        <v>3.3904748999999998E-2</v>
      </c>
    </row>
    <row r="1799" spans="1:8" x14ac:dyDescent="0.25">
      <c r="A1799">
        <v>1782</v>
      </c>
      <c r="B1799">
        <v>951</v>
      </c>
      <c r="C1799">
        <v>55</v>
      </c>
      <c r="D1799">
        <v>5333.1573010000002</v>
      </c>
      <c r="E1799">
        <v>-9.9581326999999997E-2</v>
      </c>
      <c r="F1799">
        <v>0.140702613</v>
      </c>
      <c r="G1799">
        <v>5333.1573019999996</v>
      </c>
      <c r="H1799">
        <v>-9.9582254999999995E-2</v>
      </c>
    </row>
    <row r="1800" spans="1:8" x14ac:dyDescent="0.25">
      <c r="A1800">
        <v>1781</v>
      </c>
      <c r="B1800">
        <v>951</v>
      </c>
      <c r="C1800">
        <v>961</v>
      </c>
      <c r="D1800">
        <v>5333.0987940000005</v>
      </c>
      <c r="E1800">
        <v>-0.123903868</v>
      </c>
      <c r="F1800">
        <v>0.18323942700000001</v>
      </c>
      <c r="G1800">
        <v>5333.0987949999999</v>
      </c>
      <c r="H1800">
        <v>-0.123905442</v>
      </c>
    </row>
    <row r="1801" spans="1:8" x14ac:dyDescent="0.25">
      <c r="A1801">
        <v>1787</v>
      </c>
      <c r="B1801">
        <v>952</v>
      </c>
      <c r="C1801">
        <v>57</v>
      </c>
      <c r="D1801">
        <v>5332.9357040000004</v>
      </c>
      <c r="E1801">
        <v>0.21348210200000001</v>
      </c>
      <c r="F1801">
        <v>0.17278543199999999</v>
      </c>
      <c r="G1801">
        <v>5332.9357060000002</v>
      </c>
      <c r="H1801">
        <v>0.21348070299999999</v>
      </c>
    </row>
    <row r="1802" spans="1:8" x14ac:dyDescent="0.25">
      <c r="A1802">
        <v>1786</v>
      </c>
      <c r="B1802">
        <v>952</v>
      </c>
      <c r="C1802">
        <v>56</v>
      </c>
      <c r="D1802">
        <v>5332.8134099999997</v>
      </c>
      <c r="E1802">
        <v>-0.15710818400000001</v>
      </c>
      <c r="F1802">
        <v>0.275201317</v>
      </c>
      <c r="G1802">
        <v>5332.8134129999999</v>
      </c>
      <c r="H1802">
        <v>-0.157111734</v>
      </c>
    </row>
    <row r="1803" spans="1:8" x14ac:dyDescent="0.25">
      <c r="A1803">
        <v>1785</v>
      </c>
      <c r="B1803">
        <v>952</v>
      </c>
      <c r="C1803">
        <v>962</v>
      </c>
      <c r="D1803">
        <v>5332.5562470000004</v>
      </c>
      <c r="E1803">
        <v>-0.288101045</v>
      </c>
      <c r="F1803">
        <v>0.38700018899999999</v>
      </c>
      <c r="G1803">
        <v>5332.5562540000001</v>
      </c>
      <c r="H1803">
        <v>-0.288108066</v>
      </c>
    </row>
    <row r="1804" spans="1:8" x14ac:dyDescent="0.25">
      <c r="A1804">
        <v>1784</v>
      </c>
      <c r="B1804">
        <v>952</v>
      </c>
      <c r="C1804">
        <v>963</v>
      </c>
      <c r="D1804">
        <v>5332.586902</v>
      </c>
      <c r="E1804">
        <v>3.6543441000000003E-2</v>
      </c>
      <c r="F1804">
        <v>0.32430654599999997</v>
      </c>
      <c r="G1804">
        <v>5332.5869069999999</v>
      </c>
      <c r="H1804">
        <v>3.6538510000000003E-2</v>
      </c>
    </row>
    <row r="1805" spans="1:8" x14ac:dyDescent="0.25">
      <c r="A1805">
        <v>1791</v>
      </c>
      <c r="B1805">
        <v>953</v>
      </c>
      <c r="C1805">
        <v>58</v>
      </c>
      <c r="D1805">
        <v>5331.9232620000002</v>
      </c>
      <c r="E1805">
        <v>0.100486138</v>
      </c>
      <c r="F1805">
        <v>0.42680447799999999</v>
      </c>
      <c r="G1805">
        <v>5331.9232700000002</v>
      </c>
      <c r="H1805">
        <v>0.100477597</v>
      </c>
    </row>
    <row r="1806" spans="1:8" x14ac:dyDescent="0.25">
      <c r="A1806">
        <v>1790</v>
      </c>
      <c r="B1806">
        <v>953</v>
      </c>
      <c r="C1806">
        <v>57</v>
      </c>
      <c r="D1806">
        <v>5331.8111950000002</v>
      </c>
      <c r="E1806">
        <v>-0.23911078899999999</v>
      </c>
      <c r="F1806">
        <v>0.41162365099999998</v>
      </c>
      <c r="G1806">
        <v>5331.8112030000002</v>
      </c>
      <c r="H1806">
        <v>-0.239118733</v>
      </c>
    </row>
    <row r="1807" spans="1:8" x14ac:dyDescent="0.25">
      <c r="A1807">
        <v>1789</v>
      </c>
      <c r="B1807">
        <v>953</v>
      </c>
      <c r="C1807">
        <v>963</v>
      </c>
      <c r="D1807">
        <v>5331.8308589999997</v>
      </c>
      <c r="E1807">
        <v>-0.27339976900000001</v>
      </c>
      <c r="F1807">
        <v>0.49685663200000002</v>
      </c>
      <c r="G1807">
        <v>5331.8308699999998</v>
      </c>
      <c r="H1807">
        <v>-0.27341134299999997</v>
      </c>
    </row>
    <row r="1808" spans="1:8" x14ac:dyDescent="0.25">
      <c r="A1808">
        <v>1788</v>
      </c>
      <c r="B1808">
        <v>953</v>
      </c>
      <c r="C1808">
        <v>959</v>
      </c>
      <c r="D1808">
        <v>5331.9636460000002</v>
      </c>
      <c r="E1808">
        <v>0.112208672</v>
      </c>
      <c r="F1808">
        <v>0.52959994399999999</v>
      </c>
      <c r="G1808">
        <v>5331.963659</v>
      </c>
      <c r="H1808">
        <v>0.11219552100000001</v>
      </c>
    </row>
    <row r="1809" spans="1:8" x14ac:dyDescent="0.25">
      <c r="A1809">
        <v>1793</v>
      </c>
      <c r="B1809">
        <v>954</v>
      </c>
      <c r="C1809">
        <v>570</v>
      </c>
      <c r="D1809">
        <v>5333.5866329999999</v>
      </c>
      <c r="E1809">
        <v>-0.80990944499999995</v>
      </c>
      <c r="F1809">
        <v>1.751769777</v>
      </c>
      <c r="G1809">
        <v>5333.5867770000004</v>
      </c>
      <c r="H1809">
        <v>-0.81005326099999997</v>
      </c>
    </row>
    <row r="1810" spans="1:8" x14ac:dyDescent="0.25">
      <c r="A1810">
        <v>1795</v>
      </c>
      <c r="B1810">
        <v>954</v>
      </c>
      <c r="C1810">
        <v>957</v>
      </c>
      <c r="D1810">
        <v>5332.0145970000003</v>
      </c>
      <c r="E1810">
        <v>-1.423733111</v>
      </c>
      <c r="F1810">
        <v>2.4655618119999998</v>
      </c>
      <c r="G1810">
        <v>5332.0148820000004</v>
      </c>
      <c r="H1810">
        <v>-1.4240180579999999</v>
      </c>
    </row>
    <row r="1811" spans="1:8" x14ac:dyDescent="0.25">
      <c r="A1811">
        <v>1794</v>
      </c>
      <c r="B1811">
        <v>954</v>
      </c>
      <c r="C1811">
        <v>960</v>
      </c>
      <c r="D1811">
        <v>5331.8743610000001</v>
      </c>
      <c r="E1811">
        <v>-1.3800728470000001</v>
      </c>
      <c r="F1811">
        <v>1.818531621</v>
      </c>
      <c r="G1811">
        <v>5331.8745159999999</v>
      </c>
      <c r="H1811">
        <v>-1.380227868</v>
      </c>
    </row>
    <row r="1812" spans="1:8" x14ac:dyDescent="0.25">
      <c r="A1812">
        <v>1792</v>
      </c>
      <c r="B1812">
        <v>954</v>
      </c>
      <c r="C1812">
        <v>571</v>
      </c>
      <c r="D1812">
        <v>5333.6489279999996</v>
      </c>
      <c r="E1812">
        <v>-0.88188166599999995</v>
      </c>
      <c r="F1812">
        <v>2.4188719409999999</v>
      </c>
      <c r="G1812">
        <v>5333.6492019999996</v>
      </c>
      <c r="H1812">
        <v>-0.88215586800000001</v>
      </c>
    </row>
    <row r="1813" spans="1:8" x14ac:dyDescent="0.25">
      <c r="A1813">
        <v>1796</v>
      </c>
      <c r="B1813">
        <v>955</v>
      </c>
      <c r="C1813">
        <v>957</v>
      </c>
      <c r="D1813">
        <v>5332.2942560000001</v>
      </c>
      <c r="E1813">
        <v>-0.24796750300000001</v>
      </c>
      <c r="F1813">
        <v>2.0465622059999999</v>
      </c>
      <c r="G1813">
        <v>5332.2944520000001</v>
      </c>
      <c r="H1813">
        <v>-0.24816386500000001</v>
      </c>
    </row>
    <row r="1814" spans="1:8" x14ac:dyDescent="0.25">
      <c r="A1814">
        <v>1799</v>
      </c>
      <c r="B1814">
        <v>955</v>
      </c>
      <c r="C1814">
        <v>956</v>
      </c>
      <c r="D1814">
        <v>5330.7809699999998</v>
      </c>
      <c r="E1814">
        <v>-0.74830983799999995</v>
      </c>
      <c r="F1814">
        <v>2.014609418</v>
      </c>
      <c r="G1814">
        <v>5330.7811600000005</v>
      </c>
      <c r="H1814">
        <v>-0.74850015199999997</v>
      </c>
    </row>
    <row r="1815" spans="1:8" x14ac:dyDescent="0.25">
      <c r="A1815">
        <v>1798</v>
      </c>
      <c r="B1815">
        <v>955</v>
      </c>
      <c r="C1815">
        <v>959</v>
      </c>
      <c r="D1815">
        <v>5330.6437569999998</v>
      </c>
      <c r="E1815">
        <v>-0.86951654499999997</v>
      </c>
      <c r="F1815">
        <v>1.422476286</v>
      </c>
      <c r="G1815">
        <v>5330.6438520000002</v>
      </c>
      <c r="H1815">
        <v>-0.86961142599999997</v>
      </c>
    </row>
    <row r="1816" spans="1:8" x14ac:dyDescent="0.25">
      <c r="A1816">
        <v>1797</v>
      </c>
      <c r="B1816">
        <v>955</v>
      </c>
      <c r="C1816">
        <v>960</v>
      </c>
      <c r="D1816">
        <v>5332.0907530000004</v>
      </c>
      <c r="E1816">
        <v>-0.39831774199999997</v>
      </c>
      <c r="F1816">
        <v>1.3968887999999999</v>
      </c>
      <c r="G1816">
        <v>5332.0908440000003</v>
      </c>
      <c r="H1816">
        <v>-0.39840922299999998</v>
      </c>
    </row>
    <row r="1817" spans="1:8" x14ac:dyDescent="0.25">
      <c r="A1817">
        <v>1803</v>
      </c>
      <c r="B1817">
        <v>956</v>
      </c>
      <c r="C1817">
        <v>59</v>
      </c>
      <c r="D1817">
        <v>5330.1153340000001</v>
      </c>
      <c r="E1817">
        <v>0.326967972</v>
      </c>
      <c r="F1817">
        <v>0.758985566</v>
      </c>
      <c r="G1817">
        <v>5330.1153610000001</v>
      </c>
      <c r="H1817">
        <v>0.32694095200000001</v>
      </c>
    </row>
    <row r="1818" spans="1:8" x14ac:dyDescent="0.25">
      <c r="A1818">
        <v>1802</v>
      </c>
      <c r="B1818">
        <v>956</v>
      </c>
      <c r="C1818">
        <v>58</v>
      </c>
      <c r="D1818">
        <v>5329.810821</v>
      </c>
      <c r="E1818">
        <v>-0.59579774100000005</v>
      </c>
      <c r="F1818">
        <v>0.37828379899999998</v>
      </c>
      <c r="G1818">
        <v>5329.8108279999997</v>
      </c>
      <c r="H1818">
        <v>-0.59580445199999998</v>
      </c>
    </row>
    <row r="1819" spans="1:8" x14ac:dyDescent="0.25">
      <c r="A1819">
        <v>1801</v>
      </c>
      <c r="B1819">
        <v>956</v>
      </c>
      <c r="C1819">
        <v>959</v>
      </c>
      <c r="D1819">
        <v>5330.6943849999998</v>
      </c>
      <c r="E1819">
        <v>-0.30797559800000002</v>
      </c>
      <c r="F1819">
        <v>0.61726841600000004</v>
      </c>
      <c r="G1819">
        <v>5330.6944030000004</v>
      </c>
      <c r="H1819">
        <v>-0.30799346599999999</v>
      </c>
    </row>
    <row r="1820" spans="1:8" x14ac:dyDescent="0.25">
      <c r="A1820">
        <v>1800</v>
      </c>
      <c r="B1820">
        <v>956</v>
      </c>
      <c r="C1820">
        <v>956</v>
      </c>
      <c r="D1820">
        <v>5331.1674199999998</v>
      </c>
      <c r="E1820">
        <v>0.885743528</v>
      </c>
      <c r="F1820">
        <v>1.1218181549999999</v>
      </c>
      <c r="G1820">
        <v>5331.1674789999997</v>
      </c>
      <c r="H1820">
        <v>0.88568450300000001</v>
      </c>
    </row>
    <row r="1821" spans="1:8" x14ac:dyDescent="0.25">
      <c r="A1821">
        <v>1807</v>
      </c>
      <c r="B1821">
        <v>957</v>
      </c>
      <c r="C1821">
        <v>54</v>
      </c>
      <c r="D1821">
        <v>5333.424062</v>
      </c>
      <c r="E1821">
        <v>1.257799E-3</v>
      </c>
      <c r="F1821">
        <v>-1.7234849999999999E-2</v>
      </c>
      <c r="G1821">
        <v>5333.424062</v>
      </c>
      <c r="H1821">
        <v>1.257785E-3</v>
      </c>
    </row>
    <row r="1822" spans="1:8" x14ac:dyDescent="0.25">
      <c r="A1822">
        <v>1806</v>
      </c>
      <c r="B1822">
        <v>957</v>
      </c>
      <c r="C1822">
        <v>53</v>
      </c>
      <c r="D1822">
        <v>5333.4270470000001</v>
      </c>
      <c r="E1822">
        <v>1.0303537E-2</v>
      </c>
      <c r="F1822">
        <v>1.6918764999999999E-2</v>
      </c>
      <c r="G1822">
        <v>5333.4270470000001</v>
      </c>
      <c r="H1822">
        <v>1.0303524E-2</v>
      </c>
    </row>
    <row r="1823" spans="1:8" x14ac:dyDescent="0.25">
      <c r="A1823">
        <v>1805</v>
      </c>
      <c r="B1823">
        <v>957</v>
      </c>
      <c r="C1823">
        <v>955</v>
      </c>
      <c r="D1823">
        <v>5333.3277550000003</v>
      </c>
      <c r="E1823">
        <v>-2.2492649E-2</v>
      </c>
      <c r="F1823">
        <v>1.3841819999999999E-2</v>
      </c>
      <c r="G1823">
        <v>5333.3277550000003</v>
      </c>
      <c r="H1823">
        <v>-2.2492657999999999E-2</v>
      </c>
    </row>
    <row r="1824" spans="1:8" x14ac:dyDescent="0.25">
      <c r="A1824">
        <v>1804</v>
      </c>
      <c r="B1824">
        <v>957</v>
      </c>
      <c r="C1824">
        <v>958</v>
      </c>
      <c r="D1824">
        <v>5333.3256709999996</v>
      </c>
      <c r="E1824">
        <v>-3.1165702E-2</v>
      </c>
      <c r="F1824">
        <v>-1.9967876999999998E-2</v>
      </c>
      <c r="G1824">
        <v>5333.3256709999996</v>
      </c>
      <c r="H1824">
        <v>-3.1165720000000001E-2</v>
      </c>
    </row>
    <row r="1825" spans="1:8" x14ac:dyDescent="0.25">
      <c r="A1825">
        <v>1809</v>
      </c>
      <c r="B1825">
        <v>958</v>
      </c>
      <c r="C1825">
        <v>564</v>
      </c>
      <c r="D1825">
        <v>5333.3359099999998</v>
      </c>
      <c r="E1825">
        <v>-2.7447796999999999E-2</v>
      </c>
      <c r="F1825">
        <v>1.1894355000000001E-2</v>
      </c>
      <c r="G1825">
        <v>5333.3359099999998</v>
      </c>
      <c r="H1825">
        <v>-2.7447803999999999E-2</v>
      </c>
    </row>
    <row r="1826" spans="1:8" x14ac:dyDescent="0.25">
      <c r="A1826">
        <v>1808</v>
      </c>
      <c r="B1826">
        <v>958</v>
      </c>
      <c r="C1826">
        <v>565</v>
      </c>
      <c r="D1826">
        <v>5333.3173640000005</v>
      </c>
      <c r="E1826">
        <v>-8.3329757000000004E-2</v>
      </c>
      <c r="F1826">
        <v>1.6051389999999999E-2</v>
      </c>
      <c r="G1826">
        <v>5333.3173640000005</v>
      </c>
      <c r="H1826">
        <v>-8.3329768999999998E-2</v>
      </c>
    </row>
    <row r="1827" spans="1:8" x14ac:dyDescent="0.25">
      <c r="A1827">
        <v>1810</v>
      </c>
      <c r="B1827">
        <v>958</v>
      </c>
      <c r="C1827">
        <v>955</v>
      </c>
      <c r="D1827">
        <v>5333.324756</v>
      </c>
      <c r="E1827">
        <v>-3.0464984000000001E-2</v>
      </c>
      <c r="F1827">
        <v>2.9827544000000001E-2</v>
      </c>
      <c r="G1827">
        <v>5333.324756</v>
      </c>
      <c r="H1827">
        <v>-3.0465025E-2</v>
      </c>
    </row>
    <row r="1828" spans="1:8" x14ac:dyDescent="0.25">
      <c r="A1828">
        <v>1811</v>
      </c>
      <c r="B1828">
        <v>958</v>
      </c>
      <c r="C1828">
        <v>958</v>
      </c>
      <c r="D1828">
        <v>5333.3064260000001</v>
      </c>
      <c r="E1828">
        <v>-8.5736487E-2</v>
      </c>
      <c r="F1828">
        <v>3.3916498000000003E-2</v>
      </c>
      <c r="G1828">
        <v>5333.3064260000001</v>
      </c>
      <c r="H1828">
        <v>-8.5736540999999999E-2</v>
      </c>
    </row>
    <row r="1829" spans="1:8" x14ac:dyDescent="0.25">
      <c r="A1829">
        <v>1813</v>
      </c>
      <c r="B1829">
        <v>959</v>
      </c>
      <c r="C1829">
        <v>573</v>
      </c>
      <c r="D1829">
        <v>5334.3925040000004</v>
      </c>
      <c r="E1829">
        <v>-0.115666818</v>
      </c>
      <c r="F1829">
        <v>3.4010434780000001</v>
      </c>
      <c r="G1829">
        <v>5334.3930460000001</v>
      </c>
      <c r="H1829">
        <v>-0.116208906</v>
      </c>
    </row>
    <row r="1830" spans="1:8" x14ac:dyDescent="0.25">
      <c r="A1830">
        <v>1812</v>
      </c>
      <c r="B1830">
        <v>959</v>
      </c>
      <c r="C1830">
        <v>574</v>
      </c>
      <c r="D1830">
        <v>5334.4126370000004</v>
      </c>
      <c r="E1830">
        <v>0.153174595</v>
      </c>
      <c r="F1830">
        <v>5.8654317530000002</v>
      </c>
      <c r="G1830">
        <v>5334.4142490000004</v>
      </c>
      <c r="H1830">
        <v>0.151562222</v>
      </c>
    </row>
    <row r="1831" spans="1:8" x14ac:dyDescent="0.25">
      <c r="A1831">
        <v>1814</v>
      </c>
      <c r="B1831">
        <v>959</v>
      </c>
      <c r="C1831">
        <v>968</v>
      </c>
      <c r="D1831">
        <v>5327.0399859999998</v>
      </c>
      <c r="E1831">
        <v>-2.512703229</v>
      </c>
      <c r="F1831">
        <v>3.5778754319999999</v>
      </c>
      <c r="G1831">
        <v>5327.0405860000001</v>
      </c>
      <c r="H1831">
        <v>-2.5133037109999998</v>
      </c>
    </row>
    <row r="1832" spans="1:8" x14ac:dyDescent="0.25">
      <c r="A1832">
        <v>1815</v>
      </c>
      <c r="B1832">
        <v>959</v>
      </c>
      <c r="C1832">
        <v>966</v>
      </c>
      <c r="D1832">
        <v>5327.46587</v>
      </c>
      <c r="E1832">
        <v>-2.129546827</v>
      </c>
      <c r="F1832">
        <v>5.8636583120000001</v>
      </c>
      <c r="G1832">
        <v>5327.4674830000004</v>
      </c>
      <c r="H1832">
        <v>-2.131159636</v>
      </c>
    </row>
    <row r="1833" spans="1:8" x14ac:dyDescent="0.25">
      <c r="A1833">
        <v>1816</v>
      </c>
      <c r="B1833">
        <v>960</v>
      </c>
      <c r="C1833">
        <v>573</v>
      </c>
      <c r="D1833">
        <v>5333.9602670000004</v>
      </c>
      <c r="E1833">
        <v>-0.56928959599999995</v>
      </c>
      <c r="F1833">
        <v>4.4598600189999997</v>
      </c>
      <c r="G1833">
        <v>5333.9611990000003</v>
      </c>
      <c r="H1833">
        <v>-0.57022174699999995</v>
      </c>
    </row>
    <row r="1834" spans="1:8" x14ac:dyDescent="0.25">
      <c r="A1834">
        <v>1817</v>
      </c>
      <c r="B1834">
        <v>960</v>
      </c>
      <c r="C1834">
        <v>572</v>
      </c>
      <c r="D1834">
        <v>5333.6031249999996</v>
      </c>
      <c r="E1834">
        <v>-0.74421106599999998</v>
      </c>
      <c r="F1834">
        <v>2.929330309</v>
      </c>
      <c r="G1834">
        <v>5333.6035270000002</v>
      </c>
      <c r="H1834">
        <v>-0.74461322299999999</v>
      </c>
    </row>
    <row r="1835" spans="1:8" x14ac:dyDescent="0.25">
      <c r="A1835">
        <v>1818</v>
      </c>
      <c r="B1835">
        <v>960</v>
      </c>
      <c r="C1835">
        <v>967</v>
      </c>
      <c r="D1835">
        <v>5328.5421919999999</v>
      </c>
      <c r="E1835">
        <v>-2.4091221909999998</v>
      </c>
      <c r="F1835">
        <v>3.0447729809999999</v>
      </c>
      <c r="G1835">
        <v>5328.5426269999998</v>
      </c>
      <c r="H1835">
        <v>-2.4095569459999999</v>
      </c>
    </row>
    <row r="1836" spans="1:8" x14ac:dyDescent="0.25">
      <c r="A1836">
        <v>1819</v>
      </c>
      <c r="B1836">
        <v>960</v>
      </c>
      <c r="C1836">
        <v>968</v>
      </c>
      <c r="D1836">
        <v>5329.816041</v>
      </c>
      <c r="E1836">
        <v>-1.9310949799999999</v>
      </c>
      <c r="F1836">
        <v>4.5954810940000002</v>
      </c>
      <c r="G1836">
        <v>5329.8170309999996</v>
      </c>
      <c r="H1836">
        <v>-1.9320852019999999</v>
      </c>
    </row>
    <row r="1837" spans="1:8" x14ac:dyDescent="0.25">
      <c r="A1837">
        <v>1820</v>
      </c>
      <c r="B1837">
        <v>961</v>
      </c>
      <c r="C1837">
        <v>572</v>
      </c>
      <c r="D1837">
        <v>5333.7685060000003</v>
      </c>
      <c r="E1837">
        <v>-0.77934215100000004</v>
      </c>
      <c r="F1837">
        <v>3.3346577819999998</v>
      </c>
      <c r="G1837">
        <v>5333.7690270000003</v>
      </c>
      <c r="H1837">
        <v>-0.77986327899999996</v>
      </c>
    </row>
    <row r="1838" spans="1:8" x14ac:dyDescent="0.25">
      <c r="A1838">
        <v>1821</v>
      </c>
      <c r="B1838">
        <v>961</v>
      </c>
      <c r="C1838">
        <v>571</v>
      </c>
      <c r="D1838">
        <v>5333.5680069999999</v>
      </c>
      <c r="E1838">
        <v>-0.90423947500000001</v>
      </c>
      <c r="F1838">
        <v>2.370748334</v>
      </c>
      <c r="G1838">
        <v>5333.5682710000001</v>
      </c>
      <c r="H1838">
        <v>-0.90450287799999995</v>
      </c>
    </row>
    <row r="1839" spans="1:8" x14ac:dyDescent="0.25">
      <c r="A1839">
        <v>1823</v>
      </c>
      <c r="B1839">
        <v>961</v>
      </c>
      <c r="C1839">
        <v>967</v>
      </c>
      <c r="D1839">
        <v>5331.2116409999999</v>
      </c>
      <c r="E1839">
        <v>-1.6188139399999999</v>
      </c>
      <c r="F1839">
        <v>3.3853602280000001</v>
      </c>
      <c r="G1839">
        <v>5331.2121790000001</v>
      </c>
      <c r="H1839">
        <v>-1.619351209</v>
      </c>
    </row>
    <row r="1840" spans="1:8" x14ac:dyDescent="0.25">
      <c r="A1840">
        <v>1822</v>
      </c>
      <c r="B1840">
        <v>961</v>
      </c>
      <c r="C1840">
        <v>957</v>
      </c>
      <c r="D1840">
        <v>5330.8352969999996</v>
      </c>
      <c r="E1840">
        <v>-1.8041724079999999</v>
      </c>
      <c r="F1840">
        <v>2.3802481470000001</v>
      </c>
      <c r="G1840">
        <v>5330.8355629999996</v>
      </c>
      <c r="H1840">
        <v>-1.804438016</v>
      </c>
    </row>
    <row r="1841" spans="1:8" x14ac:dyDescent="0.25">
      <c r="A1841">
        <v>1827</v>
      </c>
      <c r="B1841">
        <v>962</v>
      </c>
      <c r="C1841">
        <v>969</v>
      </c>
      <c r="D1841">
        <v>5329.8401100000001</v>
      </c>
      <c r="E1841">
        <v>-0.53767594600000002</v>
      </c>
      <c r="F1841">
        <v>2.431137208</v>
      </c>
      <c r="G1841">
        <v>5329.8403870000002</v>
      </c>
      <c r="H1841">
        <v>-0.53795315099999996</v>
      </c>
    </row>
    <row r="1842" spans="1:8" x14ac:dyDescent="0.25">
      <c r="A1842">
        <v>1824</v>
      </c>
      <c r="B1842">
        <v>962</v>
      </c>
      <c r="C1842">
        <v>967</v>
      </c>
      <c r="D1842">
        <v>5331.4366460000001</v>
      </c>
      <c r="E1842">
        <v>-6.5139349999999999E-2</v>
      </c>
      <c r="F1842">
        <v>2.536067895</v>
      </c>
      <c r="G1842">
        <v>5331.4369470000001</v>
      </c>
      <c r="H1842">
        <v>-6.5440937000000005E-2</v>
      </c>
    </row>
    <row r="1843" spans="1:8" x14ac:dyDescent="0.25">
      <c r="A1843">
        <v>1825</v>
      </c>
      <c r="B1843">
        <v>962</v>
      </c>
      <c r="C1843">
        <v>957</v>
      </c>
      <c r="D1843">
        <v>5331.0645560000003</v>
      </c>
      <c r="E1843">
        <v>-0.65718222100000001</v>
      </c>
      <c r="F1843">
        <v>1.9531833510000001</v>
      </c>
      <c r="G1843">
        <v>5331.0647349999999</v>
      </c>
      <c r="H1843">
        <v>-0.65736110000000003</v>
      </c>
    </row>
    <row r="1844" spans="1:8" x14ac:dyDescent="0.25">
      <c r="A1844">
        <v>1826</v>
      </c>
      <c r="B1844">
        <v>962</v>
      </c>
      <c r="C1844">
        <v>956</v>
      </c>
      <c r="D1844">
        <v>5329.5400659999996</v>
      </c>
      <c r="E1844">
        <v>-1.1665202690000001</v>
      </c>
      <c r="F1844">
        <v>1.785633537</v>
      </c>
      <c r="G1844">
        <v>5329.540215</v>
      </c>
      <c r="H1844">
        <v>-1.166669803</v>
      </c>
    </row>
    <row r="1845" spans="1:8" x14ac:dyDescent="0.25">
      <c r="A1845">
        <v>1831</v>
      </c>
      <c r="B1845">
        <v>963</v>
      </c>
      <c r="C1845">
        <v>60</v>
      </c>
      <c r="D1845">
        <v>5328.6114669999997</v>
      </c>
      <c r="E1845">
        <v>-0.28364685899999997</v>
      </c>
      <c r="F1845">
        <v>2.23106779</v>
      </c>
      <c r="G1845">
        <v>5328.6117009999998</v>
      </c>
      <c r="H1845">
        <v>-0.28388038100000001</v>
      </c>
    </row>
    <row r="1846" spans="1:8" x14ac:dyDescent="0.25">
      <c r="A1846">
        <v>1830</v>
      </c>
      <c r="B1846">
        <v>963</v>
      </c>
      <c r="C1846">
        <v>969</v>
      </c>
      <c r="D1846">
        <v>5328.4077589999997</v>
      </c>
      <c r="E1846">
        <v>-0.86083391799999998</v>
      </c>
      <c r="F1846">
        <v>2.0231055119999999</v>
      </c>
      <c r="G1846">
        <v>5328.4079510000001</v>
      </c>
      <c r="H1846">
        <v>-0.86102592099999997</v>
      </c>
    </row>
    <row r="1847" spans="1:8" x14ac:dyDescent="0.25">
      <c r="A1847">
        <v>1829</v>
      </c>
      <c r="B1847">
        <v>963</v>
      </c>
      <c r="C1847">
        <v>967</v>
      </c>
      <c r="D1847">
        <v>5328.3937390000001</v>
      </c>
      <c r="E1847">
        <v>-0.96443841500000005</v>
      </c>
      <c r="F1847">
        <v>2.3319374559999999</v>
      </c>
      <c r="G1847">
        <v>5328.393994</v>
      </c>
      <c r="H1847">
        <v>-0.96469350799999998</v>
      </c>
    </row>
    <row r="1848" spans="1:8" x14ac:dyDescent="0.25">
      <c r="A1848">
        <v>1828</v>
      </c>
      <c r="B1848">
        <v>963</v>
      </c>
      <c r="C1848">
        <v>968</v>
      </c>
      <c r="D1848">
        <v>5328.586217</v>
      </c>
      <c r="E1848">
        <v>-0.39143529100000002</v>
      </c>
      <c r="F1848">
        <v>2.3886489310000001</v>
      </c>
      <c r="G1848">
        <v>5328.5864849999998</v>
      </c>
      <c r="H1848">
        <v>-0.39170296199999999</v>
      </c>
    </row>
    <row r="1849" spans="1:8" x14ac:dyDescent="0.25">
      <c r="A1849">
        <v>1835</v>
      </c>
      <c r="B1849">
        <v>964</v>
      </c>
      <c r="C1849">
        <v>60</v>
      </c>
      <c r="D1849">
        <v>5326.1853339999998</v>
      </c>
      <c r="E1849">
        <v>-0.69484788200000003</v>
      </c>
      <c r="F1849">
        <v>1.5741655130000001</v>
      </c>
      <c r="G1849">
        <v>5326.1854499999999</v>
      </c>
      <c r="H1849">
        <v>-0.69496417899999996</v>
      </c>
    </row>
    <row r="1850" spans="1:8" x14ac:dyDescent="0.25">
      <c r="A1850">
        <v>1832</v>
      </c>
      <c r="B1850">
        <v>964</v>
      </c>
      <c r="C1850">
        <v>969</v>
      </c>
      <c r="D1850">
        <v>5330.4483559999999</v>
      </c>
      <c r="E1850">
        <v>1.058590251</v>
      </c>
      <c r="F1850">
        <v>3.018715297</v>
      </c>
      <c r="G1850">
        <v>5330.4487840000002</v>
      </c>
      <c r="H1850">
        <v>1.0581627790000001</v>
      </c>
    </row>
    <row r="1851" spans="1:8" x14ac:dyDescent="0.25">
      <c r="A1851">
        <v>1833</v>
      </c>
      <c r="B1851">
        <v>964</v>
      </c>
      <c r="C1851">
        <v>956</v>
      </c>
      <c r="D1851">
        <v>5329.8618180000003</v>
      </c>
      <c r="E1851">
        <v>0.27075252500000002</v>
      </c>
      <c r="F1851">
        <v>0.76681436000000003</v>
      </c>
      <c r="G1851">
        <v>5329.8618459999998</v>
      </c>
      <c r="H1851">
        <v>0.270724943</v>
      </c>
    </row>
    <row r="1852" spans="1:8" x14ac:dyDescent="0.25">
      <c r="A1852">
        <v>1834</v>
      </c>
      <c r="B1852">
        <v>964</v>
      </c>
      <c r="C1852">
        <v>59</v>
      </c>
      <c r="D1852">
        <v>5326.0563739999998</v>
      </c>
      <c r="E1852">
        <v>-1.085635583</v>
      </c>
      <c r="F1852">
        <v>0.26179274000000002</v>
      </c>
      <c r="G1852">
        <v>5326.0563769999999</v>
      </c>
      <c r="H1852">
        <v>-1.0856387999999999</v>
      </c>
    </row>
    <row r="1853" spans="1:8" x14ac:dyDescent="0.25">
      <c r="A1853">
        <v>1836</v>
      </c>
      <c r="B1853">
        <v>965</v>
      </c>
      <c r="C1853">
        <v>966</v>
      </c>
      <c r="D1853">
        <v>5328.3022499999997</v>
      </c>
      <c r="E1853">
        <v>1.324111402</v>
      </c>
      <c r="F1853">
        <v>3.6117341519999999</v>
      </c>
      <c r="G1853">
        <v>5328.3028629999999</v>
      </c>
      <c r="H1853">
        <v>1.3234992059999999</v>
      </c>
    </row>
    <row r="1854" spans="1:8" x14ac:dyDescent="0.25">
      <c r="A1854">
        <v>1837</v>
      </c>
      <c r="B1854">
        <v>965</v>
      </c>
      <c r="C1854">
        <v>968</v>
      </c>
      <c r="D1854">
        <v>5327.5789020000002</v>
      </c>
      <c r="E1854">
        <v>7.9318792999999999E-2</v>
      </c>
      <c r="F1854">
        <v>1.211804613</v>
      </c>
      <c r="G1854">
        <v>5327.5789709999999</v>
      </c>
      <c r="H1854">
        <v>7.9249882999999993E-2</v>
      </c>
    </row>
    <row r="1855" spans="1:8" x14ac:dyDescent="0.25">
      <c r="A1855">
        <v>1838</v>
      </c>
      <c r="B1855">
        <v>965</v>
      </c>
      <c r="C1855">
        <v>60</v>
      </c>
      <c r="D1855">
        <v>5321.1039719999999</v>
      </c>
      <c r="E1855">
        <v>-1.838510184</v>
      </c>
      <c r="F1855">
        <v>1.381061774</v>
      </c>
      <c r="G1855">
        <v>5321.1040620000003</v>
      </c>
      <c r="H1855">
        <v>-1.8385997650000001</v>
      </c>
    </row>
    <row r="1856" spans="1:8" x14ac:dyDescent="0.25">
      <c r="A1856">
        <v>1839</v>
      </c>
      <c r="B1856">
        <v>965</v>
      </c>
      <c r="C1856">
        <v>61</v>
      </c>
      <c r="D1856">
        <v>5321.4274509999996</v>
      </c>
      <c r="E1856">
        <v>-0.85827197600000005</v>
      </c>
      <c r="F1856">
        <v>3.4484881000000001</v>
      </c>
      <c r="G1856">
        <v>5321.4280090000002</v>
      </c>
      <c r="H1856">
        <v>-0.85883057399999996</v>
      </c>
    </row>
    <row r="1857" spans="1:8" x14ac:dyDescent="0.25">
      <c r="A1857">
        <v>1843</v>
      </c>
      <c r="B1857">
        <v>966</v>
      </c>
      <c r="C1857">
        <v>954</v>
      </c>
      <c r="D1857">
        <v>5325.391482</v>
      </c>
      <c r="E1857">
        <v>-1.350971366</v>
      </c>
      <c r="F1857">
        <v>6.485617103</v>
      </c>
      <c r="G1857">
        <v>5325.3934559999998</v>
      </c>
      <c r="H1857">
        <v>-1.3529455180000001</v>
      </c>
    </row>
    <row r="1858" spans="1:8" x14ac:dyDescent="0.25">
      <c r="A1858">
        <v>1840</v>
      </c>
      <c r="B1858">
        <v>966</v>
      </c>
      <c r="C1858">
        <v>575</v>
      </c>
      <c r="D1858">
        <v>5335.5728090000002</v>
      </c>
      <c r="E1858">
        <v>2.0556332230000001</v>
      </c>
      <c r="F1858">
        <v>7.0716956670000002</v>
      </c>
      <c r="G1858">
        <v>5335.5751529999998</v>
      </c>
      <c r="H1858">
        <v>2.0532891389999999</v>
      </c>
    </row>
    <row r="1859" spans="1:8" x14ac:dyDescent="0.25">
      <c r="A1859">
        <v>1841</v>
      </c>
      <c r="B1859">
        <v>966</v>
      </c>
      <c r="C1859">
        <v>574</v>
      </c>
      <c r="D1859">
        <v>5336.0609969999996</v>
      </c>
      <c r="E1859">
        <v>0.93996842700000005</v>
      </c>
      <c r="F1859">
        <v>3.5172580099999999</v>
      </c>
      <c r="G1859">
        <v>5336.0615770000004</v>
      </c>
      <c r="H1859">
        <v>0.93938872600000001</v>
      </c>
    </row>
    <row r="1860" spans="1:8" x14ac:dyDescent="0.25">
      <c r="A1860">
        <v>1842</v>
      </c>
      <c r="B1860">
        <v>966</v>
      </c>
      <c r="C1860">
        <v>966</v>
      </c>
      <c r="D1860">
        <v>5325.1097579999996</v>
      </c>
      <c r="E1860">
        <v>-2.6227858500000001</v>
      </c>
      <c r="F1860">
        <v>3.171046386</v>
      </c>
      <c r="G1860">
        <v>5325.1102300000002</v>
      </c>
      <c r="H1860">
        <v>-2.6232576980000002</v>
      </c>
    </row>
    <row r="1861" spans="1:8" x14ac:dyDescent="0.25">
      <c r="A1861">
        <v>1844</v>
      </c>
      <c r="B1861">
        <v>967</v>
      </c>
      <c r="C1861">
        <v>954</v>
      </c>
      <c r="D1861">
        <v>5326.8628079999999</v>
      </c>
      <c r="E1861">
        <v>2.995171128</v>
      </c>
      <c r="F1861">
        <v>5.5698575569999997</v>
      </c>
      <c r="G1861">
        <v>5326.8642650000002</v>
      </c>
      <c r="H1861">
        <v>2.993714325</v>
      </c>
    </row>
    <row r="1862" spans="1:8" x14ac:dyDescent="0.25">
      <c r="A1862">
        <v>1845</v>
      </c>
      <c r="B1862">
        <v>967</v>
      </c>
      <c r="C1862">
        <v>966</v>
      </c>
      <c r="D1862">
        <v>5326.5316240000002</v>
      </c>
      <c r="E1862">
        <v>1.3984359740000001</v>
      </c>
      <c r="F1862">
        <v>0.86655847399999997</v>
      </c>
      <c r="G1862">
        <v>5326.5316590000002</v>
      </c>
      <c r="H1862">
        <v>1.398400721</v>
      </c>
    </row>
    <row r="1863" spans="1:8" x14ac:dyDescent="0.25">
      <c r="A1863">
        <v>1846</v>
      </c>
      <c r="B1863">
        <v>967</v>
      </c>
      <c r="C1863">
        <v>61</v>
      </c>
      <c r="D1863">
        <v>5313.4585049999996</v>
      </c>
      <c r="E1863">
        <v>-2.793223979</v>
      </c>
      <c r="F1863">
        <v>0.73299526999999998</v>
      </c>
      <c r="G1863">
        <v>5313.4585310000002</v>
      </c>
      <c r="H1863">
        <v>-2.7932492450000002</v>
      </c>
    </row>
    <row r="1864" spans="1:8" x14ac:dyDescent="0.25">
      <c r="A1864">
        <v>1847</v>
      </c>
      <c r="B1864">
        <v>967</v>
      </c>
      <c r="C1864">
        <v>62</v>
      </c>
      <c r="D1864">
        <v>5313.956381</v>
      </c>
      <c r="E1864">
        <v>-1.284509361</v>
      </c>
      <c r="F1864">
        <v>4.9919303350000002</v>
      </c>
      <c r="G1864">
        <v>5313.9575530000002</v>
      </c>
      <c r="H1864">
        <v>-1.2856814320000001</v>
      </c>
    </row>
    <row r="1865" spans="1:8" x14ac:dyDescent="0.25">
      <c r="A1865">
        <v>1848</v>
      </c>
      <c r="B1865">
        <v>968</v>
      </c>
      <c r="C1865">
        <v>955</v>
      </c>
      <c r="D1865">
        <v>5333.3415960000002</v>
      </c>
      <c r="E1865">
        <v>-1.8340623E-2</v>
      </c>
      <c r="F1865">
        <v>-2.7384598999999999E-2</v>
      </c>
      <c r="G1865">
        <v>5333.3415960000002</v>
      </c>
      <c r="H1865">
        <v>-1.8340658999999999E-2</v>
      </c>
    </row>
    <row r="1866" spans="1:8" x14ac:dyDescent="0.25">
      <c r="A1866">
        <v>1851</v>
      </c>
      <c r="B1866">
        <v>968</v>
      </c>
      <c r="C1866">
        <v>53</v>
      </c>
      <c r="D1866">
        <v>5333.391216</v>
      </c>
      <c r="E1866">
        <v>-1.90723E-3</v>
      </c>
      <c r="F1866">
        <v>-2.1505679999999999E-2</v>
      </c>
      <c r="G1866">
        <v>5333.391216</v>
      </c>
      <c r="H1866">
        <v>-1.9072519999999999E-3</v>
      </c>
    </row>
    <row r="1867" spans="1:8" x14ac:dyDescent="0.25">
      <c r="A1867">
        <v>1850</v>
      </c>
      <c r="B1867">
        <v>968</v>
      </c>
      <c r="C1867">
        <v>52</v>
      </c>
      <c r="D1867">
        <v>5333.3971199999996</v>
      </c>
      <c r="E1867">
        <v>1.5983526000000001E-2</v>
      </c>
      <c r="F1867">
        <v>-4.3831809999999999E-3</v>
      </c>
      <c r="G1867">
        <v>5333.3971199999996</v>
      </c>
      <c r="H1867">
        <v>1.5983524999999998E-2</v>
      </c>
    </row>
    <row r="1868" spans="1:8" x14ac:dyDescent="0.25">
      <c r="A1868">
        <v>1849</v>
      </c>
      <c r="B1868">
        <v>968</v>
      </c>
      <c r="C1868">
        <v>953</v>
      </c>
      <c r="D1868">
        <v>5333.3472890000003</v>
      </c>
      <c r="E1868">
        <v>-5.1524100000000005E-4</v>
      </c>
      <c r="F1868">
        <v>-1.0282433000000001E-2</v>
      </c>
      <c r="G1868">
        <v>5333.3472890000003</v>
      </c>
      <c r="H1868">
        <v>-5.1524600000000002E-4</v>
      </c>
    </row>
    <row r="1869" spans="1:8" x14ac:dyDescent="0.25">
      <c r="A1869">
        <v>1855</v>
      </c>
      <c r="B1869">
        <v>969</v>
      </c>
      <c r="C1869">
        <v>955</v>
      </c>
      <c r="D1869">
        <v>5333.338401</v>
      </c>
      <c r="E1869">
        <v>-2.7483798E-2</v>
      </c>
      <c r="F1869">
        <v>-1.1360699E-2</v>
      </c>
      <c r="G1869">
        <v>5333.338401</v>
      </c>
      <c r="H1869">
        <v>-2.7483804000000001E-2</v>
      </c>
    </row>
    <row r="1870" spans="1:8" x14ac:dyDescent="0.25">
      <c r="A1870">
        <v>1854</v>
      </c>
      <c r="B1870">
        <v>969</v>
      </c>
      <c r="C1870">
        <v>953</v>
      </c>
      <c r="D1870">
        <v>5333.3508680000004</v>
      </c>
      <c r="E1870">
        <v>1.0434557000000001E-2</v>
      </c>
      <c r="F1870">
        <v>-7.2284569999999998E-3</v>
      </c>
      <c r="G1870">
        <v>5333.3508680000004</v>
      </c>
      <c r="H1870">
        <v>1.0434555E-2</v>
      </c>
    </row>
    <row r="1871" spans="1:8" x14ac:dyDescent="0.25">
      <c r="A1871">
        <v>1853</v>
      </c>
      <c r="B1871">
        <v>969</v>
      </c>
      <c r="C1871">
        <v>563</v>
      </c>
      <c r="D1871">
        <v>5333.338589</v>
      </c>
      <c r="E1871">
        <v>6.1631530000000002E-3</v>
      </c>
      <c r="F1871">
        <v>-1.9663831999999999E-2</v>
      </c>
      <c r="G1871">
        <v>5333.338589</v>
      </c>
      <c r="H1871">
        <v>6.1631350000000001E-3</v>
      </c>
    </row>
    <row r="1872" spans="1:8" x14ac:dyDescent="0.25">
      <c r="A1872">
        <v>1852</v>
      </c>
      <c r="B1872">
        <v>969</v>
      </c>
      <c r="C1872">
        <v>564</v>
      </c>
      <c r="D1872">
        <v>5333.326043</v>
      </c>
      <c r="E1872">
        <v>-3.2019208E-2</v>
      </c>
      <c r="F1872">
        <v>-2.3816028E-2</v>
      </c>
      <c r="G1872">
        <v>5333.3260440000004</v>
      </c>
      <c r="H1872">
        <v>-3.2019235E-2</v>
      </c>
    </row>
    <row r="1873" spans="1:8" x14ac:dyDescent="0.25">
      <c r="A1873">
        <v>1859</v>
      </c>
      <c r="B1873">
        <v>970</v>
      </c>
      <c r="C1873">
        <v>970</v>
      </c>
      <c r="D1873">
        <v>5325.7865670000001</v>
      </c>
      <c r="E1873">
        <v>1.761293644</v>
      </c>
      <c r="F1873">
        <v>4.8671767849999998</v>
      </c>
      <c r="G1873">
        <v>5325.787679</v>
      </c>
      <c r="H1873">
        <v>1.7601812619999999</v>
      </c>
    </row>
    <row r="1874" spans="1:8" x14ac:dyDescent="0.25">
      <c r="A1874">
        <v>1858</v>
      </c>
      <c r="B1874">
        <v>970</v>
      </c>
      <c r="C1874">
        <v>954</v>
      </c>
      <c r="D1874">
        <v>5324.8166140000003</v>
      </c>
      <c r="E1874">
        <v>-2.1077892500000002</v>
      </c>
      <c r="F1874">
        <v>0.97174932000000003</v>
      </c>
      <c r="G1874">
        <v>5324.8166579999997</v>
      </c>
      <c r="H1874">
        <v>-2.1078335670000001</v>
      </c>
    </row>
    <row r="1875" spans="1:8" x14ac:dyDescent="0.25">
      <c r="A1875">
        <v>1857</v>
      </c>
      <c r="B1875">
        <v>970</v>
      </c>
      <c r="C1875">
        <v>575</v>
      </c>
      <c r="D1875">
        <v>5337.502606</v>
      </c>
      <c r="E1875">
        <v>2.226297035</v>
      </c>
      <c r="F1875">
        <v>2.5704067720000001</v>
      </c>
      <c r="G1875">
        <v>5337.502915</v>
      </c>
      <c r="H1875">
        <v>2.2259874449999999</v>
      </c>
    </row>
    <row r="1876" spans="1:8" x14ac:dyDescent="0.25">
      <c r="A1876">
        <v>1856</v>
      </c>
      <c r="B1876">
        <v>970</v>
      </c>
      <c r="C1876">
        <v>576</v>
      </c>
      <c r="D1876">
        <v>5338.1104050000004</v>
      </c>
      <c r="E1876">
        <v>6.1301600399999998</v>
      </c>
      <c r="F1876">
        <v>6.5892551810000004</v>
      </c>
      <c r="G1876">
        <v>5338.1124410000002</v>
      </c>
      <c r="H1876">
        <v>6.1281242919999999</v>
      </c>
    </row>
    <row r="1877" spans="1:8" x14ac:dyDescent="0.25">
      <c r="A1877">
        <v>1862</v>
      </c>
      <c r="B1877">
        <v>971</v>
      </c>
      <c r="C1877">
        <v>63</v>
      </c>
      <c r="D1877">
        <v>5295.6592270000001</v>
      </c>
      <c r="E1877">
        <v>-7.5369100299999996</v>
      </c>
      <c r="F1877">
        <v>-5.352838073</v>
      </c>
      <c r="G1877">
        <v>5295.660578</v>
      </c>
      <c r="H1877">
        <v>-7.5382607659999996</v>
      </c>
    </row>
    <row r="1878" spans="1:8" x14ac:dyDescent="0.25">
      <c r="A1878">
        <v>1863</v>
      </c>
      <c r="B1878">
        <v>971</v>
      </c>
      <c r="C1878">
        <v>64</v>
      </c>
      <c r="D1878">
        <v>5298.0330729999996</v>
      </c>
      <c r="E1878">
        <v>-0.34343721599999999</v>
      </c>
      <c r="F1878">
        <v>5.1369459930000003</v>
      </c>
      <c r="G1878">
        <v>5298.034318</v>
      </c>
      <c r="H1878">
        <v>-0.34468232399999998</v>
      </c>
    </row>
    <row r="1879" spans="1:8" x14ac:dyDescent="0.25">
      <c r="A1879">
        <v>1861</v>
      </c>
      <c r="B1879">
        <v>971</v>
      </c>
      <c r="C1879">
        <v>970</v>
      </c>
      <c r="D1879">
        <v>5329.8909880000001</v>
      </c>
      <c r="E1879">
        <v>4.4130612759999996</v>
      </c>
      <c r="F1879">
        <v>-1.667605864</v>
      </c>
      <c r="G1879">
        <v>5329.8911179999996</v>
      </c>
      <c r="H1879">
        <v>4.4129307280000001</v>
      </c>
    </row>
    <row r="1880" spans="1:8" x14ac:dyDescent="0.25">
      <c r="A1880">
        <v>1860</v>
      </c>
      <c r="B1880">
        <v>971</v>
      </c>
      <c r="C1880">
        <v>952</v>
      </c>
      <c r="D1880">
        <v>5331.0900609999999</v>
      </c>
      <c r="E1880">
        <v>11.742079710000001</v>
      </c>
      <c r="F1880">
        <v>9.5730782859999994</v>
      </c>
      <c r="G1880">
        <v>5331.0943690000004</v>
      </c>
      <c r="H1880">
        <v>11.73777261</v>
      </c>
    </row>
    <row r="1881" spans="1:8" x14ac:dyDescent="0.25">
      <c r="A1881">
        <v>1867</v>
      </c>
      <c r="B1881">
        <v>972</v>
      </c>
      <c r="C1881">
        <v>952</v>
      </c>
      <c r="D1881">
        <v>5330.396874</v>
      </c>
      <c r="E1881">
        <v>6.1284680500000004</v>
      </c>
      <c r="F1881">
        <v>-1.1310541700000001</v>
      </c>
      <c r="G1881">
        <v>5330.3969340000003</v>
      </c>
      <c r="H1881">
        <v>6.1284079809999996</v>
      </c>
    </row>
    <row r="1882" spans="1:8" x14ac:dyDescent="0.25">
      <c r="A1882">
        <v>1866</v>
      </c>
      <c r="B1882">
        <v>972</v>
      </c>
      <c r="C1882">
        <v>970</v>
      </c>
      <c r="D1882">
        <v>5328.9947480000001</v>
      </c>
      <c r="E1882">
        <v>0.75527485699999997</v>
      </c>
      <c r="F1882">
        <v>-4.5084314839999999</v>
      </c>
      <c r="G1882">
        <v>5328.9957020000002</v>
      </c>
      <c r="H1882">
        <v>0.75432116699999996</v>
      </c>
    </row>
    <row r="1883" spans="1:8" x14ac:dyDescent="0.25">
      <c r="A1883">
        <v>1865</v>
      </c>
      <c r="B1883">
        <v>972</v>
      </c>
      <c r="C1883">
        <v>576</v>
      </c>
      <c r="D1883">
        <v>5340.3444730000001</v>
      </c>
      <c r="E1883">
        <v>4.9370231230000003</v>
      </c>
      <c r="F1883">
        <v>-2.19732043</v>
      </c>
      <c r="G1883">
        <v>5340.3446999999996</v>
      </c>
      <c r="H1883">
        <v>4.936796889</v>
      </c>
    </row>
    <row r="1884" spans="1:8" x14ac:dyDescent="0.25">
      <c r="A1884">
        <v>1864</v>
      </c>
      <c r="B1884">
        <v>972</v>
      </c>
      <c r="C1884">
        <v>577</v>
      </c>
      <c r="D1884">
        <v>5341.6912750000001</v>
      </c>
      <c r="E1884">
        <v>10.46939843</v>
      </c>
      <c r="F1884">
        <v>1.283109142</v>
      </c>
      <c r="G1884">
        <v>5341.6913519999998</v>
      </c>
      <c r="H1884">
        <v>10.469321219999999</v>
      </c>
    </row>
    <row r="1885" spans="1:8" x14ac:dyDescent="0.25">
      <c r="A1885">
        <v>1871</v>
      </c>
      <c r="B1885">
        <v>973</v>
      </c>
      <c r="C1885">
        <v>63</v>
      </c>
      <c r="D1885">
        <v>5305.3446709999998</v>
      </c>
      <c r="E1885">
        <v>-1.579059751</v>
      </c>
      <c r="F1885">
        <v>5.9742301390000003</v>
      </c>
      <c r="G1885">
        <v>5305.3463529999999</v>
      </c>
      <c r="H1885">
        <v>-1.5807411119999999</v>
      </c>
    </row>
    <row r="1886" spans="1:8" x14ac:dyDescent="0.25">
      <c r="A1886">
        <v>1870</v>
      </c>
      <c r="B1886">
        <v>973</v>
      </c>
      <c r="C1886">
        <v>62</v>
      </c>
      <c r="D1886">
        <v>5304.3106129999996</v>
      </c>
      <c r="E1886">
        <v>-4.7125701619999996</v>
      </c>
      <c r="F1886">
        <v>-1.1660215220000001</v>
      </c>
      <c r="G1886">
        <v>5304.3106770000004</v>
      </c>
      <c r="H1886">
        <v>-4.7126341849999998</v>
      </c>
    </row>
    <row r="1887" spans="1:8" x14ac:dyDescent="0.25">
      <c r="A1887">
        <v>1869</v>
      </c>
      <c r="B1887">
        <v>973</v>
      </c>
      <c r="C1887">
        <v>954</v>
      </c>
      <c r="D1887">
        <v>5326.4520679999996</v>
      </c>
      <c r="E1887">
        <v>2.6377985900000001</v>
      </c>
      <c r="F1887">
        <v>3.5368518000000002E-2</v>
      </c>
      <c r="G1887">
        <v>5326.4520679999996</v>
      </c>
      <c r="H1887">
        <v>2.6377985310000001</v>
      </c>
    </row>
    <row r="1888" spans="1:8" x14ac:dyDescent="0.25">
      <c r="A1888">
        <v>1868</v>
      </c>
      <c r="B1888">
        <v>973</v>
      </c>
      <c r="C1888">
        <v>970</v>
      </c>
      <c r="D1888">
        <v>5326.8934980000004</v>
      </c>
      <c r="E1888">
        <v>5.7959815170000004</v>
      </c>
      <c r="F1888">
        <v>7.7056024570000003</v>
      </c>
      <c r="G1888">
        <v>5326.8962879999999</v>
      </c>
      <c r="H1888">
        <v>5.7931918539999998</v>
      </c>
    </row>
    <row r="1889" spans="1:8" x14ac:dyDescent="0.25">
      <c r="A1889">
        <v>1875</v>
      </c>
      <c r="B1889">
        <v>974</v>
      </c>
      <c r="C1889">
        <v>52</v>
      </c>
      <c r="D1889">
        <v>5333.3564720000004</v>
      </c>
      <c r="E1889">
        <v>2.518391E-3</v>
      </c>
      <c r="F1889">
        <v>-9.9509530000000002E-3</v>
      </c>
      <c r="G1889">
        <v>5333.3564720000004</v>
      </c>
      <c r="H1889">
        <v>2.5183860000000001E-3</v>
      </c>
    </row>
    <row r="1890" spans="1:8" x14ac:dyDescent="0.25">
      <c r="A1890">
        <v>1874</v>
      </c>
      <c r="B1890">
        <v>974</v>
      </c>
      <c r="C1890">
        <v>51</v>
      </c>
      <c r="D1890">
        <v>5333.3606460000001</v>
      </c>
      <c r="E1890">
        <v>1.5167012000000001E-2</v>
      </c>
      <c r="F1890">
        <v>-4.7742180000000002E-3</v>
      </c>
      <c r="G1890">
        <v>5333.3606460000001</v>
      </c>
      <c r="H1890">
        <v>1.5167010999999999E-2</v>
      </c>
    </row>
    <row r="1891" spans="1:8" x14ac:dyDescent="0.25">
      <c r="A1891">
        <v>1873</v>
      </c>
      <c r="B1891">
        <v>974</v>
      </c>
      <c r="C1891">
        <v>162</v>
      </c>
      <c r="D1891">
        <v>5333.3456040000001</v>
      </c>
      <c r="E1891">
        <v>1.0203096E-2</v>
      </c>
      <c r="F1891">
        <v>-8.8988709999999992E-3</v>
      </c>
      <c r="G1891">
        <v>5333.3456040000001</v>
      </c>
      <c r="H1891">
        <v>1.0203093E-2</v>
      </c>
    </row>
    <row r="1892" spans="1:8" x14ac:dyDescent="0.25">
      <c r="A1892">
        <v>1872</v>
      </c>
      <c r="B1892">
        <v>974</v>
      </c>
      <c r="C1892">
        <v>953</v>
      </c>
      <c r="D1892">
        <v>5333.341453</v>
      </c>
      <c r="E1892">
        <v>-2.4762510000000001E-3</v>
      </c>
      <c r="F1892">
        <v>-1.4083035000000001E-2</v>
      </c>
      <c r="G1892">
        <v>5333.341453</v>
      </c>
      <c r="H1892">
        <v>-2.4762600000000001E-3</v>
      </c>
    </row>
    <row r="1893" spans="1:8" x14ac:dyDescent="0.25">
      <c r="A1893">
        <v>1877</v>
      </c>
      <c r="B1893">
        <v>975</v>
      </c>
      <c r="C1893">
        <v>161</v>
      </c>
      <c r="D1893">
        <v>5333.3421900000003</v>
      </c>
      <c r="E1893">
        <v>4.0276286000000001E-2</v>
      </c>
      <c r="F1893">
        <v>-1.7990514999999999E-2</v>
      </c>
      <c r="G1893">
        <v>5333.3421900000003</v>
      </c>
      <c r="H1893">
        <v>4.0276271000000002E-2</v>
      </c>
    </row>
    <row r="1894" spans="1:8" x14ac:dyDescent="0.25">
      <c r="A1894">
        <v>1879</v>
      </c>
      <c r="B1894">
        <v>975</v>
      </c>
      <c r="C1894">
        <v>953</v>
      </c>
      <c r="D1894">
        <v>5333.345037</v>
      </c>
      <c r="E1894">
        <v>8.4433870000000001E-3</v>
      </c>
      <c r="F1894">
        <v>-1.1028619999999999E-2</v>
      </c>
      <c r="G1894">
        <v>5333.345037</v>
      </c>
      <c r="H1894">
        <v>8.4433819999999993E-3</v>
      </c>
    </row>
    <row r="1895" spans="1:8" x14ac:dyDescent="0.25">
      <c r="A1895">
        <v>1878</v>
      </c>
      <c r="B1895">
        <v>975</v>
      </c>
      <c r="C1895">
        <v>162</v>
      </c>
      <c r="D1895">
        <v>5333.357137</v>
      </c>
      <c r="E1895">
        <v>4.5208723999999999E-2</v>
      </c>
      <c r="F1895">
        <v>-5.9390789999999999E-3</v>
      </c>
      <c r="G1895">
        <v>5333.357137</v>
      </c>
      <c r="H1895">
        <v>4.5208722E-2</v>
      </c>
    </row>
    <row r="1896" spans="1:8" x14ac:dyDescent="0.25">
      <c r="A1896">
        <v>1876</v>
      </c>
      <c r="B1896">
        <v>975</v>
      </c>
      <c r="C1896">
        <v>563</v>
      </c>
      <c r="D1896">
        <v>5333.3300239999999</v>
      </c>
      <c r="E1896">
        <v>3.2763559999999998E-3</v>
      </c>
      <c r="F1896">
        <v>-2.3102898E-2</v>
      </c>
      <c r="G1896">
        <v>5333.3300239999999</v>
      </c>
      <c r="H1896">
        <v>3.2763309999999999E-3</v>
      </c>
    </row>
    <row r="1897" spans="1:8" x14ac:dyDescent="0.25">
      <c r="A1897">
        <v>1883</v>
      </c>
      <c r="B1897">
        <v>976</v>
      </c>
      <c r="C1897">
        <v>973</v>
      </c>
      <c r="D1897">
        <v>5354.6481219999996</v>
      </c>
      <c r="E1897">
        <v>15.490759369999999</v>
      </c>
      <c r="F1897">
        <v>-19.96261324</v>
      </c>
      <c r="G1897">
        <v>5354.6667820000002</v>
      </c>
      <c r="H1897">
        <v>15.47209984</v>
      </c>
    </row>
    <row r="1898" spans="1:8" x14ac:dyDescent="0.25">
      <c r="A1898">
        <v>1882</v>
      </c>
      <c r="B1898">
        <v>976</v>
      </c>
      <c r="C1898">
        <v>952</v>
      </c>
      <c r="D1898">
        <v>5351.4216919999999</v>
      </c>
      <c r="E1898">
        <v>7.9657093999999997</v>
      </c>
      <c r="F1898">
        <v>-16.715337519999999</v>
      </c>
      <c r="G1898">
        <v>5351.4347639999996</v>
      </c>
      <c r="H1898">
        <v>7.9526372500000004</v>
      </c>
    </row>
    <row r="1899" spans="1:8" x14ac:dyDescent="0.25">
      <c r="A1899">
        <v>1881</v>
      </c>
      <c r="B1899">
        <v>976</v>
      </c>
      <c r="C1899">
        <v>577</v>
      </c>
      <c r="D1899">
        <v>5341.636579</v>
      </c>
      <c r="E1899">
        <v>5.5779057400000003</v>
      </c>
      <c r="F1899">
        <v>-14.39137303</v>
      </c>
      <c r="G1899">
        <v>5341.646283</v>
      </c>
      <c r="H1899">
        <v>5.5682023589999998</v>
      </c>
    </row>
    <row r="1900" spans="1:8" x14ac:dyDescent="0.25">
      <c r="A1900">
        <v>1880</v>
      </c>
      <c r="B1900">
        <v>976</v>
      </c>
      <c r="C1900">
        <v>578</v>
      </c>
      <c r="D1900">
        <v>5344.635002</v>
      </c>
      <c r="E1900">
        <v>13.191124370000001</v>
      </c>
      <c r="F1900">
        <v>-17.637450560000001</v>
      </c>
      <c r="G1900">
        <v>5344.6495889999997</v>
      </c>
      <c r="H1900">
        <v>13.17653739</v>
      </c>
    </row>
    <row r="1901" spans="1:8" x14ac:dyDescent="0.25">
      <c r="A1901">
        <v>1887</v>
      </c>
      <c r="B1901">
        <v>977</v>
      </c>
      <c r="C1901">
        <v>974</v>
      </c>
      <c r="D1901">
        <v>5416.7850939999998</v>
      </c>
      <c r="E1901">
        <v>40.499725859999998</v>
      </c>
      <c r="F1901">
        <v>-63.182230760000003</v>
      </c>
      <c r="G1901">
        <v>5416.9707170000001</v>
      </c>
      <c r="H1901">
        <v>40.314102509999998</v>
      </c>
    </row>
    <row r="1902" spans="1:8" x14ac:dyDescent="0.25">
      <c r="A1902">
        <v>1886</v>
      </c>
      <c r="B1902">
        <v>977</v>
      </c>
      <c r="C1902">
        <v>973</v>
      </c>
      <c r="D1902">
        <v>5393.3650319999997</v>
      </c>
      <c r="E1902">
        <v>19.020109600000001</v>
      </c>
      <c r="F1902">
        <v>-43.782667590000003</v>
      </c>
      <c r="G1902">
        <v>5393.4542000000001</v>
      </c>
      <c r="H1902">
        <v>18.930941050000001</v>
      </c>
    </row>
    <row r="1903" spans="1:8" x14ac:dyDescent="0.25">
      <c r="A1903">
        <v>1884</v>
      </c>
      <c r="B1903">
        <v>977</v>
      </c>
      <c r="C1903">
        <v>579</v>
      </c>
      <c r="D1903">
        <v>5346.9438229999996</v>
      </c>
      <c r="E1903">
        <v>18.659313780000002</v>
      </c>
      <c r="F1903">
        <v>-57.8090829</v>
      </c>
      <c r="G1903">
        <v>5347.1006180000004</v>
      </c>
      <c r="H1903">
        <v>18.502518859999999</v>
      </c>
    </row>
    <row r="1904" spans="1:8" x14ac:dyDescent="0.25">
      <c r="A1904">
        <v>1885</v>
      </c>
      <c r="B1904">
        <v>977</v>
      </c>
      <c r="C1904">
        <v>578</v>
      </c>
      <c r="D1904">
        <v>5337.9743520000002</v>
      </c>
      <c r="E1904">
        <v>2.726665911</v>
      </c>
      <c r="F1904">
        <v>-40.799278149999999</v>
      </c>
      <c r="G1904">
        <v>5338.0523499999999</v>
      </c>
      <c r="H1904">
        <v>2.6486678100000001</v>
      </c>
    </row>
    <row r="1905" spans="1:8" x14ac:dyDescent="0.25">
      <c r="A1905">
        <v>1890</v>
      </c>
      <c r="B1905">
        <v>978</v>
      </c>
      <c r="C1905">
        <v>974</v>
      </c>
      <c r="D1905">
        <v>5457.5499520000003</v>
      </c>
      <c r="E1905">
        <v>47.17091113</v>
      </c>
      <c r="F1905">
        <v>-101.09083200000001</v>
      </c>
      <c r="G1905">
        <v>5458.0221220000003</v>
      </c>
      <c r="H1905">
        <v>46.698741599999998</v>
      </c>
    </row>
    <row r="1906" spans="1:8" x14ac:dyDescent="0.25">
      <c r="A1906">
        <v>1889</v>
      </c>
      <c r="B1906">
        <v>978</v>
      </c>
      <c r="C1906">
        <v>579</v>
      </c>
      <c r="D1906">
        <v>5327.6983469999996</v>
      </c>
      <c r="E1906">
        <v>6.6820552790000001</v>
      </c>
      <c r="F1906">
        <v>-90.427417750000004</v>
      </c>
      <c r="G1906">
        <v>5328.0825089999998</v>
      </c>
      <c r="H1906">
        <v>6.2978933489999998</v>
      </c>
    </row>
    <row r="1907" spans="1:8" x14ac:dyDescent="0.25">
      <c r="A1907">
        <v>1888</v>
      </c>
      <c r="B1907">
        <v>978</v>
      </c>
      <c r="C1907">
        <v>580</v>
      </c>
      <c r="D1907">
        <v>5337.3883660000001</v>
      </c>
      <c r="E1907">
        <v>41.840776820000002</v>
      </c>
      <c r="F1907">
        <v>-129.07779210000001</v>
      </c>
      <c r="G1907">
        <v>5338.1748100000004</v>
      </c>
      <c r="H1907">
        <v>41.054333010000001</v>
      </c>
    </row>
    <row r="1908" spans="1:8" x14ac:dyDescent="0.25">
      <c r="A1908">
        <v>1891</v>
      </c>
      <c r="B1908">
        <v>978</v>
      </c>
      <c r="C1908">
        <v>972</v>
      </c>
      <c r="D1908">
        <v>5487.1893410000002</v>
      </c>
      <c r="E1908">
        <v>90.336679329999996</v>
      </c>
      <c r="F1908">
        <v>-143.4839623</v>
      </c>
      <c r="G1908">
        <v>5488.1428599999999</v>
      </c>
      <c r="H1908">
        <v>89.383160129999993</v>
      </c>
    </row>
    <row r="1909" spans="1:8" x14ac:dyDescent="0.25">
      <c r="A1909">
        <v>1895</v>
      </c>
      <c r="B1909">
        <v>979</v>
      </c>
      <c r="C1909">
        <v>971</v>
      </c>
      <c r="D1909">
        <v>5470.885824</v>
      </c>
      <c r="E1909">
        <v>-18.974459339999999</v>
      </c>
      <c r="F1909">
        <v>-52.886458480000002</v>
      </c>
      <c r="G1909">
        <v>5471.013191</v>
      </c>
      <c r="H1909">
        <v>-19.101826540000001</v>
      </c>
    </row>
    <row r="1910" spans="1:8" x14ac:dyDescent="0.25">
      <c r="A1910">
        <v>1894</v>
      </c>
      <c r="B1910">
        <v>979</v>
      </c>
      <c r="C1910">
        <v>975</v>
      </c>
      <c r="D1910">
        <v>5470.5114130000002</v>
      </c>
      <c r="E1910">
        <v>-3.9596392890000001</v>
      </c>
      <c r="F1910">
        <v>-36.20425513</v>
      </c>
      <c r="G1910">
        <v>5470.5712700000004</v>
      </c>
      <c r="H1910">
        <v>-4.0194959289999996</v>
      </c>
    </row>
    <row r="1911" spans="1:8" x14ac:dyDescent="0.25">
      <c r="A1911">
        <v>1893</v>
      </c>
      <c r="B1911">
        <v>979</v>
      </c>
      <c r="C1911">
        <v>974</v>
      </c>
      <c r="D1911">
        <v>5413.6842770000003</v>
      </c>
      <c r="E1911">
        <v>-25.482772390000001</v>
      </c>
      <c r="F1911">
        <v>-45.51266991</v>
      </c>
      <c r="G1911">
        <v>5413.7794830000003</v>
      </c>
      <c r="H1911">
        <v>-25.577978460000001</v>
      </c>
    </row>
    <row r="1912" spans="1:8" x14ac:dyDescent="0.25">
      <c r="A1912">
        <v>1892</v>
      </c>
      <c r="B1912">
        <v>979</v>
      </c>
      <c r="C1912">
        <v>972</v>
      </c>
      <c r="D1912">
        <v>5415.2711570000001</v>
      </c>
      <c r="E1912">
        <v>-38.520213390000002</v>
      </c>
      <c r="F1912">
        <v>-60.319156730000003</v>
      </c>
      <c r="G1912">
        <v>5415.4379349999999</v>
      </c>
      <c r="H1912">
        <v>-38.686991380000002</v>
      </c>
    </row>
    <row r="1913" spans="1:8" x14ac:dyDescent="0.25">
      <c r="A1913">
        <v>1899</v>
      </c>
      <c r="B1913">
        <v>980</v>
      </c>
      <c r="C1913">
        <v>66</v>
      </c>
      <c r="D1913">
        <v>5186.6951550000003</v>
      </c>
      <c r="E1913">
        <v>-131.25006619999999</v>
      </c>
      <c r="F1913">
        <v>88.032843790000001</v>
      </c>
      <c r="G1913">
        <v>5187.0594529999998</v>
      </c>
      <c r="H1913">
        <v>-131.6143634</v>
      </c>
    </row>
    <row r="1914" spans="1:8" x14ac:dyDescent="0.25">
      <c r="A1914">
        <v>1898</v>
      </c>
      <c r="B1914">
        <v>980</v>
      </c>
      <c r="C1914">
        <v>65</v>
      </c>
      <c r="D1914">
        <v>5213.9368629999999</v>
      </c>
      <c r="E1914">
        <v>-48.699437789999998</v>
      </c>
      <c r="F1914">
        <v>25.273420089999998</v>
      </c>
      <c r="G1914">
        <v>5213.9672060000003</v>
      </c>
      <c r="H1914">
        <v>-48.72978105</v>
      </c>
    </row>
    <row r="1915" spans="1:8" x14ac:dyDescent="0.25">
      <c r="A1915">
        <v>1897</v>
      </c>
      <c r="B1915">
        <v>980</v>
      </c>
      <c r="C1915">
        <v>975</v>
      </c>
      <c r="D1915">
        <v>5522.7346879999996</v>
      </c>
      <c r="E1915">
        <v>122.1950404</v>
      </c>
      <c r="F1915">
        <v>-75.399096159999999</v>
      </c>
      <c r="G1915">
        <v>5522.9978449999999</v>
      </c>
      <c r="H1915">
        <v>121.931884</v>
      </c>
    </row>
    <row r="1916" spans="1:8" x14ac:dyDescent="0.25">
      <c r="A1916">
        <v>1896</v>
      </c>
      <c r="B1916">
        <v>980</v>
      </c>
      <c r="C1916">
        <v>971</v>
      </c>
      <c r="D1916">
        <v>5423.8594169999997</v>
      </c>
      <c r="E1916">
        <v>-59.2102231</v>
      </c>
      <c r="F1916">
        <v>57.993931910000001</v>
      </c>
      <c r="G1916">
        <v>5424.0127620000003</v>
      </c>
      <c r="H1916">
        <v>-59.363567949999997</v>
      </c>
    </row>
    <row r="1917" spans="1:8" x14ac:dyDescent="0.25">
      <c r="A1917">
        <v>1903</v>
      </c>
      <c r="B1917">
        <v>981</v>
      </c>
      <c r="C1917">
        <v>975</v>
      </c>
      <c r="D1917">
        <v>5357.6752610000003</v>
      </c>
      <c r="E1917">
        <v>-19.471690949999999</v>
      </c>
      <c r="F1917">
        <v>5.0362444650000002</v>
      </c>
      <c r="G1917">
        <v>5357.6764400000002</v>
      </c>
      <c r="H1917">
        <v>-19.472870189999998</v>
      </c>
    </row>
    <row r="1918" spans="1:8" x14ac:dyDescent="0.25">
      <c r="A1918">
        <v>1902</v>
      </c>
      <c r="B1918">
        <v>981</v>
      </c>
      <c r="C1918">
        <v>65</v>
      </c>
      <c r="D1918">
        <v>5357.941793</v>
      </c>
      <c r="E1918">
        <v>-5.2509932470000003</v>
      </c>
      <c r="F1918">
        <v>-2.4966119600000001</v>
      </c>
      <c r="G1918">
        <v>5357.9420840000002</v>
      </c>
      <c r="H1918">
        <v>-5.251283795</v>
      </c>
    </row>
    <row r="1919" spans="1:8" x14ac:dyDescent="0.25">
      <c r="A1919">
        <v>1901</v>
      </c>
      <c r="B1919">
        <v>981</v>
      </c>
      <c r="C1919">
        <v>973</v>
      </c>
      <c r="D1919">
        <v>5352.7755619999998</v>
      </c>
      <c r="E1919">
        <v>-11.72596042</v>
      </c>
      <c r="F1919">
        <v>-8.7072065389999995</v>
      </c>
      <c r="G1919">
        <v>5352.7790949999999</v>
      </c>
      <c r="H1919">
        <v>-11.72949362</v>
      </c>
    </row>
    <row r="1920" spans="1:8" x14ac:dyDescent="0.25">
      <c r="A1920">
        <v>1900</v>
      </c>
      <c r="B1920">
        <v>981</v>
      </c>
      <c r="C1920">
        <v>974</v>
      </c>
      <c r="D1920">
        <v>5348.3650360000001</v>
      </c>
      <c r="E1920">
        <v>-28.170320050000001</v>
      </c>
      <c r="F1920">
        <v>-7.8357353459999999</v>
      </c>
      <c r="G1920">
        <v>5348.3678909999999</v>
      </c>
      <c r="H1920">
        <v>-28.17317499</v>
      </c>
    </row>
    <row r="1921" spans="1:8" x14ac:dyDescent="0.25">
      <c r="A1921">
        <v>1907</v>
      </c>
      <c r="B1921">
        <v>982</v>
      </c>
      <c r="C1921">
        <v>65</v>
      </c>
      <c r="D1921">
        <v>5286.4471789999998</v>
      </c>
      <c r="E1921">
        <v>-13.20819172</v>
      </c>
      <c r="F1921">
        <v>8.7991496040000001</v>
      </c>
      <c r="G1921">
        <v>5286.4508310000001</v>
      </c>
      <c r="H1921">
        <v>-13.21184407</v>
      </c>
    </row>
    <row r="1922" spans="1:8" x14ac:dyDescent="0.25">
      <c r="A1922">
        <v>1905</v>
      </c>
      <c r="B1922">
        <v>982</v>
      </c>
      <c r="C1922">
        <v>952</v>
      </c>
      <c r="D1922">
        <v>5349.3686520000001</v>
      </c>
      <c r="E1922">
        <v>10.044177940000001</v>
      </c>
      <c r="F1922">
        <v>-5.6705491090000004</v>
      </c>
      <c r="G1922">
        <v>5349.3701579999997</v>
      </c>
      <c r="H1922">
        <v>10.042672359999999</v>
      </c>
    </row>
    <row r="1923" spans="1:8" x14ac:dyDescent="0.25">
      <c r="A1923">
        <v>1904</v>
      </c>
      <c r="B1923">
        <v>982</v>
      </c>
      <c r="C1923">
        <v>973</v>
      </c>
      <c r="D1923">
        <v>5342.8482979999999</v>
      </c>
      <c r="E1923">
        <v>4.2873453049999997</v>
      </c>
      <c r="F1923">
        <v>13.24889145</v>
      </c>
      <c r="G1923">
        <v>5342.8565179999996</v>
      </c>
      <c r="H1923">
        <v>4.2791252589999997</v>
      </c>
    </row>
    <row r="1924" spans="1:8" x14ac:dyDescent="0.25">
      <c r="A1924">
        <v>1906</v>
      </c>
      <c r="B1924">
        <v>982</v>
      </c>
      <c r="C1924">
        <v>64</v>
      </c>
      <c r="D1924">
        <v>5287.6286449999998</v>
      </c>
      <c r="E1924">
        <v>-9.6279894519999996</v>
      </c>
      <c r="F1924">
        <v>-7.8326047379999997</v>
      </c>
      <c r="G1924">
        <v>5287.6315409999997</v>
      </c>
      <c r="H1924">
        <v>-9.6308848030000007</v>
      </c>
    </row>
    <row r="1925" spans="1:8" x14ac:dyDescent="0.25">
      <c r="A1925">
        <v>1908</v>
      </c>
      <c r="B1925">
        <v>983</v>
      </c>
      <c r="C1925">
        <v>976</v>
      </c>
      <c r="D1925">
        <v>5465.9413619999996</v>
      </c>
      <c r="E1925">
        <v>-27.77307991</v>
      </c>
      <c r="F1925">
        <v>-162.3689583</v>
      </c>
      <c r="G1925">
        <v>5467.1408199999996</v>
      </c>
      <c r="H1925">
        <v>-28.972538140000001</v>
      </c>
    </row>
    <row r="1926" spans="1:8" x14ac:dyDescent="0.25">
      <c r="A1926">
        <v>1911</v>
      </c>
      <c r="B1926">
        <v>983</v>
      </c>
      <c r="C1926">
        <v>977</v>
      </c>
      <c r="D1926">
        <v>5675.2355669999997</v>
      </c>
      <c r="E1926">
        <v>41.187359700000002</v>
      </c>
      <c r="F1926">
        <v>-161.65673670000001</v>
      </c>
      <c r="G1926">
        <v>5676.3949249999996</v>
      </c>
      <c r="H1926">
        <v>40.028001320000001</v>
      </c>
    </row>
    <row r="1927" spans="1:8" x14ac:dyDescent="0.25">
      <c r="A1927">
        <v>1910</v>
      </c>
      <c r="B1927">
        <v>983</v>
      </c>
      <c r="C1927">
        <v>971</v>
      </c>
      <c r="D1927">
        <v>5619.3159669999995</v>
      </c>
      <c r="E1927">
        <v>19.664323469999999</v>
      </c>
      <c r="F1927">
        <v>-101.71362480000001</v>
      </c>
      <c r="G1927">
        <v>5619.7778170000001</v>
      </c>
      <c r="H1927">
        <v>19.20247294</v>
      </c>
    </row>
    <row r="1928" spans="1:8" x14ac:dyDescent="0.25">
      <c r="A1928">
        <v>1909</v>
      </c>
      <c r="B1928">
        <v>983</v>
      </c>
      <c r="C1928">
        <v>972</v>
      </c>
      <c r="D1928">
        <v>5447.080285</v>
      </c>
      <c r="E1928">
        <v>-36.953616490000002</v>
      </c>
      <c r="F1928">
        <v>-104.86322439999999</v>
      </c>
      <c r="G1928">
        <v>5447.5815259999999</v>
      </c>
      <c r="H1928">
        <v>-37.454857509999997</v>
      </c>
    </row>
    <row r="1929" spans="1:8" x14ac:dyDescent="0.25">
      <c r="A1929">
        <v>1915</v>
      </c>
      <c r="B1929">
        <v>984</v>
      </c>
      <c r="C1929">
        <v>28</v>
      </c>
      <c r="D1929">
        <v>5831.4795640000002</v>
      </c>
      <c r="E1929">
        <v>578.01333810000006</v>
      </c>
      <c r="F1929">
        <v>-181.28249149999999</v>
      </c>
      <c r="G1929">
        <v>5833.0429880000002</v>
      </c>
      <c r="H1929">
        <v>576.44991479999999</v>
      </c>
    </row>
    <row r="1930" spans="1:8" x14ac:dyDescent="0.25">
      <c r="A1930">
        <v>1914</v>
      </c>
      <c r="B1930">
        <v>984</v>
      </c>
      <c r="C1930">
        <v>977</v>
      </c>
      <c r="D1930">
        <v>5651.0589559999999</v>
      </c>
      <c r="E1930">
        <v>33.627873129999998</v>
      </c>
      <c r="F1930">
        <v>-156.56437529999999</v>
      </c>
      <c r="G1930">
        <v>5652.1496530000004</v>
      </c>
      <c r="H1930">
        <v>32.53717683</v>
      </c>
    </row>
    <row r="1931" spans="1:8" x14ac:dyDescent="0.25">
      <c r="A1931">
        <v>1913</v>
      </c>
      <c r="B1931">
        <v>984</v>
      </c>
      <c r="C1931">
        <v>976</v>
      </c>
      <c r="D1931">
        <v>5649.4675740000002</v>
      </c>
      <c r="E1931">
        <v>45.910048799999998</v>
      </c>
      <c r="F1931">
        <v>6.4635779060000003</v>
      </c>
      <c r="G1931">
        <v>5649.4694380000001</v>
      </c>
      <c r="H1931">
        <v>45.908184910000003</v>
      </c>
    </row>
    <row r="1932" spans="1:8" x14ac:dyDescent="0.25">
      <c r="A1932">
        <v>1912</v>
      </c>
      <c r="B1932">
        <v>984</v>
      </c>
      <c r="C1932">
        <v>27</v>
      </c>
      <c r="D1932">
        <v>5824.4079270000002</v>
      </c>
      <c r="E1932">
        <v>575.67969779999999</v>
      </c>
      <c r="F1932">
        <v>0.79232641999999998</v>
      </c>
      <c r="G1932">
        <v>5824.4079570000004</v>
      </c>
      <c r="H1932">
        <v>575.67966790000003</v>
      </c>
    </row>
    <row r="1933" spans="1:8" x14ac:dyDescent="0.25">
      <c r="A1933">
        <v>1919</v>
      </c>
      <c r="B1933">
        <v>985</v>
      </c>
      <c r="C1933">
        <v>29</v>
      </c>
      <c r="D1933">
        <v>5543.3084049999998</v>
      </c>
      <c r="E1933">
        <v>617.26903460000005</v>
      </c>
      <c r="F1933">
        <v>-26.52362123</v>
      </c>
      <c r="G1933">
        <v>5543.3441080000002</v>
      </c>
      <c r="H1933">
        <v>617.23333160000004</v>
      </c>
    </row>
    <row r="1934" spans="1:8" x14ac:dyDescent="0.25">
      <c r="A1934">
        <v>1918</v>
      </c>
      <c r="B1934">
        <v>985</v>
      </c>
      <c r="C1934">
        <v>978</v>
      </c>
      <c r="D1934">
        <v>5374.3447669999996</v>
      </c>
      <c r="E1934">
        <v>75.08903952</v>
      </c>
      <c r="F1934">
        <v>-107.3902138</v>
      </c>
      <c r="G1934">
        <v>5374.8887809999997</v>
      </c>
      <c r="H1934">
        <v>74.545025659999993</v>
      </c>
    </row>
    <row r="1935" spans="1:8" x14ac:dyDescent="0.25">
      <c r="A1935">
        <v>1917</v>
      </c>
      <c r="B1935">
        <v>985</v>
      </c>
      <c r="C1935">
        <v>977</v>
      </c>
      <c r="D1935">
        <v>5623.3558009999997</v>
      </c>
      <c r="E1935">
        <v>174.01930949999999</v>
      </c>
      <c r="F1935">
        <v>63.557476739999998</v>
      </c>
      <c r="G1935">
        <v>5623.5411180000001</v>
      </c>
      <c r="H1935">
        <v>173.83399270000001</v>
      </c>
    </row>
    <row r="1936" spans="1:8" x14ac:dyDescent="0.25">
      <c r="A1936">
        <v>1916</v>
      </c>
      <c r="B1936">
        <v>985</v>
      </c>
      <c r="C1936">
        <v>28</v>
      </c>
      <c r="D1936">
        <v>5765.9814550000001</v>
      </c>
      <c r="E1936">
        <v>690.75114099999996</v>
      </c>
      <c r="F1936">
        <v>127.45089470000001</v>
      </c>
      <c r="G1936">
        <v>5766.7814760000001</v>
      </c>
      <c r="H1936">
        <v>689.95111970000005</v>
      </c>
    </row>
    <row r="1937" spans="1:8" x14ac:dyDescent="0.25">
      <c r="A1937">
        <v>1922</v>
      </c>
      <c r="B1937">
        <v>986</v>
      </c>
      <c r="C1937">
        <v>66</v>
      </c>
      <c r="D1937">
        <v>5052.0180659999996</v>
      </c>
      <c r="E1937">
        <v>148.88850930000001</v>
      </c>
      <c r="F1937">
        <v>-17.916562500000001</v>
      </c>
      <c r="G1937">
        <v>5052.0344329999998</v>
      </c>
      <c r="H1937">
        <v>148.87214209999999</v>
      </c>
    </row>
    <row r="1938" spans="1:8" x14ac:dyDescent="0.25">
      <c r="A1938">
        <v>1920</v>
      </c>
      <c r="B1938">
        <v>986</v>
      </c>
      <c r="C1938">
        <v>29</v>
      </c>
      <c r="D1938">
        <v>5416.5977290000001</v>
      </c>
      <c r="E1938">
        <v>281.17292140000001</v>
      </c>
      <c r="F1938">
        <v>118.7385908</v>
      </c>
      <c r="G1938">
        <v>5417.2839899999999</v>
      </c>
      <c r="H1938">
        <v>280.48666029999998</v>
      </c>
    </row>
    <row r="1939" spans="1:8" x14ac:dyDescent="0.25">
      <c r="A1939">
        <v>1923</v>
      </c>
      <c r="B1939">
        <v>986</v>
      </c>
      <c r="C1939">
        <v>30</v>
      </c>
      <c r="D1939">
        <v>5056.4520579999999</v>
      </c>
      <c r="E1939">
        <v>162.32485019999999</v>
      </c>
      <c r="F1939">
        <v>114.64182030000001</v>
      </c>
      <c r="G1939">
        <v>5057.1233190000003</v>
      </c>
      <c r="H1939">
        <v>161.65358929999999</v>
      </c>
    </row>
    <row r="1940" spans="1:8" x14ac:dyDescent="0.25">
      <c r="A1940">
        <v>1921</v>
      </c>
      <c r="B1940">
        <v>986</v>
      </c>
      <c r="C1940">
        <v>978</v>
      </c>
      <c r="D1940">
        <v>5441.912343</v>
      </c>
      <c r="E1940">
        <v>264.85091180000001</v>
      </c>
      <c r="F1940">
        <v>-154.06374539999999</v>
      </c>
      <c r="G1940">
        <v>5443.058282</v>
      </c>
      <c r="H1940">
        <v>263.70497289999997</v>
      </c>
    </row>
    <row r="1941" spans="1:8" x14ac:dyDescent="0.25">
      <c r="A1941">
        <v>1924</v>
      </c>
      <c r="B1941">
        <v>987</v>
      </c>
      <c r="C1941">
        <v>977</v>
      </c>
      <c r="D1941">
        <v>5522.857113</v>
      </c>
      <c r="E1941">
        <v>139.29554229999999</v>
      </c>
      <c r="F1941">
        <v>46.678876770000002</v>
      </c>
      <c r="G1941">
        <v>5522.9582950000004</v>
      </c>
      <c r="H1941">
        <v>139.19436039999999</v>
      </c>
    </row>
    <row r="1942" spans="1:8" x14ac:dyDescent="0.25">
      <c r="A1942">
        <v>1925</v>
      </c>
      <c r="B1942">
        <v>987</v>
      </c>
      <c r="C1942">
        <v>971</v>
      </c>
      <c r="D1942">
        <v>5511.3325089999998</v>
      </c>
      <c r="E1942">
        <v>-39.318670269999998</v>
      </c>
      <c r="F1942">
        <v>9.0391818669999999</v>
      </c>
      <c r="G1942">
        <v>5511.3361889999996</v>
      </c>
      <c r="H1942">
        <v>-39.322350319999998</v>
      </c>
    </row>
    <row r="1943" spans="1:8" x14ac:dyDescent="0.25">
      <c r="A1943">
        <v>1927</v>
      </c>
      <c r="B1943">
        <v>987</v>
      </c>
      <c r="C1943">
        <v>978</v>
      </c>
      <c r="D1943">
        <v>5262.4362870000004</v>
      </c>
      <c r="E1943">
        <v>43.607624209999997</v>
      </c>
      <c r="F1943">
        <v>-54.23121072</v>
      </c>
      <c r="G1943">
        <v>5262.5771679999998</v>
      </c>
      <c r="H1943">
        <v>43.466742750000002</v>
      </c>
    </row>
    <row r="1944" spans="1:8" x14ac:dyDescent="0.25">
      <c r="A1944">
        <v>1926</v>
      </c>
      <c r="B1944">
        <v>987</v>
      </c>
      <c r="C1944">
        <v>66</v>
      </c>
      <c r="D1944">
        <v>5360.1723849999998</v>
      </c>
      <c r="E1944">
        <v>-99.080520930000006</v>
      </c>
      <c r="F1944">
        <v>-50.336490869999999</v>
      </c>
      <c r="G1944">
        <v>5360.2884130000002</v>
      </c>
      <c r="H1944">
        <v>-99.196549099999999</v>
      </c>
    </row>
    <row r="1945" spans="1:8" x14ac:dyDescent="0.25">
      <c r="A1945">
        <v>1931</v>
      </c>
      <c r="B1945">
        <v>988</v>
      </c>
      <c r="C1945">
        <v>976</v>
      </c>
      <c r="D1945">
        <v>5577.0114739999999</v>
      </c>
      <c r="E1945">
        <v>226.93404229999999</v>
      </c>
      <c r="F1945">
        <v>-268.80817280000002</v>
      </c>
      <c r="G1945">
        <v>5580.3858309999996</v>
      </c>
      <c r="H1945">
        <v>223.5596851</v>
      </c>
    </row>
    <row r="1946" spans="1:8" x14ac:dyDescent="0.25">
      <c r="A1946">
        <v>1930</v>
      </c>
      <c r="B1946">
        <v>988</v>
      </c>
      <c r="C1946">
        <v>972</v>
      </c>
      <c r="D1946">
        <v>5512.540223</v>
      </c>
      <c r="E1946">
        <v>96.039254909999997</v>
      </c>
      <c r="F1946">
        <v>-187.40732610000001</v>
      </c>
      <c r="G1946">
        <v>5514.1607800000002</v>
      </c>
      <c r="H1946">
        <v>94.418697600000002</v>
      </c>
    </row>
    <row r="1947" spans="1:8" x14ac:dyDescent="0.25">
      <c r="A1947">
        <v>1929</v>
      </c>
      <c r="B1947">
        <v>988</v>
      </c>
      <c r="C1947">
        <v>580</v>
      </c>
      <c r="D1947">
        <v>5275.9233329999997</v>
      </c>
      <c r="E1947">
        <v>20.522324300000001</v>
      </c>
      <c r="F1947">
        <v>-146.68961870000001</v>
      </c>
      <c r="G1947">
        <v>5276.9467400000003</v>
      </c>
      <c r="H1947">
        <v>19.4989174</v>
      </c>
    </row>
    <row r="1948" spans="1:8" x14ac:dyDescent="0.25">
      <c r="A1948">
        <v>1928</v>
      </c>
      <c r="B1948">
        <v>988</v>
      </c>
      <c r="C1948">
        <v>581</v>
      </c>
      <c r="D1948">
        <v>5306.4606329999997</v>
      </c>
      <c r="E1948">
        <v>138.24862010000001</v>
      </c>
      <c r="F1948">
        <v>-220.76075779999999</v>
      </c>
      <c r="G1948">
        <v>5308.8170140000002</v>
      </c>
      <c r="H1948">
        <v>135.8922393</v>
      </c>
    </row>
    <row r="1949" spans="1:8" x14ac:dyDescent="0.25">
      <c r="A1949">
        <v>1935</v>
      </c>
      <c r="B1949">
        <v>989</v>
      </c>
      <c r="C1949">
        <v>27</v>
      </c>
      <c r="D1949">
        <v>5532.2199639999999</v>
      </c>
      <c r="E1949">
        <v>-350.28676059999998</v>
      </c>
      <c r="F1949">
        <v>-258.79834599999998</v>
      </c>
      <c r="G1949">
        <v>5535.0650180000002</v>
      </c>
      <c r="H1949">
        <v>-353.13181500000002</v>
      </c>
    </row>
    <row r="1950" spans="1:8" x14ac:dyDescent="0.25">
      <c r="A1950">
        <v>1934</v>
      </c>
      <c r="B1950">
        <v>989</v>
      </c>
      <c r="C1950">
        <v>976</v>
      </c>
      <c r="D1950">
        <v>5731.779665</v>
      </c>
      <c r="E1950">
        <v>280.1496325</v>
      </c>
      <c r="F1950">
        <v>-94.477789909999998</v>
      </c>
      <c r="G1950">
        <v>5732.1889639999999</v>
      </c>
      <c r="H1950">
        <v>279.74033370000001</v>
      </c>
    </row>
    <row r="1951" spans="1:8" x14ac:dyDescent="0.25">
      <c r="A1951">
        <v>1933</v>
      </c>
      <c r="B1951">
        <v>989</v>
      </c>
      <c r="C1951">
        <v>581</v>
      </c>
      <c r="D1951">
        <v>5282.9317940000001</v>
      </c>
      <c r="E1951">
        <v>129.70163489999999</v>
      </c>
      <c r="F1951">
        <v>-284.389568</v>
      </c>
      <c r="G1951">
        <v>5286.8524390000002</v>
      </c>
      <c r="H1951">
        <v>125.7809901</v>
      </c>
    </row>
    <row r="1952" spans="1:8" x14ac:dyDescent="0.25">
      <c r="A1952">
        <v>1932</v>
      </c>
      <c r="B1952">
        <v>989</v>
      </c>
      <c r="C1952">
        <v>26</v>
      </c>
      <c r="D1952">
        <v>4990.2506069999999</v>
      </c>
      <c r="E1952">
        <v>-529.13664830000005</v>
      </c>
      <c r="F1952">
        <v>-487.7122028</v>
      </c>
      <c r="G1952">
        <v>5001.003643</v>
      </c>
      <c r="H1952">
        <v>-539.88968439999996</v>
      </c>
    </row>
    <row r="1953" spans="1:8" x14ac:dyDescent="0.25">
      <c r="A1953">
        <v>1937</v>
      </c>
      <c r="B1953">
        <v>990</v>
      </c>
      <c r="C1953">
        <v>70</v>
      </c>
      <c r="D1953">
        <v>94.564748750000007</v>
      </c>
      <c r="E1953">
        <v>82.932044779999998</v>
      </c>
      <c r="F1953">
        <v>-194.18228579999999</v>
      </c>
      <c r="G1953">
        <v>186.01360109999999</v>
      </c>
      <c r="H1953">
        <v>-8.5168075890000008</v>
      </c>
    </row>
    <row r="1954" spans="1:8" x14ac:dyDescent="0.25">
      <c r="A1954">
        <v>1936</v>
      </c>
      <c r="B1954">
        <v>990</v>
      </c>
      <c r="C1954">
        <v>922</v>
      </c>
      <c r="D1954">
        <v>334.40359330000001</v>
      </c>
      <c r="E1954">
        <v>244.06214689999999</v>
      </c>
      <c r="F1954">
        <v>-288.85274800000002</v>
      </c>
      <c r="G1954">
        <v>440.55825370000002</v>
      </c>
      <c r="H1954">
        <v>137.90748640000001</v>
      </c>
    </row>
    <row r="1955" spans="1:8" x14ac:dyDescent="0.25">
      <c r="A1955">
        <v>1939</v>
      </c>
      <c r="B1955">
        <v>990</v>
      </c>
      <c r="C1955">
        <v>979</v>
      </c>
      <c r="D1955">
        <v>720.62364520000006</v>
      </c>
      <c r="E1955">
        <v>240.35142819999999</v>
      </c>
      <c r="F1955">
        <v>-278.9580393</v>
      </c>
      <c r="G1955">
        <v>758.19196150000005</v>
      </c>
      <c r="H1955">
        <v>202.78311199999999</v>
      </c>
    </row>
    <row r="1956" spans="1:8" x14ac:dyDescent="0.25">
      <c r="A1956">
        <v>1938</v>
      </c>
      <c r="B1956">
        <v>990</v>
      </c>
      <c r="C1956">
        <v>71</v>
      </c>
      <c r="D1956">
        <v>248.36698039999999</v>
      </c>
      <c r="E1956">
        <v>46.889652519999999</v>
      </c>
      <c r="F1956">
        <v>-168.9206441</v>
      </c>
      <c r="G1956">
        <v>279.08866940000001</v>
      </c>
      <c r="H1956">
        <v>16.167963449999998</v>
      </c>
    </row>
    <row r="1957" spans="1:8" x14ac:dyDescent="0.25">
      <c r="A1957">
        <v>1940</v>
      </c>
      <c r="B1957">
        <v>991</v>
      </c>
      <c r="C1957">
        <v>981</v>
      </c>
      <c r="D1957">
        <v>377.28778679999999</v>
      </c>
      <c r="E1957">
        <v>54.745153909999999</v>
      </c>
      <c r="F1957">
        <v>-214.2902532</v>
      </c>
      <c r="G1957">
        <v>409.63598289999999</v>
      </c>
      <c r="H1957">
        <v>22.396957759999999</v>
      </c>
    </row>
    <row r="1958" spans="1:8" x14ac:dyDescent="0.25">
      <c r="A1958">
        <v>1941</v>
      </c>
      <c r="B1958">
        <v>991</v>
      </c>
      <c r="C1958">
        <v>979</v>
      </c>
      <c r="D1958">
        <v>472.21284500000002</v>
      </c>
      <c r="E1958">
        <v>162.1946566</v>
      </c>
      <c r="F1958">
        <v>-273.46874179999998</v>
      </c>
      <c r="G1958">
        <v>523.90185789999998</v>
      </c>
      <c r="H1958">
        <v>110.50564369999999</v>
      </c>
    </row>
    <row r="1959" spans="1:8" x14ac:dyDescent="0.25">
      <c r="A1959">
        <v>1942</v>
      </c>
      <c r="B1959">
        <v>991</v>
      </c>
      <c r="C1959">
        <v>71</v>
      </c>
      <c r="D1959">
        <v>346.97974529999999</v>
      </c>
      <c r="E1959">
        <v>109.3492538</v>
      </c>
      <c r="F1959">
        <v>-240.8640259</v>
      </c>
      <c r="G1959">
        <v>397.34172139999998</v>
      </c>
      <c r="H1959">
        <v>58.987277810000002</v>
      </c>
    </row>
    <row r="1960" spans="1:8" x14ac:dyDescent="0.25">
      <c r="A1960">
        <v>1943</v>
      </c>
      <c r="B1960">
        <v>991</v>
      </c>
      <c r="C1960">
        <v>923</v>
      </c>
      <c r="D1960">
        <v>284.88376019999998</v>
      </c>
      <c r="E1960">
        <v>44.472455600000004</v>
      </c>
      <c r="F1960">
        <v>-204.9196847</v>
      </c>
      <c r="G1960">
        <v>322.62562489999999</v>
      </c>
      <c r="H1960">
        <v>6.7305908639999998</v>
      </c>
    </row>
    <row r="1961" spans="1:8" x14ac:dyDescent="0.25">
      <c r="A1961">
        <v>1947</v>
      </c>
      <c r="B1961">
        <v>992</v>
      </c>
      <c r="C1961">
        <v>981</v>
      </c>
      <c r="D1961">
        <v>533.4687576</v>
      </c>
      <c r="E1961">
        <v>125.8696968</v>
      </c>
      <c r="F1961">
        <v>-318.25052679999999</v>
      </c>
      <c r="G1961">
        <v>588.23275530000001</v>
      </c>
      <c r="H1961">
        <v>71.105699119999997</v>
      </c>
    </row>
    <row r="1962" spans="1:8" x14ac:dyDescent="0.25">
      <c r="A1962">
        <v>1944</v>
      </c>
      <c r="B1962">
        <v>992</v>
      </c>
      <c r="C1962">
        <v>921</v>
      </c>
      <c r="D1962">
        <v>513.32427140000004</v>
      </c>
      <c r="E1962">
        <v>106.279917</v>
      </c>
      <c r="F1962">
        <v>-336.02473500000002</v>
      </c>
      <c r="G1962">
        <v>573.71388300000001</v>
      </c>
      <c r="H1962">
        <v>45.89030545</v>
      </c>
    </row>
    <row r="1963" spans="1:8" x14ac:dyDescent="0.25">
      <c r="A1963">
        <v>1946</v>
      </c>
      <c r="B1963">
        <v>992</v>
      </c>
      <c r="C1963">
        <v>979</v>
      </c>
      <c r="D1963">
        <v>541.76434189999998</v>
      </c>
      <c r="E1963">
        <v>171.483735</v>
      </c>
      <c r="F1963">
        <v>-321.16179529999999</v>
      </c>
      <c r="G1963">
        <v>601.70189679999999</v>
      </c>
      <c r="H1963">
        <v>111.5461801</v>
      </c>
    </row>
    <row r="1964" spans="1:8" x14ac:dyDescent="0.25">
      <c r="A1964">
        <v>1945</v>
      </c>
      <c r="B1964">
        <v>992</v>
      </c>
      <c r="C1964">
        <v>922</v>
      </c>
      <c r="D1964">
        <v>520.70334739999998</v>
      </c>
      <c r="E1964">
        <v>142.28808090000001</v>
      </c>
      <c r="F1964">
        <v>-337.37011969999998</v>
      </c>
      <c r="G1964">
        <v>584.97979229999999</v>
      </c>
      <c r="H1964">
        <v>78.011635940000005</v>
      </c>
    </row>
    <row r="1965" spans="1:8" x14ac:dyDescent="0.25">
      <c r="A1965">
        <v>1951</v>
      </c>
      <c r="B1965">
        <v>993</v>
      </c>
      <c r="C1965">
        <v>980</v>
      </c>
      <c r="D1965">
        <v>568.61398359999998</v>
      </c>
      <c r="E1965">
        <v>29.82194162</v>
      </c>
      <c r="F1965">
        <v>-352.56764609999999</v>
      </c>
      <c r="G1965">
        <v>621.16547760000003</v>
      </c>
      <c r="H1965">
        <v>-22.729552349999999</v>
      </c>
    </row>
    <row r="1966" spans="1:8" x14ac:dyDescent="0.25">
      <c r="A1966">
        <v>1950</v>
      </c>
      <c r="B1966">
        <v>993</v>
      </c>
      <c r="C1966">
        <v>981</v>
      </c>
      <c r="D1966">
        <v>636.31644870000002</v>
      </c>
      <c r="E1966">
        <v>81.346918020000004</v>
      </c>
      <c r="F1966">
        <v>-403.41839090000002</v>
      </c>
      <c r="G1966">
        <v>701.88327500000003</v>
      </c>
      <c r="H1966">
        <v>15.78009172</v>
      </c>
    </row>
    <row r="1967" spans="1:8" x14ac:dyDescent="0.25">
      <c r="A1967">
        <v>1949</v>
      </c>
      <c r="B1967">
        <v>993</v>
      </c>
      <c r="C1967">
        <v>921</v>
      </c>
      <c r="D1967">
        <v>737.99262060000001</v>
      </c>
      <c r="E1967">
        <v>108.31619430000001</v>
      </c>
      <c r="F1967">
        <v>-401.2221682</v>
      </c>
      <c r="G1967">
        <v>796.47452150000004</v>
      </c>
      <c r="H1967">
        <v>49.834293410000001</v>
      </c>
    </row>
    <row r="1968" spans="1:8" x14ac:dyDescent="0.25">
      <c r="A1968">
        <v>1948</v>
      </c>
      <c r="B1968">
        <v>993</v>
      </c>
      <c r="C1968">
        <v>925</v>
      </c>
      <c r="D1968">
        <v>713.2880778</v>
      </c>
      <c r="E1968">
        <v>77.075334069999997</v>
      </c>
      <c r="F1968">
        <v>-363.28034689999998</v>
      </c>
      <c r="G1968">
        <v>761.49416329999997</v>
      </c>
      <c r="H1968">
        <v>28.869248540000001</v>
      </c>
    </row>
    <row r="1969" spans="1:8" x14ac:dyDescent="0.25">
      <c r="A1969">
        <v>1954</v>
      </c>
      <c r="B1969">
        <v>994</v>
      </c>
      <c r="C1969">
        <v>923</v>
      </c>
      <c r="D1969">
        <v>612.20696889999999</v>
      </c>
      <c r="E1969">
        <v>36.961933070000001</v>
      </c>
      <c r="F1969">
        <v>-282.43184389999999</v>
      </c>
      <c r="G1969">
        <v>645.00394070000004</v>
      </c>
      <c r="H1969">
        <v>4.1649612090000003</v>
      </c>
    </row>
    <row r="1970" spans="1:8" x14ac:dyDescent="0.25">
      <c r="A1970">
        <v>1953</v>
      </c>
      <c r="B1970">
        <v>994</v>
      </c>
      <c r="C1970">
        <v>981</v>
      </c>
      <c r="D1970">
        <v>494.90487560000003</v>
      </c>
      <c r="E1970">
        <v>1.5564951389999999</v>
      </c>
      <c r="F1970">
        <v>-293.11474320000002</v>
      </c>
      <c r="G1970">
        <v>535.15788740000005</v>
      </c>
      <c r="H1970">
        <v>-38.696516709999997</v>
      </c>
    </row>
    <row r="1971" spans="1:8" x14ac:dyDescent="0.25">
      <c r="A1971">
        <v>1952</v>
      </c>
      <c r="B1971">
        <v>994</v>
      </c>
      <c r="C1971">
        <v>980</v>
      </c>
      <c r="D1971">
        <v>589.02008479999995</v>
      </c>
      <c r="E1971">
        <v>49.319753849999998</v>
      </c>
      <c r="F1971">
        <v>-367.31131060000001</v>
      </c>
      <c r="G1971">
        <v>645.58761419999996</v>
      </c>
      <c r="H1971">
        <v>-7.2477755679999998</v>
      </c>
    </row>
    <row r="1972" spans="1:8" x14ac:dyDescent="0.25">
      <c r="A1972">
        <v>1955</v>
      </c>
      <c r="B1972">
        <v>994</v>
      </c>
      <c r="C1972">
        <v>907</v>
      </c>
      <c r="D1972">
        <v>680.30889200000001</v>
      </c>
      <c r="E1972">
        <v>67.820563030000002</v>
      </c>
      <c r="F1972">
        <v>-320.28680439999999</v>
      </c>
      <c r="G1972">
        <v>719.65320759999997</v>
      </c>
      <c r="H1972">
        <v>28.47624746</v>
      </c>
    </row>
    <row r="1973" spans="1:8" x14ac:dyDescent="0.25">
      <c r="A1973">
        <v>1956</v>
      </c>
      <c r="B1973">
        <v>995</v>
      </c>
      <c r="C1973">
        <v>908</v>
      </c>
      <c r="D1973">
        <v>789.80630389999999</v>
      </c>
      <c r="E1973">
        <v>-37.425205570000003</v>
      </c>
      <c r="F1973">
        <v>-398.34810149999998</v>
      </c>
      <c r="G1973">
        <v>835.26384949999999</v>
      </c>
      <c r="H1973">
        <v>-82.882751150000004</v>
      </c>
    </row>
    <row r="1974" spans="1:8" x14ac:dyDescent="0.25">
      <c r="A1974">
        <v>1959</v>
      </c>
      <c r="B1974">
        <v>995</v>
      </c>
      <c r="C1974">
        <v>907</v>
      </c>
      <c r="D1974">
        <v>655.63658710000004</v>
      </c>
      <c r="E1974">
        <v>-113.6209942</v>
      </c>
      <c r="F1974">
        <v>-341.5598627</v>
      </c>
      <c r="G1974">
        <v>691.84635400000002</v>
      </c>
      <c r="H1974">
        <v>-149.83076109999999</v>
      </c>
    </row>
    <row r="1975" spans="1:8" x14ac:dyDescent="0.25">
      <c r="A1975">
        <v>1958</v>
      </c>
      <c r="B1975">
        <v>995</v>
      </c>
      <c r="C1975">
        <v>980</v>
      </c>
      <c r="D1975">
        <v>609.12664040000004</v>
      </c>
      <c r="E1975">
        <v>42.973609969999998</v>
      </c>
      <c r="F1975">
        <v>-357.4598641</v>
      </c>
      <c r="G1975">
        <v>660.82871179999995</v>
      </c>
      <c r="H1975">
        <v>-8.7284614719999993</v>
      </c>
    </row>
    <row r="1976" spans="1:8" x14ac:dyDescent="0.25">
      <c r="A1976">
        <v>1957</v>
      </c>
      <c r="B1976">
        <v>995</v>
      </c>
      <c r="C1976">
        <v>925</v>
      </c>
      <c r="D1976">
        <v>808.77174849999994</v>
      </c>
      <c r="E1976">
        <v>105.6335445</v>
      </c>
      <c r="F1976">
        <v>-432.0986188</v>
      </c>
      <c r="G1976">
        <v>869.85036260000004</v>
      </c>
      <c r="H1976">
        <v>44.55493044</v>
      </c>
    </row>
    <row r="1977" spans="1:8" x14ac:dyDescent="0.25">
      <c r="A1977">
        <v>2216</v>
      </c>
      <c r="B1977">
        <v>996</v>
      </c>
      <c r="C1977">
        <v>1</v>
      </c>
      <c r="D1977">
        <v>3944.8471239999999</v>
      </c>
      <c r="E1977">
        <v>1054.4121150000001</v>
      </c>
      <c r="F1977">
        <v>-209.85320129999999</v>
      </c>
      <c r="G1977">
        <v>3948.6510920000001</v>
      </c>
      <c r="H1977">
        <v>1050.6081469999999</v>
      </c>
    </row>
    <row r="1978" spans="1:8" x14ac:dyDescent="0.25">
      <c r="A1978">
        <v>2222</v>
      </c>
      <c r="B1978">
        <v>996</v>
      </c>
      <c r="C1978">
        <v>993</v>
      </c>
      <c r="D1978">
        <v>3874.7861910000001</v>
      </c>
      <c r="E1978">
        <v>1228.1491550000001</v>
      </c>
      <c r="F1978">
        <v>-683.27059670000006</v>
      </c>
      <c r="G1978">
        <v>3918.1741430000002</v>
      </c>
      <c r="H1978">
        <v>1184.761203</v>
      </c>
    </row>
    <row r="1979" spans="1:8" x14ac:dyDescent="0.25">
      <c r="A1979">
        <v>2221</v>
      </c>
      <c r="B1979">
        <v>996</v>
      </c>
      <c r="C1979">
        <v>992</v>
      </c>
      <c r="D1979">
        <v>4486.5110510000004</v>
      </c>
      <c r="E1979">
        <v>1498.3326179999999</v>
      </c>
      <c r="F1979">
        <v>-727.69708730000002</v>
      </c>
      <c r="G1979">
        <v>4530.1761550000001</v>
      </c>
      <c r="H1979">
        <v>1454.667514</v>
      </c>
    </row>
    <row r="1980" spans="1:8" x14ac:dyDescent="0.25">
      <c r="A1980">
        <v>2220</v>
      </c>
      <c r="B1980">
        <v>996</v>
      </c>
      <c r="C1980">
        <v>991</v>
      </c>
      <c r="D1980">
        <v>4220.2823019999996</v>
      </c>
      <c r="E1980">
        <v>963.0382194</v>
      </c>
      <c r="F1980">
        <v>-372.57936519999998</v>
      </c>
      <c r="G1980">
        <v>4230.9020369999998</v>
      </c>
      <c r="H1980">
        <v>952.41848500000003</v>
      </c>
    </row>
    <row r="1981" spans="1:8" x14ac:dyDescent="0.25">
      <c r="A1981">
        <v>2219</v>
      </c>
      <c r="B1981">
        <v>996</v>
      </c>
      <c r="C1981">
        <v>16</v>
      </c>
      <c r="D1981">
        <v>3882.8329610000001</v>
      </c>
      <c r="E1981">
        <v>1400.3172930000001</v>
      </c>
      <c r="F1981">
        <v>-515.40069879999999</v>
      </c>
      <c r="G1981">
        <v>3909.3016280000002</v>
      </c>
      <c r="H1981">
        <v>1373.8486270000001</v>
      </c>
    </row>
    <row r="1982" spans="1:8" x14ac:dyDescent="0.25">
      <c r="A1982">
        <v>2218</v>
      </c>
      <c r="B1982">
        <v>996</v>
      </c>
      <c r="C1982">
        <v>982</v>
      </c>
      <c r="D1982">
        <v>4014.7575259999999</v>
      </c>
      <c r="E1982">
        <v>1099.652126</v>
      </c>
      <c r="F1982">
        <v>-867.24058479999997</v>
      </c>
      <c r="G1982">
        <v>4077.8909979999999</v>
      </c>
      <c r="H1982">
        <v>1036.518654</v>
      </c>
    </row>
    <row r="1983" spans="1:8" x14ac:dyDescent="0.25">
      <c r="A1983">
        <v>2217</v>
      </c>
      <c r="B1983">
        <v>996</v>
      </c>
      <c r="C1983">
        <v>2</v>
      </c>
      <c r="D1983">
        <v>4686.6898840000003</v>
      </c>
      <c r="E1983">
        <v>934.68443969999998</v>
      </c>
      <c r="F1983">
        <v>-566.48286710000002</v>
      </c>
      <c r="G1983">
        <v>4707.9514879999997</v>
      </c>
      <c r="H1983">
        <v>913.42283580000003</v>
      </c>
    </row>
    <row r="1984" spans="1:8" x14ac:dyDescent="0.25">
      <c r="A1984">
        <v>1964</v>
      </c>
      <c r="B1984">
        <v>996</v>
      </c>
      <c r="C1984">
        <v>994</v>
      </c>
      <c r="D1984">
        <v>3474.6402149999999</v>
      </c>
      <c r="E1984">
        <v>142.28495559999999</v>
      </c>
      <c r="F1984">
        <v>-586.25174470000002</v>
      </c>
      <c r="G1984">
        <v>3500.228134</v>
      </c>
      <c r="H1984">
        <v>116.6970369</v>
      </c>
    </row>
    <row r="1985" spans="1:8" x14ac:dyDescent="0.25">
      <c r="A1985">
        <v>1960</v>
      </c>
      <c r="B1985">
        <v>996</v>
      </c>
      <c r="C1985">
        <v>16</v>
      </c>
      <c r="D1985">
        <v>4126.2917390000002</v>
      </c>
      <c r="E1985">
        <v>723.01382809999996</v>
      </c>
      <c r="F1985">
        <v>99.468579009999999</v>
      </c>
      <c r="G1985">
        <v>4127.0183829999996</v>
      </c>
      <c r="H1985">
        <v>722.28718409999999</v>
      </c>
    </row>
    <row r="1986" spans="1:8" x14ac:dyDescent="0.25">
      <c r="A1986">
        <v>1961</v>
      </c>
      <c r="B1986">
        <v>996</v>
      </c>
      <c r="C1986">
        <v>1</v>
      </c>
      <c r="D1986">
        <v>3377.6237190000002</v>
      </c>
      <c r="E1986">
        <v>867.22839090000002</v>
      </c>
      <c r="F1986">
        <v>-954.11171939999997</v>
      </c>
      <c r="G1986">
        <v>3465.2229379999999</v>
      </c>
      <c r="H1986">
        <v>779.62917189999996</v>
      </c>
    </row>
    <row r="1987" spans="1:8" x14ac:dyDescent="0.25">
      <c r="A1987">
        <v>1962</v>
      </c>
      <c r="B1987">
        <v>996</v>
      </c>
      <c r="C1987">
        <v>2</v>
      </c>
      <c r="D1987">
        <v>4686.6898840000003</v>
      </c>
      <c r="E1987">
        <v>934.68443969999998</v>
      </c>
      <c r="F1987">
        <v>-566.48286710000002</v>
      </c>
      <c r="G1987">
        <v>4707.9514879999997</v>
      </c>
      <c r="H1987">
        <v>913.42283580000003</v>
      </c>
    </row>
    <row r="1988" spans="1:8" x14ac:dyDescent="0.25">
      <c r="A1988">
        <v>1963</v>
      </c>
      <c r="B1988">
        <v>996</v>
      </c>
      <c r="C1988">
        <v>982</v>
      </c>
      <c r="D1988">
        <v>4014.7575259999999</v>
      </c>
      <c r="E1988">
        <v>1099.652126</v>
      </c>
      <c r="F1988">
        <v>-867.24058479999997</v>
      </c>
      <c r="G1988">
        <v>4077.8909979999999</v>
      </c>
      <c r="H1988">
        <v>1036.518654</v>
      </c>
    </row>
    <row r="1989" spans="1:8" x14ac:dyDescent="0.25">
      <c r="A1989">
        <v>1965</v>
      </c>
      <c r="B1989">
        <v>996</v>
      </c>
      <c r="C1989">
        <v>991</v>
      </c>
      <c r="D1989">
        <v>3913.6767799999998</v>
      </c>
      <c r="E1989">
        <v>861.85839699999997</v>
      </c>
      <c r="F1989">
        <v>-774.88171269999998</v>
      </c>
      <c r="G1989">
        <v>3962.0957870000002</v>
      </c>
      <c r="H1989">
        <v>813.43938960000003</v>
      </c>
    </row>
    <row r="1990" spans="1:8" x14ac:dyDescent="0.25">
      <c r="A1990">
        <v>1966</v>
      </c>
      <c r="B1990">
        <v>996</v>
      </c>
      <c r="C1990">
        <v>992</v>
      </c>
      <c r="D1990">
        <v>3946.9435410000001</v>
      </c>
      <c r="E1990">
        <v>57.597377539999997</v>
      </c>
      <c r="F1990">
        <v>-943.31354529999999</v>
      </c>
      <c r="G1990">
        <v>4003.3235589999999</v>
      </c>
      <c r="H1990">
        <v>1.2173600229999999</v>
      </c>
    </row>
    <row r="1991" spans="1:8" x14ac:dyDescent="0.25">
      <c r="A1991">
        <v>1967</v>
      </c>
      <c r="B1991">
        <v>996</v>
      </c>
      <c r="C1991">
        <v>993</v>
      </c>
      <c r="D1991">
        <v>4006.3952680000002</v>
      </c>
      <c r="E1991">
        <v>862.06107870000005</v>
      </c>
      <c r="F1991">
        <v>-350.90326900000002</v>
      </c>
      <c r="G1991">
        <v>4016.1550520000001</v>
      </c>
      <c r="H1991">
        <v>852.30129469999997</v>
      </c>
    </row>
    <row r="1992" spans="1:8" x14ac:dyDescent="0.25">
      <c r="A1992">
        <v>1970</v>
      </c>
      <c r="B1992">
        <v>997</v>
      </c>
      <c r="C1992">
        <v>3</v>
      </c>
      <c r="D1992">
        <v>5135.6060559999996</v>
      </c>
      <c r="E1992">
        <v>1258.8613230000001</v>
      </c>
      <c r="F1992">
        <v>-1088.144057</v>
      </c>
      <c r="G1992">
        <v>5210.515042</v>
      </c>
      <c r="H1992">
        <v>1183.9523369999999</v>
      </c>
    </row>
    <row r="1993" spans="1:8" x14ac:dyDescent="0.25">
      <c r="A1993">
        <v>1968</v>
      </c>
      <c r="B1993">
        <v>997</v>
      </c>
      <c r="C1993">
        <v>982</v>
      </c>
      <c r="D1993">
        <v>4212.1559619999998</v>
      </c>
      <c r="E1993">
        <v>1443.271473</v>
      </c>
      <c r="F1993">
        <v>-687.65125590000002</v>
      </c>
      <c r="G1993">
        <v>4254.211663</v>
      </c>
      <c r="H1993">
        <v>1401.2157709999999</v>
      </c>
    </row>
    <row r="1994" spans="1:8" x14ac:dyDescent="0.25">
      <c r="A1994">
        <v>1969</v>
      </c>
      <c r="B1994">
        <v>997</v>
      </c>
      <c r="C1994">
        <v>2</v>
      </c>
      <c r="D1994">
        <v>4651.7511089999998</v>
      </c>
      <c r="E1994">
        <v>1273.1167989999999</v>
      </c>
      <c r="F1994">
        <v>-817.42560990000004</v>
      </c>
      <c r="G1994">
        <v>4700.489939</v>
      </c>
      <c r="H1994">
        <v>1224.3779689999999</v>
      </c>
    </row>
    <row r="1995" spans="1:8" x14ac:dyDescent="0.25">
      <c r="A1995">
        <v>1972</v>
      </c>
      <c r="B1995">
        <v>997</v>
      </c>
      <c r="C1995">
        <v>992</v>
      </c>
      <c r="D1995">
        <v>4499.0691720000004</v>
      </c>
      <c r="E1995">
        <v>1545.5507170000001</v>
      </c>
      <c r="F1995">
        <v>-730.1910656</v>
      </c>
      <c r="G1995">
        <v>4543.5306929999997</v>
      </c>
      <c r="H1995">
        <v>1501.089197</v>
      </c>
    </row>
    <row r="1996" spans="1:8" x14ac:dyDescent="0.25">
      <c r="A1996">
        <v>1973</v>
      </c>
      <c r="B1996">
        <v>997</v>
      </c>
      <c r="C1996">
        <v>995</v>
      </c>
      <c r="D1996">
        <v>4851.3345179999997</v>
      </c>
      <c r="E1996" s="1">
        <v>1252.015519</v>
      </c>
      <c r="F1996">
        <v>-938.07037439999999</v>
      </c>
      <c r="G1996">
        <v>4911.4514349999999</v>
      </c>
      <c r="H1996" s="1">
        <v>1191.898602</v>
      </c>
    </row>
    <row r="1997" spans="1:8" x14ac:dyDescent="0.25">
      <c r="A1997">
        <v>1974</v>
      </c>
      <c r="B1997">
        <v>997</v>
      </c>
      <c r="C1997">
        <v>996</v>
      </c>
      <c r="D1997">
        <v>5094.139529</v>
      </c>
      <c r="E1997">
        <v>1717.7042919999999</v>
      </c>
      <c r="F1997">
        <v>-980.9593175</v>
      </c>
      <c r="G1997">
        <v>5163.9460920000001</v>
      </c>
      <c r="H1997">
        <v>1647.897729</v>
      </c>
    </row>
    <row r="1998" spans="1:8" x14ac:dyDescent="0.25">
      <c r="A1998">
        <v>1975</v>
      </c>
      <c r="B1998">
        <v>997</v>
      </c>
      <c r="C1998">
        <v>997</v>
      </c>
      <c r="D1998">
        <v>4493.4229169999999</v>
      </c>
      <c r="E1998">
        <v>1546.4276609999999</v>
      </c>
      <c r="F1998">
        <v>-801.07387500000004</v>
      </c>
      <c r="G1998">
        <v>4546.891267</v>
      </c>
      <c r="H1998">
        <v>1492.9593110000001</v>
      </c>
    </row>
    <row r="1999" spans="1:8" x14ac:dyDescent="0.25">
      <c r="A1999">
        <v>1971</v>
      </c>
      <c r="B1999">
        <v>997</v>
      </c>
      <c r="C1999">
        <v>983</v>
      </c>
      <c r="D1999">
        <v>4876.0976929999997</v>
      </c>
      <c r="E1999">
        <v>1695.0396020000001</v>
      </c>
      <c r="F1999">
        <v>-938.83452290000002</v>
      </c>
      <c r="G1999">
        <v>4943.9218099999998</v>
      </c>
      <c r="H1999">
        <v>1627.2154849999999</v>
      </c>
    </row>
    <row r="2000" spans="1:8" x14ac:dyDescent="0.25">
      <c r="A2000">
        <v>1982</v>
      </c>
      <c r="B2000">
        <v>998</v>
      </c>
      <c r="C2000">
        <v>999</v>
      </c>
      <c r="D2000">
        <v>6181.3122970000004</v>
      </c>
      <c r="E2000">
        <v>1741.7304690000001</v>
      </c>
      <c r="F2000">
        <v>-1470.9388719999999</v>
      </c>
      <c r="G2000">
        <v>6299.9796349999997</v>
      </c>
      <c r="H2000">
        <v>1623.0631310000001</v>
      </c>
    </row>
    <row r="2001" spans="1:8" x14ac:dyDescent="0.25">
      <c r="A2001">
        <v>1976</v>
      </c>
      <c r="B2001">
        <v>998</v>
      </c>
      <c r="C2001">
        <v>983</v>
      </c>
      <c r="D2001">
        <v>4952.6471009999996</v>
      </c>
      <c r="E2001">
        <v>1853.5339080000001</v>
      </c>
      <c r="F2001">
        <v>-883.04643820000001</v>
      </c>
      <c r="G2001">
        <v>5014.3224550000004</v>
      </c>
      <c r="H2001">
        <v>1791.8585539999999</v>
      </c>
    </row>
    <row r="2002" spans="1:8" x14ac:dyDescent="0.25">
      <c r="A2002">
        <v>1977</v>
      </c>
      <c r="B2002">
        <v>998</v>
      </c>
      <c r="C2002">
        <v>3</v>
      </c>
      <c r="D2002">
        <v>5173.260518</v>
      </c>
      <c r="E2002">
        <v>1388.9064249999999</v>
      </c>
      <c r="F2002">
        <v>-1089.290743</v>
      </c>
      <c r="G2002">
        <v>5250.0864060000004</v>
      </c>
      <c r="H2002">
        <v>1312.080537</v>
      </c>
    </row>
    <row r="2003" spans="1:8" x14ac:dyDescent="0.25">
      <c r="A2003">
        <v>1978</v>
      </c>
      <c r="B2003">
        <v>998</v>
      </c>
      <c r="C2003">
        <v>4</v>
      </c>
      <c r="D2003">
        <v>6564.5817829999996</v>
      </c>
      <c r="E2003">
        <v>1217.939014</v>
      </c>
      <c r="F2003">
        <v>-1328.374264</v>
      </c>
      <c r="G2003">
        <v>6645.8550640000003</v>
      </c>
      <c r="H2003">
        <v>1136.665733</v>
      </c>
    </row>
    <row r="2004" spans="1:8" x14ac:dyDescent="0.25">
      <c r="A2004">
        <v>1979</v>
      </c>
      <c r="B2004">
        <v>998</v>
      </c>
      <c r="C2004">
        <v>984</v>
      </c>
      <c r="D2004">
        <v>5804.6624979999997</v>
      </c>
      <c r="E2004">
        <v>2129.1645170000002</v>
      </c>
      <c r="F2004">
        <v>-1526.2736620000001</v>
      </c>
      <c r="G2004">
        <v>5956.8127949999998</v>
      </c>
      <c r="H2004">
        <v>1977.01422</v>
      </c>
    </row>
    <row r="2005" spans="1:8" x14ac:dyDescent="0.25">
      <c r="A2005">
        <v>1980</v>
      </c>
      <c r="B2005">
        <v>998</v>
      </c>
      <c r="C2005">
        <v>996</v>
      </c>
      <c r="D2005">
        <v>5070.7996659999999</v>
      </c>
      <c r="E2005">
        <v>1696.929069</v>
      </c>
      <c r="F2005">
        <v>-1013.091464</v>
      </c>
      <c r="G2005">
        <v>5145.210239</v>
      </c>
      <c r="H2005">
        <v>1622.5184959999999</v>
      </c>
    </row>
    <row r="2006" spans="1:8" x14ac:dyDescent="0.25">
      <c r="A2006">
        <v>1981</v>
      </c>
      <c r="B2006">
        <v>998</v>
      </c>
      <c r="C2006">
        <v>998</v>
      </c>
      <c r="D2006">
        <v>5704.1955850000004</v>
      </c>
      <c r="E2006">
        <v>1249.063283</v>
      </c>
      <c r="F2006">
        <v>-1182.855896</v>
      </c>
      <c r="G2006">
        <v>5781.3719309999997</v>
      </c>
      <c r="H2006">
        <v>1171.886937</v>
      </c>
    </row>
    <row r="2007" spans="1:8" x14ac:dyDescent="0.25">
      <c r="A2007">
        <v>1983</v>
      </c>
      <c r="B2007">
        <v>998</v>
      </c>
      <c r="C2007">
        <v>1000</v>
      </c>
      <c r="D2007">
        <v>5244.6953409999996</v>
      </c>
      <c r="E2007">
        <v>1919.7843720000001</v>
      </c>
      <c r="F2007">
        <v>-1162.6423070000001</v>
      </c>
      <c r="G2007">
        <v>5343.4021210000001</v>
      </c>
      <c r="H2007">
        <v>1821.0775920000001</v>
      </c>
    </row>
    <row r="2008" spans="1:8" x14ac:dyDescent="0.25">
      <c r="A2008">
        <v>1991</v>
      </c>
      <c r="B2008">
        <v>999</v>
      </c>
      <c r="C2008">
        <v>1003</v>
      </c>
      <c r="D2008">
        <v>7207.5037469999997</v>
      </c>
      <c r="E2008">
        <v>2066.443049</v>
      </c>
      <c r="F2008">
        <v>-2486.8823400000001</v>
      </c>
      <c r="G2008">
        <v>7492.4544820000001</v>
      </c>
      <c r="H2008">
        <v>1781.4923140000001</v>
      </c>
    </row>
    <row r="2009" spans="1:8" x14ac:dyDescent="0.25">
      <c r="A2009">
        <v>1984</v>
      </c>
      <c r="B2009">
        <v>999</v>
      </c>
      <c r="C2009">
        <v>984</v>
      </c>
      <c r="D2009">
        <v>5959.8991130000004</v>
      </c>
      <c r="E2009">
        <v>2636.6046919999999</v>
      </c>
      <c r="F2009">
        <v>-1515.2511179999999</v>
      </c>
      <c r="G2009">
        <v>6124.4687409999997</v>
      </c>
      <c r="H2009">
        <v>2472.0350640000001</v>
      </c>
    </row>
    <row r="2010" spans="1:8" x14ac:dyDescent="0.25">
      <c r="A2010">
        <v>1985</v>
      </c>
      <c r="B2010">
        <v>999</v>
      </c>
      <c r="C2010">
        <v>4</v>
      </c>
      <c r="D2010">
        <v>6511.9285129999998</v>
      </c>
      <c r="E2010">
        <v>1415.024735</v>
      </c>
      <c r="F2010">
        <v>-1534.7734439999999</v>
      </c>
      <c r="G2010">
        <v>6624.9591829999999</v>
      </c>
      <c r="H2010">
        <v>1301.9940650000001</v>
      </c>
    </row>
    <row r="2011" spans="1:8" x14ac:dyDescent="0.25">
      <c r="A2011">
        <v>1986</v>
      </c>
      <c r="B2011">
        <v>999</v>
      </c>
      <c r="C2011">
        <v>5</v>
      </c>
      <c r="D2011">
        <v>9304.7176940000008</v>
      </c>
      <c r="E2011">
        <v>450.12268990000001</v>
      </c>
      <c r="F2011">
        <v>-895.86578669999994</v>
      </c>
      <c r="G2011">
        <v>9327.3198589999993</v>
      </c>
      <c r="H2011">
        <v>427.52052470000001</v>
      </c>
    </row>
    <row r="2012" spans="1:8" x14ac:dyDescent="0.25">
      <c r="A2012">
        <v>1987</v>
      </c>
      <c r="B2012">
        <v>999</v>
      </c>
      <c r="C2012">
        <v>6</v>
      </c>
      <c r="D2012">
        <v>10119.64933</v>
      </c>
      <c r="E2012">
        <v>2111.1338839999999</v>
      </c>
      <c r="F2012">
        <v>-3745.6134310000002</v>
      </c>
      <c r="G2012">
        <v>10535.966780000001</v>
      </c>
      <c r="H2012">
        <v>1694.816429</v>
      </c>
    </row>
    <row r="2013" spans="1:8" x14ac:dyDescent="0.25">
      <c r="A2013">
        <v>1988</v>
      </c>
      <c r="B2013">
        <v>999</v>
      </c>
      <c r="C2013">
        <v>999</v>
      </c>
      <c r="D2013">
        <v>6237.4946419999997</v>
      </c>
      <c r="E2013">
        <v>1865.452063</v>
      </c>
      <c r="F2013">
        <v>-1434.0543580000001</v>
      </c>
      <c r="G2013">
        <v>6352.0856739999999</v>
      </c>
      <c r="H2013">
        <v>1750.8610309999999</v>
      </c>
    </row>
    <row r="2014" spans="1:8" x14ac:dyDescent="0.25">
      <c r="A2014">
        <v>1989</v>
      </c>
      <c r="B2014">
        <v>999</v>
      </c>
      <c r="C2014">
        <v>1001</v>
      </c>
      <c r="D2014">
        <v>7230.2315909999998</v>
      </c>
      <c r="E2014">
        <v>708.80351329999996</v>
      </c>
      <c r="F2014">
        <v>-1238.7370539999999</v>
      </c>
      <c r="G2014">
        <v>7288.5344869999999</v>
      </c>
      <c r="H2014">
        <v>650.5006171</v>
      </c>
    </row>
    <row r="2015" spans="1:8" x14ac:dyDescent="0.25">
      <c r="A2015">
        <v>1990</v>
      </c>
      <c r="B2015">
        <v>999</v>
      </c>
      <c r="C2015">
        <v>1002</v>
      </c>
      <c r="D2015">
        <v>9697.9056340000006</v>
      </c>
      <c r="E2015">
        <v>935.73380859999997</v>
      </c>
      <c r="F2015">
        <v>-2158.0751439999999</v>
      </c>
      <c r="G2015">
        <v>9828.8299009999992</v>
      </c>
      <c r="H2015">
        <v>804.80954229999998</v>
      </c>
    </row>
    <row r="2016" spans="1:8" x14ac:dyDescent="0.25">
      <c r="A2016">
        <v>1999</v>
      </c>
      <c r="B2016">
        <v>1000</v>
      </c>
      <c r="C2016">
        <v>1005</v>
      </c>
      <c r="D2016">
        <v>4361.4769660000002</v>
      </c>
      <c r="E2016">
        <v>907.69176300000004</v>
      </c>
      <c r="F2016">
        <v>-998.73279509999998</v>
      </c>
      <c r="G2016">
        <v>4432.2286160000003</v>
      </c>
      <c r="H2016">
        <v>836.94011260000002</v>
      </c>
    </row>
    <row r="2017" spans="1:8" x14ac:dyDescent="0.25">
      <c r="A2017">
        <v>1998</v>
      </c>
      <c r="B2017">
        <v>1000</v>
      </c>
      <c r="C2017">
        <v>1004</v>
      </c>
      <c r="D2017">
        <v>2466.3371160000002</v>
      </c>
      <c r="E2017">
        <v>631.09843579999995</v>
      </c>
      <c r="F2017">
        <v>-1505.8245280000001</v>
      </c>
      <c r="G2017">
        <v>2735.6896080000001</v>
      </c>
      <c r="H2017">
        <v>361.7459437</v>
      </c>
    </row>
    <row r="2018" spans="1:8" x14ac:dyDescent="0.25">
      <c r="A2018">
        <v>1997</v>
      </c>
      <c r="B2018">
        <v>1000</v>
      </c>
      <c r="C2018">
        <v>993</v>
      </c>
      <c r="D2018">
        <v>2550.701802</v>
      </c>
      <c r="E2018">
        <v>649.50569900000005</v>
      </c>
      <c r="F2018">
        <v>-378.21653789999999</v>
      </c>
      <c r="G2018">
        <v>2569.3295210000001</v>
      </c>
      <c r="H2018">
        <v>630.87798069999997</v>
      </c>
    </row>
    <row r="2019" spans="1:8" x14ac:dyDescent="0.25">
      <c r="A2019">
        <v>1996</v>
      </c>
      <c r="B2019">
        <v>1000</v>
      </c>
      <c r="C2019">
        <v>1006</v>
      </c>
      <c r="D2019">
        <v>2225.8516629999999</v>
      </c>
      <c r="E2019">
        <v>323.94515699999999</v>
      </c>
      <c r="F2019">
        <v>-1020.023677</v>
      </c>
      <c r="G2019">
        <v>2353.9832839999999</v>
      </c>
      <c r="H2019">
        <v>195.81353609999999</v>
      </c>
    </row>
    <row r="2020" spans="1:8" x14ac:dyDescent="0.25">
      <c r="A2020">
        <v>1995</v>
      </c>
      <c r="B2020">
        <v>1000</v>
      </c>
      <c r="C2020">
        <v>985</v>
      </c>
      <c r="D2020">
        <v>3156.8855990000002</v>
      </c>
      <c r="E2020">
        <v>815.21075340000004</v>
      </c>
      <c r="F2020">
        <v>-731.52146370000003</v>
      </c>
      <c r="G2020">
        <v>3212.6863400000002</v>
      </c>
      <c r="H2020">
        <v>759.41001289999997</v>
      </c>
    </row>
    <row r="2021" spans="1:8" x14ac:dyDescent="0.25">
      <c r="A2021">
        <v>1994</v>
      </c>
      <c r="B2021">
        <v>1000</v>
      </c>
      <c r="C2021">
        <v>982</v>
      </c>
      <c r="D2021">
        <v>4463.9708799999999</v>
      </c>
      <c r="E2021">
        <v>1257.0539719999999</v>
      </c>
      <c r="F2021">
        <v>-937.41597469999999</v>
      </c>
      <c r="G2021">
        <v>4531.0710719999997</v>
      </c>
      <c r="H2021">
        <v>1189.9537800000001</v>
      </c>
    </row>
    <row r="2022" spans="1:8" x14ac:dyDescent="0.25">
      <c r="A2022">
        <v>1993</v>
      </c>
      <c r="B2022">
        <v>1000</v>
      </c>
      <c r="C2022">
        <v>16</v>
      </c>
      <c r="D2022">
        <v>940.50517319999994</v>
      </c>
      <c r="E2022">
        <v>172.3949562</v>
      </c>
      <c r="F2022">
        <v>112.8995621</v>
      </c>
      <c r="G2022">
        <v>944.63159970000004</v>
      </c>
      <c r="H2022">
        <v>168.26852959999999</v>
      </c>
    </row>
    <row r="2023" spans="1:8" x14ac:dyDescent="0.25">
      <c r="A2023">
        <v>1992</v>
      </c>
      <c r="B2023">
        <v>1000</v>
      </c>
      <c r="C2023">
        <v>15</v>
      </c>
      <c r="D2023">
        <v>5383.4690899999996</v>
      </c>
      <c r="E2023">
        <v>1001.408634</v>
      </c>
      <c r="F2023">
        <v>-1220.28736</v>
      </c>
      <c r="G2023">
        <v>5466.8374130000002</v>
      </c>
      <c r="H2023">
        <v>918.04031120000002</v>
      </c>
    </row>
    <row r="2024" spans="1:8" x14ac:dyDescent="0.25">
      <c r="A2024">
        <v>2229</v>
      </c>
      <c r="B2024">
        <v>1000</v>
      </c>
      <c r="C2024">
        <v>1005</v>
      </c>
      <c r="D2024">
        <v>3104.3414389999998</v>
      </c>
      <c r="E2024">
        <v>808.98282200000006</v>
      </c>
      <c r="F2024">
        <v>-657.22484580000003</v>
      </c>
      <c r="G2024">
        <v>3150.4602369999998</v>
      </c>
      <c r="H2024">
        <v>762.86402369999996</v>
      </c>
    </row>
    <row r="2025" spans="1:8" x14ac:dyDescent="0.25">
      <c r="A2025">
        <v>2228</v>
      </c>
      <c r="B2025">
        <v>1000</v>
      </c>
      <c r="C2025">
        <v>1004</v>
      </c>
      <c r="D2025">
        <v>3930.9301089999999</v>
      </c>
      <c r="E2025">
        <v>1561.6544369999999</v>
      </c>
      <c r="F2025">
        <v>-742.22474639999996</v>
      </c>
      <c r="G2025">
        <v>3987.699216</v>
      </c>
      <c r="H2025">
        <v>1504.885331</v>
      </c>
    </row>
    <row r="2026" spans="1:8" x14ac:dyDescent="0.25">
      <c r="A2026">
        <v>2227</v>
      </c>
      <c r="B2026">
        <v>1000</v>
      </c>
      <c r="C2026">
        <v>993</v>
      </c>
      <c r="D2026">
        <v>4282.8271130000003</v>
      </c>
      <c r="E2026">
        <v>1050.008108</v>
      </c>
      <c r="F2026">
        <v>-472.07732750000002</v>
      </c>
      <c r="G2026">
        <v>4299.9701590000004</v>
      </c>
      <c r="H2026">
        <v>1032.8650620000001</v>
      </c>
    </row>
    <row r="2027" spans="1:8" x14ac:dyDescent="0.25">
      <c r="A2027">
        <v>2226</v>
      </c>
      <c r="B2027">
        <v>1000</v>
      </c>
      <c r="C2027">
        <v>15</v>
      </c>
      <c r="D2027">
        <v>3057.7996899999998</v>
      </c>
      <c r="E2027">
        <v>818.81890499999997</v>
      </c>
      <c r="F2027">
        <v>-588.47870920000003</v>
      </c>
      <c r="G2027">
        <v>3095.8219479999998</v>
      </c>
      <c r="H2027">
        <v>780.7966467</v>
      </c>
    </row>
    <row r="2028" spans="1:8" x14ac:dyDescent="0.25">
      <c r="A2028">
        <v>2225</v>
      </c>
      <c r="B2028">
        <v>1000</v>
      </c>
      <c r="C2028">
        <v>985</v>
      </c>
      <c r="D2028">
        <v>3156.8855990000002</v>
      </c>
      <c r="E2028">
        <v>815.21075340000004</v>
      </c>
      <c r="F2028">
        <v>-731.52146370000003</v>
      </c>
      <c r="G2028">
        <v>3212.6863400000002</v>
      </c>
      <c r="H2028">
        <v>759.41001289999997</v>
      </c>
    </row>
    <row r="2029" spans="1:8" x14ac:dyDescent="0.25">
      <c r="A2029">
        <v>2224</v>
      </c>
      <c r="B2029">
        <v>1000</v>
      </c>
      <c r="C2029">
        <v>982</v>
      </c>
      <c r="D2029">
        <v>4463.9708799999999</v>
      </c>
      <c r="E2029">
        <v>1257.0539719999999</v>
      </c>
      <c r="F2029">
        <v>-937.41597469999999</v>
      </c>
      <c r="G2029">
        <v>4531.0710719999997</v>
      </c>
      <c r="H2029">
        <v>1189.9537800000001</v>
      </c>
    </row>
    <row r="2030" spans="1:8" x14ac:dyDescent="0.25">
      <c r="A2030">
        <v>2223</v>
      </c>
      <c r="B2030">
        <v>1000</v>
      </c>
      <c r="C2030">
        <v>16</v>
      </c>
      <c r="D2030">
        <v>4144.8941969999996</v>
      </c>
      <c r="E2030">
        <v>913.29614279999998</v>
      </c>
      <c r="F2030">
        <v>-60.766556659999999</v>
      </c>
      <c r="G2030">
        <v>4145.1798330000001</v>
      </c>
      <c r="H2030">
        <v>913.01050640000005</v>
      </c>
    </row>
    <row r="2031" spans="1:8" x14ac:dyDescent="0.25">
      <c r="A2031">
        <v>2000</v>
      </c>
      <c r="B2031">
        <v>1001</v>
      </c>
      <c r="C2031">
        <v>985</v>
      </c>
      <c r="D2031">
        <v>3635.501424</v>
      </c>
      <c r="E2031">
        <v>389.87043519999997</v>
      </c>
      <c r="F2031">
        <v>-529.78099650000001</v>
      </c>
      <c r="G2031">
        <v>3656.9782100000002</v>
      </c>
      <c r="H2031">
        <v>368.39364870000003</v>
      </c>
    </row>
    <row r="2032" spans="1:8" x14ac:dyDescent="0.25">
      <c r="A2032">
        <v>2001</v>
      </c>
      <c r="B2032">
        <v>1001</v>
      </c>
      <c r="C2032">
        <v>982</v>
      </c>
      <c r="D2032">
        <v>4819.8528319999996</v>
      </c>
      <c r="E2032">
        <v>1610.5780609999999</v>
      </c>
      <c r="F2032">
        <v>-743.5200969</v>
      </c>
      <c r="G2032">
        <v>4862.3543820000004</v>
      </c>
      <c r="H2032">
        <v>1568.076511</v>
      </c>
    </row>
    <row r="2033" spans="1:8" x14ac:dyDescent="0.25">
      <c r="A2033">
        <v>2002</v>
      </c>
      <c r="B2033">
        <v>1001</v>
      </c>
      <c r="C2033">
        <v>983</v>
      </c>
      <c r="D2033">
        <v>4726.4054139999998</v>
      </c>
      <c r="E2033">
        <v>1627.72363</v>
      </c>
      <c r="F2033">
        <v>-902.72185839999997</v>
      </c>
      <c r="G2033">
        <v>4790.8129179999996</v>
      </c>
      <c r="H2033">
        <v>1563.3161250000001</v>
      </c>
    </row>
    <row r="2034" spans="1:8" x14ac:dyDescent="0.25">
      <c r="A2034">
        <v>2003</v>
      </c>
      <c r="B2034">
        <v>1001</v>
      </c>
      <c r="C2034">
        <v>986</v>
      </c>
      <c r="D2034">
        <v>4420.2186819999997</v>
      </c>
      <c r="E2034">
        <v>1400.5906190000001</v>
      </c>
      <c r="F2034">
        <v>-1178.1267230000001</v>
      </c>
      <c r="G2034">
        <v>4531.0631750000002</v>
      </c>
      <c r="H2034">
        <v>1289.746126</v>
      </c>
    </row>
    <row r="2035" spans="1:8" x14ac:dyDescent="0.25">
      <c r="A2035">
        <v>2006</v>
      </c>
      <c r="B2035">
        <v>1001</v>
      </c>
      <c r="C2035">
        <v>1007</v>
      </c>
      <c r="D2035">
        <v>4859.1315180000001</v>
      </c>
      <c r="E2035">
        <v>1639.8358430000001</v>
      </c>
      <c r="F2035">
        <v>-895.06407320000005</v>
      </c>
      <c r="G2035">
        <v>4920.1874500000004</v>
      </c>
      <c r="H2035">
        <v>1578.7799110000001</v>
      </c>
    </row>
    <row r="2036" spans="1:8" x14ac:dyDescent="0.25">
      <c r="A2036">
        <v>2005</v>
      </c>
      <c r="B2036">
        <v>1001</v>
      </c>
      <c r="C2036">
        <v>997</v>
      </c>
      <c r="D2036">
        <v>4714.0095650000003</v>
      </c>
      <c r="E2036">
        <v>1580.6095399999999</v>
      </c>
      <c r="F2036">
        <v>-798.62210019999998</v>
      </c>
      <c r="G2036">
        <v>4764.0959469999998</v>
      </c>
      <c r="H2036">
        <v>1530.5231590000001</v>
      </c>
    </row>
    <row r="2037" spans="1:8" x14ac:dyDescent="0.25">
      <c r="A2037">
        <v>2007</v>
      </c>
      <c r="B2037">
        <v>1001</v>
      </c>
      <c r="C2037">
        <v>1008</v>
      </c>
      <c r="D2037">
        <v>3920.0738649999998</v>
      </c>
      <c r="E2037">
        <v>820.4421979</v>
      </c>
      <c r="F2037">
        <v>-807.97138110000003</v>
      </c>
      <c r="G2037">
        <v>3971.861465</v>
      </c>
      <c r="H2037">
        <v>768.65459859999999</v>
      </c>
    </row>
    <row r="2038" spans="1:8" x14ac:dyDescent="0.25">
      <c r="A2038">
        <v>2004</v>
      </c>
      <c r="B2038">
        <v>1001</v>
      </c>
      <c r="C2038">
        <v>1004</v>
      </c>
      <c r="D2038">
        <v>4432.4680280000002</v>
      </c>
      <c r="E2038">
        <v>1108.778282</v>
      </c>
      <c r="F2038">
        <v>-531.29102990000001</v>
      </c>
      <c r="G2038">
        <v>4453.5657929999998</v>
      </c>
      <c r="H2038">
        <v>1087.680517</v>
      </c>
    </row>
    <row r="2039" spans="1:8" x14ac:dyDescent="0.25">
      <c r="A2039">
        <v>2008</v>
      </c>
      <c r="B2039">
        <v>1002</v>
      </c>
      <c r="C2039">
        <v>986</v>
      </c>
      <c r="D2039">
        <v>4880.3192060000001</v>
      </c>
      <c r="E2039">
        <v>1232.9169059999999</v>
      </c>
      <c r="F2039">
        <v>-968.37919820000002</v>
      </c>
      <c r="G2039">
        <v>4943.5005259999998</v>
      </c>
      <c r="H2039">
        <v>1169.7355869999999</v>
      </c>
    </row>
    <row r="2040" spans="1:8" x14ac:dyDescent="0.25">
      <c r="A2040">
        <v>2009</v>
      </c>
      <c r="B2040">
        <v>1002</v>
      </c>
      <c r="C2040">
        <v>983</v>
      </c>
      <c r="D2040">
        <v>4845.7216989999997</v>
      </c>
      <c r="E2040">
        <v>1780.0448249999999</v>
      </c>
      <c r="F2040">
        <v>-835.50032610000005</v>
      </c>
      <c r="G2040">
        <v>4901.6276950000001</v>
      </c>
      <c r="H2040">
        <v>1724.138829</v>
      </c>
    </row>
    <row r="2041" spans="1:8" x14ac:dyDescent="0.25">
      <c r="A2041">
        <v>2010</v>
      </c>
      <c r="B2041">
        <v>1002</v>
      </c>
      <c r="C2041">
        <v>984</v>
      </c>
      <c r="D2041">
        <v>6106.9715990000004</v>
      </c>
      <c r="E2041">
        <v>2139.9976809999998</v>
      </c>
      <c r="F2041">
        <v>-1492.0756510000001</v>
      </c>
      <c r="G2041">
        <v>6242.63375</v>
      </c>
      <c r="H2041">
        <v>2004.335529</v>
      </c>
    </row>
    <row r="2042" spans="1:8" x14ac:dyDescent="0.25">
      <c r="A2042">
        <v>2011</v>
      </c>
      <c r="B2042">
        <v>1002</v>
      </c>
      <c r="C2042">
        <v>987</v>
      </c>
      <c r="D2042">
        <v>4855.599913</v>
      </c>
      <c r="E2042">
        <v>2034.456635</v>
      </c>
      <c r="F2042">
        <v>-1920.1731360000001</v>
      </c>
      <c r="G2042">
        <v>5151.3338059999996</v>
      </c>
      <c r="H2042">
        <v>1738.722743</v>
      </c>
    </row>
    <row r="2043" spans="1:8" x14ac:dyDescent="0.25">
      <c r="A2043">
        <v>2012</v>
      </c>
      <c r="B2043">
        <v>1002</v>
      </c>
      <c r="C2043">
        <v>1007</v>
      </c>
      <c r="D2043">
        <v>4872.4855129999996</v>
      </c>
      <c r="E2043">
        <v>1570.9347600000001</v>
      </c>
      <c r="F2043">
        <v>-893.17242280000005</v>
      </c>
      <c r="G2043">
        <v>4931.8266780000004</v>
      </c>
      <c r="H2043">
        <v>1511.5935939999999</v>
      </c>
    </row>
    <row r="2044" spans="1:8" x14ac:dyDescent="0.25">
      <c r="A2044">
        <v>2013</v>
      </c>
      <c r="B2044">
        <v>1002</v>
      </c>
      <c r="C2044">
        <v>1000</v>
      </c>
      <c r="D2044">
        <v>5250.9587730000003</v>
      </c>
      <c r="E2044">
        <v>1848.7703979999999</v>
      </c>
      <c r="F2044">
        <v>-1100.9397200000001</v>
      </c>
      <c r="G2044">
        <v>5337.8071179999997</v>
      </c>
      <c r="H2044">
        <v>1761.922053</v>
      </c>
    </row>
    <row r="2045" spans="1:8" x14ac:dyDescent="0.25">
      <c r="A2045">
        <v>2014</v>
      </c>
      <c r="B2045">
        <v>1002</v>
      </c>
      <c r="C2045">
        <v>1009</v>
      </c>
      <c r="D2045">
        <v>5465.2444519999999</v>
      </c>
      <c r="E2045">
        <v>2144.7989109999999</v>
      </c>
      <c r="F2045">
        <v>-1710.0458450000001</v>
      </c>
      <c r="G2045">
        <v>5672.4808759999996</v>
      </c>
      <c r="H2045">
        <v>1937.562486</v>
      </c>
    </row>
    <row r="2046" spans="1:8" x14ac:dyDescent="0.25">
      <c r="A2046">
        <v>2015</v>
      </c>
      <c r="B2046">
        <v>1002</v>
      </c>
      <c r="C2046">
        <v>1010</v>
      </c>
      <c r="D2046">
        <v>4701.3829830000004</v>
      </c>
      <c r="E2046">
        <v>1511.369533</v>
      </c>
      <c r="F2046">
        <v>-1371.5084199999999</v>
      </c>
      <c r="G2046">
        <v>4842.551735</v>
      </c>
      <c r="H2046">
        <v>1370.2007799999999</v>
      </c>
    </row>
    <row r="2047" spans="1:8" x14ac:dyDescent="0.25">
      <c r="A2047">
        <v>2021</v>
      </c>
      <c r="B2047">
        <v>1003</v>
      </c>
      <c r="C2047">
        <v>1003</v>
      </c>
      <c r="D2047">
        <v>7240.5849699999999</v>
      </c>
      <c r="E2047">
        <v>1951.5408399999999</v>
      </c>
      <c r="F2047">
        <v>-2383.7431900000001</v>
      </c>
      <c r="G2047">
        <v>7496.7619329999998</v>
      </c>
      <c r="H2047">
        <v>1695.363877</v>
      </c>
    </row>
    <row r="2048" spans="1:8" x14ac:dyDescent="0.25">
      <c r="A2048">
        <v>2022</v>
      </c>
      <c r="B2048">
        <v>1003</v>
      </c>
      <c r="C2048">
        <v>1011</v>
      </c>
      <c r="D2048">
        <v>7423.2760699999999</v>
      </c>
      <c r="E2048">
        <v>3442.3765530000001</v>
      </c>
      <c r="F2048">
        <v>-4402.9822439999998</v>
      </c>
      <c r="G2048">
        <v>8400.7301850000003</v>
      </c>
      <c r="H2048">
        <v>2464.9224380000001</v>
      </c>
    </row>
    <row r="2049" spans="1:8" x14ac:dyDescent="0.25">
      <c r="A2049">
        <v>2023</v>
      </c>
      <c r="B2049">
        <v>1003</v>
      </c>
      <c r="C2049">
        <v>1012</v>
      </c>
      <c r="D2049">
        <v>4759.2270140000001</v>
      </c>
      <c r="E2049">
        <v>2781.457551</v>
      </c>
      <c r="F2049">
        <v>-2807.2382729999999</v>
      </c>
      <c r="G2049">
        <v>5487.3279240000002</v>
      </c>
      <c r="H2049">
        <v>2053.3566420000002</v>
      </c>
    </row>
    <row r="2050" spans="1:8" x14ac:dyDescent="0.25">
      <c r="A2050">
        <v>2020</v>
      </c>
      <c r="B2050">
        <v>1003</v>
      </c>
      <c r="C2050">
        <v>1009</v>
      </c>
      <c r="D2050">
        <v>5604.5118259999999</v>
      </c>
      <c r="E2050">
        <v>2247.1956209999998</v>
      </c>
      <c r="F2050">
        <v>-1636.5243</v>
      </c>
      <c r="G2050">
        <v>5793.3241969999999</v>
      </c>
      <c r="H2050">
        <v>2058.383249</v>
      </c>
    </row>
    <row r="2051" spans="1:8" x14ac:dyDescent="0.25">
      <c r="A2051">
        <v>2017</v>
      </c>
      <c r="B2051">
        <v>1003</v>
      </c>
      <c r="C2051">
        <v>984</v>
      </c>
      <c r="D2051">
        <v>6211.1488929999996</v>
      </c>
      <c r="E2051">
        <v>2561.1329479999999</v>
      </c>
      <c r="F2051">
        <v>-1414.5018</v>
      </c>
      <c r="G2051">
        <v>6343.3986789999999</v>
      </c>
      <c r="H2051">
        <v>2428.8831620000001</v>
      </c>
    </row>
    <row r="2052" spans="1:8" x14ac:dyDescent="0.25">
      <c r="A2052">
        <v>2018</v>
      </c>
      <c r="B2052">
        <v>1003</v>
      </c>
      <c r="C2052">
        <v>6</v>
      </c>
      <c r="D2052">
        <v>10003.216490000001</v>
      </c>
      <c r="E2052">
        <v>2342.46922</v>
      </c>
      <c r="F2052">
        <v>-3960.4311739999998</v>
      </c>
      <c r="G2052">
        <v>10484.80481</v>
      </c>
      <c r="H2052">
        <v>1860.8808939999999</v>
      </c>
    </row>
    <row r="2053" spans="1:8" x14ac:dyDescent="0.25">
      <c r="A2053">
        <v>2016</v>
      </c>
      <c r="B2053">
        <v>1003</v>
      </c>
      <c r="C2053">
        <v>987</v>
      </c>
      <c r="D2053">
        <v>5307.4715809999998</v>
      </c>
      <c r="E2053">
        <v>2016.6447909999999</v>
      </c>
      <c r="F2053">
        <v>-1704.5597009999999</v>
      </c>
      <c r="G2053">
        <v>5515.1005990000003</v>
      </c>
      <c r="H2053">
        <v>1809.0157730000001</v>
      </c>
    </row>
    <row r="2054" spans="1:8" x14ac:dyDescent="0.25">
      <c r="A2054">
        <v>2019</v>
      </c>
      <c r="B2054">
        <v>1003</v>
      </c>
      <c r="C2054">
        <v>7</v>
      </c>
      <c r="D2054">
        <v>5450.4882770000004</v>
      </c>
      <c r="E2054">
        <v>4798.6900420000002</v>
      </c>
      <c r="F2054">
        <v>-4537.5582569999997</v>
      </c>
      <c r="G2054">
        <v>7416.6556879999998</v>
      </c>
      <c r="H2054">
        <v>2832.5226320000002</v>
      </c>
    </row>
    <row r="2055" spans="1:8" x14ac:dyDescent="0.25">
      <c r="A2055">
        <v>2230</v>
      </c>
      <c r="B2055">
        <v>1004</v>
      </c>
      <c r="C2055">
        <v>15</v>
      </c>
      <c r="D2055">
        <v>3946.756457</v>
      </c>
      <c r="E2055">
        <v>991.88469220000002</v>
      </c>
      <c r="F2055">
        <v>-855.99035000000003</v>
      </c>
      <c r="G2055">
        <v>4007.5002319999999</v>
      </c>
      <c r="H2055">
        <v>931.14091789999998</v>
      </c>
    </row>
    <row r="2056" spans="1:8" x14ac:dyDescent="0.25">
      <c r="A2056">
        <v>2232</v>
      </c>
      <c r="B2056">
        <v>1004</v>
      </c>
      <c r="C2056">
        <v>988</v>
      </c>
      <c r="D2056">
        <v>2514.6781940000001</v>
      </c>
      <c r="E2056">
        <v>-777.63149060000001</v>
      </c>
      <c r="F2056">
        <v>-175.08366369999999</v>
      </c>
      <c r="G2056">
        <v>2517.0042699999999</v>
      </c>
      <c r="H2056">
        <v>-779.95756630000005</v>
      </c>
    </row>
    <row r="2057" spans="1:8" x14ac:dyDescent="0.25">
      <c r="A2057">
        <v>2231</v>
      </c>
      <c r="B2057">
        <v>1004</v>
      </c>
      <c r="C2057">
        <v>985</v>
      </c>
      <c r="D2057">
        <v>4257.3709259999996</v>
      </c>
      <c r="E2057">
        <v>1535.4967059999999</v>
      </c>
      <c r="F2057">
        <v>-1190.1304769999999</v>
      </c>
      <c r="G2057">
        <v>4381.7797209999999</v>
      </c>
      <c r="H2057">
        <v>1411.087912</v>
      </c>
    </row>
    <row r="2058" spans="1:8" x14ac:dyDescent="0.25">
      <c r="A2058">
        <v>2233</v>
      </c>
      <c r="B2058">
        <v>1004</v>
      </c>
      <c r="C2058">
        <v>14</v>
      </c>
      <c r="D2058">
        <v>4462.6194690000002</v>
      </c>
      <c r="E2058">
        <v>-38.04924493</v>
      </c>
      <c r="F2058">
        <v>-1316.285959</v>
      </c>
      <c r="G2058">
        <v>4556.8867630000004</v>
      </c>
      <c r="H2058">
        <v>-132.31653850000001</v>
      </c>
    </row>
    <row r="2059" spans="1:8" x14ac:dyDescent="0.25">
      <c r="A2059">
        <v>2235</v>
      </c>
      <c r="B2059">
        <v>1004</v>
      </c>
      <c r="C2059">
        <v>1013</v>
      </c>
      <c r="D2059">
        <v>2680.9913179999999</v>
      </c>
      <c r="E2059">
        <v>512.63774479999995</v>
      </c>
      <c r="F2059">
        <v>-664.66151820000005</v>
      </c>
      <c r="G2059">
        <v>2730.782361</v>
      </c>
      <c r="H2059">
        <v>462.84670199999999</v>
      </c>
    </row>
    <row r="2060" spans="1:8" x14ac:dyDescent="0.25">
      <c r="A2060">
        <v>2030</v>
      </c>
      <c r="B2060">
        <v>1004</v>
      </c>
      <c r="C2060">
        <v>1014</v>
      </c>
      <c r="D2060">
        <v>4759.1754119999996</v>
      </c>
      <c r="E2060">
        <v>933.19821890000003</v>
      </c>
      <c r="F2060">
        <v>-1640.7027419999999</v>
      </c>
      <c r="G2060">
        <v>4927.6530640000001</v>
      </c>
      <c r="H2060">
        <v>764.7205672</v>
      </c>
    </row>
    <row r="2061" spans="1:8" x14ac:dyDescent="0.25">
      <c r="A2061">
        <v>2236</v>
      </c>
      <c r="B2061">
        <v>1004</v>
      </c>
      <c r="C2061">
        <v>1014</v>
      </c>
      <c r="D2061">
        <v>3485.5194999999999</v>
      </c>
      <c r="E2061">
        <v>-443.11678749999999</v>
      </c>
      <c r="F2061">
        <v>-748.07847000000004</v>
      </c>
      <c r="G2061">
        <v>3520.8140990000002</v>
      </c>
      <c r="H2061">
        <v>-478.41138599999999</v>
      </c>
    </row>
    <row r="2062" spans="1:8" x14ac:dyDescent="0.25">
      <c r="A2062">
        <v>2024</v>
      </c>
      <c r="B2062">
        <v>1004</v>
      </c>
      <c r="C2062">
        <v>15</v>
      </c>
      <c r="D2062">
        <v>301.88822709999999</v>
      </c>
      <c r="E2062">
        <v>-1564.5882019999999</v>
      </c>
      <c r="F2062">
        <v>706.0163642</v>
      </c>
      <c r="G2062">
        <v>366.4217008</v>
      </c>
      <c r="H2062">
        <v>-1629.1216750000001</v>
      </c>
    </row>
    <row r="2063" spans="1:8" x14ac:dyDescent="0.25">
      <c r="A2063">
        <v>2025</v>
      </c>
      <c r="B2063">
        <v>1004</v>
      </c>
      <c r="C2063">
        <v>985</v>
      </c>
      <c r="D2063">
        <v>4257.3709259999996</v>
      </c>
      <c r="E2063">
        <v>1535.4967059999999</v>
      </c>
      <c r="F2063">
        <v>-1190.1304769999999</v>
      </c>
      <c r="G2063">
        <v>4381.7797209999999</v>
      </c>
      <c r="H2063">
        <v>1411.087912</v>
      </c>
    </row>
    <row r="2064" spans="1:8" x14ac:dyDescent="0.25">
      <c r="A2064">
        <v>2026</v>
      </c>
      <c r="B2064">
        <v>1004</v>
      </c>
      <c r="C2064">
        <v>988</v>
      </c>
      <c r="D2064">
        <v>2514.6781940000001</v>
      </c>
      <c r="E2064">
        <v>-777.63149060000001</v>
      </c>
      <c r="F2064">
        <v>-175.08366369999999</v>
      </c>
      <c r="G2064">
        <v>2517.0042699999999</v>
      </c>
      <c r="H2064">
        <v>-779.95756630000005</v>
      </c>
    </row>
    <row r="2065" spans="1:8" x14ac:dyDescent="0.25">
      <c r="A2065">
        <v>2027</v>
      </c>
      <c r="B2065">
        <v>1004</v>
      </c>
      <c r="C2065">
        <v>14</v>
      </c>
      <c r="D2065">
        <v>6818.8796540000003</v>
      </c>
      <c r="E2065">
        <v>2508.1183769999998</v>
      </c>
      <c r="F2065">
        <v>-2967.6341189999998</v>
      </c>
      <c r="G2065">
        <v>7280.2486719999997</v>
      </c>
      <c r="H2065">
        <v>2046.7493589999999</v>
      </c>
    </row>
    <row r="2066" spans="1:8" x14ac:dyDescent="0.25">
      <c r="A2066">
        <v>2028</v>
      </c>
      <c r="B2066">
        <v>1004</v>
      </c>
      <c r="C2066">
        <v>1005</v>
      </c>
      <c r="D2066">
        <v>2043.550356</v>
      </c>
      <c r="E2066">
        <v>-224.08338420000001</v>
      </c>
      <c r="F2066">
        <v>-129.82474339999999</v>
      </c>
      <c r="G2066">
        <v>2045.4069910000001</v>
      </c>
      <c r="H2066">
        <v>-225.9400196</v>
      </c>
    </row>
    <row r="2067" spans="1:8" x14ac:dyDescent="0.25">
      <c r="A2067">
        <v>2029</v>
      </c>
      <c r="B2067">
        <v>1004</v>
      </c>
      <c r="C2067">
        <v>1013</v>
      </c>
      <c r="D2067">
        <v>533.26064020000001</v>
      </c>
      <c r="E2067">
        <v>495.52565470000002</v>
      </c>
      <c r="F2067">
        <v>-813.60067389999995</v>
      </c>
      <c r="G2067">
        <v>921.63078870000004</v>
      </c>
      <c r="H2067">
        <v>107.1555062</v>
      </c>
    </row>
    <row r="2068" spans="1:8" x14ac:dyDescent="0.25">
      <c r="A2068">
        <v>2234</v>
      </c>
      <c r="B2068">
        <v>1004</v>
      </c>
      <c r="C2068">
        <v>1005</v>
      </c>
      <c r="D2068">
        <v>4013.7694649999999</v>
      </c>
      <c r="E2068">
        <v>1157.789248</v>
      </c>
      <c r="F2068">
        <v>-974.14771570000005</v>
      </c>
      <c r="G2068">
        <v>4094.5525980000002</v>
      </c>
      <c r="H2068">
        <v>1077.006116</v>
      </c>
    </row>
    <row r="2069" spans="1:8" x14ac:dyDescent="0.25">
      <c r="A2069">
        <v>2031</v>
      </c>
      <c r="B2069">
        <v>1004</v>
      </c>
      <c r="C2069">
        <v>1015</v>
      </c>
      <c r="D2069">
        <v>1535.9087529999999</v>
      </c>
      <c r="E2069">
        <v>558.6332668</v>
      </c>
      <c r="F2069">
        <v>-1221.8126259999999</v>
      </c>
      <c r="G2069">
        <v>1829.558276</v>
      </c>
      <c r="H2069">
        <v>264.98374339999998</v>
      </c>
    </row>
    <row r="2070" spans="1:8" x14ac:dyDescent="0.25">
      <c r="A2070">
        <v>2037</v>
      </c>
      <c r="B2070">
        <v>1005</v>
      </c>
      <c r="C2070">
        <v>1016</v>
      </c>
      <c r="D2070">
        <v>4042.6556350000001</v>
      </c>
      <c r="E2070">
        <v>973.90850420000004</v>
      </c>
      <c r="F2070">
        <v>-1291.7737649999999</v>
      </c>
      <c r="G2070">
        <v>4173.0559590000003</v>
      </c>
      <c r="H2070">
        <v>843.5081801</v>
      </c>
    </row>
    <row r="2071" spans="1:8" x14ac:dyDescent="0.25">
      <c r="A2071">
        <v>2038</v>
      </c>
      <c r="B2071">
        <v>1005</v>
      </c>
      <c r="C2071">
        <v>1017</v>
      </c>
      <c r="D2071">
        <v>1584.9494</v>
      </c>
      <c r="E2071">
        <v>322.01215560000003</v>
      </c>
      <c r="F2071">
        <v>-953.54169109999998</v>
      </c>
      <c r="G2071">
        <v>1744.7222449999999</v>
      </c>
      <c r="H2071">
        <v>162.2393103</v>
      </c>
    </row>
    <row r="2072" spans="1:8" x14ac:dyDescent="0.25">
      <c r="A2072">
        <v>2039</v>
      </c>
      <c r="B2072">
        <v>1005</v>
      </c>
      <c r="C2072">
        <v>1013</v>
      </c>
      <c r="D2072">
        <v>3501.98965</v>
      </c>
      <c r="E2072">
        <v>378.11581769999998</v>
      </c>
      <c r="F2072">
        <v>-675.4013645</v>
      </c>
      <c r="G2072">
        <v>3538.0792299999998</v>
      </c>
      <c r="H2072">
        <v>342.02623820000002</v>
      </c>
    </row>
    <row r="2073" spans="1:8" x14ac:dyDescent="0.25">
      <c r="A2073">
        <v>2035</v>
      </c>
      <c r="B2073">
        <v>1005</v>
      </c>
      <c r="C2073">
        <v>988</v>
      </c>
      <c r="D2073">
        <v>648.04242869999996</v>
      </c>
      <c r="E2073">
        <v>-580.96604439999999</v>
      </c>
      <c r="F2073">
        <v>-203.04739140000001</v>
      </c>
      <c r="G2073">
        <v>656.37245389999998</v>
      </c>
      <c r="H2073">
        <v>-589.29606960000001</v>
      </c>
    </row>
    <row r="2074" spans="1:8" x14ac:dyDescent="0.25">
      <c r="A2074">
        <v>2033</v>
      </c>
      <c r="B2074">
        <v>1005</v>
      </c>
      <c r="C2074">
        <v>986</v>
      </c>
      <c r="D2074">
        <v>3696.048706</v>
      </c>
      <c r="E2074">
        <v>869.04321890000006</v>
      </c>
      <c r="F2074">
        <v>-861.84034919999999</v>
      </c>
      <c r="G2074">
        <v>3760.2746940000002</v>
      </c>
      <c r="H2074">
        <v>804.8172313</v>
      </c>
    </row>
    <row r="2075" spans="1:8" x14ac:dyDescent="0.25">
      <c r="A2075">
        <v>2032</v>
      </c>
      <c r="B2075">
        <v>1005</v>
      </c>
      <c r="C2075">
        <v>985</v>
      </c>
      <c r="D2075">
        <v>5152.578297</v>
      </c>
      <c r="E2075">
        <v>1441.1901780000001</v>
      </c>
      <c r="F2075">
        <v>-1176.7153410000001</v>
      </c>
      <c r="G2075">
        <v>5243.616164</v>
      </c>
      <c r="H2075">
        <v>1350.1523119999999</v>
      </c>
    </row>
    <row r="2076" spans="1:8" x14ac:dyDescent="0.25">
      <c r="A2076">
        <v>2034</v>
      </c>
      <c r="B2076">
        <v>1005</v>
      </c>
      <c r="C2076">
        <v>989</v>
      </c>
      <c r="D2076">
        <v>2591.3571830000001</v>
      </c>
      <c r="E2076">
        <v>1242.2803349999999</v>
      </c>
      <c r="F2076">
        <v>-1761.062713</v>
      </c>
      <c r="G2076">
        <v>3026.0245810000001</v>
      </c>
      <c r="H2076">
        <v>807.61293669999998</v>
      </c>
    </row>
    <row r="2077" spans="1:8" x14ac:dyDescent="0.25">
      <c r="A2077">
        <v>2036</v>
      </c>
      <c r="B2077">
        <v>1005</v>
      </c>
      <c r="C2077">
        <v>1008</v>
      </c>
      <c r="D2077">
        <v>4534.2459790000003</v>
      </c>
      <c r="E2077">
        <v>1274.27082</v>
      </c>
      <c r="F2077">
        <v>-1076.978965</v>
      </c>
      <c r="G2077">
        <v>4620.8918590000003</v>
      </c>
      <c r="H2077">
        <v>1187.624941</v>
      </c>
    </row>
    <row r="2078" spans="1:8" x14ac:dyDescent="0.25">
      <c r="A2078">
        <v>2045</v>
      </c>
      <c r="B2078">
        <v>1006</v>
      </c>
      <c r="C2078">
        <v>1018</v>
      </c>
      <c r="D2078">
        <v>3793.1547430000001</v>
      </c>
      <c r="E2078">
        <v>1980.238286</v>
      </c>
      <c r="F2078">
        <v>-2043.243815</v>
      </c>
      <c r="G2078">
        <v>4252.4848739999998</v>
      </c>
      <c r="H2078">
        <v>1520.9081550000001</v>
      </c>
    </row>
    <row r="2079" spans="1:8" x14ac:dyDescent="0.25">
      <c r="A2079">
        <v>2040</v>
      </c>
      <c r="B2079">
        <v>1006</v>
      </c>
      <c r="C2079">
        <v>986</v>
      </c>
      <c r="D2079">
        <v>4482.6775209999996</v>
      </c>
      <c r="E2079">
        <v>915.13826649999999</v>
      </c>
      <c r="F2079">
        <v>-788.17892029999996</v>
      </c>
      <c r="G2079">
        <v>4525.6921140000004</v>
      </c>
      <c r="H2079">
        <v>872.12367400000005</v>
      </c>
    </row>
    <row r="2080" spans="1:8" x14ac:dyDescent="0.25">
      <c r="A2080">
        <v>2041</v>
      </c>
      <c r="B2080">
        <v>1006</v>
      </c>
      <c r="C2080">
        <v>987</v>
      </c>
      <c r="D2080">
        <v>4655.8786259999997</v>
      </c>
      <c r="E2080">
        <v>1906.8494000000001</v>
      </c>
      <c r="F2080">
        <v>-1837.725128</v>
      </c>
      <c r="G2080">
        <v>4934.7238749999997</v>
      </c>
      <c r="H2080">
        <v>1628.0041510000001</v>
      </c>
    </row>
    <row r="2081" spans="1:8" x14ac:dyDescent="0.25">
      <c r="A2081">
        <v>2042</v>
      </c>
      <c r="B2081">
        <v>1006</v>
      </c>
      <c r="C2081">
        <v>990</v>
      </c>
      <c r="D2081">
        <v>3076.9027059999999</v>
      </c>
      <c r="E2081">
        <v>1967.2317350000001</v>
      </c>
      <c r="F2081">
        <v>-2280.6131799999998</v>
      </c>
      <c r="G2081">
        <v>3790.1924260000001</v>
      </c>
      <c r="H2081">
        <v>1253.942016</v>
      </c>
    </row>
    <row r="2082" spans="1:8" x14ac:dyDescent="0.25">
      <c r="A2082">
        <v>2043</v>
      </c>
      <c r="B2082">
        <v>1006</v>
      </c>
      <c r="C2082">
        <v>989</v>
      </c>
      <c r="D2082">
        <v>2393.3319390000001</v>
      </c>
      <c r="E2082">
        <v>1270.2153080000001</v>
      </c>
      <c r="F2082">
        <v>-1760.6339620000001</v>
      </c>
      <c r="G2082">
        <v>2875.9506820000001</v>
      </c>
      <c r="H2082">
        <v>787.5965655</v>
      </c>
    </row>
    <row r="2083" spans="1:8" x14ac:dyDescent="0.25">
      <c r="A2083">
        <v>2044</v>
      </c>
      <c r="B2083">
        <v>1006</v>
      </c>
      <c r="C2083">
        <v>1010</v>
      </c>
      <c r="D2083">
        <v>4571.8871069999996</v>
      </c>
      <c r="E2083">
        <v>1389.3421209999999</v>
      </c>
      <c r="F2083">
        <v>-1308.154759</v>
      </c>
      <c r="G2083">
        <v>4701.0696019999996</v>
      </c>
      <c r="H2083">
        <v>1260.1596259999999</v>
      </c>
    </row>
    <row r="2084" spans="1:8" x14ac:dyDescent="0.25">
      <c r="A2084">
        <v>2047</v>
      </c>
      <c r="B2084">
        <v>1006</v>
      </c>
      <c r="C2084">
        <v>1016</v>
      </c>
      <c r="D2084">
        <v>3410.6455409999999</v>
      </c>
      <c r="E2084">
        <v>1121.5400010000001</v>
      </c>
      <c r="F2084">
        <v>-1262.358712</v>
      </c>
      <c r="G2084">
        <v>3573.1461060000001</v>
      </c>
      <c r="H2084">
        <v>959.03943509999999</v>
      </c>
    </row>
    <row r="2085" spans="1:8" x14ac:dyDescent="0.25">
      <c r="A2085">
        <v>2046</v>
      </c>
      <c r="B2085">
        <v>1006</v>
      </c>
      <c r="C2085">
        <v>1019</v>
      </c>
      <c r="D2085">
        <v>2757.3921949999999</v>
      </c>
      <c r="E2085">
        <v>1626.809974</v>
      </c>
      <c r="F2085">
        <v>-2038.526126</v>
      </c>
      <c r="G2085">
        <v>3357.6272450000001</v>
      </c>
      <c r="H2085">
        <v>1026.574924</v>
      </c>
    </row>
    <row r="2086" spans="1:8" x14ac:dyDescent="0.25">
      <c r="A2086">
        <v>2055</v>
      </c>
      <c r="B2086">
        <v>1007</v>
      </c>
      <c r="C2086">
        <v>1018</v>
      </c>
      <c r="D2086">
        <v>3655.9343950000002</v>
      </c>
      <c r="E2086">
        <v>1952.107802</v>
      </c>
      <c r="F2086">
        <v>-2065.7308859999998</v>
      </c>
      <c r="G2086">
        <v>4142.8890119999996</v>
      </c>
      <c r="H2086">
        <v>1465.153186</v>
      </c>
    </row>
    <row r="2087" spans="1:8" x14ac:dyDescent="0.25">
      <c r="A2087">
        <v>2054</v>
      </c>
      <c r="B2087">
        <v>1007</v>
      </c>
      <c r="C2087">
        <v>1021</v>
      </c>
      <c r="D2087">
        <v>2530.977347</v>
      </c>
      <c r="E2087">
        <v>2664.1523729999999</v>
      </c>
      <c r="F2087">
        <v>-2065.600535</v>
      </c>
      <c r="G2087">
        <v>3632.5094429999999</v>
      </c>
      <c r="H2087">
        <v>1562.620277</v>
      </c>
    </row>
    <row r="2088" spans="1:8" x14ac:dyDescent="0.25">
      <c r="A2088">
        <v>2048</v>
      </c>
      <c r="B2088">
        <v>1007</v>
      </c>
      <c r="C2088">
        <v>987</v>
      </c>
      <c r="D2088">
        <v>5383.3628870000002</v>
      </c>
      <c r="E2088">
        <v>2035.3806219999999</v>
      </c>
      <c r="F2088">
        <v>-1728.3934079999999</v>
      </c>
      <c r="G2088">
        <v>5593.2725630000004</v>
      </c>
      <c r="H2088">
        <v>1825.4709459999999</v>
      </c>
    </row>
    <row r="2089" spans="1:8" x14ac:dyDescent="0.25">
      <c r="A2089">
        <v>2050</v>
      </c>
      <c r="B2089">
        <v>1007</v>
      </c>
      <c r="C2089">
        <v>8</v>
      </c>
      <c r="D2089">
        <v>1844.641333</v>
      </c>
      <c r="E2089">
        <v>3746.582766</v>
      </c>
      <c r="F2089">
        <v>-1598.986817</v>
      </c>
      <c r="G2089">
        <v>4038.0028950000001</v>
      </c>
      <c r="H2089">
        <v>1553.2212030000001</v>
      </c>
    </row>
    <row r="2090" spans="1:8" x14ac:dyDescent="0.25">
      <c r="A2090">
        <v>2051</v>
      </c>
      <c r="B2090">
        <v>1007</v>
      </c>
      <c r="C2090">
        <v>990</v>
      </c>
      <c r="D2090">
        <v>3008.232755</v>
      </c>
      <c r="E2090">
        <v>1929.5822700000001</v>
      </c>
      <c r="F2090">
        <v>-2303.174818</v>
      </c>
      <c r="G2090">
        <v>3740.5306</v>
      </c>
      <c r="H2090">
        <v>1197.2844250000001</v>
      </c>
    </row>
    <row r="2091" spans="1:8" x14ac:dyDescent="0.25">
      <c r="A2091">
        <v>2052</v>
      </c>
      <c r="B2091">
        <v>1007</v>
      </c>
      <c r="C2091">
        <v>1012</v>
      </c>
      <c r="D2091">
        <v>5077.8266379999995</v>
      </c>
      <c r="E2091">
        <v>2960.5458880000001</v>
      </c>
      <c r="F2091">
        <v>-2932.5955560000002</v>
      </c>
      <c r="G2091">
        <v>5827.7073760000003</v>
      </c>
      <c r="H2091">
        <v>2210.6651499999998</v>
      </c>
    </row>
    <row r="2092" spans="1:8" x14ac:dyDescent="0.25">
      <c r="A2092">
        <v>2053</v>
      </c>
      <c r="B2092">
        <v>1007</v>
      </c>
      <c r="C2092">
        <v>1020</v>
      </c>
      <c r="D2092">
        <v>2429.0641989999999</v>
      </c>
      <c r="E2092">
        <v>4060.4137209999999</v>
      </c>
      <c r="F2092">
        <v>-3060.0306460000002</v>
      </c>
      <c r="G2092">
        <v>4978.5994520000004</v>
      </c>
      <c r="H2092">
        <v>1510.878469</v>
      </c>
    </row>
    <row r="2093" spans="1:8" x14ac:dyDescent="0.25">
      <c r="A2093">
        <v>2049</v>
      </c>
      <c r="B2093">
        <v>1007</v>
      </c>
      <c r="C2093">
        <v>7</v>
      </c>
      <c r="D2093">
        <v>4953.5130010000003</v>
      </c>
      <c r="E2093">
        <v>4495.0766709999998</v>
      </c>
      <c r="F2093">
        <v>-4335.9036040000001</v>
      </c>
      <c r="G2093">
        <v>6904.3306110000003</v>
      </c>
      <c r="H2093">
        <v>2544.2590599999999</v>
      </c>
    </row>
    <row r="2094" spans="1:8" x14ac:dyDescent="0.25">
      <c r="A2094">
        <v>2056</v>
      </c>
      <c r="B2094">
        <v>1008</v>
      </c>
      <c r="C2094">
        <v>14</v>
      </c>
      <c r="D2094">
        <v>1301.5706399999999</v>
      </c>
      <c r="E2094">
        <v>-2738.8561610000002</v>
      </c>
      <c r="F2094">
        <v>1001.896193</v>
      </c>
      <c r="G2094">
        <v>1362.753688</v>
      </c>
      <c r="H2094">
        <v>-2800.0392099999999</v>
      </c>
    </row>
    <row r="2095" spans="1:8" x14ac:dyDescent="0.25">
      <c r="A2095">
        <v>2057</v>
      </c>
      <c r="B2095">
        <v>1008</v>
      </c>
      <c r="C2095">
        <v>988</v>
      </c>
      <c r="D2095">
        <v>3510.7894630000001</v>
      </c>
      <c r="E2095">
        <v>1237.83446</v>
      </c>
      <c r="F2095">
        <v>-738.16573830000004</v>
      </c>
      <c r="G2095">
        <v>3569.2191870000001</v>
      </c>
      <c r="H2095">
        <v>1179.4047370000001</v>
      </c>
    </row>
    <row r="2096" spans="1:8" x14ac:dyDescent="0.25">
      <c r="A2096">
        <v>2305</v>
      </c>
      <c r="B2096">
        <v>1008</v>
      </c>
      <c r="C2096">
        <v>1022</v>
      </c>
      <c r="D2096">
        <v>4816.7772459999996</v>
      </c>
      <c r="E2096">
        <v>1569.1083120000001</v>
      </c>
      <c r="F2096">
        <v>-1272.3394060000001</v>
      </c>
      <c r="G2096">
        <v>4936.9468699999998</v>
      </c>
      <c r="H2096">
        <v>1448.9386890000001</v>
      </c>
    </row>
    <row r="2097" spans="1:8" x14ac:dyDescent="0.25">
      <c r="A2097">
        <v>2059</v>
      </c>
      <c r="B2097">
        <v>1008</v>
      </c>
      <c r="C2097">
        <v>13</v>
      </c>
      <c r="D2097">
        <v>5078.4045390000001</v>
      </c>
      <c r="E2097">
        <v>4285.1293310000001</v>
      </c>
      <c r="F2097">
        <v>-3761.7765690000001</v>
      </c>
      <c r="G2097">
        <v>6604.0213739999999</v>
      </c>
      <c r="H2097">
        <v>2759.5124970000002</v>
      </c>
    </row>
    <row r="2098" spans="1:8" x14ac:dyDescent="0.25">
      <c r="A2098">
        <v>2304</v>
      </c>
      <c r="B2098">
        <v>1008</v>
      </c>
      <c r="C2098">
        <v>1014</v>
      </c>
      <c r="D2098">
        <v>4450.1947010000004</v>
      </c>
      <c r="E2098">
        <v>1319.1786689999999</v>
      </c>
      <c r="F2098">
        <v>-1320.647823</v>
      </c>
      <c r="G2098">
        <v>4583.7579070000002</v>
      </c>
      <c r="H2098">
        <v>1185.6154630000001</v>
      </c>
    </row>
    <row r="2099" spans="1:8" x14ac:dyDescent="0.25">
      <c r="A2099">
        <v>2061</v>
      </c>
      <c r="B2099">
        <v>1008</v>
      </c>
      <c r="C2099">
        <v>1022</v>
      </c>
      <c r="D2099">
        <v>-117.8284421</v>
      </c>
      <c r="E2099">
        <v>258.82972419999999</v>
      </c>
      <c r="F2099">
        <v>-1007.732795</v>
      </c>
      <c r="G2099">
        <v>608.41252050000003</v>
      </c>
      <c r="H2099">
        <v>-467.4112384</v>
      </c>
    </row>
    <row r="2100" spans="1:8" x14ac:dyDescent="0.25">
      <c r="A2100">
        <v>2062</v>
      </c>
      <c r="B2100">
        <v>1008</v>
      </c>
      <c r="C2100">
        <v>1023</v>
      </c>
      <c r="D2100">
        <v>4406.3803209999996</v>
      </c>
      <c r="E2100">
        <v>2917.876499</v>
      </c>
      <c r="F2100">
        <v>-3050.6480769999998</v>
      </c>
      <c r="G2100">
        <v>5359.3391600000004</v>
      </c>
      <c r="H2100">
        <v>1964.9176600000001</v>
      </c>
    </row>
    <row r="2101" spans="1:8" x14ac:dyDescent="0.25">
      <c r="A2101">
        <v>2063</v>
      </c>
      <c r="B2101">
        <v>1008</v>
      </c>
      <c r="C2101">
        <v>1024</v>
      </c>
      <c r="D2101">
        <v>685.39822500000002</v>
      </c>
      <c r="E2101">
        <v>201.18183540000001</v>
      </c>
      <c r="F2101">
        <v>-1071.991194</v>
      </c>
      <c r="G2101">
        <v>1031.429179</v>
      </c>
      <c r="H2101">
        <v>-144.8491181</v>
      </c>
    </row>
    <row r="2102" spans="1:8" x14ac:dyDescent="0.25">
      <c r="A2102">
        <v>2300</v>
      </c>
      <c r="B2102">
        <v>1008</v>
      </c>
      <c r="C2102">
        <v>14</v>
      </c>
      <c r="D2102">
        <v>5219.5043539999997</v>
      </c>
      <c r="E2102">
        <v>1148.5396270000001</v>
      </c>
      <c r="F2102">
        <v>-1793.7219970000001</v>
      </c>
      <c r="G2102">
        <v>5408.3304459999999</v>
      </c>
      <c r="H2102">
        <v>959.71353520000002</v>
      </c>
    </row>
    <row r="2103" spans="1:8" x14ac:dyDescent="0.25">
      <c r="A2103">
        <v>2301</v>
      </c>
      <c r="B2103">
        <v>1008</v>
      </c>
      <c r="C2103">
        <v>988</v>
      </c>
      <c r="D2103">
        <v>3510.7894630000001</v>
      </c>
      <c r="E2103">
        <v>1237.83446</v>
      </c>
      <c r="F2103">
        <v>-738.16573830000004</v>
      </c>
      <c r="G2103">
        <v>3569.2191870000001</v>
      </c>
      <c r="H2103">
        <v>1179.4047370000001</v>
      </c>
    </row>
    <row r="2104" spans="1:8" x14ac:dyDescent="0.25">
      <c r="A2104">
        <v>2302</v>
      </c>
      <c r="B2104">
        <v>1008</v>
      </c>
      <c r="C2104">
        <v>12</v>
      </c>
      <c r="D2104">
        <v>3814.6282630000001</v>
      </c>
      <c r="E2104">
        <v>1124.688445</v>
      </c>
      <c r="F2104">
        <v>-1986.435471</v>
      </c>
      <c r="G2104">
        <v>4141.6109619999997</v>
      </c>
      <c r="H2104">
        <v>797.70574490000001</v>
      </c>
    </row>
    <row r="2105" spans="1:8" x14ac:dyDescent="0.25">
      <c r="A2105">
        <v>2303</v>
      </c>
      <c r="B2105">
        <v>1008</v>
      </c>
      <c r="C2105">
        <v>13</v>
      </c>
      <c r="D2105">
        <v>3762.36535</v>
      </c>
      <c r="E2105">
        <v>966.31598259999998</v>
      </c>
      <c r="F2105">
        <v>-1333.7777900000001</v>
      </c>
      <c r="G2105">
        <v>3913.280244</v>
      </c>
      <c r="H2105">
        <v>815.40108899999996</v>
      </c>
    </row>
    <row r="2106" spans="1:8" x14ac:dyDescent="0.25">
      <c r="A2106">
        <v>2058</v>
      </c>
      <c r="B2106">
        <v>1008</v>
      </c>
      <c r="C2106">
        <v>12</v>
      </c>
      <c r="D2106">
        <v>3538.5645279999999</v>
      </c>
      <c r="E2106">
        <v>957.31586930000003</v>
      </c>
      <c r="F2106">
        <v>-2147.0939239999998</v>
      </c>
      <c r="G2106">
        <v>3926.6939750000001</v>
      </c>
      <c r="H2106">
        <v>569.18642299999999</v>
      </c>
    </row>
    <row r="2107" spans="1:8" x14ac:dyDescent="0.25">
      <c r="A2107">
        <v>2060</v>
      </c>
      <c r="B2107">
        <v>1008</v>
      </c>
      <c r="C2107">
        <v>1014</v>
      </c>
      <c r="D2107">
        <v>2336.2469839999999</v>
      </c>
      <c r="E2107">
        <v>-743.32304650000003</v>
      </c>
      <c r="F2107">
        <v>192.7811447</v>
      </c>
      <c r="G2107">
        <v>2339.2610599999998</v>
      </c>
      <c r="H2107">
        <v>-746.3371224</v>
      </c>
    </row>
    <row r="2108" spans="1:8" x14ac:dyDescent="0.25">
      <c r="A2108">
        <v>2243</v>
      </c>
      <c r="B2108">
        <v>1009</v>
      </c>
      <c r="C2108">
        <v>1025</v>
      </c>
      <c r="D2108">
        <v>928.72377329999995</v>
      </c>
      <c r="E2108">
        <v>542.67362800000001</v>
      </c>
      <c r="F2108">
        <v>-1077.074779</v>
      </c>
      <c r="G2108">
        <v>1307.7836580000001</v>
      </c>
      <c r="H2108">
        <v>163.61374309999999</v>
      </c>
    </row>
    <row r="2109" spans="1:8" x14ac:dyDescent="0.25">
      <c r="A2109">
        <v>2237</v>
      </c>
      <c r="B2109">
        <v>1009</v>
      </c>
      <c r="C2109">
        <v>12</v>
      </c>
      <c r="D2109">
        <v>1723.2992019999999</v>
      </c>
      <c r="E2109">
        <v>779.97156429999995</v>
      </c>
      <c r="F2109">
        <v>-1481.5184630000001</v>
      </c>
      <c r="G2109">
        <v>2129.8101929999998</v>
      </c>
      <c r="H2109">
        <v>373.46057330000002</v>
      </c>
    </row>
    <row r="2110" spans="1:8" x14ac:dyDescent="0.25">
      <c r="A2110">
        <v>2071</v>
      </c>
      <c r="B2110">
        <v>1009</v>
      </c>
      <c r="C2110">
        <v>1022</v>
      </c>
      <c r="D2110">
        <v>1288.2378080000001</v>
      </c>
      <c r="E2110">
        <v>619.12540179999996</v>
      </c>
      <c r="F2110">
        <v>-1107.48128</v>
      </c>
      <c r="G2110">
        <v>1600.6410699999999</v>
      </c>
      <c r="H2110">
        <v>306.72213979999998</v>
      </c>
    </row>
    <row r="2111" spans="1:8" x14ac:dyDescent="0.25">
      <c r="A2111">
        <v>2070</v>
      </c>
      <c r="B2111">
        <v>1009</v>
      </c>
      <c r="C2111">
        <v>1026</v>
      </c>
      <c r="D2111">
        <v>1671.7201520000001</v>
      </c>
      <c r="E2111">
        <v>623.67141119999997</v>
      </c>
      <c r="F2111">
        <v>-1214.683383</v>
      </c>
      <c r="G2111">
        <v>1949.8587769999999</v>
      </c>
      <c r="H2111">
        <v>345.53278619999998</v>
      </c>
    </row>
    <row r="2112" spans="1:8" x14ac:dyDescent="0.25">
      <c r="A2112">
        <v>2069</v>
      </c>
      <c r="B2112">
        <v>1009</v>
      </c>
      <c r="C2112">
        <v>1025</v>
      </c>
      <c r="D2112">
        <v>524.96468119999997</v>
      </c>
      <c r="E2112">
        <v>501.76835899999998</v>
      </c>
      <c r="F2112">
        <v>-931.74877900000001</v>
      </c>
      <c r="G2112">
        <v>979.38525809999999</v>
      </c>
      <c r="H2112">
        <v>47.347782119999998</v>
      </c>
    </row>
    <row r="2113" spans="1:8" x14ac:dyDescent="0.25">
      <c r="A2113">
        <v>2242</v>
      </c>
      <c r="B2113">
        <v>1009</v>
      </c>
      <c r="C2113">
        <v>1017</v>
      </c>
      <c r="D2113">
        <v>1332.563009</v>
      </c>
      <c r="E2113">
        <v>692.96132179999995</v>
      </c>
      <c r="F2113">
        <v>-684.105143</v>
      </c>
      <c r="G2113">
        <v>1481.0276260000001</v>
      </c>
      <c r="H2113">
        <v>544.49670530000003</v>
      </c>
    </row>
    <row r="2114" spans="1:8" x14ac:dyDescent="0.25">
      <c r="A2114">
        <v>2241</v>
      </c>
      <c r="B2114">
        <v>1009</v>
      </c>
      <c r="C2114">
        <v>1022</v>
      </c>
      <c r="D2114">
        <v>884.47845170000005</v>
      </c>
      <c r="E2114">
        <v>578.21922500000005</v>
      </c>
      <c r="F2114">
        <v>-962.15503639999997</v>
      </c>
      <c r="G2114">
        <v>1236.20947</v>
      </c>
      <c r="H2114">
        <v>226.48820710000001</v>
      </c>
    </row>
    <row r="2115" spans="1:8" x14ac:dyDescent="0.25">
      <c r="A2115">
        <v>2240</v>
      </c>
      <c r="B2115">
        <v>1009</v>
      </c>
      <c r="C2115">
        <v>11</v>
      </c>
      <c r="D2115">
        <v>1740.49675</v>
      </c>
      <c r="E2115">
        <v>832.08534520000001</v>
      </c>
      <c r="F2115">
        <v>-979.22972649999997</v>
      </c>
      <c r="G2115">
        <v>1954.1424790000001</v>
      </c>
      <c r="H2115">
        <v>618.43961620000005</v>
      </c>
    </row>
    <row r="2116" spans="1:8" x14ac:dyDescent="0.25">
      <c r="A2116">
        <v>2239</v>
      </c>
      <c r="B2116">
        <v>1009</v>
      </c>
      <c r="C2116">
        <v>989</v>
      </c>
      <c r="D2116">
        <v>1694.4922059999999</v>
      </c>
      <c r="E2116">
        <v>779.24460220000003</v>
      </c>
      <c r="F2116">
        <v>-1059.7284440000001</v>
      </c>
      <c r="G2116">
        <v>1936.9938480000001</v>
      </c>
      <c r="H2116">
        <v>536.74295970000003</v>
      </c>
    </row>
    <row r="2117" spans="1:8" x14ac:dyDescent="0.25">
      <c r="A2117">
        <v>2068</v>
      </c>
      <c r="B2117">
        <v>1009</v>
      </c>
      <c r="C2117">
        <v>1017</v>
      </c>
      <c r="D2117">
        <v>1250.018468</v>
      </c>
      <c r="E2117">
        <v>557.27074370000003</v>
      </c>
      <c r="F2117">
        <v>-632.94016790000001</v>
      </c>
      <c r="G2117">
        <v>1372.8227879999999</v>
      </c>
      <c r="H2117">
        <v>434.4664239</v>
      </c>
    </row>
    <row r="2118" spans="1:8" x14ac:dyDescent="0.25">
      <c r="A2118">
        <v>2238</v>
      </c>
      <c r="B2118">
        <v>1009</v>
      </c>
      <c r="C2118">
        <v>988</v>
      </c>
      <c r="D2118">
        <v>1059.6175920000001</v>
      </c>
      <c r="E2118">
        <v>714.30058229999997</v>
      </c>
      <c r="F2118">
        <v>-369.198688</v>
      </c>
      <c r="G2118">
        <v>1139.7195999999999</v>
      </c>
      <c r="H2118">
        <v>634.19857379999996</v>
      </c>
    </row>
    <row r="2119" spans="1:8" x14ac:dyDescent="0.25">
      <c r="A2119">
        <v>2067</v>
      </c>
      <c r="B2119">
        <v>1009</v>
      </c>
      <c r="C2119">
        <v>12</v>
      </c>
      <c r="D2119">
        <v>2530.8074390000002</v>
      </c>
      <c r="E2119">
        <v>861.77294989999996</v>
      </c>
      <c r="F2119">
        <v>-1772.16551</v>
      </c>
      <c r="G2119">
        <v>2913.4843780000001</v>
      </c>
      <c r="H2119">
        <v>479.09601090000001</v>
      </c>
    </row>
    <row r="2120" spans="1:8" x14ac:dyDescent="0.25">
      <c r="A2120">
        <v>2064</v>
      </c>
      <c r="B2120">
        <v>1009</v>
      </c>
      <c r="C2120">
        <v>988</v>
      </c>
      <c r="D2120">
        <v>1059.6175920000001</v>
      </c>
      <c r="E2120">
        <v>714.30058229999997</v>
      </c>
      <c r="F2120">
        <v>-369.198688</v>
      </c>
      <c r="G2120">
        <v>1139.7195999999999</v>
      </c>
      <c r="H2120">
        <v>634.19857379999996</v>
      </c>
    </row>
    <row r="2121" spans="1:8" x14ac:dyDescent="0.25">
      <c r="A2121">
        <v>2065</v>
      </c>
      <c r="B2121">
        <v>1009</v>
      </c>
      <c r="C2121">
        <v>989</v>
      </c>
      <c r="D2121">
        <v>1694.4922059999999</v>
      </c>
      <c r="E2121">
        <v>779.24460220000003</v>
      </c>
      <c r="F2121">
        <v>-1059.7284440000001</v>
      </c>
      <c r="G2121">
        <v>1936.9938480000001</v>
      </c>
      <c r="H2121">
        <v>536.74295970000003</v>
      </c>
    </row>
    <row r="2122" spans="1:8" x14ac:dyDescent="0.25">
      <c r="A2122">
        <v>2066</v>
      </c>
      <c r="B2122">
        <v>1009</v>
      </c>
      <c r="C2122">
        <v>11</v>
      </c>
      <c r="D2122">
        <v>932.98170749999997</v>
      </c>
      <c r="E2122">
        <v>750.26333520000003</v>
      </c>
      <c r="F2122">
        <v>-688.57687009999995</v>
      </c>
      <c r="G2122">
        <v>1197.826153</v>
      </c>
      <c r="H2122">
        <v>485.41888949999998</v>
      </c>
    </row>
    <row r="2123" spans="1:8" x14ac:dyDescent="0.25">
      <c r="A2123">
        <v>2073</v>
      </c>
      <c r="B2123">
        <v>1010</v>
      </c>
      <c r="C2123">
        <v>990</v>
      </c>
      <c r="D2123">
        <v>1724.9454109999999</v>
      </c>
      <c r="E2123">
        <v>1052.5899870000001</v>
      </c>
      <c r="F2123">
        <v>-1254.546523</v>
      </c>
      <c r="G2123">
        <v>2100.4468390000002</v>
      </c>
      <c r="H2123">
        <v>677.08855900000003</v>
      </c>
    </row>
    <row r="2124" spans="1:8" x14ac:dyDescent="0.25">
      <c r="A2124">
        <v>2072</v>
      </c>
      <c r="B2124">
        <v>1010</v>
      </c>
      <c r="C2124">
        <v>989</v>
      </c>
      <c r="D2124">
        <v>1432.2549100000001</v>
      </c>
      <c r="E2124">
        <v>725.46662170000002</v>
      </c>
      <c r="F2124">
        <v>-1016.1005280000001</v>
      </c>
      <c r="G2124">
        <v>1697.7327170000001</v>
      </c>
      <c r="H2124">
        <v>459.98881469999998</v>
      </c>
    </row>
    <row r="2125" spans="1:8" x14ac:dyDescent="0.25">
      <c r="A2125">
        <v>2246</v>
      </c>
      <c r="B2125">
        <v>1010</v>
      </c>
      <c r="C2125">
        <v>990</v>
      </c>
      <c r="D2125">
        <v>1724.9454109999999</v>
      </c>
      <c r="E2125">
        <v>1052.5899870000001</v>
      </c>
      <c r="F2125">
        <v>-1254.546523</v>
      </c>
      <c r="G2125">
        <v>2100.4468390000002</v>
      </c>
      <c r="H2125">
        <v>677.08855900000003</v>
      </c>
    </row>
    <row r="2126" spans="1:8" x14ac:dyDescent="0.25">
      <c r="A2126">
        <v>2074</v>
      </c>
      <c r="B2126">
        <v>1010</v>
      </c>
      <c r="C2126">
        <v>10</v>
      </c>
      <c r="D2126">
        <v>-43.532660679999999</v>
      </c>
      <c r="E2126">
        <v>803.69033779999995</v>
      </c>
      <c r="F2126">
        <v>-343.1906333</v>
      </c>
      <c r="G2126">
        <v>837.1255046</v>
      </c>
      <c r="H2126">
        <v>-76.967827540000002</v>
      </c>
    </row>
    <row r="2127" spans="1:8" x14ac:dyDescent="0.25">
      <c r="A2127">
        <v>2244</v>
      </c>
      <c r="B2127">
        <v>1010</v>
      </c>
      <c r="C2127">
        <v>11</v>
      </c>
      <c r="D2127">
        <v>948.18087519999995</v>
      </c>
      <c r="E2127">
        <v>612.73600639999995</v>
      </c>
      <c r="F2127">
        <v>-953.46284509999998</v>
      </c>
      <c r="G2127">
        <v>1285.8332170000001</v>
      </c>
      <c r="H2127">
        <v>275.08366480000001</v>
      </c>
    </row>
    <row r="2128" spans="1:8" x14ac:dyDescent="0.25">
      <c r="A2128">
        <v>2250</v>
      </c>
      <c r="B2128">
        <v>1010</v>
      </c>
      <c r="C2128">
        <v>1027</v>
      </c>
      <c r="D2128">
        <v>1023.14134</v>
      </c>
      <c r="E2128">
        <v>835.56087260000004</v>
      </c>
      <c r="F2128">
        <v>-1071.70199</v>
      </c>
      <c r="G2128">
        <v>1473.348254</v>
      </c>
      <c r="H2128">
        <v>385.35395870000002</v>
      </c>
    </row>
    <row r="2129" spans="1:8" x14ac:dyDescent="0.25">
      <c r="A2129">
        <v>2249</v>
      </c>
      <c r="B2129">
        <v>1010</v>
      </c>
      <c r="C2129">
        <v>1019</v>
      </c>
      <c r="D2129">
        <v>1564.767746</v>
      </c>
      <c r="E2129">
        <v>894.6349993</v>
      </c>
      <c r="F2129">
        <v>-1122.670325</v>
      </c>
      <c r="G2129">
        <v>1883.434223</v>
      </c>
      <c r="H2129">
        <v>575.96852249999995</v>
      </c>
    </row>
    <row r="2130" spans="1:8" x14ac:dyDescent="0.25">
      <c r="A2130">
        <v>2248</v>
      </c>
      <c r="B2130">
        <v>1010</v>
      </c>
      <c r="C2130">
        <v>1025</v>
      </c>
      <c r="D2130">
        <v>965.07773099999997</v>
      </c>
      <c r="E2130">
        <v>594.25483789999998</v>
      </c>
      <c r="F2130">
        <v>-1000.816299</v>
      </c>
      <c r="G2130">
        <v>1313.3194679999999</v>
      </c>
      <c r="H2130">
        <v>246.01310090000001</v>
      </c>
    </row>
    <row r="2131" spans="1:8" x14ac:dyDescent="0.25">
      <c r="A2131">
        <v>2247</v>
      </c>
      <c r="B2131">
        <v>1010</v>
      </c>
      <c r="C2131">
        <v>10</v>
      </c>
      <c r="D2131">
        <v>1027.7162539999999</v>
      </c>
      <c r="E2131">
        <v>853.75230690000001</v>
      </c>
      <c r="F2131">
        <v>-837.84202700000003</v>
      </c>
      <c r="G2131">
        <v>1368.5901899999999</v>
      </c>
      <c r="H2131">
        <v>512.87837109999998</v>
      </c>
    </row>
    <row r="2132" spans="1:8" x14ac:dyDescent="0.25">
      <c r="A2132">
        <v>2245</v>
      </c>
      <c r="B2132">
        <v>1010</v>
      </c>
      <c r="C2132">
        <v>989</v>
      </c>
      <c r="D2132">
        <v>1432.2549100000001</v>
      </c>
      <c r="E2132">
        <v>725.46662170000002</v>
      </c>
      <c r="F2132">
        <v>-1016.1005280000001</v>
      </c>
      <c r="G2132">
        <v>1697.7327170000001</v>
      </c>
      <c r="H2132">
        <v>459.98881469999998</v>
      </c>
    </row>
    <row r="2133" spans="1:8" x14ac:dyDescent="0.25">
      <c r="A2133">
        <v>2077</v>
      </c>
      <c r="B2133">
        <v>1010</v>
      </c>
      <c r="C2133">
        <v>1027</v>
      </c>
      <c r="D2133">
        <v>487.52293959999997</v>
      </c>
      <c r="E2133">
        <v>810.53017109999996</v>
      </c>
      <c r="F2133">
        <v>-824.37908979999997</v>
      </c>
      <c r="G2133">
        <v>1091.7269490000001</v>
      </c>
      <c r="H2133">
        <v>206.32616139999999</v>
      </c>
    </row>
    <row r="2134" spans="1:8" x14ac:dyDescent="0.25">
      <c r="A2134">
        <v>2076</v>
      </c>
      <c r="B2134">
        <v>1010</v>
      </c>
      <c r="C2134">
        <v>1019</v>
      </c>
      <c r="D2134">
        <v>1411.9135140000001</v>
      </c>
      <c r="E2134">
        <v>623.21029869999995</v>
      </c>
      <c r="F2134">
        <v>-1030.8225870000001</v>
      </c>
      <c r="G2134">
        <v>1666.531853</v>
      </c>
      <c r="H2134">
        <v>368.59195940000001</v>
      </c>
    </row>
    <row r="2135" spans="1:8" x14ac:dyDescent="0.25">
      <c r="A2135">
        <v>2078</v>
      </c>
      <c r="B2135">
        <v>1010</v>
      </c>
      <c r="C2135">
        <v>1028</v>
      </c>
      <c r="D2135">
        <v>902.85682229999998</v>
      </c>
      <c r="E2135">
        <v>475.39039150000002</v>
      </c>
      <c r="F2135">
        <v>-844.93984220000004</v>
      </c>
      <c r="G2135">
        <v>1162.581864</v>
      </c>
      <c r="H2135">
        <v>215.6653494</v>
      </c>
    </row>
    <row r="2136" spans="1:8" x14ac:dyDescent="0.25">
      <c r="A2136">
        <v>2075</v>
      </c>
      <c r="B2136">
        <v>1010</v>
      </c>
      <c r="C2136">
        <v>11</v>
      </c>
      <c r="D2136">
        <v>2019.433638</v>
      </c>
      <c r="E2136">
        <v>662.80963510000004</v>
      </c>
      <c r="F2136">
        <v>-1448.116939</v>
      </c>
      <c r="G2136">
        <v>2333.2747690000001</v>
      </c>
      <c r="H2136">
        <v>348.96850380000001</v>
      </c>
    </row>
    <row r="2137" spans="1:8" x14ac:dyDescent="0.25">
      <c r="A2137">
        <v>2079</v>
      </c>
      <c r="B2137">
        <v>1010</v>
      </c>
      <c r="C2137">
        <v>1025</v>
      </c>
      <c r="D2137">
        <v>1500.7054450000001</v>
      </c>
      <c r="E2137">
        <v>619.28184680000004</v>
      </c>
      <c r="F2137">
        <v>-1248.1431669999999</v>
      </c>
      <c r="G2137">
        <v>1823.99118</v>
      </c>
      <c r="H2137">
        <v>295.99611249999998</v>
      </c>
    </row>
    <row r="2138" spans="1:8" x14ac:dyDescent="0.25">
      <c r="A2138">
        <v>2083</v>
      </c>
      <c r="B2138">
        <v>1011</v>
      </c>
      <c r="C2138">
        <v>10</v>
      </c>
      <c r="D2138">
        <v>1018.443416</v>
      </c>
      <c r="E2138">
        <v>628.31217900000001</v>
      </c>
      <c r="F2138">
        <v>-1253.271477</v>
      </c>
      <c r="G2138">
        <v>1479.672658</v>
      </c>
      <c r="H2138">
        <v>167.08293649999999</v>
      </c>
    </row>
    <row r="2139" spans="1:8" x14ac:dyDescent="0.25">
      <c r="A2139">
        <v>2087</v>
      </c>
      <c r="B2139">
        <v>1011</v>
      </c>
      <c r="C2139">
        <v>1027</v>
      </c>
      <c r="D2139">
        <v>1115.555987</v>
      </c>
      <c r="E2139">
        <v>786.14634409999996</v>
      </c>
      <c r="F2139">
        <v>-1214.604777</v>
      </c>
      <c r="G2139">
        <v>1580.091874</v>
      </c>
      <c r="H2139">
        <v>321.61045739999997</v>
      </c>
    </row>
    <row r="2140" spans="1:8" x14ac:dyDescent="0.25">
      <c r="A2140">
        <v>2086</v>
      </c>
      <c r="B2140">
        <v>1011</v>
      </c>
      <c r="C2140">
        <v>1030</v>
      </c>
      <c r="D2140">
        <v>220.0719618</v>
      </c>
      <c r="E2140">
        <v>334.23884220000002</v>
      </c>
      <c r="F2140">
        <v>-447.25522599999999</v>
      </c>
      <c r="G2140">
        <v>507.95364380000001</v>
      </c>
      <c r="H2140">
        <v>46.357160149999999</v>
      </c>
    </row>
    <row r="2141" spans="1:8" x14ac:dyDescent="0.25">
      <c r="A2141">
        <v>2085</v>
      </c>
      <c r="B2141">
        <v>1011</v>
      </c>
      <c r="C2141">
        <v>1029</v>
      </c>
      <c r="D2141">
        <v>-288.1045464</v>
      </c>
      <c r="E2141">
        <v>987.86500650000005</v>
      </c>
      <c r="F2141">
        <v>-120.6544786</v>
      </c>
      <c r="G2141">
        <v>990.71090260000005</v>
      </c>
      <c r="H2141">
        <v>-290.95044239999999</v>
      </c>
    </row>
    <row r="2142" spans="1:8" x14ac:dyDescent="0.25">
      <c r="A2142">
        <v>2084</v>
      </c>
      <c r="B2142">
        <v>1011</v>
      </c>
      <c r="C2142">
        <v>1021</v>
      </c>
      <c r="D2142">
        <v>1023.021536</v>
      </c>
      <c r="E2142">
        <v>1149.9416140000001</v>
      </c>
      <c r="F2142">
        <v>-992.19287610000003</v>
      </c>
      <c r="G2142">
        <v>1586.620408</v>
      </c>
      <c r="H2142">
        <v>586.34274189999996</v>
      </c>
    </row>
    <row r="2143" spans="1:8" x14ac:dyDescent="0.25">
      <c r="A2143">
        <v>2257</v>
      </c>
      <c r="B2143">
        <v>1011</v>
      </c>
      <c r="C2143">
        <v>1029</v>
      </c>
      <c r="D2143">
        <v>26.971014870000001</v>
      </c>
      <c r="E2143">
        <v>880.02367479999998</v>
      </c>
      <c r="F2143">
        <v>-494.76204630000001</v>
      </c>
      <c r="G2143">
        <v>946.5714577</v>
      </c>
      <c r="H2143">
        <v>-39.576768029999997</v>
      </c>
    </row>
    <row r="2144" spans="1:8" x14ac:dyDescent="0.25">
      <c r="A2144">
        <v>2082</v>
      </c>
      <c r="B2144">
        <v>1011</v>
      </c>
      <c r="C2144">
        <v>9</v>
      </c>
      <c r="D2144">
        <v>-484.88578180000002</v>
      </c>
      <c r="E2144">
        <v>323.23735529999999</v>
      </c>
      <c r="F2144">
        <v>399.81930310000001</v>
      </c>
      <c r="G2144">
        <v>369.98574669999999</v>
      </c>
      <c r="H2144">
        <v>-531.63417319999996</v>
      </c>
    </row>
    <row r="2145" spans="1:8" x14ac:dyDescent="0.25">
      <c r="A2145">
        <v>2080</v>
      </c>
      <c r="B2145">
        <v>1011</v>
      </c>
      <c r="C2145">
        <v>990</v>
      </c>
      <c r="D2145">
        <v>1648.5173789999999</v>
      </c>
      <c r="E2145">
        <v>1022.10643</v>
      </c>
      <c r="F2145">
        <v>-1269.4552040000001</v>
      </c>
      <c r="G2145">
        <v>2043.1090489999999</v>
      </c>
      <c r="H2145">
        <v>627.51475970000001</v>
      </c>
    </row>
    <row r="2146" spans="1:8" x14ac:dyDescent="0.25">
      <c r="A2146">
        <v>2252</v>
      </c>
      <c r="B2146">
        <v>1011</v>
      </c>
      <c r="C2146">
        <v>990</v>
      </c>
      <c r="D2146">
        <v>1648.5173789999999</v>
      </c>
      <c r="E2146">
        <v>1022.10643</v>
      </c>
      <c r="F2146">
        <v>-1269.4552040000001</v>
      </c>
      <c r="G2146">
        <v>2043.1090489999999</v>
      </c>
      <c r="H2146">
        <v>627.51475970000001</v>
      </c>
    </row>
    <row r="2147" spans="1:8" x14ac:dyDescent="0.25">
      <c r="A2147">
        <v>2251</v>
      </c>
      <c r="B2147">
        <v>1011</v>
      </c>
      <c r="C2147">
        <v>10</v>
      </c>
      <c r="D2147">
        <v>388.29004429999998</v>
      </c>
      <c r="E2147">
        <v>843.99060740000004</v>
      </c>
      <c r="F2147">
        <v>-505.05493760000002</v>
      </c>
      <c r="G2147">
        <v>956.26658669999995</v>
      </c>
      <c r="H2147">
        <v>276.01406509999998</v>
      </c>
    </row>
    <row r="2148" spans="1:8" x14ac:dyDescent="0.25">
      <c r="A2148">
        <v>2254</v>
      </c>
      <c r="B2148">
        <v>1011</v>
      </c>
      <c r="C2148">
        <v>9</v>
      </c>
      <c r="D2148">
        <v>145.2657778</v>
      </c>
      <c r="E2148">
        <v>107.5534361</v>
      </c>
      <c r="F2148">
        <v>-348.39663100000001</v>
      </c>
      <c r="G2148">
        <v>301.62549749999999</v>
      </c>
      <c r="H2148">
        <v>-48.806283569999998</v>
      </c>
    </row>
    <row r="2149" spans="1:8" x14ac:dyDescent="0.25">
      <c r="A2149">
        <v>2255</v>
      </c>
      <c r="B2149">
        <v>1011</v>
      </c>
      <c r="C2149">
        <v>1027</v>
      </c>
      <c r="D2149">
        <v>800.47970450000003</v>
      </c>
      <c r="E2149">
        <v>893.98542039999995</v>
      </c>
      <c r="F2149">
        <v>-840.49698490000003</v>
      </c>
      <c r="G2149">
        <v>1270.073697</v>
      </c>
      <c r="H2149">
        <v>424.39142779999997</v>
      </c>
    </row>
    <row r="2150" spans="1:8" x14ac:dyDescent="0.25">
      <c r="A2150">
        <v>2256</v>
      </c>
      <c r="B2150">
        <v>1011</v>
      </c>
      <c r="C2150">
        <v>1021</v>
      </c>
      <c r="D2150">
        <v>1235.4809700000001</v>
      </c>
      <c r="E2150">
        <v>1625.9769309999999</v>
      </c>
      <c r="F2150">
        <v>-1105.6547410000001</v>
      </c>
      <c r="G2150">
        <v>2017.0222859999999</v>
      </c>
      <c r="H2150">
        <v>844.43561439999996</v>
      </c>
    </row>
    <row r="2151" spans="1:8" x14ac:dyDescent="0.25">
      <c r="A2151">
        <v>2081</v>
      </c>
      <c r="B2151">
        <v>1011</v>
      </c>
      <c r="C2151">
        <v>8</v>
      </c>
      <c r="D2151">
        <v>589.81829830000004</v>
      </c>
      <c r="E2151">
        <v>1762.463553</v>
      </c>
      <c r="F2151">
        <v>-809.88253269999996</v>
      </c>
      <c r="G2151">
        <v>1888.7078710000001</v>
      </c>
      <c r="H2151">
        <v>463.57397959999997</v>
      </c>
    </row>
    <row r="2152" spans="1:8" x14ac:dyDescent="0.25">
      <c r="A2152">
        <v>2253</v>
      </c>
      <c r="B2152">
        <v>1011</v>
      </c>
      <c r="C2152">
        <v>8</v>
      </c>
      <c r="D2152">
        <v>589.81829830000004</v>
      </c>
      <c r="E2152">
        <v>1762.463553</v>
      </c>
      <c r="F2152">
        <v>-809.88253269999996</v>
      </c>
      <c r="G2152">
        <v>1888.7078710000001</v>
      </c>
      <c r="H2152">
        <v>463.57397959999997</v>
      </c>
    </row>
    <row r="2153" spans="1:8" x14ac:dyDescent="0.25">
      <c r="A2153">
        <v>2307</v>
      </c>
      <c r="B2153">
        <v>1012</v>
      </c>
      <c r="C2153">
        <v>1031</v>
      </c>
      <c r="D2153">
        <v>5550.4996330000004</v>
      </c>
      <c r="E2153">
        <v>617.63053500000001</v>
      </c>
      <c r="F2153">
        <v>-38.431976409999997</v>
      </c>
      <c r="G2153">
        <v>5550.5744869999999</v>
      </c>
      <c r="H2153">
        <v>617.55568029999995</v>
      </c>
    </row>
    <row r="2154" spans="1:8" x14ac:dyDescent="0.25">
      <c r="A2154">
        <v>2306</v>
      </c>
      <c r="B2154">
        <v>1012</v>
      </c>
      <c r="C2154">
        <v>27</v>
      </c>
      <c r="D2154">
        <v>4732.1374649999998</v>
      </c>
      <c r="E2154">
        <v>-614.31398539999998</v>
      </c>
      <c r="F2154">
        <v>-157.9613009</v>
      </c>
      <c r="G2154">
        <v>4733.3039550000003</v>
      </c>
      <c r="H2154">
        <v>-615.48047540000005</v>
      </c>
    </row>
    <row r="2155" spans="1:8" x14ac:dyDescent="0.25">
      <c r="A2155">
        <v>2092</v>
      </c>
      <c r="B2155">
        <v>1012</v>
      </c>
      <c r="C2155">
        <v>1043</v>
      </c>
      <c r="D2155">
        <v>6486.0317699999996</v>
      </c>
      <c r="E2155">
        <v>766.5071044</v>
      </c>
      <c r="F2155">
        <v>-2676.5446029999998</v>
      </c>
      <c r="G2155">
        <v>6783.6755489999996</v>
      </c>
      <c r="H2155">
        <v>468.86332570000002</v>
      </c>
    </row>
    <row r="2156" spans="1:8" x14ac:dyDescent="0.25">
      <c r="A2156">
        <v>2091</v>
      </c>
      <c r="B2156">
        <v>1012</v>
      </c>
      <c r="C2156">
        <v>1031</v>
      </c>
      <c r="D2156">
        <v>5550.4996330000004</v>
      </c>
      <c r="E2156">
        <v>617.63053500000001</v>
      </c>
      <c r="F2156">
        <v>-38.431976409999997</v>
      </c>
      <c r="G2156">
        <v>5550.5744869999999</v>
      </c>
      <c r="H2156">
        <v>617.55568029999995</v>
      </c>
    </row>
    <row r="2157" spans="1:8" x14ac:dyDescent="0.25">
      <c r="A2157">
        <v>2095</v>
      </c>
      <c r="B2157">
        <v>1012</v>
      </c>
      <c r="C2157">
        <v>1042</v>
      </c>
      <c r="D2157">
        <v>3449.8508879999999</v>
      </c>
      <c r="E2157">
        <v>-81.07916926</v>
      </c>
      <c r="F2157">
        <v>-801.20564569999999</v>
      </c>
      <c r="G2157">
        <v>3494.7309620000001</v>
      </c>
      <c r="H2157">
        <v>-125.9592428</v>
      </c>
    </row>
    <row r="2158" spans="1:8" x14ac:dyDescent="0.25">
      <c r="A2158">
        <v>2090</v>
      </c>
      <c r="B2158">
        <v>1012</v>
      </c>
      <c r="C2158">
        <v>27</v>
      </c>
      <c r="D2158">
        <v>4774.966574</v>
      </c>
      <c r="E2158">
        <v>-484.5288056</v>
      </c>
      <c r="F2158">
        <v>4425.4767830000001</v>
      </c>
      <c r="G2158">
        <v>5582.0465059999997</v>
      </c>
      <c r="H2158">
        <v>-1291.608737</v>
      </c>
    </row>
    <row r="2159" spans="1:8" x14ac:dyDescent="0.25">
      <c r="A2159">
        <v>2093</v>
      </c>
      <c r="B2159">
        <v>1012</v>
      </c>
      <c r="C2159">
        <v>1040</v>
      </c>
      <c r="D2159">
        <v>3679.2780320000002</v>
      </c>
      <c r="E2159">
        <v>-961.75759819999996</v>
      </c>
      <c r="F2159">
        <v>185.87784769999999</v>
      </c>
      <c r="G2159">
        <v>3681.1384320000002</v>
      </c>
      <c r="H2159">
        <v>-963.61799819999999</v>
      </c>
    </row>
    <row r="2160" spans="1:8" x14ac:dyDescent="0.25">
      <c r="A2160">
        <v>2089</v>
      </c>
      <c r="B2160">
        <v>1012</v>
      </c>
      <c r="C2160">
        <v>26</v>
      </c>
      <c r="D2160">
        <v>6960.8655419999996</v>
      </c>
      <c r="E2160">
        <v>5.5147063479999998</v>
      </c>
      <c r="F2160">
        <v>-4038.1916160000001</v>
      </c>
      <c r="G2160">
        <v>7504.505107</v>
      </c>
      <c r="H2160">
        <v>-538.12485890000005</v>
      </c>
    </row>
    <row r="2161" spans="1:8" x14ac:dyDescent="0.25">
      <c r="A2161">
        <v>2088</v>
      </c>
      <c r="B2161">
        <v>1012</v>
      </c>
      <c r="C2161">
        <v>36</v>
      </c>
      <c r="D2161">
        <v>5726.478196</v>
      </c>
      <c r="E2161">
        <v>664.71222360000002</v>
      </c>
      <c r="F2161">
        <v>-1548.4498430000001</v>
      </c>
      <c r="G2161">
        <v>5842.2521420000003</v>
      </c>
      <c r="H2161">
        <v>548.93827710000005</v>
      </c>
    </row>
    <row r="2162" spans="1:8" x14ac:dyDescent="0.25">
      <c r="A2162">
        <v>2311</v>
      </c>
      <c r="B2162">
        <v>1012</v>
      </c>
      <c r="C2162">
        <v>1042</v>
      </c>
      <c r="D2162">
        <v>6422.542504</v>
      </c>
      <c r="E2162">
        <v>899.90906399999994</v>
      </c>
      <c r="F2162">
        <v>-301.01360369999998</v>
      </c>
      <c r="G2162">
        <v>6426.6411829999997</v>
      </c>
      <c r="H2162">
        <v>895.81038569999998</v>
      </c>
    </row>
    <row r="2163" spans="1:8" x14ac:dyDescent="0.25">
      <c r="A2163">
        <v>2310</v>
      </c>
      <c r="B2163">
        <v>1012</v>
      </c>
      <c r="C2163">
        <v>1041</v>
      </c>
      <c r="D2163">
        <v>4960.5470610000002</v>
      </c>
      <c r="E2163">
        <v>-546.13411069999995</v>
      </c>
      <c r="F2163">
        <v>-72.393295620000004</v>
      </c>
      <c r="G2163">
        <v>4960.7849800000004</v>
      </c>
      <c r="H2163">
        <v>-546.37202909999996</v>
      </c>
    </row>
    <row r="2164" spans="1:8" x14ac:dyDescent="0.25">
      <c r="A2164">
        <v>2309</v>
      </c>
      <c r="B2164">
        <v>1012</v>
      </c>
      <c r="C2164">
        <v>26</v>
      </c>
      <c r="D2164">
        <v>6189.0147459999998</v>
      </c>
      <c r="E2164">
        <v>-133.54448249999999</v>
      </c>
      <c r="F2164">
        <v>-438.83338759999998</v>
      </c>
      <c r="G2164">
        <v>6196.6201860000001</v>
      </c>
      <c r="H2164">
        <v>-141.14992219999999</v>
      </c>
    </row>
    <row r="2165" spans="1:8" x14ac:dyDescent="0.25">
      <c r="A2165">
        <v>2308</v>
      </c>
      <c r="B2165">
        <v>1012</v>
      </c>
      <c r="C2165">
        <v>36</v>
      </c>
      <c r="D2165">
        <v>6541.158101</v>
      </c>
      <c r="E2165">
        <v>933.55659219999995</v>
      </c>
      <c r="F2165">
        <v>-564.36998759999994</v>
      </c>
      <c r="G2165">
        <v>6555.3224</v>
      </c>
      <c r="H2165">
        <v>919.39229330000001</v>
      </c>
    </row>
    <row r="2166" spans="1:8" x14ac:dyDescent="0.25">
      <c r="A2166">
        <v>2094</v>
      </c>
      <c r="B2166">
        <v>1012</v>
      </c>
      <c r="C2166">
        <v>1041</v>
      </c>
      <c r="D2166">
        <v>5305.0930040000003</v>
      </c>
      <c r="E2166">
        <v>497.94450410000002</v>
      </c>
      <c r="F2166">
        <v>2310.29853</v>
      </c>
      <c r="G2166">
        <v>5568.2656489999999</v>
      </c>
      <c r="H2166">
        <v>234.77185969999999</v>
      </c>
    </row>
    <row r="2167" spans="1:8" x14ac:dyDescent="0.25">
      <c r="A2167">
        <v>2096</v>
      </c>
      <c r="B2167">
        <v>1013</v>
      </c>
      <c r="C2167">
        <v>1031</v>
      </c>
      <c r="D2167">
        <v>5406.2679820000003</v>
      </c>
      <c r="E2167">
        <v>180.56492729999999</v>
      </c>
      <c r="F2167">
        <v>936.66754830000002</v>
      </c>
      <c r="G2167">
        <v>5447.9088030000003</v>
      </c>
      <c r="H2167">
        <v>138.92410620000001</v>
      </c>
    </row>
    <row r="2168" spans="1:8" x14ac:dyDescent="0.25">
      <c r="A2168">
        <v>2103</v>
      </c>
      <c r="B2168">
        <v>1013</v>
      </c>
      <c r="C2168">
        <v>1046</v>
      </c>
      <c r="D2168">
        <v>1884.618919</v>
      </c>
      <c r="E2168">
        <v>-765.70423400000004</v>
      </c>
      <c r="F2168">
        <v>87.918297019999997</v>
      </c>
      <c r="G2168">
        <v>1885.3478399999999</v>
      </c>
      <c r="H2168">
        <v>-766.43315470000005</v>
      </c>
    </row>
    <row r="2169" spans="1:8" x14ac:dyDescent="0.25">
      <c r="A2169">
        <v>2102</v>
      </c>
      <c r="B2169">
        <v>1013</v>
      </c>
      <c r="C2169">
        <v>1045</v>
      </c>
      <c r="D2169">
        <v>3428.6006520000001</v>
      </c>
      <c r="E2169">
        <v>325.44666410000002</v>
      </c>
      <c r="F2169">
        <v>1114.780589</v>
      </c>
      <c r="G2169">
        <v>3525.682237</v>
      </c>
      <c r="H2169">
        <v>228.3650796</v>
      </c>
    </row>
    <row r="2170" spans="1:8" x14ac:dyDescent="0.25">
      <c r="A2170">
        <v>2101</v>
      </c>
      <c r="B2170">
        <v>1013</v>
      </c>
      <c r="C2170">
        <v>1044</v>
      </c>
      <c r="D2170">
        <v>1790.8212490000001</v>
      </c>
      <c r="E2170">
        <v>-755.40390609999997</v>
      </c>
      <c r="F2170">
        <v>-62.630973660000002</v>
      </c>
      <c r="G2170">
        <v>1791.2063330000001</v>
      </c>
      <c r="H2170">
        <v>-755.78899049999995</v>
      </c>
    </row>
    <row r="2171" spans="1:8" x14ac:dyDescent="0.25">
      <c r="A2171">
        <v>2100</v>
      </c>
      <c r="B2171">
        <v>1013</v>
      </c>
      <c r="C2171">
        <v>1041</v>
      </c>
      <c r="D2171">
        <v>5278.0032279999996</v>
      </c>
      <c r="E2171">
        <v>415.85427329999999</v>
      </c>
      <c r="F2171">
        <v>-1155.9200350000001</v>
      </c>
      <c r="G2171">
        <v>5345.7606569999998</v>
      </c>
      <c r="H2171">
        <v>348.09684429999999</v>
      </c>
    </row>
    <row r="2172" spans="1:8" x14ac:dyDescent="0.25">
      <c r="A2172">
        <v>2097</v>
      </c>
      <c r="B2172">
        <v>1013</v>
      </c>
      <c r="C2172">
        <v>27</v>
      </c>
      <c r="D2172">
        <v>4926.7542219999996</v>
      </c>
      <c r="E2172">
        <v>-24.56623622</v>
      </c>
      <c r="F2172">
        <v>-3169.6543929999998</v>
      </c>
      <c r="G2172">
        <v>5390.5787799999998</v>
      </c>
      <c r="H2172">
        <v>-488.39079400000003</v>
      </c>
    </row>
    <row r="2173" spans="1:8" x14ac:dyDescent="0.25">
      <c r="A2173">
        <v>2260</v>
      </c>
      <c r="B2173">
        <v>1013</v>
      </c>
      <c r="C2173">
        <v>1031</v>
      </c>
      <c r="D2173">
        <v>5406.2679820000003</v>
      </c>
      <c r="E2173">
        <v>180.56492729999999</v>
      </c>
      <c r="F2173">
        <v>936.66754830000002</v>
      </c>
      <c r="G2173">
        <v>5447.9088030000003</v>
      </c>
      <c r="H2173">
        <v>138.92410620000001</v>
      </c>
    </row>
    <row r="2174" spans="1:8" x14ac:dyDescent="0.25">
      <c r="A2174">
        <v>2259</v>
      </c>
      <c r="B2174">
        <v>1013</v>
      </c>
      <c r="C2174">
        <v>1032</v>
      </c>
      <c r="D2174">
        <v>3171.1493169999999</v>
      </c>
      <c r="E2174">
        <v>-125.2741733</v>
      </c>
      <c r="F2174">
        <v>-748.4044983</v>
      </c>
      <c r="G2174">
        <v>3213.0941560000001</v>
      </c>
      <c r="H2174">
        <v>-167.21901260000001</v>
      </c>
    </row>
    <row r="2175" spans="1:8" x14ac:dyDescent="0.25">
      <c r="A2175">
        <v>2099</v>
      </c>
      <c r="B2175">
        <v>1013</v>
      </c>
      <c r="C2175">
        <v>1032</v>
      </c>
      <c r="D2175">
        <v>3171.1493169999999</v>
      </c>
      <c r="E2175">
        <v>-125.2741733</v>
      </c>
      <c r="F2175">
        <v>-748.4044983</v>
      </c>
      <c r="G2175">
        <v>3213.0941560000001</v>
      </c>
      <c r="H2175">
        <v>-167.21901260000001</v>
      </c>
    </row>
    <row r="2176" spans="1:8" x14ac:dyDescent="0.25">
      <c r="A2176">
        <v>2261</v>
      </c>
      <c r="B2176">
        <v>1013</v>
      </c>
      <c r="C2176">
        <v>27</v>
      </c>
      <c r="D2176">
        <v>5039.3416639999996</v>
      </c>
      <c r="E2176">
        <v>316.60783099999998</v>
      </c>
      <c r="F2176">
        <v>107.53818440000001</v>
      </c>
      <c r="G2176">
        <v>5039.9537549999995</v>
      </c>
      <c r="H2176">
        <v>315.99574050000001</v>
      </c>
    </row>
    <row r="2177" spans="1:8" x14ac:dyDescent="0.25">
      <c r="A2177">
        <v>2262</v>
      </c>
      <c r="B2177">
        <v>1013</v>
      </c>
      <c r="C2177">
        <v>1045</v>
      </c>
      <c r="D2177">
        <v>3372.3069310000001</v>
      </c>
      <c r="E2177">
        <v>154.85963050000001</v>
      </c>
      <c r="F2177">
        <v>-523.81569969999998</v>
      </c>
      <c r="G2177">
        <v>3393.4874209999998</v>
      </c>
      <c r="H2177">
        <v>133.67914110000001</v>
      </c>
    </row>
    <row r="2178" spans="1:8" x14ac:dyDescent="0.25">
      <c r="A2178">
        <v>2263</v>
      </c>
      <c r="B2178">
        <v>1013</v>
      </c>
      <c r="C2178">
        <v>1046</v>
      </c>
      <c r="D2178">
        <v>3718.864583</v>
      </c>
      <c r="E2178">
        <v>-160.403165</v>
      </c>
      <c r="F2178">
        <v>109.34824740000001</v>
      </c>
      <c r="G2178">
        <v>3719.6350029999999</v>
      </c>
      <c r="H2178">
        <v>-161.17358519999999</v>
      </c>
    </row>
    <row r="2179" spans="1:8" x14ac:dyDescent="0.25">
      <c r="A2179">
        <v>2264</v>
      </c>
      <c r="B2179">
        <v>1013</v>
      </c>
      <c r="C2179">
        <v>1041</v>
      </c>
      <c r="D2179">
        <v>5334.2969489999996</v>
      </c>
      <c r="E2179">
        <v>586.44130689999997</v>
      </c>
      <c r="F2179">
        <v>482.67625370000002</v>
      </c>
      <c r="G2179">
        <v>5346.5328680000002</v>
      </c>
      <c r="H2179">
        <v>574.20538859999999</v>
      </c>
    </row>
    <row r="2180" spans="1:8" x14ac:dyDescent="0.25">
      <c r="A2180">
        <v>2258</v>
      </c>
      <c r="B2180">
        <v>1013</v>
      </c>
      <c r="C2180">
        <v>28</v>
      </c>
      <c r="D2180">
        <v>3350.480294</v>
      </c>
      <c r="E2180">
        <v>-240.71642120000001</v>
      </c>
      <c r="F2180">
        <v>-220.3736758</v>
      </c>
      <c r="G2180">
        <v>3353.857923</v>
      </c>
      <c r="H2180">
        <v>-244.09405039999999</v>
      </c>
    </row>
    <row r="2181" spans="1:8" x14ac:dyDescent="0.25">
      <c r="A2181">
        <v>2098</v>
      </c>
      <c r="B2181">
        <v>1013</v>
      </c>
      <c r="C2181">
        <v>28</v>
      </c>
      <c r="D2181">
        <v>3463.067736</v>
      </c>
      <c r="E2181">
        <v>100.457646</v>
      </c>
      <c r="F2181">
        <v>3056.8189010000001</v>
      </c>
      <c r="G2181">
        <v>4053.9471250000001</v>
      </c>
      <c r="H2181">
        <v>-490.42174319999998</v>
      </c>
    </row>
    <row r="2182" spans="1:8" x14ac:dyDescent="0.25">
      <c r="A2182">
        <v>2110</v>
      </c>
      <c r="B2182">
        <v>1014</v>
      </c>
      <c r="C2182">
        <v>1048</v>
      </c>
      <c r="D2182">
        <v>3209.2958749999998</v>
      </c>
      <c r="E2182">
        <v>62.561973469999998</v>
      </c>
      <c r="F2182">
        <v>982.41497960000004</v>
      </c>
      <c r="G2182">
        <v>3284.1911490000002</v>
      </c>
      <c r="H2182">
        <v>-12.333299970000001</v>
      </c>
    </row>
    <row r="2183" spans="1:8" x14ac:dyDescent="0.25">
      <c r="A2183">
        <v>2105</v>
      </c>
      <c r="B2183">
        <v>1014</v>
      </c>
      <c r="C2183">
        <v>28</v>
      </c>
      <c r="D2183">
        <v>3423.5841730000002</v>
      </c>
      <c r="E2183">
        <v>-19.189514280000001</v>
      </c>
      <c r="F2183">
        <v>-2391.9011999999998</v>
      </c>
      <c r="G2183">
        <v>3798.2580400000002</v>
      </c>
      <c r="H2183">
        <v>-393.8633815</v>
      </c>
    </row>
    <row r="2184" spans="1:8" x14ac:dyDescent="0.25">
      <c r="A2184">
        <v>2271</v>
      </c>
      <c r="B2184">
        <v>1014</v>
      </c>
      <c r="C2184">
        <v>1045</v>
      </c>
      <c r="D2184">
        <v>3354.4547309999998</v>
      </c>
      <c r="E2184">
        <v>100.7620529</v>
      </c>
      <c r="F2184">
        <v>93.325315919999994</v>
      </c>
      <c r="G2184">
        <v>3355.123803</v>
      </c>
      <c r="H2184">
        <v>100.0929805</v>
      </c>
    </row>
    <row r="2185" spans="1:8" x14ac:dyDescent="0.25">
      <c r="A2185">
        <v>2270</v>
      </c>
      <c r="B2185">
        <v>1014</v>
      </c>
      <c r="C2185">
        <v>1049</v>
      </c>
      <c r="D2185">
        <v>2956.9901810000001</v>
      </c>
      <c r="E2185">
        <v>-170.91169429999999</v>
      </c>
      <c r="F2185">
        <v>-158.00691990000001</v>
      </c>
      <c r="G2185">
        <v>2958.9843519999999</v>
      </c>
      <c r="H2185">
        <v>-172.90586490000001</v>
      </c>
    </row>
    <row r="2186" spans="1:8" x14ac:dyDescent="0.25">
      <c r="A2186">
        <v>2104</v>
      </c>
      <c r="B2186">
        <v>1014</v>
      </c>
      <c r="C2186">
        <v>1032</v>
      </c>
      <c r="D2186">
        <v>3165.15274</v>
      </c>
      <c r="E2186">
        <v>-143.44561640000001</v>
      </c>
      <c r="F2186">
        <v>74.745370710000003</v>
      </c>
      <c r="G2186">
        <v>3165.574834</v>
      </c>
      <c r="H2186">
        <v>-143.86771039999999</v>
      </c>
    </row>
    <row r="2187" spans="1:8" x14ac:dyDescent="0.25">
      <c r="A2187">
        <v>2268</v>
      </c>
      <c r="B2187">
        <v>1014</v>
      </c>
      <c r="C2187">
        <v>28</v>
      </c>
      <c r="D2187">
        <v>3400.2347759999998</v>
      </c>
      <c r="E2187">
        <v>-89.945262979999995</v>
      </c>
      <c r="F2187">
        <v>94.551989570000003</v>
      </c>
      <c r="G2187">
        <v>3400.8750319999999</v>
      </c>
      <c r="H2187">
        <v>-90.58551928</v>
      </c>
    </row>
    <row r="2188" spans="1:8" x14ac:dyDescent="0.25">
      <c r="A2188">
        <v>2267</v>
      </c>
      <c r="B2188">
        <v>1014</v>
      </c>
      <c r="C2188">
        <v>1032</v>
      </c>
      <c r="D2188">
        <v>3165.15274</v>
      </c>
      <c r="E2188">
        <v>-143.44561640000001</v>
      </c>
      <c r="F2188">
        <v>74.745370710000003</v>
      </c>
      <c r="G2188">
        <v>3165.574834</v>
      </c>
      <c r="H2188">
        <v>-143.86771039999999</v>
      </c>
    </row>
    <row r="2189" spans="1:8" x14ac:dyDescent="0.25">
      <c r="A2189">
        <v>2266</v>
      </c>
      <c r="B2189">
        <v>1014</v>
      </c>
      <c r="C2189">
        <v>1033</v>
      </c>
      <c r="D2189">
        <v>3124.637389</v>
      </c>
      <c r="E2189">
        <v>-74.360548960000003</v>
      </c>
      <c r="F2189">
        <v>-396.57135520000003</v>
      </c>
      <c r="G2189">
        <v>3136.8810060000001</v>
      </c>
      <c r="H2189">
        <v>-86.604165409999993</v>
      </c>
    </row>
    <row r="2190" spans="1:8" x14ac:dyDescent="0.25">
      <c r="A2190">
        <v>2269</v>
      </c>
      <c r="B2190">
        <v>1014</v>
      </c>
      <c r="C2190">
        <v>1048</v>
      </c>
      <c r="D2190">
        <v>3220.9705739999999</v>
      </c>
      <c r="E2190">
        <v>97.939847819999997</v>
      </c>
      <c r="F2190">
        <v>-260.81161539999999</v>
      </c>
      <c r="G2190">
        <v>3226.4063599999999</v>
      </c>
      <c r="H2190">
        <v>92.504061750000005</v>
      </c>
    </row>
    <row r="2191" spans="1:8" x14ac:dyDescent="0.25">
      <c r="A2191">
        <v>2111</v>
      </c>
      <c r="B2191">
        <v>1014</v>
      </c>
      <c r="C2191">
        <v>1049</v>
      </c>
      <c r="D2191">
        <v>1565.3215889999999</v>
      </c>
      <c r="E2191">
        <v>-630.16232990000003</v>
      </c>
      <c r="F2191">
        <v>-153.56258399999999</v>
      </c>
      <c r="G2191">
        <v>1568.0035370000001</v>
      </c>
      <c r="H2191">
        <v>-632.84427800000003</v>
      </c>
    </row>
    <row r="2192" spans="1:8" x14ac:dyDescent="0.25">
      <c r="A2192">
        <v>2109</v>
      </c>
      <c r="B2192">
        <v>1014</v>
      </c>
      <c r="C2192">
        <v>1047</v>
      </c>
      <c r="D2192">
        <v>1707.434818</v>
      </c>
      <c r="E2192">
        <v>-648.56924900000001</v>
      </c>
      <c r="F2192">
        <v>-16.576170600000001</v>
      </c>
      <c r="G2192">
        <v>1707.463974</v>
      </c>
      <c r="H2192">
        <v>-648.59840489999999</v>
      </c>
    </row>
    <row r="2193" spans="1:8" x14ac:dyDescent="0.25">
      <c r="A2193">
        <v>2108</v>
      </c>
      <c r="B2193">
        <v>1014</v>
      </c>
      <c r="C2193">
        <v>1045</v>
      </c>
      <c r="D2193">
        <v>3366.1294290000001</v>
      </c>
      <c r="E2193">
        <v>136.13992730000001</v>
      </c>
      <c r="F2193">
        <v>-1149.9012789999999</v>
      </c>
      <c r="G2193">
        <v>3465.4206180000001</v>
      </c>
      <c r="H2193">
        <v>36.84873837</v>
      </c>
    </row>
    <row r="2194" spans="1:8" x14ac:dyDescent="0.25">
      <c r="A2194">
        <v>2107</v>
      </c>
      <c r="B2194">
        <v>1014</v>
      </c>
      <c r="C2194">
        <v>1033</v>
      </c>
      <c r="D2194">
        <v>3124.637389</v>
      </c>
      <c r="E2194">
        <v>-74.360548960000003</v>
      </c>
      <c r="F2194">
        <v>-396.57135520000003</v>
      </c>
      <c r="G2194">
        <v>3136.8810060000001</v>
      </c>
      <c r="H2194">
        <v>-86.604165409999993</v>
      </c>
    </row>
    <row r="2195" spans="1:8" x14ac:dyDescent="0.25">
      <c r="A2195">
        <v>2106</v>
      </c>
      <c r="B2195">
        <v>1014</v>
      </c>
      <c r="C2195">
        <v>29</v>
      </c>
      <c r="D2195">
        <v>3150.4324160000001</v>
      </c>
      <c r="E2195">
        <v>-235.4304893</v>
      </c>
      <c r="F2195">
        <v>2344.0480429999998</v>
      </c>
      <c r="G2195">
        <v>3516.5437529999999</v>
      </c>
      <c r="H2195">
        <v>-601.54182639999999</v>
      </c>
    </row>
    <row r="2196" spans="1:8" x14ac:dyDescent="0.25">
      <c r="A2196">
        <v>2265</v>
      </c>
      <c r="B2196">
        <v>1014</v>
      </c>
      <c r="C2196">
        <v>29</v>
      </c>
      <c r="D2196">
        <v>3173.7818130000001</v>
      </c>
      <c r="E2196">
        <v>-164.67474060000001</v>
      </c>
      <c r="F2196">
        <v>-142.40514730000001</v>
      </c>
      <c r="G2196">
        <v>3175.2997310000001</v>
      </c>
      <c r="H2196">
        <v>-166.1926584</v>
      </c>
    </row>
    <row r="2197" spans="1:8" x14ac:dyDescent="0.25">
      <c r="A2197">
        <v>2272</v>
      </c>
      <c r="B2197">
        <v>1015</v>
      </c>
      <c r="C2197">
        <v>30</v>
      </c>
      <c r="D2197">
        <v>3219.2250140000001</v>
      </c>
      <c r="E2197">
        <v>-443.96007450000002</v>
      </c>
      <c r="F2197">
        <v>-682.62639279999996</v>
      </c>
      <c r="G2197">
        <v>3250.755103</v>
      </c>
      <c r="H2197">
        <v>-475.49016339999997</v>
      </c>
    </row>
    <row r="2198" spans="1:8" x14ac:dyDescent="0.25">
      <c r="A2198">
        <v>2273</v>
      </c>
      <c r="B2198">
        <v>1015</v>
      </c>
      <c r="C2198">
        <v>31</v>
      </c>
      <c r="D2198">
        <v>3537.8964580000002</v>
      </c>
      <c r="E2198">
        <v>-4.5955390889999999</v>
      </c>
      <c r="F2198">
        <v>-37.079480259999997</v>
      </c>
      <c r="G2198">
        <v>3537.9934830000002</v>
      </c>
      <c r="H2198">
        <v>-4.6925647279999998</v>
      </c>
    </row>
    <row r="2199" spans="1:8" x14ac:dyDescent="0.25">
      <c r="A2199">
        <v>2274</v>
      </c>
      <c r="B2199">
        <v>1015</v>
      </c>
      <c r="C2199">
        <v>1033</v>
      </c>
      <c r="D2199">
        <v>3072.1876809999999</v>
      </c>
      <c r="E2199">
        <v>-233.29905909999999</v>
      </c>
      <c r="F2199">
        <v>312.5940349</v>
      </c>
      <c r="G2199">
        <v>3079.5615979999998</v>
      </c>
      <c r="H2199">
        <v>-240.67297550000001</v>
      </c>
    </row>
    <row r="2200" spans="1:8" x14ac:dyDescent="0.25">
      <c r="A2200">
        <v>2275</v>
      </c>
      <c r="B2200">
        <v>1015</v>
      </c>
      <c r="C2200">
        <v>29</v>
      </c>
      <c r="D2200">
        <v>3064.8008629999999</v>
      </c>
      <c r="E2200">
        <v>-494.92004420000001</v>
      </c>
      <c r="F2200">
        <v>-1.816831461</v>
      </c>
      <c r="G2200">
        <v>3064.8010949999998</v>
      </c>
      <c r="H2200">
        <v>-494.920276</v>
      </c>
    </row>
    <row r="2201" spans="1:8" x14ac:dyDescent="0.25">
      <c r="A2201">
        <v>2276</v>
      </c>
      <c r="B2201">
        <v>1015</v>
      </c>
      <c r="C2201">
        <v>1051</v>
      </c>
      <c r="D2201">
        <v>3574.642116</v>
      </c>
      <c r="E2201">
        <v>369.9081941</v>
      </c>
      <c r="F2201">
        <v>-344.02400210000002</v>
      </c>
      <c r="G2201">
        <v>3583.848301</v>
      </c>
      <c r="H2201">
        <v>360.70200870000002</v>
      </c>
    </row>
    <row r="2202" spans="1:8" x14ac:dyDescent="0.25">
      <c r="A2202">
        <v>2278</v>
      </c>
      <c r="B2202">
        <v>1015</v>
      </c>
      <c r="C2202">
        <v>1048</v>
      </c>
      <c r="D2202">
        <v>3264.575652</v>
      </c>
      <c r="E2202">
        <v>230.07644930000001</v>
      </c>
      <c r="F2202">
        <v>171.21753609999999</v>
      </c>
      <c r="G2202">
        <v>3266.9889130000001</v>
      </c>
      <c r="H2202">
        <v>227.66318870000001</v>
      </c>
    </row>
    <row r="2203" spans="1:8" x14ac:dyDescent="0.25">
      <c r="A2203">
        <v>2277</v>
      </c>
      <c r="B2203">
        <v>1015</v>
      </c>
      <c r="C2203">
        <v>1052</v>
      </c>
      <c r="D2203">
        <v>3063.4823419999998</v>
      </c>
      <c r="E2203">
        <v>-198.6620092</v>
      </c>
      <c r="F2203">
        <v>140.40129039999999</v>
      </c>
      <c r="G2203">
        <v>3064.992346</v>
      </c>
      <c r="H2203">
        <v>-200.17201299999999</v>
      </c>
    </row>
    <row r="2204" spans="1:8" x14ac:dyDescent="0.25">
      <c r="A2204">
        <v>2117</v>
      </c>
      <c r="B2204">
        <v>1015</v>
      </c>
      <c r="C2204">
        <v>1050</v>
      </c>
      <c r="D2204">
        <v>1417.5976929999999</v>
      </c>
      <c r="E2204">
        <v>-1038.4970900000001</v>
      </c>
      <c r="F2204">
        <v>-328.67326869999999</v>
      </c>
      <c r="G2204">
        <v>1428.5446219999999</v>
      </c>
      <c r="H2204">
        <v>-1049.444019</v>
      </c>
    </row>
    <row r="2205" spans="1:8" x14ac:dyDescent="0.25">
      <c r="A2205">
        <v>2112</v>
      </c>
      <c r="B2205">
        <v>1015</v>
      </c>
      <c r="C2205">
        <v>1033</v>
      </c>
      <c r="D2205">
        <v>3072.1876809999999</v>
      </c>
      <c r="E2205">
        <v>-233.29905909999999</v>
      </c>
      <c r="F2205">
        <v>312.5940349</v>
      </c>
      <c r="G2205">
        <v>3079.5615979999998</v>
      </c>
      <c r="H2205">
        <v>-240.67297550000001</v>
      </c>
    </row>
    <row r="2206" spans="1:8" x14ac:dyDescent="0.25">
      <c r="A2206">
        <v>2113</v>
      </c>
      <c r="B2206">
        <v>1015</v>
      </c>
      <c r="C2206">
        <v>29</v>
      </c>
      <c r="D2206">
        <v>3122.0894069999999</v>
      </c>
      <c r="E2206">
        <v>-321.31839489999999</v>
      </c>
      <c r="F2206">
        <v>-2651.1910079999998</v>
      </c>
      <c r="G2206">
        <v>3573.2793750000001</v>
      </c>
      <c r="H2206">
        <v>-772.50836219999997</v>
      </c>
    </row>
    <row r="2207" spans="1:8" x14ac:dyDescent="0.25">
      <c r="A2207">
        <v>2114</v>
      </c>
      <c r="B2207">
        <v>1015</v>
      </c>
      <c r="C2207">
        <v>30</v>
      </c>
      <c r="D2207">
        <v>3161.9364690000002</v>
      </c>
      <c r="E2207">
        <v>-617.56172379999998</v>
      </c>
      <c r="F2207">
        <v>1966.7477839999999</v>
      </c>
      <c r="G2207">
        <v>3402.4868489999999</v>
      </c>
      <c r="H2207">
        <v>-858.11210370000003</v>
      </c>
    </row>
    <row r="2208" spans="1:8" x14ac:dyDescent="0.25">
      <c r="A2208">
        <v>2115</v>
      </c>
      <c r="B2208">
        <v>1015</v>
      </c>
      <c r="C2208">
        <v>31</v>
      </c>
      <c r="D2208">
        <v>3537.8964580000002</v>
      </c>
      <c r="E2208">
        <v>-4.5955390889999999</v>
      </c>
      <c r="F2208">
        <v>-37.079480259999997</v>
      </c>
      <c r="G2208">
        <v>3537.9934830000002</v>
      </c>
      <c r="H2208">
        <v>-4.6925647279999998</v>
      </c>
    </row>
    <row r="2209" spans="1:8" x14ac:dyDescent="0.25">
      <c r="A2209">
        <v>2116</v>
      </c>
      <c r="B2209">
        <v>1015</v>
      </c>
      <c r="C2209">
        <v>1048</v>
      </c>
      <c r="D2209">
        <v>3293.2199249999999</v>
      </c>
      <c r="E2209">
        <v>316.87727389999998</v>
      </c>
      <c r="F2209">
        <v>-1153.469552</v>
      </c>
      <c r="G2209">
        <v>3401.067677</v>
      </c>
      <c r="H2209">
        <v>209.0295218</v>
      </c>
    </row>
    <row r="2210" spans="1:8" x14ac:dyDescent="0.25">
      <c r="A2210">
        <v>2118</v>
      </c>
      <c r="B2210">
        <v>1015</v>
      </c>
      <c r="C2210">
        <v>1051</v>
      </c>
      <c r="D2210">
        <v>3545.997844</v>
      </c>
      <c r="E2210">
        <v>283.10736939999998</v>
      </c>
      <c r="F2210">
        <v>980.66308630000003</v>
      </c>
      <c r="G2210">
        <v>3618.0896870000001</v>
      </c>
      <c r="H2210">
        <v>211.0155263</v>
      </c>
    </row>
    <row r="2211" spans="1:8" x14ac:dyDescent="0.25">
      <c r="A2211">
        <v>2119</v>
      </c>
      <c r="B2211">
        <v>1015</v>
      </c>
      <c r="C2211">
        <v>1052</v>
      </c>
      <c r="D2211">
        <v>1580.6268239999999</v>
      </c>
      <c r="E2211">
        <v>-688.00432990000002</v>
      </c>
      <c r="F2211">
        <v>151.30562069999999</v>
      </c>
      <c r="G2211">
        <v>1583.146845</v>
      </c>
      <c r="H2211">
        <v>-690.52435049999997</v>
      </c>
    </row>
    <row r="2212" spans="1:8" x14ac:dyDescent="0.25">
      <c r="A2212">
        <v>2127</v>
      </c>
      <c r="B2212">
        <v>1016</v>
      </c>
      <c r="C2212">
        <v>1054</v>
      </c>
      <c r="D2212">
        <v>3682.6520519999999</v>
      </c>
      <c r="E2212">
        <v>369.26714190000001</v>
      </c>
      <c r="F2212">
        <v>-115.8304898</v>
      </c>
      <c r="G2212">
        <v>3683.6640539999999</v>
      </c>
      <c r="H2212">
        <v>368.25514020000003</v>
      </c>
    </row>
    <row r="2213" spans="1:8" x14ac:dyDescent="0.25">
      <c r="A2213">
        <v>2285</v>
      </c>
      <c r="B2213">
        <v>1016</v>
      </c>
      <c r="C2213">
        <v>1054</v>
      </c>
      <c r="D2213">
        <v>4004.5375739999999</v>
      </c>
      <c r="E2213">
        <v>475.4893644</v>
      </c>
      <c r="F2213">
        <v>-218.7861316</v>
      </c>
      <c r="G2213">
        <v>4007.9252769999998</v>
      </c>
      <c r="H2213">
        <v>472.10166170000002</v>
      </c>
    </row>
    <row r="2214" spans="1:8" x14ac:dyDescent="0.25">
      <c r="A2214">
        <v>2284</v>
      </c>
      <c r="B2214">
        <v>1016</v>
      </c>
      <c r="C2214">
        <v>1053</v>
      </c>
      <c r="D2214">
        <v>4202.8438990000004</v>
      </c>
      <c r="E2214">
        <v>460.07949079999997</v>
      </c>
      <c r="F2214">
        <v>68.375874929999995</v>
      </c>
      <c r="G2214">
        <v>4203.1561590000001</v>
      </c>
      <c r="H2214">
        <v>459.76723029999999</v>
      </c>
    </row>
    <row r="2215" spans="1:8" x14ac:dyDescent="0.25">
      <c r="A2215">
        <v>2283</v>
      </c>
      <c r="B2215">
        <v>1016</v>
      </c>
      <c r="C2215">
        <v>1042</v>
      </c>
      <c r="D2215">
        <v>3571.0166949999998</v>
      </c>
      <c r="E2215">
        <v>-41.094452969999999</v>
      </c>
      <c r="F2215">
        <v>-338.7859469</v>
      </c>
      <c r="G2215">
        <v>3578.943127</v>
      </c>
      <c r="H2215">
        <v>-49.020884350000003</v>
      </c>
    </row>
    <row r="2216" spans="1:8" x14ac:dyDescent="0.25">
      <c r="A2216">
        <v>2282</v>
      </c>
      <c r="B2216">
        <v>1016</v>
      </c>
      <c r="C2216">
        <v>35</v>
      </c>
      <c r="D2216">
        <v>4194.8147900000004</v>
      </c>
      <c r="E2216">
        <v>589.99996169999997</v>
      </c>
      <c r="F2216">
        <v>-287.4376092</v>
      </c>
      <c r="G2216">
        <v>4200.5355749999999</v>
      </c>
      <c r="H2216">
        <v>584.27917760000003</v>
      </c>
    </row>
    <row r="2217" spans="1:8" x14ac:dyDescent="0.25">
      <c r="A2217">
        <v>2281</v>
      </c>
      <c r="B2217">
        <v>1016</v>
      </c>
      <c r="C2217">
        <v>1034</v>
      </c>
      <c r="D2217">
        <v>4508.8379459999996</v>
      </c>
      <c r="E2217">
        <v>590.18937110000002</v>
      </c>
      <c r="F2217">
        <v>-142.06823349999999</v>
      </c>
      <c r="G2217">
        <v>4510.1251730000004</v>
      </c>
      <c r="H2217">
        <v>588.90214449999996</v>
      </c>
    </row>
    <row r="2218" spans="1:8" x14ac:dyDescent="0.25">
      <c r="A2218">
        <v>2280</v>
      </c>
      <c r="B2218">
        <v>1016</v>
      </c>
      <c r="C2218">
        <v>1031</v>
      </c>
      <c r="D2218">
        <v>3801.2983549999999</v>
      </c>
      <c r="E2218">
        <v>40.394113419999996</v>
      </c>
      <c r="F2218">
        <v>212.89681160000001</v>
      </c>
      <c r="G2218">
        <v>3804.3088539999999</v>
      </c>
      <c r="H2218">
        <v>37.383614010000002</v>
      </c>
    </row>
    <row r="2219" spans="1:8" x14ac:dyDescent="0.25">
      <c r="A2219">
        <v>2123</v>
      </c>
      <c r="B2219">
        <v>1016</v>
      </c>
      <c r="C2219">
        <v>1034</v>
      </c>
      <c r="D2219">
        <v>4508.8379459999996</v>
      </c>
      <c r="E2219">
        <v>590.18937110000002</v>
      </c>
      <c r="F2219">
        <v>-142.06823349999999</v>
      </c>
      <c r="G2219">
        <v>4510.1251730000004</v>
      </c>
      <c r="H2219">
        <v>588.90214449999996</v>
      </c>
    </row>
    <row r="2220" spans="1:8" x14ac:dyDescent="0.25">
      <c r="A2220">
        <v>2125</v>
      </c>
      <c r="B2220">
        <v>1016</v>
      </c>
      <c r="C2220">
        <v>1042</v>
      </c>
      <c r="D2220">
        <v>3892.8941570000002</v>
      </c>
      <c r="E2220">
        <v>65.125109499999994</v>
      </c>
      <c r="F2220">
        <v>-441.73690540000001</v>
      </c>
      <c r="G2220">
        <v>3905.5964709999998</v>
      </c>
      <c r="H2220">
        <v>52.422795430000001</v>
      </c>
    </row>
    <row r="2221" spans="1:8" x14ac:dyDescent="0.25">
      <c r="A2221">
        <v>2124</v>
      </c>
      <c r="B2221">
        <v>1016</v>
      </c>
      <c r="C2221">
        <v>1055</v>
      </c>
      <c r="D2221">
        <v>4095.2277060000001</v>
      </c>
      <c r="E2221">
        <v>288.22091920000003</v>
      </c>
      <c r="F2221">
        <v>-480.06920639999998</v>
      </c>
      <c r="G2221">
        <v>4110.3023750000002</v>
      </c>
      <c r="H2221">
        <v>273.1462507</v>
      </c>
    </row>
    <row r="2222" spans="1:8" x14ac:dyDescent="0.25">
      <c r="A2222">
        <v>2126</v>
      </c>
      <c r="B2222">
        <v>1016</v>
      </c>
      <c r="C2222">
        <v>1053</v>
      </c>
      <c r="D2222">
        <v>4135.233459</v>
      </c>
      <c r="E2222">
        <v>255.19936939999999</v>
      </c>
      <c r="F2222">
        <v>140.26114939999999</v>
      </c>
      <c r="G2222">
        <v>4136.5006359999998</v>
      </c>
      <c r="H2222">
        <v>253.93219199999999</v>
      </c>
    </row>
    <row r="2223" spans="1:8" x14ac:dyDescent="0.25">
      <c r="A2223">
        <v>2122</v>
      </c>
      <c r="B2223">
        <v>1016</v>
      </c>
      <c r="C2223">
        <v>1031</v>
      </c>
      <c r="D2223">
        <v>3801.2983549999999</v>
      </c>
      <c r="E2223">
        <v>40.394113419999996</v>
      </c>
      <c r="F2223">
        <v>212.89681160000001</v>
      </c>
      <c r="G2223">
        <v>3804.3088539999999</v>
      </c>
      <c r="H2223">
        <v>37.383614010000002</v>
      </c>
    </row>
    <row r="2224" spans="1:8" x14ac:dyDescent="0.25">
      <c r="A2224">
        <v>2121</v>
      </c>
      <c r="B2224">
        <v>1016</v>
      </c>
      <c r="C2224">
        <v>36</v>
      </c>
      <c r="D2224">
        <v>4679.0544879999998</v>
      </c>
      <c r="E2224">
        <v>319.06240009999999</v>
      </c>
      <c r="F2224">
        <v>-1088.3047099999999</v>
      </c>
      <c r="G2224">
        <v>4745.9417389999999</v>
      </c>
      <c r="H2224">
        <v>252.17515</v>
      </c>
    </row>
    <row r="2225" spans="1:8" x14ac:dyDescent="0.25">
      <c r="A2225">
        <v>2120</v>
      </c>
      <c r="B2225">
        <v>1016</v>
      </c>
      <c r="C2225">
        <v>35</v>
      </c>
      <c r="D2225">
        <v>3551.0459810000002</v>
      </c>
      <c r="E2225">
        <v>377.55625459999999</v>
      </c>
      <c r="F2225">
        <v>-81.526520430000005</v>
      </c>
      <c r="G2225">
        <v>3551.5694960000001</v>
      </c>
      <c r="H2225">
        <v>377.03273960000001</v>
      </c>
    </row>
    <row r="2226" spans="1:8" x14ac:dyDescent="0.25">
      <c r="A2226">
        <v>2279</v>
      </c>
      <c r="B2226">
        <v>1016</v>
      </c>
      <c r="C2226">
        <v>36</v>
      </c>
      <c r="D2226">
        <v>4035.300596</v>
      </c>
      <c r="E2226">
        <v>106.6236157</v>
      </c>
      <c r="F2226">
        <v>-882.40072889999999</v>
      </c>
      <c r="G2226">
        <v>4084.2389039999998</v>
      </c>
      <c r="H2226">
        <v>57.685307799999997</v>
      </c>
    </row>
    <row r="2227" spans="1:8" x14ac:dyDescent="0.25">
      <c r="A2227">
        <v>2128</v>
      </c>
      <c r="B2227">
        <v>1017</v>
      </c>
      <c r="C2227">
        <v>1034</v>
      </c>
      <c r="D2227">
        <v>4546.6995530000004</v>
      </c>
      <c r="E2227">
        <v>704.92151420000005</v>
      </c>
      <c r="F2227">
        <v>-259.7453094</v>
      </c>
      <c r="G2227">
        <v>4551.084938</v>
      </c>
      <c r="H2227">
        <v>700.53612950000002</v>
      </c>
    </row>
    <row r="2228" spans="1:8" x14ac:dyDescent="0.25">
      <c r="A2228">
        <v>2135</v>
      </c>
      <c r="B2228">
        <v>1017</v>
      </c>
      <c r="C2228">
        <v>1057</v>
      </c>
      <c r="D2228">
        <v>5417.4764249999998</v>
      </c>
      <c r="E2228">
        <v>538.24416450000001</v>
      </c>
      <c r="F2228">
        <v>-203.4134358</v>
      </c>
      <c r="G2228">
        <v>5419.5955629999999</v>
      </c>
      <c r="H2228">
        <v>536.12502670000003</v>
      </c>
    </row>
    <row r="2229" spans="1:8" x14ac:dyDescent="0.25">
      <c r="A2229">
        <v>2133</v>
      </c>
      <c r="B2229">
        <v>1017</v>
      </c>
      <c r="C2229">
        <v>1046</v>
      </c>
      <c r="D2229">
        <v>5286.6128070000004</v>
      </c>
      <c r="E2229">
        <v>356.95374900000002</v>
      </c>
      <c r="F2229">
        <v>127.1690395</v>
      </c>
      <c r="G2229">
        <v>5287.4328070000001</v>
      </c>
      <c r="H2229">
        <v>356.1337494</v>
      </c>
    </row>
    <row r="2230" spans="1:8" x14ac:dyDescent="0.25">
      <c r="A2230">
        <v>2129</v>
      </c>
      <c r="B2230">
        <v>1017</v>
      </c>
      <c r="C2230">
        <v>1031</v>
      </c>
      <c r="D2230">
        <v>3657.0667039999998</v>
      </c>
      <c r="E2230">
        <v>-396.67149430000001</v>
      </c>
      <c r="F2230">
        <v>1187.9963359999999</v>
      </c>
      <c r="G2230">
        <v>3742.3131720000001</v>
      </c>
      <c r="H2230">
        <v>-481.9179623</v>
      </c>
    </row>
    <row r="2231" spans="1:8" x14ac:dyDescent="0.25">
      <c r="A2231">
        <v>2130</v>
      </c>
      <c r="B2231">
        <v>1017</v>
      </c>
      <c r="C2231">
        <v>1032</v>
      </c>
      <c r="D2231">
        <v>5611.9167630000002</v>
      </c>
      <c r="E2231">
        <v>680.17908409999995</v>
      </c>
      <c r="F2231">
        <v>-839.21719159999998</v>
      </c>
      <c r="G2231">
        <v>5647.363679</v>
      </c>
      <c r="H2231">
        <v>644.73216839999998</v>
      </c>
    </row>
    <row r="2232" spans="1:8" x14ac:dyDescent="0.25">
      <c r="A2232">
        <v>2131</v>
      </c>
      <c r="B2232">
        <v>1017</v>
      </c>
      <c r="C2232">
        <v>1035</v>
      </c>
      <c r="D2232">
        <v>4983.9694140000001</v>
      </c>
      <c r="E2232">
        <v>-58.846866650000003</v>
      </c>
      <c r="F2232">
        <v>-52.637474310000002</v>
      </c>
      <c r="G2232">
        <v>4984.106769</v>
      </c>
      <c r="H2232">
        <v>-58.984221859999998</v>
      </c>
    </row>
    <row r="2233" spans="1:8" x14ac:dyDescent="0.25">
      <c r="A2233">
        <v>2132</v>
      </c>
      <c r="B2233">
        <v>1017</v>
      </c>
      <c r="C2233">
        <v>1053</v>
      </c>
      <c r="D2233">
        <v>4086.12601</v>
      </c>
      <c r="E2233">
        <v>106.3889193</v>
      </c>
      <c r="F2233">
        <v>407.09265740000001</v>
      </c>
      <c r="G2233">
        <v>4096.5094330000002</v>
      </c>
      <c r="H2233">
        <v>96.005496579999999</v>
      </c>
    </row>
    <row r="2234" spans="1:8" x14ac:dyDescent="0.25">
      <c r="A2234">
        <v>2134</v>
      </c>
      <c r="B2234">
        <v>1017</v>
      </c>
      <c r="C2234">
        <v>1056</v>
      </c>
      <c r="D2234">
        <v>5282.1941409999999</v>
      </c>
      <c r="E2234">
        <v>262.9327146</v>
      </c>
      <c r="F2234">
        <v>-502.9594214</v>
      </c>
      <c r="G2234">
        <v>5294.7625399999997</v>
      </c>
      <c r="H2234">
        <v>250.3643156</v>
      </c>
    </row>
    <row r="2235" spans="1:8" x14ac:dyDescent="0.25">
      <c r="A2235">
        <v>2139</v>
      </c>
      <c r="B2235">
        <v>1018</v>
      </c>
      <c r="C2235">
        <v>1036</v>
      </c>
      <c r="D2235">
        <v>5726.7945090000003</v>
      </c>
      <c r="E2235">
        <v>63.836896549999999</v>
      </c>
      <c r="F2235">
        <v>-237.22372110000001</v>
      </c>
      <c r="G2235">
        <v>5729.277771</v>
      </c>
      <c r="H2235">
        <v>61.353634659999997</v>
      </c>
    </row>
    <row r="2236" spans="1:8" x14ac:dyDescent="0.25">
      <c r="A2236">
        <v>2138</v>
      </c>
      <c r="B2236">
        <v>1018</v>
      </c>
      <c r="C2236">
        <v>1033</v>
      </c>
      <c r="D2236">
        <v>5309.8606909999999</v>
      </c>
      <c r="E2236">
        <v>646.76314060000004</v>
      </c>
      <c r="F2236">
        <v>-345.43812910000003</v>
      </c>
      <c r="G2236">
        <v>5316.2493759999998</v>
      </c>
      <c r="H2236">
        <v>640.37445590000004</v>
      </c>
    </row>
    <row r="2237" spans="1:8" x14ac:dyDescent="0.25">
      <c r="A2237">
        <v>2137</v>
      </c>
      <c r="B2237">
        <v>1018</v>
      </c>
      <c r="C2237">
        <v>1032</v>
      </c>
      <c r="D2237">
        <v>5605.9201869999997</v>
      </c>
      <c r="E2237">
        <v>662.00764100000004</v>
      </c>
      <c r="F2237">
        <v>-16.067322579999999</v>
      </c>
      <c r="G2237">
        <v>5605.9332409999997</v>
      </c>
      <c r="H2237">
        <v>661.99458660000005</v>
      </c>
    </row>
    <row r="2238" spans="1:8" x14ac:dyDescent="0.25">
      <c r="A2238">
        <v>2140</v>
      </c>
      <c r="B2238">
        <v>1018</v>
      </c>
      <c r="C2238">
        <v>1056</v>
      </c>
      <c r="D2238">
        <v>5272.2039340000001</v>
      </c>
      <c r="E2238">
        <v>232.65935920000001</v>
      </c>
      <c r="F2238">
        <v>-116.6000063</v>
      </c>
      <c r="G2238">
        <v>5272.8782879999999</v>
      </c>
      <c r="H2238">
        <v>231.9850055</v>
      </c>
    </row>
    <row r="2239" spans="1:8" x14ac:dyDescent="0.25">
      <c r="A2239">
        <v>2142</v>
      </c>
      <c r="B2239">
        <v>1018</v>
      </c>
      <c r="C2239">
        <v>1058</v>
      </c>
      <c r="D2239">
        <v>5452.4322750000001</v>
      </c>
      <c r="E2239">
        <v>155.63198729999999</v>
      </c>
      <c r="F2239">
        <v>-229.08893330000001</v>
      </c>
      <c r="G2239">
        <v>5454.9081669999996</v>
      </c>
      <c r="H2239">
        <v>153.1560954</v>
      </c>
    </row>
    <row r="2240" spans="1:8" x14ac:dyDescent="0.25">
      <c r="A2240">
        <v>2143</v>
      </c>
      <c r="B2240">
        <v>1018</v>
      </c>
      <c r="C2240">
        <v>1059</v>
      </c>
      <c r="D2240">
        <v>5632.2315710000003</v>
      </c>
      <c r="E2240">
        <v>210.3614183</v>
      </c>
      <c r="F2240">
        <v>-304.85138380000001</v>
      </c>
      <c r="G2240">
        <v>5636.5133509999996</v>
      </c>
      <c r="H2240">
        <v>206.0796378</v>
      </c>
    </row>
    <row r="2241" spans="1:8" x14ac:dyDescent="0.25">
      <c r="A2241">
        <v>2136</v>
      </c>
      <c r="B2241">
        <v>1018</v>
      </c>
      <c r="C2241">
        <v>1035</v>
      </c>
      <c r="D2241">
        <v>5070.2604940000001</v>
      </c>
      <c r="E2241">
        <v>202.641254</v>
      </c>
      <c r="F2241">
        <v>-341.61025239999998</v>
      </c>
      <c r="G2241">
        <v>5076.2466969999996</v>
      </c>
      <c r="H2241">
        <v>196.65505110000001</v>
      </c>
    </row>
    <row r="2242" spans="1:8" x14ac:dyDescent="0.25">
      <c r="A2242">
        <v>2141</v>
      </c>
      <c r="B2242">
        <v>1018</v>
      </c>
      <c r="C2242">
        <v>1049</v>
      </c>
      <c r="D2242">
        <v>5691.5870299999997</v>
      </c>
      <c r="E2242">
        <v>731.50526590000004</v>
      </c>
      <c r="F2242">
        <v>-196.18662900000001</v>
      </c>
      <c r="G2242">
        <v>5693.5262199999997</v>
      </c>
      <c r="H2242">
        <v>729.56607650000001</v>
      </c>
    </row>
    <row r="2243" spans="1:8" x14ac:dyDescent="0.25">
      <c r="A2243">
        <v>2144</v>
      </c>
      <c r="B2243">
        <v>1019</v>
      </c>
      <c r="C2243">
        <v>1036</v>
      </c>
      <c r="D2243">
        <v>5730.3124500000004</v>
      </c>
      <c r="E2243">
        <v>74.497325579999995</v>
      </c>
      <c r="F2243">
        <v>-327.49017839999999</v>
      </c>
      <c r="G2243">
        <v>5735.0491709999997</v>
      </c>
      <c r="H2243">
        <v>69.76060468</v>
      </c>
    </row>
    <row r="2244" spans="1:8" x14ac:dyDescent="0.25">
      <c r="A2244">
        <v>2145</v>
      </c>
      <c r="B2244">
        <v>1019</v>
      </c>
      <c r="C2244">
        <v>1033</v>
      </c>
      <c r="D2244">
        <v>5257.4109829999998</v>
      </c>
      <c r="E2244">
        <v>487.82463039999999</v>
      </c>
      <c r="F2244">
        <v>363.727261</v>
      </c>
      <c r="G2244">
        <v>5264.3353639999996</v>
      </c>
      <c r="H2244">
        <v>480.90024949999997</v>
      </c>
    </row>
    <row r="2245" spans="1:8" x14ac:dyDescent="0.25">
      <c r="A2245">
        <v>2146</v>
      </c>
      <c r="B2245">
        <v>1019</v>
      </c>
      <c r="C2245">
        <v>31</v>
      </c>
      <c r="D2245">
        <v>5259.1995470000002</v>
      </c>
      <c r="E2245">
        <v>563.43448030000002</v>
      </c>
      <c r="F2245">
        <v>-45.19576567</v>
      </c>
      <c r="G2245">
        <v>5259.3082940000004</v>
      </c>
      <c r="H2245">
        <v>563.32573290000005</v>
      </c>
    </row>
    <row r="2246" spans="1:8" x14ac:dyDescent="0.25">
      <c r="A2246">
        <v>2148</v>
      </c>
      <c r="B2246">
        <v>1019</v>
      </c>
      <c r="C2246">
        <v>1058</v>
      </c>
      <c r="D2246">
        <v>5404.5054229999996</v>
      </c>
      <c r="E2246">
        <v>10.399102279999999</v>
      </c>
      <c r="F2246">
        <v>-7.9494811470000002</v>
      </c>
      <c r="G2246">
        <v>5404.5083519999998</v>
      </c>
      <c r="H2246">
        <v>10.396173429999999</v>
      </c>
    </row>
    <row r="2247" spans="1:8" x14ac:dyDescent="0.25">
      <c r="A2247">
        <v>2150</v>
      </c>
      <c r="B2247">
        <v>1019</v>
      </c>
      <c r="C2247">
        <v>1060</v>
      </c>
      <c r="D2247">
        <v>5144.459476</v>
      </c>
      <c r="E2247">
        <v>-77.012059059999999</v>
      </c>
      <c r="F2247">
        <v>-88.121038290000001</v>
      </c>
      <c r="G2247">
        <v>5144.8312470000001</v>
      </c>
      <c r="H2247">
        <v>-77.383829950000006</v>
      </c>
    </row>
    <row r="2248" spans="1:8" x14ac:dyDescent="0.25">
      <c r="A2248">
        <v>2151</v>
      </c>
      <c r="B2248">
        <v>1019</v>
      </c>
      <c r="C2248">
        <v>1061</v>
      </c>
      <c r="D2248">
        <v>5805.677893</v>
      </c>
      <c r="E2248">
        <v>60.262111040000001</v>
      </c>
      <c r="F2248">
        <v>-208.60523140000001</v>
      </c>
      <c r="G2248">
        <v>5807.5707860000002</v>
      </c>
      <c r="H2248">
        <v>58.369218859999997</v>
      </c>
    </row>
    <row r="2249" spans="1:8" x14ac:dyDescent="0.25">
      <c r="A2249">
        <v>2147</v>
      </c>
      <c r="B2249">
        <v>1019</v>
      </c>
      <c r="C2249">
        <v>32</v>
      </c>
      <c r="D2249">
        <v>5208.4245220000003</v>
      </c>
      <c r="E2249">
        <v>-175.9373124</v>
      </c>
      <c r="F2249">
        <v>-78.918973690000001</v>
      </c>
      <c r="G2249">
        <v>5208.7136870000004</v>
      </c>
      <c r="H2249">
        <v>-176.22647710000001</v>
      </c>
    </row>
    <row r="2250" spans="1:8" x14ac:dyDescent="0.25">
      <c r="A2250">
        <v>2149</v>
      </c>
      <c r="B2250">
        <v>1019</v>
      </c>
      <c r="C2250">
        <v>1052</v>
      </c>
      <c r="D2250">
        <v>5594.6039099999998</v>
      </c>
      <c r="E2250">
        <v>636.60810839999999</v>
      </c>
      <c r="F2250">
        <v>153.86526509999999</v>
      </c>
      <c r="G2250">
        <v>5595.7973780000002</v>
      </c>
      <c r="H2250">
        <v>635.41464120000001</v>
      </c>
    </row>
    <row r="2251" spans="1:8" x14ac:dyDescent="0.25">
      <c r="A2251">
        <v>2153</v>
      </c>
      <c r="B2251">
        <v>1020</v>
      </c>
      <c r="C2251">
        <v>35</v>
      </c>
      <c r="D2251">
        <v>4740.7851629999996</v>
      </c>
      <c r="E2251">
        <v>770.17018459999997</v>
      </c>
      <c r="F2251">
        <v>-793.20165559999998</v>
      </c>
      <c r="G2251">
        <v>4780.0117049999999</v>
      </c>
      <c r="H2251">
        <v>730.94364259999998</v>
      </c>
    </row>
    <row r="2252" spans="1:8" x14ac:dyDescent="0.25">
      <c r="A2252">
        <v>2154</v>
      </c>
      <c r="B2252">
        <v>1020</v>
      </c>
      <c r="C2252">
        <v>1034</v>
      </c>
      <c r="D2252">
        <v>4343.1654580000004</v>
      </c>
      <c r="E2252">
        <v>535.51744989999997</v>
      </c>
      <c r="F2252">
        <v>-166.15645380000001</v>
      </c>
      <c r="G2252">
        <v>4344.977261</v>
      </c>
      <c r="H2252">
        <v>533.70564660000002</v>
      </c>
    </row>
    <row r="2253" spans="1:8" x14ac:dyDescent="0.25">
      <c r="A2253">
        <v>2287</v>
      </c>
      <c r="B2253">
        <v>1020</v>
      </c>
      <c r="C2253">
        <v>1034</v>
      </c>
      <c r="D2253">
        <v>4343.1654580000004</v>
      </c>
      <c r="E2253">
        <v>535.51744989999997</v>
      </c>
      <c r="F2253">
        <v>-166.15645380000001</v>
      </c>
      <c r="G2253">
        <v>4344.977261</v>
      </c>
      <c r="H2253">
        <v>533.70564660000002</v>
      </c>
    </row>
    <row r="2254" spans="1:8" x14ac:dyDescent="0.25">
      <c r="A2254">
        <v>2155</v>
      </c>
      <c r="B2254">
        <v>1020</v>
      </c>
      <c r="C2254">
        <v>1037</v>
      </c>
      <c r="D2254">
        <v>4610.7450140000001</v>
      </c>
      <c r="E2254">
        <v>707.4509898</v>
      </c>
      <c r="F2254">
        <v>-439.24436960000003</v>
      </c>
      <c r="G2254">
        <v>4623.0633690000004</v>
      </c>
      <c r="H2254">
        <v>695.13263459999996</v>
      </c>
    </row>
    <row r="2255" spans="1:8" x14ac:dyDescent="0.25">
      <c r="A2255">
        <v>2288</v>
      </c>
      <c r="B2255">
        <v>1020</v>
      </c>
      <c r="C2255">
        <v>1037</v>
      </c>
      <c r="D2255">
        <v>4610.7450140000001</v>
      </c>
      <c r="E2255">
        <v>707.4509898</v>
      </c>
      <c r="F2255">
        <v>-439.24436960000003</v>
      </c>
      <c r="G2255">
        <v>4623.0633690000004</v>
      </c>
      <c r="H2255">
        <v>695.13263459999996</v>
      </c>
    </row>
    <row r="2256" spans="1:8" x14ac:dyDescent="0.25">
      <c r="A2256">
        <v>2289</v>
      </c>
      <c r="B2256">
        <v>1020</v>
      </c>
      <c r="C2256">
        <v>34</v>
      </c>
      <c r="D2256">
        <v>4213.8773739999997</v>
      </c>
      <c r="E2256">
        <v>814.01402719999999</v>
      </c>
      <c r="F2256">
        <v>-380.67810379999997</v>
      </c>
      <c r="G2256">
        <v>4224.5001869999996</v>
      </c>
      <c r="H2256">
        <v>803.39121479999994</v>
      </c>
    </row>
    <row r="2257" spans="1:8" x14ac:dyDescent="0.25">
      <c r="A2257">
        <v>2290</v>
      </c>
      <c r="B2257">
        <v>1020</v>
      </c>
      <c r="C2257">
        <v>1054</v>
      </c>
      <c r="D2257">
        <v>4213.3688110000003</v>
      </c>
      <c r="E2257">
        <v>544.4036724</v>
      </c>
      <c r="F2257">
        <v>-218.4738735</v>
      </c>
      <c r="G2257">
        <v>4216.6182689999996</v>
      </c>
      <c r="H2257">
        <v>541.15421409999999</v>
      </c>
    </row>
    <row r="2258" spans="1:8" x14ac:dyDescent="0.25">
      <c r="A2258">
        <v>2291</v>
      </c>
      <c r="B2258">
        <v>1020</v>
      </c>
      <c r="C2258">
        <v>1062</v>
      </c>
      <c r="D2258">
        <v>4466.2844500000001</v>
      </c>
      <c r="E2258">
        <v>589.14850690000003</v>
      </c>
      <c r="F2258">
        <v>-289.48976399999998</v>
      </c>
      <c r="G2258">
        <v>4471.6806919999999</v>
      </c>
      <c r="H2258">
        <v>583.75226550000002</v>
      </c>
    </row>
    <row r="2259" spans="1:8" x14ac:dyDescent="0.25">
      <c r="A2259">
        <v>2292</v>
      </c>
      <c r="B2259">
        <v>1020</v>
      </c>
      <c r="C2259">
        <v>1063</v>
      </c>
      <c r="D2259">
        <v>4387.473215</v>
      </c>
      <c r="E2259">
        <v>752.53597530000002</v>
      </c>
      <c r="F2259">
        <v>-414.68718269999999</v>
      </c>
      <c r="G2259">
        <v>4399.2622439999996</v>
      </c>
      <c r="H2259">
        <v>740.74694539999996</v>
      </c>
    </row>
    <row r="2260" spans="1:8" x14ac:dyDescent="0.25">
      <c r="A2260">
        <v>2286</v>
      </c>
      <c r="B2260">
        <v>1020</v>
      </c>
      <c r="C2260">
        <v>35</v>
      </c>
      <c r="D2260">
        <v>4133.2481230000003</v>
      </c>
      <c r="E2260">
        <v>569.68296139999995</v>
      </c>
      <c r="F2260">
        <v>-261.3394012</v>
      </c>
      <c r="G2260">
        <v>4138.0331269999997</v>
      </c>
      <c r="H2260">
        <v>564.89795709999999</v>
      </c>
    </row>
    <row r="2261" spans="1:8" x14ac:dyDescent="0.25">
      <c r="A2261">
        <v>2156</v>
      </c>
      <c r="B2261">
        <v>1020</v>
      </c>
      <c r="C2261">
        <v>1064</v>
      </c>
      <c r="D2261">
        <v>3988.2504079999999</v>
      </c>
      <c r="E2261">
        <v>130.29594760000001</v>
      </c>
      <c r="F2261">
        <v>-239.95634670000001</v>
      </c>
      <c r="G2261">
        <v>3991.977997</v>
      </c>
      <c r="H2261">
        <v>126.568359</v>
      </c>
    </row>
    <row r="2262" spans="1:8" x14ac:dyDescent="0.25">
      <c r="A2262">
        <v>2152</v>
      </c>
      <c r="B2262">
        <v>1020</v>
      </c>
      <c r="C2262">
        <v>34</v>
      </c>
      <c r="D2262">
        <v>3606.3391940000001</v>
      </c>
      <c r="E2262">
        <v>613.52642779999996</v>
      </c>
      <c r="F2262">
        <v>151.18441250000001</v>
      </c>
      <c r="G2262">
        <v>3608.2472790000002</v>
      </c>
      <c r="H2262">
        <v>611.61834290000002</v>
      </c>
    </row>
    <row r="2263" spans="1:8" x14ac:dyDescent="0.25">
      <c r="A2263">
        <v>2158</v>
      </c>
      <c r="B2263">
        <v>1020</v>
      </c>
      <c r="C2263">
        <v>1062</v>
      </c>
      <c r="D2263">
        <v>4291.6429619999999</v>
      </c>
      <c r="E2263">
        <v>59.931877190000002</v>
      </c>
      <c r="F2263">
        <v>-221.6480708</v>
      </c>
      <c r="G2263">
        <v>4294.5433389999998</v>
      </c>
      <c r="H2263">
        <v>57.031500870000002</v>
      </c>
    </row>
    <row r="2264" spans="1:8" x14ac:dyDescent="0.25">
      <c r="A2264">
        <v>2159</v>
      </c>
      <c r="B2264">
        <v>1020</v>
      </c>
      <c r="C2264">
        <v>1063</v>
      </c>
      <c r="D2264">
        <v>4083.7041640000002</v>
      </c>
      <c r="E2264">
        <v>652.29218849999995</v>
      </c>
      <c r="F2264">
        <v>-148.75599600000001</v>
      </c>
      <c r="G2264">
        <v>4085.3155969999998</v>
      </c>
      <c r="H2264">
        <v>650.68075569999996</v>
      </c>
    </row>
    <row r="2265" spans="1:8" x14ac:dyDescent="0.25">
      <c r="A2265">
        <v>2157</v>
      </c>
      <c r="B2265">
        <v>1020</v>
      </c>
      <c r="C2265">
        <v>1054</v>
      </c>
      <c r="D2265">
        <v>4517.1370800000004</v>
      </c>
      <c r="E2265">
        <v>644.64720120000004</v>
      </c>
      <c r="F2265">
        <v>-484.40496949999999</v>
      </c>
      <c r="G2265">
        <v>4532.226686</v>
      </c>
      <c r="H2265">
        <v>629.55759490000003</v>
      </c>
    </row>
    <row r="2266" spans="1:8" x14ac:dyDescent="0.25">
      <c r="A2266">
        <v>2167</v>
      </c>
      <c r="B2266">
        <v>1021</v>
      </c>
      <c r="C2266">
        <v>1066</v>
      </c>
      <c r="D2266">
        <v>4964.4581559999997</v>
      </c>
      <c r="E2266">
        <v>782.99835959999996</v>
      </c>
      <c r="F2266">
        <v>-724.43929309999999</v>
      </c>
      <c r="G2266">
        <v>4995.6035089999996</v>
      </c>
      <c r="H2266">
        <v>751.85300710000001</v>
      </c>
    </row>
    <row r="2267" spans="1:8" x14ac:dyDescent="0.25">
      <c r="A2267">
        <v>2166</v>
      </c>
      <c r="B2267">
        <v>1021</v>
      </c>
      <c r="C2267">
        <v>1065</v>
      </c>
      <c r="D2267">
        <v>5395.0950670000002</v>
      </c>
      <c r="E2267">
        <v>399.4593021</v>
      </c>
      <c r="F2267">
        <v>-452.77357069999999</v>
      </c>
      <c r="G2267">
        <v>5405.3332350000001</v>
      </c>
      <c r="H2267">
        <v>389.22113439999998</v>
      </c>
    </row>
    <row r="2268" spans="1:8" x14ac:dyDescent="0.25">
      <c r="A2268">
        <v>2165</v>
      </c>
      <c r="B2268">
        <v>1021</v>
      </c>
      <c r="C2268">
        <v>1057</v>
      </c>
      <c r="D2268">
        <v>4869.9347740000003</v>
      </c>
      <c r="E2268">
        <v>357.55541970000002</v>
      </c>
      <c r="F2268">
        <v>-195.0609322</v>
      </c>
      <c r="G2268">
        <v>4872.0418120000004</v>
      </c>
      <c r="H2268">
        <v>355.44838229999999</v>
      </c>
    </row>
    <row r="2269" spans="1:8" x14ac:dyDescent="0.25">
      <c r="A2269">
        <v>2160</v>
      </c>
      <c r="B2269">
        <v>1021</v>
      </c>
      <c r="C2269">
        <v>1037</v>
      </c>
      <c r="D2269">
        <v>4692.0629429999999</v>
      </c>
      <c r="E2269">
        <v>953.86895670000001</v>
      </c>
      <c r="F2269">
        <v>-768.45340039999996</v>
      </c>
      <c r="G2269">
        <v>4731.1466870000004</v>
      </c>
      <c r="H2269">
        <v>914.78521230000001</v>
      </c>
    </row>
    <row r="2270" spans="1:8" x14ac:dyDescent="0.25">
      <c r="A2270">
        <v>2163</v>
      </c>
      <c r="B2270">
        <v>1021</v>
      </c>
      <c r="C2270">
        <v>1038</v>
      </c>
      <c r="D2270">
        <v>5323.4079170000005</v>
      </c>
      <c r="E2270">
        <v>640.69076310000003</v>
      </c>
      <c r="F2270">
        <v>-707.67221889999996</v>
      </c>
      <c r="G2270">
        <v>5349.9935910000004</v>
      </c>
      <c r="H2270">
        <v>614.10508849999997</v>
      </c>
    </row>
    <row r="2271" spans="1:8" x14ac:dyDescent="0.25">
      <c r="A2271">
        <v>2162</v>
      </c>
      <c r="B2271">
        <v>1021</v>
      </c>
      <c r="C2271">
        <v>1035</v>
      </c>
      <c r="D2271">
        <v>5445.3970310000004</v>
      </c>
      <c r="E2271">
        <v>93.424246960000005</v>
      </c>
      <c r="F2271">
        <v>-133.53536769999999</v>
      </c>
      <c r="G2271">
        <v>5446.2298510000001</v>
      </c>
      <c r="H2271">
        <v>92.591426960000007</v>
      </c>
    </row>
    <row r="2272" spans="1:8" x14ac:dyDescent="0.25">
      <c r="A2272">
        <v>2164</v>
      </c>
      <c r="B2272">
        <v>1021</v>
      </c>
      <c r="C2272">
        <v>1062</v>
      </c>
      <c r="D2272">
        <v>4547.2375970000003</v>
      </c>
      <c r="E2272">
        <v>834.46107189999998</v>
      </c>
      <c r="F2272">
        <v>-558.3132425</v>
      </c>
      <c r="G2272">
        <v>4568.1095189999996</v>
      </c>
      <c r="H2272">
        <v>813.58914990000005</v>
      </c>
    </row>
    <row r="2273" spans="1:8" x14ac:dyDescent="0.25">
      <c r="A2273">
        <v>2161</v>
      </c>
      <c r="B2273">
        <v>1021</v>
      </c>
      <c r="C2273">
        <v>1034</v>
      </c>
      <c r="D2273">
        <v>4381.0270650000002</v>
      </c>
      <c r="E2273">
        <v>650.249593</v>
      </c>
      <c r="F2273">
        <v>-283.83352969999999</v>
      </c>
      <c r="G2273">
        <v>4386.4177129999998</v>
      </c>
      <c r="H2273">
        <v>644.85894470000005</v>
      </c>
    </row>
    <row r="2274" spans="1:8" x14ac:dyDescent="0.25">
      <c r="A2274">
        <v>2168</v>
      </c>
      <c r="B2274">
        <v>1022</v>
      </c>
      <c r="C2274">
        <v>1038</v>
      </c>
      <c r="D2274">
        <v>5321.9346619999997</v>
      </c>
      <c r="E2274">
        <v>636.2263557</v>
      </c>
      <c r="F2274">
        <v>-728.10057989999996</v>
      </c>
      <c r="G2274">
        <v>5350.0503939999999</v>
      </c>
      <c r="H2274">
        <v>608.11062370000002</v>
      </c>
    </row>
    <row r="2275" spans="1:8" x14ac:dyDescent="0.25">
      <c r="A2275">
        <v>2169</v>
      </c>
      <c r="B2275">
        <v>1022</v>
      </c>
      <c r="C2275">
        <v>1035</v>
      </c>
      <c r="D2275">
        <v>5531.6881110000004</v>
      </c>
      <c r="E2275">
        <v>354.91236759999998</v>
      </c>
      <c r="F2275">
        <v>-422.50814580000002</v>
      </c>
      <c r="G2275">
        <v>5540.2946670000001</v>
      </c>
      <c r="H2275">
        <v>346.30581160000003</v>
      </c>
    </row>
    <row r="2276" spans="1:8" x14ac:dyDescent="0.25">
      <c r="A2276">
        <v>2170</v>
      </c>
      <c r="B2276">
        <v>1022</v>
      </c>
      <c r="C2276">
        <v>1036</v>
      </c>
      <c r="D2276">
        <v>5659.4786880000001</v>
      </c>
      <c r="E2276">
        <v>41.622675829999999</v>
      </c>
      <c r="F2276">
        <v>-247.31077669999999</v>
      </c>
      <c r="G2276">
        <v>5662.1991660000003</v>
      </c>
      <c r="H2276">
        <v>38.90219776</v>
      </c>
    </row>
    <row r="2277" spans="1:8" x14ac:dyDescent="0.25">
      <c r="A2277">
        <v>2171</v>
      </c>
      <c r="B2277">
        <v>1022</v>
      </c>
      <c r="C2277">
        <v>1039</v>
      </c>
      <c r="D2277">
        <v>6063.4013889999997</v>
      </c>
      <c r="E2277">
        <v>277.33533010000002</v>
      </c>
      <c r="F2277">
        <v>-639.19361100000003</v>
      </c>
      <c r="G2277">
        <v>6081.0009749999999</v>
      </c>
      <c r="H2277">
        <v>259.73574309999998</v>
      </c>
    </row>
    <row r="2278" spans="1:8" x14ac:dyDescent="0.25">
      <c r="A2278">
        <v>2172</v>
      </c>
      <c r="B2278">
        <v>1022</v>
      </c>
      <c r="C2278">
        <v>1065</v>
      </c>
      <c r="D2278">
        <v>5402.0475390000001</v>
      </c>
      <c r="E2278">
        <v>420.52739810000003</v>
      </c>
      <c r="F2278">
        <v>-535.91050759999996</v>
      </c>
      <c r="G2278">
        <v>5416.4193500000001</v>
      </c>
      <c r="H2278">
        <v>406.15558650000003</v>
      </c>
    </row>
    <row r="2279" spans="1:8" x14ac:dyDescent="0.25">
      <c r="A2279">
        <v>2173</v>
      </c>
      <c r="B2279">
        <v>1022</v>
      </c>
      <c r="C2279">
        <v>1059</v>
      </c>
      <c r="D2279">
        <v>5613.6459420000001</v>
      </c>
      <c r="E2279">
        <v>204.22816090000001</v>
      </c>
      <c r="F2279">
        <v>-343.65407829999998</v>
      </c>
      <c r="G2279">
        <v>5619.0984330000001</v>
      </c>
      <c r="H2279">
        <v>198.7756699</v>
      </c>
    </row>
    <row r="2280" spans="1:8" x14ac:dyDescent="0.25">
      <c r="A2280">
        <v>2174</v>
      </c>
      <c r="B2280">
        <v>1022</v>
      </c>
      <c r="C2280">
        <v>1067</v>
      </c>
      <c r="D2280">
        <v>5836.6761900000001</v>
      </c>
      <c r="E2280">
        <v>84.437039409999997</v>
      </c>
      <c r="F2280">
        <v>-403.85833860000002</v>
      </c>
      <c r="G2280">
        <v>5843.7560880000001</v>
      </c>
      <c r="H2280">
        <v>77.357141760000005</v>
      </c>
    </row>
    <row r="2281" spans="1:8" x14ac:dyDescent="0.25">
      <c r="A2281">
        <v>2175</v>
      </c>
      <c r="B2281">
        <v>1022</v>
      </c>
      <c r="C2281">
        <v>1068</v>
      </c>
      <c r="D2281">
        <v>5710.7305679999999</v>
      </c>
      <c r="E2281">
        <v>462.74148209999998</v>
      </c>
      <c r="F2281">
        <v>-692.39171250000004</v>
      </c>
      <c r="G2281">
        <v>5733.4696599999997</v>
      </c>
      <c r="H2281">
        <v>440.00239049999999</v>
      </c>
    </row>
    <row r="2282" spans="1:8" x14ac:dyDescent="0.25">
      <c r="A2282">
        <v>2182</v>
      </c>
      <c r="B2282">
        <v>1023</v>
      </c>
      <c r="C2282">
        <v>1069</v>
      </c>
      <c r="D2282">
        <v>5820.6611160000002</v>
      </c>
      <c r="E2282">
        <v>-41.62790416</v>
      </c>
      <c r="F2282">
        <v>37.974419480000002</v>
      </c>
      <c r="G2282">
        <v>5820.7226119999996</v>
      </c>
      <c r="H2282">
        <v>-41.689400669999998</v>
      </c>
    </row>
    <row r="2283" spans="1:8" x14ac:dyDescent="0.25">
      <c r="A2283">
        <v>2181</v>
      </c>
      <c r="B2283">
        <v>1023</v>
      </c>
      <c r="C2283">
        <v>1061</v>
      </c>
      <c r="D2283">
        <v>5654.0346</v>
      </c>
      <c r="E2283">
        <v>10.21982436</v>
      </c>
      <c r="F2283">
        <v>-155.77656579999999</v>
      </c>
      <c r="G2283">
        <v>5655.1093039999996</v>
      </c>
      <c r="H2283">
        <v>9.1451204819999994</v>
      </c>
    </row>
    <row r="2284" spans="1:8" x14ac:dyDescent="0.25">
      <c r="A2284">
        <v>2183</v>
      </c>
      <c r="B2284">
        <v>1023</v>
      </c>
      <c r="C2284">
        <v>1070</v>
      </c>
      <c r="D2284">
        <v>6199.144569</v>
      </c>
      <c r="E2284">
        <v>135.55883890000001</v>
      </c>
      <c r="F2284">
        <v>-336.17014879999999</v>
      </c>
      <c r="G2284">
        <v>6203.800381</v>
      </c>
      <c r="H2284">
        <v>130.90302679999999</v>
      </c>
    </row>
    <row r="2285" spans="1:8" x14ac:dyDescent="0.25">
      <c r="A2285">
        <v>2179</v>
      </c>
      <c r="B2285">
        <v>1023</v>
      </c>
      <c r="C2285">
        <v>33</v>
      </c>
      <c r="D2285">
        <v>6188.9694200000004</v>
      </c>
      <c r="E2285">
        <v>42.096254979999998</v>
      </c>
      <c r="F2285">
        <v>-1.7789751119999999</v>
      </c>
      <c r="G2285">
        <v>6188.9695490000004</v>
      </c>
      <c r="H2285">
        <v>42.096126269999999</v>
      </c>
    </row>
    <row r="2286" spans="1:8" x14ac:dyDescent="0.25">
      <c r="A2286">
        <v>2178</v>
      </c>
      <c r="B2286">
        <v>1023</v>
      </c>
      <c r="C2286">
        <v>32</v>
      </c>
      <c r="D2286">
        <v>5463.4297489999999</v>
      </c>
      <c r="E2286">
        <v>-91.785587480000004</v>
      </c>
      <c r="F2286">
        <v>33.213791919999998</v>
      </c>
      <c r="G2286">
        <v>5463.4793929999996</v>
      </c>
      <c r="H2286">
        <v>-91.835232099999999</v>
      </c>
    </row>
    <row r="2287" spans="1:8" x14ac:dyDescent="0.25">
      <c r="A2287">
        <v>2177</v>
      </c>
      <c r="B2287">
        <v>1023</v>
      </c>
      <c r="C2287">
        <v>1036</v>
      </c>
      <c r="D2287">
        <v>5662.9966299999996</v>
      </c>
      <c r="E2287">
        <v>52.283104850000001</v>
      </c>
      <c r="F2287">
        <v>-337.57723399999998</v>
      </c>
      <c r="G2287">
        <v>5668.0697570000002</v>
      </c>
      <c r="H2287">
        <v>47.209978149999998</v>
      </c>
    </row>
    <row r="2288" spans="1:8" x14ac:dyDescent="0.25">
      <c r="A2288">
        <v>2176</v>
      </c>
      <c r="B2288">
        <v>1023</v>
      </c>
      <c r="C2288">
        <v>1039</v>
      </c>
      <c r="D2288">
        <v>6027.6768959999999</v>
      </c>
      <c r="E2288">
        <v>169.07929150000001</v>
      </c>
      <c r="F2288">
        <v>-663.37163290000001</v>
      </c>
      <c r="G2288">
        <v>6046.3955550000001</v>
      </c>
      <c r="H2288">
        <v>150.3606322</v>
      </c>
    </row>
    <row r="2289" spans="1:8" x14ac:dyDescent="0.25">
      <c r="A2289">
        <v>2180</v>
      </c>
      <c r="B2289">
        <v>1023</v>
      </c>
      <c r="C2289">
        <v>1067</v>
      </c>
      <c r="D2289">
        <v>5839.7982940000002</v>
      </c>
      <c r="E2289">
        <v>93.897960260000005</v>
      </c>
      <c r="F2289">
        <v>-478.21742230000001</v>
      </c>
      <c r="G2289">
        <v>5849.7313430000004</v>
      </c>
      <c r="H2289">
        <v>83.964911130000004</v>
      </c>
    </row>
    <row r="2290" spans="1:8" x14ac:dyDescent="0.25">
      <c r="A2290">
        <v>2191</v>
      </c>
      <c r="B2290">
        <v>1024</v>
      </c>
      <c r="C2290">
        <v>991</v>
      </c>
      <c r="D2290">
        <v>3929.1930069999999</v>
      </c>
      <c r="E2290">
        <v>866.97875190000002</v>
      </c>
      <c r="F2290">
        <v>-216.69850819999999</v>
      </c>
      <c r="G2290">
        <v>3933.0219029999998</v>
      </c>
      <c r="H2290">
        <v>863.14985579999995</v>
      </c>
    </row>
    <row r="2291" spans="1:8" x14ac:dyDescent="0.25">
      <c r="A2291">
        <v>2299</v>
      </c>
      <c r="B2291">
        <v>1024</v>
      </c>
      <c r="C2291">
        <v>991</v>
      </c>
      <c r="D2291">
        <v>4363.7972110000001</v>
      </c>
      <c r="E2291">
        <v>1010.398139</v>
      </c>
      <c r="F2291">
        <v>-590.71661089999998</v>
      </c>
      <c r="G2291">
        <v>4389.6128330000001</v>
      </c>
      <c r="H2291">
        <v>984.58251759999996</v>
      </c>
    </row>
    <row r="2292" spans="1:8" x14ac:dyDescent="0.25">
      <c r="A2292">
        <v>2298</v>
      </c>
      <c r="B2292">
        <v>1024</v>
      </c>
      <c r="C2292">
        <v>1071</v>
      </c>
      <c r="D2292">
        <v>4561.9857480000001</v>
      </c>
      <c r="E2292">
        <v>816.71789009999998</v>
      </c>
      <c r="F2292">
        <v>-489.61508329999998</v>
      </c>
      <c r="G2292">
        <v>4577.91968</v>
      </c>
      <c r="H2292">
        <v>800.78395839999996</v>
      </c>
    </row>
    <row r="2293" spans="1:8" x14ac:dyDescent="0.25">
      <c r="A2293">
        <v>2297</v>
      </c>
      <c r="B2293">
        <v>1024</v>
      </c>
      <c r="C2293">
        <v>1063</v>
      </c>
      <c r="D2293">
        <v>4191.727527</v>
      </c>
      <c r="E2293">
        <v>687.93989839999995</v>
      </c>
      <c r="F2293">
        <v>-333.42206979999997</v>
      </c>
      <c r="G2293">
        <v>4199.6418009999998</v>
      </c>
      <c r="H2293">
        <v>680.02562499999999</v>
      </c>
    </row>
    <row r="2294" spans="1:8" x14ac:dyDescent="0.25">
      <c r="A2294">
        <v>2295</v>
      </c>
      <c r="B2294">
        <v>1024</v>
      </c>
      <c r="C2294">
        <v>2</v>
      </c>
      <c r="D2294">
        <v>4664.1147410000003</v>
      </c>
      <c r="E2294">
        <v>927.23464269999999</v>
      </c>
      <c r="F2294">
        <v>-623.80684120000001</v>
      </c>
      <c r="G2294">
        <v>4689.9692729999997</v>
      </c>
      <c r="H2294">
        <v>901.3801105</v>
      </c>
    </row>
    <row r="2295" spans="1:8" x14ac:dyDescent="0.25">
      <c r="A2295">
        <v>2294</v>
      </c>
      <c r="B2295">
        <v>1024</v>
      </c>
      <c r="C2295">
        <v>1037</v>
      </c>
      <c r="D2295">
        <v>4441.8797830000003</v>
      </c>
      <c r="E2295">
        <v>651.72546350000005</v>
      </c>
      <c r="F2295">
        <v>-371.87928840000001</v>
      </c>
      <c r="G2295">
        <v>4450.9798709999995</v>
      </c>
      <c r="H2295">
        <v>642.62537499999996</v>
      </c>
    </row>
    <row r="2296" spans="1:8" x14ac:dyDescent="0.25">
      <c r="A2296">
        <v>2296</v>
      </c>
      <c r="B2296">
        <v>1024</v>
      </c>
      <c r="C2296">
        <v>1</v>
      </c>
      <c r="D2296">
        <v>4088.1140220000002</v>
      </c>
      <c r="E2296">
        <v>1101.6901909999999</v>
      </c>
      <c r="F2296">
        <v>-548.67396529999996</v>
      </c>
      <c r="G2296">
        <v>4113.1058489999996</v>
      </c>
      <c r="H2296">
        <v>1076.698363</v>
      </c>
    </row>
    <row r="2297" spans="1:8" x14ac:dyDescent="0.25">
      <c r="A2297">
        <v>2190</v>
      </c>
      <c r="B2297">
        <v>1024</v>
      </c>
      <c r="C2297">
        <v>1071</v>
      </c>
      <c r="D2297">
        <v>4316.3610820000004</v>
      </c>
      <c r="E2297">
        <v>72.400720890000002</v>
      </c>
      <c r="F2297">
        <v>-392.55308819999999</v>
      </c>
      <c r="G2297">
        <v>4325.4192329999996</v>
      </c>
      <c r="H2297">
        <v>63.342570389999999</v>
      </c>
    </row>
    <row r="2298" spans="1:8" x14ac:dyDescent="0.25">
      <c r="A2298">
        <v>2189</v>
      </c>
      <c r="B2298">
        <v>1024</v>
      </c>
      <c r="C2298">
        <v>1063</v>
      </c>
      <c r="D2298">
        <v>4626.3324119999997</v>
      </c>
      <c r="E2298">
        <v>831.35951030000001</v>
      </c>
      <c r="F2298">
        <v>-707.44025250000004</v>
      </c>
      <c r="G2298">
        <v>4659.0202429999999</v>
      </c>
      <c r="H2298">
        <v>798.67167910000001</v>
      </c>
    </row>
    <row r="2299" spans="1:8" x14ac:dyDescent="0.25">
      <c r="A2299">
        <v>2188</v>
      </c>
      <c r="B2299">
        <v>1024</v>
      </c>
      <c r="C2299">
        <v>1072</v>
      </c>
      <c r="D2299">
        <v>3790.5258979999999</v>
      </c>
      <c r="E2299">
        <v>199.90952300000001</v>
      </c>
      <c r="F2299">
        <v>-312.05346639999999</v>
      </c>
      <c r="G2299">
        <v>3797.2931330000001</v>
      </c>
      <c r="H2299">
        <v>193.1422876</v>
      </c>
    </row>
    <row r="2300" spans="1:8" x14ac:dyDescent="0.25">
      <c r="A2300">
        <v>2186</v>
      </c>
      <c r="B2300">
        <v>1024</v>
      </c>
      <c r="C2300">
        <v>1037</v>
      </c>
      <c r="D2300">
        <v>4441.8797830000003</v>
      </c>
      <c r="E2300">
        <v>651.72546350000005</v>
      </c>
      <c r="F2300">
        <v>-371.87928840000001</v>
      </c>
      <c r="G2300">
        <v>4450.9798709999995</v>
      </c>
      <c r="H2300">
        <v>642.62537499999996</v>
      </c>
    </row>
    <row r="2301" spans="1:8" x14ac:dyDescent="0.25">
      <c r="A2301">
        <v>2185</v>
      </c>
      <c r="B2301">
        <v>1024</v>
      </c>
      <c r="C2301">
        <v>34</v>
      </c>
      <c r="D2301">
        <v>4835.4190019999996</v>
      </c>
      <c r="E2301">
        <v>1019.122764</v>
      </c>
      <c r="F2301">
        <v>-1034.0485719999999</v>
      </c>
      <c r="G2301">
        <v>4904.2239319999999</v>
      </c>
      <c r="H2301">
        <v>950.31783480000001</v>
      </c>
    </row>
    <row r="2302" spans="1:8" x14ac:dyDescent="0.25">
      <c r="A2302">
        <v>2184</v>
      </c>
      <c r="B2302">
        <v>1024</v>
      </c>
      <c r="C2302">
        <v>1</v>
      </c>
      <c r="D2302">
        <v>3218.9055469999998</v>
      </c>
      <c r="E2302">
        <v>814.85139400000003</v>
      </c>
      <c r="F2302">
        <v>199.3621306</v>
      </c>
      <c r="G2302">
        <v>3223.0316149999999</v>
      </c>
      <c r="H2302">
        <v>810.72532620000004</v>
      </c>
    </row>
    <row r="2303" spans="1:8" x14ac:dyDescent="0.25">
      <c r="A2303">
        <v>2293</v>
      </c>
      <c r="B2303">
        <v>1024</v>
      </c>
      <c r="C2303">
        <v>34</v>
      </c>
      <c r="D2303">
        <v>3966.2092729999999</v>
      </c>
      <c r="E2303">
        <v>732.28355369999997</v>
      </c>
      <c r="F2303">
        <v>-286.01227799999998</v>
      </c>
      <c r="G2303">
        <v>3972.5207719999999</v>
      </c>
      <c r="H2303">
        <v>725.97205410000004</v>
      </c>
    </row>
    <row r="2304" spans="1:8" x14ac:dyDescent="0.25">
      <c r="A2304">
        <v>2187</v>
      </c>
      <c r="B2304">
        <v>1024</v>
      </c>
      <c r="C2304">
        <v>2</v>
      </c>
      <c r="D2304">
        <v>4664.1147410000003</v>
      </c>
      <c r="E2304">
        <v>927.23464269999999</v>
      </c>
      <c r="F2304">
        <v>-623.80684120000001</v>
      </c>
      <c r="G2304">
        <v>4689.9692729999997</v>
      </c>
      <c r="H2304">
        <v>901.3801105</v>
      </c>
    </row>
    <row r="2305" spans="1:8" x14ac:dyDescent="0.25">
      <c r="A2305">
        <v>2192</v>
      </c>
      <c r="B2305">
        <v>1025</v>
      </c>
      <c r="C2305">
        <v>2</v>
      </c>
      <c r="D2305">
        <v>4793.7158079999999</v>
      </c>
      <c r="E2305">
        <v>1319.9651490000001</v>
      </c>
      <c r="F2305">
        <v>-900.91931460000001</v>
      </c>
      <c r="G2305">
        <v>4851.1787450000002</v>
      </c>
      <c r="H2305">
        <v>1262.502213</v>
      </c>
    </row>
    <row r="2306" spans="1:8" x14ac:dyDescent="0.25">
      <c r="A2306">
        <v>2193</v>
      </c>
      <c r="B2306">
        <v>1025</v>
      </c>
      <c r="C2306">
        <v>1037</v>
      </c>
      <c r="D2306">
        <v>4523.1977120000001</v>
      </c>
      <c r="E2306">
        <v>898.14343050000002</v>
      </c>
      <c r="F2306">
        <v>-701.0883192</v>
      </c>
      <c r="G2306">
        <v>4556.7842849999997</v>
      </c>
      <c r="H2306">
        <v>864.55685749999998</v>
      </c>
    </row>
    <row r="2307" spans="1:8" x14ac:dyDescent="0.25">
      <c r="A2307">
        <v>2194</v>
      </c>
      <c r="B2307">
        <v>1025</v>
      </c>
      <c r="C2307">
        <v>1038</v>
      </c>
      <c r="D2307">
        <v>5403.5654599999998</v>
      </c>
      <c r="E2307">
        <v>667.14275239999995</v>
      </c>
      <c r="F2307">
        <v>-738.18198040000004</v>
      </c>
      <c r="G2307">
        <v>5432.1547190000001</v>
      </c>
      <c r="H2307">
        <v>638.55349379999996</v>
      </c>
    </row>
    <row r="2308" spans="1:8" x14ac:dyDescent="0.25">
      <c r="A2308">
        <v>2195</v>
      </c>
      <c r="B2308">
        <v>1025</v>
      </c>
      <c r="C2308">
        <v>3</v>
      </c>
      <c r="D2308">
        <v>5185.7418859999998</v>
      </c>
      <c r="E2308">
        <v>1275.4061469999999</v>
      </c>
      <c r="F2308">
        <v>-1044.819741</v>
      </c>
      <c r="G2308">
        <v>5254.3312820000001</v>
      </c>
      <c r="H2308">
        <v>1206.81675</v>
      </c>
    </row>
    <row r="2309" spans="1:8" x14ac:dyDescent="0.25">
      <c r="A2309">
        <v>2196</v>
      </c>
      <c r="B2309">
        <v>1025</v>
      </c>
      <c r="C2309">
        <v>1071</v>
      </c>
      <c r="D2309">
        <v>4669.5239879999999</v>
      </c>
      <c r="E2309">
        <v>1142.591345</v>
      </c>
      <c r="F2309">
        <v>-835.45673650000003</v>
      </c>
      <c r="G2309">
        <v>4718.324329</v>
      </c>
      <c r="H2309">
        <v>1093.7910039999999</v>
      </c>
    </row>
    <row r="2310" spans="1:8" x14ac:dyDescent="0.25">
      <c r="A2310">
        <v>2197</v>
      </c>
      <c r="B2310">
        <v>1025</v>
      </c>
      <c r="C2310">
        <v>1066</v>
      </c>
      <c r="D2310">
        <v>4914.6271829999996</v>
      </c>
      <c r="E2310">
        <v>766.55413859999999</v>
      </c>
      <c r="F2310">
        <v>-707.3844325</v>
      </c>
      <c r="G2310">
        <v>4944.5691969999998</v>
      </c>
      <c r="H2310">
        <v>736.61212499999999</v>
      </c>
    </row>
    <row r="2311" spans="1:8" x14ac:dyDescent="0.25">
      <c r="A2311">
        <v>2198</v>
      </c>
      <c r="B2311">
        <v>1025</v>
      </c>
      <c r="C2311">
        <v>1073</v>
      </c>
      <c r="D2311">
        <v>5305.7209009999997</v>
      </c>
      <c r="E2311">
        <v>1004.811505</v>
      </c>
      <c r="F2311">
        <v>-925.95378029999995</v>
      </c>
      <c r="G2311">
        <v>5354.9941429999999</v>
      </c>
      <c r="H2311">
        <v>955.53826319999996</v>
      </c>
    </row>
    <row r="2312" spans="1:8" x14ac:dyDescent="0.25">
      <c r="A2312">
        <v>2199</v>
      </c>
      <c r="B2312">
        <v>1025</v>
      </c>
      <c r="C2312">
        <v>995</v>
      </c>
      <c r="D2312">
        <v>4940.9744449999998</v>
      </c>
      <c r="E2312">
        <v>1281.596695</v>
      </c>
      <c r="F2312">
        <v>-960.6188105</v>
      </c>
      <c r="G2312">
        <v>5002.966966</v>
      </c>
      <c r="H2312">
        <v>1219.6041740000001</v>
      </c>
    </row>
    <row r="2313" spans="1:8" x14ac:dyDescent="0.25">
      <c r="A2313">
        <v>2203</v>
      </c>
      <c r="B2313">
        <v>1026</v>
      </c>
      <c r="C2313">
        <v>4</v>
      </c>
      <c r="D2313">
        <v>6164.1683929999999</v>
      </c>
      <c r="E2313">
        <v>1085.8025950000001</v>
      </c>
      <c r="F2313">
        <v>-1270.722753</v>
      </c>
      <c r="G2313">
        <v>6242.4525659999999</v>
      </c>
      <c r="H2313">
        <v>1007.518422</v>
      </c>
    </row>
    <row r="2314" spans="1:8" x14ac:dyDescent="0.25">
      <c r="A2314">
        <v>2200</v>
      </c>
      <c r="B2314">
        <v>1026</v>
      </c>
      <c r="C2314">
        <v>3</v>
      </c>
      <c r="D2314">
        <v>5229.2996380000004</v>
      </c>
      <c r="E2314">
        <v>1407.3993350000001</v>
      </c>
      <c r="F2314">
        <v>-1054.761851</v>
      </c>
      <c r="G2314">
        <v>5300.7372189999996</v>
      </c>
      <c r="H2314">
        <v>1335.9617539999999</v>
      </c>
    </row>
    <row r="2315" spans="1:8" x14ac:dyDescent="0.25">
      <c r="A2315">
        <v>2207</v>
      </c>
      <c r="B2315">
        <v>1026</v>
      </c>
      <c r="C2315">
        <v>998</v>
      </c>
      <c r="D2315">
        <v>5654.0095010000005</v>
      </c>
      <c r="E2315">
        <v>1232.5018749999999</v>
      </c>
      <c r="F2315">
        <v>-1163.6772759999999</v>
      </c>
      <c r="G2315">
        <v>5729.2934439999999</v>
      </c>
      <c r="H2315">
        <v>1157.217932</v>
      </c>
    </row>
    <row r="2316" spans="1:8" x14ac:dyDescent="0.25">
      <c r="A2316">
        <v>2206</v>
      </c>
      <c r="B2316">
        <v>1026</v>
      </c>
      <c r="C2316">
        <v>1074</v>
      </c>
      <c r="D2316">
        <v>6171.9629009999999</v>
      </c>
      <c r="E2316">
        <v>639.44882429999996</v>
      </c>
      <c r="F2316">
        <v>-970.36589489999994</v>
      </c>
      <c r="G2316">
        <v>6214.1895270000005</v>
      </c>
      <c r="H2316">
        <v>597.22219800000005</v>
      </c>
    </row>
    <row r="2317" spans="1:8" x14ac:dyDescent="0.25">
      <c r="A2317">
        <v>2205</v>
      </c>
      <c r="B2317">
        <v>1026</v>
      </c>
      <c r="C2317">
        <v>1068</v>
      </c>
      <c r="D2317">
        <v>5770.9084409999996</v>
      </c>
      <c r="E2317">
        <v>482.60018000000002</v>
      </c>
      <c r="F2317">
        <v>-722.03465200000005</v>
      </c>
      <c r="G2317">
        <v>5795.4402369999998</v>
      </c>
      <c r="H2317">
        <v>458.06838379999999</v>
      </c>
    </row>
    <row r="2318" spans="1:8" x14ac:dyDescent="0.25">
      <c r="A2318">
        <v>2204</v>
      </c>
      <c r="B2318">
        <v>1026</v>
      </c>
      <c r="C2318">
        <v>1073</v>
      </c>
      <c r="D2318">
        <v>5292.9877729999998</v>
      </c>
      <c r="E2318">
        <v>966.22626939999998</v>
      </c>
      <c r="F2318">
        <v>-899.89610709999999</v>
      </c>
      <c r="G2318">
        <v>5339.2833620000001</v>
      </c>
      <c r="H2318">
        <v>919.93068100000005</v>
      </c>
    </row>
    <row r="2319" spans="1:8" x14ac:dyDescent="0.25">
      <c r="A2319">
        <v>2202</v>
      </c>
      <c r="B2319">
        <v>1026</v>
      </c>
      <c r="C2319">
        <v>1039</v>
      </c>
      <c r="D2319">
        <v>6225.1737050000002</v>
      </c>
      <c r="E2319">
        <v>330.72019449999999</v>
      </c>
      <c r="F2319">
        <v>-683.58901479999997</v>
      </c>
      <c r="G2319">
        <v>6244.9267330000002</v>
      </c>
      <c r="H2319">
        <v>310.96716679999997</v>
      </c>
    </row>
    <row r="2320" spans="1:8" x14ac:dyDescent="0.25">
      <c r="A2320">
        <v>2201</v>
      </c>
      <c r="B2320">
        <v>1026</v>
      </c>
      <c r="C2320">
        <v>1038</v>
      </c>
      <c r="D2320">
        <v>5402.0922060000003</v>
      </c>
      <c r="E2320">
        <v>662.67834500000004</v>
      </c>
      <c r="F2320">
        <v>-758.61034140000004</v>
      </c>
      <c r="G2320">
        <v>5432.2568030000002</v>
      </c>
      <c r="H2320">
        <v>632.5137479</v>
      </c>
    </row>
    <row r="2321" spans="1:8" x14ac:dyDescent="0.25">
      <c r="A2321">
        <v>2215</v>
      </c>
      <c r="B2321">
        <v>1027</v>
      </c>
      <c r="C2321">
        <v>1001</v>
      </c>
      <c r="D2321">
        <v>7468.49442</v>
      </c>
      <c r="E2321">
        <v>787.43024690000004</v>
      </c>
      <c r="F2321">
        <v>-1217.585329</v>
      </c>
      <c r="G2321">
        <v>7523.5157680000002</v>
      </c>
      <c r="H2321">
        <v>732.40889849999996</v>
      </c>
    </row>
    <row r="2322" spans="1:8" x14ac:dyDescent="0.25">
      <c r="A2322">
        <v>2214</v>
      </c>
      <c r="B2322">
        <v>1027</v>
      </c>
      <c r="C2322">
        <v>1075</v>
      </c>
      <c r="D2322">
        <v>7233.3053289999998</v>
      </c>
      <c r="E2322">
        <v>-70.235206509999998</v>
      </c>
      <c r="F2322">
        <v>-208.98392430000001</v>
      </c>
      <c r="G2322">
        <v>7234.7999929999996</v>
      </c>
      <c r="H2322">
        <v>-71.729870099999999</v>
      </c>
    </row>
    <row r="2323" spans="1:8" x14ac:dyDescent="0.25">
      <c r="A2323">
        <v>2213</v>
      </c>
      <c r="B2323">
        <v>1027</v>
      </c>
      <c r="C2323">
        <v>1070</v>
      </c>
      <c r="D2323">
        <v>6169.8748029999997</v>
      </c>
      <c r="E2323">
        <v>125.8998161</v>
      </c>
      <c r="F2323">
        <v>-386.38530659999998</v>
      </c>
      <c r="G2323">
        <v>6176.0438130000002</v>
      </c>
      <c r="H2323">
        <v>119.7308057</v>
      </c>
    </row>
    <row r="2324" spans="1:8" x14ac:dyDescent="0.25">
      <c r="A2324">
        <v>2212</v>
      </c>
      <c r="B2324">
        <v>1027</v>
      </c>
      <c r="C2324">
        <v>1074</v>
      </c>
      <c r="D2324">
        <v>6162.1265940000003</v>
      </c>
      <c r="E2324">
        <v>609.64183290000005</v>
      </c>
      <c r="F2324">
        <v>-926.21490019999999</v>
      </c>
      <c r="G2324">
        <v>6200.4872519999999</v>
      </c>
      <c r="H2324">
        <v>571.28117469999995</v>
      </c>
    </row>
    <row r="2325" spans="1:8" x14ac:dyDescent="0.25">
      <c r="A2325">
        <v>2211</v>
      </c>
      <c r="B2325">
        <v>1027</v>
      </c>
      <c r="C2325">
        <v>5</v>
      </c>
      <c r="D2325">
        <v>8559.2475649999997</v>
      </c>
      <c r="E2325">
        <v>204.11754719999999</v>
      </c>
      <c r="F2325">
        <v>-821.73608300000001</v>
      </c>
      <c r="G2325">
        <v>8579.4035989999993</v>
      </c>
      <c r="H2325">
        <v>183.96151359999999</v>
      </c>
    </row>
    <row r="2326" spans="1:8" x14ac:dyDescent="0.25">
      <c r="A2326">
        <v>2210</v>
      </c>
      <c r="B2326">
        <v>1027</v>
      </c>
      <c r="C2326">
        <v>33</v>
      </c>
      <c r="D2326">
        <v>6016.1487090000001</v>
      </c>
      <c r="E2326">
        <v>-14.93457963</v>
      </c>
      <c r="F2326">
        <v>55.271982479999998</v>
      </c>
      <c r="G2326">
        <v>6016.2753419999999</v>
      </c>
      <c r="H2326">
        <v>-15.06121226</v>
      </c>
    </row>
    <row r="2327" spans="1:8" x14ac:dyDescent="0.25">
      <c r="A2327">
        <v>2209</v>
      </c>
      <c r="B2327">
        <v>1027</v>
      </c>
      <c r="C2327">
        <v>1039</v>
      </c>
      <c r="D2327">
        <v>6189.4492120000004</v>
      </c>
      <c r="E2327">
        <v>222.46415590000001</v>
      </c>
      <c r="F2327">
        <v>-707.76703669999995</v>
      </c>
      <c r="G2327">
        <v>6210.3636489999999</v>
      </c>
      <c r="H2327">
        <v>201.5497192</v>
      </c>
    </row>
    <row r="2328" spans="1:8" x14ac:dyDescent="0.25">
      <c r="A2328">
        <v>2208</v>
      </c>
      <c r="B2328">
        <v>1027</v>
      </c>
      <c r="C2328">
        <v>4</v>
      </c>
      <c r="D2328">
        <v>6243.5895909999999</v>
      </c>
      <c r="E2328">
        <v>1326.4728909999999</v>
      </c>
      <c r="F2328">
        <v>-1493.1590160000001</v>
      </c>
      <c r="G2328">
        <v>6354.4455950000001</v>
      </c>
      <c r="H2328">
        <v>1215.6168869999999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62D1-181B-42AE-A24A-F4CEE08096EA}">
  <dimension ref="A1:H3195"/>
  <sheetViews>
    <sheetView workbookViewId="0">
      <selection sqref="A1:H2522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960</v>
      </c>
      <c r="C2">
        <v>10</v>
      </c>
      <c r="D2">
        <v>491.32799799999998</v>
      </c>
      <c r="E2">
        <v>1479.3404800000001</v>
      </c>
      <c r="F2">
        <v>-862.53412760000003</v>
      </c>
      <c r="G2">
        <v>1641.103593</v>
      </c>
      <c r="H2">
        <v>329.56488430000002</v>
      </c>
    </row>
    <row r="3" spans="1:8" x14ac:dyDescent="0.25">
      <c r="A3">
        <v>1</v>
      </c>
      <c r="B3">
        <v>960</v>
      </c>
      <c r="C3">
        <v>9</v>
      </c>
      <c r="D3">
        <v>300.36253149999999</v>
      </c>
      <c r="E3">
        <v>900.65724769999997</v>
      </c>
      <c r="F3">
        <v>-711.42371330000003</v>
      </c>
      <c r="G3">
        <v>1065.9337410000001</v>
      </c>
      <c r="H3">
        <v>135.0860381</v>
      </c>
    </row>
    <row r="4" spans="1:8" x14ac:dyDescent="0.25">
      <c r="A4">
        <v>2</v>
      </c>
      <c r="B4">
        <v>960</v>
      </c>
      <c r="C4">
        <v>958</v>
      </c>
      <c r="D4">
        <v>571.64719049999997</v>
      </c>
      <c r="E4">
        <v>493.5135459</v>
      </c>
      <c r="F4">
        <v>-761.51793499999997</v>
      </c>
      <c r="G4">
        <v>915.33826550000003</v>
      </c>
      <c r="H4">
        <v>149.82247100000001</v>
      </c>
    </row>
    <row r="5" spans="1:8" x14ac:dyDescent="0.25">
      <c r="A5">
        <v>3</v>
      </c>
      <c r="B5">
        <v>960</v>
      </c>
      <c r="C5">
        <v>963</v>
      </c>
      <c r="D5">
        <v>1073.8923380000001</v>
      </c>
      <c r="E5">
        <v>1155.922084</v>
      </c>
      <c r="F5">
        <v>-1043.8636329999999</v>
      </c>
      <c r="G5">
        <v>1638.448079</v>
      </c>
      <c r="H5">
        <v>591.36634230000004</v>
      </c>
    </row>
    <row r="6" spans="1:8" x14ac:dyDescent="0.25">
      <c r="A6">
        <v>4</v>
      </c>
      <c r="B6">
        <v>961</v>
      </c>
      <c r="C6">
        <v>11</v>
      </c>
      <c r="D6">
        <v>847.18382740000004</v>
      </c>
      <c r="E6">
        <v>798.10798780000005</v>
      </c>
      <c r="F6">
        <v>-1189.2936279999999</v>
      </c>
      <c r="G6">
        <v>1417.798781</v>
      </c>
      <c r="H6">
        <v>227.49303420000001</v>
      </c>
    </row>
    <row r="7" spans="1:8" x14ac:dyDescent="0.25">
      <c r="A7">
        <v>5</v>
      </c>
      <c r="B7">
        <v>961</v>
      </c>
      <c r="C7">
        <v>10</v>
      </c>
      <c r="D7">
        <v>887.47664769999994</v>
      </c>
      <c r="E7">
        <v>920.20744339999999</v>
      </c>
      <c r="F7">
        <v>-1179.9801010000001</v>
      </c>
      <c r="G7">
        <v>1494.059027</v>
      </c>
      <c r="H7">
        <v>313.6250637</v>
      </c>
    </row>
    <row r="8" spans="1:8" x14ac:dyDescent="0.25">
      <c r="A8">
        <v>6</v>
      </c>
      <c r="B8">
        <v>961</v>
      </c>
      <c r="C8">
        <v>963</v>
      </c>
      <c r="D8">
        <v>983.4042273</v>
      </c>
      <c r="E8">
        <v>1070.510473</v>
      </c>
      <c r="F8">
        <v>-1093.334329</v>
      </c>
      <c r="G8">
        <v>1575.3567149999999</v>
      </c>
      <c r="H8">
        <v>478.55798520000002</v>
      </c>
    </row>
    <row r="9" spans="1:8" x14ac:dyDescent="0.25">
      <c r="A9">
        <v>7</v>
      </c>
      <c r="B9">
        <v>961</v>
      </c>
      <c r="C9">
        <v>961</v>
      </c>
      <c r="D9">
        <v>883.99879490000001</v>
      </c>
      <c r="E9">
        <v>836.89569419999998</v>
      </c>
      <c r="F9">
        <v>-1147.3631150000001</v>
      </c>
      <c r="G9">
        <v>1434.612034</v>
      </c>
      <c r="H9">
        <v>286.2824554</v>
      </c>
    </row>
    <row r="10" spans="1:8" x14ac:dyDescent="0.25">
      <c r="A10">
        <v>11</v>
      </c>
      <c r="B10">
        <v>962</v>
      </c>
      <c r="C10">
        <v>959</v>
      </c>
      <c r="D10">
        <v>890.61866180000004</v>
      </c>
      <c r="E10">
        <v>471.01254669999997</v>
      </c>
      <c r="F10">
        <v>-753.92426909999995</v>
      </c>
      <c r="G10">
        <v>1112.229296</v>
      </c>
      <c r="H10">
        <v>249.40191200000001</v>
      </c>
    </row>
    <row r="11" spans="1:8" x14ac:dyDescent="0.25">
      <c r="A11">
        <v>10</v>
      </c>
      <c r="B11">
        <v>962</v>
      </c>
      <c r="C11">
        <v>958</v>
      </c>
      <c r="D11">
        <v>557.42130889999999</v>
      </c>
      <c r="E11">
        <v>672.89187900000002</v>
      </c>
      <c r="F11">
        <v>-774.54614040000001</v>
      </c>
      <c r="G11">
        <v>1006.709648</v>
      </c>
      <c r="H11">
        <v>223.60354000000001</v>
      </c>
    </row>
    <row r="12" spans="1:8" x14ac:dyDescent="0.25">
      <c r="A12">
        <v>8</v>
      </c>
      <c r="B12">
        <v>962</v>
      </c>
      <c r="C12">
        <v>961</v>
      </c>
      <c r="D12">
        <v>1246.232976</v>
      </c>
      <c r="E12">
        <v>662.56951179999999</v>
      </c>
      <c r="F12">
        <v>-877.89176620000001</v>
      </c>
      <c r="G12">
        <v>1481.5058329999999</v>
      </c>
      <c r="H12">
        <v>427.29665449999999</v>
      </c>
    </row>
    <row r="13" spans="1:8" x14ac:dyDescent="0.25">
      <c r="A13">
        <v>9</v>
      </c>
      <c r="B13">
        <v>962</v>
      </c>
      <c r="C13">
        <v>963</v>
      </c>
      <c r="D13">
        <v>1064.5453299999999</v>
      </c>
      <c r="E13">
        <v>1208.670957</v>
      </c>
      <c r="F13">
        <v>-1045.514596</v>
      </c>
      <c r="G13">
        <v>1664.3090460000001</v>
      </c>
      <c r="H13">
        <v>608.90724160000002</v>
      </c>
    </row>
    <row r="14" spans="1:8" x14ac:dyDescent="0.25">
      <c r="A14">
        <v>12</v>
      </c>
      <c r="B14">
        <v>963</v>
      </c>
      <c r="C14">
        <v>12</v>
      </c>
      <c r="D14">
        <v>1474.711204</v>
      </c>
      <c r="E14">
        <v>1080.533111</v>
      </c>
      <c r="F14">
        <v>-1292.8933039999999</v>
      </c>
      <c r="G14">
        <v>1953.4456299999999</v>
      </c>
      <c r="H14">
        <v>601.79868490000001</v>
      </c>
    </row>
    <row r="15" spans="1:8" x14ac:dyDescent="0.25">
      <c r="A15">
        <v>13</v>
      </c>
      <c r="B15">
        <v>963</v>
      </c>
      <c r="C15">
        <v>11</v>
      </c>
      <c r="D15">
        <v>1414.7206839999999</v>
      </c>
      <c r="E15">
        <v>898.74365450000005</v>
      </c>
      <c r="F15">
        <v>-1267.533725</v>
      </c>
      <c r="G15">
        <v>1840.99711</v>
      </c>
      <c r="H15">
        <v>472.46722799999998</v>
      </c>
    </row>
    <row r="16" spans="1:8" x14ac:dyDescent="0.25">
      <c r="A16">
        <v>14</v>
      </c>
      <c r="B16">
        <v>963</v>
      </c>
      <c r="C16">
        <v>961</v>
      </c>
      <c r="D16">
        <v>1479.373908</v>
      </c>
      <c r="E16">
        <v>876.3903871</v>
      </c>
      <c r="F16">
        <v>-1325.722583</v>
      </c>
      <c r="G16">
        <v>1906.087045</v>
      </c>
      <c r="H16">
        <v>449.67724939999999</v>
      </c>
    </row>
    <row r="17" spans="1:8" x14ac:dyDescent="0.25">
      <c r="A17">
        <v>15</v>
      </c>
      <c r="B17">
        <v>963</v>
      </c>
      <c r="C17">
        <v>962</v>
      </c>
      <c r="D17">
        <v>1560.4369710000001</v>
      </c>
      <c r="E17">
        <v>1075.444821</v>
      </c>
      <c r="F17">
        <v>-1366.5769170000001</v>
      </c>
      <c r="G17">
        <v>2042.9839730000001</v>
      </c>
      <c r="H17">
        <v>592.89781840000001</v>
      </c>
    </row>
    <row r="18" spans="1:8" x14ac:dyDescent="0.25">
      <c r="A18">
        <v>16</v>
      </c>
      <c r="B18">
        <v>964</v>
      </c>
      <c r="C18">
        <v>13</v>
      </c>
      <c r="D18">
        <v>2903.342024</v>
      </c>
      <c r="E18">
        <v>1235.796597</v>
      </c>
      <c r="F18">
        <v>-1097.2554889999999</v>
      </c>
      <c r="G18">
        <v>3067.6521419999999</v>
      </c>
      <c r="H18">
        <v>1071.4864789999999</v>
      </c>
    </row>
    <row r="19" spans="1:8" x14ac:dyDescent="0.25">
      <c r="A19">
        <v>17</v>
      </c>
      <c r="B19">
        <v>964</v>
      </c>
      <c r="C19">
        <v>12</v>
      </c>
      <c r="D19">
        <v>2968.2322490000001</v>
      </c>
      <c r="E19">
        <v>1432.433646</v>
      </c>
      <c r="F19">
        <v>-1543.7987949999999</v>
      </c>
      <c r="G19">
        <v>3289.1387239999999</v>
      </c>
      <c r="H19">
        <v>1111.5271720000001</v>
      </c>
    </row>
    <row r="20" spans="1:8" x14ac:dyDescent="0.25">
      <c r="A20">
        <v>18</v>
      </c>
      <c r="B20">
        <v>964</v>
      </c>
      <c r="C20">
        <v>962</v>
      </c>
      <c r="D20">
        <v>1305.3273079999999</v>
      </c>
      <c r="E20">
        <v>918.70708969999998</v>
      </c>
      <c r="F20">
        <v>-1550.255658</v>
      </c>
      <c r="G20">
        <v>1910.8863679999999</v>
      </c>
      <c r="H20">
        <v>313.1480297</v>
      </c>
    </row>
    <row r="21" spans="1:8" x14ac:dyDescent="0.25">
      <c r="A21">
        <v>19</v>
      </c>
      <c r="B21">
        <v>964</v>
      </c>
      <c r="C21">
        <v>957</v>
      </c>
      <c r="D21">
        <v>1373.0307740000001</v>
      </c>
      <c r="E21">
        <v>730.79388510000001</v>
      </c>
      <c r="F21">
        <v>-1021.629486</v>
      </c>
      <c r="G21">
        <v>1655.2768610000001</v>
      </c>
      <c r="H21">
        <v>448.54779860000002</v>
      </c>
    </row>
    <row r="22" spans="1:8" x14ac:dyDescent="0.25">
      <c r="A22">
        <v>23</v>
      </c>
      <c r="B22">
        <v>965</v>
      </c>
      <c r="C22">
        <v>964</v>
      </c>
      <c r="D22">
        <v>949.36204029999999</v>
      </c>
      <c r="E22">
        <v>1045.686117</v>
      </c>
      <c r="F22">
        <v>-1007.858324</v>
      </c>
      <c r="G22">
        <v>1503.749505</v>
      </c>
      <c r="H22">
        <v>491.2986525</v>
      </c>
    </row>
    <row r="23" spans="1:8" x14ac:dyDescent="0.25">
      <c r="A23">
        <v>22</v>
      </c>
      <c r="B23">
        <v>965</v>
      </c>
      <c r="C23">
        <v>965</v>
      </c>
      <c r="D23">
        <v>1207.0968760000001</v>
      </c>
      <c r="E23">
        <v>1233.3926710000001</v>
      </c>
      <c r="F23">
        <v>-1144.9169220000001</v>
      </c>
      <c r="G23">
        <v>1792.8542010000001</v>
      </c>
      <c r="H23">
        <v>647.63534609999999</v>
      </c>
    </row>
    <row r="24" spans="1:8" x14ac:dyDescent="0.25">
      <c r="A24">
        <v>21</v>
      </c>
      <c r="B24">
        <v>965</v>
      </c>
      <c r="C24">
        <v>961</v>
      </c>
      <c r="D24">
        <v>1466.068499</v>
      </c>
      <c r="E24">
        <v>1258.764426</v>
      </c>
      <c r="F24">
        <v>-1112.163663</v>
      </c>
      <c r="G24">
        <v>1928.0760310000001</v>
      </c>
      <c r="H24">
        <v>796.75689299999999</v>
      </c>
    </row>
    <row r="25" spans="1:8" x14ac:dyDescent="0.25">
      <c r="A25">
        <v>20</v>
      </c>
      <c r="B25">
        <v>965</v>
      </c>
      <c r="C25">
        <v>962</v>
      </c>
      <c r="D25">
        <v>1381.7808649999999</v>
      </c>
      <c r="E25">
        <v>1151.8639539999999</v>
      </c>
      <c r="F25">
        <v>-1019.80968</v>
      </c>
      <c r="G25">
        <v>1789.5253769999999</v>
      </c>
      <c r="H25">
        <v>744.1194418</v>
      </c>
    </row>
    <row r="26" spans="1:8" x14ac:dyDescent="0.25">
      <c r="A26">
        <v>24</v>
      </c>
      <c r="B26">
        <v>966</v>
      </c>
      <c r="C26">
        <v>47</v>
      </c>
      <c r="D26">
        <v>1175.892141</v>
      </c>
      <c r="E26">
        <v>976.58786180000004</v>
      </c>
      <c r="F26">
        <v>-1058.6556849999999</v>
      </c>
      <c r="G26">
        <v>1614.8665080000001</v>
      </c>
      <c r="H26">
        <v>537.61349440000004</v>
      </c>
    </row>
    <row r="27" spans="1:8" x14ac:dyDescent="0.25">
      <c r="A27">
        <v>25</v>
      </c>
      <c r="B27">
        <v>966</v>
      </c>
      <c r="C27">
        <v>964</v>
      </c>
      <c r="D27">
        <v>1078.7608190000001</v>
      </c>
      <c r="E27">
        <v>1401.2654339999999</v>
      </c>
      <c r="F27">
        <v>-1092.3051760000001</v>
      </c>
      <c r="G27">
        <v>1809.4733590000001</v>
      </c>
      <c r="H27">
        <v>670.55289440000001</v>
      </c>
    </row>
    <row r="28" spans="1:8" x14ac:dyDescent="0.25">
      <c r="A28">
        <v>26</v>
      </c>
      <c r="B28">
        <v>966</v>
      </c>
      <c r="C28">
        <v>965</v>
      </c>
      <c r="D28">
        <v>469.89101090000003</v>
      </c>
      <c r="E28">
        <v>579.8044744</v>
      </c>
      <c r="F28">
        <v>-745.90362289999996</v>
      </c>
      <c r="G28">
        <v>901.82691450000004</v>
      </c>
      <c r="H28">
        <v>147.86857079999999</v>
      </c>
    </row>
    <row r="29" spans="1:8" x14ac:dyDescent="0.25">
      <c r="A29">
        <v>27</v>
      </c>
      <c r="B29">
        <v>966</v>
      </c>
      <c r="C29">
        <v>960</v>
      </c>
      <c r="D29">
        <v>886.35074110000005</v>
      </c>
      <c r="E29">
        <v>665.09832859999995</v>
      </c>
      <c r="F29">
        <v>-906.59095449999995</v>
      </c>
      <c r="G29">
        <v>1242.3238779999999</v>
      </c>
      <c r="H29">
        <v>309.12519150000003</v>
      </c>
    </row>
    <row r="30" spans="1:8" x14ac:dyDescent="0.25">
      <c r="A30">
        <v>30</v>
      </c>
      <c r="B30">
        <v>967</v>
      </c>
      <c r="C30">
        <v>964</v>
      </c>
      <c r="D30">
        <v>933.45227539999996</v>
      </c>
      <c r="E30">
        <v>911.72032079999997</v>
      </c>
      <c r="F30">
        <v>-1187.0945489999999</v>
      </c>
      <c r="G30">
        <v>1516.233025</v>
      </c>
      <c r="H30">
        <v>328.93957110000002</v>
      </c>
    </row>
    <row r="31" spans="1:8" x14ac:dyDescent="0.25">
      <c r="A31">
        <v>31</v>
      </c>
      <c r="B31">
        <v>967</v>
      </c>
      <c r="C31">
        <v>47</v>
      </c>
      <c r="D31">
        <v>1169.2076529999999</v>
      </c>
      <c r="E31">
        <v>933.17160349999995</v>
      </c>
      <c r="F31">
        <v>-1063.841915</v>
      </c>
      <c r="G31">
        <v>1596.045719</v>
      </c>
      <c r="H31">
        <v>506.33353799999998</v>
      </c>
    </row>
    <row r="32" spans="1:8" x14ac:dyDescent="0.25">
      <c r="A32">
        <v>28</v>
      </c>
      <c r="B32">
        <v>967</v>
      </c>
      <c r="C32">
        <v>957</v>
      </c>
      <c r="D32">
        <v>1454.8795050000001</v>
      </c>
      <c r="E32">
        <v>1027.443315</v>
      </c>
      <c r="F32">
        <v>-1078.684301</v>
      </c>
      <c r="G32">
        <v>1821.3039610000001</v>
      </c>
      <c r="H32">
        <v>661.01885890000005</v>
      </c>
    </row>
    <row r="33" spans="1:8" x14ac:dyDescent="0.25">
      <c r="A33">
        <v>29</v>
      </c>
      <c r="B33">
        <v>967</v>
      </c>
      <c r="C33">
        <v>962</v>
      </c>
      <c r="D33">
        <v>1444.1207750000001</v>
      </c>
      <c r="E33">
        <v>1061.224406</v>
      </c>
      <c r="F33">
        <v>-1167.897332</v>
      </c>
      <c r="G33">
        <v>1867.2036740000001</v>
      </c>
      <c r="H33">
        <v>638.14150819999998</v>
      </c>
    </row>
    <row r="34" spans="1:8" x14ac:dyDescent="0.25">
      <c r="A34">
        <v>2511</v>
      </c>
      <c r="B34">
        <v>968</v>
      </c>
      <c r="C34">
        <v>959</v>
      </c>
      <c r="D34">
        <v>1438.1594150000001</v>
      </c>
      <c r="E34">
        <v>1008.201993</v>
      </c>
      <c r="F34">
        <v>-1228.7291660000001</v>
      </c>
      <c r="G34">
        <v>1874.0721599999999</v>
      </c>
      <c r="H34">
        <v>572.28924840000002</v>
      </c>
    </row>
    <row r="35" spans="1:8" x14ac:dyDescent="0.25">
      <c r="A35">
        <v>2509</v>
      </c>
      <c r="B35">
        <v>968</v>
      </c>
      <c r="C35">
        <v>965</v>
      </c>
      <c r="D35">
        <v>1438.1594150000001</v>
      </c>
      <c r="E35">
        <v>1008.201993</v>
      </c>
      <c r="F35">
        <v>-1228.7291660000001</v>
      </c>
      <c r="G35">
        <v>1874.0721599999999</v>
      </c>
      <c r="H35">
        <v>572.28924840000002</v>
      </c>
    </row>
    <row r="36" spans="1:8" x14ac:dyDescent="0.25">
      <c r="A36">
        <v>2510</v>
      </c>
      <c r="B36">
        <v>968</v>
      </c>
      <c r="C36">
        <v>961</v>
      </c>
      <c r="D36">
        <v>1438.1594150000001</v>
      </c>
      <c r="E36">
        <v>1008.201993</v>
      </c>
      <c r="F36">
        <v>-1228.7291660000001</v>
      </c>
      <c r="G36">
        <v>1874.0721599999999</v>
      </c>
      <c r="H36">
        <v>572.28924840000002</v>
      </c>
    </row>
    <row r="37" spans="1:8" x14ac:dyDescent="0.25">
      <c r="A37">
        <v>2514</v>
      </c>
      <c r="B37">
        <v>969</v>
      </c>
      <c r="C37">
        <v>46</v>
      </c>
      <c r="D37">
        <v>1284.1898859999999</v>
      </c>
      <c r="E37">
        <v>982.9003305</v>
      </c>
      <c r="F37">
        <v>-1036.208087</v>
      </c>
      <c r="G37">
        <v>1673.105716</v>
      </c>
      <c r="H37">
        <v>593.98450079999998</v>
      </c>
    </row>
    <row r="38" spans="1:8" x14ac:dyDescent="0.25">
      <c r="A38">
        <v>2513</v>
      </c>
      <c r="B38">
        <v>969</v>
      </c>
      <c r="C38">
        <v>960</v>
      </c>
      <c r="D38">
        <v>1284.1898859999999</v>
      </c>
      <c r="E38">
        <v>982.9003305</v>
      </c>
      <c r="F38">
        <v>-1036.208087</v>
      </c>
      <c r="G38">
        <v>1673.105716</v>
      </c>
      <c r="H38">
        <v>593.98450079999998</v>
      </c>
    </row>
    <row r="39" spans="1:8" x14ac:dyDescent="0.25">
      <c r="A39">
        <v>2512</v>
      </c>
      <c r="B39">
        <v>969</v>
      </c>
      <c r="C39">
        <v>956</v>
      </c>
      <c r="D39">
        <v>1284.1898859999999</v>
      </c>
      <c r="E39">
        <v>982.9003305</v>
      </c>
      <c r="F39">
        <v>-1036.208087</v>
      </c>
      <c r="G39">
        <v>1673.105716</v>
      </c>
      <c r="H39">
        <v>593.98450079999998</v>
      </c>
    </row>
    <row r="40" spans="1:8" x14ac:dyDescent="0.25">
      <c r="A40">
        <v>2517</v>
      </c>
      <c r="B40">
        <v>970</v>
      </c>
      <c r="C40">
        <v>960</v>
      </c>
      <c r="D40">
        <v>1282.422687</v>
      </c>
      <c r="E40">
        <v>772.18222860000003</v>
      </c>
      <c r="F40">
        <v>-971.68659349999996</v>
      </c>
      <c r="G40">
        <v>1576.055627</v>
      </c>
      <c r="H40">
        <v>478.54928899999999</v>
      </c>
    </row>
    <row r="41" spans="1:8" x14ac:dyDescent="0.25">
      <c r="A41">
        <v>2516</v>
      </c>
      <c r="B41">
        <v>970</v>
      </c>
      <c r="C41">
        <v>959</v>
      </c>
      <c r="D41">
        <v>1282.422687</v>
      </c>
      <c r="E41">
        <v>772.18222860000003</v>
      </c>
      <c r="F41">
        <v>-971.68659349999996</v>
      </c>
      <c r="G41">
        <v>1576.055627</v>
      </c>
      <c r="H41">
        <v>478.54928899999999</v>
      </c>
    </row>
    <row r="42" spans="1:8" x14ac:dyDescent="0.25">
      <c r="A42">
        <v>2515</v>
      </c>
      <c r="B42">
        <v>970</v>
      </c>
      <c r="C42">
        <v>965</v>
      </c>
      <c r="D42">
        <v>1282.422687</v>
      </c>
      <c r="E42">
        <v>772.18222860000003</v>
      </c>
      <c r="F42">
        <v>-971.68659349999996</v>
      </c>
      <c r="G42">
        <v>1576.055627</v>
      </c>
      <c r="H42">
        <v>478.54928899999999</v>
      </c>
    </row>
    <row r="43" spans="1:8" x14ac:dyDescent="0.25">
      <c r="A43">
        <v>2518</v>
      </c>
      <c r="B43">
        <v>971</v>
      </c>
      <c r="C43">
        <v>47</v>
      </c>
      <c r="D43">
        <v>1422.2528279999999</v>
      </c>
      <c r="E43">
        <v>1401.2728830000001</v>
      </c>
      <c r="F43">
        <v>-1232.025275</v>
      </c>
      <c r="G43">
        <v>2027.8648029999999</v>
      </c>
      <c r="H43">
        <v>795.66090870000005</v>
      </c>
    </row>
    <row r="44" spans="1:8" x14ac:dyDescent="0.25">
      <c r="A44">
        <v>2519</v>
      </c>
      <c r="B44">
        <v>971</v>
      </c>
      <c r="C44">
        <v>960</v>
      </c>
      <c r="D44">
        <v>1422.2528279999999</v>
      </c>
      <c r="E44">
        <v>1401.2728830000001</v>
      </c>
      <c r="F44">
        <v>-1232.025275</v>
      </c>
      <c r="G44">
        <v>2027.8648029999999</v>
      </c>
      <c r="H44">
        <v>795.66090870000005</v>
      </c>
    </row>
    <row r="45" spans="1:8" x14ac:dyDescent="0.25">
      <c r="A45">
        <v>2520</v>
      </c>
      <c r="B45">
        <v>971</v>
      </c>
      <c r="C45">
        <v>956</v>
      </c>
      <c r="D45">
        <v>1422.2528279999999</v>
      </c>
      <c r="E45">
        <v>1401.2728830000001</v>
      </c>
      <c r="F45">
        <v>-1232.025275</v>
      </c>
      <c r="G45">
        <v>2027.8648029999999</v>
      </c>
      <c r="H45">
        <v>795.66090870000005</v>
      </c>
    </row>
    <row r="46" spans="1:8" x14ac:dyDescent="0.25">
      <c r="A46">
        <v>35</v>
      </c>
      <c r="B46">
        <v>972</v>
      </c>
      <c r="C46">
        <v>1260</v>
      </c>
      <c r="D46">
        <v>2299.53305</v>
      </c>
      <c r="E46">
        <v>-260.97530899999998</v>
      </c>
      <c r="F46">
        <v>-608.59402690000002</v>
      </c>
      <c r="G46">
        <v>2335.199627</v>
      </c>
      <c r="H46">
        <v>-296.64188569999999</v>
      </c>
    </row>
    <row r="47" spans="1:8" x14ac:dyDescent="0.25">
      <c r="A47">
        <v>34</v>
      </c>
      <c r="B47">
        <v>972</v>
      </c>
      <c r="C47">
        <v>1259</v>
      </c>
      <c r="D47">
        <v>2346.1919809999999</v>
      </c>
      <c r="E47">
        <v>-223.4237693</v>
      </c>
      <c r="F47">
        <v>-672.17206999999996</v>
      </c>
      <c r="G47">
        <v>2389.4221699999998</v>
      </c>
      <c r="H47">
        <v>-266.65395799999999</v>
      </c>
    </row>
    <row r="48" spans="1:8" x14ac:dyDescent="0.25">
      <c r="A48">
        <v>33</v>
      </c>
      <c r="B48">
        <v>972</v>
      </c>
      <c r="C48">
        <v>1257</v>
      </c>
      <c r="D48">
        <v>2517.0396209999999</v>
      </c>
      <c r="E48">
        <v>-167.8232988</v>
      </c>
      <c r="F48">
        <v>-677.71768469999995</v>
      </c>
      <c r="G48">
        <v>2559.1469069999998</v>
      </c>
      <c r="H48">
        <v>-209.93058500000001</v>
      </c>
    </row>
    <row r="49" spans="1:8" x14ac:dyDescent="0.25">
      <c r="A49">
        <v>32</v>
      </c>
      <c r="B49">
        <v>972</v>
      </c>
      <c r="C49">
        <v>1256</v>
      </c>
      <c r="D49">
        <v>2508.0395410000001</v>
      </c>
      <c r="E49">
        <v>-190.23408269999999</v>
      </c>
      <c r="F49">
        <v>-623.36757939999995</v>
      </c>
      <c r="G49">
        <v>2543.574865</v>
      </c>
      <c r="H49">
        <v>-225.76940590000001</v>
      </c>
    </row>
    <row r="50" spans="1:8" x14ac:dyDescent="0.25">
      <c r="A50">
        <v>39</v>
      </c>
      <c r="B50">
        <v>973</v>
      </c>
      <c r="C50">
        <v>1254</v>
      </c>
      <c r="D50">
        <v>2328.7493770000001</v>
      </c>
      <c r="E50">
        <v>-238.78947629999999</v>
      </c>
      <c r="F50">
        <v>-604.40439909999998</v>
      </c>
      <c r="G50">
        <v>2363.839348</v>
      </c>
      <c r="H50">
        <v>-273.87944709999999</v>
      </c>
    </row>
    <row r="51" spans="1:8" x14ac:dyDescent="0.25">
      <c r="A51">
        <v>38</v>
      </c>
      <c r="B51">
        <v>973</v>
      </c>
      <c r="C51">
        <v>1260</v>
      </c>
      <c r="D51">
        <v>2240.0700619999998</v>
      </c>
      <c r="E51">
        <v>-274.8384107</v>
      </c>
      <c r="F51">
        <v>-634.9109224</v>
      </c>
      <c r="G51">
        <v>2279.5233499999999</v>
      </c>
      <c r="H51">
        <v>-314.2916985</v>
      </c>
    </row>
    <row r="52" spans="1:8" x14ac:dyDescent="0.25">
      <c r="A52">
        <v>37</v>
      </c>
      <c r="B52">
        <v>973</v>
      </c>
      <c r="C52">
        <v>1256</v>
      </c>
      <c r="D52">
        <v>2394.2844140000002</v>
      </c>
      <c r="E52">
        <v>-224.92563150000001</v>
      </c>
      <c r="F52">
        <v>-634.18708770000001</v>
      </c>
      <c r="G52">
        <v>2432.126471</v>
      </c>
      <c r="H52">
        <v>-262.76768800000002</v>
      </c>
    </row>
    <row r="53" spans="1:8" x14ac:dyDescent="0.25">
      <c r="A53">
        <v>36</v>
      </c>
      <c r="B53">
        <v>973</v>
      </c>
      <c r="C53">
        <v>1255</v>
      </c>
      <c r="D53">
        <v>2406.9636970000001</v>
      </c>
      <c r="E53">
        <v>-214.33602540000001</v>
      </c>
      <c r="F53">
        <v>-607.56465419999995</v>
      </c>
      <c r="G53">
        <v>2441.7084840000002</v>
      </c>
      <c r="H53">
        <v>-249.08081290000001</v>
      </c>
    </row>
    <row r="54" spans="1:8" x14ac:dyDescent="0.25">
      <c r="A54">
        <v>43</v>
      </c>
      <c r="B54">
        <v>974</v>
      </c>
      <c r="C54">
        <v>1254</v>
      </c>
      <c r="D54">
        <v>2106.415219</v>
      </c>
      <c r="E54">
        <v>-222.70812749999999</v>
      </c>
      <c r="F54">
        <v>-652.1766748</v>
      </c>
      <c r="G54">
        <v>2151.2077100000001</v>
      </c>
      <c r="H54">
        <v>-267.50061849999997</v>
      </c>
    </row>
    <row r="55" spans="1:8" x14ac:dyDescent="0.25">
      <c r="A55">
        <v>40</v>
      </c>
      <c r="B55">
        <v>974</v>
      </c>
      <c r="C55">
        <v>1260</v>
      </c>
      <c r="D55">
        <v>2312.2704399999998</v>
      </c>
      <c r="E55">
        <v>-192.29413769999999</v>
      </c>
      <c r="F55">
        <v>-595.72687550000001</v>
      </c>
      <c r="G55">
        <v>2347.2074630000002</v>
      </c>
      <c r="H55">
        <v>-227.23116139999999</v>
      </c>
    </row>
    <row r="56" spans="1:8" x14ac:dyDescent="0.25">
      <c r="A56">
        <v>42</v>
      </c>
      <c r="B56">
        <v>974</v>
      </c>
      <c r="C56">
        <v>1258</v>
      </c>
      <c r="D56">
        <v>2189.9701770000001</v>
      </c>
      <c r="E56">
        <v>-162.64156779999999</v>
      </c>
      <c r="F56">
        <v>-718.4765165</v>
      </c>
      <c r="G56">
        <v>2243.6023639999999</v>
      </c>
      <c r="H56">
        <v>-216.27375549999999</v>
      </c>
    </row>
    <row r="57" spans="1:8" x14ac:dyDescent="0.25">
      <c r="A57">
        <v>41</v>
      </c>
      <c r="B57">
        <v>974</v>
      </c>
      <c r="C57">
        <v>1259</v>
      </c>
      <c r="D57">
        <v>2406.5081540000001</v>
      </c>
      <c r="E57">
        <v>-100.3212485</v>
      </c>
      <c r="F57">
        <v>-715.79327899999998</v>
      </c>
      <c r="G57">
        <v>2456.60349</v>
      </c>
      <c r="H57">
        <v>-150.41658480000001</v>
      </c>
    </row>
    <row r="58" spans="1:8" x14ac:dyDescent="0.25">
      <c r="A58">
        <v>44</v>
      </c>
      <c r="B58">
        <v>975</v>
      </c>
      <c r="C58">
        <v>1259</v>
      </c>
      <c r="D58">
        <v>2361.6134510000002</v>
      </c>
      <c r="E58">
        <v>-96.452508929999993</v>
      </c>
      <c r="F58">
        <v>-689.96900019999998</v>
      </c>
      <c r="G58">
        <v>2409.1134200000001</v>
      </c>
      <c r="H58">
        <v>-143.95247850000001</v>
      </c>
    </row>
    <row r="59" spans="1:8" x14ac:dyDescent="0.25">
      <c r="A59">
        <v>47</v>
      </c>
      <c r="B59">
        <v>975</v>
      </c>
      <c r="C59">
        <v>1258</v>
      </c>
      <c r="D59">
        <v>2056.2578109999999</v>
      </c>
      <c r="E59">
        <v>-183.61729460000001</v>
      </c>
      <c r="F59">
        <v>-692.62539149999998</v>
      </c>
      <c r="G59">
        <v>2108.5798730000001</v>
      </c>
      <c r="H59">
        <v>-235.939357</v>
      </c>
    </row>
    <row r="60" spans="1:8" x14ac:dyDescent="0.25">
      <c r="A60">
        <v>46</v>
      </c>
      <c r="B60">
        <v>975</v>
      </c>
      <c r="C60">
        <v>1253</v>
      </c>
      <c r="D60">
        <v>2130.8855079999998</v>
      </c>
      <c r="E60">
        <v>-107.23695499999999</v>
      </c>
      <c r="F60">
        <v>-789.44722000000002</v>
      </c>
      <c r="G60">
        <v>2198.46018</v>
      </c>
      <c r="H60">
        <v>-174.8116273</v>
      </c>
    </row>
    <row r="61" spans="1:8" x14ac:dyDescent="0.25">
      <c r="A61">
        <v>45</v>
      </c>
      <c r="B61">
        <v>975</v>
      </c>
      <c r="C61">
        <v>1252</v>
      </c>
      <c r="D61">
        <v>2419.9378379999998</v>
      </c>
      <c r="E61">
        <v>-16.927766999999999</v>
      </c>
      <c r="F61">
        <v>-800.73322199999996</v>
      </c>
      <c r="G61">
        <v>2484.0306369999998</v>
      </c>
      <c r="H61">
        <v>-81.020565579999996</v>
      </c>
    </row>
    <row r="62" spans="1:8" x14ac:dyDescent="0.25">
      <c r="A62">
        <v>51</v>
      </c>
      <c r="B62">
        <v>976</v>
      </c>
      <c r="C62">
        <v>1259</v>
      </c>
      <c r="D62">
        <v>2304.4825139999998</v>
      </c>
      <c r="E62">
        <v>-234.48178680000001</v>
      </c>
      <c r="F62">
        <v>-645.90259289999995</v>
      </c>
      <c r="G62">
        <v>2344.9173340000002</v>
      </c>
      <c r="H62">
        <v>-274.916607</v>
      </c>
    </row>
    <row r="63" spans="1:8" x14ac:dyDescent="0.25">
      <c r="A63">
        <v>50</v>
      </c>
      <c r="B63">
        <v>976</v>
      </c>
      <c r="C63">
        <v>1252</v>
      </c>
      <c r="D63">
        <v>2348.506163</v>
      </c>
      <c r="E63">
        <v>-176.92689680000001</v>
      </c>
      <c r="F63">
        <v>-732.15579939999998</v>
      </c>
      <c r="G63">
        <v>2400.501033</v>
      </c>
      <c r="H63">
        <v>-228.92176620000001</v>
      </c>
    </row>
    <row r="64" spans="1:8" x14ac:dyDescent="0.25">
      <c r="A64">
        <v>49</v>
      </c>
      <c r="B64">
        <v>976</v>
      </c>
      <c r="C64">
        <v>1251</v>
      </c>
      <c r="D64">
        <v>2603.4952750000002</v>
      </c>
      <c r="E64">
        <v>-92.772818670000007</v>
      </c>
      <c r="F64">
        <v>-748.53216199999997</v>
      </c>
      <c r="G64">
        <v>2654.4825620000001</v>
      </c>
      <c r="H64">
        <v>-143.76010600000001</v>
      </c>
    </row>
    <row r="65" spans="1:8" x14ac:dyDescent="0.25">
      <c r="A65">
        <v>48</v>
      </c>
      <c r="B65">
        <v>976</v>
      </c>
      <c r="C65">
        <v>1257</v>
      </c>
      <c r="D65">
        <v>2578.4527459999999</v>
      </c>
      <c r="E65">
        <v>-145.850123</v>
      </c>
      <c r="F65">
        <v>-660.03352259999997</v>
      </c>
      <c r="G65">
        <v>2617.8602980000001</v>
      </c>
      <c r="H65">
        <v>-185.25767519999999</v>
      </c>
    </row>
    <row r="66" spans="1:8" x14ac:dyDescent="0.25">
      <c r="A66">
        <v>54</v>
      </c>
      <c r="B66">
        <v>977</v>
      </c>
      <c r="C66">
        <v>1241</v>
      </c>
      <c r="D66">
        <v>1882.484334</v>
      </c>
      <c r="E66">
        <v>-131.6542518</v>
      </c>
      <c r="F66">
        <v>-735.902511</v>
      </c>
      <c r="G66">
        <v>1947.598182</v>
      </c>
      <c r="H66">
        <v>-196.7680996</v>
      </c>
    </row>
    <row r="67" spans="1:8" x14ac:dyDescent="0.25">
      <c r="A67">
        <v>52</v>
      </c>
      <c r="B67">
        <v>977</v>
      </c>
      <c r="C67">
        <v>1254</v>
      </c>
      <c r="D67">
        <v>2122.9168399999999</v>
      </c>
      <c r="E67">
        <v>-126.1863127</v>
      </c>
      <c r="F67">
        <v>-650.68295049999995</v>
      </c>
      <c r="G67">
        <v>2169.03316</v>
      </c>
      <c r="H67">
        <v>-172.30263260000001</v>
      </c>
    </row>
    <row r="68" spans="1:8" x14ac:dyDescent="0.25">
      <c r="A68">
        <v>55</v>
      </c>
      <c r="B68">
        <v>977</v>
      </c>
      <c r="C68">
        <v>1242</v>
      </c>
      <c r="D68">
        <v>1812.9212460000001</v>
      </c>
      <c r="E68">
        <v>-222.37621329999999</v>
      </c>
      <c r="F68">
        <v>-632.79240019999997</v>
      </c>
      <c r="G68">
        <v>1860.972049</v>
      </c>
      <c r="H68">
        <v>-270.4270156</v>
      </c>
    </row>
    <row r="69" spans="1:8" x14ac:dyDescent="0.25">
      <c r="A69">
        <v>53</v>
      </c>
      <c r="B69">
        <v>977</v>
      </c>
      <c r="C69">
        <v>1258</v>
      </c>
      <c r="D69">
        <v>2259.3469519999999</v>
      </c>
      <c r="E69">
        <v>-15.351899960000001</v>
      </c>
      <c r="F69">
        <v>-756.74049830000001</v>
      </c>
      <c r="G69">
        <v>2320.633319</v>
      </c>
      <c r="H69">
        <v>-76.638266110000004</v>
      </c>
    </row>
    <row r="70" spans="1:8" x14ac:dyDescent="0.25">
      <c r="A70">
        <v>56</v>
      </c>
      <c r="B70">
        <v>978</v>
      </c>
      <c r="C70">
        <v>1258</v>
      </c>
      <c r="D70">
        <v>2106.23875</v>
      </c>
      <c r="E70">
        <v>-54.327261999999997</v>
      </c>
      <c r="F70">
        <v>-714.85862859999997</v>
      </c>
      <c r="G70">
        <v>2163.8340710000002</v>
      </c>
      <c r="H70">
        <v>-111.9225833</v>
      </c>
    </row>
    <row r="71" spans="1:8" x14ac:dyDescent="0.25">
      <c r="A71">
        <v>57</v>
      </c>
      <c r="B71">
        <v>978</v>
      </c>
      <c r="C71">
        <v>1253</v>
      </c>
      <c r="D71">
        <v>2205.401527</v>
      </c>
      <c r="E71">
        <v>68.96195333</v>
      </c>
      <c r="F71">
        <v>-831.62466959999995</v>
      </c>
      <c r="G71">
        <v>2283.477257</v>
      </c>
      <c r="H71">
        <v>-9.1137761650000009</v>
      </c>
    </row>
    <row r="72" spans="1:8" x14ac:dyDescent="0.25">
      <c r="A72">
        <v>59</v>
      </c>
      <c r="B72">
        <v>978</v>
      </c>
      <c r="C72">
        <v>1241</v>
      </c>
      <c r="D72">
        <v>1766.007339</v>
      </c>
      <c r="E72">
        <v>-157.8057469</v>
      </c>
      <c r="F72">
        <v>-689.91107039999997</v>
      </c>
      <c r="G72">
        <v>1825.9904759999999</v>
      </c>
      <c r="H72">
        <v>-217.78888420000001</v>
      </c>
    </row>
    <row r="73" spans="1:8" x14ac:dyDescent="0.25">
      <c r="A73">
        <v>58</v>
      </c>
      <c r="B73">
        <v>978</v>
      </c>
      <c r="C73">
        <v>1240</v>
      </c>
      <c r="D73">
        <v>1838.9180670000001</v>
      </c>
      <c r="E73">
        <v>-44.588715540000003</v>
      </c>
      <c r="F73">
        <v>-802.29743959999996</v>
      </c>
      <c r="G73">
        <v>1920.7953440000001</v>
      </c>
      <c r="H73">
        <v>-126.4659927</v>
      </c>
    </row>
    <row r="74" spans="1:8" x14ac:dyDescent="0.25">
      <c r="A74">
        <v>63</v>
      </c>
      <c r="B74">
        <v>979</v>
      </c>
      <c r="C74">
        <v>1257</v>
      </c>
      <c r="D74">
        <v>2536.682092</v>
      </c>
      <c r="E74">
        <v>-254.6835097</v>
      </c>
      <c r="F74">
        <v>-590.45816160000004</v>
      </c>
      <c r="G74">
        <v>2567.5653400000001</v>
      </c>
      <c r="H74">
        <v>-285.56675730000001</v>
      </c>
    </row>
    <row r="75" spans="1:8" x14ac:dyDescent="0.25">
      <c r="A75">
        <v>62</v>
      </c>
      <c r="B75">
        <v>979</v>
      </c>
      <c r="C75">
        <v>1251</v>
      </c>
      <c r="D75">
        <v>2548.5216700000001</v>
      </c>
      <c r="E75">
        <v>-233.70814429999999</v>
      </c>
      <c r="F75">
        <v>-648.1302541</v>
      </c>
      <c r="G75">
        <v>2585.7690739999998</v>
      </c>
      <c r="H75">
        <v>-270.95554809999999</v>
      </c>
    </row>
    <row r="76" spans="1:8" x14ac:dyDescent="0.25">
      <c r="A76">
        <v>61</v>
      </c>
      <c r="B76">
        <v>979</v>
      </c>
      <c r="C76">
        <v>1246</v>
      </c>
      <c r="D76">
        <v>2725.227241</v>
      </c>
      <c r="E76">
        <v>-173.7293354</v>
      </c>
      <c r="F76">
        <v>-660.32608230000005</v>
      </c>
      <c r="G76">
        <v>2762.3541260000002</v>
      </c>
      <c r="H76">
        <v>-210.85622069999999</v>
      </c>
    </row>
    <row r="77" spans="1:8" x14ac:dyDescent="0.25">
      <c r="A77">
        <v>60</v>
      </c>
      <c r="B77">
        <v>979</v>
      </c>
      <c r="C77">
        <v>1245</v>
      </c>
      <c r="D77">
        <v>2726.2027600000001</v>
      </c>
      <c r="E77">
        <v>-191.79435839999999</v>
      </c>
      <c r="F77">
        <v>-598.71201880000001</v>
      </c>
      <c r="G77">
        <v>2756.5969690000002</v>
      </c>
      <c r="H77">
        <v>-222.18856679999999</v>
      </c>
    </row>
    <row r="78" spans="1:8" x14ac:dyDescent="0.25">
      <c r="A78">
        <v>67</v>
      </c>
      <c r="B78">
        <v>980</v>
      </c>
      <c r="C78">
        <v>1256</v>
      </c>
      <c r="D78">
        <v>2473.7644559999999</v>
      </c>
      <c r="E78">
        <v>-287.9522604</v>
      </c>
      <c r="F78">
        <v>-554.41163280000001</v>
      </c>
      <c r="G78">
        <v>2501.3140189999999</v>
      </c>
      <c r="H78">
        <v>-315.5018225</v>
      </c>
    </row>
    <row r="79" spans="1:8" x14ac:dyDescent="0.25">
      <c r="A79">
        <v>65</v>
      </c>
      <c r="B79">
        <v>980</v>
      </c>
      <c r="C79">
        <v>1245</v>
      </c>
      <c r="D79">
        <v>2660.0328</v>
      </c>
      <c r="E79">
        <v>-212.8333399</v>
      </c>
      <c r="F79">
        <v>-614.5600915</v>
      </c>
      <c r="G79">
        <v>2692.5316520000001</v>
      </c>
      <c r="H79">
        <v>-245.33219170000001</v>
      </c>
    </row>
    <row r="80" spans="1:8" x14ac:dyDescent="0.25">
      <c r="A80">
        <v>64</v>
      </c>
      <c r="B80">
        <v>980</v>
      </c>
      <c r="C80">
        <v>1244</v>
      </c>
      <c r="D80">
        <v>2646.316601</v>
      </c>
      <c r="E80">
        <v>-231.16639280000001</v>
      </c>
      <c r="F80">
        <v>-559.24060199999997</v>
      </c>
      <c r="G80">
        <v>2673.2369370000001</v>
      </c>
      <c r="H80">
        <v>-258.08672849999999</v>
      </c>
    </row>
    <row r="81" spans="1:8" x14ac:dyDescent="0.25">
      <c r="A81">
        <v>66</v>
      </c>
      <c r="B81">
        <v>980</v>
      </c>
      <c r="C81">
        <v>1257</v>
      </c>
      <c r="D81">
        <v>2480.485674</v>
      </c>
      <c r="E81">
        <v>-272.36178569999998</v>
      </c>
      <c r="F81">
        <v>-607.78394390000005</v>
      </c>
      <c r="G81">
        <v>2513.6337290000001</v>
      </c>
      <c r="H81">
        <v>-305.50984</v>
      </c>
    </row>
    <row r="82" spans="1:8" x14ac:dyDescent="0.25">
      <c r="A82">
        <v>69</v>
      </c>
      <c r="B82">
        <v>981</v>
      </c>
      <c r="C82">
        <v>1244</v>
      </c>
      <c r="D82">
        <v>2640.6207669999999</v>
      </c>
      <c r="E82">
        <v>-233.64534509999999</v>
      </c>
      <c r="F82">
        <v>-580.16167350000001</v>
      </c>
      <c r="G82">
        <v>2669.604456</v>
      </c>
      <c r="H82">
        <v>-262.62903499999999</v>
      </c>
    </row>
    <row r="83" spans="1:8" x14ac:dyDescent="0.25">
      <c r="A83">
        <v>68</v>
      </c>
      <c r="B83">
        <v>981</v>
      </c>
      <c r="C83">
        <v>1243</v>
      </c>
      <c r="D83">
        <v>2598.8918880000001</v>
      </c>
      <c r="E83">
        <v>-262.44898849999998</v>
      </c>
      <c r="F83">
        <v>-517.06103900000005</v>
      </c>
      <c r="G83">
        <v>2622.0632340000002</v>
      </c>
      <c r="H83">
        <v>-285.62033400000001</v>
      </c>
    </row>
    <row r="84" spans="1:8" x14ac:dyDescent="0.25">
      <c r="A84">
        <v>70</v>
      </c>
      <c r="B84">
        <v>981</v>
      </c>
      <c r="C84">
        <v>1256</v>
      </c>
      <c r="D84">
        <v>2386.617753</v>
      </c>
      <c r="E84">
        <v>-317.24384670000001</v>
      </c>
      <c r="F84">
        <v>-573.3198701</v>
      </c>
      <c r="G84">
        <v>2416.674943</v>
      </c>
      <c r="H84">
        <v>-347.30103739999998</v>
      </c>
    </row>
    <row r="85" spans="1:8" x14ac:dyDescent="0.25">
      <c r="A85">
        <v>71</v>
      </c>
      <c r="B85">
        <v>981</v>
      </c>
      <c r="C85">
        <v>1255</v>
      </c>
      <c r="D85">
        <v>2405.1551949999998</v>
      </c>
      <c r="E85">
        <v>-326.01002560000001</v>
      </c>
      <c r="F85">
        <v>-512.67484019999995</v>
      </c>
      <c r="G85">
        <v>2429.0058290000002</v>
      </c>
      <c r="H85">
        <v>-349.860659</v>
      </c>
    </row>
    <row r="86" spans="1:8" x14ac:dyDescent="0.25">
      <c r="A86">
        <v>75</v>
      </c>
      <c r="B86">
        <v>982</v>
      </c>
      <c r="C86">
        <v>1251</v>
      </c>
      <c r="D86">
        <v>2633.5955370000001</v>
      </c>
      <c r="E86">
        <v>-211.39944360000001</v>
      </c>
      <c r="F86">
        <v>-628.11211330000003</v>
      </c>
      <c r="G86">
        <v>2667.8513950000001</v>
      </c>
      <c r="H86">
        <v>-245.6553012</v>
      </c>
    </row>
    <row r="87" spans="1:8" x14ac:dyDescent="0.25">
      <c r="A87">
        <v>74</v>
      </c>
      <c r="B87">
        <v>982</v>
      </c>
      <c r="C87">
        <v>1248</v>
      </c>
      <c r="D87">
        <v>2637.286392</v>
      </c>
      <c r="E87">
        <v>-181.14842150000001</v>
      </c>
      <c r="F87">
        <v>-690.77378999999996</v>
      </c>
      <c r="G87">
        <v>2678.9948300000001</v>
      </c>
      <c r="H87">
        <v>-222.85685950000001</v>
      </c>
    </row>
    <row r="88" spans="1:8" x14ac:dyDescent="0.25">
      <c r="A88">
        <v>73</v>
      </c>
      <c r="B88">
        <v>982</v>
      </c>
      <c r="C88">
        <v>1247</v>
      </c>
      <c r="D88">
        <v>2821.5919429999999</v>
      </c>
      <c r="E88">
        <v>-115.3841753</v>
      </c>
      <c r="F88">
        <v>-712.09141920000002</v>
      </c>
      <c r="G88">
        <v>2864.138539</v>
      </c>
      <c r="H88">
        <v>-157.93077070000001</v>
      </c>
    </row>
    <row r="89" spans="1:8" x14ac:dyDescent="0.25">
      <c r="A89">
        <v>72</v>
      </c>
      <c r="B89">
        <v>982</v>
      </c>
      <c r="C89">
        <v>1246</v>
      </c>
      <c r="D89">
        <v>2850.1840860000002</v>
      </c>
      <c r="E89">
        <v>-136.766581</v>
      </c>
      <c r="F89">
        <v>-647.4623838</v>
      </c>
      <c r="G89">
        <v>2884.867925</v>
      </c>
      <c r="H89">
        <v>-171.45041990000001</v>
      </c>
    </row>
    <row r="90" spans="1:8" x14ac:dyDescent="0.25">
      <c r="A90">
        <v>78</v>
      </c>
      <c r="B90">
        <v>983</v>
      </c>
      <c r="C90">
        <v>1249</v>
      </c>
      <c r="D90">
        <v>2378.3712409999998</v>
      </c>
      <c r="E90">
        <v>-102.7021615</v>
      </c>
      <c r="F90">
        <v>-803.81378280000001</v>
      </c>
      <c r="G90">
        <v>2441.8515860000002</v>
      </c>
      <c r="H90">
        <v>-166.1825063</v>
      </c>
    </row>
    <row r="91" spans="1:8" x14ac:dyDescent="0.25">
      <c r="A91">
        <v>77</v>
      </c>
      <c r="B91">
        <v>983</v>
      </c>
      <c r="C91">
        <v>1248</v>
      </c>
      <c r="D91">
        <v>2683.0274039999999</v>
      </c>
      <c r="E91">
        <v>0.91634009599999999</v>
      </c>
      <c r="F91">
        <v>-832.1678369</v>
      </c>
      <c r="G91">
        <v>2746.0928669999998</v>
      </c>
      <c r="H91">
        <v>-62.149122370000001</v>
      </c>
    </row>
    <row r="92" spans="1:8" x14ac:dyDescent="0.25">
      <c r="A92">
        <v>76</v>
      </c>
      <c r="B92">
        <v>983</v>
      </c>
      <c r="C92">
        <v>1251</v>
      </c>
      <c r="D92">
        <v>2670.4370060000001</v>
      </c>
      <c r="E92">
        <v>-70.694281770000003</v>
      </c>
      <c r="F92">
        <v>-722.44252089999998</v>
      </c>
      <c r="G92">
        <v>2717.2389870000002</v>
      </c>
      <c r="H92">
        <v>-117.4962625</v>
      </c>
    </row>
    <row r="93" spans="1:8" x14ac:dyDescent="0.25">
      <c r="A93">
        <v>79</v>
      </c>
      <c r="B93">
        <v>983</v>
      </c>
      <c r="C93">
        <v>1252</v>
      </c>
      <c r="D93">
        <v>2326.5347059999999</v>
      </c>
      <c r="E93">
        <v>-184.1944177</v>
      </c>
      <c r="F93">
        <v>-696.02508350000005</v>
      </c>
      <c r="G93">
        <v>2373.8799779999999</v>
      </c>
      <c r="H93">
        <v>-231.5396901</v>
      </c>
    </row>
    <row r="94" spans="1:8" x14ac:dyDescent="0.25">
      <c r="A94">
        <v>83</v>
      </c>
      <c r="B94">
        <v>984</v>
      </c>
      <c r="C94">
        <v>1240</v>
      </c>
      <c r="D94">
        <v>1710.5016290000001</v>
      </c>
      <c r="E94">
        <v>-76.053462730000007</v>
      </c>
      <c r="F94">
        <v>-748.95274310000002</v>
      </c>
      <c r="G94">
        <v>1785.819626</v>
      </c>
      <c r="H94">
        <v>-151.3714603</v>
      </c>
    </row>
    <row r="95" spans="1:8" x14ac:dyDescent="0.25">
      <c r="A95">
        <v>82</v>
      </c>
      <c r="B95">
        <v>984</v>
      </c>
      <c r="C95">
        <v>1239</v>
      </c>
      <c r="D95">
        <v>1785.4389570000001</v>
      </c>
      <c r="E95">
        <v>63.643302239999997</v>
      </c>
      <c r="F95">
        <v>-877.14767110000003</v>
      </c>
      <c r="G95">
        <v>1890.7150670000001</v>
      </c>
      <c r="H95">
        <v>-41.632808359999999</v>
      </c>
    </row>
    <row r="96" spans="1:8" x14ac:dyDescent="0.25">
      <c r="A96">
        <v>81</v>
      </c>
      <c r="B96">
        <v>984</v>
      </c>
      <c r="C96">
        <v>1250</v>
      </c>
      <c r="D96">
        <v>2180.4114340000001</v>
      </c>
      <c r="E96">
        <v>186.44048480000001</v>
      </c>
      <c r="F96">
        <v>-915.26842780000004</v>
      </c>
      <c r="G96">
        <v>2280.4260089999998</v>
      </c>
      <c r="H96">
        <v>86.425909070000003</v>
      </c>
    </row>
    <row r="97" spans="1:8" x14ac:dyDescent="0.25">
      <c r="A97">
        <v>80</v>
      </c>
      <c r="B97">
        <v>984</v>
      </c>
      <c r="C97">
        <v>1253</v>
      </c>
      <c r="D97">
        <v>2094.212865</v>
      </c>
      <c r="E97">
        <v>41.884759379999998</v>
      </c>
      <c r="F97">
        <v>-784.57555109999998</v>
      </c>
      <c r="G97">
        <v>2166.6398920000001</v>
      </c>
      <c r="H97">
        <v>-30.5422683</v>
      </c>
    </row>
    <row r="98" spans="1:8" x14ac:dyDescent="0.25">
      <c r="A98">
        <v>87</v>
      </c>
      <c r="B98">
        <v>985</v>
      </c>
      <c r="C98">
        <v>1253</v>
      </c>
      <c r="D98">
        <v>2028.258736</v>
      </c>
      <c r="E98">
        <v>-129.92010210000001</v>
      </c>
      <c r="F98">
        <v>-747.85566170000004</v>
      </c>
      <c r="G98">
        <v>2091.2095960000001</v>
      </c>
      <c r="H98">
        <v>-192.87096120000001</v>
      </c>
    </row>
    <row r="99" spans="1:8" x14ac:dyDescent="0.25">
      <c r="A99">
        <v>86</v>
      </c>
      <c r="B99">
        <v>985</v>
      </c>
      <c r="C99">
        <v>1250</v>
      </c>
      <c r="D99">
        <v>2098.2998689999999</v>
      </c>
      <c r="E99">
        <v>-32.11853146</v>
      </c>
      <c r="F99">
        <v>-874.3768427</v>
      </c>
      <c r="G99">
        <v>2184.526449</v>
      </c>
      <c r="H99">
        <v>-118.3451115</v>
      </c>
    </row>
    <row r="100" spans="1:8" x14ac:dyDescent="0.25">
      <c r="A100">
        <v>85</v>
      </c>
      <c r="B100">
        <v>985</v>
      </c>
      <c r="C100">
        <v>1249</v>
      </c>
      <c r="D100">
        <v>2457.2138850000001</v>
      </c>
      <c r="E100">
        <v>78.696170989999999</v>
      </c>
      <c r="F100">
        <v>-889.38579240000001</v>
      </c>
      <c r="G100">
        <v>2537.6354609999999</v>
      </c>
      <c r="H100">
        <v>-1.7254045929999999</v>
      </c>
    </row>
    <row r="101" spans="1:8" x14ac:dyDescent="0.25">
      <c r="A101">
        <v>84</v>
      </c>
      <c r="B101">
        <v>985</v>
      </c>
      <c r="C101">
        <v>1252</v>
      </c>
      <c r="D101">
        <v>2397.3458620000001</v>
      </c>
      <c r="E101">
        <v>-15.17899149</v>
      </c>
      <c r="F101">
        <v>-764.56439669999997</v>
      </c>
      <c r="G101">
        <v>2456.4721979999999</v>
      </c>
      <c r="H101">
        <v>-74.305327689999999</v>
      </c>
    </row>
    <row r="102" spans="1:8" x14ac:dyDescent="0.25">
      <c r="A102">
        <v>91</v>
      </c>
      <c r="B102">
        <v>986</v>
      </c>
      <c r="C102">
        <v>1239</v>
      </c>
      <c r="D102">
        <v>1658.710779</v>
      </c>
      <c r="E102">
        <v>32.004332699999999</v>
      </c>
      <c r="F102">
        <v>-817.35773619999998</v>
      </c>
      <c r="G102">
        <v>1755.6113029999999</v>
      </c>
      <c r="H102">
        <v>-64.896190540000006</v>
      </c>
    </row>
    <row r="103" spans="1:8" x14ac:dyDescent="0.25">
      <c r="A103">
        <v>90</v>
      </c>
      <c r="B103">
        <v>986</v>
      </c>
      <c r="C103">
        <v>1235</v>
      </c>
      <c r="D103">
        <v>1728.630306</v>
      </c>
      <c r="E103">
        <v>189.26044949999999</v>
      </c>
      <c r="F103">
        <v>-952.72256649999997</v>
      </c>
      <c r="G103">
        <v>1864.1166109999999</v>
      </c>
      <c r="H103">
        <v>53.774144769999999</v>
      </c>
    </row>
    <row r="104" spans="1:8" x14ac:dyDescent="0.25">
      <c r="A104">
        <v>89</v>
      </c>
      <c r="B104">
        <v>986</v>
      </c>
      <c r="C104">
        <v>1234</v>
      </c>
      <c r="D104">
        <v>2135.8074860000002</v>
      </c>
      <c r="E104">
        <v>309.60332399999999</v>
      </c>
      <c r="F104">
        <v>-991.32087120000006</v>
      </c>
      <c r="G104">
        <v>2261.6638630000002</v>
      </c>
      <c r="H104">
        <v>183.74694690000001</v>
      </c>
    </row>
    <row r="105" spans="1:8" x14ac:dyDescent="0.25">
      <c r="A105">
        <v>88</v>
      </c>
      <c r="B105">
        <v>986</v>
      </c>
      <c r="C105">
        <v>1250</v>
      </c>
      <c r="D105">
        <v>2037.6053649999999</v>
      </c>
      <c r="E105">
        <v>149.1199642</v>
      </c>
      <c r="F105">
        <v>-858.11169940000002</v>
      </c>
      <c r="G105">
        <v>2130.5141480000002</v>
      </c>
      <c r="H105">
        <v>56.211181250000003</v>
      </c>
    </row>
    <row r="106" spans="1:8" x14ac:dyDescent="0.25">
      <c r="A106">
        <v>93</v>
      </c>
      <c r="B106">
        <v>987</v>
      </c>
      <c r="C106">
        <v>1233</v>
      </c>
      <c r="D106">
        <v>2517.335161</v>
      </c>
      <c r="E106">
        <v>235.7037085</v>
      </c>
      <c r="F106">
        <v>-1007.127103</v>
      </c>
      <c r="G106">
        <v>2623.5305699999999</v>
      </c>
      <c r="H106">
        <v>129.5082994</v>
      </c>
    </row>
    <row r="107" spans="1:8" x14ac:dyDescent="0.25">
      <c r="A107">
        <v>95</v>
      </c>
      <c r="B107">
        <v>987</v>
      </c>
      <c r="C107">
        <v>1250</v>
      </c>
      <c r="D107">
        <v>1957.1225549999999</v>
      </c>
      <c r="E107">
        <v>-61.801554400000001</v>
      </c>
      <c r="F107">
        <v>-818.33411460000002</v>
      </c>
      <c r="G107">
        <v>2036.894783</v>
      </c>
      <c r="H107">
        <v>-141.5737815</v>
      </c>
    </row>
    <row r="108" spans="1:8" x14ac:dyDescent="0.25">
      <c r="A108">
        <v>94</v>
      </c>
      <c r="B108">
        <v>987</v>
      </c>
      <c r="C108">
        <v>1234</v>
      </c>
      <c r="D108">
        <v>2083.42605</v>
      </c>
      <c r="E108">
        <v>129.11952579999999</v>
      </c>
      <c r="F108">
        <v>-1003.197774</v>
      </c>
      <c r="G108">
        <v>2204.648835</v>
      </c>
      <c r="H108">
        <v>7.8967407229999997</v>
      </c>
    </row>
    <row r="109" spans="1:8" x14ac:dyDescent="0.25">
      <c r="A109">
        <v>92</v>
      </c>
      <c r="B109">
        <v>987</v>
      </c>
      <c r="C109">
        <v>1249</v>
      </c>
      <c r="D109">
        <v>2427.0152680000001</v>
      </c>
      <c r="E109">
        <v>79.349018880000003</v>
      </c>
      <c r="F109">
        <v>-852.15003160000003</v>
      </c>
      <c r="G109">
        <v>2501.9511859999998</v>
      </c>
      <c r="H109">
        <v>4.4131001809999999</v>
      </c>
    </row>
    <row r="110" spans="1:8" x14ac:dyDescent="0.25">
      <c r="A110">
        <v>96</v>
      </c>
      <c r="B110">
        <v>988</v>
      </c>
      <c r="C110">
        <v>1248</v>
      </c>
      <c r="D110">
        <v>2799.2742840000001</v>
      </c>
      <c r="E110">
        <v>34.756350580000003</v>
      </c>
      <c r="F110">
        <v>-799.9535578</v>
      </c>
      <c r="G110">
        <v>2855.9806659999999</v>
      </c>
      <c r="H110">
        <v>-21.9500314</v>
      </c>
    </row>
    <row r="111" spans="1:8" x14ac:dyDescent="0.25">
      <c r="A111">
        <v>99</v>
      </c>
      <c r="B111">
        <v>988</v>
      </c>
      <c r="C111">
        <v>1249</v>
      </c>
      <c r="D111">
        <v>2339.8575719999999</v>
      </c>
      <c r="E111">
        <v>-120.633067</v>
      </c>
      <c r="F111">
        <v>-763.7344703</v>
      </c>
      <c r="G111">
        <v>2397.7605870000002</v>
      </c>
      <c r="H111">
        <v>-178.5360819</v>
      </c>
    </row>
    <row r="112" spans="1:8" x14ac:dyDescent="0.25">
      <c r="A112">
        <v>98</v>
      </c>
      <c r="B112">
        <v>988</v>
      </c>
      <c r="C112">
        <v>1233</v>
      </c>
      <c r="D112">
        <v>2409.1033830000001</v>
      </c>
      <c r="E112">
        <v>-25.1524362</v>
      </c>
      <c r="F112">
        <v>-912.92163500000004</v>
      </c>
      <c r="G112">
        <v>2491.881942</v>
      </c>
      <c r="H112">
        <v>-107.9309949</v>
      </c>
    </row>
    <row r="113" spans="1:8" x14ac:dyDescent="0.25">
      <c r="A113">
        <v>97</v>
      </c>
      <c r="B113">
        <v>988</v>
      </c>
      <c r="C113">
        <v>1232</v>
      </c>
      <c r="D113">
        <v>2821.1873230000001</v>
      </c>
      <c r="E113">
        <v>117.97801800000001</v>
      </c>
      <c r="F113">
        <v>-952.8897829</v>
      </c>
      <c r="G113">
        <v>2902.7033459999998</v>
      </c>
      <c r="H113">
        <v>36.461994760000003</v>
      </c>
    </row>
    <row r="114" spans="1:8" x14ac:dyDescent="0.25">
      <c r="A114">
        <v>103</v>
      </c>
      <c r="B114">
        <v>989</v>
      </c>
      <c r="C114">
        <v>1248</v>
      </c>
      <c r="D114">
        <v>2738.6133209999998</v>
      </c>
      <c r="E114">
        <v>-164.35435949999999</v>
      </c>
      <c r="F114">
        <v>-661.48302149999995</v>
      </c>
      <c r="G114">
        <v>2775.818597</v>
      </c>
      <c r="H114">
        <v>-201.5596357</v>
      </c>
    </row>
    <row r="115" spans="1:8" x14ac:dyDescent="0.25">
      <c r="A115">
        <v>102</v>
      </c>
      <c r="B115">
        <v>989</v>
      </c>
      <c r="C115">
        <v>1232</v>
      </c>
      <c r="D115">
        <v>2753.3633460000001</v>
      </c>
      <c r="E115">
        <v>-109.8418602</v>
      </c>
      <c r="F115">
        <v>-750.71100409999997</v>
      </c>
      <c r="G115">
        <v>2801.7532310000001</v>
      </c>
      <c r="H115">
        <v>-158.23174560000001</v>
      </c>
    </row>
    <row r="116" spans="1:8" x14ac:dyDescent="0.25">
      <c r="A116">
        <v>101</v>
      </c>
      <c r="B116">
        <v>989</v>
      </c>
      <c r="C116">
        <v>1231</v>
      </c>
      <c r="D116">
        <v>2984.842412</v>
      </c>
      <c r="E116">
        <v>-28.16761107</v>
      </c>
      <c r="F116">
        <v>-776.27608899999996</v>
      </c>
      <c r="G116">
        <v>3034.0393300000001</v>
      </c>
      <c r="H116">
        <v>-77.364528350000001</v>
      </c>
    </row>
    <row r="117" spans="1:8" x14ac:dyDescent="0.25">
      <c r="A117">
        <v>100</v>
      </c>
      <c r="B117">
        <v>989</v>
      </c>
      <c r="C117">
        <v>1247</v>
      </c>
      <c r="D117">
        <v>2990.6025690000001</v>
      </c>
      <c r="E117">
        <v>-73.068416189999994</v>
      </c>
      <c r="F117">
        <v>-693.5325507</v>
      </c>
      <c r="G117">
        <v>3029.3614950000001</v>
      </c>
      <c r="H117">
        <v>-111.82734170000001</v>
      </c>
    </row>
    <row r="118" spans="1:8" x14ac:dyDescent="0.25">
      <c r="A118">
        <v>106</v>
      </c>
      <c r="B118">
        <v>990</v>
      </c>
      <c r="C118">
        <v>1245</v>
      </c>
      <c r="D118">
        <v>2620.948065</v>
      </c>
      <c r="E118">
        <v>-299.86827160000001</v>
      </c>
      <c r="F118">
        <v>-538.68796329999998</v>
      </c>
      <c r="G118">
        <v>2645.5780100000002</v>
      </c>
      <c r="H118">
        <v>-324.4982167</v>
      </c>
    </row>
    <row r="119" spans="1:8" x14ac:dyDescent="0.25">
      <c r="A119">
        <v>105</v>
      </c>
      <c r="B119">
        <v>990</v>
      </c>
      <c r="C119">
        <v>1261</v>
      </c>
      <c r="D119">
        <v>2776.7832739999999</v>
      </c>
      <c r="E119">
        <v>-247.93317819999999</v>
      </c>
      <c r="F119">
        <v>-547.1971231</v>
      </c>
      <c r="G119">
        <v>2801.3321940000001</v>
      </c>
      <c r="H119">
        <v>-272.48209859999997</v>
      </c>
    </row>
    <row r="120" spans="1:8" x14ac:dyDescent="0.25">
      <c r="A120">
        <v>104</v>
      </c>
      <c r="B120">
        <v>990</v>
      </c>
      <c r="C120">
        <v>1262</v>
      </c>
      <c r="D120">
        <v>2778.7171880000001</v>
      </c>
      <c r="E120">
        <v>-268.7961449</v>
      </c>
      <c r="F120">
        <v>-488.31390049999999</v>
      </c>
      <c r="G120">
        <v>2798.154286</v>
      </c>
      <c r="H120">
        <v>-288.23324300000002</v>
      </c>
    </row>
    <row r="121" spans="1:8" x14ac:dyDescent="0.25">
      <c r="A121">
        <v>107</v>
      </c>
      <c r="B121">
        <v>990</v>
      </c>
      <c r="C121">
        <v>1244</v>
      </c>
      <c r="D121">
        <v>2606.1854370000001</v>
      </c>
      <c r="E121">
        <v>-323.15600019999999</v>
      </c>
      <c r="F121">
        <v>-487.50429530000002</v>
      </c>
      <c r="G121">
        <v>2626.3296650000002</v>
      </c>
      <c r="H121">
        <v>-343.30022750000001</v>
      </c>
    </row>
    <row r="122" spans="1:8" x14ac:dyDescent="0.25">
      <c r="A122">
        <v>108</v>
      </c>
      <c r="B122">
        <v>991</v>
      </c>
      <c r="C122">
        <v>1236</v>
      </c>
      <c r="D122">
        <v>2772.2245370000001</v>
      </c>
      <c r="E122">
        <v>-321.84879519999998</v>
      </c>
      <c r="F122">
        <v>-443.21706289999997</v>
      </c>
      <c r="G122">
        <v>2788.0163280000002</v>
      </c>
      <c r="H122">
        <v>-337.64058660000001</v>
      </c>
    </row>
    <row r="123" spans="1:8" x14ac:dyDescent="0.25">
      <c r="A123">
        <v>109</v>
      </c>
      <c r="B123">
        <v>991</v>
      </c>
      <c r="C123">
        <v>1237</v>
      </c>
      <c r="D123">
        <v>2769.6324420000001</v>
      </c>
      <c r="E123">
        <v>-328.0366793</v>
      </c>
      <c r="F123">
        <v>-444.9601141</v>
      </c>
      <c r="G123">
        <v>2785.5297660000001</v>
      </c>
      <c r="H123">
        <v>-343.93400370000001</v>
      </c>
    </row>
    <row r="124" spans="1:8" x14ac:dyDescent="0.25">
      <c r="A124">
        <v>110</v>
      </c>
      <c r="B124">
        <v>991</v>
      </c>
      <c r="C124">
        <v>1261</v>
      </c>
      <c r="D124">
        <v>2765.0080680000001</v>
      </c>
      <c r="E124">
        <v>-329.44244049999998</v>
      </c>
      <c r="F124">
        <v>-447.07647750000001</v>
      </c>
      <c r="G124">
        <v>2781.0727200000001</v>
      </c>
      <c r="H124">
        <v>-345.50709269999999</v>
      </c>
    </row>
    <row r="125" spans="1:8" x14ac:dyDescent="0.25">
      <c r="A125">
        <v>111</v>
      </c>
      <c r="B125">
        <v>991</v>
      </c>
      <c r="C125">
        <v>1262</v>
      </c>
      <c r="D125">
        <v>2769.3304670000002</v>
      </c>
      <c r="E125">
        <v>-317.62465229999998</v>
      </c>
      <c r="F125">
        <v>-444.0152976</v>
      </c>
      <c r="G125">
        <v>2785.215076</v>
      </c>
      <c r="H125">
        <v>-333.50926140000001</v>
      </c>
    </row>
    <row r="126" spans="1:8" x14ac:dyDescent="0.25">
      <c r="A126">
        <v>112</v>
      </c>
      <c r="B126">
        <v>992</v>
      </c>
      <c r="C126">
        <v>1236</v>
      </c>
      <c r="D126">
        <v>2697.881965</v>
      </c>
      <c r="E126">
        <v>-315.15416340000002</v>
      </c>
      <c r="F126">
        <v>-431.27763179999999</v>
      </c>
      <c r="G126">
        <v>2713.2366870000001</v>
      </c>
      <c r="H126">
        <v>-330.50888520000001</v>
      </c>
    </row>
    <row r="127" spans="1:8" x14ac:dyDescent="0.25">
      <c r="A127">
        <v>113</v>
      </c>
      <c r="B127">
        <v>992</v>
      </c>
      <c r="C127">
        <v>1262</v>
      </c>
      <c r="D127">
        <v>2918.1049349999998</v>
      </c>
      <c r="E127">
        <v>-228.6582722</v>
      </c>
      <c r="F127">
        <v>-500.52784259999999</v>
      </c>
      <c r="G127">
        <v>2937.8842460000001</v>
      </c>
      <c r="H127">
        <v>-248.43758349999999</v>
      </c>
    </row>
    <row r="128" spans="1:8" x14ac:dyDescent="0.25">
      <c r="A128">
        <v>114</v>
      </c>
      <c r="B128">
        <v>992</v>
      </c>
      <c r="C128">
        <v>1244</v>
      </c>
      <c r="D128">
        <v>2569.5916179999999</v>
      </c>
      <c r="E128">
        <v>-340.54129399999999</v>
      </c>
      <c r="F128">
        <v>-505.24359750000002</v>
      </c>
      <c r="G128">
        <v>2591.3583159999998</v>
      </c>
      <c r="H128">
        <v>-362.30799189999999</v>
      </c>
    </row>
    <row r="129" spans="1:8" x14ac:dyDescent="0.25">
      <c r="A129">
        <v>115</v>
      </c>
      <c r="B129">
        <v>992</v>
      </c>
      <c r="C129">
        <v>1243</v>
      </c>
      <c r="D129">
        <v>2529.0973359999998</v>
      </c>
      <c r="E129">
        <v>-367.21113960000002</v>
      </c>
      <c r="F129">
        <v>-443.29032030000002</v>
      </c>
      <c r="G129">
        <v>2545.9609390000001</v>
      </c>
      <c r="H129">
        <v>-384.07474239999999</v>
      </c>
    </row>
    <row r="130" spans="1:8" x14ac:dyDescent="0.25">
      <c r="A130">
        <v>117</v>
      </c>
      <c r="B130">
        <v>993</v>
      </c>
      <c r="C130">
        <v>1263</v>
      </c>
      <c r="D130">
        <v>2806.3616219999999</v>
      </c>
      <c r="E130">
        <v>-227.3901347</v>
      </c>
      <c r="F130">
        <v>-565.956774</v>
      </c>
      <c r="G130">
        <v>2832.5311729999999</v>
      </c>
      <c r="H130">
        <v>-253.55968590000001</v>
      </c>
    </row>
    <row r="131" spans="1:8" x14ac:dyDescent="0.25">
      <c r="A131">
        <v>119</v>
      </c>
      <c r="B131">
        <v>993</v>
      </c>
      <c r="C131">
        <v>1245</v>
      </c>
      <c r="D131">
        <v>2707.9909899999998</v>
      </c>
      <c r="E131">
        <v>-272.12115749999998</v>
      </c>
      <c r="F131">
        <v>-525.85521229999995</v>
      </c>
      <c r="G131">
        <v>2731.0106019999998</v>
      </c>
      <c r="H131">
        <v>-295.14076890000001</v>
      </c>
    </row>
    <row r="132" spans="1:8" x14ac:dyDescent="0.25">
      <c r="A132">
        <v>118</v>
      </c>
      <c r="B132">
        <v>993</v>
      </c>
      <c r="C132">
        <v>1246</v>
      </c>
      <c r="D132">
        <v>2707.9957260000001</v>
      </c>
      <c r="E132">
        <v>-262.14981669999997</v>
      </c>
      <c r="F132">
        <v>-555.01971109999999</v>
      </c>
      <c r="G132">
        <v>2733.701845</v>
      </c>
      <c r="H132">
        <v>-287.85593590000002</v>
      </c>
    </row>
    <row r="133" spans="1:8" x14ac:dyDescent="0.25">
      <c r="A133">
        <v>116</v>
      </c>
      <c r="B133">
        <v>993</v>
      </c>
      <c r="C133">
        <v>1261</v>
      </c>
      <c r="D133">
        <v>2793.9799859999998</v>
      </c>
      <c r="E133">
        <v>-243.48099429999999</v>
      </c>
      <c r="F133">
        <v>-530.30895420000002</v>
      </c>
      <c r="G133">
        <v>2816.952839</v>
      </c>
      <c r="H133">
        <v>-266.45384730000001</v>
      </c>
    </row>
    <row r="134" spans="1:8" x14ac:dyDescent="0.25">
      <c r="A134">
        <v>122</v>
      </c>
      <c r="B134">
        <v>994</v>
      </c>
      <c r="C134">
        <v>1247</v>
      </c>
      <c r="D134">
        <v>2882.994134</v>
      </c>
      <c r="E134">
        <v>-216.0075583</v>
      </c>
      <c r="F134">
        <v>-543.51332769999999</v>
      </c>
      <c r="G134">
        <v>2906.6444430000001</v>
      </c>
      <c r="H134">
        <v>-239.6578671</v>
      </c>
    </row>
    <row r="135" spans="1:8" x14ac:dyDescent="0.25">
      <c r="A135">
        <v>120</v>
      </c>
      <c r="B135">
        <v>994</v>
      </c>
      <c r="C135">
        <v>1263</v>
      </c>
      <c r="D135">
        <v>2815.9850529999999</v>
      </c>
      <c r="E135">
        <v>-234.81460970000001</v>
      </c>
      <c r="F135">
        <v>-547.64289640000004</v>
      </c>
      <c r="G135">
        <v>2840.3667639999999</v>
      </c>
      <c r="H135">
        <v>-259.19632130000002</v>
      </c>
    </row>
    <row r="136" spans="1:8" x14ac:dyDescent="0.25">
      <c r="A136">
        <v>123</v>
      </c>
      <c r="B136">
        <v>994</v>
      </c>
      <c r="C136">
        <v>1246</v>
      </c>
      <c r="D136">
        <v>2877.705496</v>
      </c>
      <c r="E136">
        <v>-212.6481502</v>
      </c>
      <c r="F136">
        <v>-555.14331670000001</v>
      </c>
      <c r="G136">
        <v>2902.4386829999999</v>
      </c>
      <c r="H136">
        <v>-237.38133740000001</v>
      </c>
    </row>
    <row r="137" spans="1:8" x14ac:dyDescent="0.25">
      <c r="A137">
        <v>121</v>
      </c>
      <c r="B137">
        <v>994</v>
      </c>
      <c r="C137">
        <v>1238</v>
      </c>
      <c r="D137">
        <v>2852.182319</v>
      </c>
      <c r="E137">
        <v>-227.96757030000001</v>
      </c>
      <c r="F137">
        <v>-537.68223980000005</v>
      </c>
      <c r="G137">
        <v>2875.4711779999998</v>
      </c>
      <c r="H137">
        <v>-251.2564294</v>
      </c>
    </row>
    <row r="138" spans="1:8" x14ac:dyDescent="0.25">
      <c r="A138">
        <v>127</v>
      </c>
      <c r="B138">
        <v>995</v>
      </c>
      <c r="C138">
        <v>1261</v>
      </c>
      <c r="D138">
        <v>2742.3131779999999</v>
      </c>
      <c r="E138">
        <v>-338.09993969999999</v>
      </c>
      <c r="F138">
        <v>-426.04576639999999</v>
      </c>
      <c r="G138">
        <v>2756.9747779999998</v>
      </c>
      <c r="H138">
        <v>-352.76154009999999</v>
      </c>
    </row>
    <row r="139" spans="1:8" x14ac:dyDescent="0.25">
      <c r="A139">
        <v>126</v>
      </c>
      <c r="B139">
        <v>995</v>
      </c>
      <c r="C139">
        <v>1263</v>
      </c>
      <c r="D139">
        <v>2787.1319779999999</v>
      </c>
      <c r="E139">
        <v>-288.61363019999999</v>
      </c>
      <c r="F139">
        <v>-569.26701000000003</v>
      </c>
      <c r="G139">
        <v>2813.25054</v>
      </c>
      <c r="H139">
        <v>-314.73219230000001</v>
      </c>
    </row>
    <row r="140" spans="1:8" x14ac:dyDescent="0.25">
      <c r="A140">
        <v>125</v>
      </c>
      <c r="B140">
        <v>995</v>
      </c>
      <c r="C140">
        <v>1238</v>
      </c>
      <c r="D140">
        <v>3001.2658120000001</v>
      </c>
      <c r="E140">
        <v>-234.88739229999999</v>
      </c>
      <c r="F140">
        <v>-506.59972950000002</v>
      </c>
      <c r="G140">
        <v>3020.9720739999998</v>
      </c>
      <c r="H140">
        <v>-254.5936548</v>
      </c>
    </row>
    <row r="141" spans="1:8" x14ac:dyDescent="0.25">
      <c r="A141">
        <v>124</v>
      </c>
      <c r="B141">
        <v>995</v>
      </c>
      <c r="C141">
        <v>1237</v>
      </c>
      <c r="D141">
        <v>2960.111527</v>
      </c>
      <c r="E141">
        <v>-265.85227650000002</v>
      </c>
      <c r="F141">
        <v>-434.26642299999997</v>
      </c>
      <c r="G141">
        <v>2974.6607140000001</v>
      </c>
      <c r="H141">
        <v>-280.40146420000002</v>
      </c>
    </row>
    <row r="142" spans="1:8" x14ac:dyDescent="0.25">
      <c r="A142">
        <v>131</v>
      </c>
      <c r="B142">
        <v>996</v>
      </c>
      <c r="C142">
        <v>1247</v>
      </c>
      <c r="D142">
        <v>2984.312516</v>
      </c>
      <c r="E142">
        <v>-219.15525210000001</v>
      </c>
      <c r="F142">
        <v>-526.65227249999998</v>
      </c>
      <c r="G142">
        <v>3005.813701</v>
      </c>
      <c r="H142">
        <v>-240.65643700000001</v>
      </c>
    </row>
    <row r="143" spans="1:8" x14ac:dyDescent="0.25">
      <c r="A143">
        <v>128</v>
      </c>
      <c r="B143">
        <v>996</v>
      </c>
      <c r="C143">
        <v>1238</v>
      </c>
      <c r="D143">
        <v>3093.7634840000001</v>
      </c>
      <c r="E143">
        <v>-166.02629580000001</v>
      </c>
      <c r="F143">
        <v>-556.39591059999998</v>
      </c>
      <c r="G143">
        <v>3117.33509</v>
      </c>
      <c r="H143">
        <v>-189.59790229999999</v>
      </c>
    </row>
    <row r="144" spans="1:8" x14ac:dyDescent="0.25">
      <c r="A144">
        <v>129</v>
      </c>
      <c r="B144">
        <v>996</v>
      </c>
      <c r="C144">
        <v>1230</v>
      </c>
      <c r="D144">
        <v>3100.0618589999999</v>
      </c>
      <c r="E144">
        <v>-119.5821543</v>
      </c>
      <c r="F144">
        <v>-592.53164570000001</v>
      </c>
      <c r="G144">
        <v>3127.0966979999998</v>
      </c>
      <c r="H144">
        <v>-146.6169926</v>
      </c>
    </row>
    <row r="145" spans="1:8" x14ac:dyDescent="0.25">
      <c r="A145">
        <v>130</v>
      </c>
      <c r="B145">
        <v>996</v>
      </c>
      <c r="C145">
        <v>1231</v>
      </c>
      <c r="D145">
        <v>2991.771663</v>
      </c>
      <c r="E145">
        <v>-162.67560030000001</v>
      </c>
      <c r="F145">
        <v>-570.61880369999994</v>
      </c>
      <c r="G145">
        <v>3017.369244</v>
      </c>
      <c r="H145">
        <v>-188.27318109999999</v>
      </c>
    </row>
    <row r="146" spans="1:8" x14ac:dyDescent="0.25">
      <c r="A146">
        <v>132</v>
      </c>
      <c r="B146">
        <v>997</v>
      </c>
      <c r="C146">
        <v>1242</v>
      </c>
      <c r="D146">
        <v>1871.158979</v>
      </c>
      <c r="E146">
        <v>-60.867378969999997</v>
      </c>
      <c r="F146">
        <v>-653.19580020000001</v>
      </c>
      <c r="G146">
        <v>1924.875004</v>
      </c>
      <c r="H146">
        <v>-114.58340440000001</v>
      </c>
    </row>
    <row r="147" spans="1:8" x14ac:dyDescent="0.25">
      <c r="A147">
        <v>133</v>
      </c>
      <c r="B147">
        <v>997</v>
      </c>
      <c r="C147">
        <v>1241</v>
      </c>
      <c r="D147">
        <v>1944.421364</v>
      </c>
      <c r="E147">
        <v>43.603659479999997</v>
      </c>
      <c r="F147">
        <v>-754.91303670000002</v>
      </c>
      <c r="G147">
        <v>2016.631899</v>
      </c>
      <c r="H147">
        <v>-28.60687476</v>
      </c>
    </row>
    <row r="148" spans="1:8" x14ac:dyDescent="0.25">
      <c r="A148">
        <v>134</v>
      </c>
      <c r="B148">
        <v>997</v>
      </c>
      <c r="C148">
        <v>1206</v>
      </c>
      <c r="D148">
        <v>1596.7779559999999</v>
      </c>
      <c r="E148">
        <v>-67.060404259999999</v>
      </c>
      <c r="F148">
        <v>-723.49710549999998</v>
      </c>
      <c r="G148">
        <v>1672.025539</v>
      </c>
      <c r="H148">
        <v>-142.30798809999999</v>
      </c>
    </row>
    <row r="149" spans="1:8" x14ac:dyDescent="0.25">
      <c r="A149">
        <v>135</v>
      </c>
      <c r="B149">
        <v>997</v>
      </c>
      <c r="C149">
        <v>1207</v>
      </c>
      <c r="D149">
        <v>1545.0815769999999</v>
      </c>
      <c r="E149">
        <v>-166.67884860000001</v>
      </c>
      <c r="F149">
        <v>-621.37044609999998</v>
      </c>
      <c r="G149">
        <v>1599.726623</v>
      </c>
      <c r="H149">
        <v>-221.3238944</v>
      </c>
    </row>
    <row r="150" spans="1:8" x14ac:dyDescent="0.25">
      <c r="A150">
        <v>138</v>
      </c>
      <c r="B150">
        <v>998</v>
      </c>
      <c r="C150">
        <v>1205</v>
      </c>
      <c r="D150">
        <v>1539.4747159999999</v>
      </c>
      <c r="E150">
        <v>24.778742640000001</v>
      </c>
      <c r="F150">
        <v>-775.8945354</v>
      </c>
      <c r="G150">
        <v>1633.0550780000001</v>
      </c>
      <c r="H150">
        <v>-68.801619880000004</v>
      </c>
    </row>
    <row r="151" spans="1:8" x14ac:dyDescent="0.25">
      <c r="A151">
        <v>136</v>
      </c>
      <c r="B151">
        <v>998</v>
      </c>
      <c r="C151">
        <v>1241</v>
      </c>
      <c r="D151">
        <v>1823.9626720000001</v>
      </c>
      <c r="E151">
        <v>9.6171061099999999</v>
      </c>
      <c r="F151">
        <v>-705.03331400000002</v>
      </c>
      <c r="G151">
        <v>1890.047538</v>
      </c>
      <c r="H151">
        <v>-56.467760069999997</v>
      </c>
    </row>
    <row r="152" spans="1:8" x14ac:dyDescent="0.25">
      <c r="A152">
        <v>137</v>
      </c>
      <c r="B152">
        <v>998</v>
      </c>
      <c r="C152">
        <v>1240</v>
      </c>
      <c r="D152">
        <v>1903.2515679999999</v>
      </c>
      <c r="E152">
        <v>142.12275639999999</v>
      </c>
      <c r="F152">
        <v>-818.25659700000006</v>
      </c>
      <c r="G152">
        <v>1993.6555639999999</v>
      </c>
      <c r="H152">
        <v>51.7187603</v>
      </c>
    </row>
    <row r="153" spans="1:8" x14ac:dyDescent="0.25">
      <c r="A153">
        <v>139</v>
      </c>
      <c r="B153">
        <v>998</v>
      </c>
      <c r="C153">
        <v>1206</v>
      </c>
      <c r="D153">
        <v>1477.920856</v>
      </c>
      <c r="E153">
        <v>-99.771217050000004</v>
      </c>
      <c r="F153">
        <v>-666.90995190000001</v>
      </c>
      <c r="G153">
        <v>1545.50362</v>
      </c>
      <c r="H153">
        <v>-167.353981</v>
      </c>
    </row>
    <row r="154" spans="1:8" x14ac:dyDescent="0.25">
      <c r="A154">
        <v>140</v>
      </c>
      <c r="B154">
        <v>999</v>
      </c>
      <c r="C154">
        <v>1239</v>
      </c>
      <c r="D154">
        <v>1721.171609</v>
      </c>
      <c r="E154">
        <v>221.8890676</v>
      </c>
      <c r="F154">
        <v>-819.12335419999999</v>
      </c>
      <c r="G154">
        <v>1825.7567730000001</v>
      </c>
      <c r="H154">
        <v>117.3039034</v>
      </c>
    </row>
    <row r="155" spans="1:8" x14ac:dyDescent="0.25">
      <c r="A155">
        <v>141</v>
      </c>
      <c r="B155">
        <v>999</v>
      </c>
      <c r="C155">
        <v>1235</v>
      </c>
      <c r="D155">
        <v>1797.82521</v>
      </c>
      <c r="E155">
        <v>399.6598697</v>
      </c>
      <c r="F155">
        <v>-954.57557770000005</v>
      </c>
      <c r="G155">
        <v>1945.2177099999999</v>
      </c>
      <c r="H155">
        <v>252.26737009999999</v>
      </c>
    </row>
    <row r="156" spans="1:8" x14ac:dyDescent="0.25">
      <c r="A156">
        <v>143</v>
      </c>
      <c r="B156">
        <v>999</v>
      </c>
      <c r="C156">
        <v>1204</v>
      </c>
      <c r="D156">
        <v>1331.224614</v>
      </c>
      <c r="E156">
        <v>93.957339619999999</v>
      </c>
      <c r="F156">
        <v>-763.23373079999999</v>
      </c>
      <c r="G156">
        <v>1439.4602970000001</v>
      </c>
      <c r="H156">
        <v>-14.27834365</v>
      </c>
    </row>
    <row r="157" spans="1:8" x14ac:dyDescent="0.25">
      <c r="A157">
        <v>142</v>
      </c>
      <c r="B157">
        <v>999</v>
      </c>
      <c r="C157">
        <v>1203</v>
      </c>
      <c r="D157">
        <v>1366.055098</v>
      </c>
      <c r="E157">
        <v>253.0061407</v>
      </c>
      <c r="F157">
        <v>-888.61331110000003</v>
      </c>
      <c r="G157">
        <v>1521.6597509999999</v>
      </c>
      <c r="H157">
        <v>97.401488169999993</v>
      </c>
    </row>
    <row r="158" spans="1:8" x14ac:dyDescent="0.25">
      <c r="A158">
        <v>147</v>
      </c>
      <c r="B158">
        <v>1000</v>
      </c>
      <c r="C158">
        <v>1205</v>
      </c>
      <c r="D158">
        <v>1399.9594030000001</v>
      </c>
      <c r="E158">
        <v>-17.241646079999999</v>
      </c>
      <c r="F158">
        <v>-709.852622</v>
      </c>
      <c r="G158">
        <v>1483.8785250000001</v>
      </c>
      <c r="H158">
        <v>-101.16076769999999</v>
      </c>
    </row>
    <row r="159" spans="1:8" x14ac:dyDescent="0.25">
      <c r="A159">
        <v>146</v>
      </c>
      <c r="B159">
        <v>1000</v>
      </c>
      <c r="C159">
        <v>1204</v>
      </c>
      <c r="D159">
        <v>1461.4926109999999</v>
      </c>
      <c r="E159">
        <v>136.07238050000001</v>
      </c>
      <c r="F159">
        <v>-828.7920302</v>
      </c>
      <c r="G159">
        <v>1580.389017</v>
      </c>
      <c r="H159">
        <v>17.175974409999998</v>
      </c>
    </row>
    <row r="160" spans="1:8" x14ac:dyDescent="0.25">
      <c r="A160">
        <v>145</v>
      </c>
      <c r="B160">
        <v>1000</v>
      </c>
      <c r="C160">
        <v>1239</v>
      </c>
      <c r="D160">
        <v>1851.830283</v>
      </c>
      <c r="E160">
        <v>264.14240460000002</v>
      </c>
      <c r="F160">
        <v>-883.97513249999997</v>
      </c>
      <c r="G160">
        <v>1966.5793269999999</v>
      </c>
      <c r="H160">
        <v>149.393361</v>
      </c>
    </row>
    <row r="161" spans="1:8" x14ac:dyDescent="0.25">
      <c r="A161">
        <v>144</v>
      </c>
      <c r="B161">
        <v>1000</v>
      </c>
      <c r="C161">
        <v>1240</v>
      </c>
      <c r="D161">
        <v>1770.631946</v>
      </c>
      <c r="E161">
        <v>101.8963049</v>
      </c>
      <c r="F161">
        <v>-760.20198819999996</v>
      </c>
      <c r="G161">
        <v>1853.13185</v>
      </c>
      <c r="H161">
        <v>19.39640017</v>
      </c>
    </row>
    <row r="162" spans="1:8" x14ac:dyDescent="0.25">
      <c r="A162">
        <v>151</v>
      </c>
      <c r="B162">
        <v>1001</v>
      </c>
      <c r="C162">
        <v>1236</v>
      </c>
      <c r="D162">
        <v>2806.538231</v>
      </c>
      <c r="E162">
        <v>-372.18699779999997</v>
      </c>
      <c r="F162">
        <v>-311.44652869999999</v>
      </c>
      <c r="G162">
        <v>2814.1487710000001</v>
      </c>
      <c r="H162">
        <v>-379.7975376</v>
      </c>
    </row>
    <row r="163" spans="1:8" x14ac:dyDescent="0.25">
      <c r="A163">
        <v>150</v>
      </c>
      <c r="B163">
        <v>1001</v>
      </c>
      <c r="C163">
        <v>1237</v>
      </c>
      <c r="D163">
        <v>2794.4213540000001</v>
      </c>
      <c r="E163">
        <v>-368.77851399999997</v>
      </c>
      <c r="F163">
        <v>-346.16941509999998</v>
      </c>
      <c r="G163">
        <v>2803.8640559999999</v>
      </c>
      <c r="H163">
        <v>-378.22121529999998</v>
      </c>
    </row>
    <row r="164" spans="1:8" x14ac:dyDescent="0.25">
      <c r="A164">
        <v>149</v>
      </c>
      <c r="B164">
        <v>1001</v>
      </c>
      <c r="C164">
        <v>1226</v>
      </c>
      <c r="D164">
        <v>2907.8501200000001</v>
      </c>
      <c r="E164">
        <v>-330.88528839999998</v>
      </c>
      <c r="F164">
        <v>-351.36704989999998</v>
      </c>
      <c r="G164">
        <v>2917.3521049999999</v>
      </c>
      <c r="H164">
        <v>-340.38727280000001</v>
      </c>
    </row>
    <row r="165" spans="1:8" x14ac:dyDescent="0.25">
      <c r="A165">
        <v>148</v>
      </c>
      <c r="B165">
        <v>1001</v>
      </c>
      <c r="C165">
        <v>1225</v>
      </c>
      <c r="D165">
        <v>2904.0926399999998</v>
      </c>
      <c r="E165">
        <v>-339.51481690000003</v>
      </c>
      <c r="F165">
        <v>-316.30525160000002</v>
      </c>
      <c r="G165">
        <v>2911.7856390000002</v>
      </c>
      <c r="H165">
        <v>-347.20781649999998</v>
      </c>
    </row>
    <row r="166" spans="1:8" x14ac:dyDescent="0.25">
      <c r="A166">
        <v>152</v>
      </c>
      <c r="B166">
        <v>1002</v>
      </c>
      <c r="C166">
        <v>1226</v>
      </c>
      <c r="D166">
        <v>3071.106389</v>
      </c>
      <c r="E166">
        <v>-279.36994019999997</v>
      </c>
      <c r="F166">
        <v>-339.16749950000002</v>
      </c>
      <c r="G166">
        <v>3079.667962</v>
      </c>
      <c r="H166">
        <v>-287.93151319999998</v>
      </c>
    </row>
    <row r="167" spans="1:8" x14ac:dyDescent="0.25">
      <c r="A167">
        <v>155</v>
      </c>
      <c r="B167">
        <v>1002</v>
      </c>
      <c r="C167">
        <v>1237</v>
      </c>
      <c r="D167">
        <v>2892.113762</v>
      </c>
      <c r="E167">
        <v>-339.26765549999999</v>
      </c>
      <c r="F167">
        <v>-330.30475430000001</v>
      </c>
      <c r="G167">
        <v>2900.5325859999998</v>
      </c>
      <c r="H167">
        <v>-347.6864794</v>
      </c>
    </row>
    <row r="168" spans="1:8" x14ac:dyDescent="0.25">
      <c r="A168">
        <v>153</v>
      </c>
      <c r="B168">
        <v>1002</v>
      </c>
      <c r="C168">
        <v>1227</v>
      </c>
      <c r="D168">
        <v>3084.4684710000001</v>
      </c>
      <c r="E168">
        <v>-260.72156719999998</v>
      </c>
      <c r="F168">
        <v>-398.65182950000002</v>
      </c>
      <c r="G168">
        <v>3096.3035989999998</v>
      </c>
      <c r="H168">
        <v>-272.55669449999999</v>
      </c>
    </row>
    <row r="169" spans="1:8" x14ac:dyDescent="0.25">
      <c r="A169">
        <v>154</v>
      </c>
      <c r="B169">
        <v>1002</v>
      </c>
      <c r="C169">
        <v>1238</v>
      </c>
      <c r="D169">
        <v>2927.4826779999999</v>
      </c>
      <c r="E169">
        <v>-312.84043400000002</v>
      </c>
      <c r="F169">
        <v>-392.5986987</v>
      </c>
      <c r="G169">
        <v>2939.3312030000002</v>
      </c>
      <c r="H169">
        <v>-324.6889582</v>
      </c>
    </row>
    <row r="170" spans="1:8" x14ac:dyDescent="0.25">
      <c r="A170">
        <v>157</v>
      </c>
      <c r="B170">
        <v>1003</v>
      </c>
      <c r="C170">
        <v>1228</v>
      </c>
      <c r="D170">
        <v>3235.5198780000001</v>
      </c>
      <c r="E170">
        <v>-160.68227210000001</v>
      </c>
      <c r="F170">
        <v>-422.53683660000002</v>
      </c>
      <c r="G170">
        <v>3248.6118379999998</v>
      </c>
      <c r="H170">
        <v>-173.77423279999999</v>
      </c>
    </row>
    <row r="171" spans="1:8" x14ac:dyDescent="0.25">
      <c r="A171">
        <v>156</v>
      </c>
      <c r="B171">
        <v>1003</v>
      </c>
      <c r="C171">
        <v>1227</v>
      </c>
      <c r="D171">
        <v>3219.2196119999999</v>
      </c>
      <c r="E171">
        <v>-217.64128360000001</v>
      </c>
      <c r="F171">
        <v>-378.7623686</v>
      </c>
      <c r="G171">
        <v>3229.6235799999999</v>
      </c>
      <c r="H171">
        <v>-228.04525150000001</v>
      </c>
    </row>
    <row r="172" spans="1:8" x14ac:dyDescent="0.25">
      <c r="A172">
        <v>158</v>
      </c>
      <c r="B172">
        <v>1003</v>
      </c>
      <c r="C172">
        <v>1230</v>
      </c>
      <c r="D172">
        <v>3118.8934760000002</v>
      </c>
      <c r="E172">
        <v>-202.95069749999999</v>
      </c>
      <c r="F172">
        <v>-402.35747529999998</v>
      </c>
      <c r="G172">
        <v>3131.0329729999999</v>
      </c>
      <c r="H172">
        <v>-215.0901944</v>
      </c>
    </row>
    <row r="173" spans="1:8" x14ac:dyDescent="0.25">
      <c r="A173">
        <v>159</v>
      </c>
      <c r="B173">
        <v>1003</v>
      </c>
      <c r="C173">
        <v>1238</v>
      </c>
      <c r="D173">
        <v>3112.0692399999998</v>
      </c>
      <c r="E173">
        <v>-254.0373328</v>
      </c>
      <c r="F173">
        <v>-362.17841470000002</v>
      </c>
      <c r="G173">
        <v>3121.7834109999999</v>
      </c>
      <c r="H173">
        <v>-263.75150409999998</v>
      </c>
    </row>
    <row r="174" spans="1:8" x14ac:dyDescent="0.25">
      <c r="A174">
        <v>163</v>
      </c>
      <c r="B174">
        <v>1004</v>
      </c>
      <c r="C174">
        <v>1270</v>
      </c>
      <c r="D174">
        <v>1819.5747650000001</v>
      </c>
      <c r="E174">
        <v>243.5038404</v>
      </c>
      <c r="F174">
        <v>-992.04608399999995</v>
      </c>
      <c r="G174">
        <v>1962.6884580000001</v>
      </c>
      <c r="H174">
        <v>100.3901482</v>
      </c>
    </row>
    <row r="175" spans="1:8" x14ac:dyDescent="0.25">
      <c r="A175">
        <v>160</v>
      </c>
      <c r="B175">
        <v>1004</v>
      </c>
      <c r="C175">
        <v>1273</v>
      </c>
      <c r="D175">
        <v>2252.8659720000001</v>
      </c>
      <c r="E175">
        <v>363.08192389999999</v>
      </c>
      <c r="F175">
        <v>-1046.107217</v>
      </c>
      <c r="G175">
        <v>2387.9767320000001</v>
      </c>
      <c r="H175">
        <v>227.97116339999999</v>
      </c>
    </row>
    <row r="176" spans="1:8" x14ac:dyDescent="0.25">
      <c r="A176">
        <v>161</v>
      </c>
      <c r="B176">
        <v>1004</v>
      </c>
      <c r="C176">
        <v>1272</v>
      </c>
      <c r="D176">
        <v>2286.5798759999998</v>
      </c>
      <c r="E176">
        <v>568.11980900000003</v>
      </c>
      <c r="F176">
        <v>-1189.5351009999999</v>
      </c>
      <c r="G176">
        <v>2472.349694</v>
      </c>
      <c r="H176">
        <v>382.34999099999999</v>
      </c>
    </row>
    <row r="177" spans="1:8" x14ac:dyDescent="0.25">
      <c r="A177">
        <v>162</v>
      </c>
      <c r="B177">
        <v>1004</v>
      </c>
      <c r="C177">
        <v>1269</v>
      </c>
      <c r="D177">
        <v>1911.2856730000001</v>
      </c>
      <c r="E177">
        <v>437.95793980000002</v>
      </c>
      <c r="F177">
        <v>-1123.797532</v>
      </c>
      <c r="G177">
        <v>2101.1226839999999</v>
      </c>
      <c r="H177">
        <v>248.12092910000001</v>
      </c>
    </row>
    <row r="178" spans="1:8" x14ac:dyDescent="0.25">
      <c r="A178">
        <v>164</v>
      </c>
      <c r="B178">
        <v>1005</v>
      </c>
      <c r="C178">
        <v>1233</v>
      </c>
      <c r="D178">
        <v>2524.8196290000001</v>
      </c>
      <c r="E178">
        <v>307.5930765</v>
      </c>
      <c r="F178">
        <v>-1070.8281059999999</v>
      </c>
      <c r="G178">
        <v>2647.3406279999999</v>
      </c>
      <c r="H178">
        <v>185.07207729999999</v>
      </c>
    </row>
    <row r="179" spans="1:8" x14ac:dyDescent="0.25">
      <c r="A179">
        <v>165</v>
      </c>
      <c r="B179">
        <v>1005</v>
      </c>
      <c r="C179">
        <v>1271</v>
      </c>
      <c r="D179">
        <v>2486.5223129999999</v>
      </c>
      <c r="E179">
        <v>361.83933380000002</v>
      </c>
      <c r="F179">
        <v>-1148.0331409999999</v>
      </c>
      <c r="G179">
        <v>2631.684225</v>
      </c>
      <c r="H179">
        <v>216.6774222</v>
      </c>
    </row>
    <row r="180" spans="1:8" x14ac:dyDescent="0.25">
      <c r="A180">
        <v>166</v>
      </c>
      <c r="B180">
        <v>1005</v>
      </c>
      <c r="C180">
        <v>1272</v>
      </c>
      <c r="D180">
        <v>2204.9877449999999</v>
      </c>
      <c r="E180">
        <v>254.39906719999999</v>
      </c>
      <c r="F180">
        <v>-1102.037975</v>
      </c>
      <c r="G180">
        <v>2349.8813239999999</v>
      </c>
      <c r="H180">
        <v>109.50548790000001</v>
      </c>
    </row>
    <row r="181" spans="1:8" x14ac:dyDescent="0.25">
      <c r="A181">
        <v>167</v>
      </c>
      <c r="B181">
        <v>1005</v>
      </c>
      <c r="C181">
        <v>1273</v>
      </c>
      <c r="D181">
        <v>2198.214547</v>
      </c>
      <c r="E181">
        <v>122.56219230000001</v>
      </c>
      <c r="F181">
        <v>-944.27464540000005</v>
      </c>
      <c r="G181">
        <v>2300.5624029999999</v>
      </c>
      <c r="H181">
        <v>20.214336500000002</v>
      </c>
    </row>
    <row r="182" spans="1:8" x14ac:dyDescent="0.25">
      <c r="A182">
        <v>168</v>
      </c>
      <c r="B182">
        <v>1006</v>
      </c>
      <c r="C182">
        <v>1233</v>
      </c>
      <c r="D182">
        <v>2199.616133</v>
      </c>
      <c r="E182">
        <v>190.50776250000001</v>
      </c>
      <c r="F182">
        <v>-962.87545790000001</v>
      </c>
      <c r="G182">
        <v>2309.0239750000001</v>
      </c>
      <c r="H182">
        <v>81.099920549999993</v>
      </c>
    </row>
    <row r="183" spans="1:8" x14ac:dyDescent="0.25">
      <c r="A183">
        <v>169</v>
      </c>
      <c r="B183">
        <v>1006</v>
      </c>
      <c r="C183">
        <v>1273</v>
      </c>
      <c r="D183">
        <v>2566.2458200000001</v>
      </c>
      <c r="E183">
        <v>439.51034520000002</v>
      </c>
      <c r="F183">
        <v>-1116.0427999999999</v>
      </c>
      <c r="G183">
        <v>2703.7689310000001</v>
      </c>
      <c r="H183">
        <v>301.987235</v>
      </c>
    </row>
    <row r="184" spans="1:8" x14ac:dyDescent="0.25">
      <c r="A184">
        <v>171</v>
      </c>
      <c r="B184">
        <v>1006</v>
      </c>
      <c r="C184">
        <v>1234</v>
      </c>
      <c r="D184">
        <v>1949.7135040000001</v>
      </c>
      <c r="E184">
        <v>139.52152939999999</v>
      </c>
      <c r="F184">
        <v>-947.51381030000005</v>
      </c>
      <c r="G184">
        <v>2066.206647</v>
      </c>
      <c r="H184">
        <v>23.028386309999998</v>
      </c>
    </row>
    <row r="185" spans="1:8" x14ac:dyDescent="0.25">
      <c r="A185">
        <v>170</v>
      </c>
      <c r="B185">
        <v>1006</v>
      </c>
      <c r="C185">
        <v>1270</v>
      </c>
      <c r="D185">
        <v>2069.267992</v>
      </c>
      <c r="E185">
        <v>301.13952010000003</v>
      </c>
      <c r="F185">
        <v>-1057.7662350000001</v>
      </c>
      <c r="G185">
        <v>2215.3915670000001</v>
      </c>
      <c r="H185">
        <v>155.01594549999999</v>
      </c>
    </row>
    <row r="186" spans="1:8" x14ac:dyDescent="0.25">
      <c r="A186">
        <v>175</v>
      </c>
      <c r="B186">
        <v>1007</v>
      </c>
      <c r="C186">
        <v>1233</v>
      </c>
      <c r="D186">
        <v>2575.8975139999998</v>
      </c>
      <c r="E186">
        <v>19.736184179999999</v>
      </c>
      <c r="F186">
        <v>-882.59666249999998</v>
      </c>
      <c r="G186">
        <v>2649.939034</v>
      </c>
      <c r="H186">
        <v>-54.305335909999997</v>
      </c>
    </row>
    <row r="187" spans="1:8" x14ac:dyDescent="0.25">
      <c r="A187">
        <v>174</v>
      </c>
      <c r="B187">
        <v>1007</v>
      </c>
      <c r="C187">
        <v>1271</v>
      </c>
      <c r="D187">
        <v>2498.5893099999998</v>
      </c>
      <c r="E187">
        <v>66.956923209999999</v>
      </c>
      <c r="F187">
        <v>-1013.804335</v>
      </c>
      <c r="G187">
        <v>2600.0273910000001</v>
      </c>
      <c r="H187">
        <v>-34.481157840000002</v>
      </c>
    </row>
    <row r="188" spans="1:8" x14ac:dyDescent="0.25">
      <c r="A188">
        <v>173</v>
      </c>
      <c r="B188">
        <v>1007</v>
      </c>
      <c r="C188">
        <v>1268</v>
      </c>
      <c r="D188">
        <v>2936.6497789999999</v>
      </c>
      <c r="E188">
        <v>215.81444730000001</v>
      </c>
      <c r="F188">
        <v>-1050.9113239999999</v>
      </c>
      <c r="G188">
        <v>3034.6010230000002</v>
      </c>
      <c r="H188">
        <v>117.8632029</v>
      </c>
    </row>
    <row r="189" spans="1:8" x14ac:dyDescent="0.25">
      <c r="A189">
        <v>172</v>
      </c>
      <c r="B189">
        <v>1007</v>
      </c>
      <c r="C189">
        <v>1232</v>
      </c>
      <c r="D189">
        <v>2946.5644579999998</v>
      </c>
      <c r="E189">
        <v>148.87986660000001</v>
      </c>
      <c r="F189">
        <v>-919.9691871</v>
      </c>
      <c r="G189">
        <v>3020.2525000000001</v>
      </c>
      <c r="H189">
        <v>75.191824909999994</v>
      </c>
    </row>
    <row r="190" spans="1:8" x14ac:dyDescent="0.25">
      <c r="A190">
        <v>179</v>
      </c>
      <c r="B190">
        <v>1008</v>
      </c>
      <c r="C190">
        <v>1269</v>
      </c>
      <c r="D190">
        <v>1684.7700620000001</v>
      </c>
      <c r="E190">
        <v>353.56089550000002</v>
      </c>
      <c r="F190">
        <v>-1027.903916</v>
      </c>
      <c r="G190">
        <v>1860.1030960000001</v>
      </c>
      <c r="H190">
        <v>178.22786120000001</v>
      </c>
    </row>
    <row r="191" spans="1:8" x14ac:dyDescent="0.25">
      <c r="A191">
        <v>177</v>
      </c>
      <c r="B191">
        <v>1008</v>
      </c>
      <c r="C191">
        <v>1222</v>
      </c>
      <c r="D191">
        <v>2283.9908390000001</v>
      </c>
      <c r="E191">
        <v>857.14541099999997</v>
      </c>
      <c r="F191">
        <v>-1305.8424110000001</v>
      </c>
      <c r="G191">
        <v>2537.6658809999999</v>
      </c>
      <c r="H191">
        <v>603.47036909999997</v>
      </c>
    </row>
    <row r="192" spans="1:8" x14ac:dyDescent="0.25">
      <c r="A192">
        <v>176</v>
      </c>
      <c r="B192">
        <v>1008</v>
      </c>
      <c r="C192">
        <v>1272</v>
      </c>
      <c r="D192">
        <v>2160.8507399999999</v>
      </c>
      <c r="E192">
        <v>522.20995879999998</v>
      </c>
      <c r="F192">
        <v>-1145.3193220000001</v>
      </c>
      <c r="G192">
        <v>2341.142769</v>
      </c>
      <c r="H192">
        <v>341.9179297</v>
      </c>
    </row>
    <row r="193" spans="1:8" x14ac:dyDescent="0.25">
      <c r="A193">
        <v>178</v>
      </c>
      <c r="B193">
        <v>1008</v>
      </c>
      <c r="C193">
        <v>1223</v>
      </c>
      <c r="D193">
        <v>1824.7077690000001</v>
      </c>
      <c r="E193">
        <v>703.3489227</v>
      </c>
      <c r="F193">
        <v>-1196.5470720000001</v>
      </c>
      <c r="G193">
        <v>2083.96288</v>
      </c>
      <c r="H193">
        <v>444.09381230000002</v>
      </c>
    </row>
    <row r="194" spans="1:8" x14ac:dyDescent="0.25">
      <c r="A194">
        <v>181</v>
      </c>
      <c r="B194">
        <v>1009</v>
      </c>
      <c r="C194">
        <v>1221</v>
      </c>
      <c r="D194">
        <v>2776.213393</v>
      </c>
      <c r="E194">
        <v>647.92745160000004</v>
      </c>
      <c r="F194">
        <v>-1365.1405850000001</v>
      </c>
      <c r="G194">
        <v>2976.3102990000002</v>
      </c>
      <c r="H194">
        <v>447.83054529999998</v>
      </c>
    </row>
    <row r="195" spans="1:8" x14ac:dyDescent="0.25">
      <c r="A195">
        <v>180</v>
      </c>
      <c r="B195">
        <v>1009</v>
      </c>
      <c r="C195">
        <v>1271</v>
      </c>
      <c r="D195">
        <v>2750.360909</v>
      </c>
      <c r="E195">
        <v>448.01821969999997</v>
      </c>
      <c r="F195">
        <v>-1163.702526</v>
      </c>
      <c r="G195">
        <v>2889.052486</v>
      </c>
      <c r="H195">
        <v>309.32664260000001</v>
      </c>
    </row>
    <row r="196" spans="1:8" x14ac:dyDescent="0.25">
      <c r="A196">
        <v>182</v>
      </c>
      <c r="B196">
        <v>1009</v>
      </c>
      <c r="C196">
        <v>1222</v>
      </c>
      <c r="D196">
        <v>2146.7413200000001</v>
      </c>
      <c r="E196">
        <v>442.95587410000002</v>
      </c>
      <c r="F196">
        <v>-1294.5927569999999</v>
      </c>
      <c r="G196">
        <v>2364.7615900000001</v>
      </c>
      <c r="H196">
        <v>224.9356038</v>
      </c>
    </row>
    <row r="197" spans="1:8" x14ac:dyDescent="0.25">
      <c r="A197">
        <v>183</v>
      </c>
      <c r="B197">
        <v>1009</v>
      </c>
      <c r="C197">
        <v>1272</v>
      </c>
      <c r="D197">
        <v>2036.086245</v>
      </c>
      <c r="E197">
        <v>169.77934959999999</v>
      </c>
      <c r="F197">
        <v>-1036.316292</v>
      </c>
      <c r="G197">
        <v>2170.2955379999999</v>
      </c>
      <c r="H197">
        <v>35.570056229999999</v>
      </c>
    </row>
    <row r="198" spans="1:8" x14ac:dyDescent="0.25">
      <c r="A198">
        <v>184</v>
      </c>
      <c r="B198">
        <v>1010</v>
      </c>
      <c r="C198">
        <v>1268</v>
      </c>
      <c r="D198">
        <v>3214.0045239999999</v>
      </c>
      <c r="E198">
        <v>303.41657620000001</v>
      </c>
      <c r="F198">
        <v>-1029.688582</v>
      </c>
      <c r="G198">
        <v>3302.3896599999998</v>
      </c>
      <c r="H198">
        <v>215.03144030000001</v>
      </c>
    </row>
    <row r="199" spans="1:8" x14ac:dyDescent="0.25">
      <c r="A199">
        <v>185</v>
      </c>
      <c r="B199">
        <v>1010</v>
      </c>
      <c r="C199">
        <v>1220</v>
      </c>
      <c r="D199">
        <v>3224.5636129999998</v>
      </c>
      <c r="E199">
        <v>372.36842899999999</v>
      </c>
      <c r="F199">
        <v>-1210.3140579999999</v>
      </c>
      <c r="G199">
        <v>3347.6494750000002</v>
      </c>
      <c r="H199">
        <v>249.28256780000001</v>
      </c>
    </row>
    <row r="200" spans="1:8" x14ac:dyDescent="0.25">
      <c r="A200">
        <v>186</v>
      </c>
      <c r="B200">
        <v>1010</v>
      </c>
      <c r="C200">
        <v>1221</v>
      </c>
      <c r="D200">
        <v>2659.4115590000001</v>
      </c>
      <c r="E200">
        <v>193.59767189999999</v>
      </c>
      <c r="F200">
        <v>-1205.874251</v>
      </c>
      <c r="G200">
        <v>2798.9450360000001</v>
      </c>
      <c r="H200">
        <v>54.064194530000002</v>
      </c>
    </row>
    <row r="201" spans="1:8" x14ac:dyDescent="0.25">
      <c r="A201">
        <v>187</v>
      </c>
      <c r="B201">
        <v>1010</v>
      </c>
      <c r="C201">
        <v>1271</v>
      </c>
      <c r="D201">
        <v>2677.2862289999998</v>
      </c>
      <c r="E201">
        <v>122.6836613</v>
      </c>
      <c r="F201">
        <v>-995.3236028</v>
      </c>
      <c r="G201">
        <v>2770.8116439999999</v>
      </c>
      <c r="H201">
        <v>29.15824632</v>
      </c>
    </row>
    <row r="202" spans="1:8" x14ac:dyDescent="0.25">
      <c r="A202">
        <v>189</v>
      </c>
      <c r="B202">
        <v>1011</v>
      </c>
      <c r="C202">
        <v>1270</v>
      </c>
      <c r="D202">
        <v>2143.8024489999998</v>
      </c>
      <c r="E202">
        <v>498.40555339999997</v>
      </c>
      <c r="F202">
        <v>-1088.205183</v>
      </c>
      <c r="G202">
        <v>2307.4509819999998</v>
      </c>
      <c r="H202">
        <v>334.75702059999998</v>
      </c>
    </row>
    <row r="203" spans="1:8" x14ac:dyDescent="0.25">
      <c r="A203">
        <v>191</v>
      </c>
      <c r="B203">
        <v>1011</v>
      </c>
      <c r="C203">
        <v>1235</v>
      </c>
      <c r="D203">
        <v>1581.5523049999999</v>
      </c>
      <c r="E203">
        <v>160.4632115</v>
      </c>
      <c r="F203">
        <v>-884.06523170000003</v>
      </c>
      <c r="G203">
        <v>1707.8269660000001</v>
      </c>
      <c r="H203">
        <v>34.188550589999998</v>
      </c>
    </row>
    <row r="204" spans="1:8" x14ac:dyDescent="0.25">
      <c r="A204">
        <v>190</v>
      </c>
      <c r="B204">
        <v>1011</v>
      </c>
      <c r="C204">
        <v>1267</v>
      </c>
      <c r="D204">
        <v>1666.828023</v>
      </c>
      <c r="E204">
        <v>346.39063700000003</v>
      </c>
      <c r="F204">
        <v>-1021.335499</v>
      </c>
      <c r="G204">
        <v>1841.277092</v>
      </c>
      <c r="H204">
        <v>171.94156799999999</v>
      </c>
    </row>
    <row r="205" spans="1:8" x14ac:dyDescent="0.25">
      <c r="A205">
        <v>188</v>
      </c>
      <c r="B205">
        <v>1011</v>
      </c>
      <c r="C205">
        <v>1234</v>
      </c>
      <c r="D205">
        <v>1974.420656</v>
      </c>
      <c r="E205">
        <v>274.21870699999999</v>
      </c>
      <c r="F205">
        <v>-930.10176360000003</v>
      </c>
      <c r="G205">
        <v>2093.3109039999999</v>
      </c>
      <c r="H205">
        <v>155.32845889999999</v>
      </c>
    </row>
    <row r="206" spans="1:8" x14ac:dyDescent="0.25">
      <c r="A206">
        <v>195</v>
      </c>
      <c r="B206">
        <v>1012</v>
      </c>
      <c r="C206">
        <v>1267</v>
      </c>
      <c r="D206">
        <v>1492.237087</v>
      </c>
      <c r="E206">
        <v>295.51218139999997</v>
      </c>
      <c r="F206">
        <v>-933.70041260000005</v>
      </c>
      <c r="G206">
        <v>1652.812537</v>
      </c>
      <c r="H206">
        <v>134.9367316</v>
      </c>
    </row>
    <row r="207" spans="1:8" x14ac:dyDescent="0.25">
      <c r="A207">
        <v>192</v>
      </c>
      <c r="B207">
        <v>1012</v>
      </c>
      <c r="C207">
        <v>1270</v>
      </c>
      <c r="D207">
        <v>1878.274502</v>
      </c>
      <c r="E207">
        <v>417.41343590000002</v>
      </c>
      <c r="F207">
        <v>-1002.818353</v>
      </c>
      <c r="G207">
        <v>2033.8123230000001</v>
      </c>
      <c r="H207">
        <v>261.87561410000001</v>
      </c>
    </row>
    <row r="208" spans="1:8" x14ac:dyDescent="0.25">
      <c r="A208">
        <v>193</v>
      </c>
      <c r="B208">
        <v>1012</v>
      </c>
      <c r="C208">
        <v>1269</v>
      </c>
      <c r="D208">
        <v>1986.3375550000001</v>
      </c>
      <c r="E208">
        <v>655.41131199999995</v>
      </c>
      <c r="F208">
        <v>-1144.863441</v>
      </c>
      <c r="G208">
        <v>2198.6666869999999</v>
      </c>
      <c r="H208">
        <v>443.08217969999998</v>
      </c>
    </row>
    <row r="209" spans="1:8" x14ac:dyDescent="0.25">
      <c r="A209">
        <v>194</v>
      </c>
      <c r="B209">
        <v>1012</v>
      </c>
      <c r="C209">
        <v>1266</v>
      </c>
      <c r="D209">
        <v>1572.0411899999999</v>
      </c>
      <c r="E209">
        <v>514.13884510000003</v>
      </c>
      <c r="F209">
        <v>-1064.3981670000001</v>
      </c>
      <c r="G209">
        <v>1793.4400740000001</v>
      </c>
      <c r="H209">
        <v>292.73996110000002</v>
      </c>
    </row>
    <row r="210" spans="1:8" x14ac:dyDescent="0.25">
      <c r="A210">
        <v>199</v>
      </c>
      <c r="B210">
        <v>1013</v>
      </c>
      <c r="C210">
        <v>1266</v>
      </c>
      <c r="D210">
        <v>1407.7643880000001</v>
      </c>
      <c r="E210">
        <v>454.03122250000001</v>
      </c>
      <c r="F210">
        <v>-962.98826570000006</v>
      </c>
      <c r="G210">
        <v>1608.569066</v>
      </c>
      <c r="H210">
        <v>253.22654449999999</v>
      </c>
    </row>
    <row r="211" spans="1:8" x14ac:dyDescent="0.25">
      <c r="A211">
        <v>198</v>
      </c>
      <c r="B211">
        <v>1013</v>
      </c>
      <c r="C211">
        <v>1224</v>
      </c>
      <c r="D211">
        <v>1503.1576339999999</v>
      </c>
      <c r="E211">
        <v>714.12140509999995</v>
      </c>
      <c r="F211">
        <v>-1087.3451500000001</v>
      </c>
      <c r="G211">
        <v>1780.3719160000001</v>
      </c>
      <c r="H211">
        <v>436.90712400000001</v>
      </c>
    </row>
    <row r="212" spans="1:8" x14ac:dyDescent="0.25">
      <c r="A212">
        <v>197</v>
      </c>
      <c r="B212">
        <v>1013</v>
      </c>
      <c r="C212">
        <v>1223</v>
      </c>
      <c r="D212">
        <v>1865.5703510000001</v>
      </c>
      <c r="E212">
        <v>838.22760119999998</v>
      </c>
      <c r="F212">
        <v>-1175.006664</v>
      </c>
      <c r="G212">
        <v>2132.2953149999998</v>
      </c>
      <c r="H212">
        <v>571.50263689999997</v>
      </c>
    </row>
    <row r="213" spans="1:8" x14ac:dyDescent="0.25">
      <c r="A213">
        <v>196</v>
      </c>
      <c r="B213">
        <v>1013</v>
      </c>
      <c r="C213">
        <v>1269</v>
      </c>
      <c r="D213">
        <v>1760.41806</v>
      </c>
      <c r="E213">
        <v>575.28591389999997</v>
      </c>
      <c r="F213">
        <v>-1048.507642</v>
      </c>
      <c r="G213">
        <v>1959.03883</v>
      </c>
      <c r="H213">
        <v>376.6651445</v>
      </c>
    </row>
    <row r="214" spans="1:8" x14ac:dyDescent="0.25">
      <c r="A214">
        <v>200</v>
      </c>
      <c r="B214">
        <v>1014</v>
      </c>
      <c r="C214">
        <v>1265</v>
      </c>
      <c r="D214">
        <v>3496.2565079999999</v>
      </c>
      <c r="E214">
        <v>161.80989400000001</v>
      </c>
      <c r="F214">
        <v>-812.65963959999999</v>
      </c>
      <c r="G214">
        <v>3545.0569409999998</v>
      </c>
      <c r="H214">
        <v>113.0094605</v>
      </c>
    </row>
    <row r="215" spans="1:8" x14ac:dyDescent="0.25">
      <c r="A215">
        <v>201</v>
      </c>
      <c r="B215">
        <v>1014</v>
      </c>
      <c r="C215">
        <v>1219</v>
      </c>
      <c r="D215">
        <v>3503.3625440000001</v>
      </c>
      <c r="E215">
        <v>176.02077159999999</v>
      </c>
      <c r="F215">
        <v>-946.67201690000002</v>
      </c>
      <c r="G215">
        <v>3569.3875250000001</v>
      </c>
      <c r="H215">
        <v>109.9957902</v>
      </c>
    </row>
    <row r="216" spans="1:8" x14ac:dyDescent="0.25">
      <c r="A216">
        <v>202</v>
      </c>
      <c r="B216">
        <v>1014</v>
      </c>
      <c r="C216">
        <v>1220</v>
      </c>
      <c r="D216">
        <v>3137.5309830000001</v>
      </c>
      <c r="E216">
        <v>56.683679609999999</v>
      </c>
      <c r="F216">
        <v>-958.25071270000001</v>
      </c>
      <c r="G216">
        <v>3210.3234160000002</v>
      </c>
      <c r="H216">
        <v>-16.108752729999999</v>
      </c>
    </row>
    <row r="217" spans="1:8" x14ac:dyDescent="0.25">
      <c r="A217">
        <v>203</v>
      </c>
      <c r="B217">
        <v>1014</v>
      </c>
      <c r="C217">
        <v>1268</v>
      </c>
      <c r="D217">
        <v>3144.108628</v>
      </c>
      <c r="E217">
        <v>45.214537530000001</v>
      </c>
      <c r="F217">
        <v>-804.3687592</v>
      </c>
      <c r="G217">
        <v>3195.4546420000001</v>
      </c>
      <c r="H217">
        <v>-6.1314773149999997</v>
      </c>
    </row>
    <row r="218" spans="1:8" x14ac:dyDescent="0.25">
      <c r="A218">
        <v>206</v>
      </c>
      <c r="B218">
        <v>1015</v>
      </c>
      <c r="C218">
        <v>1268</v>
      </c>
      <c r="D218">
        <v>2909.9721719999998</v>
      </c>
      <c r="E218">
        <v>-28.879914429999999</v>
      </c>
      <c r="F218">
        <v>-833.65358649999996</v>
      </c>
      <c r="G218">
        <v>2967.9483260000002</v>
      </c>
      <c r="H218">
        <v>-86.856068429999993</v>
      </c>
    </row>
    <row r="219" spans="1:8" x14ac:dyDescent="0.25">
      <c r="A219">
        <v>204</v>
      </c>
      <c r="B219">
        <v>1015</v>
      </c>
      <c r="C219">
        <v>1231</v>
      </c>
      <c r="D219">
        <v>3198.4363109999999</v>
      </c>
      <c r="E219">
        <v>30.763745149999998</v>
      </c>
      <c r="F219">
        <v>-750.26611089999994</v>
      </c>
      <c r="G219">
        <v>3242.2554519999999</v>
      </c>
      <c r="H219">
        <v>-13.055396269999999</v>
      </c>
    </row>
    <row r="220" spans="1:8" x14ac:dyDescent="0.25">
      <c r="A220">
        <v>205</v>
      </c>
      <c r="B220">
        <v>1015</v>
      </c>
      <c r="C220">
        <v>1265</v>
      </c>
      <c r="D220">
        <v>3199.8340039999998</v>
      </c>
      <c r="E220">
        <v>68.085860330000003</v>
      </c>
      <c r="F220">
        <v>-850.56094970000004</v>
      </c>
      <c r="G220">
        <v>3256.5581849999999</v>
      </c>
      <c r="H220">
        <v>11.36167901</v>
      </c>
    </row>
    <row r="221" spans="1:8" x14ac:dyDescent="0.25">
      <c r="A221">
        <v>207</v>
      </c>
      <c r="B221">
        <v>1015</v>
      </c>
      <c r="C221">
        <v>1232</v>
      </c>
      <c r="D221">
        <v>2924.5249650000001</v>
      </c>
      <c r="E221">
        <v>-63.759428560000003</v>
      </c>
      <c r="F221">
        <v>-726.42200089999994</v>
      </c>
      <c r="G221">
        <v>2968.0378449999998</v>
      </c>
      <c r="H221">
        <v>-107.27230849999999</v>
      </c>
    </row>
    <row r="222" spans="1:8" x14ac:dyDescent="0.25">
      <c r="A222">
        <v>208</v>
      </c>
      <c r="B222">
        <v>1016</v>
      </c>
      <c r="C222">
        <v>1235</v>
      </c>
      <c r="D222">
        <v>1640.224653</v>
      </c>
      <c r="E222">
        <v>342.74759840000002</v>
      </c>
      <c r="F222">
        <v>-879.94393209999998</v>
      </c>
      <c r="G222">
        <v>1775.34645</v>
      </c>
      <c r="H222">
        <v>207.62580159999999</v>
      </c>
    </row>
    <row r="223" spans="1:8" x14ac:dyDescent="0.25">
      <c r="A223">
        <v>209</v>
      </c>
      <c r="B223">
        <v>1016</v>
      </c>
      <c r="C223">
        <v>1267</v>
      </c>
      <c r="D223">
        <v>1733.0054419999999</v>
      </c>
      <c r="E223">
        <v>550.48986920000004</v>
      </c>
      <c r="F223">
        <v>-1019.410576</v>
      </c>
      <c r="G223">
        <v>1922.3789710000001</v>
      </c>
      <c r="H223">
        <v>361.11634020000002</v>
      </c>
    </row>
    <row r="224" spans="1:8" x14ac:dyDescent="0.25">
      <c r="A224">
        <v>211</v>
      </c>
      <c r="B224">
        <v>1016</v>
      </c>
      <c r="C224">
        <v>1203</v>
      </c>
      <c r="D224">
        <v>1255.01622</v>
      </c>
      <c r="E224">
        <v>211.38795039999999</v>
      </c>
      <c r="F224">
        <v>-813.30853290000005</v>
      </c>
      <c r="G224">
        <v>1394.7591</v>
      </c>
      <c r="H224">
        <v>71.645070450000006</v>
      </c>
    </row>
    <row r="225" spans="1:8" x14ac:dyDescent="0.25">
      <c r="A225">
        <v>210</v>
      </c>
      <c r="B225">
        <v>1016</v>
      </c>
      <c r="C225">
        <v>1202</v>
      </c>
      <c r="D225">
        <v>1288.3533440000001</v>
      </c>
      <c r="E225">
        <v>393.87939499999999</v>
      </c>
      <c r="F225">
        <v>-939.00221380000005</v>
      </c>
      <c r="G225">
        <v>1489.5392260000001</v>
      </c>
      <c r="H225">
        <v>192.69351309999999</v>
      </c>
    </row>
    <row r="226" spans="1:8" x14ac:dyDescent="0.25">
      <c r="A226">
        <v>212</v>
      </c>
      <c r="B226">
        <v>1017</v>
      </c>
      <c r="C226">
        <v>1267</v>
      </c>
      <c r="D226">
        <v>1551.845178</v>
      </c>
      <c r="E226">
        <v>478.16366799999997</v>
      </c>
      <c r="F226">
        <v>-923.82430780000004</v>
      </c>
      <c r="G226">
        <v>1723.214021</v>
      </c>
      <c r="H226">
        <v>306.79482539999998</v>
      </c>
    </row>
    <row r="227" spans="1:8" x14ac:dyDescent="0.25">
      <c r="A227">
        <v>215</v>
      </c>
      <c r="B227">
        <v>1017</v>
      </c>
      <c r="C227">
        <v>1202</v>
      </c>
      <c r="D227">
        <v>1150.9039359999999</v>
      </c>
      <c r="E227">
        <v>335.57369690000002</v>
      </c>
      <c r="F227">
        <v>-841.18213709999998</v>
      </c>
      <c r="G227">
        <v>1328.9757</v>
      </c>
      <c r="H227">
        <v>157.50193300000001</v>
      </c>
    </row>
    <row r="228" spans="1:8" x14ac:dyDescent="0.25">
      <c r="A228">
        <v>214</v>
      </c>
      <c r="B228">
        <v>1017</v>
      </c>
      <c r="C228">
        <v>1201</v>
      </c>
      <c r="D228">
        <v>1204.801199</v>
      </c>
      <c r="E228">
        <v>558.5677852</v>
      </c>
      <c r="F228">
        <v>-972.24639879999995</v>
      </c>
      <c r="G228">
        <v>1465.3968970000001</v>
      </c>
      <c r="H228">
        <v>297.97208749999999</v>
      </c>
    </row>
    <row r="229" spans="1:8" x14ac:dyDescent="0.25">
      <c r="A229">
        <v>213</v>
      </c>
      <c r="B229">
        <v>1017</v>
      </c>
      <c r="C229">
        <v>1266</v>
      </c>
      <c r="D229">
        <v>1639.554738</v>
      </c>
      <c r="E229">
        <v>718.85666289999995</v>
      </c>
      <c r="F229">
        <v>-1065.197193</v>
      </c>
      <c r="G229">
        <v>1883.1819089999999</v>
      </c>
      <c r="H229">
        <v>475.22949249999999</v>
      </c>
    </row>
    <row r="230" spans="1:8" x14ac:dyDescent="0.25">
      <c r="A230">
        <v>219</v>
      </c>
      <c r="B230">
        <v>1018</v>
      </c>
      <c r="C230">
        <v>1201</v>
      </c>
      <c r="D230">
        <v>1040.4671969999999</v>
      </c>
      <c r="E230">
        <v>486.20411990000002</v>
      </c>
      <c r="F230">
        <v>-879.91446269999994</v>
      </c>
      <c r="G230">
        <v>1283.3012880000001</v>
      </c>
      <c r="H230">
        <v>243.3700298</v>
      </c>
    </row>
    <row r="231" spans="1:8" x14ac:dyDescent="0.25">
      <c r="A231">
        <v>218</v>
      </c>
      <c r="B231">
        <v>1018</v>
      </c>
      <c r="C231">
        <v>1200</v>
      </c>
      <c r="D231">
        <v>1078.507085</v>
      </c>
      <c r="E231">
        <v>703.81551560000003</v>
      </c>
      <c r="F231">
        <v>-1029.4420769999999</v>
      </c>
      <c r="G231">
        <v>1438.916894</v>
      </c>
      <c r="H231">
        <v>343.40570630000002</v>
      </c>
    </row>
    <row r="232" spans="1:8" x14ac:dyDescent="0.25">
      <c r="A232">
        <v>217</v>
      </c>
      <c r="B232">
        <v>1018</v>
      </c>
      <c r="C232">
        <v>1224</v>
      </c>
      <c r="D232">
        <v>1556.5922639999999</v>
      </c>
      <c r="E232">
        <v>869.94390490000001</v>
      </c>
      <c r="F232">
        <v>-1114.5227319999999</v>
      </c>
      <c r="G232">
        <v>1867.7997660000001</v>
      </c>
      <c r="H232">
        <v>558.73640290000003</v>
      </c>
    </row>
    <row r="233" spans="1:8" x14ac:dyDescent="0.25">
      <c r="A233">
        <v>216</v>
      </c>
      <c r="B233">
        <v>1018</v>
      </c>
      <c r="C233">
        <v>1266</v>
      </c>
      <c r="D233">
        <v>1469.581668</v>
      </c>
      <c r="E233">
        <v>642.24390200000005</v>
      </c>
      <c r="F233">
        <v>-961.11913159999995</v>
      </c>
      <c r="G233">
        <v>1689.9943579999999</v>
      </c>
      <c r="H233">
        <v>421.83121210000002</v>
      </c>
    </row>
    <row r="234" spans="1:8" x14ac:dyDescent="0.25">
      <c r="A234">
        <v>220</v>
      </c>
      <c r="B234">
        <v>1019</v>
      </c>
      <c r="C234">
        <v>1264</v>
      </c>
      <c r="D234">
        <v>3624.2262169999999</v>
      </c>
      <c r="E234">
        <v>76.640988199999995</v>
      </c>
      <c r="F234">
        <v>-588.58668069999999</v>
      </c>
      <c r="G234">
        <v>3648.473872</v>
      </c>
      <c r="H234">
        <v>52.393333560000002</v>
      </c>
    </row>
    <row r="235" spans="1:8" x14ac:dyDescent="0.25">
      <c r="A235">
        <v>221</v>
      </c>
      <c r="B235">
        <v>1019</v>
      </c>
      <c r="C235">
        <v>1218</v>
      </c>
      <c r="D235">
        <v>3631.697154</v>
      </c>
      <c r="E235">
        <v>99.555769569999995</v>
      </c>
      <c r="F235">
        <v>-660.09930799999995</v>
      </c>
      <c r="G235">
        <v>3662.272911</v>
      </c>
      <c r="H235">
        <v>68.980012419999994</v>
      </c>
    </row>
    <row r="236" spans="1:8" x14ac:dyDescent="0.25">
      <c r="A236">
        <v>222</v>
      </c>
      <c r="B236">
        <v>1019</v>
      </c>
      <c r="C236">
        <v>1219</v>
      </c>
      <c r="D236">
        <v>3452.753964</v>
      </c>
      <c r="E236">
        <v>38.954189479999997</v>
      </c>
      <c r="F236">
        <v>-648.2541549</v>
      </c>
      <c r="G236">
        <v>3483.2560410000001</v>
      </c>
      <c r="H236">
        <v>8.4521118840000007</v>
      </c>
    </row>
    <row r="237" spans="1:8" x14ac:dyDescent="0.25">
      <c r="A237">
        <v>223</v>
      </c>
      <c r="B237">
        <v>1019</v>
      </c>
      <c r="C237">
        <v>1265</v>
      </c>
      <c r="D237">
        <v>3443.6949880000002</v>
      </c>
      <c r="E237">
        <v>15.428038580000001</v>
      </c>
      <c r="F237">
        <v>-576.38013750000005</v>
      </c>
      <c r="G237">
        <v>3467.7522640000002</v>
      </c>
      <c r="H237">
        <v>-8.6292371340000003</v>
      </c>
    </row>
    <row r="238" spans="1:8" x14ac:dyDescent="0.25">
      <c r="A238">
        <v>227</v>
      </c>
      <c r="B238">
        <v>1020</v>
      </c>
      <c r="C238">
        <v>1231</v>
      </c>
      <c r="D238">
        <v>3170.8441630000002</v>
      </c>
      <c r="E238">
        <v>-121.22827220000001</v>
      </c>
      <c r="F238">
        <v>-544.00979540000003</v>
      </c>
      <c r="G238">
        <v>3193.1669870000001</v>
      </c>
      <c r="H238">
        <v>-143.5510969</v>
      </c>
    </row>
    <row r="239" spans="1:8" x14ac:dyDescent="0.25">
      <c r="A239">
        <v>224</v>
      </c>
      <c r="B239">
        <v>1020</v>
      </c>
      <c r="C239">
        <v>1230</v>
      </c>
      <c r="D239">
        <v>3342.0980239999999</v>
      </c>
      <c r="E239">
        <v>-56.358607849999999</v>
      </c>
      <c r="F239">
        <v>-571.74992380000003</v>
      </c>
      <c r="G239">
        <v>3365.977762</v>
      </c>
      <c r="H239">
        <v>-80.238345269999996</v>
      </c>
    </row>
    <row r="240" spans="1:8" x14ac:dyDescent="0.25">
      <c r="A240">
        <v>225</v>
      </c>
      <c r="B240">
        <v>1020</v>
      </c>
      <c r="C240">
        <v>1264</v>
      </c>
      <c r="D240">
        <v>3353.9396839999999</v>
      </c>
      <c r="E240">
        <v>1.3818789410000001</v>
      </c>
      <c r="F240">
        <v>-634.95424330000003</v>
      </c>
      <c r="G240">
        <v>3383.7389389999998</v>
      </c>
      <c r="H240">
        <v>-28.41737672</v>
      </c>
    </row>
    <row r="241" spans="1:8" x14ac:dyDescent="0.25">
      <c r="A241">
        <v>226</v>
      </c>
      <c r="B241">
        <v>1020</v>
      </c>
      <c r="C241">
        <v>1265</v>
      </c>
      <c r="D241">
        <v>3183.8669159999999</v>
      </c>
      <c r="E241">
        <v>-59.246780190000003</v>
      </c>
      <c r="F241">
        <v>-611.77115100000003</v>
      </c>
      <c r="G241">
        <v>3212.4653929999999</v>
      </c>
      <c r="H241">
        <v>-87.845257180000004</v>
      </c>
    </row>
    <row r="242" spans="1:8" x14ac:dyDescent="0.25">
      <c r="A242">
        <v>228</v>
      </c>
      <c r="B242">
        <v>1021</v>
      </c>
      <c r="C242">
        <v>1229</v>
      </c>
      <c r="D242">
        <v>3616.1174930000002</v>
      </c>
      <c r="E242">
        <v>19.00615986</v>
      </c>
      <c r="F242">
        <v>-385.65762389999998</v>
      </c>
      <c r="G242">
        <v>3626.4248499999999</v>
      </c>
      <c r="H242">
        <v>8.6988032949999994</v>
      </c>
    </row>
    <row r="243" spans="1:8" x14ac:dyDescent="0.25">
      <c r="A243">
        <v>229</v>
      </c>
      <c r="B243">
        <v>1021</v>
      </c>
      <c r="C243">
        <v>1217</v>
      </c>
      <c r="D243">
        <v>3656.4027689999998</v>
      </c>
      <c r="E243">
        <v>140.92894899999999</v>
      </c>
      <c r="F243">
        <v>-390.60340209999998</v>
      </c>
      <c r="G243">
        <v>3667.2194490000002</v>
      </c>
      <c r="H243">
        <v>130.1122694</v>
      </c>
    </row>
    <row r="244" spans="1:8" x14ac:dyDescent="0.25">
      <c r="A244">
        <v>230</v>
      </c>
      <c r="B244">
        <v>1021</v>
      </c>
      <c r="C244">
        <v>1218</v>
      </c>
      <c r="D244">
        <v>3642.9861150000002</v>
      </c>
      <c r="E244">
        <v>132.59370340000001</v>
      </c>
      <c r="F244">
        <v>-356.1943091</v>
      </c>
      <c r="G244">
        <v>3651.998603</v>
      </c>
      <c r="H244">
        <v>123.58121490000001</v>
      </c>
    </row>
    <row r="245" spans="1:8" x14ac:dyDescent="0.25">
      <c r="A245">
        <v>231</v>
      </c>
      <c r="B245">
        <v>1021</v>
      </c>
      <c r="C245">
        <v>1264</v>
      </c>
      <c r="D245">
        <v>3601.945005</v>
      </c>
      <c r="E245">
        <v>8.2078985969999998</v>
      </c>
      <c r="F245">
        <v>-351.33390859999997</v>
      </c>
      <c r="G245">
        <v>3610.511434</v>
      </c>
      <c r="H245">
        <v>-0.35853077999999999</v>
      </c>
    </row>
    <row r="246" spans="1:8" x14ac:dyDescent="0.25">
      <c r="A246">
        <v>232</v>
      </c>
      <c r="B246">
        <v>1022</v>
      </c>
      <c r="C246">
        <v>1228</v>
      </c>
      <c r="D246">
        <v>3416.5469579999999</v>
      </c>
      <c r="E246">
        <v>-108.2143748</v>
      </c>
      <c r="F246">
        <v>-395.13245019999999</v>
      </c>
      <c r="G246">
        <v>3427.586159</v>
      </c>
      <c r="H246">
        <v>-119.253576</v>
      </c>
    </row>
    <row r="247" spans="1:8" x14ac:dyDescent="0.25">
      <c r="A247">
        <v>233</v>
      </c>
      <c r="B247">
        <v>1022</v>
      </c>
      <c r="C247">
        <v>1229</v>
      </c>
      <c r="D247">
        <v>3441.2950770000002</v>
      </c>
      <c r="E247">
        <v>-30.680959730000001</v>
      </c>
      <c r="F247">
        <v>-426.1622223</v>
      </c>
      <c r="G247">
        <v>3454.3233420000001</v>
      </c>
      <c r="H247">
        <v>-43.709224839999997</v>
      </c>
    </row>
    <row r="248" spans="1:8" x14ac:dyDescent="0.25">
      <c r="A248">
        <v>235</v>
      </c>
      <c r="B248">
        <v>1022</v>
      </c>
      <c r="C248">
        <v>1230</v>
      </c>
      <c r="D248">
        <v>3337.4918630000002</v>
      </c>
      <c r="E248">
        <v>-139.1184623</v>
      </c>
      <c r="F248">
        <v>-371.38764570000001</v>
      </c>
      <c r="G248">
        <v>3347.3820660000001</v>
      </c>
      <c r="H248">
        <v>-149.0086647</v>
      </c>
    </row>
    <row r="249" spans="1:8" x14ac:dyDescent="0.25">
      <c r="A249">
        <v>234</v>
      </c>
      <c r="B249">
        <v>1022</v>
      </c>
      <c r="C249">
        <v>1264</v>
      </c>
      <c r="D249">
        <v>3359.4723709999998</v>
      </c>
      <c r="E249">
        <v>-61.713601349999998</v>
      </c>
      <c r="F249">
        <v>-401.91765349999997</v>
      </c>
      <c r="G249">
        <v>3371.2361470000001</v>
      </c>
      <c r="H249">
        <v>-73.477376820000003</v>
      </c>
    </row>
    <row r="250" spans="1:8" x14ac:dyDescent="0.25">
      <c r="A250">
        <v>239</v>
      </c>
      <c r="B250">
        <v>1023</v>
      </c>
      <c r="C250">
        <v>555</v>
      </c>
      <c r="D250">
        <v>4411.5390610000004</v>
      </c>
      <c r="E250">
        <v>184.22335799999999</v>
      </c>
      <c r="F250">
        <v>-411.13947760000002</v>
      </c>
      <c r="G250">
        <v>4421.5121639999998</v>
      </c>
      <c r="H250">
        <v>174.2502551</v>
      </c>
    </row>
    <row r="251" spans="1:8" x14ac:dyDescent="0.25">
      <c r="A251">
        <v>238</v>
      </c>
      <c r="B251">
        <v>1023</v>
      </c>
      <c r="C251">
        <v>556</v>
      </c>
      <c r="D251">
        <v>5108.9292770000002</v>
      </c>
      <c r="E251">
        <v>722.00829390000001</v>
      </c>
      <c r="F251">
        <v>-100.0189522</v>
      </c>
      <c r="G251">
        <v>5109.4992949999996</v>
      </c>
      <c r="H251">
        <v>721.43827620000002</v>
      </c>
    </row>
    <row r="252" spans="1:8" x14ac:dyDescent="0.25">
      <c r="A252">
        <v>237</v>
      </c>
      <c r="B252">
        <v>1023</v>
      </c>
      <c r="C252">
        <v>1278</v>
      </c>
      <c r="D252">
        <v>4158.9672360000004</v>
      </c>
      <c r="E252">
        <v>649.03474430000006</v>
      </c>
      <c r="F252">
        <v>-153.15124370000001</v>
      </c>
      <c r="G252">
        <v>4160.6370790000001</v>
      </c>
      <c r="H252">
        <v>647.36490089999995</v>
      </c>
    </row>
    <row r="253" spans="1:8" x14ac:dyDescent="0.25">
      <c r="A253">
        <v>236</v>
      </c>
      <c r="B253">
        <v>1023</v>
      </c>
      <c r="C253">
        <v>1279</v>
      </c>
      <c r="D253">
        <v>3841.433254</v>
      </c>
      <c r="E253">
        <v>97.066543949999996</v>
      </c>
      <c r="F253">
        <v>-467.39477360000001</v>
      </c>
      <c r="G253">
        <v>3855.9626440000002</v>
      </c>
      <c r="H253">
        <v>82.537153630000006</v>
      </c>
    </row>
    <row r="254" spans="1:8" x14ac:dyDescent="0.25">
      <c r="A254">
        <v>243</v>
      </c>
      <c r="B254">
        <v>1024</v>
      </c>
      <c r="C254">
        <v>1219</v>
      </c>
      <c r="D254">
        <v>4004.1471219999999</v>
      </c>
      <c r="E254">
        <v>202.66641000000001</v>
      </c>
      <c r="F254">
        <v>-589.61734839999997</v>
      </c>
      <c r="G254">
        <v>4026.8739620000001</v>
      </c>
      <c r="H254">
        <v>179.93956969999999</v>
      </c>
    </row>
    <row r="255" spans="1:8" x14ac:dyDescent="0.25">
      <c r="A255">
        <v>241</v>
      </c>
      <c r="B255">
        <v>1024</v>
      </c>
      <c r="C255">
        <v>1279</v>
      </c>
      <c r="D255">
        <v>3900.9462429999999</v>
      </c>
      <c r="E255">
        <v>178.29876519999999</v>
      </c>
      <c r="F255">
        <v>-544.71947190000003</v>
      </c>
      <c r="G255">
        <v>3920.7673380000001</v>
      </c>
      <c r="H255">
        <v>158.47767010000001</v>
      </c>
    </row>
    <row r="256" spans="1:8" x14ac:dyDescent="0.25">
      <c r="A256">
        <v>240</v>
      </c>
      <c r="B256">
        <v>1024</v>
      </c>
      <c r="C256">
        <v>1218</v>
      </c>
      <c r="D256">
        <v>3898.1475300000002</v>
      </c>
      <c r="E256">
        <v>168.34341599999999</v>
      </c>
      <c r="F256">
        <v>-589.10943550000002</v>
      </c>
      <c r="G256">
        <v>3921.2661739999999</v>
      </c>
      <c r="H256">
        <v>145.2247729</v>
      </c>
    </row>
    <row r="257" spans="1:8" x14ac:dyDescent="0.25">
      <c r="A257">
        <v>242</v>
      </c>
      <c r="B257">
        <v>1024</v>
      </c>
      <c r="C257">
        <v>555</v>
      </c>
      <c r="D257">
        <v>3997.275533</v>
      </c>
      <c r="E257">
        <v>208.0015464</v>
      </c>
      <c r="F257">
        <v>-552.48716879999995</v>
      </c>
      <c r="G257">
        <v>4017.3081860000002</v>
      </c>
      <c r="H257">
        <v>187.96889340000001</v>
      </c>
    </row>
    <row r="258" spans="1:8" x14ac:dyDescent="0.25">
      <c r="A258">
        <v>245</v>
      </c>
      <c r="B258">
        <v>1025</v>
      </c>
      <c r="C258">
        <v>1275</v>
      </c>
      <c r="D258">
        <v>3852.8251810000002</v>
      </c>
      <c r="E258">
        <v>384.17844719999999</v>
      </c>
      <c r="F258">
        <v>-290.97450750000002</v>
      </c>
      <c r="G258">
        <v>3858.9167309999998</v>
      </c>
      <c r="H258">
        <v>378.08689750000002</v>
      </c>
    </row>
    <row r="259" spans="1:8" x14ac:dyDescent="0.25">
      <c r="A259">
        <v>244</v>
      </c>
      <c r="B259">
        <v>1025</v>
      </c>
      <c r="C259">
        <v>1217</v>
      </c>
      <c r="D259">
        <v>3788.7543900000001</v>
      </c>
      <c r="E259">
        <v>178.33773729999999</v>
      </c>
      <c r="F259">
        <v>-337.62991770000002</v>
      </c>
      <c r="G259">
        <v>3796.630615</v>
      </c>
      <c r="H259">
        <v>170.4615119</v>
      </c>
    </row>
    <row r="260" spans="1:8" x14ac:dyDescent="0.25">
      <c r="A260">
        <v>246</v>
      </c>
      <c r="B260">
        <v>1025</v>
      </c>
      <c r="C260">
        <v>1279</v>
      </c>
      <c r="D260">
        <v>3980.9368370000002</v>
      </c>
      <c r="E260">
        <v>431.17609190000002</v>
      </c>
      <c r="F260">
        <v>-229.40063230000001</v>
      </c>
      <c r="G260">
        <v>3984.6391859999999</v>
      </c>
      <c r="H260">
        <v>427.47374239999999</v>
      </c>
    </row>
    <row r="261" spans="1:8" x14ac:dyDescent="0.25">
      <c r="A261">
        <v>247</v>
      </c>
      <c r="B261">
        <v>1025</v>
      </c>
      <c r="C261">
        <v>1218</v>
      </c>
      <c r="D261">
        <v>3908.9504390000002</v>
      </c>
      <c r="E261">
        <v>211.31782319999999</v>
      </c>
      <c r="F261">
        <v>-280.82726680000002</v>
      </c>
      <c r="G261">
        <v>3914.274829</v>
      </c>
      <c r="H261">
        <v>205.99343289999999</v>
      </c>
    </row>
    <row r="262" spans="1:8" x14ac:dyDescent="0.25">
      <c r="A262">
        <v>251</v>
      </c>
      <c r="B262">
        <v>1026</v>
      </c>
      <c r="C262">
        <v>1279</v>
      </c>
      <c r="D262">
        <v>4118.2617440000004</v>
      </c>
      <c r="E262">
        <v>483.82488319999999</v>
      </c>
      <c r="F262">
        <v>-134.3815918</v>
      </c>
      <c r="G262">
        <v>4119.5034930000002</v>
      </c>
      <c r="H262">
        <v>482.58313349999997</v>
      </c>
    </row>
    <row r="263" spans="1:8" x14ac:dyDescent="0.25">
      <c r="A263">
        <v>250</v>
      </c>
      <c r="B263">
        <v>1026</v>
      </c>
      <c r="C263">
        <v>1278</v>
      </c>
      <c r="D263">
        <v>4320.3594830000002</v>
      </c>
      <c r="E263">
        <v>926.96055520000004</v>
      </c>
      <c r="F263">
        <v>8.2077592940000006</v>
      </c>
      <c r="G263">
        <v>4320.3644459999996</v>
      </c>
      <c r="H263">
        <v>926.95559209999999</v>
      </c>
    </row>
    <row r="264" spans="1:8" x14ac:dyDescent="0.25">
      <c r="A264">
        <v>249</v>
      </c>
      <c r="B264">
        <v>1026</v>
      </c>
      <c r="C264">
        <v>1276</v>
      </c>
      <c r="D264">
        <v>3995.113327</v>
      </c>
      <c r="E264">
        <v>626.8354693</v>
      </c>
      <c r="F264">
        <v>-154.4875361</v>
      </c>
      <c r="G264">
        <v>3996.8838059999998</v>
      </c>
      <c r="H264">
        <v>625.06499040000006</v>
      </c>
    </row>
    <row r="265" spans="1:8" x14ac:dyDescent="0.25">
      <c r="A265">
        <v>248</v>
      </c>
      <c r="B265">
        <v>1026</v>
      </c>
      <c r="C265">
        <v>1275</v>
      </c>
      <c r="D265">
        <v>3940.16896</v>
      </c>
      <c r="E265">
        <v>419.48406119999999</v>
      </c>
      <c r="F265">
        <v>-207.29974319999999</v>
      </c>
      <c r="G265">
        <v>3943.217799</v>
      </c>
      <c r="H265">
        <v>416.43522250000001</v>
      </c>
    </row>
    <row r="266" spans="1:8" x14ac:dyDescent="0.25">
      <c r="A266">
        <v>254</v>
      </c>
      <c r="B266">
        <v>1027</v>
      </c>
      <c r="C266">
        <v>557</v>
      </c>
      <c r="D266">
        <v>4405.2540280000003</v>
      </c>
      <c r="E266">
        <v>901.37657520000005</v>
      </c>
      <c r="F266">
        <v>52.172103790000001</v>
      </c>
      <c r="G266">
        <v>4405.4482260000004</v>
      </c>
      <c r="H266">
        <v>901.18237769999996</v>
      </c>
    </row>
    <row r="267" spans="1:8" x14ac:dyDescent="0.25">
      <c r="A267">
        <v>253</v>
      </c>
      <c r="B267">
        <v>1027</v>
      </c>
      <c r="C267">
        <v>1276</v>
      </c>
      <c r="D267">
        <v>4260.318268</v>
      </c>
      <c r="E267">
        <v>979.27043930000002</v>
      </c>
      <c r="F267">
        <v>26.090260839999999</v>
      </c>
      <c r="G267">
        <v>4260.3701330000004</v>
      </c>
      <c r="H267">
        <v>979.21857390000002</v>
      </c>
    </row>
    <row r="268" spans="1:8" x14ac:dyDescent="0.25">
      <c r="A268">
        <v>252</v>
      </c>
      <c r="B268">
        <v>1027</v>
      </c>
      <c r="C268">
        <v>1278</v>
      </c>
      <c r="D268">
        <v>3853.8498340000001</v>
      </c>
      <c r="E268">
        <v>623.58922910000001</v>
      </c>
      <c r="F268">
        <v>-168.60732859999999</v>
      </c>
      <c r="G268">
        <v>3856.048503</v>
      </c>
      <c r="H268">
        <v>621.39056010000002</v>
      </c>
    </row>
    <row r="269" spans="1:8" x14ac:dyDescent="0.25">
      <c r="A269">
        <v>255</v>
      </c>
      <c r="B269">
        <v>1027</v>
      </c>
      <c r="C269">
        <v>556</v>
      </c>
      <c r="D269">
        <v>4153.5943180000004</v>
      </c>
      <c r="E269">
        <v>571.47586390000004</v>
      </c>
      <c r="F269">
        <v>-91.594291089999999</v>
      </c>
      <c r="G269">
        <v>4154.179736</v>
      </c>
      <c r="H269">
        <v>570.89044609999996</v>
      </c>
    </row>
    <row r="270" spans="1:8" x14ac:dyDescent="0.25">
      <c r="A270">
        <v>259</v>
      </c>
      <c r="B270">
        <v>1028</v>
      </c>
      <c r="C270">
        <v>1220</v>
      </c>
      <c r="D270">
        <v>3481.8021469999999</v>
      </c>
      <c r="E270">
        <v>160.8524793</v>
      </c>
      <c r="F270">
        <v>-971.18597260000001</v>
      </c>
      <c r="G270">
        <v>3551.3496319999999</v>
      </c>
      <c r="H270">
        <v>91.304994780000001</v>
      </c>
    </row>
    <row r="271" spans="1:8" x14ac:dyDescent="0.25">
      <c r="A271">
        <v>258</v>
      </c>
      <c r="B271">
        <v>1028</v>
      </c>
      <c r="C271">
        <v>554</v>
      </c>
      <c r="D271">
        <v>3322.6371130000002</v>
      </c>
      <c r="E271">
        <v>-337.63392909999999</v>
      </c>
      <c r="F271">
        <v>-1349.426467</v>
      </c>
      <c r="G271">
        <v>3443.0486879999999</v>
      </c>
      <c r="H271">
        <v>-458.04550390000003</v>
      </c>
    </row>
    <row r="272" spans="1:8" x14ac:dyDescent="0.25">
      <c r="A272">
        <v>257</v>
      </c>
      <c r="B272">
        <v>1028</v>
      </c>
      <c r="C272">
        <v>555</v>
      </c>
      <c r="D272">
        <v>4084.5728730000001</v>
      </c>
      <c r="E272">
        <v>86.489976589999998</v>
      </c>
      <c r="F272">
        <v>-1099.2205879999999</v>
      </c>
      <c r="G272">
        <v>4158.7507059999998</v>
      </c>
      <c r="H272">
        <v>12.31214377</v>
      </c>
    </row>
    <row r="273" spans="1:8" x14ac:dyDescent="0.25">
      <c r="A273">
        <v>256</v>
      </c>
      <c r="B273">
        <v>1028</v>
      </c>
      <c r="C273">
        <v>1219</v>
      </c>
      <c r="D273">
        <v>4130.3695799999996</v>
      </c>
      <c r="E273">
        <v>406.90451839999997</v>
      </c>
      <c r="F273">
        <v>-849.63799540000002</v>
      </c>
      <c r="G273">
        <v>4178.2231810000003</v>
      </c>
      <c r="H273">
        <v>359.05091679999998</v>
      </c>
    </row>
    <row r="274" spans="1:8" x14ac:dyDescent="0.25">
      <c r="A274">
        <v>263</v>
      </c>
      <c r="B274">
        <v>1029</v>
      </c>
      <c r="C274">
        <v>557</v>
      </c>
      <c r="D274">
        <v>3951.7318559999999</v>
      </c>
      <c r="E274">
        <v>1166.476989</v>
      </c>
      <c r="F274">
        <v>-39.472441699999997</v>
      </c>
      <c r="G274">
        <v>3951.8716989999998</v>
      </c>
      <c r="H274">
        <v>1166.3371460000001</v>
      </c>
    </row>
    <row r="275" spans="1:8" x14ac:dyDescent="0.25">
      <c r="A275">
        <v>262</v>
      </c>
      <c r="B275">
        <v>1029</v>
      </c>
      <c r="C275">
        <v>558</v>
      </c>
      <c r="D275">
        <v>4026.475269</v>
      </c>
      <c r="E275">
        <v>1364.5741069999999</v>
      </c>
      <c r="F275">
        <v>-6.5608901560000001</v>
      </c>
      <c r="G275">
        <v>4026.4793110000001</v>
      </c>
      <c r="H275">
        <v>1364.5700650000001</v>
      </c>
    </row>
    <row r="276" spans="1:8" x14ac:dyDescent="0.25">
      <c r="A276">
        <v>261</v>
      </c>
      <c r="B276">
        <v>1029</v>
      </c>
      <c r="C276">
        <v>1277</v>
      </c>
      <c r="D276">
        <v>4017.411486</v>
      </c>
      <c r="E276">
        <v>1399.094345</v>
      </c>
      <c r="F276">
        <v>-54.29878093</v>
      </c>
      <c r="G276">
        <v>4017.6929690000002</v>
      </c>
      <c r="H276">
        <v>1398.8128630000001</v>
      </c>
    </row>
    <row r="277" spans="1:8" x14ac:dyDescent="0.25">
      <c r="A277">
        <v>260</v>
      </c>
      <c r="B277">
        <v>1029</v>
      </c>
      <c r="C277">
        <v>1276</v>
      </c>
      <c r="D277">
        <v>3959.9536109999999</v>
      </c>
      <c r="E277">
        <v>1240.305932</v>
      </c>
      <c r="F277">
        <v>-74.738649620000004</v>
      </c>
      <c r="G277">
        <v>3960.4669880000001</v>
      </c>
      <c r="H277">
        <v>1239.7925560000001</v>
      </c>
    </row>
    <row r="278" spans="1:8" x14ac:dyDescent="0.25">
      <c r="A278">
        <v>267</v>
      </c>
      <c r="B278">
        <v>1030</v>
      </c>
      <c r="C278">
        <v>1221</v>
      </c>
      <c r="D278">
        <v>2638.5671990000001</v>
      </c>
      <c r="E278">
        <v>193.57004000000001</v>
      </c>
      <c r="F278">
        <v>-1183.8526850000001</v>
      </c>
      <c r="G278">
        <v>2774.3320589999998</v>
      </c>
      <c r="H278">
        <v>57.805179639999999</v>
      </c>
    </row>
    <row r="279" spans="1:8" x14ac:dyDescent="0.25">
      <c r="A279">
        <v>266</v>
      </c>
      <c r="B279">
        <v>1030</v>
      </c>
      <c r="C279">
        <v>553</v>
      </c>
      <c r="D279">
        <v>2748.995946</v>
      </c>
      <c r="E279">
        <v>471.30201690000001</v>
      </c>
      <c r="F279">
        <v>-1551.8859809999999</v>
      </c>
      <c r="G279">
        <v>2988.2128170000001</v>
      </c>
      <c r="H279">
        <v>232.08514650000001</v>
      </c>
    </row>
    <row r="280" spans="1:8" x14ac:dyDescent="0.25">
      <c r="A280">
        <v>265</v>
      </c>
      <c r="B280">
        <v>1030</v>
      </c>
      <c r="C280">
        <v>554</v>
      </c>
      <c r="D280">
        <v>3667.8472139999999</v>
      </c>
      <c r="E280">
        <v>701.2954297</v>
      </c>
      <c r="F280">
        <v>-1519.2051730000001</v>
      </c>
      <c r="G280">
        <v>3851.0356820000002</v>
      </c>
      <c r="H280">
        <v>518.10696229999996</v>
      </c>
    </row>
    <row r="281" spans="1:8" x14ac:dyDescent="0.25">
      <c r="A281">
        <v>264</v>
      </c>
      <c r="B281">
        <v>1030</v>
      </c>
      <c r="C281">
        <v>1220</v>
      </c>
      <c r="D281">
        <v>3592.1614669999999</v>
      </c>
      <c r="E281">
        <v>484.37085919999998</v>
      </c>
      <c r="F281">
        <v>-1227.44103</v>
      </c>
      <c r="G281">
        <v>3708.967658</v>
      </c>
      <c r="H281">
        <v>367.56466790000002</v>
      </c>
    </row>
    <row r="282" spans="1:8" x14ac:dyDescent="0.25">
      <c r="A282">
        <v>270</v>
      </c>
      <c r="B282">
        <v>1031</v>
      </c>
      <c r="C282">
        <v>957</v>
      </c>
      <c r="D282">
        <v>1734.471188</v>
      </c>
      <c r="E282">
        <v>850.06922159999999</v>
      </c>
      <c r="F282">
        <v>-1191.8285209999999</v>
      </c>
      <c r="G282">
        <v>2034.33187</v>
      </c>
      <c r="H282">
        <v>550.20853910000005</v>
      </c>
    </row>
    <row r="283" spans="1:8" x14ac:dyDescent="0.25">
      <c r="A283">
        <v>269</v>
      </c>
      <c r="B283">
        <v>1031</v>
      </c>
      <c r="C283">
        <v>13</v>
      </c>
      <c r="D283">
        <v>1949.560017</v>
      </c>
      <c r="E283">
        <v>921.04853519999995</v>
      </c>
      <c r="F283">
        <v>-1258.532637</v>
      </c>
      <c r="G283">
        <v>2247.975837</v>
      </c>
      <c r="H283">
        <v>622.63271480000003</v>
      </c>
    </row>
    <row r="284" spans="1:8" x14ac:dyDescent="0.25">
      <c r="A284">
        <v>268</v>
      </c>
      <c r="B284">
        <v>1031</v>
      </c>
      <c r="C284">
        <v>1222</v>
      </c>
      <c r="D284">
        <v>1844.890439</v>
      </c>
      <c r="E284">
        <v>709.55339830000003</v>
      </c>
      <c r="F284">
        <v>-1174.5345809999999</v>
      </c>
      <c r="G284">
        <v>2094.0024400000002</v>
      </c>
      <c r="H284">
        <v>460.44139760000002</v>
      </c>
    </row>
    <row r="285" spans="1:8" x14ac:dyDescent="0.25">
      <c r="A285">
        <v>271</v>
      </c>
      <c r="B285">
        <v>1031</v>
      </c>
      <c r="C285">
        <v>1223</v>
      </c>
      <c r="D285">
        <v>1643.614413</v>
      </c>
      <c r="E285">
        <v>641.84594289999995</v>
      </c>
      <c r="F285">
        <v>-1111.7394899999999</v>
      </c>
      <c r="G285">
        <v>1890.9789270000001</v>
      </c>
      <c r="H285">
        <v>394.48142899999999</v>
      </c>
    </row>
    <row r="286" spans="1:8" x14ac:dyDescent="0.25">
      <c r="A286">
        <v>272</v>
      </c>
      <c r="B286">
        <v>1032</v>
      </c>
      <c r="C286">
        <v>1221</v>
      </c>
      <c r="D286">
        <v>2799.8871450000001</v>
      </c>
      <c r="E286">
        <v>656.05938790000005</v>
      </c>
      <c r="F286">
        <v>-1356.497922</v>
      </c>
      <c r="G286">
        <v>2996.4451880000001</v>
      </c>
      <c r="H286">
        <v>459.5013447</v>
      </c>
    </row>
    <row r="287" spans="1:8" x14ac:dyDescent="0.25">
      <c r="A287">
        <v>274</v>
      </c>
      <c r="B287">
        <v>1032</v>
      </c>
      <c r="C287">
        <v>13</v>
      </c>
      <c r="D287">
        <v>2056.9891040000002</v>
      </c>
      <c r="E287">
        <v>903.22131520000005</v>
      </c>
      <c r="F287">
        <v>-1488.3509939999999</v>
      </c>
      <c r="G287">
        <v>2421.695459</v>
      </c>
      <c r="H287">
        <v>538.51496010000005</v>
      </c>
    </row>
    <row r="288" spans="1:8" x14ac:dyDescent="0.25">
      <c r="A288">
        <v>275</v>
      </c>
      <c r="B288">
        <v>1032</v>
      </c>
      <c r="C288">
        <v>1222</v>
      </c>
      <c r="D288">
        <v>1709.265259</v>
      </c>
      <c r="E288">
        <v>304.23474929999998</v>
      </c>
      <c r="F288">
        <v>-1145.94964</v>
      </c>
      <c r="G288">
        <v>1913.2972050000001</v>
      </c>
      <c r="H288">
        <v>100.2028033</v>
      </c>
    </row>
    <row r="289" spans="1:8" x14ac:dyDescent="0.25">
      <c r="A289">
        <v>273</v>
      </c>
      <c r="B289">
        <v>1032</v>
      </c>
      <c r="C289">
        <v>553</v>
      </c>
      <c r="D289">
        <v>2977.8227630000001</v>
      </c>
      <c r="E289">
        <v>1151.9008960000001</v>
      </c>
      <c r="F289">
        <v>-1638.7682990000001</v>
      </c>
      <c r="G289">
        <v>3291.6006160000002</v>
      </c>
      <c r="H289">
        <v>838.1230425</v>
      </c>
    </row>
    <row r="290" spans="1:8" x14ac:dyDescent="0.25">
      <c r="A290">
        <v>278</v>
      </c>
      <c r="B290">
        <v>1033</v>
      </c>
      <c r="C290">
        <v>1</v>
      </c>
      <c r="D290">
        <v>3905.7575149999998</v>
      </c>
      <c r="E290">
        <v>1334.8697090000001</v>
      </c>
      <c r="F290">
        <v>-383.18096270000001</v>
      </c>
      <c r="G290">
        <v>3919.9570010000002</v>
      </c>
      <c r="H290">
        <v>1320.6702230000001</v>
      </c>
    </row>
    <row r="291" spans="1:8" x14ac:dyDescent="0.25">
      <c r="A291">
        <v>276</v>
      </c>
      <c r="B291">
        <v>1033</v>
      </c>
      <c r="C291">
        <v>1277</v>
      </c>
      <c r="D291">
        <v>4046.2986529999998</v>
      </c>
      <c r="E291">
        <v>1579.7817130000001</v>
      </c>
      <c r="F291">
        <v>-278.76348439999998</v>
      </c>
      <c r="G291">
        <v>4054.1500580000002</v>
      </c>
      <c r="H291">
        <v>1571.9303070000001</v>
      </c>
    </row>
    <row r="292" spans="1:8" x14ac:dyDescent="0.25">
      <c r="A292">
        <v>277</v>
      </c>
      <c r="B292">
        <v>1033</v>
      </c>
      <c r="C292">
        <v>1274</v>
      </c>
      <c r="D292">
        <v>3952.152329</v>
      </c>
      <c r="E292">
        <v>1319.5959869999999</v>
      </c>
      <c r="F292">
        <v>-313.35672679999999</v>
      </c>
      <c r="G292">
        <v>3961.4443500000002</v>
      </c>
      <c r="H292">
        <v>1310.3039659999999</v>
      </c>
    </row>
    <row r="293" spans="1:8" x14ac:dyDescent="0.25">
      <c r="A293">
        <v>279</v>
      </c>
      <c r="B293">
        <v>1033</v>
      </c>
      <c r="C293">
        <v>558</v>
      </c>
      <c r="D293">
        <v>4008.315787</v>
      </c>
      <c r="E293">
        <v>1622.8153150000001</v>
      </c>
      <c r="F293">
        <v>-347.15648440000001</v>
      </c>
      <c r="G293">
        <v>4020.8798390000002</v>
      </c>
      <c r="H293">
        <v>1610.251264</v>
      </c>
    </row>
    <row r="294" spans="1:8" x14ac:dyDescent="0.25">
      <c r="A294">
        <v>280</v>
      </c>
      <c r="B294">
        <v>1034</v>
      </c>
      <c r="C294">
        <v>1223</v>
      </c>
      <c r="D294">
        <v>1679.066198</v>
      </c>
      <c r="E294">
        <v>772.35446609999997</v>
      </c>
      <c r="F294">
        <v>-1091.9805249999999</v>
      </c>
      <c r="G294">
        <v>1935.3841359999999</v>
      </c>
      <c r="H294">
        <v>516.03652820000002</v>
      </c>
    </row>
    <row r="295" spans="1:8" x14ac:dyDescent="0.25">
      <c r="A295">
        <v>281</v>
      </c>
      <c r="B295">
        <v>1034</v>
      </c>
      <c r="C295">
        <v>957</v>
      </c>
      <c r="D295">
        <v>1857.080608</v>
      </c>
      <c r="E295">
        <v>1160.1696790000001</v>
      </c>
      <c r="F295">
        <v>-1269.766836</v>
      </c>
      <c r="G295">
        <v>2232.8475990000002</v>
      </c>
      <c r="H295">
        <v>784.40268800000001</v>
      </c>
    </row>
    <row r="296" spans="1:8" x14ac:dyDescent="0.25">
      <c r="A296">
        <v>282</v>
      </c>
      <c r="B296">
        <v>1034</v>
      </c>
      <c r="C296">
        <v>47</v>
      </c>
      <c r="D296">
        <v>1377.9487360000001</v>
      </c>
      <c r="E296">
        <v>1002.056161</v>
      </c>
      <c r="F296">
        <v>-1148.3627739999999</v>
      </c>
      <c r="G296">
        <v>1794.1614279999999</v>
      </c>
      <c r="H296">
        <v>585.84346930000004</v>
      </c>
    </row>
    <row r="297" spans="1:8" x14ac:dyDescent="0.25">
      <c r="A297">
        <v>283</v>
      </c>
      <c r="B297">
        <v>1034</v>
      </c>
      <c r="C297">
        <v>1224</v>
      </c>
      <c r="D297">
        <v>1210.385865</v>
      </c>
      <c r="E297">
        <v>611.43902709999998</v>
      </c>
      <c r="F297">
        <v>-970.70434990000001</v>
      </c>
      <c r="G297">
        <v>1481.2203119999999</v>
      </c>
      <c r="H297">
        <v>340.60457980000001</v>
      </c>
    </row>
    <row r="298" spans="1:8" x14ac:dyDescent="0.25">
      <c r="A298">
        <v>287</v>
      </c>
      <c r="B298">
        <v>1035</v>
      </c>
      <c r="C298">
        <v>1</v>
      </c>
      <c r="D298">
        <v>4318.5904069999997</v>
      </c>
      <c r="E298">
        <v>1571.1425830000001</v>
      </c>
      <c r="F298">
        <v>-641.41157639999994</v>
      </c>
      <c r="G298">
        <v>4355.5293140000003</v>
      </c>
      <c r="H298">
        <v>1534.2036760000001</v>
      </c>
    </row>
    <row r="299" spans="1:8" x14ac:dyDescent="0.25">
      <c r="A299">
        <v>284</v>
      </c>
      <c r="B299">
        <v>1035</v>
      </c>
      <c r="C299">
        <v>1274</v>
      </c>
      <c r="D299">
        <v>4223.6839259999997</v>
      </c>
      <c r="E299">
        <v>1468.282661</v>
      </c>
      <c r="F299">
        <v>-467.32959310000001</v>
      </c>
      <c r="G299">
        <v>4243.3587870000001</v>
      </c>
      <c r="H299">
        <v>1448.6078</v>
      </c>
    </row>
    <row r="300" spans="1:8" x14ac:dyDescent="0.25">
      <c r="A300">
        <v>286</v>
      </c>
      <c r="B300">
        <v>1035</v>
      </c>
      <c r="C300">
        <v>34</v>
      </c>
      <c r="D300">
        <v>4153.8616529999999</v>
      </c>
      <c r="E300">
        <v>1071.964686</v>
      </c>
      <c r="F300">
        <v>-618.92893400000003</v>
      </c>
      <c r="G300">
        <v>4184.6289470000002</v>
      </c>
      <c r="H300">
        <v>1041.197392</v>
      </c>
    </row>
    <row r="301" spans="1:8" x14ac:dyDescent="0.25">
      <c r="A301">
        <v>285</v>
      </c>
      <c r="B301">
        <v>1035</v>
      </c>
      <c r="C301">
        <v>1377</v>
      </c>
      <c r="D301">
        <v>4078.3931600000001</v>
      </c>
      <c r="E301">
        <v>1008.145809</v>
      </c>
      <c r="F301">
        <v>-464.82376699999998</v>
      </c>
      <c r="G301">
        <v>4095.8866250000001</v>
      </c>
      <c r="H301">
        <v>990.65234439999995</v>
      </c>
    </row>
    <row r="302" spans="1:8" x14ac:dyDescent="0.25">
      <c r="A302">
        <v>288</v>
      </c>
      <c r="B302">
        <v>1036</v>
      </c>
      <c r="C302">
        <v>1399</v>
      </c>
      <c r="D302">
        <v>4181.1717140000001</v>
      </c>
      <c r="E302">
        <v>971.1959488</v>
      </c>
      <c r="F302">
        <v>-168.0677307</v>
      </c>
      <c r="G302">
        <v>4183.3701279999996</v>
      </c>
      <c r="H302">
        <v>968.99753420000002</v>
      </c>
    </row>
    <row r="303" spans="1:8" x14ac:dyDescent="0.25">
      <c r="A303">
        <v>291</v>
      </c>
      <c r="B303">
        <v>1036</v>
      </c>
      <c r="C303">
        <v>1377</v>
      </c>
      <c r="D303">
        <v>4601.7873900000004</v>
      </c>
      <c r="E303">
        <v>1159.4979290000001</v>
      </c>
      <c r="F303">
        <v>-427.973568</v>
      </c>
      <c r="G303">
        <v>4615.0386719999997</v>
      </c>
      <c r="H303">
        <v>1146.2466480000001</v>
      </c>
    </row>
    <row r="304" spans="1:8" x14ac:dyDescent="0.25">
      <c r="A304">
        <v>290</v>
      </c>
      <c r="B304">
        <v>1036</v>
      </c>
      <c r="C304">
        <v>1034</v>
      </c>
      <c r="D304">
        <v>4524.812398</v>
      </c>
      <c r="E304">
        <v>755.37708310000005</v>
      </c>
      <c r="F304">
        <v>-390.48632579999997</v>
      </c>
      <c r="G304">
        <v>4534.8983029999999</v>
      </c>
      <c r="H304">
        <v>745.29117789999998</v>
      </c>
    </row>
    <row r="305" spans="1:8" x14ac:dyDescent="0.25">
      <c r="A305">
        <v>289</v>
      </c>
      <c r="B305">
        <v>1036</v>
      </c>
      <c r="C305">
        <v>141</v>
      </c>
      <c r="D305">
        <v>4292.1027809999996</v>
      </c>
      <c r="E305">
        <v>636.15934890000005</v>
      </c>
      <c r="F305">
        <v>-247.1008866</v>
      </c>
      <c r="G305">
        <v>4296.2733369999996</v>
      </c>
      <c r="H305">
        <v>631.98879239999997</v>
      </c>
    </row>
    <row r="306" spans="1:8" x14ac:dyDescent="0.25">
      <c r="A306">
        <v>295</v>
      </c>
      <c r="B306">
        <v>1037</v>
      </c>
      <c r="C306">
        <v>1200</v>
      </c>
      <c r="D306">
        <v>705.77021109999998</v>
      </c>
      <c r="E306">
        <v>553.95413020000001</v>
      </c>
      <c r="F306">
        <v>-771.66795620000005</v>
      </c>
      <c r="G306">
        <v>1023.0922420000001</v>
      </c>
      <c r="H306">
        <v>236.63209900000001</v>
      </c>
    </row>
    <row r="307" spans="1:8" x14ac:dyDescent="0.25">
      <c r="A307">
        <v>294</v>
      </c>
      <c r="B307">
        <v>1037</v>
      </c>
      <c r="C307">
        <v>956</v>
      </c>
      <c r="D307">
        <v>1003.116579</v>
      </c>
      <c r="E307">
        <v>1262.9579209999999</v>
      </c>
      <c r="F307">
        <v>-992.98791830000005</v>
      </c>
      <c r="G307">
        <v>1646.248349</v>
      </c>
      <c r="H307">
        <v>619.82615090000002</v>
      </c>
    </row>
    <row r="308" spans="1:8" x14ac:dyDescent="0.25">
      <c r="A308">
        <v>293</v>
      </c>
      <c r="B308">
        <v>1037</v>
      </c>
      <c r="C308">
        <v>47</v>
      </c>
      <c r="D308">
        <v>1531.484205</v>
      </c>
      <c r="E308">
        <v>1437.3192369999999</v>
      </c>
      <c r="F308">
        <v>-1203.6454349999999</v>
      </c>
      <c r="G308">
        <v>2088.0633349999998</v>
      </c>
      <c r="H308">
        <v>880.74010759999999</v>
      </c>
    </row>
    <row r="309" spans="1:8" x14ac:dyDescent="0.25">
      <c r="A309">
        <v>292</v>
      </c>
      <c r="B309">
        <v>1037</v>
      </c>
      <c r="C309">
        <v>1224</v>
      </c>
      <c r="D309">
        <v>1265.5891819999999</v>
      </c>
      <c r="E309">
        <v>762.03015540000001</v>
      </c>
      <c r="F309">
        <v>-998.79078790000005</v>
      </c>
      <c r="G309">
        <v>1573.084809</v>
      </c>
      <c r="H309">
        <v>454.53452809999999</v>
      </c>
    </row>
    <row r="310" spans="1:8" x14ac:dyDescent="0.25">
      <c r="A310">
        <v>298</v>
      </c>
      <c r="B310">
        <v>1038</v>
      </c>
      <c r="C310">
        <v>1288</v>
      </c>
      <c r="D310">
        <v>2154.1120099999998</v>
      </c>
      <c r="E310">
        <v>-396.943759</v>
      </c>
      <c r="F310">
        <v>-388.20103699999999</v>
      </c>
      <c r="G310">
        <v>2168.795889</v>
      </c>
      <c r="H310">
        <v>-411.6276383</v>
      </c>
    </row>
    <row r="311" spans="1:8" x14ac:dyDescent="0.25">
      <c r="A311">
        <v>297</v>
      </c>
      <c r="B311">
        <v>1038</v>
      </c>
      <c r="C311">
        <v>1290</v>
      </c>
      <c r="D311">
        <v>2317.2820529999999</v>
      </c>
      <c r="E311">
        <v>-342.64879289999999</v>
      </c>
      <c r="F311">
        <v>-376.69231839999998</v>
      </c>
      <c r="G311">
        <v>2330.5523880000001</v>
      </c>
      <c r="H311">
        <v>-355.91912810000002</v>
      </c>
    </row>
    <row r="312" spans="1:8" x14ac:dyDescent="0.25">
      <c r="A312">
        <v>296</v>
      </c>
      <c r="B312">
        <v>1038</v>
      </c>
      <c r="C312">
        <v>1291</v>
      </c>
      <c r="D312">
        <v>2321.6229189999999</v>
      </c>
      <c r="E312">
        <v>-315.29239000000001</v>
      </c>
      <c r="F312">
        <v>-327.0323219</v>
      </c>
      <c r="G312">
        <v>2331.7239279999999</v>
      </c>
      <c r="H312">
        <v>-325.3933988</v>
      </c>
    </row>
    <row r="313" spans="1:8" x14ac:dyDescent="0.25">
      <c r="A313">
        <v>299</v>
      </c>
      <c r="B313">
        <v>1038</v>
      </c>
      <c r="C313">
        <v>1289</v>
      </c>
      <c r="D313">
        <v>2161.6342450000002</v>
      </c>
      <c r="E313">
        <v>-368.35949909999999</v>
      </c>
      <c r="F313">
        <v>-337.99427910000003</v>
      </c>
      <c r="G313">
        <v>2172.8728999999998</v>
      </c>
      <c r="H313">
        <v>-379.59815370000001</v>
      </c>
    </row>
    <row r="314" spans="1:8" x14ac:dyDescent="0.25">
      <c r="A314">
        <v>302</v>
      </c>
      <c r="B314">
        <v>1039</v>
      </c>
      <c r="C314">
        <v>1290</v>
      </c>
      <c r="D314">
        <v>2279.4399600000002</v>
      </c>
      <c r="E314">
        <v>-436.47312490000002</v>
      </c>
      <c r="F314">
        <v>-302.21074349999998</v>
      </c>
      <c r="G314">
        <v>2287.821152</v>
      </c>
      <c r="H314">
        <v>-444.85431690000001</v>
      </c>
    </row>
    <row r="315" spans="1:8" x14ac:dyDescent="0.25">
      <c r="A315">
        <v>300</v>
      </c>
      <c r="B315">
        <v>1039</v>
      </c>
      <c r="C315">
        <v>1286</v>
      </c>
      <c r="D315">
        <v>2419.6510499999999</v>
      </c>
      <c r="E315">
        <v>-354.37817890000002</v>
      </c>
      <c r="F315">
        <v>-246.14582100000001</v>
      </c>
      <c r="G315">
        <v>2425.1006109999998</v>
      </c>
      <c r="H315">
        <v>-359.82774069999999</v>
      </c>
    </row>
    <row r="316" spans="1:8" x14ac:dyDescent="0.25">
      <c r="A316">
        <v>301</v>
      </c>
      <c r="B316">
        <v>1039</v>
      </c>
      <c r="C316">
        <v>1287</v>
      </c>
      <c r="D316">
        <v>2412.5495080000001</v>
      </c>
      <c r="E316">
        <v>-390.86815300000001</v>
      </c>
      <c r="F316">
        <v>-286.19074699999999</v>
      </c>
      <c r="G316">
        <v>2419.8346200000001</v>
      </c>
      <c r="H316">
        <v>-398.15326549999997</v>
      </c>
    </row>
    <row r="317" spans="1:8" x14ac:dyDescent="0.25">
      <c r="A317">
        <v>303</v>
      </c>
      <c r="B317">
        <v>1039</v>
      </c>
      <c r="C317">
        <v>1291</v>
      </c>
      <c r="D317">
        <v>2287.9832740000002</v>
      </c>
      <c r="E317">
        <v>-398.80721699999998</v>
      </c>
      <c r="F317">
        <v>-261.20754090000003</v>
      </c>
      <c r="G317">
        <v>2294.3169379999999</v>
      </c>
      <c r="H317">
        <v>-405.14088149999998</v>
      </c>
    </row>
    <row r="318" spans="1:8" x14ac:dyDescent="0.25">
      <c r="A318">
        <v>304</v>
      </c>
      <c r="B318">
        <v>1040</v>
      </c>
      <c r="C318">
        <v>1198</v>
      </c>
      <c r="D318">
        <v>2331.1209509999999</v>
      </c>
      <c r="E318">
        <v>-342.55696360000002</v>
      </c>
      <c r="F318">
        <v>-215.16977320000001</v>
      </c>
      <c r="G318">
        <v>2335.4430219999999</v>
      </c>
      <c r="H318">
        <v>-346.87903519999998</v>
      </c>
    </row>
    <row r="319" spans="1:8" x14ac:dyDescent="0.25">
      <c r="A319">
        <v>305</v>
      </c>
      <c r="B319">
        <v>1040</v>
      </c>
      <c r="C319">
        <v>1286</v>
      </c>
      <c r="D319">
        <v>2318.2785450000001</v>
      </c>
      <c r="E319">
        <v>-387.99587259999998</v>
      </c>
      <c r="F319">
        <v>-249.38405080000001</v>
      </c>
      <c r="G319">
        <v>2324.0116050000001</v>
      </c>
      <c r="H319">
        <v>-393.72893249999998</v>
      </c>
    </row>
    <row r="320" spans="1:8" x14ac:dyDescent="0.25">
      <c r="A320">
        <v>306</v>
      </c>
      <c r="B320">
        <v>1040</v>
      </c>
      <c r="C320">
        <v>1291</v>
      </c>
      <c r="D320">
        <v>2208.0643679999998</v>
      </c>
      <c r="E320">
        <v>-425.52676350000002</v>
      </c>
      <c r="F320">
        <v>-266.83278050000001</v>
      </c>
      <c r="G320">
        <v>2214.8059170000001</v>
      </c>
      <c r="H320">
        <v>-432.26831290000001</v>
      </c>
    </row>
    <row r="321" spans="1:8" x14ac:dyDescent="0.25">
      <c r="A321">
        <v>307</v>
      </c>
      <c r="B321">
        <v>1040</v>
      </c>
      <c r="C321">
        <v>1197</v>
      </c>
      <c r="D321">
        <v>2221.8467289999999</v>
      </c>
      <c r="E321">
        <v>-379.20554870000001</v>
      </c>
      <c r="F321">
        <v>-232.0291048</v>
      </c>
      <c r="G321">
        <v>2227.0110639999998</v>
      </c>
      <c r="H321">
        <v>-384.36988400000001</v>
      </c>
    </row>
    <row r="322" spans="1:8" x14ac:dyDescent="0.25">
      <c r="A322">
        <v>308</v>
      </c>
      <c r="B322">
        <v>1041</v>
      </c>
      <c r="C322">
        <v>1197</v>
      </c>
      <c r="D322">
        <v>2248.2579409999998</v>
      </c>
      <c r="E322">
        <v>-306.40124730000002</v>
      </c>
      <c r="F322">
        <v>-288.04161979999998</v>
      </c>
      <c r="G322">
        <v>2256.3515790000001</v>
      </c>
      <c r="H322">
        <v>-314.49488539999999</v>
      </c>
    </row>
    <row r="323" spans="1:8" x14ac:dyDescent="0.25">
      <c r="A323">
        <v>309</v>
      </c>
      <c r="B323">
        <v>1041</v>
      </c>
      <c r="C323">
        <v>1291</v>
      </c>
      <c r="D323">
        <v>2238.0684999999999</v>
      </c>
      <c r="E323">
        <v>-342.97946969999998</v>
      </c>
      <c r="F323">
        <v>-331.7038948</v>
      </c>
      <c r="G323">
        <v>2248.682104</v>
      </c>
      <c r="H323">
        <v>-353.59307319999999</v>
      </c>
    </row>
    <row r="324" spans="1:8" x14ac:dyDescent="0.25">
      <c r="A324">
        <v>310</v>
      </c>
      <c r="B324">
        <v>1041</v>
      </c>
      <c r="C324">
        <v>1289</v>
      </c>
      <c r="D324">
        <v>2098.6635059999999</v>
      </c>
      <c r="E324">
        <v>-389.32772590000002</v>
      </c>
      <c r="F324">
        <v>-345.44156220000002</v>
      </c>
      <c r="G324">
        <v>2110.596853</v>
      </c>
      <c r="H324">
        <v>-401.2610732</v>
      </c>
    </row>
    <row r="325" spans="1:8" x14ac:dyDescent="0.25">
      <c r="A325">
        <v>311</v>
      </c>
      <c r="B325">
        <v>1041</v>
      </c>
      <c r="C325">
        <v>1196</v>
      </c>
      <c r="D325">
        <v>2109.6072389999999</v>
      </c>
      <c r="E325">
        <v>-352.18426909999999</v>
      </c>
      <c r="F325">
        <v>-301.30080400000003</v>
      </c>
      <c r="G325">
        <v>2118.7920869999998</v>
      </c>
      <c r="H325">
        <v>-361.36911759999998</v>
      </c>
    </row>
    <row r="326" spans="1:8" x14ac:dyDescent="0.25">
      <c r="A326">
        <v>312</v>
      </c>
      <c r="B326">
        <v>1042</v>
      </c>
      <c r="C326">
        <v>1290</v>
      </c>
      <c r="D326">
        <v>2396.9123909999998</v>
      </c>
      <c r="E326">
        <v>-316.09667000000002</v>
      </c>
      <c r="F326">
        <v>-369.77032589999999</v>
      </c>
      <c r="G326">
        <v>2409.4539020000002</v>
      </c>
      <c r="H326">
        <v>-328.63818140000001</v>
      </c>
    </row>
    <row r="327" spans="1:8" x14ac:dyDescent="0.25">
      <c r="A327">
        <v>313</v>
      </c>
      <c r="B327">
        <v>1042</v>
      </c>
      <c r="C327">
        <v>1214</v>
      </c>
      <c r="D327">
        <v>2400.8785119999998</v>
      </c>
      <c r="E327">
        <v>-331.0221669</v>
      </c>
      <c r="F327">
        <v>-425.87812630000002</v>
      </c>
      <c r="G327">
        <v>2417.376499</v>
      </c>
      <c r="H327">
        <v>-347.52015360000001</v>
      </c>
    </row>
    <row r="328" spans="1:8" x14ac:dyDescent="0.25">
      <c r="A328">
        <v>315</v>
      </c>
      <c r="B328">
        <v>1042</v>
      </c>
      <c r="C328">
        <v>1288</v>
      </c>
      <c r="D328">
        <v>2214.4613330000002</v>
      </c>
      <c r="E328">
        <v>-376.58395710000002</v>
      </c>
      <c r="F328">
        <v>-377.34101870000001</v>
      </c>
      <c r="G328">
        <v>2228.1275529999998</v>
      </c>
      <c r="H328">
        <v>-390.25017739999998</v>
      </c>
    </row>
    <row r="329" spans="1:8" x14ac:dyDescent="0.25">
      <c r="A329">
        <v>314</v>
      </c>
      <c r="B329">
        <v>1042</v>
      </c>
      <c r="C329">
        <v>1213</v>
      </c>
      <c r="D329">
        <v>2212.6928579999999</v>
      </c>
      <c r="E329">
        <v>-393.53906289999998</v>
      </c>
      <c r="F329">
        <v>-434.13181500000002</v>
      </c>
      <c r="G329">
        <v>2230.6479840000002</v>
      </c>
      <c r="H329">
        <v>-411.49418850000001</v>
      </c>
    </row>
    <row r="330" spans="1:8" x14ac:dyDescent="0.25">
      <c r="A330">
        <v>319</v>
      </c>
      <c r="B330">
        <v>1043</v>
      </c>
      <c r="C330">
        <v>1290</v>
      </c>
      <c r="D330">
        <v>2353.9161880000001</v>
      </c>
      <c r="E330">
        <v>-411.0316699</v>
      </c>
      <c r="F330">
        <v>-293.87355600000001</v>
      </c>
      <c r="G330">
        <v>2361.7028749999999</v>
      </c>
      <c r="H330">
        <v>-418.81835719999998</v>
      </c>
    </row>
    <row r="331" spans="1:8" x14ac:dyDescent="0.25">
      <c r="A331">
        <v>318</v>
      </c>
      <c r="B331">
        <v>1043</v>
      </c>
      <c r="C331">
        <v>1214</v>
      </c>
      <c r="D331">
        <v>2353.445866</v>
      </c>
      <c r="E331">
        <v>-436.08452629999999</v>
      </c>
      <c r="F331">
        <v>-342.83807250000001</v>
      </c>
      <c r="G331">
        <v>2363.9402329999998</v>
      </c>
      <c r="H331">
        <v>-446.57889280000001</v>
      </c>
    </row>
    <row r="332" spans="1:8" x14ac:dyDescent="0.25">
      <c r="A332">
        <v>317</v>
      </c>
      <c r="B332">
        <v>1043</v>
      </c>
      <c r="C332">
        <v>1215</v>
      </c>
      <c r="D332">
        <v>2516.574646</v>
      </c>
      <c r="E332">
        <v>-380.46904970000003</v>
      </c>
      <c r="F332">
        <v>-329.00413079999998</v>
      </c>
      <c r="G332">
        <v>2525.8855979999998</v>
      </c>
      <c r="H332">
        <v>-389.78000200000002</v>
      </c>
    </row>
    <row r="333" spans="1:8" x14ac:dyDescent="0.25">
      <c r="A333">
        <v>316</v>
      </c>
      <c r="B333">
        <v>1043</v>
      </c>
      <c r="C333">
        <v>1287</v>
      </c>
      <c r="D333">
        <v>2511.9377749999999</v>
      </c>
      <c r="E333">
        <v>-357.68990760000003</v>
      </c>
      <c r="F333">
        <v>-281.51935739999999</v>
      </c>
      <c r="G333">
        <v>2518.825722</v>
      </c>
      <c r="H333">
        <v>-364.57785460000002</v>
      </c>
    </row>
    <row r="334" spans="1:8" x14ac:dyDescent="0.25">
      <c r="A334">
        <v>323</v>
      </c>
      <c r="B334">
        <v>1044</v>
      </c>
      <c r="C334">
        <v>1195</v>
      </c>
      <c r="D334">
        <v>1977.5282569999999</v>
      </c>
      <c r="E334">
        <v>-316.79828989999999</v>
      </c>
      <c r="F334">
        <v>-353.89662129999999</v>
      </c>
      <c r="G334">
        <v>1991.095047</v>
      </c>
      <c r="H334">
        <v>-330.36507999999998</v>
      </c>
    </row>
    <row r="335" spans="1:8" x14ac:dyDescent="0.25">
      <c r="A335">
        <v>321</v>
      </c>
      <c r="B335">
        <v>1044</v>
      </c>
      <c r="C335">
        <v>1289</v>
      </c>
      <c r="D335">
        <v>2133.0881340000001</v>
      </c>
      <c r="E335">
        <v>-289.58645530000001</v>
      </c>
      <c r="F335">
        <v>-396.71408810000003</v>
      </c>
      <c r="G335">
        <v>2149.2212290000002</v>
      </c>
      <c r="H335">
        <v>-305.71955070000001</v>
      </c>
    </row>
    <row r="336" spans="1:8" x14ac:dyDescent="0.25">
      <c r="A336">
        <v>320</v>
      </c>
      <c r="B336">
        <v>1044</v>
      </c>
      <c r="C336">
        <v>1196</v>
      </c>
      <c r="D336">
        <v>2140.2242550000001</v>
      </c>
      <c r="E336">
        <v>-263.2903192</v>
      </c>
      <c r="F336">
        <v>-344.84743229999998</v>
      </c>
      <c r="G336">
        <v>2152.5306049999999</v>
      </c>
      <c r="H336">
        <v>-275.59666920000001</v>
      </c>
    </row>
    <row r="337" spans="1:8" x14ac:dyDescent="0.25">
      <c r="A337">
        <v>322</v>
      </c>
      <c r="B337">
        <v>1044</v>
      </c>
      <c r="C337">
        <v>1285</v>
      </c>
      <c r="D337">
        <v>1968.1540170000001</v>
      </c>
      <c r="E337">
        <v>-343.79217369999998</v>
      </c>
      <c r="F337">
        <v>-405.80538180000002</v>
      </c>
      <c r="G337">
        <v>1985.826225</v>
      </c>
      <c r="H337">
        <v>-361.46438219999999</v>
      </c>
    </row>
    <row r="338" spans="1:8" x14ac:dyDescent="0.25">
      <c r="A338">
        <v>325</v>
      </c>
      <c r="B338">
        <v>1045</v>
      </c>
      <c r="C338">
        <v>1288</v>
      </c>
      <c r="D338">
        <v>2193.111363</v>
      </c>
      <c r="E338">
        <v>-285.5416912</v>
      </c>
      <c r="F338">
        <v>-447.66955300000001</v>
      </c>
      <c r="G338">
        <v>2213.1625589999999</v>
      </c>
      <c r="H338">
        <v>-305.59288659999999</v>
      </c>
    </row>
    <row r="339" spans="1:8" x14ac:dyDescent="0.25">
      <c r="A339">
        <v>324</v>
      </c>
      <c r="B339">
        <v>1045</v>
      </c>
      <c r="C339">
        <v>1289</v>
      </c>
      <c r="D339">
        <v>2196.4176480000001</v>
      </c>
      <c r="E339">
        <v>-268.85367810000002</v>
      </c>
      <c r="F339">
        <v>-389.7594598</v>
      </c>
      <c r="G339">
        <v>2211.7278110000002</v>
      </c>
      <c r="H339">
        <v>-284.16384199999999</v>
      </c>
    </row>
    <row r="340" spans="1:8" x14ac:dyDescent="0.25">
      <c r="A340">
        <v>326</v>
      </c>
      <c r="B340">
        <v>1045</v>
      </c>
      <c r="C340">
        <v>1284</v>
      </c>
      <c r="D340">
        <v>2004.8991960000001</v>
      </c>
      <c r="E340">
        <v>-347.55455510000002</v>
      </c>
      <c r="F340">
        <v>-453.68437369999998</v>
      </c>
      <c r="G340">
        <v>2026.5734190000001</v>
      </c>
      <c r="H340">
        <v>-369.22877749999998</v>
      </c>
    </row>
    <row r="341" spans="1:8" x14ac:dyDescent="0.25">
      <c r="A341">
        <v>327</v>
      </c>
      <c r="B341">
        <v>1045</v>
      </c>
      <c r="C341">
        <v>1285</v>
      </c>
      <c r="D341">
        <v>2010.2260739999999</v>
      </c>
      <c r="E341">
        <v>-330.15027240000001</v>
      </c>
      <c r="F341">
        <v>-395.52250570000001</v>
      </c>
      <c r="G341">
        <v>2026.819209</v>
      </c>
      <c r="H341">
        <v>-346.74340760000001</v>
      </c>
    </row>
    <row r="342" spans="1:8" x14ac:dyDescent="0.25">
      <c r="A342">
        <v>331</v>
      </c>
      <c r="B342">
        <v>1046</v>
      </c>
      <c r="C342">
        <v>1284</v>
      </c>
      <c r="D342">
        <v>2045.122298</v>
      </c>
      <c r="E342">
        <v>-334.50112339999998</v>
      </c>
      <c r="F342">
        <v>-439.31048270000002</v>
      </c>
      <c r="G342">
        <v>2065.2280770000002</v>
      </c>
      <c r="H342">
        <v>-354.60690240000002</v>
      </c>
    </row>
    <row r="343" spans="1:8" x14ac:dyDescent="0.25">
      <c r="A343">
        <v>330</v>
      </c>
      <c r="B343">
        <v>1046</v>
      </c>
      <c r="C343">
        <v>1212</v>
      </c>
      <c r="D343">
        <v>2042.927964</v>
      </c>
      <c r="E343">
        <v>-340.26127430000003</v>
      </c>
      <c r="F343">
        <v>-503.88745280000001</v>
      </c>
      <c r="G343">
        <v>2069.2715119999998</v>
      </c>
      <c r="H343">
        <v>-366.6048217</v>
      </c>
    </row>
    <row r="344" spans="1:8" x14ac:dyDescent="0.25">
      <c r="A344">
        <v>329</v>
      </c>
      <c r="B344">
        <v>1046</v>
      </c>
      <c r="C344">
        <v>1213</v>
      </c>
      <c r="D344">
        <v>2258.242397</v>
      </c>
      <c r="E344">
        <v>-269.29117430000002</v>
      </c>
      <c r="F344">
        <v>-502.84511020000002</v>
      </c>
      <c r="G344">
        <v>2283.0095799999999</v>
      </c>
      <c r="H344">
        <v>-294.05835780000001</v>
      </c>
    </row>
    <row r="345" spans="1:8" x14ac:dyDescent="0.25">
      <c r="A345">
        <v>328</v>
      </c>
      <c r="B345">
        <v>1046</v>
      </c>
      <c r="C345">
        <v>1288</v>
      </c>
      <c r="D345">
        <v>2255.2066650000002</v>
      </c>
      <c r="E345">
        <v>-265.20472410000002</v>
      </c>
      <c r="F345">
        <v>-437.65010389999998</v>
      </c>
      <c r="G345">
        <v>2274.0642200000002</v>
      </c>
      <c r="H345">
        <v>-284.06227890000002</v>
      </c>
    </row>
    <row r="346" spans="1:8" x14ac:dyDescent="0.25">
      <c r="A346">
        <v>335</v>
      </c>
      <c r="B346">
        <v>1047</v>
      </c>
      <c r="C346">
        <v>1198</v>
      </c>
      <c r="D346">
        <v>2309.426379</v>
      </c>
      <c r="E346">
        <v>-395.96355549999998</v>
      </c>
      <c r="F346">
        <v>-149.37594780000001</v>
      </c>
      <c r="G346">
        <v>2311.4867279999999</v>
      </c>
      <c r="H346">
        <v>-398.02390489999999</v>
      </c>
    </row>
    <row r="347" spans="1:8" x14ac:dyDescent="0.25">
      <c r="A347">
        <v>334</v>
      </c>
      <c r="B347">
        <v>1047</v>
      </c>
      <c r="C347">
        <v>1286</v>
      </c>
      <c r="D347">
        <v>2293.005803</v>
      </c>
      <c r="E347">
        <v>-450.23779259999998</v>
      </c>
      <c r="F347">
        <v>-172.88026170000001</v>
      </c>
      <c r="G347">
        <v>2295.7268490000001</v>
      </c>
      <c r="H347">
        <v>-452.9588387</v>
      </c>
    </row>
    <row r="348" spans="1:8" x14ac:dyDescent="0.25">
      <c r="A348">
        <v>333</v>
      </c>
      <c r="B348">
        <v>1047</v>
      </c>
      <c r="C348">
        <v>1282</v>
      </c>
      <c r="D348">
        <v>2367.5439489999999</v>
      </c>
      <c r="E348">
        <v>-423.36991239999998</v>
      </c>
      <c r="F348">
        <v>-152.82236309999999</v>
      </c>
      <c r="G348">
        <v>2369.634411</v>
      </c>
      <c r="H348">
        <v>-425.46037410000002</v>
      </c>
    </row>
    <row r="349" spans="1:8" x14ac:dyDescent="0.25">
      <c r="A349">
        <v>332</v>
      </c>
      <c r="B349">
        <v>1047</v>
      </c>
      <c r="C349">
        <v>1199</v>
      </c>
      <c r="D349">
        <v>2384.0801609999999</v>
      </c>
      <c r="E349">
        <v>-370.16528010000002</v>
      </c>
      <c r="F349">
        <v>-129.72555170000001</v>
      </c>
      <c r="G349">
        <v>2385.6068399999999</v>
      </c>
      <c r="H349">
        <v>-371.69195919999999</v>
      </c>
    </row>
    <row r="350" spans="1:8" x14ac:dyDescent="0.25">
      <c r="A350">
        <v>339</v>
      </c>
      <c r="B350">
        <v>1048</v>
      </c>
      <c r="C350">
        <v>1286</v>
      </c>
      <c r="D350">
        <v>2389.3032779999999</v>
      </c>
      <c r="E350">
        <v>-418.12544129999998</v>
      </c>
      <c r="F350">
        <v>-168.64006330000001</v>
      </c>
      <c r="G350">
        <v>2391.833517</v>
      </c>
      <c r="H350">
        <v>-420.65568029999997</v>
      </c>
    </row>
    <row r="351" spans="1:8" x14ac:dyDescent="0.25">
      <c r="A351">
        <v>336</v>
      </c>
      <c r="B351">
        <v>1048</v>
      </c>
      <c r="C351">
        <v>1282</v>
      </c>
      <c r="D351">
        <v>2487.823132</v>
      </c>
      <c r="E351">
        <v>-383.61324150000002</v>
      </c>
      <c r="F351">
        <v>-150.46892869999999</v>
      </c>
      <c r="G351">
        <v>2489.7929979999999</v>
      </c>
      <c r="H351">
        <v>-385.58310729999999</v>
      </c>
    </row>
    <row r="352" spans="1:8" x14ac:dyDescent="0.25">
      <c r="A352">
        <v>337</v>
      </c>
      <c r="B352">
        <v>1048</v>
      </c>
      <c r="C352">
        <v>1283</v>
      </c>
      <c r="D352">
        <v>2476.5075660000002</v>
      </c>
      <c r="E352">
        <v>-427.82367060000001</v>
      </c>
      <c r="F352">
        <v>-179.6961187</v>
      </c>
      <c r="G352">
        <v>2479.2844399999999</v>
      </c>
      <c r="H352">
        <v>-430.60054489999999</v>
      </c>
    </row>
    <row r="353" spans="1:8" x14ac:dyDescent="0.25">
      <c r="A353">
        <v>338</v>
      </c>
      <c r="B353">
        <v>1048</v>
      </c>
      <c r="C353">
        <v>1287</v>
      </c>
      <c r="D353">
        <v>2378.0636509999999</v>
      </c>
      <c r="E353">
        <v>-463.51035130000002</v>
      </c>
      <c r="F353">
        <v>-198.66319419999999</v>
      </c>
      <c r="G353">
        <v>2381.5317070000001</v>
      </c>
      <c r="H353">
        <v>-466.97840760000003</v>
      </c>
    </row>
    <row r="354" spans="1:8" x14ac:dyDescent="0.25">
      <c r="A354">
        <v>342</v>
      </c>
      <c r="B354">
        <v>1049</v>
      </c>
      <c r="C354">
        <v>1215</v>
      </c>
      <c r="D354">
        <v>2463.9852310000001</v>
      </c>
      <c r="E354">
        <v>-467.76375969999998</v>
      </c>
      <c r="F354">
        <v>-231.91409110000001</v>
      </c>
      <c r="G354">
        <v>2468.5644320000001</v>
      </c>
      <c r="H354">
        <v>-472.3429605</v>
      </c>
    </row>
    <row r="355" spans="1:8" x14ac:dyDescent="0.25">
      <c r="A355">
        <v>340</v>
      </c>
      <c r="B355">
        <v>1049</v>
      </c>
      <c r="C355">
        <v>1283</v>
      </c>
      <c r="D355">
        <v>2599.7389170000001</v>
      </c>
      <c r="E355">
        <v>-386.87058660000002</v>
      </c>
      <c r="F355">
        <v>-175.2200014</v>
      </c>
      <c r="G355">
        <v>2602.306685</v>
      </c>
      <c r="H355">
        <v>-389.43835410000003</v>
      </c>
    </row>
    <row r="356" spans="1:8" x14ac:dyDescent="0.25">
      <c r="A356">
        <v>341</v>
      </c>
      <c r="B356">
        <v>1049</v>
      </c>
      <c r="C356">
        <v>1216</v>
      </c>
      <c r="D356">
        <v>2600.476619</v>
      </c>
      <c r="E356">
        <v>-419.19777099999999</v>
      </c>
      <c r="F356">
        <v>-213.66746269999999</v>
      </c>
      <c r="G356">
        <v>2604.2515939999998</v>
      </c>
      <c r="H356">
        <v>-422.97274609999999</v>
      </c>
    </row>
    <row r="357" spans="1:8" x14ac:dyDescent="0.25">
      <c r="A357">
        <v>343</v>
      </c>
      <c r="B357">
        <v>1049</v>
      </c>
      <c r="C357">
        <v>1287</v>
      </c>
      <c r="D357">
        <v>2464.8507500000001</v>
      </c>
      <c r="E357">
        <v>-434.04526620000001</v>
      </c>
      <c r="F357">
        <v>-192.28142260000001</v>
      </c>
      <c r="G357">
        <v>2468.0357180000001</v>
      </c>
      <c r="H357">
        <v>-437.23023460000002</v>
      </c>
    </row>
    <row r="358" spans="1:8" x14ac:dyDescent="0.25">
      <c r="A358">
        <v>344</v>
      </c>
      <c r="B358">
        <v>1050</v>
      </c>
      <c r="C358">
        <v>1195</v>
      </c>
      <c r="D358">
        <v>2010.505496</v>
      </c>
      <c r="E358">
        <v>-216.08458669999999</v>
      </c>
      <c r="F358">
        <v>-382.52043859999998</v>
      </c>
      <c r="G358">
        <v>2026.8149519999999</v>
      </c>
      <c r="H358">
        <v>-232.3940427</v>
      </c>
    </row>
    <row r="359" spans="1:8" x14ac:dyDescent="0.25">
      <c r="A359">
        <v>345</v>
      </c>
      <c r="B359">
        <v>1050</v>
      </c>
      <c r="C359">
        <v>1285</v>
      </c>
      <c r="D359">
        <v>2004.8765969999999</v>
      </c>
      <c r="E359">
        <v>-231.56409379999999</v>
      </c>
      <c r="F359">
        <v>-440.46933330000002</v>
      </c>
      <c r="G359">
        <v>2026.3579890000001</v>
      </c>
      <c r="H359">
        <v>-253.04548539999999</v>
      </c>
    </row>
    <row r="360" spans="1:8" x14ac:dyDescent="0.25">
      <c r="A360">
        <v>346</v>
      </c>
      <c r="B360">
        <v>1050</v>
      </c>
      <c r="C360">
        <v>1281</v>
      </c>
      <c r="D360">
        <v>1821.7830220000001</v>
      </c>
      <c r="E360">
        <v>-291.7134633</v>
      </c>
      <c r="F360">
        <v>-444.73964619999998</v>
      </c>
      <c r="G360">
        <v>1844.926064</v>
      </c>
      <c r="H360">
        <v>-314.85650529999998</v>
      </c>
    </row>
    <row r="361" spans="1:8" x14ac:dyDescent="0.25">
      <c r="A361">
        <v>347</v>
      </c>
      <c r="B361">
        <v>1050</v>
      </c>
      <c r="C361">
        <v>1194</v>
      </c>
      <c r="D361">
        <v>1828.009959</v>
      </c>
      <c r="E361">
        <v>-276.0236256</v>
      </c>
      <c r="F361">
        <v>-386.71799060000001</v>
      </c>
      <c r="G361">
        <v>1845.6319060000001</v>
      </c>
      <c r="H361">
        <v>-293.64557239999999</v>
      </c>
    </row>
    <row r="362" spans="1:8" x14ac:dyDescent="0.25">
      <c r="A362">
        <v>349</v>
      </c>
      <c r="B362">
        <v>1051</v>
      </c>
      <c r="C362">
        <v>1284</v>
      </c>
      <c r="D362">
        <v>2046.2790110000001</v>
      </c>
      <c r="E362">
        <v>-223.0625685</v>
      </c>
      <c r="F362">
        <v>-495.34272750000002</v>
      </c>
      <c r="G362">
        <v>2072.9948509999999</v>
      </c>
      <c r="H362">
        <v>-249.77840929999999</v>
      </c>
    </row>
    <row r="363" spans="1:8" x14ac:dyDescent="0.25">
      <c r="A363">
        <v>348</v>
      </c>
      <c r="B363">
        <v>1051</v>
      </c>
      <c r="C363">
        <v>1285</v>
      </c>
      <c r="D363">
        <v>2047.481196</v>
      </c>
      <c r="E363">
        <v>-218.01397040000001</v>
      </c>
      <c r="F363">
        <v>-430.56095590000001</v>
      </c>
      <c r="G363">
        <v>2067.75693</v>
      </c>
      <c r="H363">
        <v>-238.289705</v>
      </c>
    </row>
    <row r="364" spans="1:8" x14ac:dyDescent="0.25">
      <c r="A364">
        <v>351</v>
      </c>
      <c r="B364">
        <v>1051</v>
      </c>
      <c r="C364">
        <v>1281</v>
      </c>
      <c r="D364">
        <v>1841.170104</v>
      </c>
      <c r="E364">
        <v>-286.00324310000002</v>
      </c>
      <c r="F364">
        <v>-431.12631090000002</v>
      </c>
      <c r="G364">
        <v>1862.7949699999999</v>
      </c>
      <c r="H364">
        <v>-307.62810940000003</v>
      </c>
    </row>
    <row r="365" spans="1:8" x14ac:dyDescent="0.25">
      <c r="A365">
        <v>350</v>
      </c>
      <c r="B365">
        <v>1051</v>
      </c>
      <c r="C365">
        <v>1280</v>
      </c>
      <c r="D365">
        <v>1836.2460570000001</v>
      </c>
      <c r="E365">
        <v>-292.24877909999998</v>
      </c>
      <c r="F365">
        <v>-495.50625880000001</v>
      </c>
      <c r="G365">
        <v>1864.703622</v>
      </c>
      <c r="H365">
        <v>-320.70634410000002</v>
      </c>
    </row>
    <row r="366" spans="1:8" x14ac:dyDescent="0.25">
      <c r="A366">
        <v>352</v>
      </c>
      <c r="B366">
        <v>1052</v>
      </c>
      <c r="C366">
        <v>1284</v>
      </c>
      <c r="D366">
        <v>2085.6810270000001</v>
      </c>
      <c r="E366">
        <v>-211.02022629999999</v>
      </c>
      <c r="F366">
        <v>-481.03719660000002</v>
      </c>
      <c r="G366">
        <v>2110.5986379999999</v>
      </c>
      <c r="H366">
        <v>-235.9378375</v>
      </c>
    </row>
    <row r="367" spans="1:8" x14ac:dyDescent="0.25">
      <c r="A367">
        <v>355</v>
      </c>
      <c r="B367">
        <v>1052</v>
      </c>
      <c r="C367">
        <v>1280</v>
      </c>
      <c r="D367">
        <v>1852.1803580000001</v>
      </c>
      <c r="E367">
        <v>-288.25846369999999</v>
      </c>
      <c r="F367">
        <v>-476.3190596</v>
      </c>
      <c r="G367">
        <v>1878.359391</v>
      </c>
      <c r="H367">
        <v>-314.43749730000002</v>
      </c>
    </row>
    <row r="368" spans="1:8" x14ac:dyDescent="0.25">
      <c r="A368">
        <v>354</v>
      </c>
      <c r="B368">
        <v>1052</v>
      </c>
      <c r="C368">
        <v>1211</v>
      </c>
      <c r="D368">
        <v>1852.1953559999999</v>
      </c>
      <c r="E368">
        <v>-281.47187170000001</v>
      </c>
      <c r="F368">
        <v>-547.77520860000004</v>
      </c>
      <c r="G368">
        <v>1886.791894</v>
      </c>
      <c r="H368">
        <v>-316.06840970000002</v>
      </c>
    </row>
    <row r="369" spans="1:8" x14ac:dyDescent="0.25">
      <c r="A369">
        <v>353</v>
      </c>
      <c r="B369">
        <v>1052</v>
      </c>
      <c r="C369">
        <v>1212</v>
      </c>
      <c r="D369">
        <v>2087.8107049999999</v>
      </c>
      <c r="E369">
        <v>-203.58998080000001</v>
      </c>
      <c r="F369">
        <v>-551.94762109999999</v>
      </c>
      <c r="G369">
        <v>2120.5800559999998</v>
      </c>
      <c r="H369">
        <v>-236.35933199999999</v>
      </c>
    </row>
    <row r="370" spans="1:8" x14ac:dyDescent="0.25">
      <c r="A370">
        <v>359</v>
      </c>
      <c r="B370">
        <v>1053</v>
      </c>
      <c r="C370">
        <v>1199</v>
      </c>
      <c r="D370">
        <v>2371.0788050000001</v>
      </c>
      <c r="E370">
        <v>-400.01313809999999</v>
      </c>
      <c r="F370">
        <v>-57.386855009999998</v>
      </c>
      <c r="G370">
        <v>2371.3758809999999</v>
      </c>
      <c r="H370">
        <v>-400.31021399999997</v>
      </c>
    </row>
    <row r="371" spans="1:8" x14ac:dyDescent="0.25">
      <c r="A371">
        <v>358</v>
      </c>
      <c r="B371">
        <v>1053</v>
      </c>
      <c r="C371">
        <v>1282</v>
      </c>
      <c r="D371">
        <v>2351.722929</v>
      </c>
      <c r="E371">
        <v>-459.94186569999999</v>
      </c>
      <c r="F371">
        <v>-66.68966236</v>
      </c>
      <c r="G371">
        <v>2352.1183249999999</v>
      </c>
      <c r="H371">
        <v>-460.33726180000002</v>
      </c>
    </row>
    <row r="372" spans="1:8" x14ac:dyDescent="0.25">
      <c r="A372">
        <v>357</v>
      </c>
      <c r="B372">
        <v>1053</v>
      </c>
      <c r="C372">
        <v>128</v>
      </c>
      <c r="D372">
        <v>2381.9594689999999</v>
      </c>
      <c r="E372">
        <v>-446.73395240000002</v>
      </c>
      <c r="F372">
        <v>-45.78101702</v>
      </c>
      <c r="G372">
        <v>2382.1446930000002</v>
      </c>
      <c r="H372">
        <v>-446.91917610000002</v>
      </c>
    </row>
    <row r="373" spans="1:8" x14ac:dyDescent="0.25">
      <c r="A373">
        <v>356</v>
      </c>
      <c r="B373">
        <v>1053</v>
      </c>
      <c r="C373">
        <v>127</v>
      </c>
      <c r="D373">
        <v>2401.2136380000002</v>
      </c>
      <c r="E373">
        <v>-388.38798750000001</v>
      </c>
      <c r="F373">
        <v>-36.426551660000001</v>
      </c>
      <c r="G373">
        <v>2401.332547</v>
      </c>
      <c r="H373">
        <v>-388.50689670000003</v>
      </c>
    </row>
    <row r="374" spans="1:8" x14ac:dyDescent="0.25">
      <c r="A374">
        <v>362</v>
      </c>
      <c r="B374">
        <v>1054</v>
      </c>
      <c r="C374">
        <v>1283</v>
      </c>
      <c r="D374">
        <v>2449.4728989999999</v>
      </c>
      <c r="E374">
        <v>-476.06601330000001</v>
      </c>
      <c r="F374">
        <v>-77.731679979999996</v>
      </c>
      <c r="G374">
        <v>2449.989141</v>
      </c>
      <c r="H374">
        <v>-476.5822556</v>
      </c>
    </row>
    <row r="375" spans="1:8" x14ac:dyDescent="0.25">
      <c r="A375">
        <v>360</v>
      </c>
      <c r="B375">
        <v>1054</v>
      </c>
      <c r="C375">
        <v>128</v>
      </c>
      <c r="D375">
        <v>2514.3067839999999</v>
      </c>
      <c r="E375">
        <v>-403.05933859999999</v>
      </c>
      <c r="F375">
        <v>-43.132658429999999</v>
      </c>
      <c r="G375">
        <v>2514.4662020000001</v>
      </c>
      <c r="H375">
        <v>-403.21875669999997</v>
      </c>
    </row>
    <row r="376" spans="1:8" x14ac:dyDescent="0.25">
      <c r="A376">
        <v>361</v>
      </c>
      <c r="B376">
        <v>1054</v>
      </c>
      <c r="C376">
        <v>129</v>
      </c>
      <c r="D376">
        <v>2497.1435860000001</v>
      </c>
      <c r="E376">
        <v>-455.06902960000002</v>
      </c>
      <c r="F376">
        <v>-57.368583270000002</v>
      </c>
      <c r="G376">
        <v>2497.422262</v>
      </c>
      <c r="H376">
        <v>-455.34770570000001</v>
      </c>
    </row>
    <row r="377" spans="1:8" x14ac:dyDescent="0.25">
      <c r="A377">
        <v>363</v>
      </c>
      <c r="B377">
        <v>1054</v>
      </c>
      <c r="C377">
        <v>1282</v>
      </c>
      <c r="D377">
        <v>2465.6050019999998</v>
      </c>
      <c r="E377">
        <v>-422.22890510000002</v>
      </c>
      <c r="F377">
        <v>-63.581800680000001</v>
      </c>
      <c r="G377">
        <v>2465.9549320000001</v>
      </c>
      <c r="H377">
        <v>-422.57883479999998</v>
      </c>
    </row>
    <row r="378" spans="1:8" x14ac:dyDescent="0.25">
      <c r="A378">
        <v>364</v>
      </c>
      <c r="B378">
        <v>1055</v>
      </c>
      <c r="C378">
        <v>129</v>
      </c>
      <c r="D378">
        <v>2651.7447000000002</v>
      </c>
      <c r="E378">
        <v>-404.05066210000001</v>
      </c>
      <c r="F378">
        <v>-51.899334969999998</v>
      </c>
      <c r="G378">
        <v>2651.9650470000001</v>
      </c>
      <c r="H378">
        <v>-404.27100949999999</v>
      </c>
    </row>
    <row r="379" spans="1:8" x14ac:dyDescent="0.25">
      <c r="A379">
        <v>365</v>
      </c>
      <c r="B379">
        <v>1055</v>
      </c>
      <c r="C379">
        <v>130</v>
      </c>
      <c r="D379">
        <v>2639.0795929999999</v>
      </c>
      <c r="E379">
        <v>-442.42977139999999</v>
      </c>
      <c r="F379">
        <v>-77.693349609999999</v>
      </c>
      <c r="G379">
        <v>2639.5692319999998</v>
      </c>
      <c r="H379">
        <v>-442.91940949999997</v>
      </c>
    </row>
    <row r="380" spans="1:8" x14ac:dyDescent="0.25">
      <c r="A380">
        <v>366</v>
      </c>
      <c r="B380">
        <v>1055</v>
      </c>
      <c r="C380">
        <v>1216</v>
      </c>
      <c r="D380">
        <v>2547.8288080000002</v>
      </c>
      <c r="E380">
        <v>-479.50407109999998</v>
      </c>
      <c r="F380">
        <v>-97.750486980000005</v>
      </c>
      <c r="G380">
        <v>2548.6176759999998</v>
      </c>
      <c r="H380">
        <v>-480.29293949999999</v>
      </c>
    </row>
    <row r="381" spans="1:8" x14ac:dyDescent="0.25">
      <c r="A381">
        <v>367</v>
      </c>
      <c r="B381">
        <v>1055</v>
      </c>
      <c r="C381">
        <v>1283</v>
      </c>
      <c r="D381">
        <v>2552.4962839999998</v>
      </c>
      <c r="E381">
        <v>-441.37838599999998</v>
      </c>
      <c r="F381">
        <v>-71.640040420000005</v>
      </c>
      <c r="G381">
        <v>2552.9247890000001</v>
      </c>
      <c r="H381">
        <v>-441.80689089999998</v>
      </c>
    </row>
    <row r="382" spans="1:8" x14ac:dyDescent="0.25">
      <c r="A382">
        <v>368</v>
      </c>
      <c r="B382">
        <v>1056</v>
      </c>
      <c r="C382">
        <v>1280</v>
      </c>
      <c r="D382">
        <v>1894.9287449999999</v>
      </c>
      <c r="E382">
        <v>-156.64611310000001</v>
      </c>
      <c r="F382">
        <v>-497.77234340000001</v>
      </c>
      <c r="G382">
        <v>1924.690546</v>
      </c>
      <c r="H382">
        <v>-186.4079136</v>
      </c>
    </row>
    <row r="383" spans="1:8" x14ac:dyDescent="0.25">
      <c r="A383">
        <v>369</v>
      </c>
      <c r="B383">
        <v>1056</v>
      </c>
      <c r="C383">
        <v>1211</v>
      </c>
      <c r="D383">
        <v>1899.351862</v>
      </c>
      <c r="E383">
        <v>-136.07059430000001</v>
      </c>
      <c r="F383">
        <v>-573.74468590000004</v>
      </c>
      <c r="G383">
        <v>1939.010902</v>
      </c>
      <c r="H383">
        <v>-175.72963480000001</v>
      </c>
    </row>
    <row r="384" spans="1:8" x14ac:dyDescent="0.25">
      <c r="A384">
        <v>370</v>
      </c>
      <c r="B384">
        <v>1056</v>
      </c>
      <c r="C384">
        <v>1208</v>
      </c>
      <c r="D384">
        <v>1646.0800959999999</v>
      </c>
      <c r="E384">
        <v>-220.5809739</v>
      </c>
      <c r="F384">
        <v>-562.03569100000004</v>
      </c>
      <c r="G384">
        <v>1687.4684520000001</v>
      </c>
      <c r="H384">
        <v>-261.9693302</v>
      </c>
    </row>
    <row r="385" spans="1:8" x14ac:dyDescent="0.25">
      <c r="A385">
        <v>371</v>
      </c>
      <c r="B385">
        <v>1056</v>
      </c>
      <c r="C385">
        <v>1209</v>
      </c>
      <c r="D385">
        <v>1648.3699019999999</v>
      </c>
      <c r="E385">
        <v>-238.81845340000001</v>
      </c>
      <c r="F385">
        <v>-486.7628813</v>
      </c>
      <c r="G385">
        <v>1679.2522489999999</v>
      </c>
      <c r="H385">
        <v>-269.7008007</v>
      </c>
    </row>
    <row r="386" spans="1:8" x14ac:dyDescent="0.25">
      <c r="A386">
        <v>372</v>
      </c>
      <c r="B386">
        <v>1057</v>
      </c>
      <c r="C386">
        <v>1281</v>
      </c>
      <c r="D386">
        <v>1879.852183</v>
      </c>
      <c r="E386">
        <v>-166.4908935</v>
      </c>
      <c r="F386">
        <v>-447.46977459999999</v>
      </c>
      <c r="G386">
        <v>1904.0283890000001</v>
      </c>
      <c r="H386">
        <v>-190.6670991</v>
      </c>
    </row>
    <row r="387" spans="1:8" x14ac:dyDescent="0.25">
      <c r="A387">
        <v>373</v>
      </c>
      <c r="B387">
        <v>1057</v>
      </c>
      <c r="C387">
        <v>1280</v>
      </c>
      <c r="D387">
        <v>1878.9322970000001</v>
      </c>
      <c r="E387">
        <v>-159.94568480000001</v>
      </c>
      <c r="F387">
        <v>-516.65020140000001</v>
      </c>
      <c r="G387">
        <v>1911.1528109999999</v>
      </c>
      <c r="H387">
        <v>-192.1661986</v>
      </c>
    </row>
    <row r="388" spans="1:8" x14ac:dyDescent="0.25">
      <c r="A388">
        <v>375</v>
      </c>
      <c r="B388">
        <v>1057</v>
      </c>
      <c r="C388">
        <v>1210</v>
      </c>
      <c r="D388">
        <v>1658.132881</v>
      </c>
      <c r="E388">
        <v>-239.93391080000001</v>
      </c>
      <c r="F388">
        <v>-441.9223078</v>
      </c>
      <c r="G388">
        <v>1683.5163460000001</v>
      </c>
      <c r="H388">
        <v>-265.3173754</v>
      </c>
    </row>
    <row r="389" spans="1:8" x14ac:dyDescent="0.25">
      <c r="A389">
        <v>374</v>
      </c>
      <c r="B389">
        <v>1057</v>
      </c>
      <c r="C389">
        <v>1209</v>
      </c>
      <c r="D389">
        <v>1655.6831010000001</v>
      </c>
      <c r="E389">
        <v>-233.90609620000001</v>
      </c>
      <c r="F389">
        <v>-510.95709169999998</v>
      </c>
      <c r="G389">
        <v>1689.615288</v>
      </c>
      <c r="H389">
        <v>-267.8382833</v>
      </c>
    </row>
    <row r="390" spans="1:8" x14ac:dyDescent="0.25">
      <c r="A390">
        <v>379</v>
      </c>
      <c r="B390">
        <v>1058</v>
      </c>
      <c r="C390">
        <v>1193</v>
      </c>
      <c r="D390">
        <v>1668.2462640000001</v>
      </c>
      <c r="E390">
        <v>-231.5927361</v>
      </c>
      <c r="F390">
        <v>-397.84384849999998</v>
      </c>
      <c r="G390">
        <v>1688.8508440000001</v>
      </c>
      <c r="H390">
        <v>-252.19731530000001</v>
      </c>
    </row>
    <row r="391" spans="1:8" x14ac:dyDescent="0.25">
      <c r="A391">
        <v>378</v>
      </c>
      <c r="B391">
        <v>1058</v>
      </c>
      <c r="C391">
        <v>1210</v>
      </c>
      <c r="D391">
        <v>1662.854386</v>
      </c>
      <c r="E391">
        <v>-236.56156350000001</v>
      </c>
      <c r="F391">
        <v>-460.14798949999999</v>
      </c>
      <c r="G391">
        <v>1690.325658</v>
      </c>
      <c r="H391">
        <v>-264.03283549999998</v>
      </c>
    </row>
    <row r="392" spans="1:8" x14ac:dyDescent="0.25">
      <c r="A392">
        <v>377</v>
      </c>
      <c r="B392">
        <v>1058</v>
      </c>
      <c r="C392">
        <v>1281</v>
      </c>
      <c r="D392">
        <v>1861.239335</v>
      </c>
      <c r="E392">
        <v>-171.22229179999999</v>
      </c>
      <c r="F392">
        <v>-461.36271909999999</v>
      </c>
      <c r="G392">
        <v>1887.09247</v>
      </c>
      <c r="H392">
        <v>-197.0754269</v>
      </c>
    </row>
    <row r="393" spans="1:8" x14ac:dyDescent="0.25">
      <c r="A393">
        <v>376</v>
      </c>
      <c r="B393">
        <v>1058</v>
      </c>
      <c r="C393">
        <v>1194</v>
      </c>
      <c r="D393">
        <v>1863.718881</v>
      </c>
      <c r="E393">
        <v>-167.17053960000001</v>
      </c>
      <c r="F393">
        <v>-398.21845020000001</v>
      </c>
      <c r="G393">
        <v>1883.055521</v>
      </c>
      <c r="H393">
        <v>-186.50717979999999</v>
      </c>
    </row>
    <row r="394" spans="1:8" x14ac:dyDescent="0.25">
      <c r="A394">
        <v>383</v>
      </c>
      <c r="B394">
        <v>1059</v>
      </c>
      <c r="C394">
        <v>73</v>
      </c>
      <c r="D394">
        <v>70.660987079999998</v>
      </c>
      <c r="E394">
        <v>-86.472328110000007</v>
      </c>
      <c r="F394">
        <v>-7.9820083469999998</v>
      </c>
      <c r="G394">
        <v>70.762288650000002</v>
      </c>
      <c r="H394">
        <v>-86.573629679999996</v>
      </c>
    </row>
    <row r="395" spans="1:8" x14ac:dyDescent="0.25">
      <c r="A395">
        <v>381</v>
      </c>
      <c r="B395">
        <v>1059</v>
      </c>
      <c r="C395">
        <v>1322</v>
      </c>
      <c r="D395">
        <v>511.61907000000002</v>
      </c>
      <c r="E395">
        <v>227.55065099999999</v>
      </c>
      <c r="F395">
        <v>-211.54776649999999</v>
      </c>
      <c r="G395">
        <v>546.67757930000005</v>
      </c>
      <c r="H395">
        <v>192.49214169999999</v>
      </c>
    </row>
    <row r="396" spans="1:8" x14ac:dyDescent="0.25">
      <c r="A396">
        <v>380</v>
      </c>
      <c r="B396">
        <v>1059</v>
      </c>
      <c r="C396">
        <v>1304</v>
      </c>
      <c r="D396">
        <v>348.2730808</v>
      </c>
      <c r="E396">
        <v>11.54769441</v>
      </c>
      <c r="F396">
        <v>-52.623643430000001</v>
      </c>
      <c r="G396">
        <v>350.31669149999999</v>
      </c>
      <c r="H396">
        <v>9.5040836689999999</v>
      </c>
    </row>
    <row r="397" spans="1:8" x14ac:dyDescent="0.25">
      <c r="A397">
        <v>382</v>
      </c>
      <c r="B397">
        <v>1059</v>
      </c>
      <c r="C397">
        <v>72</v>
      </c>
      <c r="D397">
        <v>105.5556024</v>
      </c>
      <c r="E397">
        <v>19.268930319999999</v>
      </c>
      <c r="F397">
        <v>-91.866731610000002</v>
      </c>
      <c r="G397">
        <v>125.4298951</v>
      </c>
      <c r="H397">
        <v>-0.60536244100000003</v>
      </c>
    </row>
    <row r="398" spans="1:8" x14ac:dyDescent="0.25">
      <c r="A398">
        <v>385</v>
      </c>
      <c r="B398">
        <v>1060</v>
      </c>
      <c r="C398">
        <v>71</v>
      </c>
      <c r="D398">
        <v>22.819111920000001</v>
      </c>
      <c r="E398">
        <v>-22.600668469999999</v>
      </c>
      <c r="F398">
        <v>-71.580871689999995</v>
      </c>
      <c r="G398">
        <v>42.496653950000002</v>
      </c>
      <c r="H398">
        <v>-42.2782105</v>
      </c>
    </row>
    <row r="399" spans="1:8" x14ac:dyDescent="0.25">
      <c r="A399">
        <v>384</v>
      </c>
      <c r="B399">
        <v>1060</v>
      </c>
      <c r="C399">
        <v>1321</v>
      </c>
      <c r="D399">
        <v>207.60318670000001</v>
      </c>
      <c r="E399">
        <v>136.93551339999999</v>
      </c>
      <c r="F399">
        <v>-170.89281600000001</v>
      </c>
      <c r="G399">
        <v>264.73322760000002</v>
      </c>
      <c r="H399">
        <v>79.80547249</v>
      </c>
    </row>
    <row r="400" spans="1:8" x14ac:dyDescent="0.25">
      <c r="A400">
        <v>386</v>
      </c>
      <c r="B400">
        <v>1060</v>
      </c>
      <c r="C400">
        <v>72</v>
      </c>
      <c r="D400">
        <v>154.5439729</v>
      </c>
      <c r="E400">
        <v>-45.028696349999997</v>
      </c>
      <c r="F400">
        <v>-47.619445349999999</v>
      </c>
      <c r="G400">
        <v>157.34523730000001</v>
      </c>
      <c r="H400">
        <v>-47.829960739999997</v>
      </c>
    </row>
    <row r="401" spans="1:8" x14ac:dyDescent="0.25">
      <c r="A401">
        <v>387</v>
      </c>
      <c r="B401">
        <v>1060</v>
      </c>
      <c r="C401">
        <v>1322</v>
      </c>
      <c r="D401">
        <v>540.88156879999997</v>
      </c>
      <c r="E401">
        <v>164.54395740000001</v>
      </c>
      <c r="F401">
        <v>-168.973748</v>
      </c>
      <c r="G401">
        <v>558.97844450000002</v>
      </c>
      <c r="H401">
        <v>146.44708170000001</v>
      </c>
    </row>
    <row r="402" spans="1:8" x14ac:dyDescent="0.25">
      <c r="A402">
        <v>391</v>
      </c>
      <c r="B402">
        <v>1061</v>
      </c>
      <c r="C402">
        <v>1304</v>
      </c>
      <c r="D402">
        <v>454.39275049999998</v>
      </c>
      <c r="E402">
        <v>24.964518139999999</v>
      </c>
      <c r="F402">
        <v>-210.0743847</v>
      </c>
      <c r="G402">
        <v>478.70784479999998</v>
      </c>
      <c r="H402">
        <v>0.64942383000000004</v>
      </c>
    </row>
    <row r="403" spans="1:8" x14ac:dyDescent="0.25">
      <c r="A403">
        <v>390</v>
      </c>
      <c r="B403">
        <v>1061</v>
      </c>
      <c r="C403">
        <v>1322</v>
      </c>
      <c r="D403">
        <v>476.52039350000001</v>
      </c>
      <c r="E403">
        <v>87.706090279999998</v>
      </c>
      <c r="F403">
        <v>-217.30348179999999</v>
      </c>
      <c r="G403">
        <v>504.82233780000001</v>
      </c>
      <c r="H403">
        <v>59.404145990000004</v>
      </c>
    </row>
    <row r="404" spans="1:8" x14ac:dyDescent="0.25">
      <c r="A404">
        <v>389</v>
      </c>
      <c r="B404">
        <v>1061</v>
      </c>
      <c r="C404">
        <v>1321</v>
      </c>
      <c r="D404">
        <v>472.79771670000002</v>
      </c>
      <c r="E404">
        <v>59.061719519999997</v>
      </c>
      <c r="F404">
        <v>-236.3298207</v>
      </c>
      <c r="G404">
        <v>504.16765559999999</v>
      </c>
      <c r="H404">
        <v>27.69178059</v>
      </c>
    </row>
    <row r="405" spans="1:8" x14ac:dyDescent="0.25">
      <c r="A405">
        <v>388</v>
      </c>
      <c r="B405">
        <v>1061</v>
      </c>
      <c r="C405">
        <v>1305</v>
      </c>
      <c r="D405">
        <v>455.81562530000002</v>
      </c>
      <c r="E405">
        <v>16.222388259999999</v>
      </c>
      <c r="F405">
        <v>-224.83696560000001</v>
      </c>
      <c r="G405">
        <v>482.8964436</v>
      </c>
      <c r="H405">
        <v>-10.85843</v>
      </c>
    </row>
    <row r="406" spans="1:8" x14ac:dyDescent="0.25">
      <c r="A406">
        <v>394</v>
      </c>
      <c r="B406">
        <v>1062</v>
      </c>
      <c r="C406">
        <v>1323</v>
      </c>
      <c r="D406">
        <v>896.9424338</v>
      </c>
      <c r="E406">
        <v>43.368740979999998</v>
      </c>
      <c r="F406">
        <v>-515.84494610000002</v>
      </c>
      <c r="G406">
        <v>968.82483090000005</v>
      </c>
      <c r="H406">
        <v>-28.513656059999999</v>
      </c>
    </row>
    <row r="407" spans="1:8" x14ac:dyDescent="0.25">
      <c r="A407">
        <v>393</v>
      </c>
      <c r="B407">
        <v>1062</v>
      </c>
      <c r="C407">
        <v>1316</v>
      </c>
      <c r="D407">
        <v>1115.1693150000001</v>
      </c>
      <c r="E407">
        <v>108.6115061</v>
      </c>
      <c r="F407">
        <v>-536.72620710000001</v>
      </c>
      <c r="G407">
        <v>1182.2485529999999</v>
      </c>
      <c r="H407">
        <v>41.532267769999997</v>
      </c>
    </row>
    <row r="408" spans="1:8" x14ac:dyDescent="0.25">
      <c r="A408">
        <v>392</v>
      </c>
      <c r="B408">
        <v>1062</v>
      </c>
      <c r="C408">
        <v>1307</v>
      </c>
      <c r="D408">
        <v>1084.94021</v>
      </c>
      <c r="E408">
        <v>39.892937089999997</v>
      </c>
      <c r="F408">
        <v>-476.67159709999999</v>
      </c>
      <c r="G408">
        <v>1136.729122</v>
      </c>
      <c r="H408">
        <v>-11.895975099999999</v>
      </c>
    </row>
    <row r="409" spans="1:8" x14ac:dyDescent="0.25">
      <c r="A409">
        <v>395</v>
      </c>
      <c r="B409">
        <v>1062</v>
      </c>
      <c r="C409">
        <v>1306</v>
      </c>
      <c r="D409">
        <v>876.45006679999995</v>
      </c>
      <c r="E409">
        <v>-29.925456520000001</v>
      </c>
      <c r="F409">
        <v>-449.55139270000001</v>
      </c>
      <c r="G409">
        <v>929.13112309999997</v>
      </c>
      <c r="H409">
        <v>-82.606512820000006</v>
      </c>
    </row>
    <row r="410" spans="1:8" x14ac:dyDescent="0.25">
      <c r="A410">
        <v>399</v>
      </c>
      <c r="B410">
        <v>1063</v>
      </c>
      <c r="C410">
        <v>1323</v>
      </c>
      <c r="D410">
        <v>750.80699979999997</v>
      </c>
      <c r="E410">
        <v>16.509465590000001</v>
      </c>
      <c r="F410">
        <v>-433.25659919999998</v>
      </c>
      <c r="G410">
        <v>809.95160280000005</v>
      </c>
      <c r="H410">
        <v>-42.635137389999997</v>
      </c>
    </row>
    <row r="411" spans="1:8" x14ac:dyDescent="0.25">
      <c r="A411">
        <v>398</v>
      </c>
      <c r="B411">
        <v>1063</v>
      </c>
      <c r="C411">
        <v>1319</v>
      </c>
      <c r="D411">
        <v>834.47074329999998</v>
      </c>
      <c r="E411">
        <v>134.71725430000001</v>
      </c>
      <c r="F411">
        <v>-500.92530870000002</v>
      </c>
      <c r="G411">
        <v>914.87911069999996</v>
      </c>
      <c r="H411">
        <v>54.308886909999998</v>
      </c>
    </row>
    <row r="412" spans="1:8" x14ac:dyDescent="0.25">
      <c r="A412">
        <v>397</v>
      </c>
      <c r="B412">
        <v>1063</v>
      </c>
      <c r="C412">
        <v>1317</v>
      </c>
      <c r="D412">
        <v>989.13485820000005</v>
      </c>
      <c r="E412">
        <v>162.4514819</v>
      </c>
      <c r="F412">
        <v>-518.31573590000005</v>
      </c>
      <c r="G412">
        <v>1063.6601109999999</v>
      </c>
      <c r="H412">
        <v>87.926229500000005</v>
      </c>
    </row>
    <row r="413" spans="1:8" x14ac:dyDescent="0.25">
      <c r="A413">
        <v>396</v>
      </c>
      <c r="B413">
        <v>1063</v>
      </c>
      <c r="C413">
        <v>1316</v>
      </c>
      <c r="D413">
        <v>940.17707380000002</v>
      </c>
      <c r="E413">
        <v>69.685135369999998</v>
      </c>
      <c r="F413">
        <v>-465.3983308</v>
      </c>
      <c r="G413">
        <v>998.47740969999995</v>
      </c>
      <c r="H413">
        <v>11.384799470000001</v>
      </c>
    </row>
    <row r="414" spans="1:8" x14ac:dyDescent="0.25">
      <c r="A414">
        <v>403</v>
      </c>
      <c r="B414">
        <v>1064</v>
      </c>
      <c r="C414">
        <v>1319</v>
      </c>
      <c r="D414">
        <v>643.77105210000002</v>
      </c>
      <c r="E414">
        <v>139.42205709999999</v>
      </c>
      <c r="F414">
        <v>-426.96012200000001</v>
      </c>
      <c r="G414">
        <v>721.99890570000002</v>
      </c>
      <c r="H414">
        <v>61.194203450000003</v>
      </c>
    </row>
    <row r="415" spans="1:8" x14ac:dyDescent="0.25">
      <c r="A415">
        <v>402</v>
      </c>
      <c r="B415">
        <v>1064</v>
      </c>
      <c r="C415">
        <v>1320</v>
      </c>
      <c r="D415">
        <v>698.81534820000002</v>
      </c>
      <c r="E415">
        <v>195.66378610000001</v>
      </c>
      <c r="F415">
        <v>-460.81359520000001</v>
      </c>
      <c r="G415">
        <v>788.38127680000002</v>
      </c>
      <c r="H415">
        <v>106.0978576</v>
      </c>
    </row>
    <row r="416" spans="1:8" x14ac:dyDescent="0.25">
      <c r="A416">
        <v>401</v>
      </c>
      <c r="B416">
        <v>1064</v>
      </c>
      <c r="C416">
        <v>1318</v>
      </c>
      <c r="D416">
        <v>760.34932519999995</v>
      </c>
      <c r="E416">
        <v>197.31516160000001</v>
      </c>
      <c r="F416">
        <v>-460.29001019999998</v>
      </c>
      <c r="G416">
        <v>842.45098700000005</v>
      </c>
      <c r="H416">
        <v>115.21349979999999</v>
      </c>
    </row>
    <row r="417" spans="1:8" x14ac:dyDescent="0.25">
      <c r="A417">
        <v>400</v>
      </c>
      <c r="B417">
        <v>1064</v>
      </c>
      <c r="C417">
        <v>1317</v>
      </c>
      <c r="D417">
        <v>734.27461649999998</v>
      </c>
      <c r="E417">
        <v>156.81324849999999</v>
      </c>
      <c r="F417">
        <v>-435.56720250000001</v>
      </c>
      <c r="G417">
        <v>807.19999129999997</v>
      </c>
      <c r="H417">
        <v>83.887873720000002</v>
      </c>
    </row>
    <row r="418" spans="1:8" x14ac:dyDescent="0.25">
      <c r="A418">
        <v>407</v>
      </c>
      <c r="B418">
        <v>1065</v>
      </c>
      <c r="C418">
        <v>1320</v>
      </c>
      <c r="D418">
        <v>705.73962589999996</v>
      </c>
      <c r="E418">
        <v>349.19756239999998</v>
      </c>
      <c r="F418">
        <v>-369.38740360000003</v>
      </c>
      <c r="G418">
        <v>784.16359650000004</v>
      </c>
      <c r="H418">
        <v>270.77359180000002</v>
      </c>
    </row>
    <row r="419" spans="1:8" x14ac:dyDescent="0.25">
      <c r="A419">
        <v>406</v>
      </c>
      <c r="B419">
        <v>1065</v>
      </c>
      <c r="C419">
        <v>70</v>
      </c>
      <c r="D419">
        <v>425.01444290000001</v>
      </c>
      <c r="E419">
        <v>201.4231049</v>
      </c>
      <c r="F419">
        <v>-278.69466699999998</v>
      </c>
      <c r="G419">
        <v>491.86913349999998</v>
      </c>
      <c r="H419">
        <v>134.56841439999999</v>
      </c>
    </row>
    <row r="420" spans="1:8" x14ac:dyDescent="0.25">
      <c r="A420">
        <v>405</v>
      </c>
      <c r="B420">
        <v>1065</v>
      </c>
      <c r="C420">
        <v>69</v>
      </c>
      <c r="D420">
        <v>241.33321649999999</v>
      </c>
      <c r="E420">
        <v>200.12038050000001</v>
      </c>
      <c r="F420">
        <v>-321.0814431</v>
      </c>
      <c r="G420">
        <v>382.58459950000002</v>
      </c>
      <c r="H420">
        <v>58.868997479999997</v>
      </c>
    </row>
    <row r="421" spans="1:8" x14ac:dyDescent="0.25">
      <c r="A421">
        <v>404</v>
      </c>
      <c r="B421">
        <v>1065</v>
      </c>
      <c r="C421">
        <v>1318</v>
      </c>
      <c r="D421">
        <v>437.0594974</v>
      </c>
      <c r="E421">
        <v>309.46700809999999</v>
      </c>
      <c r="F421">
        <v>-391.04955210000003</v>
      </c>
      <c r="G421">
        <v>578.93264499999998</v>
      </c>
      <c r="H421">
        <v>167.5938606</v>
      </c>
    </row>
    <row r="422" spans="1:8" x14ac:dyDescent="0.25">
      <c r="A422">
        <v>409</v>
      </c>
      <c r="B422">
        <v>1066</v>
      </c>
      <c r="C422">
        <v>1315</v>
      </c>
      <c r="D422">
        <v>624.57955649999997</v>
      </c>
      <c r="E422">
        <v>566.90267429999994</v>
      </c>
      <c r="F422">
        <v>-569.8596675</v>
      </c>
      <c r="G422">
        <v>882.12663499999996</v>
      </c>
      <c r="H422">
        <v>309.3555958</v>
      </c>
    </row>
    <row r="423" spans="1:8" x14ac:dyDescent="0.25">
      <c r="A423">
        <v>411</v>
      </c>
      <c r="B423">
        <v>1066</v>
      </c>
      <c r="C423">
        <v>69</v>
      </c>
      <c r="D423">
        <v>494.60523619999998</v>
      </c>
      <c r="E423">
        <v>239.13658609999999</v>
      </c>
      <c r="F423">
        <v>-375.52892980000001</v>
      </c>
      <c r="G423">
        <v>593.96461880000004</v>
      </c>
      <c r="H423">
        <v>139.77720339999999</v>
      </c>
    </row>
    <row r="424" spans="1:8" x14ac:dyDescent="0.25">
      <c r="A424">
        <v>410</v>
      </c>
      <c r="B424">
        <v>1066</v>
      </c>
      <c r="C424">
        <v>68</v>
      </c>
      <c r="D424">
        <v>259.30085339999999</v>
      </c>
      <c r="E424">
        <v>298.89441260000001</v>
      </c>
      <c r="F424">
        <v>-412.9053902</v>
      </c>
      <c r="G424">
        <v>486.49731430000003</v>
      </c>
      <c r="H424">
        <v>71.697951709999998</v>
      </c>
    </row>
    <row r="425" spans="1:8" x14ac:dyDescent="0.25">
      <c r="A425">
        <v>408</v>
      </c>
      <c r="B425">
        <v>1066</v>
      </c>
      <c r="C425">
        <v>1318</v>
      </c>
      <c r="D425">
        <v>768.36757880000005</v>
      </c>
      <c r="E425">
        <v>428.13732090000002</v>
      </c>
      <c r="F425">
        <v>-486.0923664</v>
      </c>
      <c r="G425">
        <v>894.91826230000004</v>
      </c>
      <c r="H425">
        <v>301.58663739999997</v>
      </c>
    </row>
    <row r="426" spans="1:8" x14ac:dyDescent="0.25">
      <c r="A426">
        <v>412</v>
      </c>
      <c r="B426">
        <v>1067</v>
      </c>
      <c r="C426">
        <v>1312</v>
      </c>
      <c r="D426">
        <v>1112.953254</v>
      </c>
      <c r="E426">
        <v>317.68520619999998</v>
      </c>
      <c r="F426">
        <v>-603.95361530000002</v>
      </c>
      <c r="G426">
        <v>1214.6215520000001</v>
      </c>
      <c r="H426">
        <v>216.0169075</v>
      </c>
    </row>
    <row r="427" spans="1:8" x14ac:dyDescent="0.25">
      <c r="A427">
        <v>413</v>
      </c>
      <c r="B427">
        <v>1067</v>
      </c>
      <c r="C427">
        <v>1313</v>
      </c>
      <c r="D427">
        <v>1095.527268</v>
      </c>
      <c r="E427">
        <v>551.71107259999997</v>
      </c>
      <c r="F427">
        <v>-743.76766899999996</v>
      </c>
      <c r="G427">
        <v>1284.3051809999999</v>
      </c>
      <c r="H427">
        <v>362.93316019999997</v>
      </c>
    </row>
    <row r="428" spans="1:8" x14ac:dyDescent="0.25">
      <c r="A428">
        <v>414</v>
      </c>
      <c r="B428">
        <v>1067</v>
      </c>
      <c r="C428">
        <v>1315</v>
      </c>
      <c r="D428">
        <v>573.64477139999997</v>
      </c>
      <c r="E428">
        <v>303.09794399999998</v>
      </c>
      <c r="F428">
        <v>-599.60224159999996</v>
      </c>
      <c r="G428">
        <v>767.27804430000003</v>
      </c>
      <c r="H428">
        <v>109.4646711</v>
      </c>
    </row>
    <row r="429" spans="1:8" x14ac:dyDescent="0.25">
      <c r="A429">
        <v>415</v>
      </c>
      <c r="B429">
        <v>1067</v>
      </c>
      <c r="C429">
        <v>1318</v>
      </c>
      <c r="D429">
        <v>714.01228049999997</v>
      </c>
      <c r="E429">
        <v>167.9816864</v>
      </c>
      <c r="F429">
        <v>-517.82756879999999</v>
      </c>
      <c r="G429">
        <v>817.25979080000002</v>
      </c>
      <c r="H429">
        <v>64.734176120000001</v>
      </c>
    </row>
    <row r="430" spans="1:8" x14ac:dyDescent="0.25">
      <c r="A430">
        <v>416</v>
      </c>
      <c r="B430">
        <v>1068</v>
      </c>
      <c r="C430">
        <v>1311</v>
      </c>
      <c r="D430">
        <v>1111.9419130000001</v>
      </c>
      <c r="E430">
        <v>162.1261614</v>
      </c>
      <c r="F430">
        <v>-570.27505359999998</v>
      </c>
      <c r="G430">
        <v>1190.9662530000001</v>
      </c>
      <c r="H430">
        <v>83.101821400000006</v>
      </c>
    </row>
    <row r="431" spans="1:8" x14ac:dyDescent="0.25">
      <c r="A431">
        <v>417</v>
      </c>
      <c r="B431">
        <v>1068</v>
      </c>
      <c r="C431">
        <v>1312</v>
      </c>
      <c r="D431">
        <v>1186.9872769999999</v>
      </c>
      <c r="E431">
        <v>361.2403822</v>
      </c>
      <c r="F431">
        <v>-684.49206860000004</v>
      </c>
      <c r="G431">
        <v>1310.3943830000001</v>
      </c>
      <c r="H431">
        <v>237.8332766</v>
      </c>
    </row>
    <row r="432" spans="1:8" x14ac:dyDescent="0.25">
      <c r="A432">
        <v>418</v>
      </c>
      <c r="B432">
        <v>1068</v>
      </c>
      <c r="C432">
        <v>1318</v>
      </c>
      <c r="D432">
        <v>860.49178129999996</v>
      </c>
      <c r="E432">
        <v>238.1932961</v>
      </c>
      <c r="F432">
        <v>-611.8414689</v>
      </c>
      <c r="G432">
        <v>985.69256670000004</v>
      </c>
      <c r="H432">
        <v>112.9925106</v>
      </c>
    </row>
    <row r="433" spans="1:8" x14ac:dyDescent="0.25">
      <c r="A433">
        <v>419</v>
      </c>
      <c r="B433">
        <v>1068</v>
      </c>
      <c r="C433">
        <v>1317</v>
      </c>
      <c r="D433">
        <v>740.81657510000002</v>
      </c>
      <c r="E433">
        <v>46.221353669999999</v>
      </c>
      <c r="F433">
        <v>-501.37215270000002</v>
      </c>
      <c r="G433">
        <v>821.84026819999997</v>
      </c>
      <c r="H433">
        <v>-34.802339420000003</v>
      </c>
    </row>
    <row r="434" spans="1:8" x14ac:dyDescent="0.25">
      <c r="A434">
        <v>420</v>
      </c>
      <c r="B434">
        <v>1069</v>
      </c>
      <c r="C434">
        <v>1310</v>
      </c>
      <c r="D434">
        <v>1225.367667</v>
      </c>
      <c r="E434">
        <v>76.212593100000007</v>
      </c>
      <c r="F434">
        <v>-569.54571490000001</v>
      </c>
      <c r="G434">
        <v>1292.0661439999999</v>
      </c>
      <c r="H434">
        <v>9.5141159129999995</v>
      </c>
    </row>
    <row r="435" spans="1:8" x14ac:dyDescent="0.25">
      <c r="A435">
        <v>423</v>
      </c>
      <c r="B435">
        <v>1069</v>
      </c>
      <c r="C435">
        <v>1316</v>
      </c>
      <c r="D435">
        <v>935.49741310000002</v>
      </c>
      <c r="E435">
        <v>-14.956140120000001</v>
      </c>
      <c r="F435">
        <v>-522.90684550000003</v>
      </c>
      <c r="G435">
        <v>1002.671209</v>
      </c>
      <c r="H435">
        <v>-82.129936389999997</v>
      </c>
    </row>
    <row r="436" spans="1:8" x14ac:dyDescent="0.25">
      <c r="A436">
        <v>422</v>
      </c>
      <c r="B436">
        <v>1069</v>
      </c>
      <c r="C436">
        <v>1317</v>
      </c>
      <c r="D436">
        <v>1013.7582640000001</v>
      </c>
      <c r="E436">
        <v>125.9326288</v>
      </c>
      <c r="F436">
        <v>-613.60888350000005</v>
      </c>
      <c r="G436">
        <v>1109.463418</v>
      </c>
      <c r="H436">
        <v>30.227474950000001</v>
      </c>
    </row>
    <row r="437" spans="1:8" x14ac:dyDescent="0.25">
      <c r="A437">
        <v>421</v>
      </c>
      <c r="B437">
        <v>1069</v>
      </c>
      <c r="C437">
        <v>1311</v>
      </c>
      <c r="D437">
        <v>1287.8368009999999</v>
      </c>
      <c r="E437">
        <v>212.13855760000001</v>
      </c>
      <c r="F437">
        <v>-657.70957940000005</v>
      </c>
      <c r="G437">
        <v>1380.4059130000001</v>
      </c>
      <c r="H437">
        <v>119.5694448</v>
      </c>
    </row>
    <row r="438" spans="1:8" x14ac:dyDescent="0.25">
      <c r="A438">
        <v>425</v>
      </c>
      <c r="B438">
        <v>1070</v>
      </c>
      <c r="C438">
        <v>1310</v>
      </c>
      <c r="D438">
        <v>1367.402589</v>
      </c>
      <c r="E438">
        <v>117.21151570000001</v>
      </c>
      <c r="F438">
        <v>-633.25234680000005</v>
      </c>
      <c r="G438">
        <v>1443.0185220000001</v>
      </c>
      <c r="H438">
        <v>41.59558277</v>
      </c>
    </row>
    <row r="439" spans="1:8" x14ac:dyDescent="0.25">
      <c r="A439">
        <v>426</v>
      </c>
      <c r="B439">
        <v>1070</v>
      </c>
      <c r="C439">
        <v>1316</v>
      </c>
      <c r="D439">
        <v>1098.1335839999999</v>
      </c>
      <c r="E439">
        <v>31.518876519999999</v>
      </c>
      <c r="F439">
        <v>-601.08694809999997</v>
      </c>
      <c r="G439">
        <v>1176.988883</v>
      </c>
      <c r="H439">
        <v>-47.336422419999998</v>
      </c>
    </row>
    <row r="440" spans="1:8" x14ac:dyDescent="0.25">
      <c r="A440">
        <v>424</v>
      </c>
      <c r="B440">
        <v>1070</v>
      </c>
      <c r="C440">
        <v>1308</v>
      </c>
      <c r="D440">
        <v>1330.4877180000001</v>
      </c>
      <c r="E440">
        <v>25.215961620000002</v>
      </c>
      <c r="F440">
        <v>-555.12500609999995</v>
      </c>
      <c r="G440">
        <v>1387.058814</v>
      </c>
      <c r="H440">
        <v>-31.355134629999998</v>
      </c>
    </row>
    <row r="441" spans="1:8" x14ac:dyDescent="0.25">
      <c r="A441">
        <v>427</v>
      </c>
      <c r="B441">
        <v>1070</v>
      </c>
      <c r="C441">
        <v>1307</v>
      </c>
      <c r="D441">
        <v>1054.218286</v>
      </c>
      <c r="E441">
        <v>-69.211681200000001</v>
      </c>
      <c r="F441">
        <v>-516.1457087</v>
      </c>
      <c r="G441">
        <v>1110.666162</v>
      </c>
      <c r="H441">
        <v>-125.65955719999999</v>
      </c>
    </row>
    <row r="442" spans="1:8" x14ac:dyDescent="0.25">
      <c r="A442">
        <v>431</v>
      </c>
      <c r="B442">
        <v>1071</v>
      </c>
      <c r="C442">
        <v>1315</v>
      </c>
      <c r="D442">
        <v>720.70865379999998</v>
      </c>
      <c r="E442">
        <v>323.41816599999999</v>
      </c>
      <c r="F442">
        <v>-581.42790950000006</v>
      </c>
      <c r="G442">
        <v>874.16358939999998</v>
      </c>
      <c r="H442">
        <v>169.96323039999999</v>
      </c>
    </row>
    <row r="443" spans="1:8" x14ac:dyDescent="0.25">
      <c r="A443">
        <v>430</v>
      </c>
      <c r="B443">
        <v>1071</v>
      </c>
      <c r="C443">
        <v>1324</v>
      </c>
      <c r="D443">
        <v>573.67922840000006</v>
      </c>
      <c r="E443">
        <v>447.18207840000002</v>
      </c>
      <c r="F443">
        <v>-651.38297130000001</v>
      </c>
      <c r="G443">
        <v>842.20667130000004</v>
      </c>
      <c r="H443">
        <v>178.65463550000001</v>
      </c>
    </row>
    <row r="444" spans="1:8" x14ac:dyDescent="0.25">
      <c r="A444">
        <v>429</v>
      </c>
      <c r="B444">
        <v>1071</v>
      </c>
      <c r="C444">
        <v>1314</v>
      </c>
      <c r="D444">
        <v>1005.852746</v>
      </c>
      <c r="E444">
        <v>646.42903980000006</v>
      </c>
      <c r="F444">
        <v>-768.19915390000006</v>
      </c>
      <c r="G444">
        <v>1250.2031939999999</v>
      </c>
      <c r="H444">
        <v>402.07859180000003</v>
      </c>
    </row>
    <row r="445" spans="1:8" x14ac:dyDescent="0.25">
      <c r="A445">
        <v>428</v>
      </c>
      <c r="B445">
        <v>1071</v>
      </c>
      <c r="C445">
        <v>1313</v>
      </c>
      <c r="D445">
        <v>1024.9468770000001</v>
      </c>
      <c r="E445">
        <v>469.7704</v>
      </c>
      <c r="F445">
        <v>-667.14969329999997</v>
      </c>
      <c r="G445">
        <v>1181.3256980000001</v>
      </c>
      <c r="H445">
        <v>313.39157929999999</v>
      </c>
    </row>
    <row r="446" spans="1:8" x14ac:dyDescent="0.25">
      <c r="A446">
        <v>433</v>
      </c>
      <c r="B446">
        <v>1072</v>
      </c>
      <c r="C446">
        <v>67</v>
      </c>
      <c r="D446">
        <v>470.08022749999998</v>
      </c>
      <c r="E446">
        <v>447.7584463</v>
      </c>
      <c r="F446">
        <v>-511.39885820000001</v>
      </c>
      <c r="G446">
        <v>714.86222799999996</v>
      </c>
      <c r="H446">
        <v>202.9764457</v>
      </c>
    </row>
    <row r="447" spans="1:8" x14ac:dyDescent="0.25">
      <c r="A447">
        <v>432</v>
      </c>
      <c r="B447">
        <v>1072</v>
      </c>
      <c r="C447">
        <v>1324</v>
      </c>
      <c r="D447">
        <v>609.0615464</v>
      </c>
      <c r="E447">
        <v>699.86245069999995</v>
      </c>
      <c r="F447">
        <v>-622.18817409999997</v>
      </c>
      <c r="G447">
        <v>968.85145769999997</v>
      </c>
      <c r="H447">
        <v>340.07253930000002</v>
      </c>
    </row>
    <row r="448" spans="1:8" x14ac:dyDescent="0.25">
      <c r="A448">
        <v>434</v>
      </c>
      <c r="B448">
        <v>1072</v>
      </c>
      <c r="C448">
        <v>68</v>
      </c>
      <c r="D448">
        <v>562.56141939999998</v>
      </c>
      <c r="E448">
        <v>389.84027959999997</v>
      </c>
      <c r="F448">
        <v>-506.19477180000001</v>
      </c>
      <c r="G448">
        <v>743.62641819999999</v>
      </c>
      <c r="H448">
        <v>208.77528079999999</v>
      </c>
    </row>
    <row r="449" spans="1:8" x14ac:dyDescent="0.25">
      <c r="A449">
        <v>435</v>
      </c>
      <c r="B449">
        <v>1072</v>
      </c>
      <c r="C449">
        <v>1315</v>
      </c>
      <c r="D449">
        <v>712.43349160000002</v>
      </c>
      <c r="E449">
        <v>522.43766449999998</v>
      </c>
      <c r="F449">
        <v>-576.96111629999996</v>
      </c>
      <c r="G449">
        <v>921.15524489999996</v>
      </c>
      <c r="H449">
        <v>313.71591130000002</v>
      </c>
    </row>
    <row r="450" spans="1:8" x14ac:dyDescent="0.25">
      <c r="A450">
        <v>439</v>
      </c>
      <c r="B450">
        <v>1073</v>
      </c>
      <c r="C450">
        <v>1324</v>
      </c>
      <c r="D450">
        <v>474.51192209999999</v>
      </c>
      <c r="E450">
        <v>356.0060603</v>
      </c>
      <c r="F450">
        <v>-561.62452910000002</v>
      </c>
      <c r="G450">
        <v>702.25452729999995</v>
      </c>
      <c r="H450">
        <v>128.26345509999999</v>
      </c>
    </row>
    <row r="451" spans="1:8" x14ac:dyDescent="0.25">
      <c r="A451">
        <v>436</v>
      </c>
      <c r="B451">
        <v>1073</v>
      </c>
      <c r="C451">
        <v>1314</v>
      </c>
      <c r="D451">
        <v>871.64973210000005</v>
      </c>
      <c r="E451">
        <v>540.91583209999999</v>
      </c>
      <c r="F451">
        <v>-671.48488910000003</v>
      </c>
      <c r="G451">
        <v>1080.541005</v>
      </c>
      <c r="H451">
        <v>332.02455950000001</v>
      </c>
    </row>
    <row r="452" spans="1:8" x14ac:dyDescent="0.25">
      <c r="A452">
        <v>437</v>
      </c>
      <c r="B452">
        <v>1073</v>
      </c>
      <c r="C452">
        <v>1309</v>
      </c>
      <c r="D452">
        <v>902.23843120000004</v>
      </c>
      <c r="E452">
        <v>727.564887</v>
      </c>
      <c r="F452">
        <v>-774.28310829999998</v>
      </c>
      <c r="G452">
        <v>1211.7722859999999</v>
      </c>
      <c r="H452">
        <v>418.03103199999998</v>
      </c>
    </row>
    <row r="453" spans="1:8" x14ac:dyDescent="0.25">
      <c r="A453">
        <v>438</v>
      </c>
      <c r="B453">
        <v>1073</v>
      </c>
      <c r="C453">
        <v>67</v>
      </c>
      <c r="D453">
        <v>619.39436439999997</v>
      </c>
      <c r="E453">
        <v>587.80602350000004</v>
      </c>
      <c r="F453">
        <v>-691.62693360000003</v>
      </c>
      <c r="G453">
        <v>949.77415259999998</v>
      </c>
      <c r="H453">
        <v>257.42623529999997</v>
      </c>
    </row>
    <row r="454" spans="1:8" x14ac:dyDescent="0.25">
      <c r="A454">
        <v>440</v>
      </c>
      <c r="B454">
        <v>1074</v>
      </c>
      <c r="C454">
        <v>1206</v>
      </c>
      <c r="D454">
        <v>1526.4339970000001</v>
      </c>
      <c r="E454">
        <v>56.953217219999999</v>
      </c>
      <c r="F454">
        <v>-654.10342470000001</v>
      </c>
      <c r="G454">
        <v>1595.936271</v>
      </c>
      <c r="H454">
        <v>-12.5490572</v>
      </c>
    </row>
    <row r="455" spans="1:8" x14ac:dyDescent="0.25">
      <c r="A455">
        <v>441</v>
      </c>
      <c r="B455">
        <v>1074</v>
      </c>
      <c r="C455">
        <v>1205</v>
      </c>
      <c r="D455">
        <v>1590.104648</v>
      </c>
      <c r="E455">
        <v>191.4241088</v>
      </c>
      <c r="F455">
        <v>-757.33382010000003</v>
      </c>
      <c r="G455">
        <v>1686.0413370000001</v>
      </c>
      <c r="H455">
        <v>95.487419450000004</v>
      </c>
    </row>
    <row r="456" spans="1:8" x14ac:dyDescent="0.25">
      <c r="A456">
        <v>442</v>
      </c>
      <c r="B456">
        <v>1074</v>
      </c>
      <c r="C456">
        <v>1311</v>
      </c>
      <c r="D456">
        <v>1256.826892</v>
      </c>
      <c r="E456">
        <v>82.585022379999998</v>
      </c>
      <c r="F456">
        <v>-710.72646269999996</v>
      </c>
      <c r="G456">
        <v>1355.995997</v>
      </c>
      <c r="H456">
        <v>-16.58408227</v>
      </c>
    </row>
    <row r="457" spans="1:8" x14ac:dyDescent="0.25">
      <c r="A457">
        <v>443</v>
      </c>
      <c r="B457">
        <v>1074</v>
      </c>
      <c r="C457">
        <v>1310</v>
      </c>
      <c r="D457">
        <v>1191.3912350000001</v>
      </c>
      <c r="E457">
        <v>-52.590486290000001</v>
      </c>
      <c r="F457">
        <v>-607.14284959999998</v>
      </c>
      <c r="G457">
        <v>1261.519035</v>
      </c>
      <c r="H457">
        <v>-122.7182865</v>
      </c>
    </row>
    <row r="458" spans="1:8" x14ac:dyDescent="0.25">
      <c r="A458">
        <v>444</v>
      </c>
      <c r="B458">
        <v>1075</v>
      </c>
      <c r="C458">
        <v>1205</v>
      </c>
      <c r="D458">
        <v>1452.1724939999999</v>
      </c>
      <c r="E458">
        <v>147.56799599999999</v>
      </c>
      <c r="F458">
        <v>-688.51093170000001</v>
      </c>
      <c r="G458">
        <v>1537.440615</v>
      </c>
      <c r="H458">
        <v>62.299875649999997</v>
      </c>
    </row>
    <row r="459" spans="1:8" x14ac:dyDescent="0.25">
      <c r="A459">
        <v>447</v>
      </c>
      <c r="B459">
        <v>1075</v>
      </c>
      <c r="C459">
        <v>1311</v>
      </c>
      <c r="D459">
        <v>1070.7003500000001</v>
      </c>
      <c r="E459">
        <v>23.26114317</v>
      </c>
      <c r="F459">
        <v>-623.86383839999996</v>
      </c>
      <c r="G459">
        <v>1156.55744</v>
      </c>
      <c r="H459">
        <v>-62.595946910000002</v>
      </c>
    </row>
    <row r="460" spans="1:8" x14ac:dyDescent="0.25">
      <c r="A460">
        <v>446</v>
      </c>
      <c r="B460">
        <v>1075</v>
      </c>
      <c r="C460">
        <v>1312</v>
      </c>
      <c r="D460">
        <v>1138.290606</v>
      </c>
      <c r="E460">
        <v>199.6556253</v>
      </c>
      <c r="F460">
        <v>-738.35187659999997</v>
      </c>
      <c r="G460">
        <v>1266.0910100000001</v>
      </c>
      <c r="H460">
        <v>71.855220939999995</v>
      </c>
    </row>
    <row r="461" spans="1:8" x14ac:dyDescent="0.25">
      <c r="A461">
        <v>445</v>
      </c>
      <c r="B461">
        <v>1075</v>
      </c>
      <c r="C461">
        <v>1204</v>
      </c>
      <c r="D461">
        <v>1526.4910640000001</v>
      </c>
      <c r="E461">
        <v>338.37846280000002</v>
      </c>
      <c r="F461">
        <v>-812.29775229999996</v>
      </c>
      <c r="G461">
        <v>1652.0595249999999</v>
      </c>
      <c r="H461">
        <v>212.8100015</v>
      </c>
    </row>
    <row r="462" spans="1:8" x14ac:dyDescent="0.25">
      <c r="A462">
        <v>451</v>
      </c>
      <c r="B462">
        <v>1076</v>
      </c>
      <c r="C462">
        <v>1312</v>
      </c>
      <c r="D462">
        <v>1025.4423870000001</v>
      </c>
      <c r="E462">
        <v>151.9375048</v>
      </c>
      <c r="F462">
        <v>-670.83105579999994</v>
      </c>
      <c r="G462">
        <v>1139.3770360000001</v>
      </c>
      <c r="H462">
        <v>38.002855830000001</v>
      </c>
    </row>
    <row r="463" spans="1:8" x14ac:dyDescent="0.25">
      <c r="A463">
        <v>450</v>
      </c>
      <c r="B463">
        <v>1076</v>
      </c>
      <c r="C463">
        <v>1313</v>
      </c>
      <c r="D463">
        <v>1003.342664</v>
      </c>
      <c r="E463">
        <v>299.93918669999999</v>
      </c>
      <c r="F463">
        <v>-777.65928440000005</v>
      </c>
      <c r="G463">
        <v>1175.9334040000001</v>
      </c>
      <c r="H463">
        <v>127.34844630000001</v>
      </c>
    </row>
    <row r="464" spans="1:8" x14ac:dyDescent="0.25">
      <c r="A464">
        <v>449</v>
      </c>
      <c r="B464">
        <v>1076</v>
      </c>
      <c r="C464">
        <v>1203</v>
      </c>
      <c r="D464">
        <v>1439.4884649999999</v>
      </c>
      <c r="E464">
        <v>467.49718510000002</v>
      </c>
      <c r="F464">
        <v>-865.65237890000003</v>
      </c>
      <c r="G464">
        <v>1604.28486</v>
      </c>
      <c r="H464">
        <v>302.70079049999998</v>
      </c>
    </row>
    <row r="465" spans="1:8" x14ac:dyDescent="0.25">
      <c r="A465">
        <v>448</v>
      </c>
      <c r="B465">
        <v>1076</v>
      </c>
      <c r="C465">
        <v>1204</v>
      </c>
      <c r="D465">
        <v>1396.9750340000001</v>
      </c>
      <c r="E465">
        <v>284.17785520000001</v>
      </c>
      <c r="F465">
        <v>-738.32524060000003</v>
      </c>
      <c r="G465">
        <v>1508.3042559999999</v>
      </c>
      <c r="H465">
        <v>172.84863290000001</v>
      </c>
    </row>
    <row r="466" spans="1:8" x14ac:dyDescent="0.25">
      <c r="A466">
        <v>454</v>
      </c>
      <c r="B466">
        <v>1077</v>
      </c>
      <c r="C466">
        <v>1310</v>
      </c>
      <c r="D466">
        <v>1329.5316769999999</v>
      </c>
      <c r="E466">
        <v>-8.4418239249999996</v>
      </c>
      <c r="F466">
        <v>-674.20359240000005</v>
      </c>
      <c r="G466">
        <v>1409.6650059999999</v>
      </c>
      <c r="H466">
        <v>-88.575152829999993</v>
      </c>
    </row>
    <row r="467" spans="1:8" x14ac:dyDescent="0.25">
      <c r="A467">
        <v>453</v>
      </c>
      <c r="B467">
        <v>1077</v>
      </c>
      <c r="C467">
        <v>1206</v>
      </c>
      <c r="D467">
        <v>1647.6143509999999</v>
      </c>
      <c r="E467">
        <v>95.698756770000003</v>
      </c>
      <c r="F467">
        <v>-712.12431900000001</v>
      </c>
      <c r="G467">
        <v>1725.407551</v>
      </c>
      <c r="H467">
        <v>17.905557210000001</v>
      </c>
    </row>
    <row r="468" spans="1:8" x14ac:dyDescent="0.25">
      <c r="A468">
        <v>452</v>
      </c>
      <c r="B468">
        <v>1077</v>
      </c>
      <c r="C468">
        <v>1207</v>
      </c>
      <c r="D468">
        <v>1595.6473129999999</v>
      </c>
      <c r="E468">
        <v>-9.6927821749999996</v>
      </c>
      <c r="F468">
        <v>-618.52382839999996</v>
      </c>
      <c r="G468">
        <v>1653.164534</v>
      </c>
      <c r="H468">
        <v>-67.210003069999999</v>
      </c>
    </row>
    <row r="469" spans="1:8" x14ac:dyDescent="0.25">
      <c r="A469">
        <v>455</v>
      </c>
      <c r="B469">
        <v>1077</v>
      </c>
      <c r="C469">
        <v>1308</v>
      </c>
      <c r="D469">
        <v>1287.473021</v>
      </c>
      <c r="E469">
        <v>-112.0130741</v>
      </c>
      <c r="F469">
        <v>-580.37628329999995</v>
      </c>
      <c r="G469">
        <v>1345.258515</v>
      </c>
      <c r="H469">
        <v>-169.7985674</v>
      </c>
    </row>
    <row r="470" spans="1:8" x14ac:dyDescent="0.25">
      <c r="A470">
        <v>458</v>
      </c>
      <c r="B470">
        <v>1078</v>
      </c>
      <c r="C470">
        <v>1309</v>
      </c>
      <c r="D470">
        <v>838.5465815</v>
      </c>
      <c r="E470">
        <v>586.58193489999996</v>
      </c>
      <c r="F470">
        <v>-839.88739969999995</v>
      </c>
      <c r="G470">
        <v>1150.998126</v>
      </c>
      <c r="H470">
        <v>274.13038999999998</v>
      </c>
    </row>
    <row r="471" spans="1:8" x14ac:dyDescent="0.25">
      <c r="A471">
        <v>456</v>
      </c>
      <c r="B471">
        <v>1078</v>
      </c>
      <c r="C471">
        <v>1202</v>
      </c>
      <c r="D471">
        <v>1215.728435</v>
      </c>
      <c r="E471">
        <v>521.61352720000002</v>
      </c>
      <c r="F471">
        <v>-814.22010750000004</v>
      </c>
      <c r="G471">
        <v>1403.6359070000001</v>
      </c>
      <c r="H471">
        <v>333.70605490000003</v>
      </c>
    </row>
    <row r="472" spans="1:8" x14ac:dyDescent="0.25">
      <c r="A472">
        <v>457</v>
      </c>
      <c r="B472">
        <v>1078</v>
      </c>
      <c r="C472">
        <v>1201</v>
      </c>
      <c r="D472">
        <v>1277.5525929999999</v>
      </c>
      <c r="E472">
        <v>771.41448700000001</v>
      </c>
      <c r="F472">
        <v>-951.10328779999998</v>
      </c>
      <c r="G472">
        <v>1563.179476</v>
      </c>
      <c r="H472">
        <v>485.7876038</v>
      </c>
    </row>
    <row r="473" spans="1:8" x14ac:dyDescent="0.25">
      <c r="A473">
        <v>459</v>
      </c>
      <c r="B473">
        <v>1078</v>
      </c>
      <c r="C473">
        <v>1314</v>
      </c>
      <c r="D473">
        <v>799.52822500000002</v>
      </c>
      <c r="E473">
        <v>350.48169680000001</v>
      </c>
      <c r="F473">
        <v>-711.00219249999998</v>
      </c>
      <c r="G473">
        <v>995.47104230000002</v>
      </c>
      <c r="H473">
        <v>154.5388796</v>
      </c>
    </row>
    <row r="474" spans="1:8" x14ac:dyDescent="0.25">
      <c r="A474">
        <v>460</v>
      </c>
      <c r="B474">
        <v>1079</v>
      </c>
      <c r="C474">
        <v>1203</v>
      </c>
      <c r="D474">
        <v>1323.11835</v>
      </c>
      <c r="E474">
        <v>403.48210710000001</v>
      </c>
      <c r="F474">
        <v>-785.47759480000002</v>
      </c>
      <c r="G474">
        <v>1468.012117</v>
      </c>
      <c r="H474">
        <v>258.58834030000003</v>
      </c>
    </row>
    <row r="475" spans="1:8" x14ac:dyDescent="0.25">
      <c r="A475">
        <v>461</v>
      </c>
      <c r="B475">
        <v>1079</v>
      </c>
      <c r="C475">
        <v>1202</v>
      </c>
      <c r="D475">
        <v>1363.1006540000001</v>
      </c>
      <c r="E475">
        <v>608.56711940000002</v>
      </c>
      <c r="F475">
        <v>-914.51865640000005</v>
      </c>
      <c r="G475">
        <v>1578.6376540000001</v>
      </c>
      <c r="H475">
        <v>393.03011889999999</v>
      </c>
    </row>
    <row r="476" spans="1:8" x14ac:dyDescent="0.25">
      <c r="A476">
        <v>462</v>
      </c>
      <c r="B476">
        <v>1079</v>
      </c>
      <c r="C476">
        <v>1314</v>
      </c>
      <c r="D476">
        <v>915.54416000000003</v>
      </c>
      <c r="E476">
        <v>428.79073119999998</v>
      </c>
      <c r="F476">
        <v>-813.79986010000005</v>
      </c>
      <c r="G476">
        <v>1146.2979949999999</v>
      </c>
      <c r="H476">
        <v>198.03689589999999</v>
      </c>
    </row>
    <row r="477" spans="1:8" x14ac:dyDescent="0.25">
      <c r="A477">
        <v>463</v>
      </c>
      <c r="B477">
        <v>1079</v>
      </c>
      <c r="C477">
        <v>1313</v>
      </c>
      <c r="D477">
        <v>942.18093099999999</v>
      </c>
      <c r="E477">
        <v>255.11905970000001</v>
      </c>
      <c r="F477">
        <v>-702.70614660000001</v>
      </c>
      <c r="G477">
        <v>1090.0383200000001</v>
      </c>
      <c r="H477">
        <v>107.2616704</v>
      </c>
    </row>
    <row r="478" spans="1:8" x14ac:dyDescent="0.25">
      <c r="A478">
        <v>465</v>
      </c>
      <c r="B478">
        <v>1080</v>
      </c>
      <c r="C478">
        <v>1200</v>
      </c>
      <c r="D478">
        <v>1171.3731190000001</v>
      </c>
      <c r="E478">
        <v>956.47226230000001</v>
      </c>
      <c r="F478">
        <v>-978.86138010000002</v>
      </c>
      <c r="G478">
        <v>1565.0095040000001</v>
      </c>
      <c r="H478">
        <v>562.83587680000005</v>
      </c>
    </row>
    <row r="479" spans="1:8" x14ac:dyDescent="0.25">
      <c r="A479">
        <v>464</v>
      </c>
      <c r="B479">
        <v>1080</v>
      </c>
      <c r="C479">
        <v>1201</v>
      </c>
      <c r="D479">
        <v>1107.2201869999999</v>
      </c>
      <c r="E479">
        <v>673.90772560000005</v>
      </c>
      <c r="F479">
        <v>-852.6442141</v>
      </c>
      <c r="G479">
        <v>1368.779871</v>
      </c>
      <c r="H479">
        <v>412.3480414</v>
      </c>
    </row>
    <row r="480" spans="1:8" x14ac:dyDescent="0.25">
      <c r="A480">
        <v>466</v>
      </c>
      <c r="B480">
        <v>1080</v>
      </c>
      <c r="C480">
        <v>1325</v>
      </c>
      <c r="D480">
        <v>679.07047039999998</v>
      </c>
      <c r="E480">
        <v>769.51258719999998</v>
      </c>
      <c r="F480">
        <v>-847.76393889999997</v>
      </c>
      <c r="G480">
        <v>1150.5788359999999</v>
      </c>
      <c r="H480">
        <v>298.00422170000002</v>
      </c>
    </row>
    <row r="481" spans="1:8" x14ac:dyDescent="0.25">
      <c r="A481">
        <v>467</v>
      </c>
      <c r="B481">
        <v>1080</v>
      </c>
      <c r="C481">
        <v>1309</v>
      </c>
      <c r="D481">
        <v>771.59419849999995</v>
      </c>
      <c r="E481">
        <v>526.67493649999994</v>
      </c>
      <c r="F481">
        <v>-754.91123990000006</v>
      </c>
      <c r="G481">
        <v>1045.9583399999999</v>
      </c>
      <c r="H481">
        <v>252.3107952</v>
      </c>
    </row>
    <row r="482" spans="1:8" x14ac:dyDescent="0.25">
      <c r="A482">
        <v>468</v>
      </c>
      <c r="B482">
        <v>1081</v>
      </c>
      <c r="C482">
        <v>1325</v>
      </c>
      <c r="D482">
        <v>800.98869999999999</v>
      </c>
      <c r="E482">
        <v>1223.006412</v>
      </c>
      <c r="F482">
        <v>-798.47277359999998</v>
      </c>
      <c r="G482">
        <v>1463.5664099999999</v>
      </c>
      <c r="H482">
        <v>560.42870200000004</v>
      </c>
    </row>
    <row r="483" spans="1:8" x14ac:dyDescent="0.25">
      <c r="A483">
        <v>469</v>
      </c>
      <c r="B483">
        <v>1081</v>
      </c>
      <c r="C483">
        <v>46</v>
      </c>
      <c r="D483">
        <v>417.66707680000002</v>
      </c>
      <c r="E483">
        <v>601.83927779999999</v>
      </c>
      <c r="F483">
        <v>-549.72372089999999</v>
      </c>
      <c r="G483">
        <v>799.63055169999996</v>
      </c>
      <c r="H483">
        <v>219.8758028</v>
      </c>
    </row>
    <row r="484" spans="1:8" x14ac:dyDescent="0.25">
      <c r="A484">
        <v>471</v>
      </c>
      <c r="B484">
        <v>1081</v>
      </c>
      <c r="C484">
        <v>1309</v>
      </c>
      <c r="D484">
        <v>879.68803130000003</v>
      </c>
      <c r="E484">
        <v>641.65830440000002</v>
      </c>
      <c r="F484">
        <v>-684.09174870000004</v>
      </c>
      <c r="G484">
        <v>1122.8332399999999</v>
      </c>
      <c r="H484">
        <v>398.51309559999999</v>
      </c>
    </row>
    <row r="485" spans="1:8" x14ac:dyDescent="0.25">
      <c r="A485">
        <v>470</v>
      </c>
      <c r="B485">
        <v>1081</v>
      </c>
      <c r="C485">
        <v>67</v>
      </c>
      <c r="D485">
        <v>567.79411459999994</v>
      </c>
      <c r="E485">
        <v>454.4787528</v>
      </c>
      <c r="F485">
        <v>-555.97107749999998</v>
      </c>
      <c r="G485">
        <v>794.83707270000002</v>
      </c>
      <c r="H485">
        <v>227.4357947</v>
      </c>
    </row>
    <row r="486" spans="1:8" x14ac:dyDescent="0.25">
      <c r="A486">
        <v>475</v>
      </c>
      <c r="B486">
        <v>1082</v>
      </c>
      <c r="C486">
        <v>1325</v>
      </c>
      <c r="D486">
        <v>610.8227425</v>
      </c>
      <c r="E486">
        <v>719.31682909999995</v>
      </c>
      <c r="F486">
        <v>-712.38195069999995</v>
      </c>
      <c r="G486">
        <v>1025.3679299999999</v>
      </c>
      <c r="H486">
        <v>304.77164169999998</v>
      </c>
    </row>
    <row r="487" spans="1:8" x14ac:dyDescent="0.25">
      <c r="A487">
        <v>474</v>
      </c>
      <c r="B487">
        <v>1082</v>
      </c>
      <c r="C487">
        <v>46</v>
      </c>
      <c r="D487">
        <v>682.18284040000003</v>
      </c>
      <c r="E487">
        <v>784.23800540000002</v>
      </c>
      <c r="F487">
        <v>-768.36822900000004</v>
      </c>
      <c r="G487">
        <v>1120.76848</v>
      </c>
      <c r="H487">
        <v>345.65236529999999</v>
      </c>
    </row>
    <row r="488" spans="1:8" x14ac:dyDescent="0.25">
      <c r="A488">
        <v>473</v>
      </c>
      <c r="B488">
        <v>1082</v>
      </c>
      <c r="C488">
        <v>956</v>
      </c>
      <c r="D488">
        <v>792.88222710000002</v>
      </c>
      <c r="E488">
        <v>820.76880300000005</v>
      </c>
      <c r="F488">
        <v>-779.86590669999998</v>
      </c>
      <c r="G488">
        <v>1197.0076819999999</v>
      </c>
      <c r="H488">
        <v>416.64334810000003</v>
      </c>
    </row>
    <row r="489" spans="1:8" x14ac:dyDescent="0.25">
      <c r="A489">
        <v>472</v>
      </c>
      <c r="B489">
        <v>1082</v>
      </c>
      <c r="C489">
        <v>1200</v>
      </c>
      <c r="D489">
        <v>761.69791599999996</v>
      </c>
      <c r="E489">
        <v>772.31948499999999</v>
      </c>
      <c r="F489">
        <v>-731.82576789999996</v>
      </c>
      <c r="G489">
        <v>1132.960122</v>
      </c>
      <c r="H489">
        <v>401.05727880000001</v>
      </c>
    </row>
    <row r="490" spans="1:8" x14ac:dyDescent="0.25">
      <c r="A490">
        <v>479</v>
      </c>
      <c r="B490">
        <v>1083</v>
      </c>
      <c r="C490">
        <v>1301</v>
      </c>
      <c r="D490">
        <v>856.30827090000002</v>
      </c>
      <c r="E490">
        <v>-6.4892414389999997</v>
      </c>
      <c r="F490">
        <v>-393.75628849999998</v>
      </c>
      <c r="G490">
        <v>899.10977890000004</v>
      </c>
      <c r="H490">
        <v>-49.290749409999997</v>
      </c>
    </row>
    <row r="491" spans="1:8" x14ac:dyDescent="0.25">
      <c r="A491">
        <v>477</v>
      </c>
      <c r="B491">
        <v>1083</v>
      </c>
      <c r="C491">
        <v>1306</v>
      </c>
      <c r="D491">
        <v>948.95367580000004</v>
      </c>
      <c r="E491">
        <v>45.571745530000001</v>
      </c>
      <c r="F491">
        <v>-424.60459759999998</v>
      </c>
      <c r="G491">
        <v>996.35888790000001</v>
      </c>
      <c r="H491">
        <v>-1.8334665050000001</v>
      </c>
    </row>
    <row r="492" spans="1:8" x14ac:dyDescent="0.25">
      <c r="A492">
        <v>476</v>
      </c>
      <c r="B492">
        <v>1083</v>
      </c>
      <c r="C492">
        <v>1378</v>
      </c>
      <c r="D492">
        <v>916.11295849999999</v>
      </c>
      <c r="E492">
        <v>-9.360221675</v>
      </c>
      <c r="F492">
        <v>-384.46142070000002</v>
      </c>
      <c r="G492">
        <v>954.45300710000004</v>
      </c>
      <c r="H492">
        <v>-47.700270240000002</v>
      </c>
    </row>
    <row r="493" spans="1:8" x14ac:dyDescent="0.25">
      <c r="A493">
        <v>478</v>
      </c>
      <c r="B493">
        <v>1083</v>
      </c>
      <c r="C493">
        <v>1305</v>
      </c>
      <c r="D493">
        <v>881.32726709999997</v>
      </c>
      <c r="E493">
        <v>23.0399238</v>
      </c>
      <c r="F493">
        <v>-414.47402090000003</v>
      </c>
      <c r="G493">
        <v>928.74573139999995</v>
      </c>
      <c r="H493">
        <v>-24.378540510000001</v>
      </c>
    </row>
    <row r="494" spans="1:8" x14ac:dyDescent="0.25">
      <c r="A494">
        <v>481</v>
      </c>
      <c r="B494">
        <v>1084</v>
      </c>
      <c r="C494">
        <v>1305</v>
      </c>
      <c r="D494">
        <v>800.40688799999998</v>
      </c>
      <c r="E494">
        <v>60.161121350000002</v>
      </c>
      <c r="F494">
        <v>-311.06987040000001</v>
      </c>
      <c r="G494">
        <v>831.7588667</v>
      </c>
      <c r="H494">
        <v>28.80914267</v>
      </c>
    </row>
    <row r="495" spans="1:8" x14ac:dyDescent="0.25">
      <c r="A495">
        <v>480</v>
      </c>
      <c r="B495">
        <v>1084</v>
      </c>
      <c r="C495">
        <v>1301</v>
      </c>
      <c r="D495">
        <v>734.84624929999995</v>
      </c>
      <c r="E495">
        <v>-8.0126907809999999</v>
      </c>
      <c r="F495">
        <v>-254.2542905</v>
      </c>
      <c r="G495">
        <v>755.99946130000001</v>
      </c>
      <c r="H495">
        <v>-29.16590283</v>
      </c>
    </row>
    <row r="496" spans="1:8" x14ac:dyDescent="0.25">
      <c r="A496">
        <v>482</v>
      </c>
      <c r="B496">
        <v>1084</v>
      </c>
      <c r="C496">
        <v>1304</v>
      </c>
      <c r="D496">
        <v>620.34340999999995</v>
      </c>
      <c r="E496">
        <v>13.59549073</v>
      </c>
      <c r="F496">
        <v>-304.1195563</v>
      </c>
      <c r="G496">
        <v>656.31873280000002</v>
      </c>
      <c r="H496">
        <v>-22.379832109999999</v>
      </c>
    </row>
    <row r="497" spans="1:8" x14ac:dyDescent="0.25">
      <c r="A497">
        <v>483</v>
      </c>
      <c r="B497">
        <v>1084</v>
      </c>
      <c r="C497">
        <v>1300</v>
      </c>
      <c r="D497">
        <v>573.76006529999995</v>
      </c>
      <c r="E497">
        <v>-57.723497879999996</v>
      </c>
      <c r="F497">
        <v>-239.50167189999999</v>
      </c>
      <c r="G497">
        <v>595.70620970000004</v>
      </c>
      <c r="H497">
        <v>-79.669642269999997</v>
      </c>
    </row>
    <row r="498" spans="1:8" x14ac:dyDescent="0.25">
      <c r="A498">
        <v>484</v>
      </c>
      <c r="B498">
        <v>1085</v>
      </c>
      <c r="C498">
        <v>1300</v>
      </c>
      <c r="D498">
        <v>529.7656776</v>
      </c>
      <c r="E498">
        <v>0.58696473400000004</v>
      </c>
      <c r="F498">
        <v>-74.166182989999996</v>
      </c>
      <c r="G498">
        <v>532.35170029999995</v>
      </c>
      <c r="H498">
        <v>-1.999057962</v>
      </c>
    </row>
    <row r="499" spans="1:8" x14ac:dyDescent="0.25">
      <c r="A499">
        <v>485</v>
      </c>
      <c r="B499">
        <v>1085</v>
      </c>
      <c r="C499">
        <v>1304</v>
      </c>
      <c r="D499">
        <v>601.08047429999999</v>
      </c>
      <c r="E499">
        <v>113.4571797</v>
      </c>
      <c r="F499">
        <v>-170.02944009999999</v>
      </c>
      <c r="G499">
        <v>615.47731250000004</v>
      </c>
      <c r="H499">
        <v>99.060341550000004</v>
      </c>
    </row>
    <row r="500" spans="1:8" x14ac:dyDescent="0.25">
      <c r="A500">
        <v>486</v>
      </c>
      <c r="B500">
        <v>1085</v>
      </c>
      <c r="C500">
        <v>73</v>
      </c>
      <c r="D500">
        <v>320.16837040000001</v>
      </c>
      <c r="E500">
        <v>15.09193797</v>
      </c>
      <c r="F500">
        <v>-129.83312599999999</v>
      </c>
      <c r="G500">
        <v>333.40731649999998</v>
      </c>
      <c r="H500">
        <v>1.8529918400000001</v>
      </c>
    </row>
    <row r="501" spans="1:8" x14ac:dyDescent="0.25">
      <c r="A501">
        <v>487</v>
      </c>
      <c r="B501">
        <v>1085</v>
      </c>
      <c r="C501">
        <v>74</v>
      </c>
      <c r="D501">
        <v>289.40060620000003</v>
      </c>
      <c r="E501">
        <v>-78.143711210000006</v>
      </c>
      <c r="F501">
        <v>-45.069771189999997</v>
      </c>
      <c r="G501">
        <v>290.77711040000003</v>
      </c>
      <c r="H501">
        <v>-79.520215429999993</v>
      </c>
    </row>
    <row r="502" spans="1:8" x14ac:dyDescent="0.25">
      <c r="A502">
        <v>489</v>
      </c>
      <c r="B502">
        <v>1086</v>
      </c>
      <c r="C502">
        <v>1303</v>
      </c>
      <c r="D502">
        <v>1484.1142709999999</v>
      </c>
      <c r="E502">
        <v>-9.4916499709999993</v>
      </c>
      <c r="F502">
        <v>-531.2129486</v>
      </c>
      <c r="G502">
        <v>1529.9407699999999</v>
      </c>
      <c r="H502">
        <v>-55.318149570000003</v>
      </c>
    </row>
    <row r="503" spans="1:8" x14ac:dyDescent="0.25">
      <c r="A503">
        <v>491</v>
      </c>
      <c r="B503">
        <v>1086</v>
      </c>
      <c r="C503">
        <v>1298</v>
      </c>
      <c r="D503">
        <v>1219.4907840000001</v>
      </c>
      <c r="E503">
        <v>-152.98185380000001</v>
      </c>
      <c r="F503">
        <v>-418.00700610000001</v>
      </c>
      <c r="G503">
        <v>1250.6126389999999</v>
      </c>
      <c r="H503">
        <v>-184.10370879999999</v>
      </c>
    </row>
    <row r="504" spans="1:8" x14ac:dyDescent="0.25">
      <c r="A504">
        <v>490</v>
      </c>
      <c r="B504">
        <v>1086</v>
      </c>
      <c r="C504">
        <v>1302</v>
      </c>
      <c r="D504">
        <v>1210.077761</v>
      </c>
      <c r="E504">
        <v>-108.90737559999999</v>
      </c>
      <c r="F504">
        <v>-495.86471560000001</v>
      </c>
      <c r="G504">
        <v>1255.1424300000001</v>
      </c>
      <c r="H504">
        <v>-153.97204540000001</v>
      </c>
    </row>
    <row r="505" spans="1:8" x14ac:dyDescent="0.25">
      <c r="A505">
        <v>488</v>
      </c>
      <c r="B505">
        <v>1086</v>
      </c>
      <c r="C505">
        <v>1299</v>
      </c>
      <c r="D505">
        <v>1481.9141299999999</v>
      </c>
      <c r="E505">
        <v>-61.088128619999999</v>
      </c>
      <c r="F505">
        <v>-446.34770570000001</v>
      </c>
      <c r="G505">
        <v>1513.544721</v>
      </c>
      <c r="H505">
        <v>-92.718720219999994</v>
      </c>
    </row>
    <row r="506" spans="1:8" x14ac:dyDescent="0.25">
      <c r="A506">
        <v>495</v>
      </c>
      <c r="B506">
        <v>1087</v>
      </c>
      <c r="C506">
        <v>1297</v>
      </c>
      <c r="D506">
        <v>954.92877610000005</v>
      </c>
      <c r="E506">
        <v>-126.6146627</v>
      </c>
      <c r="F506">
        <v>-331.84103750000003</v>
      </c>
      <c r="G506">
        <v>979.81037019999997</v>
      </c>
      <c r="H506">
        <v>-151.4962568</v>
      </c>
    </row>
    <row r="507" spans="1:8" x14ac:dyDescent="0.25">
      <c r="A507">
        <v>492</v>
      </c>
      <c r="B507">
        <v>1087</v>
      </c>
      <c r="C507">
        <v>1298</v>
      </c>
      <c r="D507">
        <v>1279.508272</v>
      </c>
      <c r="E507">
        <v>-11.60558043</v>
      </c>
      <c r="F507">
        <v>-368.30837600000001</v>
      </c>
      <c r="G507">
        <v>1305.260894</v>
      </c>
      <c r="H507">
        <v>-37.358202730000002</v>
      </c>
    </row>
    <row r="508" spans="1:8" x14ac:dyDescent="0.25">
      <c r="A508">
        <v>493</v>
      </c>
      <c r="B508">
        <v>1087</v>
      </c>
      <c r="C508">
        <v>1302</v>
      </c>
      <c r="D508">
        <v>1263.7598049999999</v>
      </c>
      <c r="E508">
        <v>44.70908919</v>
      </c>
      <c r="F508">
        <v>-480.14059040000001</v>
      </c>
      <c r="G508">
        <v>1309.333607</v>
      </c>
      <c r="H508">
        <v>-0.86471222400000003</v>
      </c>
    </row>
    <row r="509" spans="1:8" x14ac:dyDescent="0.25">
      <c r="A509">
        <v>494</v>
      </c>
      <c r="B509">
        <v>1087</v>
      </c>
      <c r="C509">
        <v>1301</v>
      </c>
      <c r="D509">
        <v>952.75478620000001</v>
      </c>
      <c r="E509">
        <v>-76.106400070000007</v>
      </c>
      <c r="F509">
        <v>-425.71328890000001</v>
      </c>
      <c r="G509">
        <v>995.05283999999995</v>
      </c>
      <c r="H509">
        <v>-118.4044538</v>
      </c>
    </row>
    <row r="510" spans="1:8" x14ac:dyDescent="0.25">
      <c r="A510">
        <v>499</v>
      </c>
      <c r="B510">
        <v>1088</v>
      </c>
      <c r="C510">
        <v>1296</v>
      </c>
      <c r="D510">
        <v>698.47311869999999</v>
      </c>
      <c r="E510">
        <v>-108.43760829999999</v>
      </c>
      <c r="F510">
        <v>-217.3437552</v>
      </c>
      <c r="G510">
        <v>712.85242019999998</v>
      </c>
      <c r="H510">
        <v>-122.8169098</v>
      </c>
    </row>
    <row r="511" spans="1:8" x14ac:dyDescent="0.25">
      <c r="A511">
        <v>498</v>
      </c>
      <c r="B511">
        <v>1088</v>
      </c>
      <c r="C511">
        <v>1300</v>
      </c>
      <c r="D511">
        <v>728.07211600000005</v>
      </c>
      <c r="E511">
        <v>-22.49660957</v>
      </c>
      <c r="F511">
        <v>-320.21835720000001</v>
      </c>
      <c r="G511">
        <v>760.79915249999999</v>
      </c>
      <c r="H511">
        <v>-55.223646160000001</v>
      </c>
    </row>
    <row r="512" spans="1:8" x14ac:dyDescent="0.25">
      <c r="A512">
        <v>497</v>
      </c>
      <c r="B512">
        <v>1088</v>
      </c>
      <c r="C512">
        <v>1301</v>
      </c>
      <c r="D512">
        <v>1016.342801</v>
      </c>
      <c r="E512">
        <v>67.598578869999997</v>
      </c>
      <c r="F512">
        <v>-340.51798830000001</v>
      </c>
      <c r="G512">
        <v>1045.971706</v>
      </c>
      <c r="H512">
        <v>37.969673219999997</v>
      </c>
    </row>
    <row r="513" spans="1:8" x14ac:dyDescent="0.25">
      <c r="A513">
        <v>496</v>
      </c>
      <c r="B513">
        <v>1088</v>
      </c>
      <c r="C513">
        <v>1297</v>
      </c>
      <c r="D513">
        <v>1011.396374</v>
      </c>
      <c r="E513">
        <v>-3.6297180779999998</v>
      </c>
      <c r="F513">
        <v>-248.5894902</v>
      </c>
      <c r="G513">
        <v>1026.3952180000001</v>
      </c>
      <c r="H513">
        <v>-18.6285624</v>
      </c>
    </row>
    <row r="514" spans="1:8" x14ac:dyDescent="0.25">
      <c r="A514">
        <v>500</v>
      </c>
      <c r="B514">
        <v>1089</v>
      </c>
      <c r="C514">
        <v>1209</v>
      </c>
      <c r="D514">
        <v>1692.0834150000001</v>
      </c>
      <c r="E514">
        <v>-105.6858544</v>
      </c>
      <c r="F514">
        <v>-486.9216318</v>
      </c>
      <c r="G514">
        <v>1724.47036</v>
      </c>
      <c r="H514">
        <v>-138.0727995</v>
      </c>
    </row>
    <row r="515" spans="1:8" x14ac:dyDescent="0.25">
      <c r="A515">
        <v>501</v>
      </c>
      <c r="B515">
        <v>1089</v>
      </c>
      <c r="C515">
        <v>1208</v>
      </c>
      <c r="D515">
        <v>1694.5487579999999</v>
      </c>
      <c r="E515">
        <v>-71.820227810000006</v>
      </c>
      <c r="F515">
        <v>-565.63369520000003</v>
      </c>
      <c r="G515">
        <v>1738.726232</v>
      </c>
      <c r="H515">
        <v>-115.9977019</v>
      </c>
    </row>
    <row r="516" spans="1:8" x14ac:dyDescent="0.25">
      <c r="A516">
        <v>502</v>
      </c>
      <c r="B516">
        <v>1089</v>
      </c>
      <c r="C516">
        <v>1303</v>
      </c>
      <c r="D516">
        <v>1432.21128</v>
      </c>
      <c r="E516">
        <v>-161.2082503</v>
      </c>
      <c r="F516">
        <v>-545.15359230000001</v>
      </c>
      <c r="G516">
        <v>1477.549352</v>
      </c>
      <c r="H516">
        <v>-206.5463221</v>
      </c>
    </row>
    <row r="517" spans="1:8" x14ac:dyDescent="0.25">
      <c r="A517">
        <v>503</v>
      </c>
      <c r="B517">
        <v>1089</v>
      </c>
      <c r="C517">
        <v>1299</v>
      </c>
      <c r="D517">
        <v>1435.2639529999999</v>
      </c>
      <c r="E517">
        <v>-193.0719714</v>
      </c>
      <c r="F517">
        <v>-467.16168900000002</v>
      </c>
      <c r="G517">
        <v>1468.1080810000001</v>
      </c>
      <c r="H517">
        <v>-225.91609980000001</v>
      </c>
    </row>
    <row r="518" spans="1:8" x14ac:dyDescent="0.25">
      <c r="A518">
        <v>506</v>
      </c>
      <c r="B518">
        <v>1090</v>
      </c>
      <c r="C518">
        <v>74</v>
      </c>
      <c r="D518">
        <v>527.3032584</v>
      </c>
      <c r="E518">
        <v>-1.3101551330000001</v>
      </c>
      <c r="F518">
        <v>-128.78036890000001</v>
      </c>
      <c r="G518">
        <v>535.03355480000005</v>
      </c>
      <c r="H518">
        <v>-9.0404515360000008</v>
      </c>
    </row>
    <row r="519" spans="1:8" x14ac:dyDescent="0.25">
      <c r="A519">
        <v>504</v>
      </c>
      <c r="B519">
        <v>1090</v>
      </c>
      <c r="C519">
        <v>1296</v>
      </c>
      <c r="D519">
        <v>731.94117459999995</v>
      </c>
      <c r="E519">
        <v>-1.960712781</v>
      </c>
      <c r="F519">
        <v>-79.017481450000005</v>
      </c>
      <c r="G519">
        <v>734.06195249999996</v>
      </c>
      <c r="H519">
        <v>-4.08149067</v>
      </c>
    </row>
    <row r="520" spans="1:8" x14ac:dyDescent="0.25">
      <c r="A520">
        <v>505</v>
      </c>
      <c r="B520">
        <v>1090</v>
      </c>
      <c r="C520">
        <v>1300</v>
      </c>
      <c r="D520">
        <v>758.01579649999996</v>
      </c>
      <c r="E520">
        <v>74.305531900000005</v>
      </c>
      <c r="F520">
        <v>-154.35879399999999</v>
      </c>
      <c r="G520">
        <v>766.61977850000005</v>
      </c>
      <c r="H520">
        <v>65.701549889999995</v>
      </c>
    </row>
    <row r="521" spans="1:8" x14ac:dyDescent="0.25">
      <c r="A521">
        <v>507</v>
      </c>
      <c r="B521">
        <v>1090</v>
      </c>
      <c r="C521">
        <v>75</v>
      </c>
      <c r="D521">
        <v>501.75371050000001</v>
      </c>
      <c r="E521">
        <v>-78.733027620000001</v>
      </c>
      <c r="F521">
        <v>-52.075740539999998</v>
      </c>
      <c r="G521">
        <v>502.91930489999999</v>
      </c>
      <c r="H521">
        <v>-79.898622000000003</v>
      </c>
    </row>
    <row r="522" spans="1:8" x14ac:dyDescent="0.25">
      <c r="A522">
        <v>508</v>
      </c>
      <c r="B522">
        <v>1091</v>
      </c>
      <c r="C522">
        <v>1295</v>
      </c>
      <c r="D522">
        <v>1512.813887</v>
      </c>
      <c r="E522">
        <v>-69.71858589</v>
      </c>
      <c r="F522">
        <v>-399.83072470000002</v>
      </c>
      <c r="G522">
        <v>1537.6777930000001</v>
      </c>
      <c r="H522">
        <v>-94.582491660000002</v>
      </c>
    </row>
    <row r="523" spans="1:8" x14ac:dyDescent="0.25">
      <c r="A523">
        <v>509</v>
      </c>
      <c r="B523">
        <v>1091</v>
      </c>
      <c r="C523">
        <v>1299</v>
      </c>
      <c r="D523">
        <v>1511.2423659999999</v>
      </c>
      <c r="E523">
        <v>-42.759822909999997</v>
      </c>
      <c r="F523">
        <v>-478.91184459999999</v>
      </c>
      <c r="G523">
        <v>1547.3032860000001</v>
      </c>
      <c r="H523">
        <v>-78.820742999999993</v>
      </c>
    </row>
    <row r="524" spans="1:8" x14ac:dyDescent="0.25">
      <c r="A524">
        <v>511</v>
      </c>
      <c r="B524">
        <v>1091</v>
      </c>
      <c r="C524">
        <v>1294</v>
      </c>
      <c r="D524">
        <v>1267.2530369999999</v>
      </c>
      <c r="E524">
        <v>-152.70438759999999</v>
      </c>
      <c r="F524">
        <v>-383.53511329999998</v>
      </c>
      <c r="G524">
        <v>1292.6956789999999</v>
      </c>
      <c r="H524">
        <v>-178.14702919999999</v>
      </c>
    </row>
    <row r="525" spans="1:8" x14ac:dyDescent="0.25">
      <c r="A525">
        <v>510</v>
      </c>
      <c r="B525">
        <v>1091</v>
      </c>
      <c r="C525">
        <v>1298</v>
      </c>
      <c r="D525">
        <v>1265.4253020000001</v>
      </c>
      <c r="E525">
        <v>-126.7861967</v>
      </c>
      <c r="F525">
        <v>-459.85124309999998</v>
      </c>
      <c r="G525">
        <v>1302.4150480000001</v>
      </c>
      <c r="H525">
        <v>-163.77594300000001</v>
      </c>
    </row>
    <row r="526" spans="1:8" x14ac:dyDescent="0.25">
      <c r="A526">
        <v>512</v>
      </c>
      <c r="B526">
        <v>1092</v>
      </c>
      <c r="C526">
        <v>1294</v>
      </c>
      <c r="D526">
        <v>1313.295848</v>
      </c>
      <c r="E526">
        <v>-34.263375250000003</v>
      </c>
      <c r="F526">
        <v>-330.07605569999998</v>
      </c>
      <c r="G526">
        <v>1333.213949</v>
      </c>
      <c r="H526">
        <v>-54.181475650000003</v>
      </c>
    </row>
    <row r="527" spans="1:8" x14ac:dyDescent="0.25">
      <c r="A527">
        <v>515</v>
      </c>
      <c r="B527">
        <v>1092</v>
      </c>
      <c r="C527">
        <v>1293</v>
      </c>
      <c r="D527">
        <v>1064.6125790000001</v>
      </c>
      <c r="E527">
        <v>-119.4758238</v>
      </c>
      <c r="F527">
        <v>-306.35546779999999</v>
      </c>
      <c r="G527">
        <v>1084.107219</v>
      </c>
      <c r="H527">
        <v>-138.9704638</v>
      </c>
    </row>
    <row r="528" spans="1:8" x14ac:dyDescent="0.25">
      <c r="A528">
        <v>514</v>
      </c>
      <c r="B528">
        <v>1092</v>
      </c>
      <c r="C528">
        <v>1297</v>
      </c>
      <c r="D528">
        <v>1070.781733</v>
      </c>
      <c r="E528">
        <v>-71.452625299999994</v>
      </c>
      <c r="F528">
        <v>-383.52301699999998</v>
      </c>
      <c r="G528">
        <v>1102.115638</v>
      </c>
      <c r="H528">
        <v>-102.78653</v>
      </c>
    </row>
    <row r="529" spans="1:8" x14ac:dyDescent="0.25">
      <c r="A529">
        <v>513</v>
      </c>
      <c r="B529">
        <v>1092</v>
      </c>
      <c r="C529">
        <v>1298</v>
      </c>
      <c r="D529">
        <v>1318.8953489999999</v>
      </c>
      <c r="E529">
        <v>17.043474329999999</v>
      </c>
      <c r="F529">
        <v>-412.99216259999997</v>
      </c>
      <c r="G529">
        <v>1350.8641379999999</v>
      </c>
      <c r="H529">
        <v>-14.925314849999999</v>
      </c>
    </row>
    <row r="530" spans="1:8" x14ac:dyDescent="0.25">
      <c r="A530">
        <v>519</v>
      </c>
      <c r="B530">
        <v>1093</v>
      </c>
      <c r="C530">
        <v>1292</v>
      </c>
      <c r="D530">
        <v>870.60493529999997</v>
      </c>
      <c r="E530">
        <v>-91.215587459999995</v>
      </c>
      <c r="F530">
        <v>-201.9043643</v>
      </c>
      <c r="G530">
        <v>881.08659750000004</v>
      </c>
      <c r="H530">
        <v>-101.6972497</v>
      </c>
    </row>
    <row r="531" spans="1:8" x14ac:dyDescent="0.25">
      <c r="A531">
        <v>518</v>
      </c>
      <c r="B531">
        <v>1093</v>
      </c>
      <c r="C531">
        <v>1296</v>
      </c>
      <c r="D531">
        <v>884.25647319999996</v>
      </c>
      <c r="E531">
        <v>-43.891398760000001</v>
      </c>
      <c r="F531">
        <v>-279.76100009999999</v>
      </c>
      <c r="G531">
        <v>904.87952749999999</v>
      </c>
      <c r="H531">
        <v>-64.514453020000005</v>
      </c>
    </row>
    <row r="532" spans="1:8" x14ac:dyDescent="0.25">
      <c r="A532">
        <v>517</v>
      </c>
      <c r="B532">
        <v>1093</v>
      </c>
      <c r="C532">
        <v>1297</v>
      </c>
      <c r="D532">
        <v>1115.8881879999999</v>
      </c>
      <c r="E532">
        <v>33.393208680000001</v>
      </c>
      <c r="F532">
        <v>-297.29318060000003</v>
      </c>
      <c r="G532">
        <v>1135.9290860000001</v>
      </c>
      <c r="H532">
        <v>13.35231091</v>
      </c>
    </row>
    <row r="533" spans="1:8" x14ac:dyDescent="0.25">
      <c r="A533">
        <v>516</v>
      </c>
      <c r="B533">
        <v>1093</v>
      </c>
      <c r="C533">
        <v>1293</v>
      </c>
      <c r="D533">
        <v>1110.9783440000001</v>
      </c>
      <c r="E533">
        <v>-10.34972091</v>
      </c>
      <c r="F533">
        <v>-221.29191539999999</v>
      </c>
      <c r="G533">
        <v>1121.7919449999999</v>
      </c>
      <c r="H533">
        <v>-21.163321660000001</v>
      </c>
    </row>
    <row r="534" spans="1:8" x14ac:dyDescent="0.25">
      <c r="A534">
        <v>520</v>
      </c>
      <c r="B534">
        <v>1094</v>
      </c>
      <c r="C534">
        <v>1210</v>
      </c>
      <c r="D534">
        <v>1698.9966810000001</v>
      </c>
      <c r="E534">
        <v>-116.6878329</v>
      </c>
      <c r="F534">
        <v>-437.92780770000002</v>
      </c>
      <c r="G534">
        <v>1725.029552</v>
      </c>
      <c r="H534">
        <v>-142.72070400000001</v>
      </c>
    </row>
    <row r="535" spans="1:8" x14ac:dyDescent="0.25">
      <c r="A535">
        <v>521</v>
      </c>
      <c r="B535">
        <v>1094</v>
      </c>
      <c r="C535">
        <v>1209</v>
      </c>
      <c r="D535">
        <v>1700.373225</v>
      </c>
      <c r="E535">
        <v>-98.076549380000003</v>
      </c>
      <c r="F535">
        <v>-511.93775590000001</v>
      </c>
      <c r="G535">
        <v>1736.0951090000001</v>
      </c>
      <c r="H535">
        <v>-133.79843299999999</v>
      </c>
    </row>
    <row r="536" spans="1:8" x14ac:dyDescent="0.25">
      <c r="A536">
        <v>522</v>
      </c>
      <c r="B536">
        <v>1094</v>
      </c>
      <c r="C536">
        <v>1299</v>
      </c>
      <c r="D536">
        <v>1464.4978599999999</v>
      </c>
      <c r="E536">
        <v>-177.3380362</v>
      </c>
      <c r="F536">
        <v>-498.87067839999997</v>
      </c>
      <c r="G536">
        <v>1501.5567570000001</v>
      </c>
      <c r="H536">
        <v>-214.3969328</v>
      </c>
    </row>
    <row r="537" spans="1:8" x14ac:dyDescent="0.25">
      <c r="A537">
        <v>523</v>
      </c>
      <c r="B537">
        <v>1094</v>
      </c>
      <c r="C537">
        <v>1295</v>
      </c>
      <c r="D537">
        <v>1468.6018839999999</v>
      </c>
      <c r="E537">
        <v>-193.62670979999999</v>
      </c>
      <c r="F537">
        <v>-427.12369669999998</v>
      </c>
      <c r="G537">
        <v>1495.601588</v>
      </c>
      <c r="H537">
        <v>-220.6264132</v>
      </c>
    </row>
    <row r="538" spans="1:8" x14ac:dyDescent="0.25">
      <c r="A538">
        <v>526</v>
      </c>
      <c r="B538">
        <v>1095</v>
      </c>
      <c r="C538">
        <v>75</v>
      </c>
      <c r="D538">
        <v>732.08544259999996</v>
      </c>
      <c r="E538">
        <v>-0.78342649900000005</v>
      </c>
      <c r="F538">
        <v>-115.314168</v>
      </c>
      <c r="G538">
        <v>736.59377210000002</v>
      </c>
      <c r="H538">
        <v>-5.2917559389999997</v>
      </c>
    </row>
    <row r="539" spans="1:8" x14ac:dyDescent="0.25">
      <c r="A539">
        <v>524</v>
      </c>
      <c r="B539">
        <v>1095</v>
      </c>
      <c r="C539">
        <v>1292</v>
      </c>
      <c r="D539">
        <v>901.2195676</v>
      </c>
      <c r="E539">
        <v>-7.8841670669999999</v>
      </c>
      <c r="F539">
        <v>-77.997809090000004</v>
      </c>
      <c r="G539">
        <v>902.88948259999995</v>
      </c>
      <c r="H539">
        <v>-9.5540820409999991</v>
      </c>
    </row>
    <row r="540" spans="1:8" x14ac:dyDescent="0.25">
      <c r="A540">
        <v>525</v>
      </c>
      <c r="B540">
        <v>1095</v>
      </c>
      <c r="C540">
        <v>1296</v>
      </c>
      <c r="D540">
        <v>923.02765069999998</v>
      </c>
      <c r="E540">
        <v>62.986636730000001</v>
      </c>
      <c r="F540">
        <v>-140.4532844</v>
      </c>
      <c r="G540">
        <v>928.7242741</v>
      </c>
      <c r="H540">
        <v>57.290013340000002</v>
      </c>
    </row>
    <row r="541" spans="1:8" x14ac:dyDescent="0.25">
      <c r="A541">
        <v>527</v>
      </c>
      <c r="B541">
        <v>1095</v>
      </c>
      <c r="C541">
        <v>76</v>
      </c>
      <c r="D541">
        <v>708.3102083</v>
      </c>
      <c r="E541">
        <v>-72.82959117</v>
      </c>
      <c r="F541">
        <v>-52.113955699999998</v>
      </c>
      <c r="G541">
        <v>709.17844249999996</v>
      </c>
      <c r="H541">
        <v>-73.697825339999994</v>
      </c>
    </row>
    <row r="542" spans="1:8" x14ac:dyDescent="0.25">
      <c r="A542">
        <v>528</v>
      </c>
      <c r="B542">
        <v>1096</v>
      </c>
      <c r="C542">
        <v>1192</v>
      </c>
      <c r="D542">
        <v>1538.8034869999999</v>
      </c>
      <c r="E542">
        <v>-75.709104960000005</v>
      </c>
      <c r="F542">
        <v>-355.4810999</v>
      </c>
      <c r="G542">
        <v>1558.1392490000001</v>
      </c>
      <c r="H542">
        <v>-95.044867069999995</v>
      </c>
    </row>
    <row r="543" spans="1:8" x14ac:dyDescent="0.25">
      <c r="A543">
        <v>529</v>
      </c>
      <c r="B543">
        <v>1096</v>
      </c>
      <c r="C543">
        <v>1295</v>
      </c>
      <c r="D543">
        <v>1540.9992130000001</v>
      </c>
      <c r="E543">
        <v>-56.090815069999998</v>
      </c>
      <c r="F543">
        <v>-424.05455260000002</v>
      </c>
      <c r="G543">
        <v>1568.668279</v>
      </c>
      <c r="H543">
        <v>-83.759880640000006</v>
      </c>
    </row>
    <row r="544" spans="1:8" x14ac:dyDescent="0.25">
      <c r="A544">
        <v>530</v>
      </c>
      <c r="B544">
        <v>1096</v>
      </c>
      <c r="C544">
        <v>1294</v>
      </c>
      <c r="D544">
        <v>1330.9413689999999</v>
      </c>
      <c r="E544">
        <v>-126.7392522</v>
      </c>
      <c r="F544">
        <v>-411.96382169999998</v>
      </c>
      <c r="G544">
        <v>1359.4891660000001</v>
      </c>
      <c r="H544">
        <v>-155.28704949999999</v>
      </c>
    </row>
    <row r="545" spans="1:8" x14ac:dyDescent="0.25">
      <c r="A545">
        <v>531</v>
      </c>
      <c r="B545">
        <v>1096</v>
      </c>
      <c r="C545">
        <v>1191</v>
      </c>
      <c r="D545">
        <v>1330.9211319999999</v>
      </c>
      <c r="E545">
        <v>-145.05870899999999</v>
      </c>
      <c r="F545">
        <v>-345.57175430000001</v>
      </c>
      <c r="G545">
        <v>1350.8784929999999</v>
      </c>
      <c r="H545">
        <v>-165.01607039999999</v>
      </c>
    </row>
    <row r="546" spans="1:8" x14ac:dyDescent="0.25">
      <c r="A546">
        <v>532</v>
      </c>
      <c r="B546">
        <v>1097</v>
      </c>
      <c r="C546">
        <v>1191</v>
      </c>
      <c r="D546">
        <v>1370.4005910000001</v>
      </c>
      <c r="E546">
        <v>-39.755768150000002</v>
      </c>
      <c r="F546">
        <v>-292.09399919999998</v>
      </c>
      <c r="G546">
        <v>1385.3675249999999</v>
      </c>
      <c r="H546">
        <v>-54.722702030000001</v>
      </c>
    </row>
    <row r="547" spans="1:8" x14ac:dyDescent="0.25">
      <c r="A547">
        <v>533</v>
      </c>
      <c r="B547">
        <v>1097</v>
      </c>
      <c r="C547">
        <v>1294</v>
      </c>
      <c r="D547">
        <v>1374.3377330000001</v>
      </c>
      <c r="E547">
        <v>-9.3855786969999997</v>
      </c>
      <c r="F547">
        <v>-359.01023309999999</v>
      </c>
      <c r="G547">
        <v>1397.245017</v>
      </c>
      <c r="H547">
        <v>-32.292862919999997</v>
      </c>
    </row>
    <row r="548" spans="1:8" x14ac:dyDescent="0.25">
      <c r="A548">
        <v>535</v>
      </c>
      <c r="B548">
        <v>1097</v>
      </c>
      <c r="C548">
        <v>1190</v>
      </c>
      <c r="D548">
        <v>1165.9665399999999</v>
      </c>
      <c r="E548">
        <v>-108.45172820000001</v>
      </c>
      <c r="F548">
        <v>-278.1421287</v>
      </c>
      <c r="G548">
        <v>1180.966146</v>
      </c>
      <c r="H548">
        <v>-123.45133490000001</v>
      </c>
    </row>
    <row r="549" spans="1:8" x14ac:dyDescent="0.25">
      <c r="A549">
        <v>534</v>
      </c>
      <c r="B549">
        <v>1097</v>
      </c>
      <c r="C549">
        <v>1293</v>
      </c>
      <c r="D549">
        <v>1172.277918</v>
      </c>
      <c r="E549">
        <v>-77.940770540000003</v>
      </c>
      <c r="F549">
        <v>-343.71283140000003</v>
      </c>
      <c r="G549">
        <v>1195.471219</v>
      </c>
      <c r="H549">
        <v>-101.1340716</v>
      </c>
    </row>
    <row r="550" spans="1:8" x14ac:dyDescent="0.25">
      <c r="A550">
        <v>539</v>
      </c>
      <c r="B550">
        <v>1098</v>
      </c>
      <c r="C550">
        <v>1189</v>
      </c>
      <c r="D550">
        <v>1016.762859</v>
      </c>
      <c r="E550">
        <v>-78.451001009999999</v>
      </c>
      <c r="F550">
        <v>-181.55318120000001</v>
      </c>
      <c r="G550">
        <v>1024.2358690000001</v>
      </c>
      <c r="H550">
        <v>-85.924010469999999</v>
      </c>
    </row>
    <row r="551" spans="1:8" x14ac:dyDescent="0.25">
      <c r="A551">
        <v>538</v>
      </c>
      <c r="B551">
        <v>1098</v>
      </c>
      <c r="C551">
        <v>1292</v>
      </c>
      <c r="D551">
        <v>1029.029851</v>
      </c>
      <c r="E551">
        <v>-35.42630509</v>
      </c>
      <c r="F551">
        <v>-241.45396909999999</v>
      </c>
      <c r="G551">
        <v>1042.5505539999999</v>
      </c>
      <c r="H551">
        <v>-48.94700795</v>
      </c>
    </row>
    <row r="552" spans="1:8" x14ac:dyDescent="0.25">
      <c r="A552">
        <v>537</v>
      </c>
      <c r="B552">
        <v>1098</v>
      </c>
      <c r="C552">
        <v>1293</v>
      </c>
      <c r="D552">
        <v>1211.457054</v>
      </c>
      <c r="E552">
        <v>26.157845770000002</v>
      </c>
      <c r="F552">
        <v>-258.4494674</v>
      </c>
      <c r="G552">
        <v>1225.3819169999999</v>
      </c>
      <c r="H552">
        <v>12.23298202</v>
      </c>
    </row>
    <row r="553" spans="1:8" x14ac:dyDescent="0.25">
      <c r="A553">
        <v>536</v>
      </c>
      <c r="B553">
        <v>1098</v>
      </c>
      <c r="C553">
        <v>1190</v>
      </c>
      <c r="D553">
        <v>1200.7843339999999</v>
      </c>
      <c r="E553">
        <v>-16.66587964</v>
      </c>
      <c r="F553">
        <v>-198.18761480000001</v>
      </c>
      <c r="G553">
        <v>1208.79729</v>
      </c>
      <c r="H553">
        <v>-24.678835800000002</v>
      </c>
    </row>
    <row r="554" spans="1:8" x14ac:dyDescent="0.25">
      <c r="A554">
        <v>543</v>
      </c>
      <c r="B554">
        <v>1099</v>
      </c>
      <c r="C554">
        <v>1192</v>
      </c>
      <c r="D554">
        <v>1500.207287</v>
      </c>
      <c r="E554">
        <v>-187.32381179999999</v>
      </c>
      <c r="F554">
        <v>-384.6825771</v>
      </c>
      <c r="G554">
        <v>1521.852318</v>
      </c>
      <c r="H554">
        <v>-208.9688433</v>
      </c>
    </row>
    <row r="555" spans="1:8" x14ac:dyDescent="0.25">
      <c r="A555">
        <v>541</v>
      </c>
      <c r="B555">
        <v>1099</v>
      </c>
      <c r="C555">
        <v>1210</v>
      </c>
      <c r="D555">
        <v>1703.8969090000001</v>
      </c>
      <c r="E555">
        <v>-112.7350355</v>
      </c>
      <c r="F555">
        <v>-456.22518430000002</v>
      </c>
      <c r="G555">
        <v>1732.102832</v>
      </c>
      <c r="H555">
        <v>-140.9409584</v>
      </c>
    </row>
    <row r="556" spans="1:8" x14ac:dyDescent="0.25">
      <c r="A556">
        <v>540</v>
      </c>
      <c r="B556">
        <v>1099</v>
      </c>
      <c r="C556">
        <v>1193</v>
      </c>
      <c r="D556">
        <v>1705.748032</v>
      </c>
      <c r="E556">
        <v>-119.2155455</v>
      </c>
      <c r="F556">
        <v>-390.0662327</v>
      </c>
      <c r="G556">
        <v>1726.358377</v>
      </c>
      <c r="H556">
        <v>-139.82589110000001</v>
      </c>
    </row>
    <row r="557" spans="1:8" x14ac:dyDescent="0.25">
      <c r="A557">
        <v>542</v>
      </c>
      <c r="B557">
        <v>1099</v>
      </c>
      <c r="C557">
        <v>1295</v>
      </c>
      <c r="D557">
        <v>1498.2295329999999</v>
      </c>
      <c r="E557">
        <v>-180.9603913</v>
      </c>
      <c r="F557">
        <v>-450.13703459999999</v>
      </c>
      <c r="G557">
        <v>1527.873053</v>
      </c>
      <c r="H557">
        <v>-210.60391079999999</v>
      </c>
    </row>
    <row r="558" spans="1:8" x14ac:dyDescent="0.25">
      <c r="A558">
        <v>545</v>
      </c>
      <c r="B558">
        <v>1100</v>
      </c>
      <c r="C558">
        <v>1292</v>
      </c>
      <c r="D558">
        <v>1060.0659720000001</v>
      </c>
      <c r="E558">
        <v>46.50050143</v>
      </c>
      <c r="F558">
        <v>-116.6807148</v>
      </c>
      <c r="G558">
        <v>1063.412963</v>
      </c>
      <c r="H558">
        <v>43.153509990000003</v>
      </c>
    </row>
    <row r="559" spans="1:8" x14ac:dyDescent="0.25">
      <c r="A559">
        <v>544</v>
      </c>
      <c r="B559">
        <v>1100</v>
      </c>
      <c r="C559">
        <v>1189</v>
      </c>
      <c r="D559">
        <v>1042.6168009999999</v>
      </c>
      <c r="E559">
        <v>-10.869111370000001</v>
      </c>
      <c r="F559">
        <v>-70.785596440000006</v>
      </c>
      <c r="G559">
        <v>1043.804515</v>
      </c>
      <c r="H559">
        <v>-12.056824929999999</v>
      </c>
    </row>
    <row r="560" spans="1:8" x14ac:dyDescent="0.25">
      <c r="A560">
        <v>546</v>
      </c>
      <c r="B560">
        <v>1100</v>
      </c>
      <c r="C560">
        <v>76</v>
      </c>
      <c r="D560">
        <v>921.03222489999996</v>
      </c>
      <c r="E560">
        <v>-0.40068632300000001</v>
      </c>
      <c r="F560">
        <v>-96.231561200000002</v>
      </c>
      <c r="G560">
        <v>923.53794149999999</v>
      </c>
      <c r="H560">
        <v>-2.906402908</v>
      </c>
    </row>
    <row r="561" spans="1:8" x14ac:dyDescent="0.25">
      <c r="A561">
        <v>547</v>
      </c>
      <c r="B561">
        <v>1100</v>
      </c>
      <c r="C561">
        <v>77</v>
      </c>
      <c r="D561">
        <v>901.88440000000003</v>
      </c>
      <c r="E561">
        <v>-58.424398080000003</v>
      </c>
      <c r="F561">
        <v>-50.018366069999999</v>
      </c>
      <c r="G561">
        <v>902.53526939999995</v>
      </c>
      <c r="H561">
        <v>-59.07526747</v>
      </c>
    </row>
    <row r="562" spans="1:8" x14ac:dyDescent="0.25">
      <c r="A562">
        <v>551</v>
      </c>
      <c r="B562">
        <v>1101</v>
      </c>
      <c r="C562">
        <v>1182</v>
      </c>
      <c r="D562">
        <v>1677.2583870000001</v>
      </c>
      <c r="E562">
        <v>-217.8058216</v>
      </c>
      <c r="F562">
        <v>-353.71718129999999</v>
      </c>
      <c r="G562">
        <v>1693.622568</v>
      </c>
      <c r="H562">
        <v>-234.1700031</v>
      </c>
    </row>
    <row r="563" spans="1:8" x14ac:dyDescent="0.25">
      <c r="A563">
        <v>550</v>
      </c>
      <c r="B563">
        <v>1101</v>
      </c>
      <c r="C563">
        <v>1193</v>
      </c>
      <c r="D563">
        <v>1672.0110999999999</v>
      </c>
      <c r="E563">
        <v>-229.59509840000001</v>
      </c>
      <c r="F563">
        <v>-409.24213709999998</v>
      </c>
      <c r="G563">
        <v>1693.7800110000001</v>
      </c>
      <c r="H563">
        <v>-251.36400950000001</v>
      </c>
    </row>
    <row r="564" spans="1:8" x14ac:dyDescent="0.25">
      <c r="A564">
        <v>549</v>
      </c>
      <c r="B564">
        <v>1101</v>
      </c>
      <c r="C564">
        <v>1194</v>
      </c>
      <c r="D564">
        <v>1843.231041</v>
      </c>
      <c r="E564">
        <v>-173.35229530000001</v>
      </c>
      <c r="F564">
        <v>-406.76478809999998</v>
      </c>
      <c r="G564">
        <v>1863.5386559999999</v>
      </c>
      <c r="H564">
        <v>-193.65991080000001</v>
      </c>
    </row>
    <row r="565" spans="1:8" x14ac:dyDescent="0.25">
      <c r="A565">
        <v>548</v>
      </c>
      <c r="B565">
        <v>1101</v>
      </c>
      <c r="C565">
        <v>1183</v>
      </c>
      <c r="D565">
        <v>1848.537838</v>
      </c>
      <c r="E565">
        <v>-161.51680999999999</v>
      </c>
      <c r="F565">
        <v>-351.09210630000001</v>
      </c>
      <c r="G565">
        <v>1863.7537890000001</v>
      </c>
      <c r="H565">
        <v>-176.7327603</v>
      </c>
    </row>
    <row r="566" spans="1:8" x14ac:dyDescent="0.25">
      <c r="A566">
        <v>554</v>
      </c>
      <c r="B566">
        <v>1102</v>
      </c>
      <c r="C566">
        <v>1192</v>
      </c>
      <c r="D566">
        <v>1531.098598</v>
      </c>
      <c r="E566">
        <v>-175.66266949999999</v>
      </c>
      <c r="F566">
        <v>-399.5944212</v>
      </c>
      <c r="G566">
        <v>1554.175283</v>
      </c>
      <c r="H566">
        <v>-198.7393544</v>
      </c>
    </row>
    <row r="567" spans="1:8" x14ac:dyDescent="0.25">
      <c r="A567">
        <v>553</v>
      </c>
      <c r="B567">
        <v>1102</v>
      </c>
      <c r="C567">
        <v>1193</v>
      </c>
      <c r="D567">
        <v>1709.398698</v>
      </c>
      <c r="E567">
        <v>-116.81168049999999</v>
      </c>
      <c r="F567">
        <v>-401.98055909999999</v>
      </c>
      <c r="G567">
        <v>1731.257775</v>
      </c>
      <c r="H567">
        <v>-138.67075750000001</v>
      </c>
    </row>
    <row r="568" spans="1:8" x14ac:dyDescent="0.25">
      <c r="A568">
        <v>552</v>
      </c>
      <c r="B568">
        <v>1102</v>
      </c>
      <c r="C568">
        <v>1182</v>
      </c>
      <c r="D568">
        <v>1710.885855</v>
      </c>
      <c r="E568">
        <v>-116.6285496</v>
      </c>
      <c r="F568">
        <v>-343.63278989999998</v>
      </c>
      <c r="G568">
        <v>1726.899107</v>
      </c>
      <c r="H568">
        <v>-132.64180189999999</v>
      </c>
    </row>
    <row r="569" spans="1:8" x14ac:dyDescent="0.25">
      <c r="A569">
        <v>555</v>
      </c>
      <c r="B569">
        <v>1102</v>
      </c>
      <c r="C569">
        <v>1181</v>
      </c>
      <c r="D569">
        <v>1534.2286280000001</v>
      </c>
      <c r="E569">
        <v>-174.93270089999999</v>
      </c>
      <c r="F569">
        <v>-342.13721729999997</v>
      </c>
      <c r="G569">
        <v>1551.182577</v>
      </c>
      <c r="H569">
        <v>-191.88664900000001</v>
      </c>
    </row>
    <row r="570" spans="1:8" x14ac:dyDescent="0.25">
      <c r="A570">
        <v>559</v>
      </c>
      <c r="B570">
        <v>1103</v>
      </c>
      <c r="C570">
        <v>1180</v>
      </c>
      <c r="D570">
        <v>1392.353654</v>
      </c>
      <c r="E570">
        <v>-133.93018760000001</v>
      </c>
      <c r="F570">
        <v>-306.73721180000001</v>
      </c>
      <c r="G570">
        <v>1407.6123500000001</v>
      </c>
      <c r="H570">
        <v>-149.18888380000001</v>
      </c>
    </row>
    <row r="571" spans="1:8" x14ac:dyDescent="0.25">
      <c r="A571">
        <v>558</v>
      </c>
      <c r="B571">
        <v>1103</v>
      </c>
      <c r="C571">
        <v>1191</v>
      </c>
      <c r="D571">
        <v>1393.934107</v>
      </c>
      <c r="E571">
        <v>-122.42589270000001</v>
      </c>
      <c r="F571">
        <v>-364.04290850000001</v>
      </c>
      <c r="G571">
        <v>1415.4775979999999</v>
      </c>
      <c r="H571">
        <v>-143.96938359999999</v>
      </c>
    </row>
    <row r="572" spans="1:8" x14ac:dyDescent="0.25">
      <c r="A572">
        <v>557</v>
      </c>
      <c r="B572">
        <v>1103</v>
      </c>
      <c r="C572">
        <v>1192</v>
      </c>
      <c r="D572">
        <v>1569.3375940000001</v>
      </c>
      <c r="E572">
        <v>-64.102699139999999</v>
      </c>
      <c r="F572">
        <v>-370.5666554</v>
      </c>
      <c r="G572">
        <v>1590.0908549999999</v>
      </c>
      <c r="H572">
        <v>-84.855960710000005</v>
      </c>
    </row>
    <row r="573" spans="1:8" x14ac:dyDescent="0.25">
      <c r="A573">
        <v>556</v>
      </c>
      <c r="B573">
        <v>1103</v>
      </c>
      <c r="C573">
        <v>1181</v>
      </c>
      <c r="D573">
        <v>1568.4988149999999</v>
      </c>
      <c r="E573">
        <v>-75.474444719999994</v>
      </c>
      <c r="F573">
        <v>-312.69377750000001</v>
      </c>
      <c r="G573">
        <v>1583.2357770000001</v>
      </c>
      <c r="H573">
        <v>-90.211406789999998</v>
      </c>
    </row>
    <row r="574" spans="1:8" x14ac:dyDescent="0.25">
      <c r="A574">
        <v>563</v>
      </c>
      <c r="B574">
        <v>1104</v>
      </c>
      <c r="C574">
        <v>78</v>
      </c>
      <c r="D574">
        <v>1068.864585</v>
      </c>
      <c r="E574">
        <v>-46.281228599999999</v>
      </c>
      <c r="F574">
        <v>-46.311697000000002</v>
      </c>
      <c r="G574">
        <v>1069.345206</v>
      </c>
      <c r="H574">
        <v>-46.761849439999999</v>
      </c>
    </row>
    <row r="575" spans="1:8" x14ac:dyDescent="0.25">
      <c r="A575">
        <v>562</v>
      </c>
      <c r="B575">
        <v>1104</v>
      </c>
      <c r="C575">
        <v>77</v>
      </c>
      <c r="D575">
        <v>1085.338387</v>
      </c>
      <c r="E575">
        <v>3.6393820840000002</v>
      </c>
      <c r="F575">
        <v>-78.3736885</v>
      </c>
      <c r="G575">
        <v>1086.756155</v>
      </c>
      <c r="H575">
        <v>2.2216136579999999</v>
      </c>
    </row>
    <row r="576" spans="1:8" x14ac:dyDescent="0.25">
      <c r="A576">
        <v>561</v>
      </c>
      <c r="B576">
        <v>1104</v>
      </c>
      <c r="C576">
        <v>1189</v>
      </c>
      <c r="D576">
        <v>1181.8333130000001</v>
      </c>
      <c r="E576">
        <v>36.428905280000002</v>
      </c>
      <c r="F576">
        <v>-95.855438050000004</v>
      </c>
      <c r="G576">
        <v>1183.8352769999999</v>
      </c>
      <c r="H576">
        <v>34.426941280000001</v>
      </c>
    </row>
    <row r="577" spans="1:8" x14ac:dyDescent="0.25">
      <c r="A577">
        <v>560</v>
      </c>
      <c r="B577">
        <v>1104</v>
      </c>
      <c r="C577">
        <v>1178</v>
      </c>
      <c r="D577">
        <v>1165.8620940000001</v>
      </c>
      <c r="E577">
        <v>-13.48628774</v>
      </c>
      <c r="F577">
        <v>-63.776013620000001</v>
      </c>
      <c r="G577">
        <v>1166.7236740000001</v>
      </c>
      <c r="H577">
        <v>-14.347867470000001</v>
      </c>
    </row>
    <row r="578" spans="1:8" x14ac:dyDescent="0.25">
      <c r="A578">
        <v>567</v>
      </c>
      <c r="B578">
        <v>1105</v>
      </c>
      <c r="C578">
        <v>1178</v>
      </c>
      <c r="D578">
        <v>1146.8417059999999</v>
      </c>
      <c r="E578">
        <v>-66.583180089999999</v>
      </c>
      <c r="F578">
        <v>-160.1566483</v>
      </c>
      <c r="G578">
        <v>1152.1035489999999</v>
      </c>
      <c r="H578">
        <v>-71.845022889999996</v>
      </c>
    </row>
    <row r="579" spans="1:8" x14ac:dyDescent="0.25">
      <c r="A579">
        <v>566</v>
      </c>
      <c r="B579">
        <v>1105</v>
      </c>
      <c r="C579">
        <v>1189</v>
      </c>
      <c r="D579">
        <v>1158.153791</v>
      </c>
      <c r="E579">
        <v>-30.103294460000001</v>
      </c>
      <c r="F579">
        <v>-206.75014609999999</v>
      </c>
      <c r="G579">
        <v>1167.0800810000001</v>
      </c>
      <c r="H579">
        <v>-39.029584239999998</v>
      </c>
    </row>
    <row r="580" spans="1:8" x14ac:dyDescent="0.25">
      <c r="A580">
        <v>565</v>
      </c>
      <c r="B580">
        <v>1105</v>
      </c>
      <c r="C580">
        <v>1190</v>
      </c>
      <c r="D580">
        <v>1298.5459289999999</v>
      </c>
      <c r="E580">
        <v>17.09904877</v>
      </c>
      <c r="F580">
        <v>-220.37292049999999</v>
      </c>
      <c r="G580">
        <v>1307.951386</v>
      </c>
      <c r="H580">
        <v>7.6935918699999997</v>
      </c>
    </row>
    <row r="581" spans="1:8" x14ac:dyDescent="0.25">
      <c r="A581">
        <v>564</v>
      </c>
      <c r="B581">
        <v>1105</v>
      </c>
      <c r="C581">
        <v>1179</v>
      </c>
      <c r="D581">
        <v>1288.574738</v>
      </c>
      <c r="E581">
        <v>-19.074010829999999</v>
      </c>
      <c r="F581">
        <v>-173.70903300000001</v>
      </c>
      <c r="G581">
        <v>1294.3184189999999</v>
      </c>
      <c r="H581">
        <v>-24.817691750000002</v>
      </c>
    </row>
    <row r="582" spans="1:8" x14ac:dyDescent="0.25">
      <c r="A582">
        <v>570</v>
      </c>
      <c r="B582">
        <v>1106</v>
      </c>
      <c r="C582">
        <v>1190</v>
      </c>
      <c r="D582">
        <v>1265.3648499999999</v>
      </c>
      <c r="E582">
        <v>-73.301694729999994</v>
      </c>
      <c r="F582">
        <v>-300.66548019999999</v>
      </c>
      <c r="G582">
        <v>1282.039567</v>
      </c>
      <c r="H582">
        <v>-89.976412300000007</v>
      </c>
    </row>
    <row r="583" spans="1:8" x14ac:dyDescent="0.25">
      <c r="A583">
        <v>569</v>
      </c>
      <c r="B583">
        <v>1106</v>
      </c>
      <c r="C583">
        <v>1191</v>
      </c>
      <c r="D583">
        <v>1430.44571</v>
      </c>
      <c r="E583">
        <v>-17.905172159999999</v>
      </c>
      <c r="F583">
        <v>-311.2514931</v>
      </c>
      <c r="G583">
        <v>1446.9790129999999</v>
      </c>
      <c r="H583">
        <v>-34.438474409999998</v>
      </c>
    </row>
    <row r="584" spans="1:8" x14ac:dyDescent="0.25">
      <c r="A584">
        <v>568</v>
      </c>
      <c r="B584">
        <v>1106</v>
      </c>
      <c r="C584">
        <v>1180</v>
      </c>
      <c r="D584">
        <v>1424.7062530000001</v>
      </c>
      <c r="E584">
        <v>-41.728280419999997</v>
      </c>
      <c r="F584">
        <v>-256.43369209999997</v>
      </c>
      <c r="G584">
        <v>1435.832402</v>
      </c>
      <c r="H584">
        <v>-52.854428939999998</v>
      </c>
    </row>
    <row r="585" spans="1:8" x14ac:dyDescent="0.25">
      <c r="A585">
        <v>571</v>
      </c>
      <c r="B585">
        <v>1106</v>
      </c>
      <c r="C585">
        <v>1179</v>
      </c>
      <c r="D585">
        <v>1259.9261200000001</v>
      </c>
      <c r="E585">
        <v>-96.646294749999996</v>
      </c>
      <c r="F585">
        <v>-246.80589190000001</v>
      </c>
      <c r="G585">
        <v>1271.060297</v>
      </c>
      <c r="H585">
        <v>-107.7804716</v>
      </c>
    </row>
    <row r="586" spans="1:8" x14ac:dyDescent="0.25">
      <c r="A586">
        <v>572</v>
      </c>
      <c r="B586">
        <v>1107</v>
      </c>
      <c r="C586">
        <v>126</v>
      </c>
      <c r="D586">
        <v>2304.2390380000002</v>
      </c>
      <c r="E586">
        <v>-365.37548600000002</v>
      </c>
      <c r="F586">
        <v>-30.543143239999999</v>
      </c>
      <c r="G586">
        <v>2304.3263969999998</v>
      </c>
      <c r="H586">
        <v>-365.46284439999999</v>
      </c>
    </row>
    <row r="587" spans="1:8" x14ac:dyDescent="0.25">
      <c r="A587">
        <v>574</v>
      </c>
      <c r="B587">
        <v>1107</v>
      </c>
      <c r="C587">
        <v>1199</v>
      </c>
      <c r="D587">
        <v>2261.6503389999998</v>
      </c>
      <c r="E587">
        <v>-436.16054939999998</v>
      </c>
      <c r="F587">
        <v>-58.950638910000002</v>
      </c>
      <c r="G587">
        <v>2261.972338</v>
      </c>
      <c r="H587">
        <v>-436.48254780000002</v>
      </c>
    </row>
    <row r="588" spans="1:8" x14ac:dyDescent="0.25">
      <c r="A588">
        <v>575</v>
      </c>
      <c r="B588">
        <v>1107</v>
      </c>
      <c r="C588">
        <v>1188</v>
      </c>
      <c r="D588">
        <v>2282.2296540000002</v>
      </c>
      <c r="E588">
        <v>-373.32823760000002</v>
      </c>
      <c r="F588">
        <v>-51.903064809999996</v>
      </c>
      <c r="G588">
        <v>2282.4832419999998</v>
      </c>
      <c r="H588">
        <v>-373.58182570000002</v>
      </c>
    </row>
    <row r="589" spans="1:8" x14ac:dyDescent="0.25">
      <c r="A589">
        <v>573</v>
      </c>
      <c r="B589">
        <v>1107</v>
      </c>
      <c r="C589">
        <v>127</v>
      </c>
      <c r="D589">
        <v>2283.8657250000001</v>
      </c>
      <c r="E589">
        <v>-427.11279860000002</v>
      </c>
      <c r="F589">
        <v>-37.628901220000003</v>
      </c>
      <c r="G589">
        <v>2283.9962930000002</v>
      </c>
      <c r="H589">
        <v>-427.24336640000001</v>
      </c>
    </row>
    <row r="590" spans="1:8" x14ac:dyDescent="0.25">
      <c r="A590">
        <v>578</v>
      </c>
      <c r="B590">
        <v>1108</v>
      </c>
      <c r="C590">
        <v>1198</v>
      </c>
      <c r="D590">
        <v>2213.8633479999999</v>
      </c>
      <c r="E590">
        <v>-427.57915539999999</v>
      </c>
      <c r="F590">
        <v>-151.418755</v>
      </c>
      <c r="G590">
        <v>2216.0315609999998</v>
      </c>
      <c r="H590">
        <v>-429.74736789999997</v>
      </c>
    </row>
    <row r="591" spans="1:8" x14ac:dyDescent="0.25">
      <c r="A591">
        <v>576</v>
      </c>
      <c r="B591">
        <v>1108</v>
      </c>
      <c r="C591">
        <v>1188</v>
      </c>
      <c r="D591">
        <v>2291.5006069999999</v>
      </c>
      <c r="E591">
        <v>-349.15687580000002</v>
      </c>
      <c r="F591">
        <v>-112.11009730000001</v>
      </c>
      <c r="G591">
        <v>2292.6899899999999</v>
      </c>
      <c r="H591">
        <v>-350.3462591</v>
      </c>
    </row>
    <row r="592" spans="1:8" x14ac:dyDescent="0.25">
      <c r="A592">
        <v>577</v>
      </c>
      <c r="B592">
        <v>1108</v>
      </c>
      <c r="C592">
        <v>1199</v>
      </c>
      <c r="D592">
        <v>2272.8570119999999</v>
      </c>
      <c r="E592">
        <v>-406.89102259999999</v>
      </c>
      <c r="F592">
        <v>-130.9416957</v>
      </c>
      <c r="G592">
        <v>2274.4556229999998</v>
      </c>
      <c r="H592">
        <v>-408.48963420000001</v>
      </c>
    </row>
    <row r="593" spans="1:8" x14ac:dyDescent="0.25">
      <c r="A593">
        <v>579</v>
      </c>
      <c r="B593">
        <v>1108</v>
      </c>
      <c r="C593">
        <v>1187</v>
      </c>
      <c r="D593">
        <v>2232.705978</v>
      </c>
      <c r="E593">
        <v>-369.04347749999999</v>
      </c>
      <c r="F593">
        <v>-132.3414081</v>
      </c>
      <c r="G593">
        <v>2234.3878209999998</v>
      </c>
      <c r="H593">
        <v>-370.72532030000002</v>
      </c>
    </row>
    <row r="594" spans="1:8" x14ac:dyDescent="0.25">
      <c r="A594">
        <v>580</v>
      </c>
      <c r="B594">
        <v>1109</v>
      </c>
      <c r="C594">
        <v>1187</v>
      </c>
      <c r="D594">
        <v>2248.9587160000001</v>
      </c>
      <c r="E594">
        <v>-323.88528919999999</v>
      </c>
      <c r="F594">
        <v>-187.33763310000001</v>
      </c>
      <c r="G594">
        <v>2252.3643820000002</v>
      </c>
      <c r="H594">
        <v>-327.29095569999998</v>
      </c>
    </row>
    <row r="595" spans="1:8" x14ac:dyDescent="0.25">
      <c r="A595">
        <v>581</v>
      </c>
      <c r="B595">
        <v>1109</v>
      </c>
      <c r="C595">
        <v>1198</v>
      </c>
      <c r="D595">
        <v>2232.8039960000001</v>
      </c>
      <c r="E595">
        <v>-375.03979070000003</v>
      </c>
      <c r="F595">
        <v>-216.6785964</v>
      </c>
      <c r="G595">
        <v>2237.297063</v>
      </c>
      <c r="H595">
        <v>-379.53285729999999</v>
      </c>
    </row>
    <row r="596" spans="1:8" x14ac:dyDescent="0.25">
      <c r="A596">
        <v>582</v>
      </c>
      <c r="B596">
        <v>1109</v>
      </c>
      <c r="C596">
        <v>1197</v>
      </c>
      <c r="D596">
        <v>2141.1589589999999</v>
      </c>
      <c r="E596">
        <v>-405.92520919999998</v>
      </c>
      <c r="F596">
        <v>-234.9737169</v>
      </c>
      <c r="G596">
        <v>2146.566679</v>
      </c>
      <c r="H596">
        <v>-411.33292929999999</v>
      </c>
    </row>
    <row r="597" spans="1:8" x14ac:dyDescent="0.25">
      <c r="A597">
        <v>583</v>
      </c>
      <c r="B597">
        <v>1109</v>
      </c>
      <c r="C597">
        <v>1186</v>
      </c>
      <c r="D597">
        <v>2157.377986</v>
      </c>
      <c r="E597">
        <v>-354.21915469999999</v>
      </c>
      <c r="F597">
        <v>-205.31717470000001</v>
      </c>
      <c r="G597">
        <v>2161.5670479999999</v>
      </c>
      <c r="H597">
        <v>-358.4082171</v>
      </c>
    </row>
    <row r="598" spans="1:8" x14ac:dyDescent="0.25">
      <c r="A598">
        <v>587</v>
      </c>
      <c r="B598">
        <v>1110</v>
      </c>
      <c r="C598">
        <v>1184</v>
      </c>
      <c r="D598">
        <v>1945.3931709999999</v>
      </c>
      <c r="E598">
        <v>-297.4740448</v>
      </c>
      <c r="F598">
        <v>-314.0522631</v>
      </c>
      <c r="G598">
        <v>1956.3334170000001</v>
      </c>
      <c r="H598">
        <v>-308.41428989999997</v>
      </c>
    </row>
    <row r="599" spans="1:8" x14ac:dyDescent="0.25">
      <c r="A599">
        <v>584</v>
      </c>
      <c r="B599">
        <v>1110</v>
      </c>
      <c r="C599">
        <v>1185</v>
      </c>
      <c r="D599">
        <v>2087.148115</v>
      </c>
      <c r="E599">
        <v>-251.0312802</v>
      </c>
      <c r="F599">
        <v>-302.97468049999998</v>
      </c>
      <c r="G599">
        <v>2096.9219109999999</v>
      </c>
      <c r="H599">
        <v>-260.80507560000001</v>
      </c>
    </row>
    <row r="600" spans="1:8" x14ac:dyDescent="0.25">
      <c r="A600">
        <v>586</v>
      </c>
      <c r="B600">
        <v>1110</v>
      </c>
      <c r="C600">
        <v>1195</v>
      </c>
      <c r="D600">
        <v>1934.535944</v>
      </c>
      <c r="E600">
        <v>-330.866849</v>
      </c>
      <c r="F600">
        <v>-359.9719083</v>
      </c>
      <c r="G600">
        <v>1948.746662</v>
      </c>
      <c r="H600">
        <v>-345.07756660000001</v>
      </c>
    </row>
    <row r="601" spans="1:8" x14ac:dyDescent="0.25">
      <c r="A601">
        <v>585</v>
      </c>
      <c r="B601">
        <v>1110</v>
      </c>
      <c r="C601">
        <v>1196</v>
      </c>
      <c r="D601">
        <v>2076.4621010000001</v>
      </c>
      <c r="E601">
        <v>-284.2545427</v>
      </c>
      <c r="F601">
        <v>-348.70956649999999</v>
      </c>
      <c r="G601">
        <v>2089.2698850000002</v>
      </c>
      <c r="H601">
        <v>-297.06232770000003</v>
      </c>
    </row>
    <row r="602" spans="1:8" x14ac:dyDescent="0.25">
      <c r="A602">
        <v>588</v>
      </c>
      <c r="B602">
        <v>1111</v>
      </c>
      <c r="C602">
        <v>1186</v>
      </c>
      <c r="D602">
        <v>2179.6960450000001</v>
      </c>
      <c r="E602">
        <v>-290.58383199999997</v>
      </c>
      <c r="F602">
        <v>-252.15925870000001</v>
      </c>
      <c r="G602">
        <v>2186.1142970000001</v>
      </c>
      <c r="H602">
        <v>-297.00208409999999</v>
      </c>
    </row>
    <row r="603" spans="1:8" x14ac:dyDescent="0.25">
      <c r="A603">
        <v>591</v>
      </c>
      <c r="B603">
        <v>1111</v>
      </c>
      <c r="C603">
        <v>1185</v>
      </c>
      <c r="D603">
        <v>2060.9813920000001</v>
      </c>
      <c r="E603">
        <v>-329.66394689999998</v>
      </c>
      <c r="F603">
        <v>-266.99640419999997</v>
      </c>
      <c r="G603">
        <v>2068.4130850000001</v>
      </c>
      <c r="H603">
        <v>-337.09563889999998</v>
      </c>
    </row>
    <row r="604" spans="1:8" x14ac:dyDescent="0.25">
      <c r="A604">
        <v>590</v>
      </c>
      <c r="B604">
        <v>1111</v>
      </c>
      <c r="C604">
        <v>1196</v>
      </c>
      <c r="D604">
        <v>2046.9586529999999</v>
      </c>
      <c r="E604">
        <v>-372.86745869999999</v>
      </c>
      <c r="F604">
        <v>-305.5970944</v>
      </c>
      <c r="G604">
        <v>2056.5688639999998</v>
      </c>
      <c r="H604">
        <v>-382.4776698</v>
      </c>
    </row>
    <row r="605" spans="1:8" x14ac:dyDescent="0.25">
      <c r="A605">
        <v>589</v>
      </c>
      <c r="B605">
        <v>1111</v>
      </c>
      <c r="C605">
        <v>1197</v>
      </c>
      <c r="D605">
        <v>2166.6796949999998</v>
      </c>
      <c r="E605">
        <v>-333.3273054</v>
      </c>
      <c r="F605">
        <v>-290.5112302</v>
      </c>
      <c r="G605">
        <v>2175.0910490000001</v>
      </c>
      <c r="H605">
        <v>-341.73865899999998</v>
      </c>
    </row>
    <row r="606" spans="1:8" x14ac:dyDescent="0.25">
      <c r="A606">
        <v>595</v>
      </c>
      <c r="B606">
        <v>1112</v>
      </c>
      <c r="C606">
        <v>1183</v>
      </c>
      <c r="D606">
        <v>1816.467024</v>
      </c>
      <c r="E606">
        <v>-259.28040570000002</v>
      </c>
      <c r="F606">
        <v>-343.8109986</v>
      </c>
      <c r="G606">
        <v>1830.607258</v>
      </c>
      <c r="H606">
        <v>-273.42063969999998</v>
      </c>
    </row>
    <row r="607" spans="1:8" x14ac:dyDescent="0.25">
      <c r="A607">
        <v>594</v>
      </c>
      <c r="B607">
        <v>1112</v>
      </c>
      <c r="C607">
        <v>1194</v>
      </c>
      <c r="D607">
        <v>1807.571809</v>
      </c>
      <c r="E607">
        <v>-282.30433749999997</v>
      </c>
      <c r="F607">
        <v>-395.39861070000001</v>
      </c>
      <c r="G607">
        <v>1826.109449</v>
      </c>
      <c r="H607">
        <v>-300.8419773</v>
      </c>
    </row>
    <row r="608" spans="1:8" x14ac:dyDescent="0.25">
      <c r="A608">
        <v>593</v>
      </c>
      <c r="B608">
        <v>1112</v>
      </c>
      <c r="C608">
        <v>1195</v>
      </c>
      <c r="D608">
        <v>1967.995805</v>
      </c>
      <c r="E608">
        <v>-229.77930269999999</v>
      </c>
      <c r="F608">
        <v>-388.57663359999998</v>
      </c>
      <c r="G608">
        <v>1985.039166</v>
      </c>
      <c r="H608">
        <v>-246.82266340000001</v>
      </c>
    </row>
    <row r="609" spans="1:8" x14ac:dyDescent="0.25">
      <c r="A609">
        <v>592</v>
      </c>
      <c r="B609">
        <v>1112</v>
      </c>
      <c r="C609">
        <v>1184</v>
      </c>
      <c r="D609">
        <v>1975.2762319999999</v>
      </c>
      <c r="E609">
        <v>-207.16202369999999</v>
      </c>
      <c r="F609">
        <v>-336.74691389999998</v>
      </c>
      <c r="G609">
        <v>1988.189707</v>
      </c>
      <c r="H609">
        <v>-220.07549929999999</v>
      </c>
    </row>
    <row r="610" spans="1:8" x14ac:dyDescent="0.25">
      <c r="A610">
        <v>598</v>
      </c>
      <c r="B610">
        <v>1113</v>
      </c>
      <c r="C610">
        <v>1180</v>
      </c>
      <c r="D610">
        <v>1450.8662300000001</v>
      </c>
      <c r="E610">
        <v>-113.87742009999999</v>
      </c>
      <c r="F610">
        <v>-316.93054269999999</v>
      </c>
      <c r="G610">
        <v>1466.7530810000001</v>
      </c>
      <c r="H610">
        <v>-129.76427169999999</v>
      </c>
    </row>
    <row r="611" spans="1:8" x14ac:dyDescent="0.25">
      <c r="A611">
        <v>597</v>
      </c>
      <c r="B611">
        <v>1113</v>
      </c>
      <c r="C611">
        <v>1181</v>
      </c>
      <c r="D611">
        <v>1597.402495</v>
      </c>
      <c r="E611">
        <v>-65.332944850000004</v>
      </c>
      <c r="F611">
        <v>-320.7828523</v>
      </c>
      <c r="G611">
        <v>1612.732888</v>
      </c>
      <c r="H611">
        <v>-80.663338370000005</v>
      </c>
    </row>
    <row r="612" spans="1:8" x14ac:dyDescent="0.25">
      <c r="A612">
        <v>596</v>
      </c>
      <c r="B612">
        <v>1113</v>
      </c>
      <c r="C612">
        <v>1170</v>
      </c>
      <c r="D612">
        <v>1596.080588</v>
      </c>
      <c r="E612">
        <v>-72.188175670000007</v>
      </c>
      <c r="F612">
        <v>-272.02292740000001</v>
      </c>
      <c r="G612">
        <v>1607.0966570000001</v>
      </c>
      <c r="H612">
        <v>-83.204245060000005</v>
      </c>
    </row>
    <row r="613" spans="1:8" x14ac:dyDescent="0.25">
      <c r="A613">
        <v>599</v>
      </c>
      <c r="B613">
        <v>1113</v>
      </c>
      <c r="C613">
        <v>1169</v>
      </c>
      <c r="D613">
        <v>1450.1687790000001</v>
      </c>
      <c r="E613">
        <v>-120.45446939999999</v>
      </c>
      <c r="F613">
        <v>-268.7284894</v>
      </c>
      <c r="G613">
        <v>1461.5805049999999</v>
      </c>
      <c r="H613">
        <v>-131.86619580000001</v>
      </c>
    </row>
    <row r="614" spans="1:8" x14ac:dyDescent="0.25">
      <c r="A614">
        <v>600</v>
      </c>
      <c r="B614">
        <v>1114</v>
      </c>
      <c r="C614">
        <v>1171</v>
      </c>
      <c r="D614">
        <v>1717.1832830000001</v>
      </c>
      <c r="E614">
        <v>-110.1457625</v>
      </c>
      <c r="F614">
        <v>-299.64758490000003</v>
      </c>
      <c r="G614">
        <v>1729.385937</v>
      </c>
      <c r="H614">
        <v>-122.3484165</v>
      </c>
    </row>
    <row r="615" spans="1:8" x14ac:dyDescent="0.25">
      <c r="A615">
        <v>601</v>
      </c>
      <c r="B615">
        <v>1114</v>
      </c>
      <c r="C615">
        <v>1182</v>
      </c>
      <c r="D615">
        <v>1714.2762290000001</v>
      </c>
      <c r="E615">
        <v>-115.15238119999999</v>
      </c>
      <c r="F615">
        <v>-349.42639409999998</v>
      </c>
      <c r="G615">
        <v>1730.812138</v>
      </c>
      <c r="H615">
        <v>-131.68829020000001</v>
      </c>
    </row>
    <row r="616" spans="1:8" x14ac:dyDescent="0.25">
      <c r="A616">
        <v>602</v>
      </c>
      <c r="B616">
        <v>1114</v>
      </c>
      <c r="C616">
        <v>1181</v>
      </c>
      <c r="D616">
        <v>1564.0828670000001</v>
      </c>
      <c r="E616">
        <v>-164.62086500000001</v>
      </c>
      <c r="F616">
        <v>-349.79302310000003</v>
      </c>
      <c r="G616">
        <v>1581.6000039999999</v>
      </c>
      <c r="H616">
        <v>-182.13800169999999</v>
      </c>
    </row>
    <row r="617" spans="1:8" x14ac:dyDescent="0.25">
      <c r="A617">
        <v>603</v>
      </c>
      <c r="B617">
        <v>1114</v>
      </c>
      <c r="C617">
        <v>1170</v>
      </c>
      <c r="D617">
        <v>1566.649007</v>
      </c>
      <c r="E617">
        <v>-159.7413225</v>
      </c>
      <c r="F617">
        <v>-300.19685859999998</v>
      </c>
      <c r="G617">
        <v>1579.601907</v>
      </c>
      <c r="H617">
        <v>-172.69422230000001</v>
      </c>
    </row>
    <row r="618" spans="1:8" x14ac:dyDescent="0.25">
      <c r="A618">
        <v>606</v>
      </c>
      <c r="B618">
        <v>1115</v>
      </c>
      <c r="C618">
        <v>1182</v>
      </c>
      <c r="D618">
        <v>1680.635636</v>
      </c>
      <c r="E618">
        <v>-216.34686149999999</v>
      </c>
      <c r="F618">
        <v>-359.5195453</v>
      </c>
      <c r="G618">
        <v>1697.51956</v>
      </c>
      <c r="H618">
        <v>-233.2307859</v>
      </c>
    </row>
    <row r="619" spans="1:8" x14ac:dyDescent="0.25">
      <c r="A619">
        <v>604</v>
      </c>
      <c r="B619">
        <v>1115</v>
      </c>
      <c r="C619">
        <v>1172</v>
      </c>
      <c r="D619">
        <v>1834.123061</v>
      </c>
      <c r="E619">
        <v>-151.57506140000001</v>
      </c>
      <c r="F619">
        <v>-306.34829669999999</v>
      </c>
      <c r="G619">
        <v>1845.8692309999999</v>
      </c>
      <c r="H619">
        <v>-163.32123110000001</v>
      </c>
    </row>
    <row r="620" spans="1:8" x14ac:dyDescent="0.25">
      <c r="A620">
        <v>605</v>
      </c>
      <c r="B620">
        <v>1115</v>
      </c>
      <c r="C620">
        <v>1183</v>
      </c>
      <c r="D620">
        <v>1828.4499579999999</v>
      </c>
      <c r="E620">
        <v>-167.89739349999999</v>
      </c>
      <c r="F620">
        <v>-355.10743819999999</v>
      </c>
      <c r="G620">
        <v>1844.1184840000001</v>
      </c>
      <c r="H620">
        <v>-183.56591950000001</v>
      </c>
    </row>
    <row r="621" spans="1:8" x14ac:dyDescent="0.25">
      <c r="A621">
        <v>607</v>
      </c>
      <c r="B621">
        <v>1115</v>
      </c>
      <c r="C621">
        <v>1171</v>
      </c>
      <c r="D621">
        <v>1687.314206</v>
      </c>
      <c r="E621">
        <v>-199.80478780000001</v>
      </c>
      <c r="F621">
        <v>-311.09935539999998</v>
      </c>
      <c r="G621">
        <v>1700.049761</v>
      </c>
      <c r="H621">
        <v>-212.54034290000001</v>
      </c>
    </row>
    <row r="622" spans="1:8" x14ac:dyDescent="0.25">
      <c r="A622">
        <v>608</v>
      </c>
      <c r="B622">
        <v>1116</v>
      </c>
      <c r="C622">
        <v>1169</v>
      </c>
      <c r="D622">
        <v>1477.836039</v>
      </c>
      <c r="E622">
        <v>-40.861664300000001</v>
      </c>
      <c r="F622">
        <v>-222.5308254</v>
      </c>
      <c r="G622">
        <v>1485.944463</v>
      </c>
      <c r="H622">
        <v>-48.970088709999999</v>
      </c>
    </row>
    <row r="623" spans="1:8" x14ac:dyDescent="0.25">
      <c r="A623">
        <v>609</v>
      </c>
      <c r="B623">
        <v>1116</v>
      </c>
      <c r="C623">
        <v>1180</v>
      </c>
      <c r="D623">
        <v>1482.729241</v>
      </c>
      <c r="E623">
        <v>-21.945587369999998</v>
      </c>
      <c r="F623">
        <v>-266.6296481</v>
      </c>
      <c r="G623">
        <v>1494.4496959999999</v>
      </c>
      <c r="H623">
        <v>-33.666042130000001</v>
      </c>
    </row>
    <row r="624" spans="1:8" x14ac:dyDescent="0.25">
      <c r="A624">
        <v>610</v>
      </c>
      <c r="B624">
        <v>1116</v>
      </c>
      <c r="C624">
        <v>1179</v>
      </c>
      <c r="D624">
        <v>1350.6064879999999</v>
      </c>
      <c r="E624">
        <v>-65.971401299999997</v>
      </c>
      <c r="F624">
        <v>-259.0343757</v>
      </c>
      <c r="G624">
        <v>1362.3508280000001</v>
      </c>
      <c r="H624">
        <v>-77.715741339999994</v>
      </c>
    </row>
    <row r="625" spans="1:8" x14ac:dyDescent="0.25">
      <c r="A625">
        <v>611</v>
      </c>
      <c r="B625">
        <v>1116</v>
      </c>
      <c r="C625">
        <v>1168</v>
      </c>
      <c r="D625">
        <v>1345.071645</v>
      </c>
      <c r="E625">
        <v>-85.010668879999997</v>
      </c>
      <c r="F625">
        <v>-215.1283723</v>
      </c>
      <c r="G625">
        <v>1353.1168660000001</v>
      </c>
      <c r="H625">
        <v>-93.055890090000005</v>
      </c>
    </row>
    <row r="626" spans="1:8" x14ac:dyDescent="0.25">
      <c r="A626">
        <v>612</v>
      </c>
      <c r="B626">
        <v>1117</v>
      </c>
      <c r="C626">
        <v>1167</v>
      </c>
      <c r="D626">
        <v>1275.83916</v>
      </c>
      <c r="E626">
        <v>-14.268494110000001</v>
      </c>
      <c r="F626">
        <v>-56.30134717</v>
      </c>
      <c r="G626">
        <v>1276.4531260000001</v>
      </c>
      <c r="H626">
        <v>-14.88246107</v>
      </c>
    </row>
    <row r="627" spans="1:8" x14ac:dyDescent="0.25">
      <c r="A627">
        <v>613</v>
      </c>
      <c r="B627">
        <v>1117</v>
      </c>
      <c r="C627">
        <v>1178</v>
      </c>
      <c r="D627">
        <v>1289.4825499999999</v>
      </c>
      <c r="E627">
        <v>27.949092929999999</v>
      </c>
      <c r="F627">
        <v>-78.275453429999999</v>
      </c>
      <c r="G627">
        <v>1290.6955889999999</v>
      </c>
      <c r="H627">
        <v>26.736053219999999</v>
      </c>
    </row>
    <row r="628" spans="1:8" x14ac:dyDescent="0.25">
      <c r="A628">
        <v>615</v>
      </c>
      <c r="B628">
        <v>1117</v>
      </c>
      <c r="C628">
        <v>79</v>
      </c>
      <c r="D628">
        <v>1209.7666839999999</v>
      </c>
      <c r="E628">
        <v>-36.634228450000002</v>
      </c>
      <c r="F628">
        <v>-41.780967390000001</v>
      </c>
      <c r="G628">
        <v>1210.116724</v>
      </c>
      <c r="H628">
        <v>-36.984268129999997</v>
      </c>
    </row>
    <row r="629" spans="1:8" x14ac:dyDescent="0.25">
      <c r="A629">
        <v>614</v>
      </c>
      <c r="B629">
        <v>1117</v>
      </c>
      <c r="C629">
        <v>78</v>
      </c>
      <c r="D629">
        <v>1223.6985999999999</v>
      </c>
      <c r="E629">
        <v>5.5836983809999996</v>
      </c>
      <c r="F629">
        <v>-63.769361850000003</v>
      </c>
      <c r="G629">
        <v>1224.5326250000001</v>
      </c>
      <c r="H629">
        <v>4.7496742010000004</v>
      </c>
    </row>
    <row r="630" spans="1:8" x14ac:dyDescent="0.25">
      <c r="A630">
        <v>619</v>
      </c>
      <c r="B630">
        <v>1118</v>
      </c>
      <c r="C630">
        <v>1167</v>
      </c>
      <c r="D630">
        <v>1261.053044</v>
      </c>
      <c r="E630">
        <v>-55.779038489999998</v>
      </c>
      <c r="F630">
        <v>-139.49861960000001</v>
      </c>
      <c r="G630">
        <v>1264.7371840000001</v>
      </c>
      <c r="H630">
        <v>-59.463178169999999</v>
      </c>
    </row>
    <row r="631" spans="1:8" x14ac:dyDescent="0.25">
      <c r="A631">
        <v>618</v>
      </c>
      <c r="B631">
        <v>1118</v>
      </c>
      <c r="C631">
        <v>1178</v>
      </c>
      <c r="D631">
        <v>1270.7904880000001</v>
      </c>
      <c r="E631">
        <v>-24.868601290000001</v>
      </c>
      <c r="F631">
        <v>-174.83514500000001</v>
      </c>
      <c r="G631">
        <v>1276.661908</v>
      </c>
      <c r="H631">
        <v>-30.740021080000002</v>
      </c>
    </row>
    <row r="632" spans="1:8" x14ac:dyDescent="0.25">
      <c r="A632">
        <v>617</v>
      </c>
      <c r="B632">
        <v>1118</v>
      </c>
      <c r="C632">
        <v>1179</v>
      </c>
      <c r="D632">
        <v>1377.201161</v>
      </c>
      <c r="E632">
        <v>10.864155999999999</v>
      </c>
      <c r="F632">
        <v>-186.09012670000001</v>
      </c>
      <c r="G632">
        <v>1383.508247</v>
      </c>
      <c r="H632">
        <v>4.5570703689999998</v>
      </c>
    </row>
    <row r="633" spans="1:8" x14ac:dyDescent="0.25">
      <c r="A633">
        <v>616</v>
      </c>
      <c r="B633">
        <v>1118</v>
      </c>
      <c r="C633">
        <v>1168</v>
      </c>
      <c r="D633">
        <v>1367.5568310000001</v>
      </c>
      <c r="E633">
        <v>-20.19861895</v>
      </c>
      <c r="F633">
        <v>-150.5355648</v>
      </c>
      <c r="G633">
        <v>1371.6271959999999</v>
      </c>
      <c r="H633">
        <v>-24.268983930000001</v>
      </c>
    </row>
    <row r="634" spans="1:8" x14ac:dyDescent="0.25">
      <c r="A634">
        <v>623</v>
      </c>
      <c r="B634">
        <v>1119</v>
      </c>
      <c r="C634">
        <v>1174</v>
      </c>
      <c r="D634">
        <v>2015.1244389999999</v>
      </c>
      <c r="E634">
        <v>-303.26384580000001</v>
      </c>
      <c r="F634">
        <v>-234.87021590000001</v>
      </c>
      <c r="G634">
        <v>2021.057785</v>
      </c>
      <c r="H634">
        <v>-309.19719190000001</v>
      </c>
    </row>
    <row r="635" spans="1:8" x14ac:dyDescent="0.25">
      <c r="A635">
        <v>621</v>
      </c>
      <c r="B635">
        <v>1119</v>
      </c>
      <c r="C635">
        <v>1186</v>
      </c>
      <c r="D635">
        <v>2101.8363840000002</v>
      </c>
      <c r="E635">
        <v>-316.27471250000002</v>
      </c>
      <c r="F635">
        <v>-252.53438560000001</v>
      </c>
      <c r="G635">
        <v>2108.411834</v>
      </c>
      <c r="H635">
        <v>-322.85016200000001</v>
      </c>
    </row>
    <row r="636" spans="1:8" x14ac:dyDescent="0.25">
      <c r="A636">
        <v>620</v>
      </c>
      <c r="B636">
        <v>1119</v>
      </c>
      <c r="C636">
        <v>1175</v>
      </c>
      <c r="D636">
        <v>2116.8624300000001</v>
      </c>
      <c r="E636">
        <v>-270.00553489999999</v>
      </c>
      <c r="F636">
        <v>-219.23249910000001</v>
      </c>
      <c r="G636">
        <v>2121.8859539999999</v>
      </c>
      <c r="H636">
        <v>-275.02905800000002</v>
      </c>
    </row>
    <row r="637" spans="1:8" x14ac:dyDescent="0.25">
      <c r="A637">
        <v>622</v>
      </c>
      <c r="B637">
        <v>1119</v>
      </c>
      <c r="C637">
        <v>1185</v>
      </c>
      <c r="D637">
        <v>2000.1324649999999</v>
      </c>
      <c r="E637">
        <v>-349.73525059999997</v>
      </c>
      <c r="F637">
        <v>-268.32675760000001</v>
      </c>
      <c r="G637">
        <v>2007.7675830000001</v>
      </c>
      <c r="H637">
        <v>-357.37036860000001</v>
      </c>
    </row>
    <row r="638" spans="1:8" x14ac:dyDescent="0.25">
      <c r="A638">
        <v>625</v>
      </c>
      <c r="B638">
        <v>1120</v>
      </c>
      <c r="C638">
        <v>1187</v>
      </c>
      <c r="D638">
        <v>2157.6582210000001</v>
      </c>
      <c r="E638">
        <v>-354.01479360000002</v>
      </c>
      <c r="F638">
        <v>-187.46416239999999</v>
      </c>
      <c r="G638">
        <v>2161.151312</v>
      </c>
      <c r="H638">
        <v>-357.50788410000001</v>
      </c>
    </row>
    <row r="639" spans="1:8" x14ac:dyDescent="0.25">
      <c r="A639">
        <v>624</v>
      </c>
      <c r="B639">
        <v>1120</v>
      </c>
      <c r="C639">
        <v>1176</v>
      </c>
      <c r="D639">
        <v>2175.0021489999999</v>
      </c>
      <c r="E639">
        <v>-300.2244129</v>
      </c>
      <c r="F639">
        <v>-162.3202709</v>
      </c>
      <c r="G639">
        <v>2177.6604510000002</v>
      </c>
      <c r="H639">
        <v>-302.8827154</v>
      </c>
    </row>
    <row r="640" spans="1:8" x14ac:dyDescent="0.25">
      <c r="A640">
        <v>626</v>
      </c>
      <c r="B640">
        <v>1120</v>
      </c>
      <c r="C640">
        <v>1186</v>
      </c>
      <c r="D640">
        <v>2080.6155100000001</v>
      </c>
      <c r="E640">
        <v>-379.55456299999997</v>
      </c>
      <c r="F640">
        <v>-205.98274509999999</v>
      </c>
      <c r="G640">
        <v>2084.9195610000002</v>
      </c>
      <c r="H640">
        <v>-383.85861419999998</v>
      </c>
    </row>
    <row r="641" spans="1:8" x14ac:dyDescent="0.25">
      <c r="A641">
        <v>627</v>
      </c>
      <c r="B641">
        <v>1120</v>
      </c>
      <c r="C641">
        <v>1175</v>
      </c>
      <c r="D641">
        <v>2098.2964219999999</v>
      </c>
      <c r="E641">
        <v>-325.41611219999999</v>
      </c>
      <c r="F641">
        <v>-180.6546573</v>
      </c>
      <c r="G641">
        <v>2101.658093</v>
      </c>
      <c r="H641">
        <v>-328.77778380000001</v>
      </c>
    </row>
    <row r="642" spans="1:8" x14ac:dyDescent="0.25">
      <c r="A642">
        <v>631</v>
      </c>
      <c r="B642">
        <v>1121</v>
      </c>
      <c r="C642">
        <v>1176</v>
      </c>
      <c r="D642">
        <v>2161.4745360000002</v>
      </c>
      <c r="E642">
        <v>-338.99792430000002</v>
      </c>
      <c r="F642">
        <v>-116.790008</v>
      </c>
      <c r="G642">
        <v>2162.8375259999998</v>
      </c>
      <c r="H642">
        <v>-340.36091420000002</v>
      </c>
    </row>
    <row r="643" spans="1:8" x14ac:dyDescent="0.25">
      <c r="A643">
        <v>630</v>
      </c>
      <c r="B643">
        <v>1121</v>
      </c>
      <c r="C643">
        <v>1187</v>
      </c>
      <c r="D643">
        <v>2141.9320440000001</v>
      </c>
      <c r="E643">
        <v>-399.00134709999998</v>
      </c>
      <c r="F643">
        <v>-132.71984860000001</v>
      </c>
      <c r="G643">
        <v>2143.663943</v>
      </c>
      <c r="H643">
        <v>-400.73324609999997</v>
      </c>
    </row>
    <row r="644" spans="1:8" x14ac:dyDescent="0.25">
      <c r="A644">
        <v>629</v>
      </c>
      <c r="B644">
        <v>1121</v>
      </c>
      <c r="C644">
        <v>1188</v>
      </c>
      <c r="D644">
        <v>2190.348011</v>
      </c>
      <c r="E644">
        <v>-382.5345294</v>
      </c>
      <c r="F644">
        <v>-112.3059025</v>
      </c>
      <c r="G644">
        <v>2191.5729609999999</v>
      </c>
      <c r="H644">
        <v>-383.75947980000001</v>
      </c>
    </row>
    <row r="645" spans="1:8" x14ac:dyDescent="0.25">
      <c r="A645">
        <v>628</v>
      </c>
      <c r="B645">
        <v>1121</v>
      </c>
      <c r="C645">
        <v>1177</v>
      </c>
      <c r="D645">
        <v>2209.857399</v>
      </c>
      <c r="E645">
        <v>-323.05871250000001</v>
      </c>
      <c r="F645">
        <v>-96.464437989999993</v>
      </c>
      <c r="G645">
        <v>2210.775513</v>
      </c>
      <c r="H645">
        <v>-323.97682579999997</v>
      </c>
    </row>
    <row r="646" spans="1:8" x14ac:dyDescent="0.25">
      <c r="A646">
        <v>635</v>
      </c>
      <c r="B646">
        <v>1122</v>
      </c>
      <c r="C646">
        <v>1172</v>
      </c>
      <c r="D646">
        <v>1805.41632</v>
      </c>
      <c r="E646">
        <v>-238.63583410000001</v>
      </c>
      <c r="F646">
        <v>-302.44925389999997</v>
      </c>
      <c r="G646">
        <v>1816.54376</v>
      </c>
      <c r="H646">
        <v>-249.76327420000001</v>
      </c>
    </row>
    <row r="647" spans="1:8" x14ac:dyDescent="0.25">
      <c r="A647">
        <v>634</v>
      </c>
      <c r="B647">
        <v>1122</v>
      </c>
      <c r="C647">
        <v>1183</v>
      </c>
      <c r="D647">
        <v>1796.176166</v>
      </c>
      <c r="E647">
        <v>-265.83106340000001</v>
      </c>
      <c r="F647">
        <v>-347.645355</v>
      </c>
      <c r="G647">
        <v>1810.726365</v>
      </c>
      <c r="H647">
        <v>-280.38126210000001</v>
      </c>
    </row>
    <row r="648" spans="1:8" x14ac:dyDescent="0.25">
      <c r="A648">
        <v>633</v>
      </c>
      <c r="B648">
        <v>1122</v>
      </c>
      <c r="C648">
        <v>1184</v>
      </c>
      <c r="D648">
        <v>1933.4706100000001</v>
      </c>
      <c r="E648">
        <v>-220.86603310000001</v>
      </c>
      <c r="F648">
        <v>-339.03522570000001</v>
      </c>
      <c r="G648">
        <v>1946.7278080000001</v>
      </c>
      <c r="H648">
        <v>-234.12323129999999</v>
      </c>
    </row>
    <row r="649" spans="1:8" x14ac:dyDescent="0.25">
      <c r="A649">
        <v>632</v>
      </c>
      <c r="B649">
        <v>1122</v>
      </c>
      <c r="C649">
        <v>1173</v>
      </c>
      <c r="D649">
        <v>1942.829645</v>
      </c>
      <c r="E649">
        <v>-193.64951619999999</v>
      </c>
      <c r="F649">
        <v>-293.86424599999998</v>
      </c>
      <c r="G649">
        <v>1952.887264</v>
      </c>
      <c r="H649">
        <v>-203.70713509999999</v>
      </c>
    </row>
    <row r="650" spans="1:8" x14ac:dyDescent="0.25">
      <c r="A650">
        <v>639</v>
      </c>
      <c r="B650">
        <v>1123</v>
      </c>
      <c r="C650">
        <v>1173</v>
      </c>
      <c r="D650">
        <v>1916.5601529999999</v>
      </c>
      <c r="E650">
        <v>-273.70002979999998</v>
      </c>
      <c r="F650">
        <v>-276.35275949999999</v>
      </c>
      <c r="G650">
        <v>1925.2428299999999</v>
      </c>
      <c r="H650">
        <v>-282.38270740000002</v>
      </c>
    </row>
    <row r="651" spans="1:8" x14ac:dyDescent="0.25">
      <c r="A651">
        <v>636</v>
      </c>
      <c r="B651">
        <v>1123</v>
      </c>
      <c r="C651">
        <v>1174</v>
      </c>
      <c r="D651">
        <v>2038.339426</v>
      </c>
      <c r="E651">
        <v>-233.8180012</v>
      </c>
      <c r="F651">
        <v>-264.01537999999999</v>
      </c>
      <c r="G651">
        <v>2045.983088</v>
      </c>
      <c r="H651">
        <v>-241.4616638</v>
      </c>
    </row>
    <row r="652" spans="1:8" x14ac:dyDescent="0.25">
      <c r="A652">
        <v>637</v>
      </c>
      <c r="B652">
        <v>1123</v>
      </c>
      <c r="C652">
        <v>1185</v>
      </c>
      <c r="D652">
        <v>2026.4778209999999</v>
      </c>
      <c r="E652">
        <v>-271.0112603</v>
      </c>
      <c r="F652">
        <v>-304.17389650000001</v>
      </c>
      <c r="G652">
        <v>2036.50179</v>
      </c>
      <c r="H652">
        <v>-281.03522959999998</v>
      </c>
    </row>
    <row r="653" spans="1:8" x14ac:dyDescent="0.25">
      <c r="A653">
        <v>638</v>
      </c>
      <c r="B653">
        <v>1123</v>
      </c>
      <c r="C653">
        <v>1184</v>
      </c>
      <c r="D653">
        <v>1903.8837880000001</v>
      </c>
      <c r="E653">
        <v>-311.09618490000003</v>
      </c>
      <c r="F653">
        <v>-316.51904400000001</v>
      </c>
      <c r="G653">
        <v>1915.1342299999999</v>
      </c>
      <c r="H653">
        <v>-322.34662689999999</v>
      </c>
    </row>
    <row r="654" spans="1:8" x14ac:dyDescent="0.25">
      <c r="A654">
        <v>640</v>
      </c>
      <c r="B654">
        <v>1124</v>
      </c>
      <c r="C654">
        <v>125</v>
      </c>
      <c r="D654">
        <v>2219.5097679999999</v>
      </c>
      <c r="E654">
        <v>-337.45332079999997</v>
      </c>
      <c r="F654">
        <v>-25.48664788</v>
      </c>
      <c r="G654">
        <v>2219.5732760000001</v>
      </c>
      <c r="H654">
        <v>-337.5168291</v>
      </c>
    </row>
    <row r="655" spans="1:8" x14ac:dyDescent="0.25">
      <c r="A655">
        <v>643</v>
      </c>
      <c r="B655">
        <v>1124</v>
      </c>
      <c r="C655">
        <v>1177</v>
      </c>
      <c r="D655">
        <v>2202.8969870000001</v>
      </c>
      <c r="E655">
        <v>-343.03669070000001</v>
      </c>
      <c r="F655">
        <v>-46.756959309999999</v>
      </c>
      <c r="G655">
        <v>2203.1116459999998</v>
      </c>
      <c r="H655">
        <v>-343.25134960000003</v>
      </c>
    </row>
    <row r="656" spans="1:8" x14ac:dyDescent="0.25">
      <c r="A656">
        <v>642</v>
      </c>
      <c r="B656">
        <v>1124</v>
      </c>
      <c r="C656">
        <v>1188</v>
      </c>
      <c r="D656">
        <v>2182.0309069999998</v>
      </c>
      <c r="E656">
        <v>-406.39156209999999</v>
      </c>
      <c r="F656">
        <v>-52.242433920000003</v>
      </c>
      <c r="G656">
        <v>2182.294484</v>
      </c>
      <c r="H656">
        <v>-406.65513900000002</v>
      </c>
    </row>
    <row r="657" spans="1:8" x14ac:dyDescent="0.25">
      <c r="A657">
        <v>641</v>
      </c>
      <c r="B657">
        <v>1124</v>
      </c>
      <c r="C657">
        <v>126</v>
      </c>
      <c r="D657">
        <v>2198.8147479999998</v>
      </c>
      <c r="E657">
        <v>-400.16550169999999</v>
      </c>
      <c r="F657">
        <v>-30.973616190000001</v>
      </c>
      <c r="G657">
        <v>2198.9070280000001</v>
      </c>
      <c r="H657">
        <v>-400.25778120000001</v>
      </c>
    </row>
    <row r="658" spans="1:8" x14ac:dyDescent="0.25">
      <c r="A658">
        <v>647</v>
      </c>
      <c r="B658">
        <v>1125</v>
      </c>
      <c r="C658">
        <v>1163</v>
      </c>
      <c r="D658">
        <v>1974.355112</v>
      </c>
      <c r="E658">
        <v>-274.54519110000001</v>
      </c>
      <c r="F658">
        <v>-204.98085599999999</v>
      </c>
      <c r="G658">
        <v>1979.0163070000001</v>
      </c>
      <c r="H658">
        <v>-279.20638530000002</v>
      </c>
    </row>
    <row r="659" spans="1:8" x14ac:dyDescent="0.25">
      <c r="A659">
        <v>645</v>
      </c>
      <c r="B659">
        <v>1125</v>
      </c>
      <c r="C659">
        <v>1175</v>
      </c>
      <c r="D659">
        <v>2045.3534139999999</v>
      </c>
      <c r="E659">
        <v>-293.62516240000002</v>
      </c>
      <c r="F659">
        <v>-217.96229589999999</v>
      </c>
      <c r="G659">
        <v>2050.4202489999998</v>
      </c>
      <c r="H659">
        <v>-298.69199709999998</v>
      </c>
    </row>
    <row r="660" spans="1:8" x14ac:dyDescent="0.25">
      <c r="A660">
        <v>644</v>
      </c>
      <c r="B660">
        <v>1125</v>
      </c>
      <c r="C660">
        <v>1164</v>
      </c>
      <c r="D660">
        <v>2060.6939860000002</v>
      </c>
      <c r="E660">
        <v>-246.37306960000001</v>
      </c>
      <c r="F660">
        <v>-189.23627809999999</v>
      </c>
      <c r="G660">
        <v>2064.5679890000001</v>
      </c>
      <c r="H660">
        <v>-250.24707240000001</v>
      </c>
    </row>
    <row r="661" spans="1:8" x14ac:dyDescent="0.25">
      <c r="A661">
        <v>646</v>
      </c>
      <c r="B661">
        <v>1125</v>
      </c>
      <c r="C661">
        <v>1174</v>
      </c>
      <c r="D661">
        <v>1958.677801</v>
      </c>
      <c r="E661">
        <v>-321.91025919999998</v>
      </c>
      <c r="F661">
        <v>-233.77018240000001</v>
      </c>
      <c r="G661">
        <v>1964.6527619999999</v>
      </c>
      <c r="H661">
        <v>-327.88522010000003</v>
      </c>
    </row>
    <row r="662" spans="1:8" x14ac:dyDescent="0.25">
      <c r="A662">
        <v>651</v>
      </c>
      <c r="B662">
        <v>1126</v>
      </c>
      <c r="C662">
        <v>1162</v>
      </c>
      <c r="D662">
        <v>1890.2110210000001</v>
      </c>
      <c r="E662">
        <v>-247.6964854</v>
      </c>
      <c r="F662">
        <v>-240.976777</v>
      </c>
      <c r="G662">
        <v>1896.980084</v>
      </c>
      <c r="H662">
        <v>-254.46554889999999</v>
      </c>
    </row>
    <row r="663" spans="1:8" x14ac:dyDescent="0.25">
      <c r="A663">
        <v>650</v>
      </c>
      <c r="B663">
        <v>1126</v>
      </c>
      <c r="C663">
        <v>1173</v>
      </c>
      <c r="D663">
        <v>1877.4314649999999</v>
      </c>
      <c r="E663">
        <v>-286.62742309999999</v>
      </c>
      <c r="F663">
        <v>-275.6128812</v>
      </c>
      <c r="G663">
        <v>1886.1716269999999</v>
      </c>
      <c r="H663">
        <v>-295.36758479999997</v>
      </c>
    </row>
    <row r="664" spans="1:8" x14ac:dyDescent="0.25">
      <c r="A664">
        <v>649</v>
      </c>
      <c r="B664">
        <v>1126</v>
      </c>
      <c r="C664">
        <v>1174</v>
      </c>
      <c r="D664">
        <v>1981.5031120000001</v>
      </c>
      <c r="E664">
        <v>-252.59950670000001</v>
      </c>
      <c r="F664">
        <v>-262.78074320000002</v>
      </c>
      <c r="G664">
        <v>1989.2038010000001</v>
      </c>
      <c r="H664">
        <v>-260.3001956</v>
      </c>
    </row>
    <row r="665" spans="1:8" x14ac:dyDescent="0.25">
      <c r="A665">
        <v>648</v>
      </c>
      <c r="B665">
        <v>1126</v>
      </c>
      <c r="C665">
        <v>1163</v>
      </c>
      <c r="D665">
        <v>1994.3966350000001</v>
      </c>
      <c r="E665">
        <v>-213.6987555</v>
      </c>
      <c r="F665">
        <v>-228.19475259999999</v>
      </c>
      <c r="G665">
        <v>2000.276652</v>
      </c>
      <c r="H665">
        <v>-219.5787717</v>
      </c>
    </row>
    <row r="666" spans="1:8" x14ac:dyDescent="0.25">
      <c r="A666">
        <v>653</v>
      </c>
      <c r="B666">
        <v>1127</v>
      </c>
      <c r="C666">
        <v>1172</v>
      </c>
      <c r="D666">
        <v>1815.058593</v>
      </c>
      <c r="E666">
        <v>-157.86377719999999</v>
      </c>
      <c r="F666">
        <v>-306.31779740000002</v>
      </c>
      <c r="G666">
        <v>1826.8775880000001</v>
      </c>
      <c r="H666">
        <v>-169.68277219999999</v>
      </c>
    </row>
    <row r="667" spans="1:8" x14ac:dyDescent="0.25">
      <c r="A667">
        <v>654</v>
      </c>
      <c r="B667">
        <v>1127</v>
      </c>
      <c r="C667">
        <v>1171</v>
      </c>
      <c r="D667">
        <v>1690.5091749999999</v>
      </c>
      <c r="E667">
        <v>-198.71630339999999</v>
      </c>
      <c r="F667">
        <v>-311.97731440000001</v>
      </c>
      <c r="G667">
        <v>1703.3021429999999</v>
      </c>
      <c r="H667">
        <v>-211.50927139999999</v>
      </c>
    </row>
    <row r="668" spans="1:8" x14ac:dyDescent="0.25">
      <c r="A668">
        <v>655</v>
      </c>
      <c r="B668">
        <v>1127</v>
      </c>
      <c r="C668">
        <v>1160</v>
      </c>
      <c r="D668">
        <v>1696.9987470000001</v>
      </c>
      <c r="E668">
        <v>-179.9742234</v>
      </c>
      <c r="F668">
        <v>-270.47402929999998</v>
      </c>
      <c r="G668">
        <v>1706.6925900000001</v>
      </c>
      <c r="H668">
        <v>-189.66806550000001</v>
      </c>
    </row>
    <row r="669" spans="1:8" x14ac:dyDescent="0.25">
      <c r="A669">
        <v>652</v>
      </c>
      <c r="B669">
        <v>1127</v>
      </c>
      <c r="C669">
        <v>1161</v>
      </c>
      <c r="D669">
        <v>1821.7445990000001</v>
      </c>
      <c r="E669">
        <v>-139.04662920000001</v>
      </c>
      <c r="F669">
        <v>-264.77920119999999</v>
      </c>
      <c r="G669">
        <v>1830.642959</v>
      </c>
      <c r="H669">
        <v>-147.9449888</v>
      </c>
    </row>
    <row r="670" spans="1:8" x14ac:dyDescent="0.25">
      <c r="A670">
        <v>657</v>
      </c>
      <c r="B670">
        <v>1128</v>
      </c>
      <c r="C670">
        <v>1173</v>
      </c>
      <c r="D670">
        <v>1903.9025959999999</v>
      </c>
      <c r="E670">
        <v>-206.51556740000001</v>
      </c>
      <c r="F670">
        <v>-293.15614799999997</v>
      </c>
      <c r="G670">
        <v>1914.0344640000001</v>
      </c>
      <c r="H670">
        <v>-216.64743480000001</v>
      </c>
    </row>
    <row r="671" spans="1:8" x14ac:dyDescent="0.25">
      <c r="A671">
        <v>656</v>
      </c>
      <c r="B671">
        <v>1128</v>
      </c>
      <c r="C671">
        <v>1162</v>
      </c>
      <c r="D671">
        <v>1913.490112</v>
      </c>
      <c r="E671">
        <v>-177.23117540000001</v>
      </c>
      <c r="F671">
        <v>-254.07255570000001</v>
      </c>
      <c r="G671">
        <v>1921.1807920000001</v>
      </c>
      <c r="H671">
        <v>-184.9218558</v>
      </c>
    </row>
    <row r="672" spans="1:8" x14ac:dyDescent="0.25">
      <c r="A672">
        <v>658</v>
      </c>
      <c r="B672">
        <v>1128</v>
      </c>
      <c r="C672">
        <v>1172</v>
      </c>
      <c r="D672">
        <v>1786.377571</v>
      </c>
      <c r="E672">
        <v>-244.91372369999999</v>
      </c>
      <c r="F672">
        <v>-302.48192189999997</v>
      </c>
      <c r="G672">
        <v>1797.5765610000001</v>
      </c>
      <c r="H672">
        <v>-256.11271369999997</v>
      </c>
    </row>
    <row r="673" spans="1:8" x14ac:dyDescent="0.25">
      <c r="A673">
        <v>659</v>
      </c>
      <c r="B673">
        <v>1128</v>
      </c>
      <c r="C673">
        <v>1161</v>
      </c>
      <c r="D673">
        <v>1796.5149060000001</v>
      </c>
      <c r="E673">
        <v>-215.5485855</v>
      </c>
      <c r="F673">
        <v>-263.49961680000001</v>
      </c>
      <c r="G673">
        <v>1805.1052</v>
      </c>
      <c r="H673">
        <v>-224.1388805</v>
      </c>
    </row>
    <row r="674" spans="1:8" x14ac:dyDescent="0.25">
      <c r="A674">
        <v>660</v>
      </c>
      <c r="B674">
        <v>1129</v>
      </c>
      <c r="C674">
        <v>1166</v>
      </c>
      <c r="D674">
        <v>2138.2459570000001</v>
      </c>
      <c r="E674">
        <v>-294.07108319999998</v>
      </c>
      <c r="F674">
        <v>-82.602096270000004</v>
      </c>
      <c r="G674">
        <v>2138.9470510000001</v>
      </c>
      <c r="H674">
        <v>-294.772178</v>
      </c>
    </row>
    <row r="675" spans="1:8" x14ac:dyDescent="0.25">
      <c r="A675">
        <v>661</v>
      </c>
      <c r="B675">
        <v>1129</v>
      </c>
      <c r="C675">
        <v>1177</v>
      </c>
      <c r="D675">
        <v>2118.840901</v>
      </c>
      <c r="E675">
        <v>-353.09487039999999</v>
      </c>
      <c r="F675">
        <v>-95.914459300000004</v>
      </c>
      <c r="G675">
        <v>2119.7709540000001</v>
      </c>
      <c r="H675">
        <v>-354.02492319999999</v>
      </c>
    </row>
    <row r="676" spans="1:8" x14ac:dyDescent="0.25">
      <c r="A676">
        <v>662</v>
      </c>
      <c r="B676">
        <v>1129</v>
      </c>
      <c r="C676">
        <v>1176</v>
      </c>
      <c r="D676">
        <v>2078.71414</v>
      </c>
      <c r="E676">
        <v>-366.3101211</v>
      </c>
      <c r="F676">
        <v>-115.82727920000001</v>
      </c>
      <c r="G676">
        <v>2080.085133</v>
      </c>
      <c r="H676">
        <v>-367.6811136</v>
      </c>
    </row>
    <row r="677" spans="1:8" x14ac:dyDescent="0.25">
      <c r="A677">
        <v>663</v>
      </c>
      <c r="B677">
        <v>1129</v>
      </c>
      <c r="C677">
        <v>1165</v>
      </c>
      <c r="D677">
        <v>2098.2243880000001</v>
      </c>
      <c r="E677">
        <v>-307.03277270000001</v>
      </c>
      <c r="F677">
        <v>-102.44739749999999</v>
      </c>
      <c r="G677">
        <v>2099.3147819999999</v>
      </c>
      <c r="H677">
        <v>-308.1231669</v>
      </c>
    </row>
    <row r="678" spans="1:8" x14ac:dyDescent="0.25">
      <c r="A678">
        <v>664</v>
      </c>
      <c r="B678">
        <v>1130</v>
      </c>
      <c r="C678">
        <v>1165</v>
      </c>
      <c r="D678">
        <v>2109.3909859999999</v>
      </c>
      <c r="E678">
        <v>-273.62624949999997</v>
      </c>
      <c r="F678">
        <v>-139.7114282</v>
      </c>
      <c r="G678">
        <v>2111.4369790000001</v>
      </c>
      <c r="H678">
        <v>-275.67224169999997</v>
      </c>
    </row>
    <row r="679" spans="1:8" x14ac:dyDescent="0.25">
      <c r="A679">
        <v>665</v>
      </c>
      <c r="B679">
        <v>1130</v>
      </c>
      <c r="C679">
        <v>1176</v>
      </c>
      <c r="D679">
        <v>2091.6127339999998</v>
      </c>
      <c r="E679">
        <v>-327.74956229999998</v>
      </c>
      <c r="F679">
        <v>-161.24268470000001</v>
      </c>
      <c r="G679">
        <v>2094.2963340000001</v>
      </c>
      <c r="H679">
        <v>-330.43316170000003</v>
      </c>
    </row>
    <row r="680" spans="1:8" x14ac:dyDescent="0.25">
      <c r="A680">
        <v>666</v>
      </c>
      <c r="B680">
        <v>1130</v>
      </c>
      <c r="C680">
        <v>1175</v>
      </c>
      <c r="D680">
        <v>2026.729186</v>
      </c>
      <c r="E680">
        <v>-349.0405591</v>
      </c>
      <c r="F680">
        <v>-179.49328969999999</v>
      </c>
      <c r="G680">
        <v>2030.1146140000001</v>
      </c>
      <c r="H680">
        <v>-352.4259879</v>
      </c>
    </row>
    <row r="681" spans="1:8" x14ac:dyDescent="0.25">
      <c r="A681">
        <v>667</v>
      </c>
      <c r="B681">
        <v>1130</v>
      </c>
      <c r="C681">
        <v>1164</v>
      </c>
      <c r="D681">
        <v>2044.4678349999999</v>
      </c>
      <c r="E681">
        <v>-294.71104050000002</v>
      </c>
      <c r="F681">
        <v>-157.8981355</v>
      </c>
      <c r="G681">
        <v>2047.129398</v>
      </c>
      <c r="H681">
        <v>-297.37260329999998</v>
      </c>
    </row>
    <row r="682" spans="1:8" x14ac:dyDescent="0.25">
      <c r="A682">
        <v>668</v>
      </c>
      <c r="B682">
        <v>1131</v>
      </c>
      <c r="C682">
        <v>124</v>
      </c>
      <c r="D682">
        <v>2145.9758670000001</v>
      </c>
      <c r="E682">
        <v>-306.72098369999998</v>
      </c>
      <c r="F682">
        <v>-21.005202369999999</v>
      </c>
      <c r="G682">
        <v>2146.0208389999998</v>
      </c>
      <c r="H682">
        <v>-306.76595570000001</v>
      </c>
    </row>
    <row r="683" spans="1:8" x14ac:dyDescent="0.25">
      <c r="A683">
        <v>669</v>
      </c>
      <c r="B683">
        <v>1131</v>
      </c>
      <c r="C683">
        <v>125</v>
      </c>
      <c r="D683">
        <v>2125.6083290000001</v>
      </c>
      <c r="E683">
        <v>-368.44079579999999</v>
      </c>
      <c r="F683">
        <v>-25.54291314</v>
      </c>
      <c r="G683">
        <v>2125.6737269999999</v>
      </c>
      <c r="H683">
        <v>-368.50619380000001</v>
      </c>
    </row>
    <row r="684" spans="1:8" x14ac:dyDescent="0.25">
      <c r="A684">
        <v>671</v>
      </c>
      <c r="B684">
        <v>1131</v>
      </c>
      <c r="C684">
        <v>1166</v>
      </c>
      <c r="D684">
        <v>2132.4525629999998</v>
      </c>
      <c r="E684">
        <v>-310.95229440000003</v>
      </c>
      <c r="F684">
        <v>-41.759308130000001</v>
      </c>
      <c r="G684">
        <v>2132.6309729999998</v>
      </c>
      <c r="H684">
        <v>-311.13070449999998</v>
      </c>
    </row>
    <row r="685" spans="1:8" x14ac:dyDescent="0.25">
      <c r="A685">
        <v>670</v>
      </c>
      <c r="B685">
        <v>1131</v>
      </c>
      <c r="C685">
        <v>1177</v>
      </c>
      <c r="D685">
        <v>2111.9907389999998</v>
      </c>
      <c r="E685">
        <v>-373.03323189999998</v>
      </c>
      <c r="F685">
        <v>-46.28161763</v>
      </c>
      <c r="G685">
        <v>2112.2062099999998</v>
      </c>
      <c r="H685">
        <v>-373.24870290000001</v>
      </c>
    </row>
    <row r="686" spans="1:8" x14ac:dyDescent="0.25">
      <c r="A686">
        <v>675</v>
      </c>
      <c r="B686">
        <v>1132</v>
      </c>
      <c r="C686">
        <v>1157</v>
      </c>
      <c r="D686">
        <v>1420.745435</v>
      </c>
      <c r="E686">
        <v>-73.467350150000001</v>
      </c>
      <c r="F686">
        <v>-185.36950770000001</v>
      </c>
      <c r="G686">
        <v>1426.47264</v>
      </c>
      <c r="H686">
        <v>-79.194554999999994</v>
      </c>
    </row>
    <row r="687" spans="1:8" x14ac:dyDescent="0.25">
      <c r="A687">
        <v>674</v>
      </c>
      <c r="B687">
        <v>1132</v>
      </c>
      <c r="C687">
        <v>1168</v>
      </c>
      <c r="D687">
        <v>1425.2542599999999</v>
      </c>
      <c r="E687">
        <v>-58.30790562</v>
      </c>
      <c r="F687">
        <v>-220.3589781</v>
      </c>
      <c r="G687">
        <v>1433.3923030000001</v>
      </c>
      <c r="H687">
        <v>-66.445948189999996</v>
      </c>
    </row>
    <row r="688" spans="1:8" x14ac:dyDescent="0.25">
      <c r="A688">
        <v>673</v>
      </c>
      <c r="B688">
        <v>1132</v>
      </c>
      <c r="C688">
        <v>1169</v>
      </c>
      <c r="D688">
        <v>1530.2591420000001</v>
      </c>
      <c r="E688">
        <v>-23.390793070000001</v>
      </c>
      <c r="F688">
        <v>-226.19731540000001</v>
      </c>
      <c r="G688">
        <v>1538.449038</v>
      </c>
      <c r="H688">
        <v>-31.58068944</v>
      </c>
    </row>
    <row r="689" spans="1:8" x14ac:dyDescent="0.25">
      <c r="A689">
        <v>672</v>
      </c>
      <c r="B689">
        <v>1132</v>
      </c>
      <c r="C689">
        <v>1158</v>
      </c>
      <c r="D689">
        <v>1525.6082710000001</v>
      </c>
      <c r="E689">
        <v>-38.680947459999999</v>
      </c>
      <c r="F689">
        <v>-190.98766219999999</v>
      </c>
      <c r="G689">
        <v>1531.416238</v>
      </c>
      <c r="H689">
        <v>-44.488913910000001</v>
      </c>
    </row>
    <row r="690" spans="1:8" x14ac:dyDescent="0.25">
      <c r="A690">
        <v>679</v>
      </c>
      <c r="B690">
        <v>1133</v>
      </c>
      <c r="C690">
        <v>1158</v>
      </c>
      <c r="D690">
        <v>1502.73855</v>
      </c>
      <c r="E690">
        <v>-106.5863473</v>
      </c>
      <c r="F690">
        <v>-232.20858380000001</v>
      </c>
      <c r="G690">
        <v>1511.0717110000001</v>
      </c>
      <c r="H690">
        <v>-114.91950919999999</v>
      </c>
    </row>
    <row r="691" spans="1:8" x14ac:dyDescent="0.25">
      <c r="A691">
        <v>677</v>
      </c>
      <c r="B691">
        <v>1133</v>
      </c>
      <c r="C691">
        <v>1170</v>
      </c>
      <c r="D691">
        <v>1623.253518</v>
      </c>
      <c r="E691">
        <v>-63.12158582</v>
      </c>
      <c r="F691">
        <v>-274.27104989999998</v>
      </c>
      <c r="G691">
        <v>1634.3325520000001</v>
      </c>
      <c r="H691">
        <v>-74.200619880000005</v>
      </c>
    </row>
    <row r="692" spans="1:8" x14ac:dyDescent="0.25">
      <c r="A692">
        <v>676</v>
      </c>
      <c r="B692">
        <v>1133</v>
      </c>
      <c r="C692">
        <v>1159</v>
      </c>
      <c r="D692">
        <v>1622.7211520000001</v>
      </c>
      <c r="E692">
        <v>-66.936026420000005</v>
      </c>
      <c r="F692">
        <v>-234.1976544</v>
      </c>
      <c r="G692">
        <v>1630.7978800000001</v>
      </c>
      <c r="H692">
        <v>-75.012754630000003</v>
      </c>
    </row>
    <row r="693" spans="1:8" x14ac:dyDescent="0.25">
      <c r="A693">
        <v>678</v>
      </c>
      <c r="B693">
        <v>1133</v>
      </c>
      <c r="C693">
        <v>1169</v>
      </c>
      <c r="D693">
        <v>1503.57979</v>
      </c>
      <c r="E693">
        <v>-102.6792124</v>
      </c>
      <c r="F693">
        <v>-272.18382739999998</v>
      </c>
      <c r="G693">
        <v>1515.02871</v>
      </c>
      <c r="H693">
        <v>-114.12813269999999</v>
      </c>
    </row>
    <row r="694" spans="1:8" x14ac:dyDescent="0.25">
      <c r="A694">
        <v>681</v>
      </c>
      <c r="B694">
        <v>1134</v>
      </c>
      <c r="C694">
        <v>1171</v>
      </c>
      <c r="D694">
        <v>1720.162229</v>
      </c>
      <c r="E694">
        <v>-109.1070163</v>
      </c>
      <c r="F694">
        <v>-300.7307247</v>
      </c>
      <c r="G694">
        <v>1732.439811</v>
      </c>
      <c r="H694">
        <v>-121.38459829999999</v>
      </c>
    </row>
    <row r="695" spans="1:8" x14ac:dyDescent="0.25">
      <c r="A695">
        <v>680</v>
      </c>
      <c r="B695">
        <v>1134</v>
      </c>
      <c r="C695">
        <v>1160</v>
      </c>
      <c r="D695">
        <v>1723.014813</v>
      </c>
      <c r="E695">
        <v>-101.40187779999999</v>
      </c>
      <c r="F695">
        <v>-258.52934649999997</v>
      </c>
      <c r="G695">
        <v>1732.1280300000001</v>
      </c>
      <c r="H695">
        <v>-110.51509470000001</v>
      </c>
    </row>
    <row r="696" spans="1:8" x14ac:dyDescent="0.25">
      <c r="A696">
        <v>682</v>
      </c>
      <c r="B696">
        <v>1134</v>
      </c>
      <c r="C696">
        <v>1170</v>
      </c>
      <c r="D696">
        <v>1593.8611880000001</v>
      </c>
      <c r="E696">
        <v>-150.652795</v>
      </c>
      <c r="F696">
        <v>-302.44830580000001</v>
      </c>
      <c r="G696">
        <v>1606.8730840000001</v>
      </c>
      <c r="H696">
        <v>-163.66469129999999</v>
      </c>
    </row>
    <row r="697" spans="1:8" x14ac:dyDescent="0.25">
      <c r="A697">
        <v>683</v>
      </c>
      <c r="B697">
        <v>1134</v>
      </c>
      <c r="C697">
        <v>1159</v>
      </c>
      <c r="D697">
        <v>1597.202194</v>
      </c>
      <c r="E697">
        <v>-142.83059789999999</v>
      </c>
      <c r="F697">
        <v>-260.51197239999999</v>
      </c>
      <c r="G697">
        <v>1606.898905</v>
      </c>
      <c r="H697">
        <v>-152.52730919999999</v>
      </c>
    </row>
    <row r="698" spans="1:8" x14ac:dyDescent="0.25">
      <c r="A698">
        <v>687</v>
      </c>
      <c r="B698">
        <v>1135</v>
      </c>
      <c r="C698">
        <v>1156</v>
      </c>
      <c r="D698">
        <v>1359.3947270000001</v>
      </c>
      <c r="E698">
        <v>-46.525839660000003</v>
      </c>
      <c r="F698">
        <v>-119.8095795</v>
      </c>
      <c r="G698">
        <v>1361.942589</v>
      </c>
      <c r="H698">
        <v>-49.07370212</v>
      </c>
    </row>
    <row r="699" spans="1:8" x14ac:dyDescent="0.25">
      <c r="A699">
        <v>686</v>
      </c>
      <c r="B699">
        <v>1135</v>
      </c>
      <c r="C699">
        <v>1167</v>
      </c>
      <c r="D699">
        <v>1367.9317020000001</v>
      </c>
      <c r="E699">
        <v>-20.243257180000001</v>
      </c>
      <c r="F699">
        <v>-146.4734551</v>
      </c>
      <c r="G699">
        <v>1371.7847979999999</v>
      </c>
      <c r="H699">
        <v>-24.096353560000001</v>
      </c>
    </row>
    <row r="700" spans="1:8" x14ac:dyDescent="0.25">
      <c r="A700">
        <v>685</v>
      </c>
      <c r="B700">
        <v>1135</v>
      </c>
      <c r="C700">
        <v>1168</v>
      </c>
      <c r="D700">
        <v>1447.51259</v>
      </c>
      <c r="E700">
        <v>6.3829124720000001</v>
      </c>
      <c r="F700">
        <v>-155.6874818</v>
      </c>
      <c r="G700">
        <v>1451.705183</v>
      </c>
      <c r="H700">
        <v>2.1903195009999998</v>
      </c>
    </row>
    <row r="701" spans="1:8" x14ac:dyDescent="0.25">
      <c r="A701">
        <v>684</v>
      </c>
      <c r="B701">
        <v>1135</v>
      </c>
      <c r="C701">
        <v>1157</v>
      </c>
      <c r="D701">
        <v>1439.2275729999999</v>
      </c>
      <c r="E701">
        <v>-19.86571949</v>
      </c>
      <c r="F701">
        <v>-128.99759470000001</v>
      </c>
      <c r="G701">
        <v>1442.0731740000001</v>
      </c>
      <c r="H701">
        <v>-22.71132055</v>
      </c>
    </row>
    <row r="702" spans="1:8" x14ac:dyDescent="0.25">
      <c r="A702">
        <v>690</v>
      </c>
      <c r="B702">
        <v>1136</v>
      </c>
      <c r="C702">
        <v>79</v>
      </c>
      <c r="D702">
        <v>1340.058383</v>
      </c>
      <c r="E702">
        <v>6.7126863239999999</v>
      </c>
      <c r="F702">
        <v>-51.287736090000003</v>
      </c>
      <c r="G702">
        <v>1340.5514020000001</v>
      </c>
      <c r="H702">
        <v>6.2196672199999998</v>
      </c>
    </row>
    <row r="703" spans="1:8" x14ac:dyDescent="0.25">
      <c r="A703">
        <v>689</v>
      </c>
      <c r="B703">
        <v>1136</v>
      </c>
      <c r="C703">
        <v>1167</v>
      </c>
      <c r="D703">
        <v>1381.970163</v>
      </c>
      <c r="E703">
        <v>21.010434050000001</v>
      </c>
      <c r="F703">
        <v>-63.289127120000003</v>
      </c>
      <c r="G703">
        <v>1382.705555</v>
      </c>
      <c r="H703">
        <v>20.275043</v>
      </c>
    </row>
    <row r="704" spans="1:8" x14ac:dyDescent="0.25">
      <c r="A704">
        <v>688</v>
      </c>
      <c r="B704">
        <v>1136</v>
      </c>
      <c r="C704">
        <v>1156</v>
      </c>
      <c r="D704">
        <v>1370.3640580000001</v>
      </c>
      <c r="E704">
        <v>-14.37729438</v>
      </c>
      <c r="F704">
        <v>-49.245789039999998</v>
      </c>
      <c r="G704">
        <v>1370.8017540000001</v>
      </c>
      <c r="H704">
        <v>-14.814990099999999</v>
      </c>
    </row>
    <row r="705" spans="1:8" x14ac:dyDescent="0.25">
      <c r="A705">
        <v>691</v>
      </c>
      <c r="B705">
        <v>1136</v>
      </c>
      <c r="C705">
        <v>80</v>
      </c>
      <c r="D705">
        <v>1328.4042139999999</v>
      </c>
      <c r="E705">
        <v>-28.60297606</v>
      </c>
      <c r="F705">
        <v>-37.2608088</v>
      </c>
      <c r="G705">
        <v>1328.659944</v>
      </c>
      <c r="H705">
        <v>-28.85870542</v>
      </c>
    </row>
    <row r="706" spans="1:8" x14ac:dyDescent="0.25">
      <c r="A706">
        <v>695</v>
      </c>
      <c r="B706">
        <v>1137</v>
      </c>
      <c r="C706">
        <v>1152</v>
      </c>
      <c r="D706">
        <v>1938.054054</v>
      </c>
      <c r="E706">
        <v>-245.1544293</v>
      </c>
      <c r="F706">
        <v>-177.46262010000001</v>
      </c>
      <c r="G706">
        <v>1941.6543899999999</v>
      </c>
      <c r="H706">
        <v>-248.7547648</v>
      </c>
    </row>
    <row r="707" spans="1:8" x14ac:dyDescent="0.25">
      <c r="A707">
        <v>694</v>
      </c>
      <c r="B707">
        <v>1137</v>
      </c>
      <c r="C707">
        <v>1163</v>
      </c>
      <c r="D707">
        <v>1922.819229</v>
      </c>
      <c r="E707">
        <v>-291.60984009999999</v>
      </c>
      <c r="F707">
        <v>-201.9646434</v>
      </c>
      <c r="G707">
        <v>1927.414685</v>
      </c>
      <c r="H707">
        <v>-296.20529599999998</v>
      </c>
    </row>
    <row r="708" spans="1:8" x14ac:dyDescent="0.25">
      <c r="A708">
        <v>693</v>
      </c>
      <c r="B708">
        <v>1137</v>
      </c>
      <c r="C708">
        <v>1164</v>
      </c>
      <c r="D708">
        <v>1995.9246450000001</v>
      </c>
      <c r="E708">
        <v>-267.79703699999999</v>
      </c>
      <c r="F708">
        <v>-186.57225800000001</v>
      </c>
      <c r="G708">
        <v>1999.7623840000001</v>
      </c>
      <c r="H708">
        <v>-271.6347763</v>
      </c>
    </row>
    <row r="709" spans="1:8" x14ac:dyDescent="0.25">
      <c r="A709">
        <v>692</v>
      </c>
      <c r="B709">
        <v>1137</v>
      </c>
      <c r="C709">
        <v>1153</v>
      </c>
      <c r="D709">
        <v>2011.231734</v>
      </c>
      <c r="E709">
        <v>-221.394295</v>
      </c>
      <c r="F709">
        <v>-162.09412940000001</v>
      </c>
      <c r="G709">
        <v>2014.169975</v>
      </c>
      <c r="H709">
        <v>-224.332536</v>
      </c>
    </row>
    <row r="710" spans="1:8" x14ac:dyDescent="0.25">
      <c r="A710">
        <v>699</v>
      </c>
      <c r="B710">
        <v>1138</v>
      </c>
      <c r="C710">
        <v>1153</v>
      </c>
      <c r="D710">
        <v>1997.3699300000001</v>
      </c>
      <c r="E710">
        <v>-263.38166489999998</v>
      </c>
      <c r="F710">
        <v>-136.9566983</v>
      </c>
      <c r="G710">
        <v>1999.442245</v>
      </c>
      <c r="H710">
        <v>-265.45398</v>
      </c>
    </row>
    <row r="711" spans="1:8" x14ac:dyDescent="0.25">
      <c r="A711">
        <v>698</v>
      </c>
      <c r="B711">
        <v>1138</v>
      </c>
      <c r="C711">
        <v>1164</v>
      </c>
      <c r="D711">
        <v>1980.00008</v>
      </c>
      <c r="E711">
        <v>-316.03078110000001</v>
      </c>
      <c r="F711">
        <v>-155.29890080000001</v>
      </c>
      <c r="G711">
        <v>1982.6231090000001</v>
      </c>
      <c r="H711">
        <v>-318.65381059999999</v>
      </c>
    </row>
    <row r="712" spans="1:8" x14ac:dyDescent="0.25">
      <c r="A712">
        <v>697</v>
      </c>
      <c r="B712">
        <v>1138</v>
      </c>
      <c r="C712">
        <v>1165</v>
      </c>
      <c r="D712">
        <v>2034.716212</v>
      </c>
      <c r="E712">
        <v>-298.3018007</v>
      </c>
      <c r="F712">
        <v>-137.763184</v>
      </c>
      <c r="G712">
        <v>2036.7481479999999</v>
      </c>
      <c r="H712">
        <v>-300.33373740000002</v>
      </c>
    </row>
    <row r="713" spans="1:8" x14ac:dyDescent="0.25">
      <c r="A713">
        <v>696</v>
      </c>
      <c r="B713">
        <v>1138</v>
      </c>
      <c r="C713">
        <v>1154</v>
      </c>
      <c r="D713">
        <v>2051.9800740000001</v>
      </c>
      <c r="E713">
        <v>-245.71455309999999</v>
      </c>
      <c r="F713">
        <v>-119.46242789999999</v>
      </c>
      <c r="G713">
        <v>2053.5318080000002</v>
      </c>
      <c r="H713">
        <v>-247.26628669999999</v>
      </c>
    </row>
    <row r="714" spans="1:8" x14ac:dyDescent="0.25">
      <c r="A714">
        <v>703</v>
      </c>
      <c r="B714">
        <v>1139</v>
      </c>
      <c r="C714">
        <v>1154</v>
      </c>
      <c r="D714">
        <v>2042.2955899999999</v>
      </c>
      <c r="E714">
        <v>-274.6126294</v>
      </c>
      <c r="F714">
        <v>-89.248704480000001</v>
      </c>
      <c r="G714">
        <v>2043.1547499999999</v>
      </c>
      <c r="H714">
        <v>-275.47178930000001</v>
      </c>
    </row>
    <row r="715" spans="1:8" x14ac:dyDescent="0.25">
      <c r="A715">
        <v>702</v>
      </c>
      <c r="B715">
        <v>1139</v>
      </c>
      <c r="C715">
        <v>1165</v>
      </c>
      <c r="D715">
        <v>2023.5088029999999</v>
      </c>
      <c r="E715">
        <v>-331.71084189999999</v>
      </c>
      <c r="F715">
        <v>-100.5528829</v>
      </c>
      <c r="G715">
        <v>2024.5815560000001</v>
      </c>
      <c r="H715">
        <v>-332.7835953</v>
      </c>
    </row>
    <row r="716" spans="1:8" x14ac:dyDescent="0.25">
      <c r="A716">
        <v>701</v>
      </c>
      <c r="B716">
        <v>1139</v>
      </c>
      <c r="C716">
        <v>1166</v>
      </c>
      <c r="D716">
        <v>2057.2000250000001</v>
      </c>
      <c r="E716">
        <v>-320.82814660000003</v>
      </c>
      <c r="F716">
        <v>-81.510519790000004</v>
      </c>
      <c r="G716">
        <v>2057.8982940000001</v>
      </c>
      <c r="H716">
        <v>-321.52641569999997</v>
      </c>
    </row>
    <row r="717" spans="1:8" x14ac:dyDescent="0.25">
      <c r="A717">
        <v>700</v>
      </c>
      <c r="B717">
        <v>1139</v>
      </c>
      <c r="C717">
        <v>1155</v>
      </c>
      <c r="D717">
        <v>2075.9817560000001</v>
      </c>
      <c r="E717">
        <v>-263.87708609999999</v>
      </c>
      <c r="F717">
        <v>-70.211155090000005</v>
      </c>
      <c r="G717">
        <v>2076.5083370000002</v>
      </c>
      <c r="H717">
        <v>-264.40366669999997</v>
      </c>
    </row>
    <row r="718" spans="1:8" x14ac:dyDescent="0.25">
      <c r="A718">
        <v>705</v>
      </c>
      <c r="B718">
        <v>1140</v>
      </c>
      <c r="C718">
        <v>1163</v>
      </c>
      <c r="D718">
        <v>1942.995097</v>
      </c>
      <c r="E718">
        <v>-230.7441154</v>
      </c>
      <c r="F718">
        <v>-225.16229720000001</v>
      </c>
      <c r="G718">
        <v>1948.810283</v>
      </c>
      <c r="H718">
        <v>-236.55930169999999</v>
      </c>
    </row>
    <row r="719" spans="1:8" x14ac:dyDescent="0.25">
      <c r="A719">
        <v>707</v>
      </c>
      <c r="B719">
        <v>1140</v>
      </c>
      <c r="C719">
        <v>1151</v>
      </c>
      <c r="D719">
        <v>1867.5968640000001</v>
      </c>
      <c r="E719">
        <v>-220.85203820000001</v>
      </c>
      <c r="F719">
        <v>-208.280338</v>
      </c>
      <c r="G719">
        <v>1872.7769490000001</v>
      </c>
      <c r="H719">
        <v>-226.03212260000001</v>
      </c>
    </row>
    <row r="720" spans="1:8" x14ac:dyDescent="0.25">
      <c r="A720">
        <v>706</v>
      </c>
      <c r="B720">
        <v>1140</v>
      </c>
      <c r="C720">
        <v>1162</v>
      </c>
      <c r="D720">
        <v>1854.7078120000001</v>
      </c>
      <c r="E720">
        <v>-259.50082350000002</v>
      </c>
      <c r="F720">
        <v>-237.81636929999999</v>
      </c>
      <c r="G720">
        <v>1861.3744730000001</v>
      </c>
      <c r="H720">
        <v>-266.16748430000001</v>
      </c>
    </row>
    <row r="721" spans="1:8" x14ac:dyDescent="0.25">
      <c r="A721">
        <v>704</v>
      </c>
      <c r="B721">
        <v>1140</v>
      </c>
      <c r="C721">
        <v>1152</v>
      </c>
      <c r="D721">
        <v>1955.6273590000001</v>
      </c>
      <c r="E721">
        <v>-192.11576249999999</v>
      </c>
      <c r="F721">
        <v>-195.61226909999999</v>
      </c>
      <c r="G721">
        <v>1960.0721570000001</v>
      </c>
      <c r="H721">
        <v>-196.5605602</v>
      </c>
    </row>
    <row r="722" spans="1:8" x14ac:dyDescent="0.25">
      <c r="A722">
        <v>708</v>
      </c>
      <c r="B722">
        <v>1141</v>
      </c>
      <c r="C722">
        <v>1151</v>
      </c>
      <c r="D722">
        <v>1887.8138389999999</v>
      </c>
      <c r="E722">
        <v>-159.45663870000001</v>
      </c>
      <c r="F722">
        <v>-217.75982429999999</v>
      </c>
      <c r="G722">
        <v>1893.5881099999999</v>
      </c>
      <c r="H722">
        <v>-165.2309089</v>
      </c>
    </row>
    <row r="723" spans="1:8" x14ac:dyDescent="0.25">
      <c r="A723">
        <v>711</v>
      </c>
      <c r="B723">
        <v>1141</v>
      </c>
      <c r="C723">
        <v>1150</v>
      </c>
      <c r="D723">
        <v>1788.9913779999999</v>
      </c>
      <c r="E723">
        <v>-191.76990470000001</v>
      </c>
      <c r="F723">
        <v>-227.3056698</v>
      </c>
      <c r="G723">
        <v>1795.491262</v>
      </c>
      <c r="H723">
        <v>-198.2697886</v>
      </c>
    </row>
    <row r="724" spans="1:8" x14ac:dyDescent="0.25">
      <c r="A724">
        <v>710</v>
      </c>
      <c r="B724">
        <v>1141</v>
      </c>
      <c r="C724">
        <v>1161</v>
      </c>
      <c r="D724">
        <v>1779.1870710000001</v>
      </c>
      <c r="E724">
        <v>-221.354319</v>
      </c>
      <c r="F724">
        <v>-260.4038319</v>
      </c>
      <c r="G724">
        <v>1787.6254530000001</v>
      </c>
      <c r="H724">
        <v>-229.79270099999999</v>
      </c>
    </row>
    <row r="725" spans="1:8" x14ac:dyDescent="0.25">
      <c r="A725">
        <v>709</v>
      </c>
      <c r="B725">
        <v>1141</v>
      </c>
      <c r="C725">
        <v>1162</v>
      </c>
      <c r="D725">
        <v>1877.890809</v>
      </c>
      <c r="E725">
        <v>-189.06808839999999</v>
      </c>
      <c r="F725">
        <v>-250.85509060000001</v>
      </c>
      <c r="G725">
        <v>1885.4742020000001</v>
      </c>
      <c r="H725">
        <v>-196.65148120000001</v>
      </c>
    </row>
    <row r="726" spans="1:8" x14ac:dyDescent="0.25">
      <c r="A726">
        <v>715</v>
      </c>
      <c r="B726">
        <v>1142</v>
      </c>
      <c r="C726">
        <v>1148</v>
      </c>
      <c r="D726">
        <v>1624.99152</v>
      </c>
      <c r="E726">
        <v>-125.786371</v>
      </c>
      <c r="F726">
        <v>-223.48651190000001</v>
      </c>
      <c r="G726">
        <v>1632.0947060000001</v>
      </c>
      <c r="H726">
        <v>-132.8895564</v>
      </c>
    </row>
    <row r="727" spans="1:8" x14ac:dyDescent="0.25">
      <c r="A727">
        <v>714</v>
      </c>
      <c r="B727">
        <v>1142</v>
      </c>
      <c r="C727">
        <v>1159</v>
      </c>
      <c r="D727">
        <v>1621.8268849999999</v>
      </c>
      <c r="E727">
        <v>-134.7826724</v>
      </c>
      <c r="F727">
        <v>-258.39942619999999</v>
      </c>
      <c r="G727">
        <v>1631.2787450000001</v>
      </c>
      <c r="H727">
        <v>-144.23453269999999</v>
      </c>
    </row>
    <row r="728" spans="1:8" x14ac:dyDescent="0.25">
      <c r="A728">
        <v>713</v>
      </c>
      <c r="B728">
        <v>1142</v>
      </c>
      <c r="C728">
        <v>1160</v>
      </c>
      <c r="D728">
        <v>1725.8478950000001</v>
      </c>
      <c r="E728">
        <v>-100.5608457</v>
      </c>
      <c r="F728">
        <v>-255.87533260000001</v>
      </c>
      <c r="G728">
        <v>1734.766222</v>
      </c>
      <c r="H728">
        <v>-109.4791724</v>
      </c>
    </row>
    <row r="729" spans="1:8" x14ac:dyDescent="0.25">
      <c r="A729">
        <v>712</v>
      </c>
      <c r="B729">
        <v>1142</v>
      </c>
      <c r="C729">
        <v>1149</v>
      </c>
      <c r="D729">
        <v>1729.170507</v>
      </c>
      <c r="E729">
        <v>-91.505720620000005</v>
      </c>
      <c r="F729">
        <v>-220.92858330000001</v>
      </c>
      <c r="G729">
        <v>1735.8481180000001</v>
      </c>
      <c r="H729">
        <v>-98.18333251</v>
      </c>
    </row>
    <row r="730" spans="1:8" x14ac:dyDescent="0.25">
      <c r="A730">
        <v>718</v>
      </c>
      <c r="B730">
        <v>1143</v>
      </c>
      <c r="C730">
        <v>1160</v>
      </c>
      <c r="D730">
        <v>1699.7997680000001</v>
      </c>
      <c r="E730">
        <v>-179.15016639999999</v>
      </c>
      <c r="F730">
        <v>-267.84290010000001</v>
      </c>
      <c r="G730">
        <v>1709.296965</v>
      </c>
      <c r="H730">
        <v>-188.64736360000001</v>
      </c>
    </row>
    <row r="731" spans="1:8" x14ac:dyDescent="0.25">
      <c r="A731">
        <v>716</v>
      </c>
      <c r="B731">
        <v>1143</v>
      </c>
      <c r="C731">
        <v>1150</v>
      </c>
      <c r="D731">
        <v>1810.959439</v>
      </c>
      <c r="E731">
        <v>-125.20243739999999</v>
      </c>
      <c r="F731">
        <v>-226.6591559</v>
      </c>
      <c r="G731">
        <v>1817.5703980000001</v>
      </c>
      <c r="H731">
        <v>-131.81339729999999</v>
      </c>
    </row>
    <row r="732" spans="1:8" x14ac:dyDescent="0.25">
      <c r="A732">
        <v>719</v>
      </c>
      <c r="B732">
        <v>1143</v>
      </c>
      <c r="C732">
        <v>1149</v>
      </c>
      <c r="D732">
        <v>1706.6374430000001</v>
      </c>
      <c r="E732">
        <v>-159.44430370000001</v>
      </c>
      <c r="F732">
        <v>-232.84979469999999</v>
      </c>
      <c r="G732">
        <v>1713.8731399999999</v>
      </c>
      <c r="H732">
        <v>-166.68000029999999</v>
      </c>
    </row>
    <row r="733" spans="1:8" x14ac:dyDescent="0.25">
      <c r="A733">
        <v>717</v>
      </c>
      <c r="B733">
        <v>1143</v>
      </c>
      <c r="C733">
        <v>1161</v>
      </c>
      <c r="D733">
        <v>1804.4239560000001</v>
      </c>
      <c r="E733">
        <v>-144.8737065</v>
      </c>
      <c r="F733">
        <v>-261.76227899999998</v>
      </c>
      <c r="G733">
        <v>1813.172409</v>
      </c>
      <c r="H733">
        <v>-153.62215860000001</v>
      </c>
    </row>
    <row r="734" spans="1:8" x14ac:dyDescent="0.25">
      <c r="A734">
        <v>720</v>
      </c>
      <c r="B734">
        <v>1144</v>
      </c>
      <c r="C734">
        <v>1148</v>
      </c>
      <c r="D734">
        <v>1646.5887580000001</v>
      </c>
      <c r="E734">
        <v>-60.746248809999997</v>
      </c>
      <c r="F734">
        <v>-199.55885409999999</v>
      </c>
      <c r="G734">
        <v>1652.4002479999999</v>
      </c>
      <c r="H734">
        <v>-66.557738999999998</v>
      </c>
    </row>
    <row r="735" spans="1:8" x14ac:dyDescent="0.25">
      <c r="A735">
        <v>721</v>
      </c>
      <c r="B735">
        <v>1144</v>
      </c>
      <c r="C735">
        <v>1159</v>
      </c>
      <c r="D735">
        <v>1646.9758409999999</v>
      </c>
      <c r="E735">
        <v>-59.017922059999997</v>
      </c>
      <c r="F735">
        <v>-232.22014010000001</v>
      </c>
      <c r="G735">
        <v>1654.8420309999999</v>
      </c>
      <c r="H735">
        <v>-66.884112270000003</v>
      </c>
    </row>
    <row r="736" spans="1:8" x14ac:dyDescent="0.25">
      <c r="A736">
        <v>722</v>
      </c>
      <c r="B736">
        <v>1144</v>
      </c>
      <c r="C736">
        <v>1158</v>
      </c>
      <c r="D736">
        <v>1549.8367820000001</v>
      </c>
      <c r="E736">
        <v>-91.09831398</v>
      </c>
      <c r="F736">
        <v>-231.12068579999999</v>
      </c>
      <c r="G736">
        <v>1557.9349769999999</v>
      </c>
      <c r="H736">
        <v>-99.196508800000004</v>
      </c>
    </row>
    <row r="737" spans="1:8" x14ac:dyDescent="0.25">
      <c r="A737">
        <v>723</v>
      </c>
      <c r="B737">
        <v>1144</v>
      </c>
      <c r="C737">
        <v>1147</v>
      </c>
      <c r="D737">
        <v>1549.6229989999999</v>
      </c>
      <c r="E737">
        <v>-92.762669900000006</v>
      </c>
      <c r="F737">
        <v>-198.59884690000001</v>
      </c>
      <c r="G737">
        <v>1555.604902</v>
      </c>
      <c r="H737">
        <v>-98.744573250000002</v>
      </c>
    </row>
    <row r="738" spans="1:8" x14ac:dyDescent="0.25">
      <c r="A738">
        <v>724</v>
      </c>
      <c r="B738">
        <v>1145</v>
      </c>
      <c r="C738">
        <v>1147</v>
      </c>
      <c r="D738">
        <v>1568.8711860000001</v>
      </c>
      <c r="E738">
        <v>-35.567548930000001</v>
      </c>
      <c r="F738">
        <v>-162.28306549999999</v>
      </c>
      <c r="G738">
        <v>1572.9643269999999</v>
      </c>
      <c r="H738">
        <v>-39.660690289999998</v>
      </c>
    </row>
    <row r="739" spans="1:8" x14ac:dyDescent="0.25">
      <c r="A739">
        <v>725</v>
      </c>
      <c r="B739">
        <v>1145</v>
      </c>
      <c r="C739">
        <v>1158</v>
      </c>
      <c r="D739">
        <v>1572.668494</v>
      </c>
      <c r="E739">
        <v>-23.19771171</v>
      </c>
      <c r="F739">
        <v>-189.8738487</v>
      </c>
      <c r="G739">
        <v>1578.2963749999999</v>
      </c>
      <c r="H739">
        <v>-28.825593619999999</v>
      </c>
    </row>
    <row r="740" spans="1:8" x14ac:dyDescent="0.25">
      <c r="A740">
        <v>726</v>
      </c>
      <c r="B740">
        <v>1145</v>
      </c>
      <c r="C740">
        <v>1157</v>
      </c>
      <c r="D740">
        <v>1490.6352979999999</v>
      </c>
      <c r="E740">
        <v>-50.415238330000001</v>
      </c>
      <c r="F740">
        <v>-185.35244230000001</v>
      </c>
      <c r="G740">
        <v>1496.1886790000001</v>
      </c>
      <c r="H740">
        <v>-55.96862007</v>
      </c>
    </row>
    <row r="741" spans="1:8" x14ac:dyDescent="0.25">
      <c r="A741">
        <v>727</v>
      </c>
      <c r="B741">
        <v>1145</v>
      </c>
      <c r="C741">
        <v>1146</v>
      </c>
      <c r="D741">
        <v>1486.6804420000001</v>
      </c>
      <c r="E741">
        <v>-62.82224892</v>
      </c>
      <c r="F741">
        <v>-157.79018840000001</v>
      </c>
      <c r="G741">
        <v>1490.687136</v>
      </c>
      <c r="H741">
        <v>-66.828942380000001</v>
      </c>
    </row>
    <row r="742" spans="1:8" x14ac:dyDescent="0.25">
      <c r="A742">
        <v>729</v>
      </c>
      <c r="B742">
        <v>1146</v>
      </c>
      <c r="C742">
        <v>1156</v>
      </c>
      <c r="D742">
        <v>1461.2680310000001</v>
      </c>
      <c r="E742">
        <v>15.66111641</v>
      </c>
      <c r="F742">
        <v>-50.86328572</v>
      </c>
      <c r="G742">
        <v>1461.715295</v>
      </c>
      <c r="H742">
        <v>15.213852080000001</v>
      </c>
    </row>
    <row r="743" spans="1:8" x14ac:dyDescent="0.25">
      <c r="A743">
        <v>731</v>
      </c>
      <c r="B743">
        <v>1146</v>
      </c>
      <c r="C743">
        <v>81</v>
      </c>
      <c r="D743">
        <v>1426.7776180000001</v>
      </c>
      <c r="E743">
        <v>-22.242488720000001</v>
      </c>
      <c r="F743">
        <v>-32.656719389999999</v>
      </c>
      <c r="G743">
        <v>1426.9615920000001</v>
      </c>
      <c r="H743">
        <v>-22.426462350000001</v>
      </c>
    </row>
    <row r="744" spans="1:8" x14ac:dyDescent="0.25">
      <c r="A744">
        <v>730</v>
      </c>
      <c r="B744">
        <v>1146</v>
      </c>
      <c r="C744">
        <v>80</v>
      </c>
      <c r="D744">
        <v>1436.4831139999999</v>
      </c>
      <c r="E744">
        <v>7.1681055020000004</v>
      </c>
      <c r="F744">
        <v>-40.97271258</v>
      </c>
      <c r="G744">
        <v>1436.776685</v>
      </c>
      <c r="H744">
        <v>6.8745350800000002</v>
      </c>
    </row>
    <row r="745" spans="1:8" x14ac:dyDescent="0.25">
      <c r="A745">
        <v>728</v>
      </c>
      <c r="B745">
        <v>1146</v>
      </c>
      <c r="C745">
        <v>1145</v>
      </c>
      <c r="D745">
        <v>1451.5907070000001</v>
      </c>
      <c r="E745">
        <v>-13.776147829999999</v>
      </c>
      <c r="F745">
        <v>-42.55234798</v>
      </c>
      <c r="G745">
        <v>1451.8995580000001</v>
      </c>
      <c r="H745">
        <v>-14.08499894</v>
      </c>
    </row>
    <row r="746" spans="1:8" x14ac:dyDescent="0.25">
      <c r="A746">
        <v>734</v>
      </c>
      <c r="B746">
        <v>1147</v>
      </c>
      <c r="C746">
        <v>1156</v>
      </c>
      <c r="D746">
        <v>1450.352997</v>
      </c>
      <c r="E746">
        <v>-16.465057600000002</v>
      </c>
      <c r="F746">
        <v>-121.4662637</v>
      </c>
      <c r="G746">
        <v>1452.8633359999999</v>
      </c>
      <c r="H746">
        <v>-18.975397229999999</v>
      </c>
    </row>
    <row r="747" spans="1:8" x14ac:dyDescent="0.25">
      <c r="A747">
        <v>732</v>
      </c>
      <c r="B747">
        <v>1147</v>
      </c>
      <c r="C747">
        <v>1146</v>
      </c>
      <c r="D747">
        <v>1501.406798</v>
      </c>
      <c r="E747">
        <v>-18.937141369999999</v>
      </c>
      <c r="F747">
        <v>-109.4712048</v>
      </c>
      <c r="G747">
        <v>1503.3748479999999</v>
      </c>
      <c r="H747">
        <v>-20.90519141</v>
      </c>
    </row>
    <row r="748" spans="1:8" x14ac:dyDescent="0.25">
      <c r="A748">
        <v>735</v>
      </c>
      <c r="B748">
        <v>1147</v>
      </c>
      <c r="C748">
        <v>1145</v>
      </c>
      <c r="D748">
        <v>1443.219108</v>
      </c>
      <c r="E748">
        <v>-38.345678499999998</v>
      </c>
      <c r="F748">
        <v>-101.9476902</v>
      </c>
      <c r="G748">
        <v>1444.9708129999999</v>
      </c>
      <c r="H748">
        <v>-40.097383469999997</v>
      </c>
    </row>
    <row r="749" spans="1:8" x14ac:dyDescent="0.25">
      <c r="A749">
        <v>733</v>
      </c>
      <c r="B749">
        <v>1147</v>
      </c>
      <c r="C749">
        <v>1157</v>
      </c>
      <c r="D749">
        <v>1508.547047</v>
      </c>
      <c r="E749">
        <v>3.0001839769999998</v>
      </c>
      <c r="F749">
        <v>-129.04265090000001</v>
      </c>
      <c r="G749">
        <v>1511.307096</v>
      </c>
      <c r="H749">
        <v>0.24013467699999999</v>
      </c>
    </row>
    <row r="750" spans="1:8" x14ac:dyDescent="0.25">
      <c r="A750">
        <v>739</v>
      </c>
      <c r="B750">
        <v>1148</v>
      </c>
      <c r="C750">
        <v>1155</v>
      </c>
      <c r="D750">
        <v>2071.197737</v>
      </c>
      <c r="E750">
        <v>-278.26621160000002</v>
      </c>
      <c r="F750">
        <v>-36.988040759999997</v>
      </c>
      <c r="G750">
        <v>2071.3433049999999</v>
      </c>
      <c r="H750">
        <v>-278.4117799</v>
      </c>
    </row>
    <row r="751" spans="1:8" x14ac:dyDescent="0.25">
      <c r="A751">
        <v>738</v>
      </c>
      <c r="B751">
        <v>1148</v>
      </c>
      <c r="C751">
        <v>1166</v>
      </c>
      <c r="D751">
        <v>2051.607794</v>
      </c>
      <c r="E751">
        <v>-337.64172150000002</v>
      </c>
      <c r="F751">
        <v>-40.689424809999998</v>
      </c>
      <c r="G751">
        <v>2051.781019</v>
      </c>
      <c r="H751">
        <v>-337.8149464</v>
      </c>
    </row>
    <row r="752" spans="1:8" x14ac:dyDescent="0.25">
      <c r="A752">
        <v>737</v>
      </c>
      <c r="B752">
        <v>1148</v>
      </c>
      <c r="C752">
        <v>124</v>
      </c>
      <c r="D752">
        <v>2062.5573730000001</v>
      </c>
      <c r="E752">
        <v>-334.24908679999999</v>
      </c>
      <c r="F752">
        <v>-20.888185740000001</v>
      </c>
      <c r="G752">
        <v>2062.6028820000001</v>
      </c>
      <c r="H752">
        <v>-334.29459609999998</v>
      </c>
    </row>
    <row r="753" spans="1:8" x14ac:dyDescent="0.25">
      <c r="A753">
        <v>736</v>
      </c>
      <c r="B753">
        <v>1148</v>
      </c>
      <c r="C753">
        <v>123</v>
      </c>
      <c r="D753">
        <v>2082.1016890000001</v>
      </c>
      <c r="E753">
        <v>-275.02388730000001</v>
      </c>
      <c r="F753">
        <v>-17.188268740000002</v>
      </c>
      <c r="G753">
        <v>2082.1330229999999</v>
      </c>
      <c r="H753">
        <v>-275.05522130000003</v>
      </c>
    </row>
    <row r="754" spans="1:8" x14ac:dyDescent="0.25">
      <c r="A754">
        <v>741</v>
      </c>
      <c r="B754">
        <v>1149</v>
      </c>
      <c r="C754">
        <v>1153</v>
      </c>
      <c r="D754">
        <v>1953.8248570000001</v>
      </c>
      <c r="E754">
        <v>-240.42390109999999</v>
      </c>
      <c r="F754">
        <v>-158.48784180000001</v>
      </c>
      <c r="G754">
        <v>1956.6829789999999</v>
      </c>
      <c r="H754">
        <v>-243.28202279999999</v>
      </c>
    </row>
    <row r="755" spans="1:8" x14ac:dyDescent="0.25">
      <c r="A755">
        <v>740</v>
      </c>
      <c r="B755">
        <v>1149</v>
      </c>
      <c r="C755">
        <v>1142</v>
      </c>
      <c r="D755">
        <v>1968.3298</v>
      </c>
      <c r="E755">
        <v>-196.27081150000001</v>
      </c>
      <c r="F755">
        <v>-137.8035697</v>
      </c>
      <c r="G755">
        <v>1970.5208070000001</v>
      </c>
      <c r="H755">
        <v>-198.46181859999999</v>
      </c>
    </row>
    <row r="756" spans="1:8" x14ac:dyDescent="0.25">
      <c r="A756">
        <v>742</v>
      </c>
      <c r="B756">
        <v>1149</v>
      </c>
      <c r="C756">
        <v>1152</v>
      </c>
      <c r="D756">
        <v>1892.3089560000001</v>
      </c>
      <c r="E756">
        <v>-260.35641279999999</v>
      </c>
      <c r="F756">
        <v>-173.05924429999999</v>
      </c>
      <c r="G756">
        <v>1895.7815419999999</v>
      </c>
      <c r="H756">
        <v>-263.82899930000002</v>
      </c>
    </row>
    <row r="757" spans="1:8" x14ac:dyDescent="0.25">
      <c r="A757">
        <v>743</v>
      </c>
      <c r="B757">
        <v>1149</v>
      </c>
      <c r="C757">
        <v>1141</v>
      </c>
      <c r="D757">
        <v>1906.906982</v>
      </c>
      <c r="E757">
        <v>-216.21008689999999</v>
      </c>
      <c r="F757">
        <v>-152.36906640000001</v>
      </c>
      <c r="G757">
        <v>1909.6372269999999</v>
      </c>
      <c r="H757">
        <v>-218.94033150000001</v>
      </c>
    </row>
    <row r="758" spans="1:8" x14ac:dyDescent="0.25">
      <c r="A758">
        <v>744</v>
      </c>
      <c r="B758">
        <v>1150</v>
      </c>
      <c r="C758">
        <v>1141</v>
      </c>
      <c r="D758">
        <v>1922.0256059999999</v>
      </c>
      <c r="E758">
        <v>-170.33523059999999</v>
      </c>
      <c r="F758">
        <v>-166.32500619999999</v>
      </c>
      <c r="G758">
        <v>1925.3257590000001</v>
      </c>
      <c r="H758">
        <v>-173.63538360000001</v>
      </c>
    </row>
    <row r="759" spans="1:8" x14ac:dyDescent="0.25">
      <c r="A759">
        <v>745</v>
      </c>
      <c r="B759">
        <v>1150</v>
      </c>
      <c r="C759">
        <v>1152</v>
      </c>
      <c r="D759">
        <v>1909.7745540000001</v>
      </c>
      <c r="E759">
        <v>-207.35137549999999</v>
      </c>
      <c r="F759">
        <v>-191.17672680000001</v>
      </c>
      <c r="G759">
        <v>1914.081612</v>
      </c>
      <c r="H759">
        <v>-211.6584336</v>
      </c>
    </row>
    <row r="760" spans="1:8" x14ac:dyDescent="0.25">
      <c r="A760">
        <v>746</v>
      </c>
      <c r="B760">
        <v>1150</v>
      </c>
      <c r="C760">
        <v>1151</v>
      </c>
      <c r="D760">
        <v>1835.9331010000001</v>
      </c>
      <c r="E760">
        <v>-231.4192558</v>
      </c>
      <c r="F760">
        <v>-203.3114138</v>
      </c>
      <c r="G760">
        <v>1840.9196810000001</v>
      </c>
      <c r="H760">
        <v>-236.40583530000001</v>
      </c>
    </row>
    <row r="761" spans="1:8" x14ac:dyDescent="0.25">
      <c r="A761">
        <v>747</v>
      </c>
      <c r="B761">
        <v>1150</v>
      </c>
      <c r="C761">
        <v>1140</v>
      </c>
      <c r="D761">
        <v>1848.117346</v>
      </c>
      <c r="E761">
        <v>-194.40697320000001</v>
      </c>
      <c r="F761">
        <v>-178.45828349999999</v>
      </c>
      <c r="G761">
        <v>1852.0079740000001</v>
      </c>
      <c r="H761">
        <v>-198.29760139999999</v>
      </c>
    </row>
    <row r="762" spans="1:8" x14ac:dyDescent="0.25">
      <c r="A762">
        <v>751</v>
      </c>
      <c r="B762">
        <v>1151</v>
      </c>
      <c r="C762">
        <v>1139</v>
      </c>
      <c r="D762">
        <v>1783.2182130000001</v>
      </c>
      <c r="E762">
        <v>-168.32545160000001</v>
      </c>
      <c r="F762">
        <v>-194.32648040000001</v>
      </c>
      <c r="G762">
        <v>1788.0438329999999</v>
      </c>
      <c r="H762">
        <v>-173.15107180000001</v>
      </c>
    </row>
    <row r="763" spans="1:8" x14ac:dyDescent="0.25">
      <c r="A763">
        <v>749</v>
      </c>
      <c r="B763">
        <v>1151</v>
      </c>
      <c r="C763">
        <v>1151</v>
      </c>
      <c r="D763">
        <v>1856.2017049999999</v>
      </c>
      <c r="E763">
        <v>-170.03373540000001</v>
      </c>
      <c r="F763">
        <v>-212.8126719</v>
      </c>
      <c r="G763">
        <v>1861.774234</v>
      </c>
      <c r="H763">
        <v>-175.6062642</v>
      </c>
    </row>
    <row r="764" spans="1:8" x14ac:dyDescent="0.25">
      <c r="A764">
        <v>750</v>
      </c>
      <c r="B764">
        <v>1151</v>
      </c>
      <c r="C764">
        <v>1150</v>
      </c>
      <c r="D764">
        <v>1773.633421</v>
      </c>
      <c r="E764">
        <v>-196.9934805</v>
      </c>
      <c r="F764">
        <v>-222.07542119999999</v>
      </c>
      <c r="G764">
        <v>1779.8702559999999</v>
      </c>
      <c r="H764">
        <v>-203.23031560000001</v>
      </c>
    </row>
    <row r="765" spans="1:8" x14ac:dyDescent="0.25">
      <c r="A765">
        <v>748</v>
      </c>
      <c r="B765">
        <v>1151</v>
      </c>
      <c r="C765">
        <v>1140</v>
      </c>
      <c r="D765">
        <v>1865.630054</v>
      </c>
      <c r="E765">
        <v>-141.36199049999999</v>
      </c>
      <c r="F765">
        <v>-185.02404849999999</v>
      </c>
      <c r="G765">
        <v>1869.8853610000001</v>
      </c>
      <c r="H765">
        <v>-145.61729740000001</v>
      </c>
    </row>
    <row r="766" spans="1:8" x14ac:dyDescent="0.25">
      <c r="A766">
        <v>752</v>
      </c>
      <c r="B766">
        <v>1152</v>
      </c>
      <c r="C766">
        <v>122</v>
      </c>
      <c r="D766">
        <v>2027.1871229999999</v>
      </c>
      <c r="E766">
        <v>-243.56266729999999</v>
      </c>
      <c r="F766">
        <v>-13.90300732</v>
      </c>
      <c r="G766">
        <v>2027.2084030000001</v>
      </c>
      <c r="H766">
        <v>-243.5839479</v>
      </c>
    </row>
    <row r="767" spans="1:8" x14ac:dyDescent="0.25">
      <c r="A767">
        <v>755</v>
      </c>
      <c r="B767">
        <v>1152</v>
      </c>
      <c r="C767">
        <v>1144</v>
      </c>
      <c r="D767">
        <v>2018.0442820000001</v>
      </c>
      <c r="E767">
        <v>-246.18737250000001</v>
      </c>
      <c r="F767">
        <v>-32.470658729999997</v>
      </c>
      <c r="G767">
        <v>2018.160689</v>
      </c>
      <c r="H767">
        <v>-246.30377949999999</v>
      </c>
    </row>
    <row r="768" spans="1:8" x14ac:dyDescent="0.25">
      <c r="A768">
        <v>754</v>
      </c>
      <c r="B768">
        <v>1152</v>
      </c>
      <c r="C768">
        <v>1155</v>
      </c>
      <c r="D768">
        <v>1999.666567</v>
      </c>
      <c r="E768">
        <v>-301.8938455</v>
      </c>
      <c r="F768">
        <v>-35.581732250000002</v>
      </c>
      <c r="G768">
        <v>1999.804081</v>
      </c>
      <c r="H768">
        <v>-302.03135909999997</v>
      </c>
    </row>
    <row r="769" spans="1:8" x14ac:dyDescent="0.25">
      <c r="A769">
        <v>753</v>
      </c>
      <c r="B769">
        <v>1152</v>
      </c>
      <c r="C769">
        <v>123</v>
      </c>
      <c r="D769">
        <v>2008.8251</v>
      </c>
      <c r="E769">
        <v>-299.20516170000002</v>
      </c>
      <c r="F769">
        <v>-17.022559579999999</v>
      </c>
      <c r="G769">
        <v>2008.8564859999999</v>
      </c>
      <c r="H769">
        <v>-299.23654820000002</v>
      </c>
    </row>
    <row r="770" spans="1:8" x14ac:dyDescent="0.25">
      <c r="A770">
        <v>759</v>
      </c>
      <c r="B770">
        <v>1153</v>
      </c>
      <c r="C770">
        <v>1143</v>
      </c>
      <c r="D770">
        <v>1994.018018</v>
      </c>
      <c r="E770">
        <v>-242.74971260000001</v>
      </c>
      <c r="F770">
        <v>-77.143986369999993</v>
      </c>
      <c r="G770">
        <v>1994.6829760000001</v>
      </c>
      <c r="H770">
        <v>-243.4146705</v>
      </c>
    </row>
    <row r="771" spans="1:8" x14ac:dyDescent="0.25">
      <c r="A771">
        <v>758</v>
      </c>
      <c r="B771">
        <v>1153</v>
      </c>
      <c r="C771">
        <v>1154</v>
      </c>
      <c r="D771">
        <v>1976.304408</v>
      </c>
      <c r="E771">
        <v>-296.43817239999998</v>
      </c>
      <c r="F771">
        <v>-86.650652739999998</v>
      </c>
      <c r="G771">
        <v>1977.1300200000001</v>
      </c>
      <c r="H771">
        <v>-297.26378390000002</v>
      </c>
    </row>
    <row r="772" spans="1:8" x14ac:dyDescent="0.25">
      <c r="A772">
        <v>757</v>
      </c>
      <c r="B772">
        <v>1153</v>
      </c>
      <c r="C772">
        <v>1155</v>
      </c>
      <c r="D772">
        <v>2004.4744089999999</v>
      </c>
      <c r="E772">
        <v>-287.49927650000001</v>
      </c>
      <c r="F772">
        <v>-68.788435059999998</v>
      </c>
      <c r="G772">
        <v>2004.9904260000001</v>
      </c>
      <c r="H772">
        <v>-288.01529290000002</v>
      </c>
    </row>
    <row r="773" spans="1:8" x14ac:dyDescent="0.25">
      <c r="A773">
        <v>756</v>
      </c>
      <c r="B773">
        <v>1153</v>
      </c>
      <c r="C773">
        <v>1144</v>
      </c>
      <c r="D773">
        <v>2022.1666829999999</v>
      </c>
      <c r="E773">
        <v>-233.83632589999999</v>
      </c>
      <c r="F773">
        <v>-59.294624349999999</v>
      </c>
      <c r="G773">
        <v>2022.556227</v>
      </c>
      <c r="H773">
        <v>-234.22586939999999</v>
      </c>
    </row>
    <row r="774" spans="1:8" x14ac:dyDescent="0.25">
      <c r="A774">
        <v>762</v>
      </c>
      <c r="B774">
        <v>1154</v>
      </c>
      <c r="C774">
        <v>1153</v>
      </c>
      <c r="D774">
        <v>1939.8865209999999</v>
      </c>
      <c r="E774">
        <v>-282.42033450000002</v>
      </c>
      <c r="F774">
        <v>-133.3695203</v>
      </c>
      <c r="G774">
        <v>1941.885732</v>
      </c>
      <c r="H774">
        <v>-284.41954550000003</v>
      </c>
    </row>
    <row r="775" spans="1:8" x14ac:dyDescent="0.25">
      <c r="A775">
        <v>761</v>
      </c>
      <c r="B775">
        <v>1154</v>
      </c>
      <c r="C775">
        <v>1154</v>
      </c>
      <c r="D775">
        <v>1985.8351620000001</v>
      </c>
      <c r="E775">
        <v>-267.59157370000003</v>
      </c>
      <c r="F775">
        <v>-116.84611700000001</v>
      </c>
      <c r="G775">
        <v>1987.3488400000001</v>
      </c>
      <c r="H775">
        <v>-269.1052517</v>
      </c>
    </row>
    <row r="776" spans="1:8" x14ac:dyDescent="0.25">
      <c r="A776">
        <v>760</v>
      </c>
      <c r="B776">
        <v>1154</v>
      </c>
      <c r="C776">
        <v>1143</v>
      </c>
      <c r="D776">
        <v>2002.2584139999999</v>
      </c>
      <c r="E776">
        <v>-217.80648009999999</v>
      </c>
      <c r="F776">
        <v>-101.3782618</v>
      </c>
      <c r="G776">
        <v>2003.41516</v>
      </c>
      <c r="H776">
        <v>-218.96322549999999</v>
      </c>
    </row>
    <row r="777" spans="1:8" x14ac:dyDescent="0.25">
      <c r="A777">
        <v>763</v>
      </c>
      <c r="B777">
        <v>1154</v>
      </c>
      <c r="C777">
        <v>1142</v>
      </c>
      <c r="D777">
        <v>1956.2796679999999</v>
      </c>
      <c r="E777">
        <v>-232.59546539999999</v>
      </c>
      <c r="F777">
        <v>-117.901853</v>
      </c>
      <c r="G777">
        <v>1957.866188</v>
      </c>
      <c r="H777">
        <v>-234.18198559999999</v>
      </c>
    </row>
    <row r="778" spans="1:8" x14ac:dyDescent="0.25">
      <c r="A778">
        <v>767</v>
      </c>
      <c r="B778">
        <v>1155</v>
      </c>
      <c r="C778">
        <v>1138</v>
      </c>
      <c r="D778">
        <v>1715.7006160000001</v>
      </c>
      <c r="E778">
        <v>-139.38535010000001</v>
      </c>
      <c r="F778">
        <v>-198.47251180000001</v>
      </c>
      <c r="G778">
        <v>1720.9940710000001</v>
      </c>
      <c r="H778">
        <v>-144.67880489999999</v>
      </c>
    </row>
    <row r="779" spans="1:8" x14ac:dyDescent="0.25">
      <c r="A779">
        <v>764</v>
      </c>
      <c r="B779">
        <v>1155</v>
      </c>
      <c r="C779">
        <v>1139</v>
      </c>
      <c r="D779">
        <v>1802.1305749999999</v>
      </c>
      <c r="E779">
        <v>-111.04206069999999</v>
      </c>
      <c r="F779">
        <v>-192.32185140000001</v>
      </c>
      <c r="G779">
        <v>1806.9517189999999</v>
      </c>
      <c r="H779">
        <v>-115.8632044</v>
      </c>
    </row>
    <row r="780" spans="1:8" x14ac:dyDescent="0.25">
      <c r="A780">
        <v>765</v>
      </c>
      <c r="B780">
        <v>1155</v>
      </c>
      <c r="C780">
        <v>1150</v>
      </c>
      <c r="D780">
        <v>1795.607215</v>
      </c>
      <c r="E780">
        <v>-130.41481580000001</v>
      </c>
      <c r="F780">
        <v>-221.40557229999999</v>
      </c>
      <c r="G780">
        <v>1801.949243</v>
      </c>
      <c r="H780">
        <v>-136.75684380000001</v>
      </c>
    </row>
    <row r="781" spans="1:8" x14ac:dyDescent="0.25">
      <c r="A781">
        <v>766</v>
      </c>
      <c r="B781">
        <v>1155</v>
      </c>
      <c r="C781">
        <v>1149</v>
      </c>
      <c r="D781">
        <v>1709.260374</v>
      </c>
      <c r="E781">
        <v>-158.72808879999999</v>
      </c>
      <c r="F781">
        <v>-227.5457352</v>
      </c>
      <c r="G781">
        <v>1716.1643779999999</v>
      </c>
      <c r="H781">
        <v>-165.6320929</v>
      </c>
    </row>
    <row r="782" spans="1:8" x14ac:dyDescent="0.25">
      <c r="A782">
        <v>768</v>
      </c>
      <c r="B782">
        <v>1156</v>
      </c>
      <c r="C782">
        <v>1138</v>
      </c>
      <c r="D782">
        <v>1734.9053180000001</v>
      </c>
      <c r="E782">
        <v>-81.25744589</v>
      </c>
      <c r="F782">
        <v>-187.01475479999999</v>
      </c>
      <c r="G782">
        <v>1739.706966</v>
      </c>
      <c r="H782">
        <v>-86.059093610000005</v>
      </c>
    </row>
    <row r="783" spans="1:8" x14ac:dyDescent="0.25">
      <c r="A783">
        <v>769</v>
      </c>
      <c r="B783">
        <v>1156</v>
      </c>
      <c r="C783">
        <v>1149</v>
      </c>
      <c r="D783">
        <v>1731.683702</v>
      </c>
      <c r="E783">
        <v>-90.849122199999996</v>
      </c>
      <c r="F783">
        <v>-215.69077709999999</v>
      </c>
      <c r="G783">
        <v>1738.0430859999999</v>
      </c>
      <c r="H783">
        <v>-97.208506189999994</v>
      </c>
    </row>
    <row r="784" spans="1:8" x14ac:dyDescent="0.25">
      <c r="A784">
        <v>770</v>
      </c>
      <c r="B784">
        <v>1156</v>
      </c>
      <c r="C784">
        <v>1148</v>
      </c>
      <c r="D784">
        <v>1646.5766490000001</v>
      </c>
      <c r="E784">
        <v>-118.82946699999999</v>
      </c>
      <c r="F784">
        <v>-218.52728909999999</v>
      </c>
      <c r="G784">
        <v>1653.313433</v>
      </c>
      <c r="H784">
        <v>-125.56625099999999</v>
      </c>
    </row>
    <row r="785" spans="1:8" x14ac:dyDescent="0.25">
      <c r="A785">
        <v>771</v>
      </c>
      <c r="B785">
        <v>1156</v>
      </c>
      <c r="C785">
        <v>1137</v>
      </c>
      <c r="D785">
        <v>1649.9277159999999</v>
      </c>
      <c r="E785">
        <v>-109.2185262</v>
      </c>
      <c r="F785">
        <v>-189.92494819999999</v>
      </c>
      <c r="G785">
        <v>1655.0391420000001</v>
      </c>
      <c r="H785">
        <v>-114.3299516</v>
      </c>
    </row>
    <row r="786" spans="1:8" x14ac:dyDescent="0.25">
      <c r="A786">
        <v>773</v>
      </c>
      <c r="B786">
        <v>1157</v>
      </c>
      <c r="C786">
        <v>1148</v>
      </c>
      <c r="D786">
        <v>1668.1978839999999</v>
      </c>
      <c r="E786">
        <v>-53.764919829999997</v>
      </c>
      <c r="F786">
        <v>-194.5852409</v>
      </c>
      <c r="G786">
        <v>1673.6775769999999</v>
      </c>
      <c r="H786">
        <v>-59.244612510000003</v>
      </c>
    </row>
    <row r="787" spans="1:8" x14ac:dyDescent="0.25">
      <c r="A787">
        <v>772</v>
      </c>
      <c r="B787">
        <v>1157</v>
      </c>
      <c r="C787">
        <v>1137</v>
      </c>
      <c r="D787">
        <v>1668.2302340000001</v>
      </c>
      <c r="E787">
        <v>-54.163491899999997</v>
      </c>
      <c r="F787">
        <v>-168.4729657</v>
      </c>
      <c r="G787">
        <v>1672.34015</v>
      </c>
      <c r="H787">
        <v>-58.27340796</v>
      </c>
    </row>
    <row r="788" spans="1:8" x14ac:dyDescent="0.25">
      <c r="A788">
        <v>774</v>
      </c>
      <c r="B788">
        <v>1157</v>
      </c>
      <c r="C788">
        <v>1147</v>
      </c>
      <c r="D788">
        <v>1590.7155319999999</v>
      </c>
      <c r="E788">
        <v>-79.338624800000005</v>
      </c>
      <c r="F788">
        <v>-194.14333809999999</v>
      </c>
      <c r="G788">
        <v>1596.3388749999999</v>
      </c>
      <c r="H788">
        <v>-84.961967560000005</v>
      </c>
    </row>
    <row r="789" spans="1:8" x14ac:dyDescent="0.25">
      <c r="A789">
        <v>775</v>
      </c>
      <c r="B789">
        <v>1157</v>
      </c>
      <c r="C789">
        <v>1136</v>
      </c>
      <c r="D789">
        <v>1590.6618900000001</v>
      </c>
      <c r="E789">
        <v>-79.765300159999995</v>
      </c>
      <c r="F789">
        <v>-168.04839530000001</v>
      </c>
      <c r="G789">
        <v>1594.877753</v>
      </c>
      <c r="H789">
        <v>-83.981163230000007</v>
      </c>
    </row>
    <row r="790" spans="1:8" x14ac:dyDescent="0.25">
      <c r="A790">
        <v>776</v>
      </c>
      <c r="B790">
        <v>1158</v>
      </c>
      <c r="C790">
        <v>1136</v>
      </c>
      <c r="D790">
        <v>1606.496402</v>
      </c>
      <c r="E790">
        <v>-32.10024611</v>
      </c>
      <c r="F790">
        <v>-136.5787296</v>
      </c>
      <c r="G790">
        <v>1609.3374710000001</v>
      </c>
      <c r="H790">
        <v>-34.941314820000002</v>
      </c>
    </row>
    <row r="791" spans="1:8" x14ac:dyDescent="0.25">
      <c r="A791">
        <v>777</v>
      </c>
      <c r="B791">
        <v>1158</v>
      </c>
      <c r="C791">
        <v>1147</v>
      </c>
      <c r="D791">
        <v>1609.677199</v>
      </c>
      <c r="E791">
        <v>-22.245754219999998</v>
      </c>
      <c r="F791">
        <v>-157.88698020000001</v>
      </c>
      <c r="G791">
        <v>1613.4871579999999</v>
      </c>
      <c r="H791">
        <v>-26.055712799999998</v>
      </c>
    </row>
    <row r="792" spans="1:8" x14ac:dyDescent="0.25">
      <c r="A792">
        <v>779</v>
      </c>
      <c r="B792">
        <v>1158</v>
      </c>
      <c r="C792">
        <v>1135</v>
      </c>
      <c r="D792">
        <v>1543.311555</v>
      </c>
      <c r="E792">
        <v>-53.034745839999999</v>
      </c>
      <c r="F792">
        <v>-133.0907326</v>
      </c>
      <c r="G792">
        <v>1546.0807649999999</v>
      </c>
      <c r="H792">
        <v>-55.803955279999997</v>
      </c>
    </row>
    <row r="793" spans="1:8" x14ac:dyDescent="0.25">
      <c r="A793">
        <v>778</v>
      </c>
      <c r="B793">
        <v>1158</v>
      </c>
      <c r="C793">
        <v>1146</v>
      </c>
      <c r="D793">
        <v>1546.4532650000001</v>
      </c>
      <c r="E793">
        <v>-43.213631939999999</v>
      </c>
      <c r="F793">
        <v>-154.34777310000001</v>
      </c>
      <c r="G793">
        <v>1550.191053</v>
      </c>
      <c r="H793">
        <v>-46.951419850000001</v>
      </c>
    </row>
    <row r="794" spans="1:8" x14ac:dyDescent="0.25">
      <c r="A794">
        <v>783</v>
      </c>
      <c r="B794">
        <v>1159</v>
      </c>
      <c r="C794">
        <v>82</v>
      </c>
      <c r="D794">
        <v>1508.0163680000001</v>
      </c>
      <c r="E794">
        <v>-17.008705079999999</v>
      </c>
      <c r="F794">
        <v>-28.35311475</v>
      </c>
      <c r="G794">
        <v>1508.1481409999999</v>
      </c>
      <c r="H794">
        <v>-17.140478259999998</v>
      </c>
    </row>
    <row r="795" spans="1:8" x14ac:dyDescent="0.25">
      <c r="A795">
        <v>782</v>
      </c>
      <c r="B795">
        <v>1159</v>
      </c>
      <c r="C795">
        <v>81</v>
      </c>
      <c r="D795">
        <v>1515.9994449999999</v>
      </c>
      <c r="E795">
        <v>7.182435506</v>
      </c>
      <c r="F795">
        <v>-32.330491729999999</v>
      </c>
      <c r="G795">
        <v>1516.1726169999999</v>
      </c>
      <c r="H795">
        <v>7.0092632899999998</v>
      </c>
    </row>
    <row r="796" spans="1:8" x14ac:dyDescent="0.25">
      <c r="A796">
        <v>781</v>
      </c>
      <c r="B796">
        <v>1159</v>
      </c>
      <c r="C796">
        <v>1145</v>
      </c>
      <c r="D796">
        <v>1527.8741620000001</v>
      </c>
      <c r="E796">
        <v>11.32922919</v>
      </c>
      <c r="F796">
        <v>-40.420280320000003</v>
      </c>
      <c r="G796">
        <v>1528.1434429999999</v>
      </c>
      <c r="H796">
        <v>11.05994785</v>
      </c>
    </row>
    <row r="797" spans="1:8" x14ac:dyDescent="0.25">
      <c r="A797">
        <v>780</v>
      </c>
      <c r="B797">
        <v>1159</v>
      </c>
      <c r="C797">
        <v>1134</v>
      </c>
      <c r="D797">
        <v>1519.8879669999999</v>
      </c>
      <c r="E797">
        <v>-12.890688280000001</v>
      </c>
      <c r="F797">
        <v>-36.442669369999997</v>
      </c>
      <c r="G797">
        <v>1520.104548</v>
      </c>
      <c r="H797">
        <v>-13.10726889</v>
      </c>
    </row>
    <row r="798" spans="1:8" x14ac:dyDescent="0.25">
      <c r="A798">
        <v>787</v>
      </c>
      <c r="B798">
        <v>1160</v>
      </c>
      <c r="C798">
        <v>1134</v>
      </c>
      <c r="D798">
        <v>1513.7151940000001</v>
      </c>
      <c r="E798">
        <v>-31.356319070000001</v>
      </c>
      <c r="F798">
        <v>-85.8444413</v>
      </c>
      <c r="G798">
        <v>1514.9066580000001</v>
      </c>
      <c r="H798">
        <v>-32.547783299999999</v>
      </c>
    </row>
    <row r="799" spans="1:8" x14ac:dyDescent="0.25">
      <c r="A799">
        <v>785</v>
      </c>
      <c r="B799">
        <v>1160</v>
      </c>
      <c r="C799">
        <v>1146</v>
      </c>
      <c r="D799">
        <v>1561.163258</v>
      </c>
      <c r="E799">
        <v>0.67862291399999997</v>
      </c>
      <c r="F799">
        <v>-106.00530209999999</v>
      </c>
      <c r="G799">
        <v>1562.9614469999999</v>
      </c>
      <c r="H799">
        <v>-1.119566872</v>
      </c>
    </row>
    <row r="800" spans="1:8" x14ac:dyDescent="0.25">
      <c r="A800">
        <v>784</v>
      </c>
      <c r="B800">
        <v>1160</v>
      </c>
      <c r="C800">
        <v>1135</v>
      </c>
      <c r="D800">
        <v>1555.2300439999999</v>
      </c>
      <c r="E800">
        <v>-17.498527970000001</v>
      </c>
      <c r="F800">
        <v>-92.039118020000004</v>
      </c>
      <c r="G800">
        <v>1556.5754690000001</v>
      </c>
      <c r="H800">
        <v>-18.843953800000001</v>
      </c>
    </row>
    <row r="801" spans="1:8" x14ac:dyDescent="0.25">
      <c r="A801">
        <v>786</v>
      </c>
      <c r="B801">
        <v>1160</v>
      </c>
      <c r="C801">
        <v>1145</v>
      </c>
      <c r="D801">
        <v>1519.6917189999999</v>
      </c>
      <c r="E801">
        <v>-13.17785765</v>
      </c>
      <c r="F801">
        <v>-99.806470300000001</v>
      </c>
      <c r="G801">
        <v>1521.3146220000001</v>
      </c>
      <c r="H801">
        <v>-14.800760929999999</v>
      </c>
    </row>
    <row r="802" spans="1:8" x14ac:dyDescent="0.25">
      <c r="A802">
        <v>789</v>
      </c>
      <c r="B802">
        <v>1161</v>
      </c>
      <c r="C802">
        <v>1135</v>
      </c>
      <c r="D802">
        <v>1605.6709499999999</v>
      </c>
      <c r="E802">
        <v>-1.0081272889999999</v>
      </c>
      <c r="F802">
        <v>-86.253382049999999</v>
      </c>
      <c r="G802">
        <v>1606.82773</v>
      </c>
      <c r="H802">
        <v>-2.1649067390000001</v>
      </c>
    </row>
    <row r="803" spans="1:8" x14ac:dyDescent="0.25">
      <c r="A803">
        <v>788</v>
      </c>
      <c r="B803">
        <v>1161</v>
      </c>
      <c r="C803">
        <v>1124</v>
      </c>
      <c r="D803">
        <v>1600.7747750000001</v>
      </c>
      <c r="E803">
        <v>-15.890977510000001</v>
      </c>
      <c r="F803">
        <v>-76.710242129999997</v>
      </c>
      <c r="G803">
        <v>1601.6842320000001</v>
      </c>
      <c r="H803">
        <v>-16.800434639999999</v>
      </c>
    </row>
    <row r="804" spans="1:8" x14ac:dyDescent="0.25">
      <c r="A804">
        <v>790</v>
      </c>
      <c r="B804">
        <v>1161</v>
      </c>
      <c r="C804">
        <v>1134</v>
      </c>
      <c r="D804">
        <v>1577.359432</v>
      </c>
      <c r="E804">
        <v>-10.47984999</v>
      </c>
      <c r="F804">
        <v>-81.213607289999999</v>
      </c>
      <c r="G804">
        <v>1578.397217</v>
      </c>
      <c r="H804">
        <v>-11.517634810000001</v>
      </c>
    </row>
    <row r="805" spans="1:8" x14ac:dyDescent="0.25">
      <c r="A805">
        <v>791</v>
      </c>
      <c r="B805">
        <v>1161</v>
      </c>
      <c r="C805">
        <v>1123</v>
      </c>
      <c r="D805">
        <v>1572.467776</v>
      </c>
      <c r="E805">
        <v>-25.34483431</v>
      </c>
      <c r="F805">
        <v>-71.681979010000006</v>
      </c>
      <c r="G805">
        <v>1573.271332</v>
      </c>
      <c r="H805">
        <v>-26.14838963</v>
      </c>
    </row>
    <row r="806" spans="1:8" x14ac:dyDescent="0.25">
      <c r="A806">
        <v>792</v>
      </c>
      <c r="B806">
        <v>1162</v>
      </c>
      <c r="C806">
        <v>1125</v>
      </c>
      <c r="D806">
        <v>1639.1396159999999</v>
      </c>
      <c r="E806">
        <v>-28.49474068</v>
      </c>
      <c r="F806">
        <v>-113.9353249</v>
      </c>
      <c r="G806">
        <v>1641.08341</v>
      </c>
      <c r="H806">
        <v>-30.43853382</v>
      </c>
    </row>
    <row r="807" spans="1:8" x14ac:dyDescent="0.25">
      <c r="A807">
        <v>793</v>
      </c>
      <c r="B807">
        <v>1162</v>
      </c>
      <c r="C807">
        <v>1136</v>
      </c>
      <c r="D807">
        <v>1641.669351</v>
      </c>
      <c r="E807">
        <v>-20.6619171</v>
      </c>
      <c r="F807">
        <v>-130.0511109</v>
      </c>
      <c r="G807">
        <v>1644.209081</v>
      </c>
      <c r="H807">
        <v>-23.201647130000001</v>
      </c>
    </row>
    <row r="808" spans="1:8" x14ac:dyDescent="0.25">
      <c r="A808">
        <v>794</v>
      </c>
      <c r="B808">
        <v>1162</v>
      </c>
      <c r="C808">
        <v>1135</v>
      </c>
      <c r="D808">
        <v>1593.895565</v>
      </c>
      <c r="E808">
        <v>-36.49360969</v>
      </c>
      <c r="F808">
        <v>-127.2875693</v>
      </c>
      <c r="G808">
        <v>1596.3761870000001</v>
      </c>
      <c r="H808">
        <v>-38.974230820000002</v>
      </c>
    </row>
    <row r="809" spans="1:8" x14ac:dyDescent="0.25">
      <c r="A809">
        <v>795</v>
      </c>
      <c r="B809">
        <v>1162</v>
      </c>
      <c r="C809">
        <v>1124</v>
      </c>
      <c r="D809">
        <v>1591.334126</v>
      </c>
      <c r="E809">
        <v>-44.333101480000003</v>
      </c>
      <c r="F809">
        <v>-111.1787125</v>
      </c>
      <c r="G809">
        <v>1593.221194</v>
      </c>
      <c r="H809">
        <v>-46.220169609999999</v>
      </c>
    </row>
    <row r="810" spans="1:8" x14ac:dyDescent="0.25">
      <c r="A810">
        <v>797</v>
      </c>
      <c r="B810">
        <v>1163</v>
      </c>
      <c r="C810">
        <v>1138</v>
      </c>
      <c r="D810">
        <v>1737.26505</v>
      </c>
      <c r="E810">
        <v>-80.657013480000003</v>
      </c>
      <c r="F810">
        <v>-180.0594347</v>
      </c>
      <c r="G810">
        <v>1741.712747</v>
      </c>
      <c r="H810">
        <v>-85.104711289999997</v>
      </c>
    </row>
    <row r="811" spans="1:8" x14ac:dyDescent="0.25">
      <c r="A811">
        <v>799</v>
      </c>
      <c r="B811">
        <v>1163</v>
      </c>
      <c r="C811">
        <v>1126</v>
      </c>
      <c r="D811">
        <v>1671.8976339999999</v>
      </c>
      <c r="E811">
        <v>-93.744914159999993</v>
      </c>
      <c r="F811">
        <v>-159.86504400000001</v>
      </c>
      <c r="G811">
        <v>1675.508879</v>
      </c>
      <c r="H811">
        <v>-97.356158690000001</v>
      </c>
    </row>
    <row r="812" spans="1:8" x14ac:dyDescent="0.25">
      <c r="A812">
        <v>798</v>
      </c>
      <c r="B812">
        <v>1163</v>
      </c>
      <c r="C812">
        <v>1137</v>
      </c>
      <c r="D812">
        <v>1668.7422819999999</v>
      </c>
      <c r="E812">
        <v>-103.1891545</v>
      </c>
      <c r="F812">
        <v>-182.97752800000001</v>
      </c>
      <c r="G812">
        <v>1673.4535249999999</v>
      </c>
      <c r="H812">
        <v>-107.9003967</v>
      </c>
    </row>
    <row r="813" spans="1:8" x14ac:dyDescent="0.25">
      <c r="A813">
        <v>796</v>
      </c>
      <c r="B813">
        <v>1163</v>
      </c>
      <c r="C813">
        <v>1127</v>
      </c>
      <c r="D813">
        <v>1740.4643920000001</v>
      </c>
      <c r="E813">
        <v>-71.195103860000003</v>
      </c>
      <c r="F813">
        <v>-156.93631980000001</v>
      </c>
      <c r="G813">
        <v>1743.85672</v>
      </c>
      <c r="H813">
        <v>-74.587432410000005</v>
      </c>
    </row>
    <row r="814" spans="1:8" x14ac:dyDescent="0.25">
      <c r="A814">
        <v>803</v>
      </c>
      <c r="B814">
        <v>1164</v>
      </c>
      <c r="C814">
        <v>1125</v>
      </c>
      <c r="D814">
        <v>1626.086849</v>
      </c>
      <c r="E814">
        <v>-67.768959820000006</v>
      </c>
      <c r="F814">
        <v>-140.94819749999999</v>
      </c>
      <c r="G814">
        <v>1629.013917</v>
      </c>
      <c r="H814">
        <v>-70.696027659999999</v>
      </c>
    </row>
    <row r="815" spans="1:8" x14ac:dyDescent="0.25">
      <c r="A815">
        <v>800</v>
      </c>
      <c r="B815">
        <v>1164</v>
      </c>
      <c r="C815">
        <v>1126</v>
      </c>
      <c r="D815">
        <v>1687.1497690000001</v>
      </c>
      <c r="E815">
        <v>-47.622424520000003</v>
      </c>
      <c r="F815">
        <v>-140.94228530000001</v>
      </c>
      <c r="G815">
        <v>1690.0077900000001</v>
      </c>
      <c r="H815">
        <v>-50.480444540000001</v>
      </c>
    </row>
    <row r="816" spans="1:8" x14ac:dyDescent="0.25">
      <c r="A816">
        <v>801</v>
      </c>
      <c r="B816">
        <v>1164</v>
      </c>
      <c r="C816">
        <v>1137</v>
      </c>
      <c r="D816">
        <v>1686.928954</v>
      </c>
      <c r="E816">
        <v>-48.186787610000003</v>
      </c>
      <c r="F816">
        <v>-161.56222030000001</v>
      </c>
      <c r="G816">
        <v>1690.681732</v>
      </c>
      <c r="H816">
        <v>-51.939565739999999</v>
      </c>
    </row>
    <row r="817" spans="1:8" x14ac:dyDescent="0.25">
      <c r="A817">
        <v>802</v>
      </c>
      <c r="B817">
        <v>1164</v>
      </c>
      <c r="C817">
        <v>1136</v>
      </c>
      <c r="D817">
        <v>1625.826202</v>
      </c>
      <c r="E817">
        <v>-68.345598080000002</v>
      </c>
      <c r="F817">
        <v>-161.53179449999999</v>
      </c>
      <c r="G817">
        <v>1629.667827</v>
      </c>
      <c r="H817">
        <v>-72.187222689999999</v>
      </c>
    </row>
    <row r="818" spans="1:8" x14ac:dyDescent="0.25">
      <c r="A818">
        <v>807</v>
      </c>
      <c r="B818">
        <v>1165</v>
      </c>
      <c r="C818">
        <v>83</v>
      </c>
      <c r="D818">
        <v>1574.316726</v>
      </c>
      <c r="E818">
        <v>-12.82463862</v>
      </c>
      <c r="F818">
        <v>-24.339959100000002</v>
      </c>
      <c r="G818">
        <v>1574.410038</v>
      </c>
      <c r="H818">
        <v>-12.91795085</v>
      </c>
    </row>
    <row r="819" spans="1:8" x14ac:dyDescent="0.25">
      <c r="A819">
        <v>806</v>
      </c>
      <c r="B819">
        <v>1165</v>
      </c>
      <c r="C819">
        <v>82</v>
      </c>
      <c r="D819">
        <v>1580.8388</v>
      </c>
      <c r="E819">
        <v>6.9392205740000001</v>
      </c>
      <c r="F819">
        <v>-25.22694606</v>
      </c>
      <c r="G819">
        <v>1580.9398799999999</v>
      </c>
      <c r="H819">
        <v>6.8381407550000004</v>
      </c>
    </row>
    <row r="820" spans="1:8" x14ac:dyDescent="0.25">
      <c r="A820">
        <v>805</v>
      </c>
      <c r="B820">
        <v>1165</v>
      </c>
      <c r="C820">
        <v>1134</v>
      </c>
      <c r="D820">
        <v>1583.525719</v>
      </c>
      <c r="E820">
        <v>7.9893382229999999</v>
      </c>
      <c r="F820">
        <v>-31.802739330000001</v>
      </c>
      <c r="G820">
        <v>1583.6861899999999</v>
      </c>
      <c r="H820">
        <v>7.828867282</v>
      </c>
    </row>
    <row r="821" spans="1:8" x14ac:dyDescent="0.25">
      <c r="A821">
        <v>804</v>
      </c>
      <c r="B821">
        <v>1165</v>
      </c>
      <c r="C821">
        <v>1123</v>
      </c>
      <c r="D821">
        <v>1577.0003650000001</v>
      </c>
      <c r="E821">
        <v>-11.78835353</v>
      </c>
      <c r="F821">
        <v>-30.918712599999999</v>
      </c>
      <c r="G821">
        <v>1577.150774</v>
      </c>
      <c r="H821">
        <v>-11.93876313</v>
      </c>
    </row>
    <row r="822" spans="1:8" x14ac:dyDescent="0.25">
      <c r="A822">
        <v>808</v>
      </c>
      <c r="B822">
        <v>1166</v>
      </c>
      <c r="C822">
        <v>1128</v>
      </c>
      <c r="D822">
        <v>1794.8779850000001</v>
      </c>
      <c r="E822">
        <v>-97.198414679999999</v>
      </c>
      <c r="F822">
        <v>-161.766111</v>
      </c>
      <c r="G822">
        <v>1798.329303</v>
      </c>
      <c r="H822">
        <v>-100.6497325</v>
      </c>
    </row>
    <row r="823" spans="1:8" x14ac:dyDescent="0.25">
      <c r="A823">
        <v>809</v>
      </c>
      <c r="B823">
        <v>1166</v>
      </c>
      <c r="C823">
        <v>1139</v>
      </c>
      <c r="D823">
        <v>1788.7946649999999</v>
      </c>
      <c r="E823">
        <v>-115.6265863</v>
      </c>
      <c r="F823">
        <v>-185.6399456</v>
      </c>
      <c r="G823">
        <v>1793.307941</v>
      </c>
      <c r="H823">
        <v>-120.1398617</v>
      </c>
    </row>
    <row r="824" spans="1:8" x14ac:dyDescent="0.25">
      <c r="A824">
        <v>810</v>
      </c>
      <c r="B824">
        <v>1166</v>
      </c>
      <c r="C824">
        <v>1138</v>
      </c>
      <c r="D824">
        <v>1718.037613</v>
      </c>
      <c r="E824">
        <v>-138.8066054</v>
      </c>
      <c r="F824">
        <v>-191.5277346</v>
      </c>
      <c r="G824">
        <v>1722.9634189999999</v>
      </c>
      <c r="H824">
        <v>-143.73241160000001</v>
      </c>
    </row>
    <row r="825" spans="1:8" x14ac:dyDescent="0.25">
      <c r="A825">
        <v>811</v>
      </c>
      <c r="B825">
        <v>1166</v>
      </c>
      <c r="C825">
        <v>1127</v>
      </c>
      <c r="D825">
        <v>1724.1966609999999</v>
      </c>
      <c r="E825">
        <v>-120.3830619</v>
      </c>
      <c r="F825">
        <v>-167.68945160000001</v>
      </c>
      <c r="G825">
        <v>1727.9999519999999</v>
      </c>
      <c r="H825">
        <v>-124.18635260000001</v>
      </c>
    </row>
    <row r="826" spans="1:8" x14ac:dyDescent="0.25">
      <c r="A826">
        <v>814</v>
      </c>
      <c r="B826">
        <v>1167</v>
      </c>
      <c r="C826">
        <v>1139</v>
      </c>
      <c r="D826">
        <v>1769.899993</v>
      </c>
      <c r="E826">
        <v>-172.88265989999999</v>
      </c>
      <c r="F826">
        <v>-187.61847470000001</v>
      </c>
      <c r="G826">
        <v>1774.4191559999999</v>
      </c>
      <c r="H826">
        <v>-177.4018222</v>
      </c>
    </row>
    <row r="827" spans="1:8" x14ac:dyDescent="0.25">
      <c r="A827">
        <v>812</v>
      </c>
      <c r="B827">
        <v>1167</v>
      </c>
      <c r="C827">
        <v>1129</v>
      </c>
      <c r="D827">
        <v>1846.879494</v>
      </c>
      <c r="E827">
        <v>-123.7637668</v>
      </c>
      <c r="F827">
        <v>-155.9141358</v>
      </c>
      <c r="G827">
        <v>1849.9586019999999</v>
      </c>
      <c r="H827">
        <v>-126.8428749</v>
      </c>
    </row>
    <row r="828" spans="1:8" x14ac:dyDescent="0.25">
      <c r="A828">
        <v>813</v>
      </c>
      <c r="B828">
        <v>1167</v>
      </c>
      <c r="C828">
        <v>1140</v>
      </c>
      <c r="D828">
        <v>1837.970818</v>
      </c>
      <c r="E828">
        <v>-150.63692950000001</v>
      </c>
      <c r="F828">
        <v>-178.88066689999999</v>
      </c>
      <c r="G828">
        <v>1841.985414</v>
      </c>
      <c r="H828">
        <v>-154.6515253</v>
      </c>
    </row>
    <row r="829" spans="1:8" x14ac:dyDescent="0.25">
      <c r="A829">
        <v>815</v>
      </c>
      <c r="B829">
        <v>1167</v>
      </c>
      <c r="C829">
        <v>1128</v>
      </c>
      <c r="D829">
        <v>1778.7649039999999</v>
      </c>
      <c r="E829">
        <v>-146.0251888</v>
      </c>
      <c r="F829">
        <v>-164.6588265</v>
      </c>
      <c r="G829">
        <v>1782.2799769999999</v>
      </c>
      <c r="H829">
        <v>-149.5402612</v>
      </c>
    </row>
    <row r="830" spans="1:8" x14ac:dyDescent="0.25">
      <c r="A830">
        <v>816</v>
      </c>
      <c r="B830">
        <v>1168</v>
      </c>
      <c r="C830">
        <v>1130</v>
      </c>
      <c r="D830">
        <v>1893.2864119999999</v>
      </c>
      <c r="E830">
        <v>-149.16866999999999</v>
      </c>
      <c r="F830">
        <v>-140.29426140000001</v>
      </c>
      <c r="G830">
        <v>1895.6927459999999</v>
      </c>
      <c r="H830">
        <v>-151.5750042</v>
      </c>
    </row>
    <row r="831" spans="1:8" x14ac:dyDescent="0.25">
      <c r="A831">
        <v>817</v>
      </c>
      <c r="B831">
        <v>1168</v>
      </c>
      <c r="C831">
        <v>1141</v>
      </c>
      <c r="D831">
        <v>1881.924622</v>
      </c>
      <c r="E831">
        <v>-183.70164550000001</v>
      </c>
      <c r="F831">
        <v>-161.01676939999999</v>
      </c>
      <c r="G831">
        <v>1885.0577069999999</v>
      </c>
      <c r="H831">
        <v>-186.834731</v>
      </c>
    </row>
    <row r="832" spans="1:8" x14ac:dyDescent="0.25">
      <c r="A832">
        <v>819</v>
      </c>
      <c r="B832">
        <v>1168</v>
      </c>
      <c r="C832">
        <v>1129</v>
      </c>
      <c r="D832">
        <v>1831.9028290000001</v>
      </c>
      <c r="E832">
        <v>-169.1706226</v>
      </c>
      <c r="F832">
        <v>-151.6204414</v>
      </c>
      <c r="G832">
        <v>1834.7707720000001</v>
      </c>
      <c r="H832">
        <v>-172.0385655</v>
      </c>
    </row>
    <row r="833" spans="1:8" x14ac:dyDescent="0.25">
      <c r="A833">
        <v>818</v>
      </c>
      <c r="B833">
        <v>1168</v>
      </c>
      <c r="C833">
        <v>1140</v>
      </c>
      <c r="D833">
        <v>1820.477042</v>
      </c>
      <c r="E833">
        <v>-203.68347600000001</v>
      </c>
      <c r="F833">
        <v>-172.33000279999999</v>
      </c>
      <c r="G833">
        <v>1824.1383149999999</v>
      </c>
      <c r="H833">
        <v>-207.3447481</v>
      </c>
    </row>
    <row r="834" spans="1:8" x14ac:dyDescent="0.25">
      <c r="A834">
        <v>820</v>
      </c>
      <c r="B834">
        <v>1169</v>
      </c>
      <c r="C834">
        <v>1131</v>
      </c>
      <c r="D834">
        <v>1931.5435440000001</v>
      </c>
      <c r="E834">
        <v>-171.94869489999999</v>
      </c>
      <c r="F834">
        <v>-116.2412398</v>
      </c>
      <c r="G834">
        <v>1933.148224</v>
      </c>
      <c r="H834">
        <v>-173.55337470000001</v>
      </c>
    </row>
    <row r="835" spans="1:8" x14ac:dyDescent="0.25">
      <c r="A835">
        <v>823</v>
      </c>
      <c r="B835">
        <v>1169</v>
      </c>
      <c r="C835">
        <v>1130</v>
      </c>
      <c r="D835">
        <v>1880.27224</v>
      </c>
      <c r="E835">
        <v>-188.55318579999999</v>
      </c>
      <c r="F835">
        <v>-129.77815609999999</v>
      </c>
      <c r="G835">
        <v>1882.3054990000001</v>
      </c>
      <c r="H835">
        <v>-190.586445</v>
      </c>
    </row>
    <row r="836" spans="1:8" x14ac:dyDescent="0.25">
      <c r="A836">
        <v>822</v>
      </c>
      <c r="B836">
        <v>1169</v>
      </c>
      <c r="C836">
        <v>1141</v>
      </c>
      <c r="D836">
        <v>1866.7638919999999</v>
      </c>
      <c r="E836">
        <v>-229.57374050000001</v>
      </c>
      <c r="F836">
        <v>-147.0594978</v>
      </c>
      <c r="G836">
        <v>1869.3398070000001</v>
      </c>
      <c r="H836">
        <v>-232.14965599999999</v>
      </c>
    </row>
    <row r="837" spans="1:8" x14ac:dyDescent="0.25">
      <c r="A837">
        <v>821</v>
      </c>
      <c r="B837">
        <v>1169</v>
      </c>
      <c r="C837">
        <v>1142</v>
      </c>
      <c r="D837">
        <v>1918.0019199999999</v>
      </c>
      <c r="E837">
        <v>-212.97162789999999</v>
      </c>
      <c r="F837">
        <v>-133.52822420000001</v>
      </c>
      <c r="G837">
        <v>1920.0916119999999</v>
      </c>
      <c r="H837">
        <v>-215.06132059999999</v>
      </c>
    </row>
    <row r="838" spans="1:8" x14ac:dyDescent="0.25">
      <c r="A838">
        <v>827</v>
      </c>
      <c r="B838">
        <v>1170</v>
      </c>
      <c r="C838">
        <v>1132</v>
      </c>
      <c r="D838">
        <v>1952.50089</v>
      </c>
      <c r="E838">
        <v>-212.29030069999999</v>
      </c>
      <c r="F838">
        <v>-66.178117450000002</v>
      </c>
      <c r="G838">
        <v>1953.006541</v>
      </c>
      <c r="H838">
        <v>-212.79595230000001</v>
      </c>
    </row>
    <row r="839" spans="1:8" x14ac:dyDescent="0.25">
      <c r="A839">
        <v>826</v>
      </c>
      <c r="B839">
        <v>1170</v>
      </c>
      <c r="C839">
        <v>1143</v>
      </c>
      <c r="D839">
        <v>1936.1408220000001</v>
      </c>
      <c r="E839">
        <v>-261.90886920000003</v>
      </c>
      <c r="F839">
        <v>-74.143730059999996</v>
      </c>
      <c r="G839">
        <v>1936.765891</v>
      </c>
      <c r="H839">
        <v>-262.5339381</v>
      </c>
    </row>
    <row r="840" spans="1:8" x14ac:dyDescent="0.25">
      <c r="A840">
        <v>825</v>
      </c>
      <c r="B840">
        <v>1170</v>
      </c>
      <c r="C840">
        <v>1144</v>
      </c>
      <c r="D840">
        <v>1959.7117330000001</v>
      </c>
      <c r="E840">
        <v>-254.47726170000001</v>
      </c>
      <c r="F840">
        <v>-57.660162819999996</v>
      </c>
      <c r="G840">
        <v>1960.087055</v>
      </c>
      <c r="H840">
        <v>-254.8525832</v>
      </c>
    </row>
    <row r="841" spans="1:8" x14ac:dyDescent="0.25">
      <c r="A841">
        <v>824</v>
      </c>
      <c r="B841">
        <v>1170</v>
      </c>
      <c r="C841">
        <v>1133</v>
      </c>
      <c r="D841">
        <v>1976.080717</v>
      </c>
      <c r="E841">
        <v>-204.87028380000001</v>
      </c>
      <c r="F841">
        <v>-49.68718947</v>
      </c>
      <c r="G841">
        <v>1976.3636779999999</v>
      </c>
      <c r="H841">
        <v>-205.15324480000001</v>
      </c>
    </row>
    <row r="842" spans="1:8" x14ac:dyDescent="0.25">
      <c r="A842">
        <v>830</v>
      </c>
      <c r="B842">
        <v>1171</v>
      </c>
      <c r="C842">
        <v>1142</v>
      </c>
      <c r="D842">
        <v>1906.026865</v>
      </c>
      <c r="E842">
        <v>-249.2738186</v>
      </c>
      <c r="F842">
        <v>-113.6381901</v>
      </c>
      <c r="G842">
        <v>1907.5237179999999</v>
      </c>
      <c r="H842">
        <v>-250.7706719</v>
      </c>
    </row>
    <row r="843" spans="1:8" x14ac:dyDescent="0.25">
      <c r="A843">
        <v>828</v>
      </c>
      <c r="B843">
        <v>1171</v>
      </c>
      <c r="C843">
        <v>1132</v>
      </c>
      <c r="D843">
        <v>1959.61284</v>
      </c>
      <c r="E843">
        <v>-190.8416603</v>
      </c>
      <c r="F843">
        <v>-85.414480170000004</v>
      </c>
      <c r="G843">
        <v>1960.460656</v>
      </c>
      <c r="H843">
        <v>-191.6894762</v>
      </c>
    </row>
    <row r="844" spans="1:8" x14ac:dyDescent="0.25">
      <c r="A844">
        <v>829</v>
      </c>
      <c r="B844">
        <v>1171</v>
      </c>
      <c r="C844">
        <v>1143</v>
      </c>
      <c r="D844">
        <v>1944.416708</v>
      </c>
      <c r="E844">
        <v>-236.9597866</v>
      </c>
      <c r="F844">
        <v>-98.367212120000005</v>
      </c>
      <c r="G844">
        <v>1945.5250900000001</v>
      </c>
      <c r="H844">
        <v>-238.0681687</v>
      </c>
    </row>
    <row r="845" spans="1:8" x14ac:dyDescent="0.25">
      <c r="A845">
        <v>831</v>
      </c>
      <c r="B845">
        <v>1171</v>
      </c>
      <c r="C845">
        <v>1131</v>
      </c>
      <c r="D845">
        <v>1921.2425559999999</v>
      </c>
      <c r="E845">
        <v>-203.17487679999999</v>
      </c>
      <c r="F845">
        <v>-100.6819419</v>
      </c>
      <c r="G845">
        <v>1922.4347849999999</v>
      </c>
      <c r="H845">
        <v>-204.3671057</v>
      </c>
    </row>
    <row r="846" spans="1:8" x14ac:dyDescent="0.25">
      <c r="A846">
        <v>832</v>
      </c>
      <c r="B846">
        <v>1172</v>
      </c>
      <c r="C846">
        <v>121</v>
      </c>
      <c r="D846">
        <v>1980.1254510000001</v>
      </c>
      <c r="E846">
        <v>-213.3377624</v>
      </c>
      <c r="F846">
        <v>-11.149210719999999</v>
      </c>
      <c r="G846">
        <v>1980.1396179999999</v>
      </c>
      <c r="H846">
        <v>-213.35193000000001</v>
      </c>
    </row>
    <row r="847" spans="1:8" x14ac:dyDescent="0.25">
      <c r="A847">
        <v>833</v>
      </c>
      <c r="B847">
        <v>1172</v>
      </c>
      <c r="C847">
        <v>122</v>
      </c>
      <c r="D847">
        <v>1963.180961</v>
      </c>
      <c r="E847">
        <v>-264.68470059999999</v>
      </c>
      <c r="F847">
        <v>-13.732863740000001</v>
      </c>
      <c r="G847">
        <v>1963.2021239999999</v>
      </c>
      <c r="H847">
        <v>-264.70586320000001</v>
      </c>
    </row>
    <row r="848" spans="1:8" x14ac:dyDescent="0.25">
      <c r="A848">
        <v>834</v>
      </c>
      <c r="B848">
        <v>1172</v>
      </c>
      <c r="C848">
        <v>1144</v>
      </c>
      <c r="D848">
        <v>1955.636536</v>
      </c>
      <c r="E848">
        <v>-266.81289709999999</v>
      </c>
      <c r="F848">
        <v>-30.83759804</v>
      </c>
      <c r="G848">
        <v>1955.743502</v>
      </c>
      <c r="H848">
        <v>-266.91986379999997</v>
      </c>
    </row>
    <row r="849" spans="1:8" x14ac:dyDescent="0.25">
      <c r="A849">
        <v>835</v>
      </c>
      <c r="B849">
        <v>1172</v>
      </c>
      <c r="C849">
        <v>1133</v>
      </c>
      <c r="D849">
        <v>1972.581103</v>
      </c>
      <c r="E849">
        <v>-215.46442859999999</v>
      </c>
      <c r="F849">
        <v>-28.25493006</v>
      </c>
      <c r="G849">
        <v>1972.672315</v>
      </c>
      <c r="H849">
        <v>-215.55564100000001</v>
      </c>
    </row>
    <row r="850" spans="1:8" x14ac:dyDescent="0.25">
      <c r="A850">
        <v>837</v>
      </c>
      <c r="B850">
        <v>1173</v>
      </c>
      <c r="C850">
        <v>1126</v>
      </c>
      <c r="D850">
        <v>1703.2683500000001</v>
      </c>
      <c r="E850">
        <v>-42.48985579</v>
      </c>
      <c r="F850">
        <v>-132.90152320000001</v>
      </c>
      <c r="G850">
        <v>1705.7940860000001</v>
      </c>
      <c r="H850">
        <v>-45.015591809999997</v>
      </c>
    </row>
    <row r="851" spans="1:8" x14ac:dyDescent="0.25">
      <c r="A851">
        <v>836</v>
      </c>
      <c r="B851">
        <v>1173</v>
      </c>
      <c r="C851">
        <v>1115</v>
      </c>
      <c r="D851">
        <v>1703.6711760000001</v>
      </c>
      <c r="E851">
        <v>-41.368699530000001</v>
      </c>
      <c r="F851">
        <v>-116.91461959999999</v>
      </c>
      <c r="G851">
        <v>1705.627252</v>
      </c>
      <c r="H851">
        <v>-43.324775649999999</v>
      </c>
    </row>
    <row r="852" spans="1:8" x14ac:dyDescent="0.25">
      <c r="A852">
        <v>838</v>
      </c>
      <c r="B852">
        <v>1173</v>
      </c>
      <c r="C852">
        <v>1125</v>
      </c>
      <c r="D852">
        <v>1655.91752</v>
      </c>
      <c r="E852">
        <v>-58.107126030000003</v>
      </c>
      <c r="F852">
        <v>-133.1326095</v>
      </c>
      <c r="G852">
        <v>1658.498818</v>
      </c>
      <c r="H852">
        <v>-60.688424869999999</v>
      </c>
    </row>
    <row r="853" spans="1:8" x14ac:dyDescent="0.25">
      <c r="A853">
        <v>839</v>
      </c>
      <c r="B853">
        <v>1173</v>
      </c>
      <c r="C853">
        <v>1114</v>
      </c>
      <c r="D853">
        <v>1656.3027380000001</v>
      </c>
      <c r="E853">
        <v>-56.992239159999997</v>
      </c>
      <c r="F853">
        <v>-117.15326640000001</v>
      </c>
      <c r="G853">
        <v>1658.3031060000001</v>
      </c>
      <c r="H853">
        <v>-58.99260718</v>
      </c>
    </row>
    <row r="854" spans="1:8" x14ac:dyDescent="0.25">
      <c r="A854">
        <v>840</v>
      </c>
      <c r="B854">
        <v>1174</v>
      </c>
      <c r="C854">
        <v>1116</v>
      </c>
      <c r="D854">
        <v>1745.5689990000001</v>
      </c>
      <c r="E854">
        <v>-61.65362485</v>
      </c>
      <c r="F854">
        <v>-130.5650282</v>
      </c>
      <c r="G854">
        <v>1747.9241380000001</v>
      </c>
      <c r="H854">
        <v>-64.008763569999999</v>
      </c>
    </row>
    <row r="855" spans="1:8" x14ac:dyDescent="0.25">
      <c r="A855">
        <v>841</v>
      </c>
      <c r="B855">
        <v>1174</v>
      </c>
      <c r="C855">
        <v>1127</v>
      </c>
      <c r="D855">
        <v>1742.5758989999999</v>
      </c>
      <c r="E855">
        <v>-70.693724919999994</v>
      </c>
      <c r="F855">
        <v>-148.9939603</v>
      </c>
      <c r="G855">
        <v>1745.6314090000001</v>
      </c>
      <c r="H855">
        <v>-73.749235159999998</v>
      </c>
    </row>
    <row r="856" spans="1:8" x14ac:dyDescent="0.25">
      <c r="A856">
        <v>843</v>
      </c>
      <c r="B856">
        <v>1174</v>
      </c>
      <c r="C856">
        <v>1115</v>
      </c>
      <c r="D856">
        <v>1691.024171</v>
      </c>
      <c r="E856">
        <v>-79.590238990000003</v>
      </c>
      <c r="F856">
        <v>-133.42334220000001</v>
      </c>
      <c r="G856">
        <v>1693.534118</v>
      </c>
      <c r="H856">
        <v>-82.100185370000005</v>
      </c>
    </row>
    <row r="857" spans="1:8" x14ac:dyDescent="0.25">
      <c r="A857">
        <v>842</v>
      </c>
      <c r="B857">
        <v>1174</v>
      </c>
      <c r="C857">
        <v>1126</v>
      </c>
      <c r="D857">
        <v>1688.0036700000001</v>
      </c>
      <c r="E857">
        <v>-88.628695629999996</v>
      </c>
      <c r="F857">
        <v>-151.82954520000001</v>
      </c>
      <c r="G857">
        <v>1691.2415759999999</v>
      </c>
      <c r="H857">
        <v>-91.866601669999994</v>
      </c>
    </row>
    <row r="858" spans="1:8" x14ac:dyDescent="0.25">
      <c r="A858">
        <v>847</v>
      </c>
      <c r="B858">
        <v>1175</v>
      </c>
      <c r="C858">
        <v>1117</v>
      </c>
      <c r="D858">
        <v>1775.5340920000001</v>
      </c>
      <c r="E858">
        <v>-125.3371748</v>
      </c>
      <c r="F858">
        <v>-138.3553503</v>
      </c>
      <c r="G858">
        <v>1778.048323</v>
      </c>
      <c r="H858">
        <v>-127.8514057</v>
      </c>
    </row>
    <row r="859" spans="1:8" x14ac:dyDescent="0.25">
      <c r="A859">
        <v>846</v>
      </c>
      <c r="B859">
        <v>1175</v>
      </c>
      <c r="C859">
        <v>1128</v>
      </c>
      <c r="D859">
        <v>1767.379428</v>
      </c>
      <c r="E859">
        <v>-149.9632359</v>
      </c>
      <c r="F859">
        <v>-157.14291370000001</v>
      </c>
      <c r="G859">
        <v>1770.5938470000001</v>
      </c>
      <c r="H859">
        <v>-153.17765420000001</v>
      </c>
    </row>
    <row r="860" spans="1:8" x14ac:dyDescent="0.25">
      <c r="A860">
        <v>845</v>
      </c>
      <c r="B860">
        <v>1175</v>
      </c>
      <c r="C860">
        <v>1129</v>
      </c>
      <c r="D860">
        <v>1823.0658800000001</v>
      </c>
      <c r="E860">
        <v>-131.78493639999999</v>
      </c>
      <c r="F860">
        <v>-149.11179430000001</v>
      </c>
      <c r="G860">
        <v>1825.9052369999999</v>
      </c>
      <c r="H860">
        <v>-134.62429370000001</v>
      </c>
    </row>
    <row r="861" spans="1:8" x14ac:dyDescent="0.25">
      <c r="A861">
        <v>844</v>
      </c>
      <c r="B861">
        <v>1175</v>
      </c>
      <c r="C861">
        <v>1118</v>
      </c>
      <c r="D861">
        <v>1831.186469</v>
      </c>
      <c r="E861">
        <v>-107.1428277</v>
      </c>
      <c r="F861">
        <v>-130.30735870000001</v>
      </c>
      <c r="G861">
        <v>1833.3740319999999</v>
      </c>
      <c r="H861">
        <v>-109.3303902</v>
      </c>
    </row>
    <row r="862" spans="1:8" x14ac:dyDescent="0.25">
      <c r="A862">
        <v>851</v>
      </c>
      <c r="B862">
        <v>1176</v>
      </c>
      <c r="C862">
        <v>1116</v>
      </c>
      <c r="D862">
        <v>1731.9622159999999</v>
      </c>
      <c r="E862">
        <v>-102.8702892</v>
      </c>
      <c r="F862">
        <v>-140.43681770000001</v>
      </c>
      <c r="G862">
        <v>1734.645526</v>
      </c>
      <c r="H862">
        <v>-105.5535994</v>
      </c>
    </row>
    <row r="863" spans="1:8" x14ac:dyDescent="0.25">
      <c r="A863">
        <v>849</v>
      </c>
      <c r="B863">
        <v>1176</v>
      </c>
      <c r="C863">
        <v>1128</v>
      </c>
      <c r="D863">
        <v>1783.5005860000001</v>
      </c>
      <c r="E863">
        <v>-101.1243308</v>
      </c>
      <c r="F863">
        <v>-154.24338420000001</v>
      </c>
      <c r="G863">
        <v>1786.6512540000001</v>
      </c>
      <c r="H863">
        <v>-104.27499950000001</v>
      </c>
    </row>
    <row r="864" spans="1:8" x14ac:dyDescent="0.25">
      <c r="A864">
        <v>848</v>
      </c>
      <c r="B864">
        <v>1176</v>
      </c>
      <c r="C864">
        <v>1117</v>
      </c>
      <c r="D864">
        <v>1789.1388059999999</v>
      </c>
      <c r="E864">
        <v>-84.126186540000006</v>
      </c>
      <c r="F864">
        <v>-134.9421907</v>
      </c>
      <c r="G864">
        <v>1791.56583</v>
      </c>
      <c r="H864">
        <v>-86.553210100000001</v>
      </c>
    </row>
    <row r="865" spans="1:8" x14ac:dyDescent="0.25">
      <c r="A865">
        <v>850</v>
      </c>
      <c r="B865">
        <v>1176</v>
      </c>
      <c r="C865">
        <v>1127</v>
      </c>
      <c r="D865">
        <v>1726.3466559999999</v>
      </c>
      <c r="E865">
        <v>-119.8558352</v>
      </c>
      <c r="F865">
        <v>-159.7294325</v>
      </c>
      <c r="G865">
        <v>1729.7950760000001</v>
      </c>
      <c r="H865">
        <v>-123.304255</v>
      </c>
    </row>
    <row r="866" spans="1:8" x14ac:dyDescent="0.25">
      <c r="A866">
        <v>853</v>
      </c>
      <c r="B866">
        <v>1177</v>
      </c>
      <c r="C866">
        <v>1125</v>
      </c>
      <c r="D866">
        <v>1668.8970839999999</v>
      </c>
      <c r="E866">
        <v>-18.863699409999999</v>
      </c>
      <c r="F866">
        <v>-106.1343577</v>
      </c>
      <c r="G866">
        <v>1670.563995</v>
      </c>
      <c r="H866">
        <v>-20.530610329999998</v>
      </c>
    </row>
    <row r="867" spans="1:8" x14ac:dyDescent="0.25">
      <c r="A867">
        <v>852</v>
      </c>
      <c r="B867">
        <v>1177</v>
      </c>
      <c r="C867">
        <v>1114</v>
      </c>
      <c r="D867">
        <v>1666.8916770000001</v>
      </c>
      <c r="E867">
        <v>-24.979766640000001</v>
      </c>
      <c r="F867">
        <v>-94.228332719999997</v>
      </c>
      <c r="G867">
        <v>1668.202667</v>
      </c>
      <c r="H867">
        <v>-26.290756309999999</v>
      </c>
    </row>
    <row r="868" spans="1:8" x14ac:dyDescent="0.25">
      <c r="A868">
        <v>854</v>
      </c>
      <c r="B868">
        <v>1177</v>
      </c>
      <c r="C868">
        <v>1124</v>
      </c>
      <c r="D868">
        <v>1633.624607</v>
      </c>
      <c r="E868">
        <v>-30.552310859999999</v>
      </c>
      <c r="F868">
        <v>-103.994214</v>
      </c>
      <c r="G868">
        <v>1635.2476710000001</v>
      </c>
      <c r="H868">
        <v>-32.175374359999999</v>
      </c>
    </row>
    <row r="869" spans="1:8" x14ac:dyDescent="0.25">
      <c r="A869">
        <v>855</v>
      </c>
      <c r="B869">
        <v>1177</v>
      </c>
      <c r="C869">
        <v>1113</v>
      </c>
      <c r="D869">
        <v>1631.6274249999999</v>
      </c>
      <c r="E869">
        <v>-36.659569769999997</v>
      </c>
      <c r="F869">
        <v>-92.101836759999998</v>
      </c>
      <c r="G869">
        <v>1632.897635</v>
      </c>
      <c r="H869">
        <v>-37.929779070000002</v>
      </c>
    </row>
    <row r="870" spans="1:8" x14ac:dyDescent="0.25">
      <c r="A870">
        <v>859</v>
      </c>
      <c r="B870">
        <v>1178</v>
      </c>
      <c r="C870">
        <v>1120</v>
      </c>
      <c r="D870">
        <v>1891.5184710000001</v>
      </c>
      <c r="E870">
        <v>-175.68412799999999</v>
      </c>
      <c r="F870">
        <v>-85.311384770000004</v>
      </c>
      <c r="G870">
        <v>1892.398275</v>
      </c>
      <c r="H870">
        <v>-176.5639324</v>
      </c>
    </row>
    <row r="871" spans="1:8" x14ac:dyDescent="0.25">
      <c r="A871">
        <v>858</v>
      </c>
      <c r="B871">
        <v>1178</v>
      </c>
      <c r="C871">
        <v>1131</v>
      </c>
      <c r="D871">
        <v>1877.684379</v>
      </c>
      <c r="E871">
        <v>-217.64537290000001</v>
      </c>
      <c r="F871">
        <v>-96.065186929999996</v>
      </c>
      <c r="G871">
        <v>1878.7848839999999</v>
      </c>
      <c r="H871">
        <v>-218.74587700000001</v>
      </c>
    </row>
    <row r="872" spans="1:8" x14ac:dyDescent="0.25">
      <c r="A872">
        <v>857</v>
      </c>
      <c r="B872">
        <v>1178</v>
      </c>
      <c r="C872">
        <v>1132</v>
      </c>
      <c r="D872">
        <v>1909.518339</v>
      </c>
      <c r="E872">
        <v>-207.43940910000001</v>
      </c>
      <c r="F872">
        <v>-82.169399319999997</v>
      </c>
      <c r="G872">
        <v>1910.3153870000001</v>
      </c>
      <c r="H872">
        <v>-208.23645719999999</v>
      </c>
    </row>
    <row r="873" spans="1:8" x14ac:dyDescent="0.25">
      <c r="A873">
        <v>856</v>
      </c>
      <c r="B873">
        <v>1178</v>
      </c>
      <c r="C873">
        <v>1121</v>
      </c>
      <c r="D873">
        <v>1923.368123</v>
      </c>
      <c r="E873">
        <v>-165.46787810000001</v>
      </c>
      <c r="F873">
        <v>-71.408086769999997</v>
      </c>
      <c r="G873">
        <v>1923.9782259999999</v>
      </c>
      <c r="H873">
        <v>-166.07798170000001</v>
      </c>
    </row>
    <row r="874" spans="1:8" x14ac:dyDescent="0.25">
      <c r="A874">
        <v>862</v>
      </c>
      <c r="B874">
        <v>1179</v>
      </c>
      <c r="C874">
        <v>1130</v>
      </c>
      <c r="D874">
        <v>1845.6115930000001</v>
      </c>
      <c r="E874">
        <v>-200.12302750000001</v>
      </c>
      <c r="F874">
        <v>-123.95095329999999</v>
      </c>
      <c r="G874">
        <v>1847.487419</v>
      </c>
      <c r="H874">
        <v>-201.9988529</v>
      </c>
    </row>
    <row r="875" spans="1:8" x14ac:dyDescent="0.25">
      <c r="A875">
        <v>861</v>
      </c>
      <c r="B875">
        <v>1179</v>
      </c>
      <c r="C875">
        <v>1131</v>
      </c>
      <c r="D875">
        <v>1888.0080989999999</v>
      </c>
      <c r="E875">
        <v>-186.41883440000001</v>
      </c>
      <c r="F875">
        <v>-111.6214114</v>
      </c>
      <c r="G875">
        <v>1889.5085529999999</v>
      </c>
      <c r="H875">
        <v>-187.91928899999999</v>
      </c>
    </row>
    <row r="876" spans="1:8" x14ac:dyDescent="0.25">
      <c r="A876">
        <v>860</v>
      </c>
      <c r="B876">
        <v>1179</v>
      </c>
      <c r="C876">
        <v>1120</v>
      </c>
      <c r="D876">
        <v>1900.3291380000001</v>
      </c>
      <c r="E876">
        <v>-149.02942669999999</v>
      </c>
      <c r="F876">
        <v>-97.303168720000002</v>
      </c>
      <c r="G876">
        <v>1901.4834719999999</v>
      </c>
      <c r="H876">
        <v>-150.1837606</v>
      </c>
    </row>
    <row r="877" spans="1:8" x14ac:dyDescent="0.25">
      <c r="A877">
        <v>863</v>
      </c>
      <c r="B877">
        <v>1179</v>
      </c>
      <c r="C877">
        <v>1119</v>
      </c>
      <c r="D877">
        <v>1857.9487300000001</v>
      </c>
      <c r="E877">
        <v>-162.75925140000001</v>
      </c>
      <c r="F877">
        <v>-109.6379381</v>
      </c>
      <c r="G877">
        <v>1859.434798</v>
      </c>
      <c r="H877">
        <v>-164.24532020000001</v>
      </c>
    </row>
    <row r="878" spans="1:8" x14ac:dyDescent="0.25">
      <c r="A878">
        <v>867</v>
      </c>
      <c r="B878">
        <v>1180</v>
      </c>
      <c r="C878">
        <v>1118</v>
      </c>
      <c r="D878">
        <v>1818.469734</v>
      </c>
      <c r="E878">
        <v>-145.67374599999999</v>
      </c>
      <c r="F878">
        <v>-127.7558614</v>
      </c>
      <c r="G878">
        <v>1820.544981</v>
      </c>
      <c r="H878">
        <v>-147.7489932</v>
      </c>
    </row>
    <row r="879" spans="1:8" x14ac:dyDescent="0.25">
      <c r="A879">
        <v>866</v>
      </c>
      <c r="B879">
        <v>1180</v>
      </c>
      <c r="C879">
        <v>1129</v>
      </c>
      <c r="D879">
        <v>1808.082727</v>
      </c>
      <c r="E879">
        <v>-177.180601</v>
      </c>
      <c r="F879">
        <v>-144.81059479999999</v>
      </c>
      <c r="G879">
        <v>1810.7199450000001</v>
      </c>
      <c r="H879">
        <v>-179.81781899999999</v>
      </c>
    </row>
    <row r="880" spans="1:8" x14ac:dyDescent="0.25">
      <c r="A880">
        <v>865</v>
      </c>
      <c r="B880">
        <v>1180</v>
      </c>
      <c r="C880">
        <v>1130</v>
      </c>
      <c r="D880">
        <v>1858.602292</v>
      </c>
      <c r="E880">
        <v>-160.74149310000001</v>
      </c>
      <c r="F880">
        <v>-134.46018040000001</v>
      </c>
      <c r="G880">
        <v>1860.8381099999999</v>
      </c>
      <c r="H880">
        <v>-162.97731160000001</v>
      </c>
    </row>
    <row r="881" spans="1:8" x14ac:dyDescent="0.25">
      <c r="A881">
        <v>864</v>
      </c>
      <c r="B881">
        <v>1180</v>
      </c>
      <c r="C881">
        <v>1119</v>
      </c>
      <c r="D881">
        <v>1869.0123739999999</v>
      </c>
      <c r="E881">
        <v>-129.22140250000001</v>
      </c>
      <c r="F881">
        <v>-117.3976802</v>
      </c>
      <c r="G881">
        <v>1870.735189</v>
      </c>
      <c r="H881">
        <v>-130.94421689999999</v>
      </c>
    </row>
    <row r="882" spans="1:8" x14ac:dyDescent="0.25">
      <c r="A882">
        <v>871</v>
      </c>
      <c r="B882">
        <v>1181</v>
      </c>
      <c r="C882">
        <v>1122</v>
      </c>
      <c r="D882">
        <v>1933.875344</v>
      </c>
      <c r="E882">
        <v>-186.7174929</v>
      </c>
      <c r="F882">
        <v>-24.37699417</v>
      </c>
      <c r="G882">
        <v>1933.945397</v>
      </c>
      <c r="H882">
        <v>-186.78754620000001</v>
      </c>
    </row>
    <row r="883" spans="1:8" x14ac:dyDescent="0.25">
      <c r="A883">
        <v>870</v>
      </c>
      <c r="B883">
        <v>1181</v>
      </c>
      <c r="C883">
        <v>1133</v>
      </c>
      <c r="D883">
        <v>1918.4884810000001</v>
      </c>
      <c r="E883">
        <v>-233.34843860000001</v>
      </c>
      <c r="F883">
        <v>-26.53252372</v>
      </c>
      <c r="G883">
        <v>1918.5702659999999</v>
      </c>
      <c r="H883">
        <v>-233.43022310000001</v>
      </c>
    </row>
    <row r="884" spans="1:8" x14ac:dyDescent="0.25">
      <c r="A884">
        <v>869</v>
      </c>
      <c r="B884">
        <v>1181</v>
      </c>
      <c r="C884">
        <v>121</v>
      </c>
      <c r="D884">
        <v>1924.7815450000001</v>
      </c>
      <c r="E884">
        <v>-231.60125120000001</v>
      </c>
      <c r="F884">
        <v>-11.00149023</v>
      </c>
      <c r="G884">
        <v>1924.7955770000001</v>
      </c>
      <c r="H884">
        <v>-231.61528300000001</v>
      </c>
    </row>
    <row r="885" spans="1:8" x14ac:dyDescent="0.25">
      <c r="A885">
        <v>868</v>
      </c>
      <c r="B885">
        <v>1181</v>
      </c>
      <c r="C885">
        <v>120</v>
      </c>
      <c r="D885">
        <v>1940.1736289999999</v>
      </c>
      <c r="E885">
        <v>-184.95857380000001</v>
      </c>
      <c r="F885">
        <v>-8.8417706949999992</v>
      </c>
      <c r="G885">
        <v>1940.182826</v>
      </c>
      <c r="H885">
        <v>-184.9677705</v>
      </c>
    </row>
    <row r="886" spans="1:8" x14ac:dyDescent="0.25">
      <c r="A886">
        <v>875</v>
      </c>
      <c r="B886">
        <v>1182</v>
      </c>
      <c r="C886">
        <v>1121</v>
      </c>
      <c r="D886">
        <v>1917.316102</v>
      </c>
      <c r="E886">
        <v>-183.80384319999999</v>
      </c>
      <c r="F886">
        <v>-56.311900520000002</v>
      </c>
      <c r="G886">
        <v>1917.6933369999999</v>
      </c>
      <c r="H886">
        <v>-184.1810778</v>
      </c>
    </row>
    <row r="887" spans="1:8" x14ac:dyDescent="0.25">
      <c r="A887">
        <v>874</v>
      </c>
      <c r="B887">
        <v>1182</v>
      </c>
      <c r="C887">
        <v>1132</v>
      </c>
      <c r="D887">
        <v>1902.4423340000001</v>
      </c>
      <c r="E887">
        <v>-228.87740120000001</v>
      </c>
      <c r="F887">
        <v>-62.935027060000003</v>
      </c>
      <c r="G887">
        <v>1902.906829</v>
      </c>
      <c r="H887">
        <v>-229.3418968</v>
      </c>
    </row>
    <row r="888" spans="1:8" x14ac:dyDescent="0.25">
      <c r="A888">
        <v>873</v>
      </c>
      <c r="B888">
        <v>1182</v>
      </c>
      <c r="C888">
        <v>1133</v>
      </c>
      <c r="D888">
        <v>1921.998779</v>
      </c>
      <c r="E888">
        <v>-222.75174989999999</v>
      </c>
      <c r="F888">
        <v>-47.96113149</v>
      </c>
      <c r="G888">
        <v>1922.266873</v>
      </c>
      <c r="H888">
        <v>-223.01984440000001</v>
      </c>
    </row>
    <row r="889" spans="1:8" x14ac:dyDescent="0.25">
      <c r="A889">
        <v>872</v>
      </c>
      <c r="B889">
        <v>1182</v>
      </c>
      <c r="C889">
        <v>1122</v>
      </c>
      <c r="D889">
        <v>1936.8765800000001</v>
      </c>
      <c r="E889">
        <v>-177.65495469999999</v>
      </c>
      <c r="F889">
        <v>-41.337508489999998</v>
      </c>
      <c r="G889">
        <v>1937.0785900000001</v>
      </c>
      <c r="H889">
        <v>-177.85696469999999</v>
      </c>
    </row>
    <row r="890" spans="1:8" x14ac:dyDescent="0.25">
      <c r="A890">
        <v>878</v>
      </c>
      <c r="B890">
        <v>1183</v>
      </c>
      <c r="C890">
        <v>1123</v>
      </c>
      <c r="D890">
        <v>1624.9138869999999</v>
      </c>
      <c r="E890">
        <v>-8.1828228149999997</v>
      </c>
      <c r="F890">
        <v>-65.449559640000004</v>
      </c>
      <c r="G890">
        <v>1625.569379</v>
      </c>
      <c r="H890">
        <v>-8.8383146410000002</v>
      </c>
    </row>
    <row r="891" spans="1:8" x14ac:dyDescent="0.25">
      <c r="A891">
        <v>877</v>
      </c>
      <c r="B891">
        <v>1183</v>
      </c>
      <c r="C891">
        <v>1124</v>
      </c>
      <c r="D891">
        <v>1643.0662850000001</v>
      </c>
      <c r="E891">
        <v>-2.10112232</v>
      </c>
      <c r="F891">
        <v>-69.519578789999997</v>
      </c>
      <c r="G891">
        <v>1643.800377</v>
      </c>
      <c r="H891">
        <v>-2.8352142200000001</v>
      </c>
    </row>
    <row r="892" spans="1:8" x14ac:dyDescent="0.25">
      <c r="A892">
        <v>876</v>
      </c>
      <c r="B892">
        <v>1183</v>
      </c>
      <c r="C892">
        <v>1113</v>
      </c>
      <c r="D892">
        <v>1639.0848370000001</v>
      </c>
      <c r="E892">
        <v>-14.19452517</v>
      </c>
      <c r="F892">
        <v>-63.400318720000001</v>
      </c>
      <c r="G892">
        <v>1639.692436</v>
      </c>
      <c r="H892">
        <v>-14.802124190000001</v>
      </c>
    </row>
    <row r="893" spans="1:8" x14ac:dyDescent="0.25">
      <c r="A893">
        <v>879</v>
      </c>
      <c r="B893">
        <v>1183</v>
      </c>
      <c r="C893">
        <v>1112</v>
      </c>
      <c r="D893">
        <v>1620.9278879999999</v>
      </c>
      <c r="E893">
        <v>-20.271761690000002</v>
      </c>
      <c r="F893">
        <v>-59.332188279999997</v>
      </c>
      <c r="G893">
        <v>1621.4639529999999</v>
      </c>
      <c r="H893">
        <v>-20.807826739999999</v>
      </c>
    </row>
    <row r="894" spans="1:8" x14ac:dyDescent="0.25">
      <c r="A894">
        <v>880</v>
      </c>
      <c r="B894">
        <v>1184</v>
      </c>
      <c r="C894">
        <v>1112</v>
      </c>
      <c r="D894">
        <v>1624.128704</v>
      </c>
      <c r="E894">
        <v>-10.62759142</v>
      </c>
      <c r="F894">
        <v>-26.025067159999999</v>
      </c>
      <c r="G894">
        <v>1624.232276</v>
      </c>
      <c r="H894">
        <v>-10.73116362</v>
      </c>
    </row>
    <row r="895" spans="1:8" x14ac:dyDescent="0.25">
      <c r="A895">
        <v>882</v>
      </c>
      <c r="B895">
        <v>1184</v>
      </c>
      <c r="C895">
        <v>83</v>
      </c>
      <c r="D895">
        <v>1633.309334</v>
      </c>
      <c r="E895">
        <v>6.5255738980000002</v>
      </c>
      <c r="F895">
        <v>-19.393051799999999</v>
      </c>
      <c r="G895">
        <v>1633.3671280000001</v>
      </c>
      <c r="H895">
        <v>6.4677793240000003</v>
      </c>
    </row>
    <row r="896" spans="1:8" x14ac:dyDescent="0.25">
      <c r="A896">
        <v>883</v>
      </c>
      <c r="B896">
        <v>1184</v>
      </c>
      <c r="C896">
        <v>84</v>
      </c>
      <c r="D896">
        <v>1628.037949</v>
      </c>
      <c r="E896">
        <v>-9.4483200739999997</v>
      </c>
      <c r="F896">
        <v>-20.727084210000001</v>
      </c>
      <c r="G896">
        <v>1628.1035360000001</v>
      </c>
      <c r="H896">
        <v>-9.5139076179999993</v>
      </c>
    </row>
    <row r="897" spans="1:8" x14ac:dyDescent="0.25">
      <c r="A897">
        <v>881</v>
      </c>
      <c r="B897">
        <v>1184</v>
      </c>
      <c r="C897">
        <v>1123</v>
      </c>
      <c r="D897">
        <v>1629.4049540000001</v>
      </c>
      <c r="E897">
        <v>5.3588302670000001</v>
      </c>
      <c r="F897">
        <v>-24.688908609999999</v>
      </c>
      <c r="G897">
        <v>1629.498779</v>
      </c>
      <c r="H897">
        <v>5.2650048839999997</v>
      </c>
    </row>
    <row r="898" spans="1:8" x14ac:dyDescent="0.25">
      <c r="A898">
        <v>886</v>
      </c>
      <c r="B898">
        <v>1185</v>
      </c>
      <c r="C898">
        <v>84</v>
      </c>
      <c r="D898">
        <v>1675.338246</v>
      </c>
      <c r="E898">
        <v>6.0316390960000001</v>
      </c>
      <c r="F898">
        <v>-14.663401110000001</v>
      </c>
      <c r="G898">
        <v>1675.370447</v>
      </c>
      <c r="H898">
        <v>5.999438423</v>
      </c>
    </row>
    <row r="899" spans="1:8" x14ac:dyDescent="0.25">
      <c r="A899">
        <v>884</v>
      </c>
      <c r="B899">
        <v>1185</v>
      </c>
      <c r="C899">
        <v>1101</v>
      </c>
      <c r="D899">
        <v>1662.724152</v>
      </c>
      <c r="E899">
        <v>-9.4592402539999991</v>
      </c>
      <c r="F899">
        <v>-21.740726429999999</v>
      </c>
      <c r="G899">
        <v>1662.7948140000001</v>
      </c>
      <c r="H899">
        <v>-9.5299022420000004</v>
      </c>
    </row>
    <row r="900" spans="1:8" x14ac:dyDescent="0.25">
      <c r="A900">
        <v>885</v>
      </c>
      <c r="B900">
        <v>1185</v>
      </c>
      <c r="C900">
        <v>1112</v>
      </c>
      <c r="D900">
        <v>1666.9537130000001</v>
      </c>
      <c r="E900">
        <v>3.353493726</v>
      </c>
      <c r="F900">
        <v>-18.894056079999999</v>
      </c>
      <c r="G900">
        <v>1667.0073580000001</v>
      </c>
      <c r="H900">
        <v>3.2998489499999999</v>
      </c>
    </row>
    <row r="901" spans="1:8" x14ac:dyDescent="0.25">
      <c r="A901">
        <v>887</v>
      </c>
      <c r="B901">
        <v>1185</v>
      </c>
      <c r="C901">
        <v>85</v>
      </c>
      <c r="D901">
        <v>1671.1128080000001</v>
      </c>
      <c r="E901">
        <v>-6.7727194390000003</v>
      </c>
      <c r="F901">
        <v>-17.5075526</v>
      </c>
      <c r="G901">
        <v>1671.1584760000001</v>
      </c>
      <c r="H901">
        <v>-6.818387939</v>
      </c>
    </row>
    <row r="902" spans="1:8" x14ac:dyDescent="0.25">
      <c r="A902">
        <v>888</v>
      </c>
      <c r="B902">
        <v>1186</v>
      </c>
      <c r="C902">
        <v>1102</v>
      </c>
      <c r="D902">
        <v>1670.8873639999999</v>
      </c>
      <c r="E902">
        <v>-12.534776669999999</v>
      </c>
      <c r="F902">
        <v>-51.975192419999999</v>
      </c>
      <c r="G902">
        <v>1671.288448</v>
      </c>
      <c r="H902">
        <v>-12.93586103</v>
      </c>
    </row>
    <row r="903" spans="1:8" x14ac:dyDescent="0.25">
      <c r="A903">
        <v>889</v>
      </c>
      <c r="B903">
        <v>1186</v>
      </c>
      <c r="C903">
        <v>1113</v>
      </c>
      <c r="D903">
        <v>1674.0938060000001</v>
      </c>
      <c r="E903">
        <v>-2.8123490009999998</v>
      </c>
      <c r="F903">
        <v>-55.459849259999999</v>
      </c>
      <c r="G903">
        <v>1674.5522329999999</v>
      </c>
      <c r="H903">
        <v>-3.2707757069999999</v>
      </c>
    </row>
    <row r="904" spans="1:8" x14ac:dyDescent="0.25">
      <c r="A904">
        <v>890</v>
      </c>
      <c r="B904">
        <v>1186</v>
      </c>
      <c r="C904">
        <v>1112</v>
      </c>
      <c r="D904">
        <v>1663.7544820000001</v>
      </c>
      <c r="E904">
        <v>-6.2929645570000003</v>
      </c>
      <c r="F904">
        <v>-52.20319344</v>
      </c>
      <c r="G904">
        <v>1664.162331</v>
      </c>
      <c r="H904">
        <v>-6.7008134549999996</v>
      </c>
    </row>
    <row r="905" spans="1:8" x14ac:dyDescent="0.25">
      <c r="A905">
        <v>891</v>
      </c>
      <c r="B905">
        <v>1186</v>
      </c>
      <c r="C905">
        <v>1101</v>
      </c>
      <c r="D905">
        <v>1660.5502289999999</v>
      </c>
      <c r="E905">
        <v>-16.00786021</v>
      </c>
      <c r="F905">
        <v>-48.721171720000001</v>
      </c>
      <c r="G905">
        <v>1660.904117</v>
      </c>
      <c r="H905">
        <v>-16.361747690000001</v>
      </c>
    </row>
    <row r="906" spans="1:8" x14ac:dyDescent="0.25">
      <c r="A906">
        <v>895</v>
      </c>
      <c r="B906">
        <v>1187</v>
      </c>
      <c r="C906">
        <v>1102</v>
      </c>
      <c r="D906">
        <v>1665.1063300000001</v>
      </c>
      <c r="E906">
        <v>-30.012748680000001</v>
      </c>
      <c r="F906">
        <v>-75.645556290000002</v>
      </c>
      <c r="G906">
        <v>1665.9498410000001</v>
      </c>
      <c r="H906">
        <v>-30.856259349999998</v>
      </c>
    </row>
    <row r="907" spans="1:8" x14ac:dyDescent="0.25">
      <c r="A907">
        <v>892</v>
      </c>
      <c r="B907">
        <v>1187</v>
      </c>
      <c r="C907">
        <v>1103</v>
      </c>
      <c r="D907">
        <v>1690.3363589999999</v>
      </c>
      <c r="E907">
        <v>-21.656028289999998</v>
      </c>
      <c r="F907">
        <v>-77.286867419999993</v>
      </c>
      <c r="G907">
        <v>1691.208183</v>
      </c>
      <c r="H907">
        <v>-22.527851609999999</v>
      </c>
    </row>
    <row r="908" spans="1:8" x14ac:dyDescent="0.25">
      <c r="A908">
        <v>894</v>
      </c>
      <c r="B908">
        <v>1187</v>
      </c>
      <c r="C908">
        <v>1113</v>
      </c>
      <c r="D908">
        <v>1666.6685070000001</v>
      </c>
      <c r="E908">
        <v>-25.26438302</v>
      </c>
      <c r="F908">
        <v>-84.157350460000004</v>
      </c>
      <c r="G908">
        <v>1667.714365</v>
      </c>
      <c r="H908">
        <v>-26.310240740000001</v>
      </c>
    </row>
    <row r="909" spans="1:8" x14ac:dyDescent="0.25">
      <c r="A909">
        <v>893</v>
      </c>
      <c r="B909">
        <v>1187</v>
      </c>
      <c r="C909">
        <v>1114</v>
      </c>
      <c r="D909">
        <v>1691.893996</v>
      </c>
      <c r="E909">
        <v>-16.906892719999998</v>
      </c>
      <c r="F909">
        <v>-85.802885889999999</v>
      </c>
      <c r="G909">
        <v>1692.970409</v>
      </c>
      <c r="H909">
        <v>-17.983305519999998</v>
      </c>
    </row>
    <row r="910" spans="1:8" x14ac:dyDescent="0.25">
      <c r="A910">
        <v>896</v>
      </c>
      <c r="B910">
        <v>1188</v>
      </c>
      <c r="C910">
        <v>1104</v>
      </c>
      <c r="D910">
        <v>1717.837401</v>
      </c>
      <c r="E910">
        <v>-35.560685339999999</v>
      </c>
      <c r="F910">
        <v>-96.165256310000004</v>
      </c>
      <c r="G910">
        <v>1719.1549580000001</v>
      </c>
      <c r="H910">
        <v>-36.878243050000002</v>
      </c>
    </row>
    <row r="911" spans="1:8" x14ac:dyDescent="0.25">
      <c r="A911">
        <v>899</v>
      </c>
      <c r="B911">
        <v>1188</v>
      </c>
      <c r="C911">
        <v>1103</v>
      </c>
      <c r="D911">
        <v>1681.8053749999999</v>
      </c>
      <c r="E911">
        <v>-47.441787990000002</v>
      </c>
      <c r="F911">
        <v>-96.570627229999999</v>
      </c>
      <c r="G911">
        <v>1683.1525839999999</v>
      </c>
      <c r="H911">
        <v>-48.788996519999998</v>
      </c>
    </row>
    <row r="912" spans="1:8" x14ac:dyDescent="0.25">
      <c r="A912">
        <v>898</v>
      </c>
      <c r="B912">
        <v>1188</v>
      </c>
      <c r="C912">
        <v>1114</v>
      </c>
      <c r="D912">
        <v>1681.3012630000001</v>
      </c>
      <c r="E912">
        <v>-48.92795924</v>
      </c>
      <c r="F912">
        <v>-108.7307167</v>
      </c>
      <c r="G912">
        <v>1683.007789</v>
      </c>
      <c r="H912">
        <v>-50.634484550000003</v>
      </c>
    </row>
    <row r="913" spans="1:8" x14ac:dyDescent="0.25">
      <c r="A913">
        <v>897</v>
      </c>
      <c r="B913">
        <v>1188</v>
      </c>
      <c r="C913">
        <v>1115</v>
      </c>
      <c r="D913">
        <v>1717.3400879999999</v>
      </c>
      <c r="E913">
        <v>-37.045894560000001</v>
      </c>
      <c r="F913">
        <v>-108.3370559</v>
      </c>
      <c r="G913">
        <v>1719.0110070000001</v>
      </c>
      <c r="H913">
        <v>-38.716813889999997</v>
      </c>
    </row>
    <row r="914" spans="1:8" x14ac:dyDescent="0.25">
      <c r="A914">
        <v>903</v>
      </c>
      <c r="B914">
        <v>1189</v>
      </c>
      <c r="C914">
        <v>1106</v>
      </c>
      <c r="D914">
        <v>1773.252999</v>
      </c>
      <c r="E914">
        <v>-106.5320078</v>
      </c>
      <c r="F914">
        <v>-115.2816625</v>
      </c>
      <c r="G914">
        <v>1775.0188109999999</v>
      </c>
      <c r="H914">
        <v>-108.29782</v>
      </c>
    </row>
    <row r="915" spans="1:8" x14ac:dyDescent="0.25">
      <c r="A915">
        <v>902</v>
      </c>
      <c r="B915">
        <v>1189</v>
      </c>
      <c r="C915">
        <v>1117</v>
      </c>
      <c r="D915">
        <v>1765.949384</v>
      </c>
      <c r="E915">
        <v>-128.6641759</v>
      </c>
      <c r="F915">
        <v>-130.46625990000001</v>
      </c>
      <c r="G915">
        <v>1768.192759</v>
      </c>
      <c r="H915">
        <v>-130.9075508</v>
      </c>
    </row>
    <row r="916" spans="1:8" x14ac:dyDescent="0.25">
      <c r="A916">
        <v>901</v>
      </c>
      <c r="B916">
        <v>1189</v>
      </c>
      <c r="C916">
        <v>1118</v>
      </c>
      <c r="D916">
        <v>1810.9166680000001</v>
      </c>
      <c r="E916">
        <v>-113.9786028</v>
      </c>
      <c r="F916">
        <v>-123.2198278</v>
      </c>
      <c r="G916">
        <v>1812.8865940000001</v>
      </c>
      <c r="H916">
        <v>-115.9485286</v>
      </c>
    </row>
    <row r="917" spans="1:8" x14ac:dyDescent="0.25">
      <c r="A917">
        <v>900</v>
      </c>
      <c r="B917">
        <v>1189</v>
      </c>
      <c r="C917">
        <v>1107</v>
      </c>
      <c r="D917">
        <v>1818.2327789999999</v>
      </c>
      <c r="E917">
        <v>-91.834011169999997</v>
      </c>
      <c r="F917">
        <v>-108.02729890000001</v>
      </c>
      <c r="G917">
        <v>1819.758979</v>
      </c>
      <c r="H917">
        <v>-93.360211739999997</v>
      </c>
    </row>
    <row r="918" spans="1:8" x14ac:dyDescent="0.25">
      <c r="A918">
        <v>906</v>
      </c>
      <c r="B918">
        <v>1190</v>
      </c>
      <c r="C918">
        <v>1116</v>
      </c>
      <c r="D918">
        <v>1733.8804130000001</v>
      </c>
      <c r="E918">
        <v>-102.42157659999999</v>
      </c>
      <c r="F918">
        <v>-132.05241749999999</v>
      </c>
      <c r="G918">
        <v>1736.2513939999999</v>
      </c>
      <c r="H918">
        <v>-104.7925585</v>
      </c>
    </row>
    <row r="919" spans="1:8" x14ac:dyDescent="0.25">
      <c r="A919">
        <v>905</v>
      </c>
      <c r="B919">
        <v>1190</v>
      </c>
      <c r="C919">
        <v>1117</v>
      </c>
      <c r="D919">
        <v>1779.5452310000001</v>
      </c>
      <c r="E919">
        <v>-87.464638059999999</v>
      </c>
      <c r="F919">
        <v>-127.0595125</v>
      </c>
      <c r="G919">
        <v>1781.704495</v>
      </c>
      <c r="H919">
        <v>-89.623902220000005</v>
      </c>
    </row>
    <row r="920" spans="1:8" x14ac:dyDescent="0.25">
      <c r="A920">
        <v>904</v>
      </c>
      <c r="B920">
        <v>1190</v>
      </c>
      <c r="C920">
        <v>1106</v>
      </c>
      <c r="D920">
        <v>1784.626023</v>
      </c>
      <c r="E920">
        <v>-72.068300590000007</v>
      </c>
      <c r="F920">
        <v>-111.63291769999999</v>
      </c>
      <c r="G920">
        <v>1786.3024789999999</v>
      </c>
      <c r="H920">
        <v>-73.744756719999998</v>
      </c>
    </row>
    <row r="921" spans="1:8" x14ac:dyDescent="0.25">
      <c r="A921">
        <v>907</v>
      </c>
      <c r="B921">
        <v>1190</v>
      </c>
      <c r="C921">
        <v>1105</v>
      </c>
      <c r="D921">
        <v>1738.974729</v>
      </c>
      <c r="E921">
        <v>-87.034876629999999</v>
      </c>
      <c r="F921">
        <v>-116.63957809999999</v>
      </c>
      <c r="G921">
        <v>1740.8354730000001</v>
      </c>
      <c r="H921">
        <v>-88.895620089999994</v>
      </c>
    </row>
    <row r="922" spans="1:8" x14ac:dyDescent="0.25">
      <c r="A922">
        <v>910</v>
      </c>
      <c r="B922">
        <v>1191</v>
      </c>
      <c r="C922">
        <v>1115</v>
      </c>
      <c r="D922">
        <v>1704.7225980000001</v>
      </c>
      <c r="E922">
        <v>-75.251166620000006</v>
      </c>
      <c r="F922">
        <v>-124.8374668</v>
      </c>
      <c r="G922">
        <v>1706.908764</v>
      </c>
      <c r="H922">
        <v>-77.437333089999996</v>
      </c>
    </row>
    <row r="923" spans="1:8" x14ac:dyDescent="0.25">
      <c r="A923">
        <v>908</v>
      </c>
      <c r="B923">
        <v>1191</v>
      </c>
      <c r="C923">
        <v>1105</v>
      </c>
      <c r="D923">
        <v>1750.2666489999999</v>
      </c>
      <c r="E923">
        <v>-52.846191330000003</v>
      </c>
      <c r="F923">
        <v>-107.72963679999999</v>
      </c>
      <c r="G923">
        <v>1751.8743320000001</v>
      </c>
      <c r="H923">
        <v>-54.453874419999998</v>
      </c>
    </row>
    <row r="924" spans="1:8" x14ac:dyDescent="0.25">
      <c r="A924">
        <v>909</v>
      </c>
      <c r="B924">
        <v>1191</v>
      </c>
      <c r="C924">
        <v>1116</v>
      </c>
      <c r="D924">
        <v>1747.4961290000001</v>
      </c>
      <c r="E924">
        <v>-61.194249599999999</v>
      </c>
      <c r="F924">
        <v>-122.1775634</v>
      </c>
      <c r="G924">
        <v>1749.557063</v>
      </c>
      <c r="H924">
        <v>-63.255183770000002</v>
      </c>
    </row>
    <row r="925" spans="1:8" x14ac:dyDescent="0.25">
      <c r="A925">
        <v>911</v>
      </c>
      <c r="B925">
        <v>1191</v>
      </c>
      <c r="C925">
        <v>1104</v>
      </c>
      <c r="D925">
        <v>1707.4838030000001</v>
      </c>
      <c r="E925">
        <v>-66.909739869999996</v>
      </c>
      <c r="F925">
        <v>-110.3969721</v>
      </c>
      <c r="G925">
        <v>1709.1992789999999</v>
      </c>
      <c r="H925">
        <v>-68.625216129999998</v>
      </c>
    </row>
    <row r="926" spans="1:8" x14ac:dyDescent="0.25">
      <c r="A926">
        <v>912</v>
      </c>
      <c r="B926">
        <v>1192</v>
      </c>
      <c r="C926">
        <v>1111</v>
      </c>
      <c r="D926">
        <v>1903.8133419999999</v>
      </c>
      <c r="E926">
        <v>-152.5960149</v>
      </c>
      <c r="F926">
        <v>-34.118522570000003</v>
      </c>
      <c r="G926">
        <v>1903.9548500000001</v>
      </c>
      <c r="H926">
        <v>-152.73752289999999</v>
      </c>
    </row>
    <row r="927" spans="1:8" x14ac:dyDescent="0.25">
      <c r="A927">
        <v>913</v>
      </c>
      <c r="B927">
        <v>1192</v>
      </c>
      <c r="C927">
        <v>1122</v>
      </c>
      <c r="D927">
        <v>1890.480734</v>
      </c>
      <c r="E927">
        <v>-192.99881590000001</v>
      </c>
      <c r="F927">
        <v>-39.587152879999998</v>
      </c>
      <c r="G927">
        <v>1890.6687609999999</v>
      </c>
      <c r="H927">
        <v>-193.18684279999999</v>
      </c>
    </row>
    <row r="928" spans="1:8" x14ac:dyDescent="0.25">
      <c r="A928">
        <v>914</v>
      </c>
      <c r="B928">
        <v>1192</v>
      </c>
      <c r="C928">
        <v>1121</v>
      </c>
      <c r="D928">
        <v>1874.349921</v>
      </c>
      <c r="E928">
        <v>-198.0478329</v>
      </c>
      <c r="F928">
        <v>-53.003538769999999</v>
      </c>
      <c r="G928">
        <v>1874.6887690000001</v>
      </c>
      <c r="H928">
        <v>-198.38668150000001</v>
      </c>
    </row>
    <row r="929" spans="1:8" x14ac:dyDescent="0.25">
      <c r="A929">
        <v>915</v>
      </c>
      <c r="B929">
        <v>1192</v>
      </c>
      <c r="C929">
        <v>1110</v>
      </c>
      <c r="D929">
        <v>1887.6734650000001</v>
      </c>
      <c r="E929">
        <v>-157.66320759999999</v>
      </c>
      <c r="F929">
        <v>-47.540067489999998</v>
      </c>
      <c r="G929">
        <v>1887.949672</v>
      </c>
      <c r="H929">
        <v>-157.9394155</v>
      </c>
    </row>
    <row r="930" spans="1:8" x14ac:dyDescent="0.25">
      <c r="A930">
        <v>916</v>
      </c>
      <c r="B930">
        <v>1193</v>
      </c>
      <c r="C930">
        <v>1110</v>
      </c>
      <c r="D930">
        <v>1892.8180669999999</v>
      </c>
      <c r="E930">
        <v>-142.0954481</v>
      </c>
      <c r="F930">
        <v>-59.243755899999996</v>
      </c>
      <c r="G930">
        <v>1893.249176</v>
      </c>
      <c r="H930">
        <v>-142.52655720000001</v>
      </c>
    </row>
    <row r="931" spans="1:8" x14ac:dyDescent="0.25">
      <c r="A931">
        <v>917</v>
      </c>
      <c r="B931">
        <v>1193</v>
      </c>
      <c r="C931">
        <v>1121</v>
      </c>
      <c r="D931">
        <v>1880.410361</v>
      </c>
      <c r="E931">
        <v>-179.71116409999999</v>
      </c>
      <c r="F931">
        <v>-68.097449019999999</v>
      </c>
      <c r="G931">
        <v>1880.972949</v>
      </c>
      <c r="H931">
        <v>-180.27375180000001</v>
      </c>
    </row>
    <row r="932" spans="1:8" x14ac:dyDescent="0.25">
      <c r="A932">
        <v>918</v>
      </c>
      <c r="B932">
        <v>1193</v>
      </c>
      <c r="C932">
        <v>1120</v>
      </c>
      <c r="D932">
        <v>1854.2320930000001</v>
      </c>
      <c r="E932">
        <v>-188.08662419999999</v>
      </c>
      <c r="F932">
        <v>-80.552644380000004</v>
      </c>
      <c r="G932">
        <v>1855.0260679999999</v>
      </c>
      <c r="H932">
        <v>-188.88059999999999</v>
      </c>
    </row>
    <row r="933" spans="1:8" x14ac:dyDescent="0.25">
      <c r="A933">
        <v>919</v>
      </c>
      <c r="B933">
        <v>1193</v>
      </c>
      <c r="C933">
        <v>1109</v>
      </c>
      <c r="D933">
        <v>1866.6372899999999</v>
      </c>
      <c r="E933">
        <v>-150.49659270000001</v>
      </c>
      <c r="F933">
        <v>-71.702326450000001</v>
      </c>
      <c r="G933">
        <v>1867.274283</v>
      </c>
      <c r="H933">
        <v>-151.1335857</v>
      </c>
    </row>
    <row r="934" spans="1:8" x14ac:dyDescent="0.25">
      <c r="A934">
        <v>920</v>
      </c>
      <c r="B934">
        <v>1194</v>
      </c>
      <c r="C934">
        <v>1109</v>
      </c>
      <c r="D934">
        <v>1874.0885490000001</v>
      </c>
      <c r="E934">
        <v>-127.91550239999999</v>
      </c>
      <c r="F934">
        <v>-80.807842640000004</v>
      </c>
      <c r="G934">
        <v>1874.903638</v>
      </c>
      <c r="H934">
        <v>-128.73059190000001</v>
      </c>
    </row>
    <row r="935" spans="1:8" x14ac:dyDescent="0.25">
      <c r="A935">
        <v>921</v>
      </c>
      <c r="B935">
        <v>1194</v>
      </c>
      <c r="C935">
        <v>1120</v>
      </c>
      <c r="D935">
        <v>1863.026413</v>
      </c>
      <c r="E935">
        <v>-161.43516829999999</v>
      </c>
      <c r="F935">
        <v>-92.542359090000005</v>
      </c>
      <c r="G935">
        <v>1864.083437</v>
      </c>
      <c r="H935">
        <v>-162.49219239999999</v>
      </c>
    </row>
    <row r="936" spans="1:8" x14ac:dyDescent="0.25">
      <c r="A936">
        <v>923</v>
      </c>
      <c r="B936">
        <v>1194</v>
      </c>
      <c r="C936">
        <v>1108</v>
      </c>
      <c r="D936">
        <v>1839.3593599999999</v>
      </c>
      <c r="E936">
        <v>-139.1585116</v>
      </c>
      <c r="F936">
        <v>-91.881492140000006</v>
      </c>
      <c r="G936">
        <v>1840.42552</v>
      </c>
      <c r="H936">
        <v>-140.224671</v>
      </c>
    </row>
    <row r="937" spans="1:8" x14ac:dyDescent="0.25">
      <c r="A937">
        <v>922</v>
      </c>
      <c r="B937">
        <v>1194</v>
      </c>
      <c r="C937">
        <v>1119</v>
      </c>
      <c r="D937">
        <v>1828.3101830000001</v>
      </c>
      <c r="E937">
        <v>-172.66228620000001</v>
      </c>
      <c r="F937">
        <v>-103.60867039999999</v>
      </c>
      <c r="G937">
        <v>1829.6504769999999</v>
      </c>
      <c r="H937">
        <v>-174.0025808</v>
      </c>
    </row>
    <row r="938" spans="1:8" x14ac:dyDescent="0.25">
      <c r="A938">
        <v>927</v>
      </c>
      <c r="B938">
        <v>1195</v>
      </c>
      <c r="C938">
        <v>1107</v>
      </c>
      <c r="D938">
        <v>1807.5398459999999</v>
      </c>
      <c r="E938">
        <v>-124.2389515</v>
      </c>
      <c r="F938">
        <v>-106.76728660000001</v>
      </c>
      <c r="G938">
        <v>1809.0139489999999</v>
      </c>
      <c r="H938">
        <v>-125.7130542</v>
      </c>
    </row>
    <row r="939" spans="1:8" x14ac:dyDescent="0.25">
      <c r="A939">
        <v>926</v>
      </c>
      <c r="B939">
        <v>1195</v>
      </c>
      <c r="C939">
        <v>1118</v>
      </c>
      <c r="D939">
        <v>1798.2013480000001</v>
      </c>
      <c r="E939">
        <v>-152.51414679999999</v>
      </c>
      <c r="F939">
        <v>-120.6720521</v>
      </c>
      <c r="G939">
        <v>1800.065771</v>
      </c>
      <c r="H939">
        <v>-154.3785704</v>
      </c>
    </row>
    <row r="940" spans="1:8" x14ac:dyDescent="0.25">
      <c r="A940">
        <v>925</v>
      </c>
      <c r="B940">
        <v>1195</v>
      </c>
      <c r="C940">
        <v>1119</v>
      </c>
      <c r="D940">
        <v>1839.3811029999999</v>
      </c>
      <c r="E940">
        <v>-139.12820909999999</v>
      </c>
      <c r="F940">
        <v>-111.36914849999999</v>
      </c>
      <c r="G940">
        <v>1840.9470899999999</v>
      </c>
      <c r="H940">
        <v>-140.69419590000001</v>
      </c>
    </row>
    <row r="941" spans="1:8" x14ac:dyDescent="0.25">
      <c r="A941">
        <v>924</v>
      </c>
      <c r="B941">
        <v>1195</v>
      </c>
      <c r="C941">
        <v>1108</v>
      </c>
      <c r="D941">
        <v>1848.710243</v>
      </c>
      <c r="E941">
        <v>-110.832678</v>
      </c>
      <c r="F941">
        <v>-97.455572099999998</v>
      </c>
      <c r="G941">
        <v>1849.921204</v>
      </c>
      <c r="H941">
        <v>-112.0436394</v>
      </c>
    </row>
    <row r="942" spans="1:8" x14ac:dyDescent="0.25">
      <c r="A942">
        <v>931</v>
      </c>
      <c r="B942">
        <v>1196</v>
      </c>
      <c r="C942">
        <v>1111</v>
      </c>
      <c r="D942">
        <v>1901.268407</v>
      </c>
      <c r="E942">
        <v>-160.30560790000001</v>
      </c>
      <c r="F942">
        <v>-20.848216149999999</v>
      </c>
      <c r="G942">
        <v>1901.3211140000001</v>
      </c>
      <c r="H942">
        <v>-160.35831479999999</v>
      </c>
    </row>
    <row r="943" spans="1:8" x14ac:dyDescent="0.25">
      <c r="A943">
        <v>929</v>
      </c>
      <c r="B943">
        <v>1196</v>
      </c>
      <c r="C943">
        <v>120</v>
      </c>
      <c r="D943">
        <v>1892.667835</v>
      </c>
      <c r="E943">
        <v>-200.6354858</v>
      </c>
      <c r="F943">
        <v>-8.7188515580000008</v>
      </c>
      <c r="G943">
        <v>1892.6769139999999</v>
      </c>
      <c r="H943">
        <v>-200.6445645</v>
      </c>
    </row>
    <row r="944" spans="1:8" x14ac:dyDescent="0.25">
      <c r="A944">
        <v>928</v>
      </c>
      <c r="B944">
        <v>1196</v>
      </c>
      <c r="C944">
        <v>119</v>
      </c>
      <c r="D944">
        <v>1906.45371</v>
      </c>
      <c r="E944">
        <v>-158.8601085</v>
      </c>
      <c r="F944">
        <v>-6.9394948190000001</v>
      </c>
      <c r="G944">
        <v>1906.4595389999999</v>
      </c>
      <c r="H944">
        <v>-158.86593769999999</v>
      </c>
    </row>
    <row r="945" spans="1:8" x14ac:dyDescent="0.25">
      <c r="A945">
        <v>930</v>
      </c>
      <c r="B945">
        <v>1196</v>
      </c>
      <c r="C945">
        <v>1122</v>
      </c>
      <c r="D945">
        <v>1887.4901890000001</v>
      </c>
      <c r="E945">
        <v>-202.05809740000001</v>
      </c>
      <c r="F945">
        <v>-22.626294940000001</v>
      </c>
      <c r="G945">
        <v>1887.551438</v>
      </c>
      <c r="H945">
        <v>-202.11934679999999</v>
      </c>
    </row>
    <row r="946" spans="1:8" x14ac:dyDescent="0.25">
      <c r="A946">
        <v>933</v>
      </c>
      <c r="B946">
        <v>1197</v>
      </c>
      <c r="C946">
        <v>1107</v>
      </c>
      <c r="D946">
        <v>1801.166442</v>
      </c>
      <c r="E946">
        <v>-97.604662540000007</v>
      </c>
      <c r="F946">
        <v>-100.95178060000001</v>
      </c>
      <c r="G946">
        <v>1802.5073190000001</v>
      </c>
      <c r="H946">
        <v>-98.94553904</v>
      </c>
    </row>
    <row r="947" spans="1:8" x14ac:dyDescent="0.25">
      <c r="A947">
        <v>932</v>
      </c>
      <c r="B947">
        <v>1197</v>
      </c>
      <c r="C947">
        <v>1096</v>
      </c>
      <c r="D947">
        <v>1807.6364430000001</v>
      </c>
      <c r="E947">
        <v>-77.994920210000004</v>
      </c>
      <c r="F947">
        <v>-88.819411450000004</v>
      </c>
      <c r="G947">
        <v>1808.681785</v>
      </c>
      <c r="H947">
        <v>-79.040261979999997</v>
      </c>
    </row>
    <row r="948" spans="1:8" x14ac:dyDescent="0.25">
      <c r="A948">
        <v>934</v>
      </c>
      <c r="B948">
        <v>1197</v>
      </c>
      <c r="C948">
        <v>1106</v>
      </c>
      <c r="D948">
        <v>1765.262005</v>
      </c>
      <c r="E948">
        <v>-109.32446469999999</v>
      </c>
      <c r="F948">
        <v>-107.3838542</v>
      </c>
      <c r="G948">
        <v>1766.7985900000001</v>
      </c>
      <c r="H948">
        <v>-110.86105000000001</v>
      </c>
    </row>
    <row r="949" spans="1:8" x14ac:dyDescent="0.25">
      <c r="A949">
        <v>935</v>
      </c>
      <c r="B949">
        <v>1197</v>
      </c>
      <c r="C949">
        <v>1095</v>
      </c>
      <c r="D949">
        <v>1771.7354049999999</v>
      </c>
      <c r="E949">
        <v>-89.728281469999999</v>
      </c>
      <c r="F949">
        <v>-95.26007516</v>
      </c>
      <c r="G949">
        <v>1772.9533369999999</v>
      </c>
      <c r="H949">
        <v>-90.946213970000002</v>
      </c>
    </row>
    <row r="950" spans="1:8" x14ac:dyDescent="0.25">
      <c r="A950">
        <v>939</v>
      </c>
      <c r="B950">
        <v>1198</v>
      </c>
      <c r="C950">
        <v>1096</v>
      </c>
      <c r="D950">
        <v>1798.7206880000001</v>
      </c>
      <c r="E950">
        <v>-105.0122588</v>
      </c>
      <c r="F950">
        <v>-88.488709819999997</v>
      </c>
      <c r="G950">
        <v>1799.748409</v>
      </c>
      <c r="H950">
        <v>-106.03998</v>
      </c>
    </row>
    <row r="951" spans="1:8" x14ac:dyDescent="0.25">
      <c r="A951">
        <v>938</v>
      </c>
      <c r="B951">
        <v>1198</v>
      </c>
      <c r="C951">
        <v>1107</v>
      </c>
      <c r="D951">
        <v>1790.474148</v>
      </c>
      <c r="E951">
        <v>-130.0051723</v>
      </c>
      <c r="F951">
        <v>-99.690403340000003</v>
      </c>
      <c r="G951">
        <v>1791.7669880000001</v>
      </c>
      <c r="H951">
        <v>-131.2980124</v>
      </c>
    </row>
    <row r="952" spans="1:8" x14ac:dyDescent="0.25">
      <c r="A952">
        <v>937</v>
      </c>
      <c r="B952">
        <v>1198</v>
      </c>
      <c r="C952">
        <v>1108</v>
      </c>
      <c r="D952">
        <v>1823.63743</v>
      </c>
      <c r="E952">
        <v>-119.2203561</v>
      </c>
      <c r="F952">
        <v>-91.451889929999993</v>
      </c>
      <c r="G952">
        <v>1824.713013</v>
      </c>
      <c r="H952">
        <v>-120.2959393</v>
      </c>
    </row>
    <row r="953" spans="1:8" x14ac:dyDescent="0.25">
      <c r="A953">
        <v>936</v>
      </c>
      <c r="B953">
        <v>1198</v>
      </c>
      <c r="C953">
        <v>1097</v>
      </c>
      <c r="D953">
        <v>1831.8920559999999</v>
      </c>
      <c r="E953">
        <v>-94.213235179999998</v>
      </c>
      <c r="F953">
        <v>-80.243437869999994</v>
      </c>
      <c r="G953">
        <v>1832.727449</v>
      </c>
      <c r="H953">
        <v>-95.048627960000005</v>
      </c>
    </row>
    <row r="954" spans="1:8" x14ac:dyDescent="0.25">
      <c r="A954">
        <v>943</v>
      </c>
      <c r="B954">
        <v>1199</v>
      </c>
      <c r="C954">
        <v>1097</v>
      </c>
      <c r="D954">
        <v>1824.063099</v>
      </c>
      <c r="E954">
        <v>-117.93973509999999</v>
      </c>
      <c r="F954">
        <v>-76.365979499999995</v>
      </c>
      <c r="G954">
        <v>1824.8135500000001</v>
      </c>
      <c r="H954">
        <v>-118.6901859</v>
      </c>
    </row>
    <row r="955" spans="1:8" x14ac:dyDescent="0.25">
      <c r="A955">
        <v>942</v>
      </c>
      <c r="B955">
        <v>1199</v>
      </c>
      <c r="C955">
        <v>1108</v>
      </c>
      <c r="D955">
        <v>1814.2907700000001</v>
      </c>
      <c r="E955">
        <v>-147.5469971</v>
      </c>
      <c r="F955">
        <v>-85.879499300000006</v>
      </c>
      <c r="G955">
        <v>1815.2301649999999</v>
      </c>
      <c r="H955">
        <v>-148.48639159999999</v>
      </c>
    </row>
    <row r="956" spans="1:8" x14ac:dyDescent="0.25">
      <c r="A956">
        <v>941</v>
      </c>
      <c r="B956">
        <v>1199</v>
      </c>
      <c r="C956">
        <v>1109</v>
      </c>
      <c r="D956">
        <v>1842.4470409999999</v>
      </c>
      <c r="E956">
        <v>-138.44770009999999</v>
      </c>
      <c r="F956">
        <v>-76.089603210000007</v>
      </c>
      <c r="G956">
        <v>1843.177455</v>
      </c>
      <c r="H956">
        <v>-139.17811420000001</v>
      </c>
    </row>
    <row r="957" spans="1:8" x14ac:dyDescent="0.25">
      <c r="A957">
        <v>940</v>
      </c>
      <c r="B957">
        <v>1199</v>
      </c>
      <c r="C957">
        <v>1098</v>
      </c>
      <c r="D957">
        <v>1852.221121</v>
      </c>
      <c r="E957">
        <v>-108.81962470000001</v>
      </c>
      <c r="F957">
        <v>-66.570792830000002</v>
      </c>
      <c r="G957">
        <v>1852.785922</v>
      </c>
      <c r="H957">
        <v>-109.3844261</v>
      </c>
    </row>
    <row r="958" spans="1:8" x14ac:dyDescent="0.25">
      <c r="A958">
        <v>947</v>
      </c>
      <c r="B958">
        <v>1200</v>
      </c>
      <c r="C958">
        <v>1100</v>
      </c>
      <c r="D958">
        <v>1873.980912</v>
      </c>
      <c r="E958">
        <v>-136.45708669999999</v>
      </c>
      <c r="F958">
        <v>-17.676218779999999</v>
      </c>
      <c r="G958">
        <v>1874.0197639999999</v>
      </c>
      <c r="H958">
        <v>-136.4959393</v>
      </c>
    </row>
    <row r="959" spans="1:8" x14ac:dyDescent="0.25">
      <c r="A959">
        <v>944</v>
      </c>
      <c r="B959">
        <v>1200</v>
      </c>
      <c r="C959">
        <v>118</v>
      </c>
      <c r="D959">
        <v>1878.2387880000001</v>
      </c>
      <c r="E959">
        <v>-135.26756259999999</v>
      </c>
      <c r="F959">
        <v>-5.3815398700000001</v>
      </c>
      <c r="G959">
        <v>1878.2423839999999</v>
      </c>
      <c r="H959">
        <v>-135.27115839999999</v>
      </c>
    </row>
    <row r="960" spans="1:8" x14ac:dyDescent="0.25">
      <c r="A960">
        <v>945</v>
      </c>
      <c r="B960">
        <v>1200</v>
      </c>
      <c r="C960">
        <v>119</v>
      </c>
      <c r="D960">
        <v>1866.053686</v>
      </c>
      <c r="E960">
        <v>-172.1921164</v>
      </c>
      <c r="F960">
        <v>-6.8424054280000002</v>
      </c>
      <c r="G960">
        <v>1866.059428</v>
      </c>
      <c r="H960">
        <v>-172.1978589</v>
      </c>
    </row>
    <row r="961" spans="1:8" x14ac:dyDescent="0.25">
      <c r="A961">
        <v>946</v>
      </c>
      <c r="B961">
        <v>1200</v>
      </c>
      <c r="C961">
        <v>1111</v>
      </c>
      <c r="D961">
        <v>1861.803214</v>
      </c>
      <c r="E961">
        <v>-173.35999670000001</v>
      </c>
      <c r="F961">
        <v>-19.135397659999999</v>
      </c>
      <c r="G961">
        <v>1861.8481919999999</v>
      </c>
      <c r="H961">
        <v>-173.40497529999999</v>
      </c>
    </row>
    <row r="962" spans="1:8" x14ac:dyDescent="0.25">
      <c r="A962">
        <v>950</v>
      </c>
      <c r="B962">
        <v>1201</v>
      </c>
      <c r="C962">
        <v>1110</v>
      </c>
      <c r="D962">
        <v>1851.1765909999999</v>
      </c>
      <c r="E962">
        <v>-169.76846520000001</v>
      </c>
      <c r="F962">
        <v>-44.265917989999998</v>
      </c>
      <c r="G962">
        <v>1851.418958</v>
      </c>
      <c r="H962">
        <v>-170.01083159999999</v>
      </c>
    </row>
    <row r="963" spans="1:8" x14ac:dyDescent="0.25">
      <c r="A963">
        <v>948</v>
      </c>
      <c r="B963">
        <v>1201</v>
      </c>
      <c r="C963">
        <v>1100</v>
      </c>
      <c r="D963">
        <v>1876.1339250000001</v>
      </c>
      <c r="E963">
        <v>-129.9383857</v>
      </c>
      <c r="F963">
        <v>-27.938085950000001</v>
      </c>
      <c r="G963">
        <v>1876.231192</v>
      </c>
      <c r="H963">
        <v>-130.03565280000001</v>
      </c>
    </row>
    <row r="964" spans="1:8" x14ac:dyDescent="0.25">
      <c r="A964">
        <v>949</v>
      </c>
      <c r="B964">
        <v>1201</v>
      </c>
      <c r="C964">
        <v>1111</v>
      </c>
      <c r="D964">
        <v>1864.3498649999999</v>
      </c>
      <c r="E964">
        <v>-165.65008779999999</v>
      </c>
      <c r="F964">
        <v>-32.405049669999997</v>
      </c>
      <c r="G964">
        <v>1864.479178</v>
      </c>
      <c r="H964">
        <v>-165.7794006</v>
      </c>
    </row>
    <row r="965" spans="1:8" x14ac:dyDescent="0.25">
      <c r="A965">
        <v>951</v>
      </c>
      <c r="B965">
        <v>1201</v>
      </c>
      <c r="C965">
        <v>1099</v>
      </c>
      <c r="D965">
        <v>1862.9536419999999</v>
      </c>
      <c r="E965">
        <v>-134.08039590000001</v>
      </c>
      <c r="F965">
        <v>-39.80115284</v>
      </c>
      <c r="G965">
        <v>1863.1519330000001</v>
      </c>
      <c r="H965">
        <v>-134.2786868</v>
      </c>
    </row>
    <row r="966" spans="1:8" x14ac:dyDescent="0.25">
      <c r="A966">
        <v>952</v>
      </c>
      <c r="B966">
        <v>1202</v>
      </c>
      <c r="C966">
        <v>1099</v>
      </c>
      <c r="D966">
        <v>1867.2842439999999</v>
      </c>
      <c r="E966">
        <v>-120.9574343</v>
      </c>
      <c r="F966">
        <v>-48.755115089999997</v>
      </c>
      <c r="G966">
        <v>1867.583089</v>
      </c>
      <c r="H966">
        <v>-121.25627919999999</v>
      </c>
    </row>
    <row r="967" spans="1:8" x14ac:dyDescent="0.25">
      <c r="A967">
        <v>953</v>
      </c>
      <c r="B967">
        <v>1202</v>
      </c>
      <c r="C967">
        <v>1110</v>
      </c>
      <c r="D967">
        <v>1856.31332</v>
      </c>
      <c r="E967">
        <v>-154.20272019999999</v>
      </c>
      <c r="F967">
        <v>-55.969254319999997</v>
      </c>
      <c r="G967">
        <v>1856.7027660000001</v>
      </c>
      <c r="H967">
        <v>-154.5921663</v>
      </c>
    </row>
    <row r="968" spans="1:8" x14ac:dyDescent="0.25">
      <c r="A968">
        <v>954</v>
      </c>
      <c r="B968">
        <v>1202</v>
      </c>
      <c r="C968">
        <v>1109</v>
      </c>
      <c r="D968">
        <v>1834.9925740000001</v>
      </c>
      <c r="E968">
        <v>-161.02776470000001</v>
      </c>
      <c r="F968">
        <v>-66.984775740000003</v>
      </c>
      <c r="G968">
        <v>1835.554404</v>
      </c>
      <c r="H968">
        <v>-161.58959490000001</v>
      </c>
    </row>
    <row r="969" spans="1:8" x14ac:dyDescent="0.25">
      <c r="A969">
        <v>955</v>
      </c>
      <c r="B969">
        <v>1202</v>
      </c>
      <c r="C969">
        <v>1098</v>
      </c>
      <c r="D969">
        <v>1845.9550099999999</v>
      </c>
      <c r="E969">
        <v>-127.8009505</v>
      </c>
      <c r="F969">
        <v>-59.775840799999997</v>
      </c>
      <c r="G969">
        <v>1846.4074889999999</v>
      </c>
      <c r="H969">
        <v>-128.25342950000001</v>
      </c>
    </row>
    <row r="970" spans="1:8" x14ac:dyDescent="0.25">
      <c r="A970">
        <v>957</v>
      </c>
      <c r="B970">
        <v>1203</v>
      </c>
      <c r="C970">
        <v>1104</v>
      </c>
      <c r="D970">
        <v>1729.3544569999999</v>
      </c>
      <c r="E970">
        <v>-31.92734836</v>
      </c>
      <c r="F970">
        <v>-87.487619019999997</v>
      </c>
      <c r="G970">
        <v>1730.4402239999999</v>
      </c>
      <c r="H970">
        <v>-33.013115540000001</v>
      </c>
    </row>
    <row r="971" spans="1:8" x14ac:dyDescent="0.25">
      <c r="A971">
        <v>956</v>
      </c>
      <c r="B971">
        <v>1203</v>
      </c>
      <c r="C971">
        <v>1093</v>
      </c>
      <c r="D971">
        <v>1729.9029829999999</v>
      </c>
      <c r="E971">
        <v>-30.285579160000001</v>
      </c>
      <c r="F971">
        <v>-78.444793050000001</v>
      </c>
      <c r="G971">
        <v>1730.7765440000001</v>
      </c>
      <c r="H971">
        <v>-31.159140839999999</v>
      </c>
    </row>
    <row r="972" spans="1:8" x14ac:dyDescent="0.25">
      <c r="A972">
        <v>959</v>
      </c>
      <c r="B972">
        <v>1203</v>
      </c>
      <c r="C972">
        <v>1092</v>
      </c>
      <c r="D972">
        <v>1703.127199</v>
      </c>
      <c r="E972">
        <v>-39.111943619999998</v>
      </c>
      <c r="F972">
        <v>-78.929900410000002</v>
      </c>
      <c r="G972">
        <v>1704.0206949999999</v>
      </c>
      <c r="H972">
        <v>-40.005439760000002</v>
      </c>
    </row>
    <row r="973" spans="1:8" x14ac:dyDescent="0.25">
      <c r="A973">
        <v>958</v>
      </c>
      <c r="B973">
        <v>1203</v>
      </c>
      <c r="C973">
        <v>1103</v>
      </c>
      <c r="D973">
        <v>1702.5818389999999</v>
      </c>
      <c r="E973">
        <v>-40.751844239999997</v>
      </c>
      <c r="F973">
        <v>-87.96756748</v>
      </c>
      <c r="G973">
        <v>1703.6908309999999</v>
      </c>
      <c r="H973">
        <v>-41.860836390000003</v>
      </c>
    </row>
    <row r="974" spans="1:8" x14ac:dyDescent="0.25">
      <c r="A974">
        <v>960</v>
      </c>
      <c r="B974">
        <v>1204</v>
      </c>
      <c r="C974">
        <v>1094</v>
      </c>
      <c r="D974">
        <v>1754.4812039999999</v>
      </c>
      <c r="E974">
        <v>-44.876639679999997</v>
      </c>
      <c r="F974">
        <v>-88.144107140000003</v>
      </c>
      <c r="G974">
        <v>1755.5600240000001</v>
      </c>
      <c r="H974">
        <v>-45.95545903</v>
      </c>
    </row>
    <row r="975" spans="1:8" x14ac:dyDescent="0.25">
      <c r="A975">
        <v>963</v>
      </c>
      <c r="B975">
        <v>1204</v>
      </c>
      <c r="C975">
        <v>1093</v>
      </c>
      <c r="D975">
        <v>1721.5019669999999</v>
      </c>
      <c r="E975">
        <v>-55.715774430000003</v>
      </c>
      <c r="F975">
        <v>-90.587150030000004</v>
      </c>
      <c r="G975">
        <v>1722.655555</v>
      </c>
      <c r="H975">
        <v>-56.86936249</v>
      </c>
    </row>
    <row r="976" spans="1:8" x14ac:dyDescent="0.25">
      <c r="A976">
        <v>962</v>
      </c>
      <c r="B976">
        <v>1204</v>
      </c>
      <c r="C976">
        <v>1104</v>
      </c>
      <c r="D976">
        <v>1718.996666</v>
      </c>
      <c r="E976">
        <v>-63.28244479</v>
      </c>
      <c r="F976">
        <v>-101.7207215</v>
      </c>
      <c r="G976">
        <v>1720.446872</v>
      </c>
      <c r="H976">
        <v>-64.732651540000006</v>
      </c>
    </row>
    <row r="977" spans="1:8" x14ac:dyDescent="0.25">
      <c r="A977">
        <v>961</v>
      </c>
      <c r="B977">
        <v>1204</v>
      </c>
      <c r="C977">
        <v>1105</v>
      </c>
      <c r="D977">
        <v>1751.9794139999999</v>
      </c>
      <c r="E977">
        <v>-52.447839389999999</v>
      </c>
      <c r="F977">
        <v>-99.286645730000004</v>
      </c>
      <c r="G977">
        <v>1753.344167</v>
      </c>
      <c r="H977">
        <v>-53.812592090000003</v>
      </c>
    </row>
    <row r="978" spans="1:8" x14ac:dyDescent="0.25">
      <c r="A978">
        <v>967</v>
      </c>
      <c r="B978">
        <v>1205</v>
      </c>
      <c r="C978">
        <v>1094</v>
      </c>
      <c r="D978">
        <v>1745.2115690000001</v>
      </c>
      <c r="E978">
        <v>-72.959354009999998</v>
      </c>
      <c r="F978">
        <v>-96.056612139999999</v>
      </c>
      <c r="G978">
        <v>1746.479388</v>
      </c>
      <c r="H978">
        <v>-74.227172550000006</v>
      </c>
    </row>
    <row r="979" spans="1:8" x14ac:dyDescent="0.25">
      <c r="A979">
        <v>966</v>
      </c>
      <c r="B979">
        <v>1205</v>
      </c>
      <c r="C979">
        <v>1105</v>
      </c>
      <c r="D979">
        <v>1740.6970180000001</v>
      </c>
      <c r="E979">
        <v>-86.628941280000006</v>
      </c>
      <c r="F979">
        <v>-108.19309250000001</v>
      </c>
      <c r="G979">
        <v>1742.297102</v>
      </c>
      <c r="H979">
        <v>-88.229025840000006</v>
      </c>
    </row>
    <row r="980" spans="1:8" x14ac:dyDescent="0.25">
      <c r="A980">
        <v>965</v>
      </c>
      <c r="B980">
        <v>1205</v>
      </c>
      <c r="C980">
        <v>1106</v>
      </c>
      <c r="D980">
        <v>1776.6387480000001</v>
      </c>
      <c r="E980">
        <v>-74.855559810000003</v>
      </c>
      <c r="F980">
        <v>-103.7332394</v>
      </c>
      <c r="G980">
        <v>1778.090569</v>
      </c>
      <c r="H980">
        <v>-76.307380890000005</v>
      </c>
    </row>
    <row r="981" spans="1:8" x14ac:dyDescent="0.25">
      <c r="A981">
        <v>964</v>
      </c>
      <c r="B981">
        <v>1205</v>
      </c>
      <c r="C981">
        <v>1095</v>
      </c>
      <c r="D981">
        <v>1781.159165</v>
      </c>
      <c r="E981">
        <v>-61.177538439999999</v>
      </c>
      <c r="F981">
        <v>-91.589846739999999</v>
      </c>
      <c r="G981">
        <v>1782.2967860000001</v>
      </c>
      <c r="H981">
        <v>-62.315159379999997</v>
      </c>
    </row>
    <row r="982" spans="1:8" x14ac:dyDescent="0.25">
      <c r="A982">
        <v>970</v>
      </c>
      <c r="B982">
        <v>1206</v>
      </c>
      <c r="C982">
        <v>1102</v>
      </c>
      <c r="D982">
        <v>1693.8612189999999</v>
      </c>
      <c r="E982">
        <v>-20.685106909999998</v>
      </c>
      <c r="F982">
        <v>-67.439382210000005</v>
      </c>
      <c r="G982">
        <v>1694.524122</v>
      </c>
      <c r="H982">
        <v>-21.348010039999998</v>
      </c>
    </row>
    <row r="983" spans="1:8" x14ac:dyDescent="0.25">
      <c r="A983">
        <v>968</v>
      </c>
      <c r="B983">
        <v>1206</v>
      </c>
      <c r="C983">
        <v>1092</v>
      </c>
      <c r="D983">
        <v>1709.903632</v>
      </c>
      <c r="E983">
        <v>-18.599878780000001</v>
      </c>
      <c r="F983">
        <v>-62.866932310000003</v>
      </c>
      <c r="G983">
        <v>1710.475072</v>
      </c>
      <c r="H983">
        <v>-19.171318899999999</v>
      </c>
    </row>
    <row r="984" spans="1:8" x14ac:dyDescent="0.25">
      <c r="A984">
        <v>969</v>
      </c>
      <c r="B984">
        <v>1206</v>
      </c>
      <c r="C984">
        <v>1103</v>
      </c>
      <c r="D984">
        <v>1711.0976069999999</v>
      </c>
      <c r="E984">
        <v>-14.97359155</v>
      </c>
      <c r="F984">
        <v>-68.686684159999999</v>
      </c>
      <c r="G984">
        <v>1711.7806599999999</v>
      </c>
      <c r="H984">
        <v>-15.65664482</v>
      </c>
    </row>
    <row r="985" spans="1:8" x14ac:dyDescent="0.25">
      <c r="A985">
        <v>971</v>
      </c>
      <c r="B985">
        <v>1206</v>
      </c>
      <c r="C985">
        <v>1091</v>
      </c>
      <c r="D985">
        <v>1692.668707</v>
      </c>
      <c r="E985">
        <v>-24.308434779999999</v>
      </c>
      <c r="F985">
        <v>-61.624127979999997</v>
      </c>
      <c r="G985">
        <v>1693.2214670000001</v>
      </c>
      <c r="H985">
        <v>-24.861195630000001</v>
      </c>
    </row>
    <row r="986" spans="1:8" x14ac:dyDescent="0.25">
      <c r="A986">
        <v>972</v>
      </c>
      <c r="B986">
        <v>1207</v>
      </c>
      <c r="C986">
        <v>1090</v>
      </c>
      <c r="D986">
        <v>1694.0094409999999</v>
      </c>
      <c r="E986">
        <v>-8.3411782829999996</v>
      </c>
      <c r="F986">
        <v>-18.040483200000001</v>
      </c>
      <c r="G986">
        <v>1694.0572360000001</v>
      </c>
      <c r="H986">
        <v>-8.3889724759999993</v>
      </c>
    </row>
    <row r="987" spans="1:8" x14ac:dyDescent="0.25">
      <c r="A987">
        <v>973</v>
      </c>
      <c r="B987">
        <v>1207</v>
      </c>
      <c r="C987">
        <v>1101</v>
      </c>
      <c r="D987">
        <v>1697.3653870000001</v>
      </c>
      <c r="E987">
        <v>1.825905232</v>
      </c>
      <c r="F987">
        <v>-14.202751790000001</v>
      </c>
      <c r="G987">
        <v>1697.395129</v>
      </c>
      <c r="H987">
        <v>1.7961632789999999</v>
      </c>
    </row>
    <row r="988" spans="1:8" x14ac:dyDescent="0.25">
      <c r="A988">
        <v>974</v>
      </c>
      <c r="B988">
        <v>1207</v>
      </c>
      <c r="C988">
        <v>85</v>
      </c>
      <c r="D988">
        <v>1708.690689</v>
      </c>
      <c r="E988">
        <v>5.4984126</v>
      </c>
      <c r="F988">
        <v>-10.855800139999999</v>
      </c>
      <c r="G988">
        <v>1708.707987</v>
      </c>
      <c r="H988">
        <v>5.4811146119999998</v>
      </c>
    </row>
    <row r="989" spans="1:8" x14ac:dyDescent="0.25">
      <c r="A989">
        <v>975</v>
      </c>
      <c r="B989">
        <v>1207</v>
      </c>
      <c r="C989">
        <v>86</v>
      </c>
      <c r="D989">
        <v>1705.337841</v>
      </c>
      <c r="E989">
        <v>-4.6617329219999997</v>
      </c>
      <c r="F989">
        <v>-14.690756110000001</v>
      </c>
      <c r="G989">
        <v>1705.3693929999999</v>
      </c>
      <c r="H989">
        <v>-4.6932847329999996</v>
      </c>
    </row>
    <row r="990" spans="1:8" x14ac:dyDescent="0.25">
      <c r="A990">
        <v>976</v>
      </c>
      <c r="B990">
        <v>1208</v>
      </c>
      <c r="C990">
        <v>1091</v>
      </c>
      <c r="D990">
        <v>1697.085585</v>
      </c>
      <c r="E990">
        <v>-10.95608197</v>
      </c>
      <c r="F990">
        <v>-42.272819490000003</v>
      </c>
      <c r="G990">
        <v>1697.3471</v>
      </c>
      <c r="H990">
        <v>-11.2175975</v>
      </c>
    </row>
    <row r="991" spans="1:8" x14ac:dyDescent="0.25">
      <c r="A991">
        <v>977</v>
      </c>
      <c r="B991">
        <v>1208</v>
      </c>
      <c r="C991">
        <v>1102</v>
      </c>
      <c r="D991">
        <v>1699.642985</v>
      </c>
      <c r="E991">
        <v>-3.203901686</v>
      </c>
      <c r="F991">
        <v>-43.767737089999997</v>
      </c>
      <c r="G991">
        <v>1699.924176</v>
      </c>
      <c r="H991">
        <v>-3.4850923429999998</v>
      </c>
    </row>
    <row r="992" spans="1:8" x14ac:dyDescent="0.25">
      <c r="A992">
        <v>978</v>
      </c>
      <c r="B992">
        <v>1208</v>
      </c>
      <c r="C992">
        <v>1101</v>
      </c>
      <c r="D992">
        <v>1695.199732</v>
      </c>
      <c r="E992">
        <v>-4.7194669960000004</v>
      </c>
      <c r="F992">
        <v>-41.18269669</v>
      </c>
      <c r="G992">
        <v>1695.449122</v>
      </c>
      <c r="H992">
        <v>-4.9688561619999998</v>
      </c>
    </row>
    <row r="993" spans="1:8" x14ac:dyDescent="0.25">
      <c r="A993">
        <v>979</v>
      </c>
      <c r="B993">
        <v>1208</v>
      </c>
      <c r="C993">
        <v>1090</v>
      </c>
      <c r="D993">
        <v>1692.6432870000001</v>
      </c>
      <c r="E993">
        <v>-12.467223819999999</v>
      </c>
      <c r="F993">
        <v>-39.688338989999998</v>
      </c>
      <c r="G993">
        <v>1692.874204</v>
      </c>
      <c r="H993">
        <v>-12.69814008</v>
      </c>
    </row>
    <row r="994" spans="1:8" x14ac:dyDescent="0.25">
      <c r="A994">
        <v>980</v>
      </c>
      <c r="B994">
        <v>1209</v>
      </c>
      <c r="C994">
        <v>1080</v>
      </c>
      <c r="D994">
        <v>1718.450337</v>
      </c>
      <c r="E994">
        <v>-9.5006503329999994</v>
      </c>
      <c r="F994">
        <v>-34.113544640000001</v>
      </c>
      <c r="G994">
        <v>1718.61869</v>
      </c>
      <c r="H994">
        <v>-9.6690029899999992</v>
      </c>
    </row>
    <row r="995" spans="1:8" x14ac:dyDescent="0.25">
      <c r="A995">
        <v>981</v>
      </c>
      <c r="B995">
        <v>1209</v>
      </c>
      <c r="C995">
        <v>1091</v>
      </c>
      <c r="D995">
        <v>1720.4690169999999</v>
      </c>
      <c r="E995">
        <v>-3.3834266579999999</v>
      </c>
      <c r="F995">
        <v>-34.126071600000003</v>
      </c>
      <c r="G995">
        <v>1720.6378930000001</v>
      </c>
      <c r="H995">
        <v>-3.5523034500000001</v>
      </c>
    </row>
    <row r="996" spans="1:8" x14ac:dyDescent="0.25">
      <c r="A996">
        <v>983</v>
      </c>
      <c r="B996">
        <v>1209</v>
      </c>
      <c r="C996">
        <v>1079</v>
      </c>
      <c r="D996">
        <v>1718.400697</v>
      </c>
      <c r="E996">
        <v>-9.5489975479999991</v>
      </c>
      <c r="F996">
        <v>-32.082175200000002</v>
      </c>
      <c r="G996">
        <v>1718.5495980000001</v>
      </c>
      <c r="H996">
        <v>-9.6978990589999992</v>
      </c>
    </row>
    <row r="997" spans="1:8" x14ac:dyDescent="0.25">
      <c r="A997">
        <v>982</v>
      </c>
      <c r="B997">
        <v>1209</v>
      </c>
      <c r="C997">
        <v>1090</v>
      </c>
      <c r="D997">
        <v>1720.418015</v>
      </c>
      <c r="E997">
        <v>-3.4359033320000001</v>
      </c>
      <c r="F997">
        <v>-32.094769530000001</v>
      </c>
      <c r="G997">
        <v>1720.5673870000001</v>
      </c>
      <c r="H997">
        <v>-3.58527576</v>
      </c>
    </row>
    <row r="998" spans="1:8" x14ac:dyDescent="0.25">
      <c r="A998">
        <v>987</v>
      </c>
      <c r="B998">
        <v>1210</v>
      </c>
      <c r="C998">
        <v>1080</v>
      </c>
      <c r="D998">
        <v>1715.1545430000001</v>
      </c>
      <c r="E998">
        <v>-19.47256325</v>
      </c>
      <c r="F998">
        <v>-49.782933440000001</v>
      </c>
      <c r="G998">
        <v>1715.511655</v>
      </c>
      <c r="H998">
        <v>-19.829676079999999</v>
      </c>
    </row>
    <row r="999" spans="1:8" x14ac:dyDescent="0.25">
      <c r="A999">
        <v>986</v>
      </c>
      <c r="B999">
        <v>1210</v>
      </c>
      <c r="C999">
        <v>1091</v>
      </c>
      <c r="D999">
        <v>1716.0573059999999</v>
      </c>
      <c r="E999">
        <v>-16.733298220000002</v>
      </c>
      <c r="F999">
        <v>-53.476731260000001</v>
      </c>
      <c r="G999">
        <v>1716.469803</v>
      </c>
      <c r="H999">
        <v>-17.145794710000001</v>
      </c>
    </row>
    <row r="1000" spans="1:8" x14ac:dyDescent="0.25">
      <c r="A1000">
        <v>985</v>
      </c>
      <c r="B1000">
        <v>1210</v>
      </c>
      <c r="C1000">
        <v>1092</v>
      </c>
      <c r="D1000">
        <v>1727.003944</v>
      </c>
      <c r="E1000">
        <v>-13.105013550000001</v>
      </c>
      <c r="F1000">
        <v>-54.41143692</v>
      </c>
      <c r="G1000">
        <v>1727.429187</v>
      </c>
      <c r="H1000">
        <v>-13.530257199999999</v>
      </c>
    </row>
    <row r="1001" spans="1:8" x14ac:dyDescent="0.25">
      <c r="A1001">
        <v>984</v>
      </c>
      <c r="B1001">
        <v>1210</v>
      </c>
      <c r="C1001">
        <v>1081</v>
      </c>
      <c r="D1001">
        <v>1726.101449</v>
      </c>
      <c r="E1001">
        <v>-15.8456712</v>
      </c>
      <c r="F1001">
        <v>-50.715465600000002</v>
      </c>
      <c r="G1001">
        <v>1726.470507</v>
      </c>
      <c r="H1001">
        <v>-16.214728560000001</v>
      </c>
    </row>
    <row r="1002" spans="1:8" x14ac:dyDescent="0.25">
      <c r="A1002">
        <v>991</v>
      </c>
      <c r="B1002">
        <v>1211</v>
      </c>
      <c r="C1002">
        <v>1081</v>
      </c>
      <c r="D1002">
        <v>1720.7861089999999</v>
      </c>
      <c r="E1002">
        <v>-31.931875009999999</v>
      </c>
      <c r="F1002">
        <v>-63.969208479999999</v>
      </c>
      <c r="G1002">
        <v>1721.369588</v>
      </c>
      <c r="H1002">
        <v>-32.515354189999996</v>
      </c>
    </row>
    <row r="1003" spans="1:8" x14ac:dyDescent="0.25">
      <c r="A1003">
        <v>989</v>
      </c>
      <c r="B1003">
        <v>1211</v>
      </c>
      <c r="C1003">
        <v>1093</v>
      </c>
      <c r="D1003">
        <v>1739.4991660000001</v>
      </c>
      <c r="E1003">
        <v>-27.269466560000001</v>
      </c>
      <c r="F1003">
        <v>-69.957196030000006</v>
      </c>
      <c r="G1003">
        <v>1740.1914039999999</v>
      </c>
      <c r="H1003">
        <v>-27.961703849999999</v>
      </c>
    </row>
    <row r="1004" spans="1:8" x14ac:dyDescent="0.25">
      <c r="A1004">
        <v>988</v>
      </c>
      <c r="B1004">
        <v>1211</v>
      </c>
      <c r="C1004">
        <v>1082</v>
      </c>
      <c r="D1004">
        <v>1740.05925</v>
      </c>
      <c r="E1004">
        <v>-25.58056917</v>
      </c>
      <c r="F1004">
        <v>-63.446589629999998</v>
      </c>
      <c r="G1004">
        <v>1740.6290389999999</v>
      </c>
      <c r="H1004">
        <v>-26.150358520000001</v>
      </c>
    </row>
    <row r="1005" spans="1:8" x14ac:dyDescent="0.25">
      <c r="A1005">
        <v>990</v>
      </c>
      <c r="B1005">
        <v>1211</v>
      </c>
      <c r="C1005">
        <v>1092</v>
      </c>
      <c r="D1005">
        <v>1720.2257179999999</v>
      </c>
      <c r="E1005">
        <v>-33.619776229999999</v>
      </c>
      <c r="F1005">
        <v>-70.475084449999997</v>
      </c>
      <c r="G1005">
        <v>1720.9334100000001</v>
      </c>
      <c r="H1005">
        <v>-34.327468879999998</v>
      </c>
    </row>
    <row r="1006" spans="1:8" x14ac:dyDescent="0.25">
      <c r="A1006">
        <v>993</v>
      </c>
      <c r="B1006">
        <v>1212</v>
      </c>
      <c r="C1006">
        <v>1094</v>
      </c>
      <c r="D1006">
        <v>1756.0001689999999</v>
      </c>
      <c r="E1006">
        <v>-44.519339879999997</v>
      </c>
      <c r="F1006">
        <v>-79.919132750000003</v>
      </c>
      <c r="G1006">
        <v>1756.886569</v>
      </c>
      <c r="H1006">
        <v>-45.405740299999998</v>
      </c>
    </row>
    <row r="1007" spans="1:8" x14ac:dyDescent="0.25">
      <c r="A1007">
        <v>992</v>
      </c>
      <c r="B1007">
        <v>1212</v>
      </c>
      <c r="C1007">
        <v>1083</v>
      </c>
      <c r="D1007">
        <v>1758.2234490000001</v>
      </c>
      <c r="E1007">
        <v>-37.796478559999997</v>
      </c>
      <c r="F1007">
        <v>-71.507802749999996</v>
      </c>
      <c r="G1007">
        <v>1758.934931</v>
      </c>
      <c r="H1007">
        <v>-38.507960230000002</v>
      </c>
    </row>
    <row r="1008" spans="1:8" x14ac:dyDescent="0.25">
      <c r="A1008">
        <v>994</v>
      </c>
      <c r="B1008">
        <v>1212</v>
      </c>
      <c r="C1008">
        <v>1093</v>
      </c>
      <c r="D1008">
        <v>1731.1032029999999</v>
      </c>
      <c r="E1008">
        <v>-52.696253679999998</v>
      </c>
      <c r="F1008">
        <v>-82.098275340000001</v>
      </c>
      <c r="G1008">
        <v>1732.0473340000001</v>
      </c>
      <c r="H1008">
        <v>-53.640384650000001</v>
      </c>
    </row>
    <row r="1009" spans="1:8" x14ac:dyDescent="0.25">
      <c r="A1009">
        <v>995</v>
      </c>
      <c r="B1009">
        <v>1212</v>
      </c>
      <c r="C1009">
        <v>1082</v>
      </c>
      <c r="D1009">
        <v>1733.3238260000001</v>
      </c>
      <c r="E1009">
        <v>-45.977844599999997</v>
      </c>
      <c r="F1009">
        <v>-73.692085849999998</v>
      </c>
      <c r="G1009">
        <v>1734.0865120000001</v>
      </c>
      <c r="H1009">
        <v>-46.740531009999998</v>
      </c>
    </row>
    <row r="1010" spans="1:8" x14ac:dyDescent="0.25">
      <c r="A1010">
        <v>999</v>
      </c>
      <c r="B1010">
        <v>1213</v>
      </c>
      <c r="C1010">
        <v>1083</v>
      </c>
      <c r="D1010">
        <v>1750.6843120000001</v>
      </c>
      <c r="E1010">
        <v>-60.630540590000003</v>
      </c>
      <c r="F1010">
        <v>-78.430493440000006</v>
      </c>
      <c r="G1010">
        <v>1751.5329300000001</v>
      </c>
      <c r="H1010">
        <v>-61.479159160000002</v>
      </c>
    </row>
    <row r="1011" spans="1:8" x14ac:dyDescent="0.25">
      <c r="A1011">
        <v>998</v>
      </c>
      <c r="B1011">
        <v>1213</v>
      </c>
      <c r="C1011">
        <v>1094</v>
      </c>
      <c r="D1011">
        <v>1746.7272720000001</v>
      </c>
      <c r="E1011">
        <v>-72.605527280000004</v>
      </c>
      <c r="F1011">
        <v>-87.832636390000005</v>
      </c>
      <c r="G1011">
        <v>1747.786738</v>
      </c>
      <c r="H1011">
        <v>-73.664992889999994</v>
      </c>
    </row>
    <row r="1012" spans="1:8" x14ac:dyDescent="0.25">
      <c r="A1012">
        <v>997</v>
      </c>
      <c r="B1012">
        <v>1213</v>
      </c>
      <c r="C1012">
        <v>1095</v>
      </c>
      <c r="D1012">
        <v>1774.5730370000001</v>
      </c>
      <c r="E1012">
        <v>-63.487287100000003</v>
      </c>
      <c r="F1012">
        <v>-83.911491990000002</v>
      </c>
      <c r="G1012">
        <v>1775.530225</v>
      </c>
      <c r="H1012">
        <v>-64.444474630000002</v>
      </c>
    </row>
    <row r="1013" spans="1:8" x14ac:dyDescent="0.25">
      <c r="A1013">
        <v>996</v>
      </c>
      <c r="B1013">
        <v>1213</v>
      </c>
      <c r="C1013">
        <v>1084</v>
      </c>
      <c r="D1013">
        <v>1778.5299600000001</v>
      </c>
      <c r="E1013">
        <v>-51.504244079999999</v>
      </c>
      <c r="F1013">
        <v>-74.502661290000006</v>
      </c>
      <c r="G1013">
        <v>1779.2879170000001</v>
      </c>
      <c r="H1013">
        <v>-52.262201019999999</v>
      </c>
    </row>
    <row r="1014" spans="1:8" x14ac:dyDescent="0.25">
      <c r="A1014">
        <v>1002</v>
      </c>
      <c r="B1014">
        <v>1214</v>
      </c>
      <c r="C1014">
        <v>1095</v>
      </c>
      <c r="D1014">
        <v>1765.1512990000001</v>
      </c>
      <c r="E1014">
        <v>-92.035033630000001</v>
      </c>
      <c r="F1014">
        <v>-87.580961990000006</v>
      </c>
      <c r="G1014">
        <v>1766.1832589999999</v>
      </c>
      <c r="H1014">
        <v>-93.066993240000002</v>
      </c>
    </row>
    <row r="1015" spans="1:8" x14ac:dyDescent="0.25">
      <c r="A1015">
        <v>1001</v>
      </c>
      <c r="B1015">
        <v>1214</v>
      </c>
      <c r="C1015">
        <v>1096</v>
      </c>
      <c r="D1015">
        <v>1793.4083189999999</v>
      </c>
      <c r="E1015">
        <v>-82.809645149999994</v>
      </c>
      <c r="F1015">
        <v>-81.955902780000002</v>
      </c>
      <c r="G1015">
        <v>1794.3028810000001</v>
      </c>
      <c r="H1015">
        <v>-83.704206600000006</v>
      </c>
    </row>
    <row r="1016" spans="1:8" x14ac:dyDescent="0.25">
      <c r="A1016">
        <v>1000</v>
      </c>
      <c r="B1016">
        <v>1214</v>
      </c>
      <c r="C1016">
        <v>1085</v>
      </c>
      <c r="D1016">
        <v>1799.0561319999999</v>
      </c>
      <c r="E1016">
        <v>-65.70607364</v>
      </c>
      <c r="F1016">
        <v>-72.406831049999994</v>
      </c>
      <c r="G1016">
        <v>1799.758738</v>
      </c>
      <c r="H1016">
        <v>-66.408679930000005</v>
      </c>
    </row>
    <row r="1017" spans="1:8" x14ac:dyDescent="0.25">
      <c r="A1017">
        <v>1003</v>
      </c>
      <c r="B1017">
        <v>1214</v>
      </c>
      <c r="C1017">
        <v>1084</v>
      </c>
      <c r="D1017">
        <v>1770.7945850000001</v>
      </c>
      <c r="E1017">
        <v>-74.941906270000004</v>
      </c>
      <c r="F1017">
        <v>-78.037741589999996</v>
      </c>
      <c r="G1017">
        <v>1771.6190759999999</v>
      </c>
      <c r="H1017">
        <v>-75.766396929999999</v>
      </c>
    </row>
    <row r="1018" spans="1:8" x14ac:dyDescent="0.25">
      <c r="A1018">
        <v>1007</v>
      </c>
      <c r="B1018">
        <v>1215</v>
      </c>
      <c r="C1018">
        <v>87</v>
      </c>
      <c r="D1018">
        <v>1732.2437339999999</v>
      </c>
      <c r="E1018">
        <v>-3.019119152</v>
      </c>
      <c r="F1018">
        <v>-12.254547369999999</v>
      </c>
      <c r="G1018">
        <v>1732.2653700000001</v>
      </c>
      <c r="H1018">
        <v>-3.0407544990000002</v>
      </c>
    </row>
    <row r="1019" spans="1:8" x14ac:dyDescent="0.25">
      <c r="A1019">
        <v>1006</v>
      </c>
      <c r="B1019">
        <v>1215</v>
      </c>
      <c r="C1019">
        <v>86</v>
      </c>
      <c r="D1019">
        <v>1734.878731</v>
      </c>
      <c r="E1019">
        <v>4.9657179710000001</v>
      </c>
      <c r="F1019">
        <v>-7.8237801810000001</v>
      </c>
      <c r="G1019">
        <v>1734.887577</v>
      </c>
      <c r="H1019">
        <v>4.9568719740000002</v>
      </c>
    </row>
    <row r="1020" spans="1:8" x14ac:dyDescent="0.25">
      <c r="A1020">
        <v>1005</v>
      </c>
      <c r="B1020">
        <v>1215</v>
      </c>
      <c r="C1020">
        <v>1090</v>
      </c>
      <c r="D1020">
        <v>1721.7847589999999</v>
      </c>
      <c r="E1020">
        <v>0.69100861300000005</v>
      </c>
      <c r="F1020">
        <v>-10.446599600000001</v>
      </c>
      <c r="G1020">
        <v>1721.8006109999999</v>
      </c>
      <c r="H1020">
        <v>0.67515671099999996</v>
      </c>
    </row>
    <row r="1021" spans="1:8" x14ac:dyDescent="0.25">
      <c r="A1021">
        <v>1004</v>
      </c>
      <c r="B1021">
        <v>1215</v>
      </c>
      <c r="C1021">
        <v>1079</v>
      </c>
      <c r="D1021">
        <v>1719.1469790000001</v>
      </c>
      <c r="E1021">
        <v>-7.2992462539999998</v>
      </c>
      <c r="F1021">
        <v>-14.88039446</v>
      </c>
      <c r="G1021">
        <v>1719.179042</v>
      </c>
      <c r="H1021">
        <v>-7.3313095209999997</v>
      </c>
    </row>
    <row r="1022" spans="1:8" x14ac:dyDescent="0.25">
      <c r="A1022">
        <v>1011</v>
      </c>
      <c r="B1022">
        <v>1216</v>
      </c>
      <c r="C1022">
        <v>1087</v>
      </c>
      <c r="D1022">
        <v>1828.92912</v>
      </c>
      <c r="E1022">
        <v>-107.6767311</v>
      </c>
      <c r="F1022">
        <v>-49.404118799999999</v>
      </c>
      <c r="G1022">
        <v>1829.244152</v>
      </c>
      <c r="H1022">
        <v>-107.9917629</v>
      </c>
    </row>
    <row r="1023" spans="1:8" x14ac:dyDescent="0.25">
      <c r="A1023">
        <v>1010</v>
      </c>
      <c r="B1023">
        <v>1216</v>
      </c>
      <c r="C1023">
        <v>1098</v>
      </c>
      <c r="D1023">
        <v>1819.3653850000001</v>
      </c>
      <c r="E1023">
        <v>-136.65488869999999</v>
      </c>
      <c r="F1023">
        <v>-55.215302379999997</v>
      </c>
      <c r="G1023">
        <v>1819.7549670000001</v>
      </c>
      <c r="H1023">
        <v>-137.04447089999999</v>
      </c>
    </row>
    <row r="1024" spans="1:8" x14ac:dyDescent="0.25">
      <c r="A1024">
        <v>1009</v>
      </c>
      <c r="B1024">
        <v>1216</v>
      </c>
      <c r="C1024">
        <v>1099</v>
      </c>
      <c r="D1024">
        <v>1836.548448</v>
      </c>
      <c r="E1024">
        <v>-131.1546439</v>
      </c>
      <c r="F1024">
        <v>-45.601417660000003</v>
      </c>
      <c r="G1024">
        <v>1836.8126150000001</v>
      </c>
      <c r="H1024">
        <v>-131.41881100000001</v>
      </c>
    </row>
    <row r="1025" spans="1:8" x14ac:dyDescent="0.25">
      <c r="A1025">
        <v>1008</v>
      </c>
      <c r="B1025">
        <v>1216</v>
      </c>
      <c r="C1025">
        <v>1088</v>
      </c>
      <c r="D1025">
        <v>1846.1173530000001</v>
      </c>
      <c r="E1025">
        <v>-102.1567909</v>
      </c>
      <c r="F1025">
        <v>-39.787020890000001</v>
      </c>
      <c r="G1025">
        <v>1846.3204619999999</v>
      </c>
      <c r="H1025">
        <v>-102.3598992</v>
      </c>
    </row>
    <row r="1026" spans="1:8" x14ac:dyDescent="0.25">
      <c r="A1026">
        <v>1015</v>
      </c>
      <c r="B1026">
        <v>1217</v>
      </c>
      <c r="C1026">
        <v>1088</v>
      </c>
      <c r="D1026">
        <v>1842.4927970000001</v>
      </c>
      <c r="E1026">
        <v>-113.1389381</v>
      </c>
      <c r="F1026">
        <v>-33.036499450000001</v>
      </c>
      <c r="G1026">
        <v>1842.632308</v>
      </c>
      <c r="H1026">
        <v>-113.2784496</v>
      </c>
    </row>
    <row r="1027" spans="1:8" x14ac:dyDescent="0.25">
      <c r="A1027">
        <v>1014</v>
      </c>
      <c r="B1027">
        <v>1217</v>
      </c>
      <c r="C1027">
        <v>1099</v>
      </c>
      <c r="D1027">
        <v>1832.2174150000001</v>
      </c>
      <c r="E1027">
        <v>-144.27718530000001</v>
      </c>
      <c r="F1027">
        <v>-36.648056050000001</v>
      </c>
      <c r="G1027">
        <v>1832.3872819999999</v>
      </c>
      <c r="H1027">
        <v>-144.4470523</v>
      </c>
    </row>
    <row r="1028" spans="1:8" x14ac:dyDescent="0.25">
      <c r="A1028">
        <v>1013</v>
      </c>
      <c r="B1028">
        <v>1217</v>
      </c>
      <c r="C1028">
        <v>1100</v>
      </c>
      <c r="D1028">
        <v>1842.8743890000001</v>
      </c>
      <c r="E1028">
        <v>-140.94140859999999</v>
      </c>
      <c r="F1028">
        <v>-26.29593882</v>
      </c>
      <c r="G1028">
        <v>1842.9615249999999</v>
      </c>
      <c r="H1028">
        <v>-141.02854450000001</v>
      </c>
    </row>
    <row r="1029" spans="1:8" x14ac:dyDescent="0.25">
      <c r="A1029">
        <v>1012</v>
      </c>
      <c r="B1029">
        <v>1217</v>
      </c>
      <c r="C1029">
        <v>1089</v>
      </c>
      <c r="D1029">
        <v>1853.1563960000001</v>
      </c>
      <c r="E1029">
        <v>-109.7841822</v>
      </c>
      <c r="F1029">
        <v>-22.68180293</v>
      </c>
      <c r="G1029">
        <v>1853.221916</v>
      </c>
      <c r="H1029">
        <v>-109.8497022</v>
      </c>
    </row>
    <row r="1030" spans="1:8" x14ac:dyDescent="0.25">
      <c r="A1030">
        <v>1017</v>
      </c>
      <c r="B1030">
        <v>1218</v>
      </c>
      <c r="C1030">
        <v>118</v>
      </c>
      <c r="D1030">
        <v>1844.17201</v>
      </c>
      <c r="E1030">
        <v>-146.5095996</v>
      </c>
      <c r="F1030">
        <v>-5.3063710469999998</v>
      </c>
      <c r="G1030">
        <v>1844.1755459999999</v>
      </c>
      <c r="H1030">
        <v>-146.51313579999999</v>
      </c>
    </row>
    <row r="1031" spans="1:8" x14ac:dyDescent="0.25">
      <c r="A1031">
        <v>1019</v>
      </c>
      <c r="B1031">
        <v>1218</v>
      </c>
      <c r="C1031">
        <v>1089</v>
      </c>
      <c r="D1031">
        <v>1851.3496500000001</v>
      </c>
      <c r="E1031">
        <v>-115.2599769</v>
      </c>
      <c r="F1031">
        <v>-14.849669860000001</v>
      </c>
      <c r="G1031">
        <v>1851.3776809999999</v>
      </c>
      <c r="H1031">
        <v>-115.2880086</v>
      </c>
    </row>
    <row r="1032" spans="1:8" x14ac:dyDescent="0.25">
      <c r="A1032">
        <v>1018</v>
      </c>
      <c r="B1032">
        <v>1218</v>
      </c>
      <c r="C1032">
        <v>1100</v>
      </c>
      <c r="D1032">
        <v>1840.723792</v>
      </c>
      <c r="E1032">
        <v>-147.45942429999999</v>
      </c>
      <c r="F1032">
        <v>-16.033945070000001</v>
      </c>
      <c r="G1032">
        <v>1840.756118</v>
      </c>
      <c r="H1032">
        <v>-147.49175070000001</v>
      </c>
    </row>
    <row r="1033" spans="1:8" x14ac:dyDescent="0.25">
      <c r="A1033">
        <v>1016</v>
      </c>
      <c r="B1033">
        <v>1218</v>
      </c>
      <c r="C1033">
        <v>117</v>
      </c>
      <c r="D1033">
        <v>1854.8047160000001</v>
      </c>
      <c r="E1033">
        <v>-114.2892775</v>
      </c>
      <c r="F1033">
        <v>-4.1214651609999997</v>
      </c>
      <c r="G1033">
        <v>1854.8068720000001</v>
      </c>
      <c r="H1033">
        <v>-114.2914341</v>
      </c>
    </row>
    <row r="1034" spans="1:8" x14ac:dyDescent="0.25">
      <c r="A1034">
        <v>1020</v>
      </c>
      <c r="B1034">
        <v>1219</v>
      </c>
      <c r="C1034">
        <v>1086</v>
      </c>
      <c r="D1034">
        <v>1818.0827159999999</v>
      </c>
      <c r="E1034">
        <v>-79.441488989999996</v>
      </c>
      <c r="F1034">
        <v>-65.510934340000006</v>
      </c>
      <c r="G1034">
        <v>1818.64798</v>
      </c>
      <c r="H1034">
        <v>-80.006752449999993</v>
      </c>
    </row>
    <row r="1035" spans="1:8" x14ac:dyDescent="0.25">
      <c r="A1035">
        <v>1021</v>
      </c>
      <c r="B1035">
        <v>1219</v>
      </c>
      <c r="C1035">
        <v>1097</v>
      </c>
      <c r="D1035">
        <v>1810.8865149999999</v>
      </c>
      <c r="E1035">
        <v>-101.24728279999999</v>
      </c>
      <c r="F1035">
        <v>-74.432215429999999</v>
      </c>
      <c r="G1035">
        <v>1811.6105829999999</v>
      </c>
      <c r="H1035">
        <v>-101.9713505</v>
      </c>
    </row>
    <row r="1036" spans="1:8" x14ac:dyDescent="0.25">
      <c r="A1036">
        <v>1022</v>
      </c>
      <c r="B1036">
        <v>1219</v>
      </c>
      <c r="C1036">
        <v>1096</v>
      </c>
      <c r="D1036">
        <v>1784.4921200000001</v>
      </c>
      <c r="E1036">
        <v>-109.828813</v>
      </c>
      <c r="F1036">
        <v>-81.626389700000004</v>
      </c>
      <c r="G1036">
        <v>1785.3710329999999</v>
      </c>
      <c r="H1036">
        <v>-110.70772650000001</v>
      </c>
    </row>
    <row r="1037" spans="1:8" x14ac:dyDescent="0.25">
      <c r="A1037">
        <v>1023</v>
      </c>
      <c r="B1037">
        <v>1219</v>
      </c>
      <c r="C1037">
        <v>1085</v>
      </c>
      <c r="D1037">
        <v>1791.686492</v>
      </c>
      <c r="E1037">
        <v>-88.037967069999993</v>
      </c>
      <c r="F1037">
        <v>-72.710739020000005</v>
      </c>
      <c r="G1037">
        <v>1792.389371</v>
      </c>
      <c r="H1037">
        <v>-88.740846070000003</v>
      </c>
    </row>
    <row r="1038" spans="1:8" x14ac:dyDescent="0.25">
      <c r="A1038">
        <v>1024</v>
      </c>
      <c r="B1038">
        <v>1220</v>
      </c>
      <c r="C1038">
        <v>1087</v>
      </c>
      <c r="D1038">
        <v>1834.153699</v>
      </c>
      <c r="E1038">
        <v>-91.842225790000001</v>
      </c>
      <c r="F1038">
        <v>-54.377860839999997</v>
      </c>
      <c r="G1038">
        <v>1834.5374440000001</v>
      </c>
      <c r="H1038">
        <v>-92.225970459999999</v>
      </c>
    </row>
    <row r="1039" spans="1:8" x14ac:dyDescent="0.25">
      <c r="A1039">
        <v>1025</v>
      </c>
      <c r="B1039">
        <v>1220</v>
      </c>
      <c r="C1039">
        <v>1098</v>
      </c>
      <c r="D1039">
        <v>1825.6279939999999</v>
      </c>
      <c r="E1039">
        <v>-117.6739425</v>
      </c>
      <c r="F1039">
        <v>-62.009650190000002</v>
      </c>
      <c r="G1039">
        <v>1826.122541</v>
      </c>
      <c r="H1039">
        <v>-118.1684898</v>
      </c>
    </row>
    <row r="1040" spans="1:8" x14ac:dyDescent="0.25">
      <c r="A1040">
        <v>1026</v>
      </c>
      <c r="B1040">
        <v>1220</v>
      </c>
      <c r="C1040">
        <v>1097</v>
      </c>
      <c r="D1040">
        <v>1803.057409</v>
      </c>
      <c r="E1040">
        <v>-124.9722269</v>
      </c>
      <c r="F1040">
        <v>-70.554984660000002</v>
      </c>
      <c r="G1040">
        <v>1803.7026719999999</v>
      </c>
      <c r="H1040">
        <v>-125.6174894</v>
      </c>
    </row>
    <row r="1041" spans="1:8" x14ac:dyDescent="0.25">
      <c r="A1041">
        <v>1027</v>
      </c>
      <c r="B1041">
        <v>1220</v>
      </c>
      <c r="C1041">
        <v>1086</v>
      </c>
      <c r="D1041">
        <v>1811.57699</v>
      </c>
      <c r="E1041">
        <v>-99.156066280000005</v>
      </c>
      <c r="F1041">
        <v>-62.928105119999998</v>
      </c>
      <c r="G1041">
        <v>1812.0949680000001</v>
      </c>
      <c r="H1041">
        <v>-99.674044609999996</v>
      </c>
    </row>
    <row r="1042" spans="1:8" x14ac:dyDescent="0.25">
      <c r="A1042">
        <v>1028</v>
      </c>
      <c r="B1042">
        <v>1221</v>
      </c>
      <c r="C1042">
        <v>1071</v>
      </c>
      <c r="D1042">
        <v>1748.52934</v>
      </c>
      <c r="E1042">
        <v>-21.45563679</v>
      </c>
      <c r="F1042">
        <v>-50.863977370000001</v>
      </c>
      <c r="G1042">
        <v>1748.8946840000001</v>
      </c>
      <c r="H1042">
        <v>-21.82098032</v>
      </c>
    </row>
    <row r="1043" spans="1:8" x14ac:dyDescent="0.25">
      <c r="A1043">
        <v>1031</v>
      </c>
      <c r="B1043">
        <v>1221</v>
      </c>
      <c r="C1043">
        <v>1070</v>
      </c>
      <c r="D1043">
        <v>1735.273097</v>
      </c>
      <c r="E1043">
        <v>-25.822546549999998</v>
      </c>
      <c r="F1043">
        <v>-51.384062409999999</v>
      </c>
      <c r="G1043">
        <v>1735.6478300000001</v>
      </c>
      <c r="H1043">
        <v>-26.197279210000001</v>
      </c>
    </row>
    <row r="1044" spans="1:8" x14ac:dyDescent="0.25">
      <c r="A1044">
        <v>1030</v>
      </c>
      <c r="B1044">
        <v>1221</v>
      </c>
      <c r="C1044">
        <v>1081</v>
      </c>
      <c r="D1044">
        <v>1734.7312890000001</v>
      </c>
      <c r="E1044">
        <v>-27.458099149999999</v>
      </c>
      <c r="F1044">
        <v>-55.859175639999997</v>
      </c>
      <c r="G1044">
        <v>1735.1738439999999</v>
      </c>
      <c r="H1044">
        <v>-27.900654320000001</v>
      </c>
    </row>
    <row r="1045" spans="1:8" x14ac:dyDescent="0.25">
      <c r="A1045">
        <v>1029</v>
      </c>
      <c r="B1045">
        <v>1221</v>
      </c>
      <c r="C1045">
        <v>1082</v>
      </c>
      <c r="D1045">
        <v>1747.9865560000001</v>
      </c>
      <c r="E1045">
        <v>-23.092419570000001</v>
      </c>
      <c r="F1045">
        <v>-55.341906950000002</v>
      </c>
      <c r="G1045">
        <v>1748.418776</v>
      </c>
      <c r="H1045">
        <v>-23.524639059999998</v>
      </c>
    </row>
    <row r="1046" spans="1:8" x14ac:dyDescent="0.25">
      <c r="A1046">
        <v>1033</v>
      </c>
      <c r="B1046">
        <v>1222</v>
      </c>
      <c r="C1046">
        <v>1081</v>
      </c>
      <c r="D1046">
        <v>1740.045552</v>
      </c>
      <c r="E1046">
        <v>-11.3729011</v>
      </c>
      <c r="F1046">
        <v>-42.605686220000003</v>
      </c>
      <c r="G1046">
        <v>1740.304625</v>
      </c>
      <c r="H1046">
        <v>-11.6319734</v>
      </c>
    </row>
    <row r="1047" spans="1:8" x14ac:dyDescent="0.25">
      <c r="A1047">
        <v>1034</v>
      </c>
      <c r="B1047">
        <v>1222</v>
      </c>
      <c r="C1047">
        <v>1080</v>
      </c>
      <c r="D1047">
        <v>1733.997476</v>
      </c>
      <c r="E1047">
        <v>-13.379471390000001</v>
      </c>
      <c r="F1047">
        <v>-41.917209489999998</v>
      </c>
      <c r="G1047">
        <v>1734.248824</v>
      </c>
      <c r="H1047">
        <v>-13.63081953</v>
      </c>
    </row>
    <row r="1048" spans="1:8" x14ac:dyDescent="0.25">
      <c r="A1048">
        <v>1032</v>
      </c>
      <c r="B1048">
        <v>1222</v>
      </c>
      <c r="C1048">
        <v>1070</v>
      </c>
      <c r="D1048">
        <v>1739.3746100000001</v>
      </c>
      <c r="E1048">
        <v>-13.40893196</v>
      </c>
      <c r="F1048">
        <v>-40.563793330000003</v>
      </c>
      <c r="G1048">
        <v>1739.6092650000001</v>
      </c>
      <c r="H1048">
        <v>-13.643587439999999</v>
      </c>
    </row>
    <row r="1049" spans="1:8" x14ac:dyDescent="0.25">
      <c r="A1049">
        <v>1035</v>
      </c>
      <c r="B1049">
        <v>1222</v>
      </c>
      <c r="C1049">
        <v>1069</v>
      </c>
      <c r="D1049">
        <v>1733.3267920000001</v>
      </c>
      <c r="E1049">
        <v>-15.414190489999999</v>
      </c>
      <c r="F1049">
        <v>-39.87667458</v>
      </c>
      <c r="G1049">
        <v>1733.554091</v>
      </c>
      <c r="H1049">
        <v>-15.64148866</v>
      </c>
    </row>
    <row r="1050" spans="1:8" x14ac:dyDescent="0.25">
      <c r="A1050">
        <v>1039</v>
      </c>
      <c r="B1050">
        <v>1223</v>
      </c>
      <c r="C1050">
        <v>88</v>
      </c>
      <c r="D1050">
        <v>1753.170198</v>
      </c>
      <c r="E1050">
        <v>-1.7530518820000001</v>
      </c>
      <c r="F1050">
        <v>-10.17534126</v>
      </c>
      <c r="G1050">
        <v>1753.1849480000001</v>
      </c>
      <c r="H1050">
        <v>-1.7678013450000001</v>
      </c>
    </row>
    <row r="1051" spans="1:8" x14ac:dyDescent="0.25">
      <c r="A1051">
        <v>1038</v>
      </c>
      <c r="B1051">
        <v>1223</v>
      </c>
      <c r="C1051">
        <v>87</v>
      </c>
      <c r="D1051">
        <v>1755.218633</v>
      </c>
      <c r="E1051">
        <v>4.4543255369999999</v>
      </c>
      <c r="F1051">
        <v>-5.4316283590000003</v>
      </c>
      <c r="G1051">
        <v>1755.2228459999999</v>
      </c>
      <c r="H1051">
        <v>4.450112732</v>
      </c>
    </row>
    <row r="1052" spans="1:8" x14ac:dyDescent="0.25">
      <c r="A1052">
        <v>1037</v>
      </c>
      <c r="B1052">
        <v>1223</v>
      </c>
      <c r="C1052">
        <v>1079</v>
      </c>
      <c r="D1052">
        <v>1741.194254</v>
      </c>
      <c r="E1052">
        <v>-0.14122700899999999</v>
      </c>
      <c r="F1052">
        <v>-7.4650356789999996</v>
      </c>
      <c r="G1052">
        <v>1741.2022549999999</v>
      </c>
      <c r="H1052">
        <v>-0.14922754999999999</v>
      </c>
    </row>
    <row r="1053" spans="1:8" x14ac:dyDescent="0.25">
      <c r="A1053">
        <v>1036</v>
      </c>
      <c r="B1053">
        <v>1223</v>
      </c>
      <c r="C1053">
        <v>1068</v>
      </c>
      <c r="D1053">
        <v>1739.143519</v>
      </c>
      <c r="E1053">
        <v>-6.3529504140000004</v>
      </c>
      <c r="F1053">
        <v>-12.21196739</v>
      </c>
      <c r="G1053">
        <v>1739.164878</v>
      </c>
      <c r="H1053">
        <v>-6.3743097129999997</v>
      </c>
    </row>
    <row r="1054" spans="1:8" x14ac:dyDescent="0.25">
      <c r="A1054">
        <v>1041</v>
      </c>
      <c r="B1054">
        <v>1224</v>
      </c>
      <c r="C1054">
        <v>1080</v>
      </c>
      <c r="D1054">
        <v>1737.2945179999999</v>
      </c>
      <c r="E1054">
        <v>-3.4064447530000002</v>
      </c>
      <c r="F1054">
        <v>-26.247540470000001</v>
      </c>
      <c r="G1054">
        <v>1737.3934569999999</v>
      </c>
      <c r="H1054">
        <v>-3.5053839500000001</v>
      </c>
    </row>
    <row r="1055" spans="1:8" x14ac:dyDescent="0.25">
      <c r="A1055">
        <v>1040</v>
      </c>
      <c r="B1055">
        <v>1224</v>
      </c>
      <c r="C1055">
        <v>1069</v>
      </c>
      <c r="D1055">
        <v>1735.716686</v>
      </c>
      <c r="E1055">
        <v>-8.1865250879999998</v>
      </c>
      <c r="F1055">
        <v>-27.317052570000001</v>
      </c>
      <c r="G1055">
        <v>1735.8236549999999</v>
      </c>
      <c r="H1055">
        <v>-8.293494269</v>
      </c>
    </row>
    <row r="1056" spans="1:8" x14ac:dyDescent="0.25">
      <c r="A1056">
        <v>1042</v>
      </c>
      <c r="B1056">
        <v>1224</v>
      </c>
      <c r="C1056">
        <v>1079</v>
      </c>
      <c r="D1056">
        <v>1740.448858</v>
      </c>
      <c r="E1056">
        <v>-2.3904878369999998</v>
      </c>
      <c r="F1056">
        <v>-24.666732190000001</v>
      </c>
      <c r="G1056">
        <v>1740.536132</v>
      </c>
      <c r="H1056">
        <v>-2.4777616880000002</v>
      </c>
    </row>
    <row r="1057" spans="1:8" x14ac:dyDescent="0.25">
      <c r="A1057">
        <v>1043</v>
      </c>
      <c r="B1057">
        <v>1224</v>
      </c>
      <c r="C1057">
        <v>1068</v>
      </c>
      <c r="D1057">
        <v>1738.872269</v>
      </c>
      <c r="E1057">
        <v>-7.1674414119999996</v>
      </c>
      <c r="F1057">
        <v>-25.73544373</v>
      </c>
      <c r="G1057">
        <v>1738.9670940000001</v>
      </c>
      <c r="H1057">
        <v>-7.2622670190000003</v>
      </c>
    </row>
    <row r="1058" spans="1:8" x14ac:dyDescent="0.25">
      <c r="A1058">
        <v>1047</v>
      </c>
      <c r="B1058">
        <v>1225</v>
      </c>
      <c r="C1058">
        <v>1071</v>
      </c>
      <c r="D1058">
        <v>1743.190556</v>
      </c>
      <c r="E1058">
        <v>-37.618473989999998</v>
      </c>
      <c r="F1058">
        <v>-59.409437130000001</v>
      </c>
      <c r="G1058">
        <v>1743.6859059999999</v>
      </c>
      <c r="H1058">
        <v>-38.113824649999998</v>
      </c>
    </row>
    <row r="1059" spans="1:8" x14ac:dyDescent="0.25">
      <c r="A1059">
        <v>1044</v>
      </c>
      <c r="B1059">
        <v>1225</v>
      </c>
      <c r="C1059">
        <v>1072</v>
      </c>
      <c r="D1059">
        <v>1761.490581</v>
      </c>
      <c r="E1059">
        <v>-31.60685097</v>
      </c>
      <c r="F1059">
        <v>-57.488774190000001</v>
      </c>
      <c r="G1059">
        <v>1761.9512520000001</v>
      </c>
      <c r="H1059">
        <v>-32.067521739999997</v>
      </c>
    </row>
    <row r="1060" spans="1:8" x14ac:dyDescent="0.25">
      <c r="A1060">
        <v>1045</v>
      </c>
      <c r="B1060">
        <v>1225</v>
      </c>
      <c r="C1060">
        <v>1083</v>
      </c>
      <c r="D1060">
        <v>1759.5478029999999</v>
      </c>
      <c r="E1060">
        <v>-37.484034039999997</v>
      </c>
      <c r="F1060">
        <v>-63.671595279999998</v>
      </c>
      <c r="G1060">
        <v>1760.1116219999999</v>
      </c>
      <c r="H1060">
        <v>-38.047852720000002</v>
      </c>
    </row>
    <row r="1061" spans="1:8" x14ac:dyDescent="0.25">
      <c r="A1061">
        <v>1046</v>
      </c>
      <c r="B1061">
        <v>1225</v>
      </c>
      <c r="C1061">
        <v>1082</v>
      </c>
      <c r="D1061">
        <v>1741.2487470000001</v>
      </c>
      <c r="E1061">
        <v>-43.491680879999997</v>
      </c>
      <c r="F1061">
        <v>-65.587982060000002</v>
      </c>
      <c r="G1061">
        <v>1741.851122</v>
      </c>
      <c r="H1061">
        <v>-44.094055859999997</v>
      </c>
    </row>
    <row r="1062" spans="1:8" x14ac:dyDescent="0.25">
      <c r="A1062">
        <v>1048</v>
      </c>
      <c r="B1062">
        <v>1226</v>
      </c>
      <c r="C1062">
        <v>1073</v>
      </c>
      <c r="D1062">
        <v>1776.571788</v>
      </c>
      <c r="E1062">
        <v>-43.056440479999999</v>
      </c>
      <c r="F1062">
        <v>-60.05448208</v>
      </c>
      <c r="G1062">
        <v>1777.0671589999999</v>
      </c>
      <c r="H1062">
        <v>-43.551810789999998</v>
      </c>
    </row>
    <row r="1063" spans="1:8" x14ac:dyDescent="0.25">
      <c r="A1063">
        <v>1049</v>
      </c>
      <c r="B1063">
        <v>1226</v>
      </c>
      <c r="C1063">
        <v>1084</v>
      </c>
      <c r="D1063">
        <v>1773.1567219999999</v>
      </c>
      <c r="E1063">
        <v>-53.39231762</v>
      </c>
      <c r="F1063">
        <v>-67.200359219999996</v>
      </c>
      <c r="G1063">
        <v>1773.7746030000001</v>
      </c>
      <c r="H1063">
        <v>-54.010198809999999</v>
      </c>
    </row>
    <row r="1064" spans="1:8" x14ac:dyDescent="0.25">
      <c r="A1064">
        <v>1050</v>
      </c>
      <c r="B1064">
        <v>1226</v>
      </c>
      <c r="C1064">
        <v>1083</v>
      </c>
      <c r="D1064">
        <v>1752.009278</v>
      </c>
      <c r="E1064">
        <v>-60.316831329999999</v>
      </c>
      <c r="F1064">
        <v>-70.594182009999997</v>
      </c>
      <c r="G1064">
        <v>1752.6964680000001</v>
      </c>
      <c r="H1064">
        <v>-61.004021340000001</v>
      </c>
    </row>
    <row r="1065" spans="1:8" x14ac:dyDescent="0.25">
      <c r="A1065">
        <v>1051</v>
      </c>
      <c r="B1065">
        <v>1226</v>
      </c>
      <c r="C1065">
        <v>1072</v>
      </c>
      <c r="D1065">
        <v>1755.4217759999999</v>
      </c>
      <c r="E1065">
        <v>-49.987501309999999</v>
      </c>
      <c r="F1065">
        <v>-63.452801440000002</v>
      </c>
      <c r="G1065">
        <v>1755.9791310000001</v>
      </c>
      <c r="H1065">
        <v>-50.544856289999998</v>
      </c>
    </row>
    <row r="1066" spans="1:8" x14ac:dyDescent="0.25">
      <c r="A1066">
        <v>1052</v>
      </c>
      <c r="B1066">
        <v>1227</v>
      </c>
      <c r="C1066">
        <v>1076</v>
      </c>
      <c r="D1066">
        <v>1819.3564349999999</v>
      </c>
      <c r="E1066">
        <v>-76.991501630000002</v>
      </c>
      <c r="F1066">
        <v>-44.011861189999998</v>
      </c>
      <c r="G1066">
        <v>1819.6117650000001</v>
      </c>
      <c r="H1066">
        <v>-77.246832299999994</v>
      </c>
    </row>
    <row r="1067" spans="1:8" x14ac:dyDescent="0.25">
      <c r="A1067">
        <v>1055</v>
      </c>
      <c r="B1067">
        <v>1227</v>
      </c>
      <c r="C1067">
        <v>1075</v>
      </c>
      <c r="D1067">
        <v>1801.480489</v>
      </c>
      <c r="E1067">
        <v>-82.786834859999999</v>
      </c>
      <c r="F1067">
        <v>-51.373521920000002</v>
      </c>
      <c r="G1067">
        <v>1801.830592</v>
      </c>
      <c r="H1067">
        <v>-83.136937590000002</v>
      </c>
    </row>
    <row r="1068" spans="1:8" x14ac:dyDescent="0.25">
      <c r="A1068">
        <v>1054</v>
      </c>
      <c r="B1068">
        <v>1227</v>
      </c>
      <c r="C1068">
        <v>1086</v>
      </c>
      <c r="D1068">
        <v>1794.149533</v>
      </c>
      <c r="E1068">
        <v>-104.9941367</v>
      </c>
      <c r="F1068">
        <v>-57.413201229999999</v>
      </c>
      <c r="G1068">
        <v>1794.5833500000001</v>
      </c>
      <c r="H1068">
        <v>-105.4279537</v>
      </c>
    </row>
    <row r="1069" spans="1:8" x14ac:dyDescent="0.25">
      <c r="A1069">
        <v>1053</v>
      </c>
      <c r="B1069">
        <v>1227</v>
      </c>
      <c r="C1069">
        <v>1087</v>
      </c>
      <c r="D1069">
        <v>1812.0218010000001</v>
      </c>
      <c r="E1069">
        <v>-99.213683649999993</v>
      </c>
      <c r="F1069">
        <v>-50.055139879999999</v>
      </c>
      <c r="G1069">
        <v>1812.3494800000001</v>
      </c>
      <c r="H1069">
        <v>-99.541362730000003</v>
      </c>
    </row>
    <row r="1070" spans="1:8" x14ac:dyDescent="0.25">
      <c r="A1070">
        <v>1059</v>
      </c>
      <c r="B1070">
        <v>1228</v>
      </c>
      <c r="C1070">
        <v>1076</v>
      </c>
      <c r="D1070">
        <v>1815.0289009999999</v>
      </c>
      <c r="E1070">
        <v>-90.10758534</v>
      </c>
      <c r="F1070">
        <v>-40.452596679999999</v>
      </c>
      <c r="G1070">
        <v>1815.243614</v>
      </c>
      <c r="H1070">
        <v>-90.322298059999994</v>
      </c>
    </row>
    <row r="1071" spans="1:8" x14ac:dyDescent="0.25">
      <c r="A1071">
        <v>1058</v>
      </c>
      <c r="B1071">
        <v>1228</v>
      </c>
      <c r="C1071">
        <v>1087</v>
      </c>
      <c r="D1071">
        <v>1806.7977040000001</v>
      </c>
      <c r="E1071">
        <v>-115.0475579</v>
      </c>
      <c r="F1071">
        <v>-45.081814229999999</v>
      </c>
      <c r="G1071">
        <v>1807.0620449999999</v>
      </c>
      <c r="H1071">
        <v>-115.3118989</v>
      </c>
    </row>
    <row r="1072" spans="1:8" x14ac:dyDescent="0.25">
      <c r="A1072">
        <v>1057</v>
      </c>
      <c r="B1072">
        <v>1228</v>
      </c>
      <c r="C1072">
        <v>1088</v>
      </c>
      <c r="D1072">
        <v>1820.486136</v>
      </c>
      <c r="E1072">
        <v>-110.66134959999999</v>
      </c>
      <c r="F1072">
        <v>-36.802451490000003</v>
      </c>
      <c r="G1072">
        <v>1820.6614589999999</v>
      </c>
      <c r="H1072">
        <v>-110.83667250000001</v>
      </c>
    </row>
    <row r="1073" spans="1:8" x14ac:dyDescent="0.25">
      <c r="A1073">
        <v>1056</v>
      </c>
      <c r="B1073">
        <v>1228</v>
      </c>
      <c r="C1073">
        <v>1077</v>
      </c>
      <c r="D1073">
        <v>1828.7224759999999</v>
      </c>
      <c r="E1073">
        <v>-85.705637539999998</v>
      </c>
      <c r="F1073">
        <v>-32.170343969999998</v>
      </c>
      <c r="G1073">
        <v>1828.857616</v>
      </c>
      <c r="H1073">
        <v>-85.840776849999997</v>
      </c>
    </row>
    <row r="1074" spans="1:8" x14ac:dyDescent="0.25">
      <c r="A1074">
        <v>1062</v>
      </c>
      <c r="B1074">
        <v>1229</v>
      </c>
      <c r="C1074">
        <v>1088</v>
      </c>
      <c r="D1074">
        <v>1816.8635810000001</v>
      </c>
      <c r="E1074">
        <v>-121.6430079</v>
      </c>
      <c r="F1074">
        <v>-30.052115990000001</v>
      </c>
      <c r="G1074">
        <v>1816.9800459999999</v>
      </c>
      <c r="H1074">
        <v>-121.7594732</v>
      </c>
    </row>
    <row r="1075" spans="1:8" x14ac:dyDescent="0.25">
      <c r="A1075">
        <v>1061</v>
      </c>
      <c r="B1075">
        <v>1229</v>
      </c>
      <c r="C1075">
        <v>1089</v>
      </c>
      <c r="D1075">
        <v>1825.3884129999999</v>
      </c>
      <c r="E1075">
        <v>-118.97120459999999</v>
      </c>
      <c r="F1075">
        <v>-21.136198109999999</v>
      </c>
      <c r="G1075">
        <v>1825.4458520000001</v>
      </c>
      <c r="H1075">
        <v>-119.0286433</v>
      </c>
    </row>
    <row r="1076" spans="1:8" x14ac:dyDescent="0.25">
      <c r="A1076">
        <v>1060</v>
      </c>
      <c r="B1076">
        <v>1229</v>
      </c>
      <c r="C1076">
        <v>1078</v>
      </c>
      <c r="D1076">
        <v>1834.240912</v>
      </c>
      <c r="E1076">
        <v>-92.146007389999994</v>
      </c>
      <c r="F1076">
        <v>-18.245446170000001</v>
      </c>
      <c r="G1076">
        <v>1834.2841129999999</v>
      </c>
      <c r="H1076">
        <v>-92.189208579999999</v>
      </c>
    </row>
    <row r="1077" spans="1:8" x14ac:dyDescent="0.25">
      <c r="A1077">
        <v>1063</v>
      </c>
      <c r="B1077">
        <v>1229</v>
      </c>
      <c r="C1077">
        <v>1077</v>
      </c>
      <c r="D1077">
        <v>1825.710615</v>
      </c>
      <c r="E1077">
        <v>-94.835619899999998</v>
      </c>
      <c r="F1077">
        <v>-27.162818229999999</v>
      </c>
      <c r="G1077">
        <v>1825.8066530000001</v>
      </c>
      <c r="H1077">
        <v>-94.931657909999998</v>
      </c>
    </row>
    <row r="1078" spans="1:8" x14ac:dyDescent="0.25">
      <c r="A1078">
        <v>1064</v>
      </c>
      <c r="B1078">
        <v>1230</v>
      </c>
      <c r="C1078">
        <v>1074</v>
      </c>
      <c r="D1078">
        <v>1792.1715569999999</v>
      </c>
      <c r="E1078">
        <v>-54.967749859999998</v>
      </c>
      <c r="F1078">
        <v>-58.487891150000003</v>
      </c>
      <c r="G1078">
        <v>1792.6344309999999</v>
      </c>
      <c r="H1078">
        <v>-55.430624590000001</v>
      </c>
    </row>
    <row r="1079" spans="1:8" x14ac:dyDescent="0.25">
      <c r="A1079">
        <v>1065</v>
      </c>
      <c r="B1079">
        <v>1230</v>
      </c>
      <c r="C1079">
        <v>1085</v>
      </c>
      <c r="D1079">
        <v>1787.3118480000001</v>
      </c>
      <c r="E1079">
        <v>-69.685039610000004</v>
      </c>
      <c r="F1079">
        <v>-65.886462800000004</v>
      </c>
      <c r="G1079">
        <v>1787.8960790000001</v>
      </c>
      <c r="H1079">
        <v>-70.26927062</v>
      </c>
    </row>
    <row r="1080" spans="1:8" x14ac:dyDescent="0.25">
      <c r="A1080">
        <v>1066</v>
      </c>
      <c r="B1080">
        <v>1230</v>
      </c>
      <c r="C1080">
        <v>1084</v>
      </c>
      <c r="D1080">
        <v>1765.419664</v>
      </c>
      <c r="E1080">
        <v>-76.831611010000003</v>
      </c>
      <c r="F1080">
        <v>-70.736292779999999</v>
      </c>
      <c r="G1080">
        <v>1766.0984229999999</v>
      </c>
      <c r="H1080">
        <v>-77.51037024</v>
      </c>
    </row>
    <row r="1081" spans="1:8" x14ac:dyDescent="0.25">
      <c r="A1081">
        <v>1067</v>
      </c>
      <c r="B1081">
        <v>1230</v>
      </c>
      <c r="C1081">
        <v>1073</v>
      </c>
      <c r="D1081">
        <v>1770.2774870000001</v>
      </c>
      <c r="E1081">
        <v>-62.124189729999998</v>
      </c>
      <c r="F1081">
        <v>-63.342593809999997</v>
      </c>
      <c r="G1081">
        <v>1770.8247309999999</v>
      </c>
      <c r="H1081">
        <v>-62.671434140000002</v>
      </c>
    </row>
    <row r="1082" spans="1:8" x14ac:dyDescent="0.25">
      <c r="A1082">
        <v>1071</v>
      </c>
      <c r="B1082">
        <v>1231</v>
      </c>
      <c r="C1082">
        <v>1074</v>
      </c>
      <c r="D1082">
        <v>1786.1290160000001</v>
      </c>
      <c r="E1082">
        <v>-73.277611390000004</v>
      </c>
      <c r="F1082">
        <v>-59.193988920000002</v>
      </c>
      <c r="G1082">
        <v>1786.600005</v>
      </c>
      <c r="H1082">
        <v>-73.748600479999993</v>
      </c>
    </row>
    <row r="1083" spans="1:8" x14ac:dyDescent="0.25">
      <c r="A1083">
        <v>1068</v>
      </c>
      <c r="B1083">
        <v>1231</v>
      </c>
      <c r="C1083">
        <v>1075</v>
      </c>
      <c r="D1083">
        <v>1806.844785</v>
      </c>
      <c r="E1083">
        <v>-66.529320819999995</v>
      </c>
      <c r="F1083">
        <v>-52.99427215</v>
      </c>
      <c r="G1083">
        <v>1807.219488</v>
      </c>
      <c r="H1083">
        <v>-66.904023240000001</v>
      </c>
    </row>
    <row r="1084" spans="1:8" x14ac:dyDescent="0.25">
      <c r="A1084">
        <v>1069</v>
      </c>
      <c r="B1084">
        <v>1231</v>
      </c>
      <c r="C1084">
        <v>1086</v>
      </c>
      <c r="D1084">
        <v>1800.65437</v>
      </c>
      <c r="E1084">
        <v>-85.279210399999997</v>
      </c>
      <c r="F1084">
        <v>-59.995324719999999</v>
      </c>
      <c r="G1084">
        <v>1801.131392</v>
      </c>
      <c r="H1084">
        <v>-85.756232609999998</v>
      </c>
    </row>
    <row r="1085" spans="1:8" x14ac:dyDescent="0.25">
      <c r="A1085">
        <v>1070</v>
      </c>
      <c r="B1085">
        <v>1231</v>
      </c>
      <c r="C1085">
        <v>1085</v>
      </c>
      <c r="D1085">
        <v>1779.942562</v>
      </c>
      <c r="E1085">
        <v>-92.015836519999993</v>
      </c>
      <c r="F1085">
        <v>-66.190664139999996</v>
      </c>
      <c r="G1085">
        <v>1780.5274890000001</v>
      </c>
      <c r="H1085">
        <v>-92.600763439999994</v>
      </c>
    </row>
    <row r="1086" spans="1:8" x14ac:dyDescent="0.25">
      <c r="A1086">
        <v>1072</v>
      </c>
      <c r="B1086">
        <v>1232</v>
      </c>
      <c r="C1086">
        <v>116</v>
      </c>
      <c r="D1086">
        <v>1835.5113779999999</v>
      </c>
      <c r="E1086">
        <v>-95.931297790000002</v>
      </c>
      <c r="F1086">
        <v>-3.112667632</v>
      </c>
      <c r="G1086">
        <v>1835.5126319999999</v>
      </c>
      <c r="H1086">
        <v>-95.932551869999998</v>
      </c>
    </row>
    <row r="1087" spans="1:8" x14ac:dyDescent="0.25">
      <c r="A1087">
        <v>1073</v>
      </c>
      <c r="B1087">
        <v>1232</v>
      </c>
      <c r="C1087">
        <v>117</v>
      </c>
      <c r="D1087">
        <v>1826.3550789999999</v>
      </c>
      <c r="E1087">
        <v>-123.6776576</v>
      </c>
      <c r="F1087">
        <v>-4.0649026319999999</v>
      </c>
      <c r="G1087">
        <v>1826.357197</v>
      </c>
      <c r="H1087">
        <v>-123.679776</v>
      </c>
    </row>
    <row r="1088" spans="1:8" x14ac:dyDescent="0.25">
      <c r="A1088">
        <v>1074</v>
      </c>
      <c r="B1088">
        <v>1232</v>
      </c>
      <c r="C1088">
        <v>1089</v>
      </c>
      <c r="D1088">
        <v>1823.58195</v>
      </c>
      <c r="E1088">
        <v>-124.4468438</v>
      </c>
      <c r="F1088">
        <v>-13.304230520000001</v>
      </c>
      <c r="G1088">
        <v>1823.6046650000001</v>
      </c>
      <c r="H1088">
        <v>-124.4695591</v>
      </c>
    </row>
    <row r="1089" spans="1:8" x14ac:dyDescent="0.25">
      <c r="A1089">
        <v>1075</v>
      </c>
      <c r="B1089">
        <v>1232</v>
      </c>
      <c r="C1089">
        <v>1078</v>
      </c>
      <c r="D1089">
        <v>1832.732428</v>
      </c>
      <c r="E1089">
        <v>-96.718306220000002</v>
      </c>
      <c r="F1089">
        <v>-12.35238586</v>
      </c>
      <c r="G1089">
        <v>1832.7521979999999</v>
      </c>
      <c r="H1089">
        <v>-96.738076079999999</v>
      </c>
    </row>
    <row r="1090" spans="1:8" x14ac:dyDescent="0.25">
      <c r="A1090">
        <v>1076</v>
      </c>
      <c r="B1090">
        <v>1233</v>
      </c>
      <c r="C1090">
        <v>1062</v>
      </c>
      <c r="D1090">
        <v>1775.1364149999999</v>
      </c>
      <c r="E1090">
        <v>-35.800716379999997</v>
      </c>
      <c r="F1090">
        <v>-47.917121119999997</v>
      </c>
      <c r="G1090">
        <v>1775.4533300000001</v>
      </c>
      <c r="H1090">
        <v>-36.117630849999998</v>
      </c>
    </row>
    <row r="1091" spans="1:8" x14ac:dyDescent="0.25">
      <c r="A1091">
        <v>1077</v>
      </c>
      <c r="B1091">
        <v>1233</v>
      </c>
      <c r="C1091">
        <v>1073</v>
      </c>
      <c r="D1091">
        <v>1772.233798</v>
      </c>
      <c r="E1091">
        <v>-44.584321729999999</v>
      </c>
      <c r="F1091">
        <v>-53.213458629999998</v>
      </c>
      <c r="G1091">
        <v>1772.6233609999999</v>
      </c>
      <c r="H1091">
        <v>-44.973885369999998</v>
      </c>
    </row>
    <row r="1092" spans="1:8" x14ac:dyDescent="0.25">
      <c r="A1092">
        <v>1079</v>
      </c>
      <c r="B1092">
        <v>1233</v>
      </c>
      <c r="C1092">
        <v>1061</v>
      </c>
      <c r="D1092">
        <v>1759.4621999999999</v>
      </c>
      <c r="E1092">
        <v>-40.937344090000003</v>
      </c>
      <c r="F1092">
        <v>-50.812535889999999</v>
      </c>
      <c r="G1092">
        <v>1759.8206479999999</v>
      </c>
      <c r="H1092">
        <v>-41.295792280000001</v>
      </c>
    </row>
    <row r="1093" spans="1:8" x14ac:dyDescent="0.25">
      <c r="A1093">
        <v>1078</v>
      </c>
      <c r="B1093">
        <v>1233</v>
      </c>
      <c r="C1093">
        <v>1072</v>
      </c>
      <c r="D1093">
        <v>1756.561301</v>
      </c>
      <c r="E1093">
        <v>-49.715080100000002</v>
      </c>
      <c r="F1093">
        <v>-56.105331110000002</v>
      </c>
      <c r="G1093">
        <v>1756.9968730000001</v>
      </c>
      <c r="H1093">
        <v>-50.150651490000001</v>
      </c>
    </row>
    <row r="1094" spans="1:8" x14ac:dyDescent="0.25">
      <c r="A1094">
        <v>1083</v>
      </c>
      <c r="B1094">
        <v>1234</v>
      </c>
      <c r="C1094">
        <v>1062</v>
      </c>
      <c r="D1094">
        <v>1770.0569069999999</v>
      </c>
      <c r="E1094">
        <v>-51.186336529999998</v>
      </c>
      <c r="F1094">
        <v>-50.881528979999999</v>
      </c>
      <c r="G1094">
        <v>1770.4122170000001</v>
      </c>
      <c r="H1094">
        <v>-51.541646700000001</v>
      </c>
    </row>
    <row r="1095" spans="1:8" x14ac:dyDescent="0.25">
      <c r="A1095">
        <v>1082</v>
      </c>
      <c r="B1095">
        <v>1234</v>
      </c>
      <c r="C1095">
        <v>1073</v>
      </c>
      <c r="D1095">
        <v>1765.9390760000001</v>
      </c>
      <c r="E1095">
        <v>-63.651660450000001</v>
      </c>
      <c r="F1095">
        <v>-56.502018229999997</v>
      </c>
      <c r="G1095">
        <v>1766.3751999999999</v>
      </c>
      <c r="H1095">
        <v>-64.087784929999998</v>
      </c>
    </row>
    <row r="1096" spans="1:8" x14ac:dyDescent="0.25">
      <c r="A1096">
        <v>1081</v>
      </c>
      <c r="B1096">
        <v>1234</v>
      </c>
      <c r="C1096">
        <v>1074</v>
      </c>
      <c r="D1096">
        <v>1782.579659</v>
      </c>
      <c r="E1096">
        <v>-58.218413820000002</v>
      </c>
      <c r="F1096">
        <v>-52.38393756</v>
      </c>
      <c r="G1096">
        <v>1782.9522589999999</v>
      </c>
      <c r="H1096">
        <v>-58.5910133</v>
      </c>
    </row>
    <row r="1097" spans="1:8" x14ac:dyDescent="0.25">
      <c r="A1097">
        <v>1080</v>
      </c>
      <c r="B1097">
        <v>1234</v>
      </c>
      <c r="C1097">
        <v>1063</v>
      </c>
      <c r="D1097">
        <v>1786.700081</v>
      </c>
      <c r="E1097">
        <v>-45.745113760000002</v>
      </c>
      <c r="F1097">
        <v>-46.759856980000002</v>
      </c>
      <c r="G1097">
        <v>1786.9983340000001</v>
      </c>
      <c r="H1097">
        <v>-46.043366659999997</v>
      </c>
    </row>
    <row r="1098" spans="1:8" x14ac:dyDescent="0.25">
      <c r="A1098">
        <v>1087</v>
      </c>
      <c r="B1098">
        <v>1235</v>
      </c>
      <c r="C1098">
        <v>1063</v>
      </c>
      <c r="D1098">
        <v>1781.7811139999999</v>
      </c>
      <c r="E1098">
        <v>-60.648966940000001</v>
      </c>
      <c r="F1098">
        <v>-47.685094079999999</v>
      </c>
      <c r="G1098">
        <v>1782.089604</v>
      </c>
      <c r="H1098">
        <v>-60.95745728</v>
      </c>
    </row>
    <row r="1099" spans="1:8" x14ac:dyDescent="0.25">
      <c r="A1099">
        <v>1085</v>
      </c>
      <c r="B1099">
        <v>1235</v>
      </c>
      <c r="C1099">
        <v>1075</v>
      </c>
      <c r="D1099">
        <v>1792.5380889999999</v>
      </c>
      <c r="E1099">
        <v>-71.322917439999998</v>
      </c>
      <c r="F1099">
        <v>-47.833817660000001</v>
      </c>
      <c r="G1099">
        <v>1792.844938</v>
      </c>
      <c r="H1099">
        <v>-71.629766700000005</v>
      </c>
    </row>
    <row r="1100" spans="1:8" x14ac:dyDescent="0.25">
      <c r="A1100">
        <v>1084</v>
      </c>
      <c r="B1100">
        <v>1235</v>
      </c>
      <c r="C1100">
        <v>1064</v>
      </c>
      <c r="D1100">
        <v>1797.7851579999999</v>
      </c>
      <c r="E1100">
        <v>-55.432601480000002</v>
      </c>
      <c r="F1100">
        <v>-42.42482485</v>
      </c>
      <c r="G1100">
        <v>1798.0279290000001</v>
      </c>
      <c r="H1100">
        <v>-55.675372469999999</v>
      </c>
    </row>
    <row r="1101" spans="1:8" x14ac:dyDescent="0.25">
      <c r="A1101">
        <v>1086</v>
      </c>
      <c r="B1101">
        <v>1235</v>
      </c>
      <c r="C1101">
        <v>1074</v>
      </c>
      <c r="D1101">
        <v>1776.5366750000001</v>
      </c>
      <c r="E1101">
        <v>-76.528878700000007</v>
      </c>
      <c r="F1101">
        <v>-53.090741800000004</v>
      </c>
      <c r="G1101">
        <v>1776.9168629999999</v>
      </c>
      <c r="H1101">
        <v>-76.909066100000004</v>
      </c>
    </row>
    <row r="1102" spans="1:8" x14ac:dyDescent="0.25">
      <c r="A1102">
        <v>1089</v>
      </c>
      <c r="B1102">
        <v>1236</v>
      </c>
      <c r="C1102">
        <v>1077</v>
      </c>
      <c r="D1102">
        <v>1807.57332</v>
      </c>
      <c r="E1102">
        <v>-92.723554489999998</v>
      </c>
      <c r="F1102">
        <v>-29.38403491</v>
      </c>
      <c r="G1102">
        <v>1807.6869039999999</v>
      </c>
      <c r="H1102">
        <v>-92.837138039999999</v>
      </c>
    </row>
    <row r="1103" spans="1:8" x14ac:dyDescent="0.25">
      <c r="A1103">
        <v>1088</v>
      </c>
      <c r="B1103">
        <v>1236</v>
      </c>
      <c r="C1103">
        <v>1066</v>
      </c>
      <c r="D1103">
        <v>1814.5600480000001</v>
      </c>
      <c r="E1103">
        <v>-71.555238459999998</v>
      </c>
      <c r="F1103">
        <v>-25.740181490000001</v>
      </c>
      <c r="G1103">
        <v>1814.647864</v>
      </c>
      <c r="H1103">
        <v>-71.643054680000006</v>
      </c>
    </row>
    <row r="1104" spans="1:8" x14ac:dyDescent="0.25">
      <c r="A1104">
        <v>1090</v>
      </c>
      <c r="B1104">
        <v>1236</v>
      </c>
      <c r="C1104">
        <v>1076</v>
      </c>
      <c r="D1104">
        <v>1796.804488</v>
      </c>
      <c r="E1104">
        <v>-96.178079190000005</v>
      </c>
      <c r="F1104">
        <v>-36.411106609999997</v>
      </c>
      <c r="G1104">
        <v>1796.979562</v>
      </c>
      <c r="H1104">
        <v>-96.353152919999999</v>
      </c>
    </row>
    <row r="1105" spans="1:8" x14ac:dyDescent="0.25">
      <c r="A1105">
        <v>1091</v>
      </c>
      <c r="B1105">
        <v>1236</v>
      </c>
      <c r="C1105">
        <v>1065</v>
      </c>
      <c r="D1105">
        <v>1803.787329</v>
      </c>
      <c r="E1105">
        <v>-75.023669889999994</v>
      </c>
      <c r="F1105">
        <v>-32.769177329999998</v>
      </c>
      <c r="G1105">
        <v>1803.930204</v>
      </c>
      <c r="H1105">
        <v>-75.166544470000005</v>
      </c>
    </row>
    <row r="1106" spans="1:8" x14ac:dyDescent="0.25">
      <c r="A1106">
        <v>1095</v>
      </c>
      <c r="B1106">
        <v>1237</v>
      </c>
      <c r="C1106">
        <v>1064</v>
      </c>
      <c r="D1106">
        <v>1793.3899699999999</v>
      </c>
      <c r="E1106">
        <v>-68.753051310000004</v>
      </c>
      <c r="F1106">
        <v>-41.497070059999999</v>
      </c>
      <c r="G1106">
        <v>1793.6211269999999</v>
      </c>
      <c r="H1106">
        <v>-68.984208789999997</v>
      </c>
    </row>
    <row r="1107" spans="1:8" x14ac:dyDescent="0.25">
      <c r="A1107">
        <v>1094</v>
      </c>
      <c r="B1107">
        <v>1237</v>
      </c>
      <c r="C1107">
        <v>1075</v>
      </c>
      <c r="D1107">
        <v>1787.174252</v>
      </c>
      <c r="E1107">
        <v>-87.579933800000006</v>
      </c>
      <c r="F1107">
        <v>-46.213559940000003</v>
      </c>
      <c r="G1107">
        <v>1787.4590049999999</v>
      </c>
      <c r="H1107">
        <v>-87.864686969999994</v>
      </c>
    </row>
    <row r="1108" spans="1:8" x14ac:dyDescent="0.25">
      <c r="A1108">
        <v>1093</v>
      </c>
      <c r="B1108">
        <v>1237</v>
      </c>
      <c r="C1108">
        <v>1076</v>
      </c>
      <c r="D1108">
        <v>1801.130889</v>
      </c>
      <c r="E1108">
        <v>-83.062188460000002</v>
      </c>
      <c r="F1108">
        <v>-39.969979989999999</v>
      </c>
      <c r="G1108">
        <v>1801.3428389999999</v>
      </c>
      <c r="H1108">
        <v>-83.274138550000004</v>
      </c>
    </row>
    <row r="1109" spans="1:8" x14ac:dyDescent="0.25">
      <c r="A1109">
        <v>1092</v>
      </c>
      <c r="B1109">
        <v>1237</v>
      </c>
      <c r="C1109">
        <v>1065</v>
      </c>
      <c r="D1109">
        <v>1807.3501450000001</v>
      </c>
      <c r="E1109">
        <v>-64.223362629999997</v>
      </c>
      <c r="F1109">
        <v>-35.250663899999999</v>
      </c>
      <c r="G1109">
        <v>1807.5161149999999</v>
      </c>
      <c r="H1109">
        <v>-64.389332479999993</v>
      </c>
    </row>
    <row r="1110" spans="1:8" x14ac:dyDescent="0.25">
      <c r="A1110">
        <v>1099</v>
      </c>
      <c r="B1110">
        <v>1238</v>
      </c>
      <c r="C1110">
        <v>1059</v>
      </c>
      <c r="D1110">
        <v>1747.034533</v>
      </c>
      <c r="E1110">
        <v>-20.690725409999999</v>
      </c>
      <c r="F1110">
        <v>-40.878037280000001</v>
      </c>
      <c r="G1110">
        <v>1747.2708239999999</v>
      </c>
      <c r="H1110">
        <v>-20.92701645</v>
      </c>
    </row>
    <row r="1111" spans="1:8" x14ac:dyDescent="0.25">
      <c r="A1111">
        <v>1098</v>
      </c>
      <c r="B1111">
        <v>1238</v>
      </c>
      <c r="C1111">
        <v>1070</v>
      </c>
      <c r="D1111">
        <v>1746.529446</v>
      </c>
      <c r="E1111">
        <v>-22.215807000000002</v>
      </c>
      <c r="F1111">
        <v>-43.740551109999998</v>
      </c>
      <c r="G1111">
        <v>1746.7998270000001</v>
      </c>
      <c r="H1111">
        <v>-22.486188420000001</v>
      </c>
    </row>
    <row r="1112" spans="1:8" x14ac:dyDescent="0.25">
      <c r="A1112">
        <v>1097</v>
      </c>
      <c r="B1112">
        <v>1238</v>
      </c>
      <c r="C1112">
        <v>1071</v>
      </c>
      <c r="D1112">
        <v>1755.0073609999999</v>
      </c>
      <c r="E1112">
        <v>-19.425228539999999</v>
      </c>
      <c r="F1112">
        <v>-43.248723869999999</v>
      </c>
      <c r="G1112">
        <v>1755.2708500000001</v>
      </c>
      <c r="H1112">
        <v>-19.688717610000001</v>
      </c>
    </row>
    <row r="1113" spans="1:8" x14ac:dyDescent="0.25">
      <c r="A1113">
        <v>1096</v>
      </c>
      <c r="B1113">
        <v>1238</v>
      </c>
      <c r="C1113">
        <v>1060</v>
      </c>
      <c r="D1113">
        <v>1755.51306</v>
      </c>
      <c r="E1113">
        <v>-17.899033129999999</v>
      </c>
      <c r="F1113">
        <v>-40.384272060000001</v>
      </c>
      <c r="G1113">
        <v>1755.742939</v>
      </c>
      <c r="H1113">
        <v>-18.128911739999999</v>
      </c>
    </row>
    <row r="1114" spans="1:8" x14ac:dyDescent="0.25">
      <c r="A1114">
        <v>1103</v>
      </c>
      <c r="B1114">
        <v>1239</v>
      </c>
      <c r="C1114">
        <v>1060</v>
      </c>
      <c r="D1114">
        <v>1751.334613</v>
      </c>
      <c r="E1114">
        <v>-30.545707</v>
      </c>
      <c r="F1114">
        <v>-47.416379460000002</v>
      </c>
      <c r="G1114">
        <v>1751.649999</v>
      </c>
      <c r="H1114">
        <v>-30.861092259999999</v>
      </c>
    </row>
    <row r="1115" spans="1:8" x14ac:dyDescent="0.25">
      <c r="A1115">
        <v>1100</v>
      </c>
      <c r="B1115">
        <v>1239</v>
      </c>
      <c r="C1115">
        <v>1061</v>
      </c>
      <c r="D1115">
        <v>1764.3006889999999</v>
      </c>
      <c r="E1115">
        <v>-26.287536849999999</v>
      </c>
      <c r="F1115">
        <v>-45.759803320000003</v>
      </c>
      <c r="G1115">
        <v>1764.5929980000001</v>
      </c>
      <c r="H1115">
        <v>-26.579845509999998</v>
      </c>
    </row>
    <row r="1116" spans="1:8" x14ac:dyDescent="0.25">
      <c r="A1116">
        <v>1101</v>
      </c>
      <c r="B1116">
        <v>1239</v>
      </c>
      <c r="C1116">
        <v>1072</v>
      </c>
      <c r="D1116">
        <v>1762.6321009999999</v>
      </c>
      <c r="E1116">
        <v>-31.33321467</v>
      </c>
      <c r="F1116">
        <v>-50.140676509999999</v>
      </c>
      <c r="G1116">
        <v>1762.9823859999999</v>
      </c>
      <c r="H1116">
        <v>-31.683499680000001</v>
      </c>
    </row>
    <row r="1117" spans="1:8" x14ac:dyDescent="0.25">
      <c r="A1117">
        <v>1102</v>
      </c>
      <c r="B1117">
        <v>1239</v>
      </c>
      <c r="C1117">
        <v>1071</v>
      </c>
      <c r="D1117">
        <v>1749.6675090000001</v>
      </c>
      <c r="E1117">
        <v>-35.588019959999997</v>
      </c>
      <c r="F1117">
        <v>-51.794396740000003</v>
      </c>
      <c r="G1117">
        <v>1750.043099</v>
      </c>
      <c r="H1117">
        <v>-35.96360979</v>
      </c>
    </row>
    <row r="1118" spans="1:8" x14ac:dyDescent="0.25">
      <c r="A1118">
        <v>1106</v>
      </c>
      <c r="B1118">
        <v>1240</v>
      </c>
      <c r="C1118">
        <v>1078</v>
      </c>
      <c r="D1118">
        <v>1809.795169</v>
      </c>
      <c r="E1118">
        <v>-104.3072535</v>
      </c>
      <c r="F1118">
        <v>-10.914749929999999</v>
      </c>
      <c r="G1118">
        <v>1809.8107279999999</v>
      </c>
      <c r="H1118">
        <v>-104.3228131</v>
      </c>
    </row>
    <row r="1119" spans="1:8" x14ac:dyDescent="0.25">
      <c r="A1119">
        <v>1104</v>
      </c>
      <c r="B1119">
        <v>1240</v>
      </c>
      <c r="C1119">
        <v>115</v>
      </c>
      <c r="D1119">
        <v>1819.7716459999999</v>
      </c>
      <c r="E1119">
        <v>-80.13851545</v>
      </c>
      <c r="F1119">
        <v>-2.3148015599999998</v>
      </c>
      <c r="G1119">
        <v>1819.7723510000001</v>
      </c>
      <c r="H1119">
        <v>-80.139220519999995</v>
      </c>
    </row>
    <row r="1120" spans="1:8" x14ac:dyDescent="0.25">
      <c r="A1120">
        <v>1105</v>
      </c>
      <c r="B1120">
        <v>1240</v>
      </c>
      <c r="C1120">
        <v>116</v>
      </c>
      <c r="D1120">
        <v>1811.999595</v>
      </c>
      <c r="E1120">
        <v>-103.69018629999999</v>
      </c>
      <c r="F1120">
        <v>-3.0710144339999998</v>
      </c>
      <c r="G1120">
        <v>1812.0008250000001</v>
      </c>
      <c r="H1120">
        <v>-103.691417</v>
      </c>
    </row>
    <row r="1121" spans="1:8" x14ac:dyDescent="0.25">
      <c r="A1121">
        <v>1107</v>
      </c>
      <c r="B1121">
        <v>1240</v>
      </c>
      <c r="C1121">
        <v>1067</v>
      </c>
      <c r="D1121">
        <v>1817.5622080000001</v>
      </c>
      <c r="E1121">
        <v>-80.771188510000002</v>
      </c>
      <c r="F1121">
        <v>-10.1584994</v>
      </c>
      <c r="G1121">
        <v>1817.5757980000001</v>
      </c>
      <c r="H1121">
        <v>-80.784778639999999</v>
      </c>
    </row>
    <row r="1122" spans="1:8" x14ac:dyDescent="0.25">
      <c r="A1122">
        <v>1108</v>
      </c>
      <c r="B1122">
        <v>1241</v>
      </c>
      <c r="C1122">
        <v>1067</v>
      </c>
      <c r="D1122">
        <v>1818.8153130000001</v>
      </c>
      <c r="E1122">
        <v>-76.97149082</v>
      </c>
      <c r="F1122">
        <v>-14.52251995</v>
      </c>
      <c r="G1122">
        <v>1818.843124</v>
      </c>
      <c r="H1122">
        <v>-76.999302560000004</v>
      </c>
    </row>
    <row r="1123" spans="1:8" x14ac:dyDescent="0.25">
      <c r="A1123">
        <v>1109</v>
      </c>
      <c r="B1123">
        <v>1241</v>
      </c>
      <c r="C1123">
        <v>1078</v>
      </c>
      <c r="D1123">
        <v>1811.3028830000001</v>
      </c>
      <c r="E1123">
        <v>-99.735167799999999</v>
      </c>
      <c r="F1123">
        <v>-16.807827079999999</v>
      </c>
      <c r="G1123">
        <v>1811.339839</v>
      </c>
      <c r="H1123">
        <v>-99.772123840000006</v>
      </c>
    </row>
    <row r="1124" spans="1:8" x14ac:dyDescent="0.25">
      <c r="A1124">
        <v>1110</v>
      </c>
      <c r="B1124">
        <v>1241</v>
      </c>
      <c r="C1124">
        <v>1077</v>
      </c>
      <c r="D1124">
        <v>1804.562167</v>
      </c>
      <c r="E1124">
        <v>-101.8531912</v>
      </c>
      <c r="F1124">
        <v>-24.37675334</v>
      </c>
      <c r="G1124">
        <v>1804.6400880000001</v>
      </c>
      <c r="H1124">
        <v>-101.9311125</v>
      </c>
    </row>
    <row r="1125" spans="1:8" x14ac:dyDescent="0.25">
      <c r="A1125">
        <v>1111</v>
      </c>
      <c r="B1125">
        <v>1241</v>
      </c>
      <c r="C1125">
        <v>1066</v>
      </c>
      <c r="D1125">
        <v>1812.0700919999999</v>
      </c>
      <c r="E1125">
        <v>-79.104150939999997</v>
      </c>
      <c r="F1125">
        <v>-22.0925194</v>
      </c>
      <c r="G1125">
        <v>1812.1346100000001</v>
      </c>
      <c r="H1125">
        <v>-79.168669429999994</v>
      </c>
    </row>
    <row r="1126" spans="1:8" x14ac:dyDescent="0.25">
      <c r="A1126">
        <v>1113</v>
      </c>
      <c r="B1126">
        <v>1242</v>
      </c>
      <c r="C1126">
        <v>1070</v>
      </c>
      <c r="D1126">
        <v>1750.6331789999999</v>
      </c>
      <c r="E1126">
        <v>-9.8009939179999996</v>
      </c>
      <c r="F1126">
        <v>-32.919934779999998</v>
      </c>
      <c r="G1126">
        <v>1750.787065</v>
      </c>
      <c r="H1126">
        <v>-9.9548802999999992</v>
      </c>
    </row>
    <row r="1127" spans="1:8" x14ac:dyDescent="0.25">
      <c r="A1127">
        <v>1112</v>
      </c>
      <c r="B1127">
        <v>1242</v>
      </c>
      <c r="C1127">
        <v>1059</v>
      </c>
      <c r="D1127">
        <v>1750.1421539999999</v>
      </c>
      <c r="E1127">
        <v>-11.290421419999999</v>
      </c>
      <c r="F1127">
        <v>-32.151242930000002</v>
      </c>
      <c r="G1127">
        <v>1750.288855</v>
      </c>
      <c r="H1127">
        <v>-11.43712251</v>
      </c>
    </row>
    <row r="1128" spans="1:8" x14ac:dyDescent="0.25">
      <c r="A1128">
        <v>1115</v>
      </c>
      <c r="B1128">
        <v>1242</v>
      </c>
      <c r="C1128">
        <v>1058</v>
      </c>
      <c r="D1128">
        <v>1747.8642749999999</v>
      </c>
      <c r="E1128">
        <v>-12.04820713</v>
      </c>
      <c r="F1128">
        <v>-31.652903120000001</v>
      </c>
      <c r="G1128">
        <v>1748.0065870000001</v>
      </c>
      <c r="H1128">
        <v>-12.19051894</v>
      </c>
    </row>
    <row r="1129" spans="1:8" x14ac:dyDescent="0.25">
      <c r="A1129">
        <v>1114</v>
      </c>
      <c r="B1129">
        <v>1242</v>
      </c>
      <c r="C1129">
        <v>1069</v>
      </c>
      <c r="D1129">
        <v>1748.355157</v>
      </c>
      <c r="E1129">
        <v>-10.559674319999999</v>
      </c>
      <c r="F1129">
        <v>-32.421141239999997</v>
      </c>
      <c r="G1129">
        <v>1748.5045439999999</v>
      </c>
      <c r="H1129">
        <v>-10.70906205</v>
      </c>
    </row>
    <row r="1130" spans="1:8" x14ac:dyDescent="0.25">
      <c r="A1130">
        <v>1116</v>
      </c>
      <c r="B1130">
        <v>1243</v>
      </c>
      <c r="C1130">
        <v>1058</v>
      </c>
      <c r="D1130">
        <v>1749.5266610000001</v>
      </c>
      <c r="E1130">
        <v>-7.0238046750000001</v>
      </c>
      <c r="F1130">
        <v>-21.704414280000002</v>
      </c>
      <c r="G1130">
        <v>1749.593705</v>
      </c>
      <c r="H1130">
        <v>-7.0908485250000002</v>
      </c>
    </row>
    <row r="1131" spans="1:8" x14ac:dyDescent="0.25">
      <c r="A1131">
        <v>1119</v>
      </c>
      <c r="B1131">
        <v>1243</v>
      </c>
      <c r="C1131">
        <v>1057</v>
      </c>
      <c r="D1131">
        <v>1754.972978</v>
      </c>
      <c r="E1131">
        <v>-5.2415577459999998</v>
      </c>
      <c r="F1131">
        <v>-20.487095849999999</v>
      </c>
      <c r="G1131">
        <v>1755.032588</v>
      </c>
      <c r="H1131">
        <v>-5.3011679349999996</v>
      </c>
    </row>
    <row r="1132" spans="1:8" x14ac:dyDescent="0.25">
      <c r="A1132">
        <v>1118</v>
      </c>
      <c r="B1132">
        <v>1243</v>
      </c>
      <c r="C1132">
        <v>1068</v>
      </c>
      <c r="D1132">
        <v>1756.190924</v>
      </c>
      <c r="E1132">
        <v>-1.5521438110000001</v>
      </c>
      <c r="F1132">
        <v>-18.645468699999999</v>
      </c>
      <c r="G1132">
        <v>1756.2403690000001</v>
      </c>
      <c r="H1132">
        <v>-1.601588427</v>
      </c>
    </row>
    <row r="1133" spans="1:8" x14ac:dyDescent="0.25">
      <c r="A1133">
        <v>1117</v>
      </c>
      <c r="B1133">
        <v>1243</v>
      </c>
      <c r="C1133">
        <v>1069</v>
      </c>
      <c r="D1133">
        <v>1750.745811</v>
      </c>
      <c r="E1133">
        <v>-3.3318428390000001</v>
      </c>
      <c r="F1133">
        <v>-19.861490839999998</v>
      </c>
      <c r="G1133">
        <v>1750.8020320000001</v>
      </c>
      <c r="H1133">
        <v>-3.3880641489999999</v>
      </c>
    </row>
    <row r="1134" spans="1:8" x14ac:dyDescent="0.25">
      <c r="A1134">
        <v>1123</v>
      </c>
      <c r="B1134">
        <v>1244</v>
      </c>
      <c r="C1134">
        <v>89</v>
      </c>
      <c r="D1134">
        <v>1769.252225</v>
      </c>
      <c r="E1134">
        <v>-0.78950143699999997</v>
      </c>
      <c r="F1134">
        <v>-8.4209906609999994</v>
      </c>
      <c r="G1134">
        <v>1769.26224</v>
      </c>
      <c r="H1134">
        <v>-0.79951711599999997</v>
      </c>
    </row>
    <row r="1135" spans="1:8" x14ac:dyDescent="0.25">
      <c r="A1135">
        <v>1122</v>
      </c>
      <c r="B1135">
        <v>1244</v>
      </c>
      <c r="C1135">
        <v>88</v>
      </c>
      <c r="D1135">
        <v>1770.8262589999999</v>
      </c>
      <c r="E1135">
        <v>3.9802988949999998</v>
      </c>
      <c r="F1135">
        <v>-3.5636082569999998</v>
      </c>
      <c r="G1135">
        <v>1770.8280560000001</v>
      </c>
      <c r="H1135">
        <v>3.978502008</v>
      </c>
    </row>
    <row r="1136" spans="1:8" x14ac:dyDescent="0.25">
      <c r="A1136">
        <v>1121</v>
      </c>
      <c r="B1136">
        <v>1244</v>
      </c>
      <c r="C1136">
        <v>1068</v>
      </c>
      <c r="D1136">
        <v>1756.463031</v>
      </c>
      <c r="E1136">
        <v>-0.73735852199999996</v>
      </c>
      <c r="F1136">
        <v>-5.1219845209999999</v>
      </c>
      <c r="G1136">
        <v>1756.4667629999999</v>
      </c>
      <c r="H1136">
        <v>-0.74109097400000001</v>
      </c>
    </row>
    <row r="1137" spans="1:8" x14ac:dyDescent="0.25">
      <c r="A1137">
        <v>1120</v>
      </c>
      <c r="B1137">
        <v>1244</v>
      </c>
      <c r="C1137">
        <v>1057</v>
      </c>
      <c r="D1137">
        <v>1754.8866740000001</v>
      </c>
      <c r="E1137">
        <v>-5.5106808569999997</v>
      </c>
      <c r="F1137">
        <v>-9.9826595600000001</v>
      </c>
      <c r="G1137">
        <v>1754.9008260000001</v>
      </c>
      <c r="H1137">
        <v>-5.5248328740000003</v>
      </c>
    </row>
    <row r="1138" spans="1:8" x14ac:dyDescent="0.25">
      <c r="A1138">
        <v>1126</v>
      </c>
      <c r="B1138">
        <v>1245</v>
      </c>
      <c r="C1138">
        <v>1062</v>
      </c>
      <c r="D1138">
        <v>1766.5960849999999</v>
      </c>
      <c r="E1138">
        <v>-52.406395740000001</v>
      </c>
      <c r="F1138">
        <v>-44.53703153</v>
      </c>
      <c r="G1138">
        <v>1766.868659</v>
      </c>
      <c r="H1138">
        <v>-52.678969590000001</v>
      </c>
    </row>
    <row r="1139" spans="1:8" x14ac:dyDescent="0.25">
      <c r="A1139">
        <v>1124</v>
      </c>
      <c r="B1139">
        <v>1245</v>
      </c>
      <c r="C1139">
        <v>1052</v>
      </c>
      <c r="D1139">
        <v>1782.3957989999999</v>
      </c>
      <c r="E1139">
        <v>-37.97442813</v>
      </c>
      <c r="F1139">
        <v>-36.920676489999998</v>
      </c>
      <c r="G1139">
        <v>1782.582985</v>
      </c>
      <c r="H1139">
        <v>-38.161614800000002</v>
      </c>
    </row>
    <row r="1140" spans="1:8" x14ac:dyDescent="0.25">
      <c r="A1140">
        <v>1125</v>
      </c>
      <c r="B1140">
        <v>1245</v>
      </c>
      <c r="C1140">
        <v>1063</v>
      </c>
      <c r="D1140">
        <v>1778.961442</v>
      </c>
      <c r="E1140">
        <v>-48.368345840000003</v>
      </c>
      <c r="F1140">
        <v>-41.100180790000003</v>
      </c>
      <c r="G1140">
        <v>1779.1925180000001</v>
      </c>
      <c r="H1140">
        <v>-48.599422259999997</v>
      </c>
    </row>
    <row r="1141" spans="1:8" x14ac:dyDescent="0.25">
      <c r="A1141">
        <v>1127</v>
      </c>
      <c r="B1141">
        <v>1245</v>
      </c>
      <c r="C1141">
        <v>1051</v>
      </c>
      <c r="D1141">
        <v>1770.0285060000001</v>
      </c>
      <c r="E1141">
        <v>-42.01919968</v>
      </c>
      <c r="F1141">
        <v>-40.360183190000001</v>
      </c>
      <c r="G1141">
        <v>1770.2532160000001</v>
      </c>
      <c r="H1141">
        <v>-42.243909879999997</v>
      </c>
    </row>
    <row r="1142" spans="1:8" x14ac:dyDescent="0.25">
      <c r="A1142">
        <v>1128</v>
      </c>
      <c r="B1142">
        <v>1246</v>
      </c>
      <c r="C1142">
        <v>1053</v>
      </c>
      <c r="D1142">
        <v>1790.557235</v>
      </c>
      <c r="E1142">
        <v>-46.080899000000002</v>
      </c>
      <c r="F1142">
        <v>-33.536703729999999</v>
      </c>
      <c r="G1142">
        <v>1790.710315</v>
      </c>
      <c r="H1142">
        <v>-46.233979890000001</v>
      </c>
    </row>
    <row r="1143" spans="1:8" x14ac:dyDescent="0.25">
      <c r="A1143">
        <v>1129</v>
      </c>
      <c r="B1143">
        <v>1246</v>
      </c>
      <c r="C1143">
        <v>1064</v>
      </c>
      <c r="D1143">
        <v>1786.184677</v>
      </c>
      <c r="E1143">
        <v>-59.319341520000002</v>
      </c>
      <c r="F1143">
        <v>-37.641429430000002</v>
      </c>
      <c r="G1143">
        <v>1786.376593</v>
      </c>
      <c r="H1143">
        <v>-59.511257909999998</v>
      </c>
    </row>
    <row r="1144" spans="1:8" x14ac:dyDescent="0.25">
      <c r="A1144">
        <v>1130</v>
      </c>
      <c r="B1144">
        <v>1246</v>
      </c>
      <c r="C1144">
        <v>1063</v>
      </c>
      <c r="D1144">
        <v>1774.042195</v>
      </c>
      <c r="E1144">
        <v>-63.27223025</v>
      </c>
      <c r="F1144">
        <v>-42.025974410000003</v>
      </c>
      <c r="G1144">
        <v>1774.282485</v>
      </c>
      <c r="H1144">
        <v>-63.512520039999998</v>
      </c>
    </row>
    <row r="1145" spans="1:8" x14ac:dyDescent="0.25">
      <c r="A1145">
        <v>1131</v>
      </c>
      <c r="B1145">
        <v>1246</v>
      </c>
      <c r="C1145">
        <v>1052</v>
      </c>
      <c r="D1145">
        <v>1778.412343</v>
      </c>
      <c r="E1145">
        <v>-50.042337439999997</v>
      </c>
      <c r="F1145">
        <v>-37.923779089999996</v>
      </c>
      <c r="G1145">
        <v>1778.6089649999999</v>
      </c>
      <c r="H1145">
        <v>-50.238959530000002</v>
      </c>
    </row>
    <row r="1146" spans="1:8" x14ac:dyDescent="0.25">
      <c r="A1146">
        <v>1132</v>
      </c>
      <c r="B1146">
        <v>1247</v>
      </c>
      <c r="C1146">
        <v>1054</v>
      </c>
      <c r="D1146">
        <v>1797.7115289999999</v>
      </c>
      <c r="E1146">
        <v>-53.458207109999996</v>
      </c>
      <c r="F1146">
        <v>-27.875316040000001</v>
      </c>
      <c r="G1146">
        <v>1797.8164609999999</v>
      </c>
      <c r="H1146">
        <v>-53.563139309999997</v>
      </c>
    </row>
    <row r="1147" spans="1:8" x14ac:dyDescent="0.25">
      <c r="A1147">
        <v>1133</v>
      </c>
      <c r="B1147">
        <v>1247</v>
      </c>
      <c r="C1147">
        <v>1065</v>
      </c>
      <c r="D1147">
        <v>1792.526963</v>
      </c>
      <c r="E1147">
        <v>-69.160833890000006</v>
      </c>
      <c r="F1147">
        <v>-31.505864169999999</v>
      </c>
      <c r="G1147">
        <v>1792.660249</v>
      </c>
      <c r="H1147">
        <v>-69.294119989999999</v>
      </c>
    </row>
    <row r="1148" spans="1:8" x14ac:dyDescent="0.25">
      <c r="A1148">
        <v>1134</v>
      </c>
      <c r="B1148">
        <v>1247</v>
      </c>
      <c r="C1148">
        <v>1064</v>
      </c>
      <c r="D1148">
        <v>1781.7898130000001</v>
      </c>
      <c r="E1148">
        <v>-72.639765589999996</v>
      </c>
      <c r="F1148">
        <v>-36.714218430000003</v>
      </c>
      <c r="G1148">
        <v>1781.9715140000001</v>
      </c>
      <c r="H1148">
        <v>-72.821465910000001</v>
      </c>
    </row>
    <row r="1149" spans="1:8" x14ac:dyDescent="0.25">
      <c r="A1149">
        <v>1135</v>
      </c>
      <c r="B1149">
        <v>1247</v>
      </c>
      <c r="C1149">
        <v>1053</v>
      </c>
      <c r="D1149">
        <v>1786.971753</v>
      </c>
      <c r="E1149">
        <v>-56.947288350000001</v>
      </c>
      <c r="F1149">
        <v>-33.08568416</v>
      </c>
      <c r="G1149">
        <v>1787.120156</v>
      </c>
      <c r="H1149">
        <v>-57.095691610000003</v>
      </c>
    </row>
    <row r="1150" spans="1:8" x14ac:dyDescent="0.25">
      <c r="A1150">
        <v>1136</v>
      </c>
      <c r="B1150">
        <v>1248</v>
      </c>
      <c r="C1150">
        <v>114</v>
      </c>
      <c r="D1150">
        <v>1807.0684269999999</v>
      </c>
      <c r="E1150">
        <v>-66.816157169999997</v>
      </c>
      <c r="F1150">
        <v>-1.6912450320000001</v>
      </c>
      <c r="G1150">
        <v>1807.0688090000001</v>
      </c>
      <c r="H1150">
        <v>-66.816538769999994</v>
      </c>
    </row>
    <row r="1151" spans="1:8" x14ac:dyDescent="0.25">
      <c r="A1151">
        <v>1137</v>
      </c>
      <c r="B1151">
        <v>1248</v>
      </c>
      <c r="C1151">
        <v>115</v>
      </c>
      <c r="D1151">
        <v>1800.582332</v>
      </c>
      <c r="E1151">
        <v>-86.470988890000001</v>
      </c>
      <c r="F1151">
        <v>-2.285100414</v>
      </c>
      <c r="G1151">
        <v>1800.583024</v>
      </c>
      <c r="H1151">
        <v>-86.471680660000004</v>
      </c>
    </row>
    <row r="1152" spans="1:8" x14ac:dyDescent="0.25">
      <c r="A1152">
        <v>1139</v>
      </c>
      <c r="B1152">
        <v>1248</v>
      </c>
      <c r="C1152">
        <v>1056</v>
      </c>
      <c r="D1152">
        <v>1805.3307400000001</v>
      </c>
      <c r="E1152">
        <v>-67.320555979999995</v>
      </c>
      <c r="F1152">
        <v>-8.2381761349999998</v>
      </c>
      <c r="G1152">
        <v>1805.3398</v>
      </c>
      <c r="H1152">
        <v>-67.329616290000004</v>
      </c>
    </row>
    <row r="1153" spans="1:8" x14ac:dyDescent="0.25">
      <c r="A1153">
        <v>1138</v>
      </c>
      <c r="B1153">
        <v>1248</v>
      </c>
      <c r="C1153">
        <v>1067</v>
      </c>
      <c r="D1153">
        <v>1798.8487110000001</v>
      </c>
      <c r="E1153">
        <v>-86.962585509999997</v>
      </c>
      <c r="F1153">
        <v>-8.8323071510000002</v>
      </c>
      <c r="G1153">
        <v>1798.8590529999999</v>
      </c>
      <c r="H1153">
        <v>-86.972927110000001</v>
      </c>
    </row>
    <row r="1154" spans="1:8" x14ac:dyDescent="0.25">
      <c r="A1154">
        <v>1143</v>
      </c>
      <c r="B1154">
        <v>1249</v>
      </c>
      <c r="C1154">
        <v>1055</v>
      </c>
      <c r="D1154">
        <v>1801.100406</v>
      </c>
      <c r="E1154">
        <v>-65.842850540000001</v>
      </c>
      <c r="F1154">
        <v>-17.729608859999999</v>
      </c>
      <c r="G1154">
        <v>1801.1424979999999</v>
      </c>
      <c r="H1154">
        <v>-65.884942339999995</v>
      </c>
    </row>
    <row r="1155" spans="1:8" x14ac:dyDescent="0.25">
      <c r="A1155">
        <v>1142</v>
      </c>
      <c r="B1155">
        <v>1249</v>
      </c>
      <c r="C1155">
        <v>1066</v>
      </c>
      <c r="D1155">
        <v>1794.836076</v>
      </c>
      <c r="E1155">
        <v>-84.822776410000003</v>
      </c>
      <c r="F1155">
        <v>-19.513572580000002</v>
      </c>
      <c r="G1155">
        <v>1794.88672</v>
      </c>
      <c r="H1155">
        <v>-84.873419810000001</v>
      </c>
    </row>
    <row r="1156" spans="1:8" x14ac:dyDescent="0.25">
      <c r="A1156">
        <v>1141</v>
      </c>
      <c r="B1156">
        <v>1249</v>
      </c>
      <c r="C1156">
        <v>1067</v>
      </c>
      <c r="D1156">
        <v>1800.1013869999999</v>
      </c>
      <c r="E1156">
        <v>-83.163046660000006</v>
      </c>
      <c r="F1156">
        <v>-13.19625512</v>
      </c>
      <c r="G1156">
        <v>1800.1245039999999</v>
      </c>
      <c r="H1156">
        <v>-83.186163300000004</v>
      </c>
    </row>
    <row r="1157" spans="1:8" x14ac:dyDescent="0.25">
      <c r="A1157">
        <v>1140</v>
      </c>
      <c r="B1157">
        <v>1249</v>
      </c>
      <c r="C1157">
        <v>1056</v>
      </c>
      <c r="D1157">
        <v>1806.3693149999999</v>
      </c>
      <c r="E1157">
        <v>-64.170776680000003</v>
      </c>
      <c r="F1157">
        <v>-11.411752610000001</v>
      </c>
      <c r="G1157">
        <v>1806.38672</v>
      </c>
      <c r="H1157">
        <v>-64.188181659999998</v>
      </c>
    </row>
    <row r="1158" spans="1:8" x14ac:dyDescent="0.25">
      <c r="A1158">
        <v>1147</v>
      </c>
      <c r="B1158">
        <v>1250</v>
      </c>
      <c r="C1158">
        <v>1054</v>
      </c>
      <c r="D1158">
        <v>1794.7887519999999</v>
      </c>
      <c r="E1158">
        <v>-62.318891299999997</v>
      </c>
      <c r="F1158">
        <v>-26.197549939999998</v>
      </c>
      <c r="G1158">
        <v>1794.8811370000001</v>
      </c>
      <c r="H1158">
        <v>-62.411276559999997</v>
      </c>
    </row>
    <row r="1159" spans="1:8" x14ac:dyDescent="0.25">
      <c r="A1159">
        <v>1145</v>
      </c>
      <c r="B1159">
        <v>1250</v>
      </c>
      <c r="C1159">
        <v>1066</v>
      </c>
      <c r="D1159">
        <v>1797.325186</v>
      </c>
      <c r="E1159">
        <v>-77.274103159999996</v>
      </c>
      <c r="F1159">
        <v>-23.161069479999998</v>
      </c>
      <c r="G1159">
        <v>1797.3967230000001</v>
      </c>
      <c r="H1159">
        <v>-77.345640399999994</v>
      </c>
    </row>
    <row r="1160" spans="1:8" x14ac:dyDescent="0.25">
      <c r="A1160">
        <v>1144</v>
      </c>
      <c r="B1160">
        <v>1250</v>
      </c>
      <c r="C1160">
        <v>1055</v>
      </c>
      <c r="D1160">
        <v>1803.1522709999999</v>
      </c>
      <c r="E1160">
        <v>-59.620855319999997</v>
      </c>
      <c r="F1160">
        <v>-20.332502219999999</v>
      </c>
      <c r="G1160">
        <v>1803.2077529999999</v>
      </c>
      <c r="H1160">
        <v>-59.676336890000002</v>
      </c>
    </row>
    <row r="1161" spans="1:8" x14ac:dyDescent="0.25">
      <c r="A1161">
        <v>1146</v>
      </c>
      <c r="B1161">
        <v>1250</v>
      </c>
      <c r="C1161">
        <v>1065</v>
      </c>
      <c r="D1161">
        <v>1788.9648119999999</v>
      </c>
      <c r="E1161">
        <v>-79.960824430000002</v>
      </c>
      <c r="F1161">
        <v>-29.024732589999999</v>
      </c>
      <c r="G1161">
        <v>1789.077495</v>
      </c>
      <c r="H1161">
        <v>-80.073507390000003</v>
      </c>
    </row>
    <row r="1162" spans="1:8" x14ac:dyDescent="0.25">
      <c r="A1162">
        <v>1149</v>
      </c>
      <c r="B1162">
        <v>1251</v>
      </c>
      <c r="C1162">
        <v>1060</v>
      </c>
      <c r="D1162">
        <v>1760.744524</v>
      </c>
      <c r="E1162">
        <v>-16.25963831</v>
      </c>
      <c r="F1162">
        <v>-33.305363489999998</v>
      </c>
      <c r="G1162">
        <v>1760.900566</v>
      </c>
      <c r="H1162">
        <v>-16.41568041</v>
      </c>
    </row>
    <row r="1163" spans="1:8" x14ac:dyDescent="0.25">
      <c r="A1163">
        <v>1148</v>
      </c>
      <c r="B1163">
        <v>1251</v>
      </c>
      <c r="C1163">
        <v>1049</v>
      </c>
      <c r="D1163">
        <v>1761.198349</v>
      </c>
      <c r="E1163">
        <v>-14.889179970000001</v>
      </c>
      <c r="F1163">
        <v>-31.707263900000001</v>
      </c>
      <c r="G1163">
        <v>1761.339849</v>
      </c>
      <c r="H1163">
        <v>-15.030680670000001</v>
      </c>
    </row>
    <row r="1164" spans="1:8" x14ac:dyDescent="0.25">
      <c r="A1164">
        <v>1150</v>
      </c>
      <c r="B1164">
        <v>1251</v>
      </c>
      <c r="C1164">
        <v>1059</v>
      </c>
      <c r="D1164">
        <v>1756.0157529999999</v>
      </c>
      <c r="E1164">
        <v>-17.814546140000001</v>
      </c>
      <c r="F1164">
        <v>-33.75319709</v>
      </c>
      <c r="G1164">
        <v>1756.1763060000001</v>
      </c>
      <c r="H1164">
        <v>-17.975099149999998</v>
      </c>
    </row>
    <row r="1165" spans="1:8" x14ac:dyDescent="0.25">
      <c r="A1165">
        <v>1151</v>
      </c>
      <c r="B1165">
        <v>1251</v>
      </c>
      <c r="C1165">
        <v>1048</v>
      </c>
      <c r="D1165">
        <v>1756.4689539999999</v>
      </c>
      <c r="E1165">
        <v>-16.44508634</v>
      </c>
      <c r="F1165">
        <v>-32.156167050000001</v>
      </c>
      <c r="G1165">
        <v>1756.61475</v>
      </c>
      <c r="H1165">
        <v>-16.590882189999999</v>
      </c>
    </row>
    <row r="1166" spans="1:8" x14ac:dyDescent="0.25">
      <c r="A1166">
        <v>1155</v>
      </c>
      <c r="B1166">
        <v>1252</v>
      </c>
      <c r="C1166">
        <v>1049</v>
      </c>
      <c r="D1166">
        <v>1757.968912</v>
      </c>
      <c r="E1166">
        <v>-24.658373640000001</v>
      </c>
      <c r="F1166">
        <v>-37.398008840000003</v>
      </c>
      <c r="G1166">
        <v>1758.165035</v>
      </c>
      <c r="H1166">
        <v>-24.854496690000001</v>
      </c>
    </row>
    <row r="1167" spans="1:8" x14ac:dyDescent="0.25">
      <c r="A1167">
        <v>1154</v>
      </c>
      <c r="B1167">
        <v>1252</v>
      </c>
      <c r="C1167">
        <v>1060</v>
      </c>
      <c r="D1167">
        <v>1756.5638839999999</v>
      </c>
      <c r="E1167">
        <v>-28.907262630000002</v>
      </c>
      <c r="F1167">
        <v>-40.337914990000002</v>
      </c>
      <c r="G1167">
        <v>1756.7916869999999</v>
      </c>
      <c r="H1167">
        <v>-29.135065220000001</v>
      </c>
    </row>
    <row r="1168" spans="1:8" x14ac:dyDescent="0.25">
      <c r="A1168">
        <v>1153</v>
      </c>
      <c r="B1168">
        <v>1252</v>
      </c>
      <c r="C1168">
        <v>1061</v>
      </c>
      <c r="D1168">
        <v>1765.2684200000001</v>
      </c>
      <c r="E1168">
        <v>-26.05215265</v>
      </c>
      <c r="F1168">
        <v>-38.93866259</v>
      </c>
      <c r="G1168">
        <v>1765.4800009999999</v>
      </c>
      <c r="H1168">
        <v>-26.263734039999999</v>
      </c>
    </row>
    <row r="1169" spans="1:8" x14ac:dyDescent="0.25">
      <c r="A1169">
        <v>1152</v>
      </c>
      <c r="B1169">
        <v>1252</v>
      </c>
      <c r="C1169">
        <v>1050</v>
      </c>
      <c r="D1169">
        <v>1766.6746579999999</v>
      </c>
      <c r="E1169">
        <v>-21.800361479999999</v>
      </c>
      <c r="F1169">
        <v>-35.99676693</v>
      </c>
      <c r="G1169">
        <v>1766.855767</v>
      </c>
      <c r="H1169">
        <v>-21.981470519999998</v>
      </c>
    </row>
    <row r="1170" spans="1:8" x14ac:dyDescent="0.25">
      <c r="A1170">
        <v>1158</v>
      </c>
      <c r="B1170">
        <v>1253</v>
      </c>
      <c r="C1170">
        <v>1061</v>
      </c>
      <c r="D1170">
        <v>1760.4284769999999</v>
      </c>
      <c r="E1170">
        <v>-40.7022719</v>
      </c>
      <c r="F1170">
        <v>-43.991883229999999</v>
      </c>
      <c r="G1170">
        <v>1760.6970570000001</v>
      </c>
      <c r="H1170">
        <v>-40.970852800000003</v>
      </c>
    </row>
    <row r="1171" spans="1:8" x14ac:dyDescent="0.25">
      <c r="A1171">
        <v>1157</v>
      </c>
      <c r="B1171">
        <v>1253</v>
      </c>
      <c r="C1171">
        <v>1062</v>
      </c>
      <c r="D1171">
        <v>1771.6768059999999</v>
      </c>
      <c r="E1171">
        <v>-37.020261820000002</v>
      </c>
      <c r="F1171">
        <v>-41.571951489999996</v>
      </c>
      <c r="G1171">
        <v>1771.9156519999999</v>
      </c>
      <c r="H1171">
        <v>-37.259107640000003</v>
      </c>
    </row>
    <row r="1172" spans="1:8" x14ac:dyDescent="0.25">
      <c r="A1172">
        <v>1156</v>
      </c>
      <c r="B1172">
        <v>1253</v>
      </c>
      <c r="C1172">
        <v>1051</v>
      </c>
      <c r="D1172">
        <v>1774.1008449999999</v>
      </c>
      <c r="E1172">
        <v>-29.687505590000001</v>
      </c>
      <c r="F1172">
        <v>-37.770236580000002</v>
      </c>
      <c r="G1172">
        <v>1774.2985450000001</v>
      </c>
      <c r="H1172">
        <v>-29.885205389999999</v>
      </c>
    </row>
    <row r="1173" spans="1:8" x14ac:dyDescent="0.25">
      <c r="A1173">
        <v>1159</v>
      </c>
      <c r="B1173">
        <v>1253</v>
      </c>
      <c r="C1173">
        <v>1050</v>
      </c>
      <c r="D1173">
        <v>1762.8507549999999</v>
      </c>
      <c r="E1173">
        <v>-33.374348089999998</v>
      </c>
      <c r="F1173">
        <v>-40.192682040000001</v>
      </c>
      <c r="G1173">
        <v>1763.0755670000001</v>
      </c>
      <c r="H1173">
        <v>-33.59915977</v>
      </c>
    </row>
    <row r="1174" spans="1:8" x14ac:dyDescent="0.25">
      <c r="A1174">
        <v>1163</v>
      </c>
      <c r="B1174">
        <v>1254</v>
      </c>
      <c r="C1174">
        <v>1047</v>
      </c>
      <c r="D1174">
        <v>1759.358845</v>
      </c>
      <c r="E1174">
        <v>-9.2924333949999998</v>
      </c>
      <c r="F1174">
        <v>-24.870944349999998</v>
      </c>
      <c r="G1174">
        <v>1759.4462759999999</v>
      </c>
      <c r="H1174">
        <v>-9.3798634750000005</v>
      </c>
    </row>
    <row r="1175" spans="1:8" x14ac:dyDescent="0.25">
      <c r="A1175">
        <v>1162</v>
      </c>
      <c r="B1175">
        <v>1254</v>
      </c>
      <c r="C1175">
        <v>1058</v>
      </c>
      <c r="D1175">
        <v>1759.7112870000001</v>
      </c>
      <c r="E1175">
        <v>-8.2247745440000006</v>
      </c>
      <c r="F1175">
        <v>-24.67233044</v>
      </c>
      <c r="G1175">
        <v>1759.7973609999999</v>
      </c>
      <c r="H1175">
        <v>-8.3108486769999992</v>
      </c>
    </row>
    <row r="1176" spans="1:8" x14ac:dyDescent="0.25">
      <c r="A1176">
        <v>1161</v>
      </c>
      <c r="B1176">
        <v>1254</v>
      </c>
      <c r="C1176">
        <v>1059</v>
      </c>
      <c r="D1176">
        <v>1759.124959</v>
      </c>
      <c r="E1176">
        <v>-8.4138989899999999</v>
      </c>
      <c r="F1176">
        <v>-25.026233869999999</v>
      </c>
      <c r="G1176">
        <v>1759.21354</v>
      </c>
      <c r="H1176">
        <v>-8.5024799269999995</v>
      </c>
    </row>
    <row r="1177" spans="1:8" x14ac:dyDescent="0.25">
      <c r="A1177">
        <v>1160</v>
      </c>
      <c r="B1177">
        <v>1254</v>
      </c>
      <c r="C1177">
        <v>1048</v>
      </c>
      <c r="D1177">
        <v>1758.772234</v>
      </c>
      <c r="E1177">
        <v>-9.4822789729999997</v>
      </c>
      <c r="F1177">
        <v>-25.225009150000002</v>
      </c>
      <c r="G1177">
        <v>1758.8621909999999</v>
      </c>
      <c r="H1177">
        <v>-9.5722361469999999</v>
      </c>
    </row>
    <row r="1178" spans="1:8" x14ac:dyDescent="0.25">
      <c r="A1178">
        <v>1167</v>
      </c>
      <c r="B1178">
        <v>1255</v>
      </c>
      <c r="C1178">
        <v>90</v>
      </c>
      <c r="D1178">
        <v>1781.449983</v>
      </c>
      <c r="E1178">
        <v>-6.3863551000000005E-2</v>
      </c>
      <c r="F1178">
        <v>-6.9578418409999996</v>
      </c>
      <c r="G1178">
        <v>1781.4567770000001</v>
      </c>
      <c r="H1178">
        <v>-7.0657125000000001E-2</v>
      </c>
    </row>
    <row r="1179" spans="1:8" x14ac:dyDescent="0.25">
      <c r="A1179">
        <v>1166</v>
      </c>
      <c r="B1179">
        <v>1255</v>
      </c>
      <c r="C1179">
        <v>89</v>
      </c>
      <c r="D1179">
        <v>1782.6431660000001</v>
      </c>
      <c r="E1179">
        <v>3.5518421149999999</v>
      </c>
      <c r="F1179">
        <v>-2.117664682</v>
      </c>
      <c r="G1179">
        <v>1782.6437960000001</v>
      </c>
      <c r="H1179">
        <v>3.5512119470000001</v>
      </c>
    </row>
    <row r="1180" spans="1:8" x14ac:dyDescent="0.25">
      <c r="A1180">
        <v>1165</v>
      </c>
      <c r="B1180">
        <v>1255</v>
      </c>
      <c r="C1180">
        <v>1057</v>
      </c>
      <c r="D1180">
        <v>1768.3296049999999</v>
      </c>
      <c r="E1180">
        <v>-1.156890422</v>
      </c>
      <c r="F1180">
        <v>-3.2959418110000001</v>
      </c>
      <c r="G1180">
        <v>1768.33114</v>
      </c>
      <c r="H1180">
        <v>-1.1584252209999999</v>
      </c>
    </row>
    <row r="1181" spans="1:8" x14ac:dyDescent="0.25">
      <c r="A1181">
        <v>1164</v>
      </c>
      <c r="B1181">
        <v>1255</v>
      </c>
      <c r="C1181">
        <v>1046</v>
      </c>
      <c r="D1181">
        <v>1767.1340399999999</v>
      </c>
      <c r="E1181">
        <v>-4.775487944</v>
      </c>
      <c r="F1181">
        <v>-8.1394165859999994</v>
      </c>
      <c r="G1181">
        <v>1767.1433870000001</v>
      </c>
      <c r="H1181">
        <v>-4.78483517</v>
      </c>
    </row>
    <row r="1182" spans="1:8" x14ac:dyDescent="0.25">
      <c r="A1182">
        <v>1171</v>
      </c>
      <c r="B1182">
        <v>1256</v>
      </c>
      <c r="C1182">
        <v>1046</v>
      </c>
      <c r="D1182">
        <v>1767.486396</v>
      </c>
      <c r="E1182">
        <v>-3.700557023</v>
      </c>
      <c r="F1182">
        <v>-16.18026429</v>
      </c>
      <c r="G1182">
        <v>1767.5233479999999</v>
      </c>
      <c r="H1182">
        <v>-3.7375090069999999</v>
      </c>
    </row>
    <row r="1183" spans="1:8" x14ac:dyDescent="0.25">
      <c r="A1183">
        <v>1170</v>
      </c>
      <c r="B1183">
        <v>1256</v>
      </c>
      <c r="C1183">
        <v>1057</v>
      </c>
      <c r="D1183">
        <v>1768.4152790000001</v>
      </c>
      <c r="E1183">
        <v>-0.88788852699999998</v>
      </c>
      <c r="F1183">
        <v>-13.800353230000001</v>
      </c>
      <c r="G1183">
        <v>1768.442188</v>
      </c>
      <c r="H1183">
        <v>-0.91479839399999996</v>
      </c>
    </row>
    <row r="1184" spans="1:8" x14ac:dyDescent="0.25">
      <c r="A1184">
        <v>1169</v>
      </c>
      <c r="B1184">
        <v>1256</v>
      </c>
      <c r="C1184">
        <v>1058</v>
      </c>
      <c r="D1184">
        <v>1761.375321</v>
      </c>
      <c r="E1184">
        <v>-3.1996131249999999</v>
      </c>
      <c r="F1184">
        <v>-14.723708930000001</v>
      </c>
      <c r="G1184">
        <v>1761.4060340000001</v>
      </c>
      <c r="H1184">
        <v>-3.2303264459999999</v>
      </c>
    </row>
    <row r="1185" spans="1:8" x14ac:dyDescent="0.25">
      <c r="A1185">
        <v>1168</v>
      </c>
      <c r="B1185">
        <v>1256</v>
      </c>
      <c r="C1185">
        <v>1047</v>
      </c>
      <c r="D1185">
        <v>1760.4450890000001</v>
      </c>
      <c r="E1185">
        <v>-6.0143393810000001</v>
      </c>
      <c r="F1185">
        <v>-17.105250989999998</v>
      </c>
      <c r="G1185">
        <v>1760.486498</v>
      </c>
      <c r="H1185">
        <v>-6.0557474579999999</v>
      </c>
    </row>
    <row r="1186" spans="1:8" x14ac:dyDescent="0.25">
      <c r="A1186">
        <v>1174</v>
      </c>
      <c r="B1186">
        <v>1257</v>
      </c>
      <c r="C1186">
        <v>1049</v>
      </c>
      <c r="D1186">
        <v>1762.1281799999999</v>
      </c>
      <c r="E1186">
        <v>-23.35481257</v>
      </c>
      <c r="F1186">
        <v>-30.854242410000001</v>
      </c>
      <c r="G1186">
        <v>1762.261465</v>
      </c>
      <c r="H1186">
        <v>-23.488097679999999</v>
      </c>
    </row>
    <row r="1187" spans="1:8" x14ac:dyDescent="0.25">
      <c r="A1187">
        <v>1173</v>
      </c>
      <c r="B1187">
        <v>1257</v>
      </c>
      <c r="C1187">
        <v>1050</v>
      </c>
      <c r="D1187">
        <v>1767.4798310000001</v>
      </c>
      <c r="E1187">
        <v>-21.6010165</v>
      </c>
      <c r="F1187">
        <v>-29.698676840000001</v>
      </c>
      <c r="G1187">
        <v>1767.603071</v>
      </c>
      <c r="H1187">
        <v>-21.724257250000001</v>
      </c>
    </row>
    <row r="1188" spans="1:8" x14ac:dyDescent="0.25">
      <c r="A1188">
        <v>1172</v>
      </c>
      <c r="B1188">
        <v>1257</v>
      </c>
      <c r="C1188">
        <v>1039</v>
      </c>
      <c r="D1188">
        <v>1768.63724</v>
      </c>
      <c r="E1188">
        <v>-18.10166341</v>
      </c>
      <c r="F1188">
        <v>-27.889384639999999</v>
      </c>
      <c r="G1188">
        <v>1768.746065</v>
      </c>
      <c r="H1188">
        <v>-18.210488819999998</v>
      </c>
    </row>
    <row r="1189" spans="1:8" x14ac:dyDescent="0.25">
      <c r="A1189">
        <v>1175</v>
      </c>
      <c r="B1189">
        <v>1257</v>
      </c>
      <c r="C1189">
        <v>1038</v>
      </c>
      <c r="D1189">
        <v>1763.2845170000001</v>
      </c>
      <c r="E1189">
        <v>-19.857849600000002</v>
      </c>
      <c r="F1189">
        <v>-29.046200670000001</v>
      </c>
      <c r="G1189">
        <v>1763.402795</v>
      </c>
      <c r="H1189">
        <v>-19.976127569999999</v>
      </c>
    </row>
    <row r="1190" spans="1:8" x14ac:dyDescent="0.25">
      <c r="A1190">
        <v>1176</v>
      </c>
      <c r="B1190">
        <v>1258</v>
      </c>
      <c r="C1190">
        <v>1040</v>
      </c>
      <c r="D1190">
        <v>1773.3633830000001</v>
      </c>
      <c r="E1190">
        <v>-24.656410099999999</v>
      </c>
      <c r="F1190">
        <v>-29.301889729999999</v>
      </c>
      <c r="G1190">
        <v>1773.482757</v>
      </c>
      <c r="H1190">
        <v>-24.775783610000001</v>
      </c>
    </row>
    <row r="1191" spans="1:8" x14ac:dyDescent="0.25">
      <c r="A1191">
        <v>1178</v>
      </c>
      <c r="B1191">
        <v>1258</v>
      </c>
      <c r="C1191">
        <v>1050</v>
      </c>
      <c r="D1191">
        <v>1763.6541319999999</v>
      </c>
      <c r="E1191">
        <v>-33.175613920000004</v>
      </c>
      <c r="F1191">
        <v>-33.895143900000001</v>
      </c>
      <c r="G1191">
        <v>1763.8139659999999</v>
      </c>
      <c r="H1191">
        <v>-33.33544801</v>
      </c>
    </row>
    <row r="1192" spans="1:8" x14ac:dyDescent="0.25">
      <c r="A1192">
        <v>1179</v>
      </c>
      <c r="B1192">
        <v>1258</v>
      </c>
      <c r="C1192">
        <v>1039</v>
      </c>
      <c r="D1192">
        <v>1765.633204</v>
      </c>
      <c r="E1192">
        <v>-27.189891809999999</v>
      </c>
      <c r="F1192">
        <v>-31.284203689999998</v>
      </c>
      <c r="G1192">
        <v>1765.769669</v>
      </c>
      <c r="H1192">
        <v>-27.326356319999999</v>
      </c>
    </row>
    <row r="1193" spans="1:8" x14ac:dyDescent="0.25">
      <c r="A1193">
        <v>1177</v>
      </c>
      <c r="B1193">
        <v>1258</v>
      </c>
      <c r="C1193">
        <v>1051</v>
      </c>
      <c r="D1193">
        <v>1771.3828840000001</v>
      </c>
      <c r="E1193">
        <v>-30.646106929999998</v>
      </c>
      <c r="F1193">
        <v>-31.914578039999999</v>
      </c>
      <c r="G1193">
        <v>1771.524177</v>
      </c>
      <c r="H1193">
        <v>-30.7874005</v>
      </c>
    </row>
    <row r="1194" spans="1:8" x14ac:dyDescent="0.25">
      <c r="A1194">
        <v>1182</v>
      </c>
      <c r="B1194">
        <v>1259</v>
      </c>
      <c r="C1194">
        <v>1051</v>
      </c>
      <c r="D1194">
        <v>1767.309434</v>
      </c>
      <c r="E1194">
        <v>-42.978184050000003</v>
      </c>
      <c r="F1194">
        <v>-34.505112480000001</v>
      </c>
      <c r="G1194">
        <v>1767.473841</v>
      </c>
      <c r="H1194">
        <v>-43.142590890000001</v>
      </c>
    </row>
    <row r="1195" spans="1:8" x14ac:dyDescent="0.25">
      <c r="A1195">
        <v>1180</v>
      </c>
      <c r="B1195">
        <v>1259</v>
      </c>
      <c r="C1195">
        <v>1041</v>
      </c>
      <c r="D1195">
        <v>1779.0484469999999</v>
      </c>
      <c r="E1195">
        <v>-31.58292325</v>
      </c>
      <c r="F1195">
        <v>-28.67755283</v>
      </c>
      <c r="G1195">
        <v>1779.1619920000001</v>
      </c>
      <c r="H1195">
        <v>-31.69646796</v>
      </c>
    </row>
    <row r="1196" spans="1:8" x14ac:dyDescent="0.25">
      <c r="A1196">
        <v>1181</v>
      </c>
      <c r="B1196">
        <v>1259</v>
      </c>
      <c r="C1196">
        <v>1052</v>
      </c>
      <c r="D1196">
        <v>1776.2472009999999</v>
      </c>
      <c r="E1196">
        <v>-40.058431810000002</v>
      </c>
      <c r="F1196">
        <v>-31.69886481</v>
      </c>
      <c r="G1196">
        <v>1776.385495</v>
      </c>
      <c r="H1196">
        <v>-40.196726480000002</v>
      </c>
    </row>
    <row r="1197" spans="1:8" x14ac:dyDescent="0.25">
      <c r="A1197">
        <v>1183</v>
      </c>
      <c r="B1197">
        <v>1259</v>
      </c>
      <c r="C1197">
        <v>1040</v>
      </c>
      <c r="D1197">
        <v>1770.1090409999999</v>
      </c>
      <c r="E1197">
        <v>-34.508180060000001</v>
      </c>
      <c r="F1197">
        <v>-31.48572291</v>
      </c>
      <c r="G1197">
        <v>1770.2463660000001</v>
      </c>
      <c r="H1197">
        <v>-34.645504930000001</v>
      </c>
    </row>
    <row r="1198" spans="1:8" x14ac:dyDescent="0.25">
      <c r="A1198">
        <v>1184</v>
      </c>
      <c r="B1198">
        <v>1260</v>
      </c>
      <c r="C1198">
        <v>1042</v>
      </c>
      <c r="D1198">
        <v>1784.862351</v>
      </c>
      <c r="E1198">
        <v>-38.388580859999998</v>
      </c>
      <c r="F1198">
        <v>-26.070268389999999</v>
      </c>
      <c r="G1198">
        <v>1784.955539</v>
      </c>
      <c r="H1198">
        <v>-38.481769370000002</v>
      </c>
    </row>
    <row r="1199" spans="1:8" x14ac:dyDescent="0.25">
      <c r="A1199">
        <v>1185</v>
      </c>
      <c r="B1199">
        <v>1260</v>
      </c>
      <c r="C1199">
        <v>1053</v>
      </c>
      <c r="D1199">
        <v>1781.2961789999999</v>
      </c>
      <c r="E1199">
        <v>-49.183395640000001</v>
      </c>
      <c r="F1199">
        <v>-29.123849929999999</v>
      </c>
      <c r="G1199">
        <v>1781.412016</v>
      </c>
      <c r="H1199">
        <v>-49.299232080000003</v>
      </c>
    </row>
    <row r="1200" spans="1:8" x14ac:dyDescent="0.25">
      <c r="A1200">
        <v>1186</v>
      </c>
      <c r="B1200">
        <v>1260</v>
      </c>
      <c r="C1200">
        <v>1052</v>
      </c>
      <c r="D1200">
        <v>1772.26333</v>
      </c>
      <c r="E1200">
        <v>-52.126417490000001</v>
      </c>
      <c r="F1200">
        <v>-32.702566099999999</v>
      </c>
      <c r="G1200">
        <v>1772.409868</v>
      </c>
      <c r="H1200">
        <v>-52.272955799999998</v>
      </c>
    </row>
    <row r="1201" spans="1:8" x14ac:dyDescent="0.25">
      <c r="A1201">
        <v>1187</v>
      </c>
      <c r="B1201">
        <v>1260</v>
      </c>
      <c r="C1201">
        <v>1041</v>
      </c>
      <c r="D1201">
        <v>1775.827718</v>
      </c>
      <c r="E1201">
        <v>-41.338489680000002</v>
      </c>
      <c r="F1201">
        <v>-29.65076518</v>
      </c>
      <c r="G1201">
        <v>1775.9486629999999</v>
      </c>
      <c r="H1201">
        <v>-41.459434770000001</v>
      </c>
    </row>
    <row r="1202" spans="1:8" x14ac:dyDescent="0.25">
      <c r="A1202">
        <v>1191</v>
      </c>
      <c r="B1202">
        <v>1261</v>
      </c>
      <c r="C1202">
        <v>1036</v>
      </c>
      <c r="D1202">
        <v>1768.3165389999999</v>
      </c>
      <c r="E1202">
        <v>-7.0727389049999996</v>
      </c>
      <c r="F1202">
        <v>-19.300228799999999</v>
      </c>
      <c r="G1202">
        <v>1768.3689910000001</v>
      </c>
      <c r="H1202">
        <v>-7.1251904760000002</v>
      </c>
    </row>
    <row r="1203" spans="1:8" x14ac:dyDescent="0.25">
      <c r="A1203">
        <v>1188</v>
      </c>
      <c r="B1203">
        <v>1261</v>
      </c>
      <c r="C1203">
        <v>1037</v>
      </c>
      <c r="D1203">
        <v>1765.5871239999999</v>
      </c>
      <c r="E1203">
        <v>-7.9712585499999999</v>
      </c>
      <c r="F1203">
        <v>-19.54629083</v>
      </c>
      <c r="G1203">
        <v>1765.640977</v>
      </c>
      <c r="H1203">
        <v>-8.0251115679999998</v>
      </c>
    </row>
    <row r="1204" spans="1:8" x14ac:dyDescent="0.25">
      <c r="A1204">
        <v>1190</v>
      </c>
      <c r="B1204">
        <v>1261</v>
      </c>
      <c r="C1204">
        <v>1047</v>
      </c>
      <c r="D1204">
        <v>1768.56465</v>
      </c>
      <c r="E1204">
        <v>-6.3230076879999997</v>
      </c>
      <c r="F1204">
        <v>-18.378218059999998</v>
      </c>
      <c r="G1204">
        <v>1768.6122230000001</v>
      </c>
      <c r="H1204">
        <v>-6.3705810989999998</v>
      </c>
    </row>
    <row r="1205" spans="1:8" x14ac:dyDescent="0.25">
      <c r="A1205">
        <v>1189</v>
      </c>
      <c r="B1205">
        <v>1261</v>
      </c>
      <c r="C1205">
        <v>1048</v>
      </c>
      <c r="D1205">
        <v>1765.8357169999999</v>
      </c>
      <c r="E1205">
        <v>-7.2209331739999998</v>
      </c>
      <c r="F1205">
        <v>-18.62365029</v>
      </c>
      <c r="G1205">
        <v>1765.88462</v>
      </c>
      <c r="H1205">
        <v>-7.2698361220000001</v>
      </c>
    </row>
    <row r="1206" spans="1:8" x14ac:dyDescent="0.25">
      <c r="A1206">
        <v>1192</v>
      </c>
      <c r="B1206">
        <v>1262</v>
      </c>
      <c r="C1206">
        <v>1036</v>
      </c>
      <c r="D1206">
        <v>1768.9537539999999</v>
      </c>
      <c r="E1206">
        <v>-5.1554446509999998</v>
      </c>
      <c r="F1206">
        <v>-13.35822085</v>
      </c>
      <c r="G1206">
        <v>1768.978899</v>
      </c>
      <c r="H1206">
        <v>-5.1805895990000002</v>
      </c>
    </row>
    <row r="1207" spans="1:8" x14ac:dyDescent="0.25">
      <c r="A1207">
        <v>1195</v>
      </c>
      <c r="B1207">
        <v>1262</v>
      </c>
      <c r="C1207">
        <v>1035</v>
      </c>
      <c r="D1207">
        <v>1777.073024</v>
      </c>
      <c r="E1207">
        <v>-2.4822349180000001</v>
      </c>
      <c r="F1207">
        <v>-12.66667876</v>
      </c>
      <c r="G1207">
        <v>1777.095564</v>
      </c>
      <c r="H1207">
        <v>-2.5047746389999999</v>
      </c>
    </row>
    <row r="1208" spans="1:8" x14ac:dyDescent="0.25">
      <c r="A1208">
        <v>1194</v>
      </c>
      <c r="B1208">
        <v>1262</v>
      </c>
      <c r="C1208">
        <v>1046</v>
      </c>
      <c r="D1208">
        <v>1777.7701420000001</v>
      </c>
      <c r="E1208">
        <v>-0.37302518600000001</v>
      </c>
      <c r="F1208">
        <v>-9.9228222250000009</v>
      </c>
      <c r="G1208">
        <v>1777.783985</v>
      </c>
      <c r="H1208">
        <v>-0.38686850900000003</v>
      </c>
    </row>
    <row r="1209" spans="1:8" x14ac:dyDescent="0.25">
      <c r="A1209">
        <v>1193</v>
      </c>
      <c r="B1209">
        <v>1262</v>
      </c>
      <c r="C1209">
        <v>1047</v>
      </c>
      <c r="D1209">
        <v>1769.652456</v>
      </c>
      <c r="E1209">
        <v>-3.044478426</v>
      </c>
      <c r="F1209">
        <v>-10.612465650000001</v>
      </c>
      <c r="G1209">
        <v>1769.6683390000001</v>
      </c>
      <c r="H1209">
        <v>-3.0603614870000002</v>
      </c>
    </row>
    <row r="1210" spans="1:8" x14ac:dyDescent="0.25">
      <c r="A1210">
        <v>1199</v>
      </c>
      <c r="B1210">
        <v>1263</v>
      </c>
      <c r="C1210">
        <v>91</v>
      </c>
      <c r="D1210">
        <v>1790.560078</v>
      </c>
      <c r="E1210">
        <v>0.47766330000000001</v>
      </c>
      <c r="F1210">
        <v>-5.7504744810000004</v>
      </c>
      <c r="G1210">
        <v>1790.5646959999999</v>
      </c>
      <c r="H1210">
        <v>0.47304509500000003</v>
      </c>
    </row>
    <row r="1211" spans="1:8" x14ac:dyDescent="0.25">
      <c r="A1211">
        <v>1198</v>
      </c>
      <c r="B1211">
        <v>1263</v>
      </c>
      <c r="C1211">
        <v>90</v>
      </c>
      <c r="D1211">
        <v>1791.449613</v>
      </c>
      <c r="E1211">
        <v>3.1732236349999998</v>
      </c>
      <c r="F1211">
        <v>-1.005778013</v>
      </c>
      <c r="G1211">
        <v>1791.449754</v>
      </c>
      <c r="H1211">
        <v>3.173082215</v>
      </c>
    </row>
    <row r="1212" spans="1:8" x14ac:dyDescent="0.25">
      <c r="A1212">
        <v>1197</v>
      </c>
      <c r="B1212">
        <v>1263</v>
      </c>
      <c r="C1212">
        <v>1046</v>
      </c>
      <c r="D1212">
        <v>1777.4187079999999</v>
      </c>
      <c r="E1212">
        <v>-1.4475564889999999</v>
      </c>
      <c r="F1212">
        <v>-1.881969301</v>
      </c>
      <c r="G1212">
        <v>1777.419206</v>
      </c>
      <c r="H1212">
        <v>-1.4480542510000001</v>
      </c>
    </row>
    <row r="1213" spans="1:8" x14ac:dyDescent="0.25">
      <c r="A1213">
        <v>1196</v>
      </c>
      <c r="B1213">
        <v>1263</v>
      </c>
      <c r="C1213">
        <v>1035</v>
      </c>
      <c r="D1213">
        <v>1776.5264999999999</v>
      </c>
      <c r="E1213">
        <v>-4.1455593889999998</v>
      </c>
      <c r="F1213">
        <v>-6.6298820530000002</v>
      </c>
      <c r="G1213">
        <v>1776.532672</v>
      </c>
      <c r="H1213">
        <v>-4.15173054</v>
      </c>
    </row>
    <row r="1214" spans="1:8" x14ac:dyDescent="0.25">
      <c r="A1214">
        <v>1202</v>
      </c>
      <c r="B1214">
        <v>1264</v>
      </c>
      <c r="C1214">
        <v>1048</v>
      </c>
      <c r="D1214">
        <v>1763.530354</v>
      </c>
      <c r="E1214">
        <v>-14.184444129999999</v>
      </c>
      <c r="F1214">
        <v>-25.555042090000001</v>
      </c>
      <c r="G1214">
        <v>1763.6221889999999</v>
      </c>
      <c r="H1214">
        <v>-14.27627923</v>
      </c>
    </row>
    <row r="1215" spans="1:8" x14ac:dyDescent="0.25">
      <c r="A1215">
        <v>1201</v>
      </c>
      <c r="B1215">
        <v>1264</v>
      </c>
      <c r="C1215">
        <v>1049</v>
      </c>
      <c r="D1215">
        <v>1765.3595989999999</v>
      </c>
      <c r="E1215">
        <v>-13.58494655</v>
      </c>
      <c r="F1215">
        <v>-25.163117620000001</v>
      </c>
      <c r="G1215">
        <v>1765.4485769999999</v>
      </c>
      <c r="H1215">
        <v>-13.67392499</v>
      </c>
    </row>
    <row r="1216" spans="1:8" x14ac:dyDescent="0.25">
      <c r="A1216">
        <v>1200</v>
      </c>
      <c r="B1216">
        <v>1264</v>
      </c>
      <c r="C1216">
        <v>1038</v>
      </c>
      <c r="D1216">
        <v>1765.7522080000001</v>
      </c>
      <c r="E1216">
        <v>-12.3976474</v>
      </c>
      <c r="F1216">
        <v>-24.544490230000001</v>
      </c>
      <c r="G1216">
        <v>1765.8369029999999</v>
      </c>
      <c r="H1216">
        <v>-12.482342640000001</v>
      </c>
    </row>
    <row r="1217" spans="1:8" x14ac:dyDescent="0.25">
      <c r="A1217">
        <v>1203</v>
      </c>
      <c r="B1217">
        <v>1264</v>
      </c>
      <c r="C1217">
        <v>1037</v>
      </c>
      <c r="D1217">
        <v>1763.92255</v>
      </c>
      <c r="E1217">
        <v>-12.99797276</v>
      </c>
      <c r="F1217">
        <v>-24.936852819999999</v>
      </c>
      <c r="G1217">
        <v>1764.010035</v>
      </c>
      <c r="H1217">
        <v>-13.08545782</v>
      </c>
    </row>
    <row r="1218" spans="1:8" x14ac:dyDescent="0.25">
      <c r="A1218">
        <v>1204</v>
      </c>
      <c r="B1218">
        <v>1265</v>
      </c>
      <c r="C1218">
        <v>1044</v>
      </c>
      <c r="D1218">
        <v>1794.083298</v>
      </c>
      <c r="E1218">
        <v>-49.799786699999999</v>
      </c>
      <c r="F1218">
        <v>-15.788605479999999</v>
      </c>
      <c r="G1218">
        <v>1794.1170959999999</v>
      </c>
      <c r="H1218">
        <v>-49.833584330000001</v>
      </c>
    </row>
    <row r="1219" spans="1:8" x14ac:dyDescent="0.25">
      <c r="A1219">
        <v>1205</v>
      </c>
      <c r="B1219">
        <v>1265</v>
      </c>
      <c r="C1219">
        <v>1055</v>
      </c>
      <c r="D1219">
        <v>1789.3269889999999</v>
      </c>
      <c r="E1219">
        <v>-64.208053649999997</v>
      </c>
      <c r="F1219">
        <v>-17.955618569999999</v>
      </c>
      <c r="G1219">
        <v>1789.3704729999999</v>
      </c>
      <c r="H1219">
        <v>-64.251537670000005</v>
      </c>
    </row>
    <row r="1220" spans="1:8" x14ac:dyDescent="0.25">
      <c r="A1220">
        <v>1206</v>
      </c>
      <c r="B1220">
        <v>1265</v>
      </c>
      <c r="C1220">
        <v>1054</v>
      </c>
      <c r="D1220">
        <v>1782.9207140000001</v>
      </c>
      <c r="E1220">
        <v>-66.271572680000006</v>
      </c>
      <c r="F1220">
        <v>-22.743990490000002</v>
      </c>
      <c r="G1220">
        <v>1782.990646</v>
      </c>
      <c r="H1220">
        <v>-66.341504509999993</v>
      </c>
    </row>
    <row r="1221" spans="1:8" x14ac:dyDescent="0.25">
      <c r="A1221">
        <v>1207</v>
      </c>
      <c r="B1221">
        <v>1265</v>
      </c>
      <c r="C1221">
        <v>1043</v>
      </c>
      <c r="D1221">
        <v>1787.674653</v>
      </c>
      <c r="E1221">
        <v>-51.872539310000001</v>
      </c>
      <c r="F1221">
        <v>-20.577836560000001</v>
      </c>
      <c r="G1221">
        <v>1787.732199</v>
      </c>
      <c r="H1221">
        <v>-51.93008528</v>
      </c>
    </row>
    <row r="1222" spans="1:8" x14ac:dyDescent="0.25">
      <c r="A1222">
        <v>1210</v>
      </c>
      <c r="B1222">
        <v>1266</v>
      </c>
      <c r="C1222">
        <v>1053</v>
      </c>
      <c r="D1222">
        <v>1777.710861</v>
      </c>
      <c r="E1222">
        <v>-60.04974094</v>
      </c>
      <c r="F1222">
        <v>-28.673276479999998</v>
      </c>
      <c r="G1222">
        <v>1777.822696</v>
      </c>
      <c r="H1222">
        <v>-60.161576340000003</v>
      </c>
    </row>
    <row r="1223" spans="1:8" x14ac:dyDescent="0.25">
      <c r="A1223">
        <v>1208</v>
      </c>
      <c r="B1223">
        <v>1266</v>
      </c>
      <c r="C1223">
        <v>1043</v>
      </c>
      <c r="D1223">
        <v>1790.07295</v>
      </c>
      <c r="E1223">
        <v>-44.60151209</v>
      </c>
      <c r="F1223">
        <v>-21.67188032</v>
      </c>
      <c r="G1223">
        <v>1790.136947</v>
      </c>
      <c r="H1223">
        <v>-44.665509010000001</v>
      </c>
    </row>
    <row r="1224" spans="1:8" x14ac:dyDescent="0.25">
      <c r="A1224">
        <v>1209</v>
      </c>
      <c r="B1224">
        <v>1266</v>
      </c>
      <c r="C1224">
        <v>1054</v>
      </c>
      <c r="D1224">
        <v>1785.84293</v>
      </c>
      <c r="E1224">
        <v>-57.411067719999998</v>
      </c>
      <c r="F1224">
        <v>-24.421426090000001</v>
      </c>
      <c r="G1224">
        <v>1785.9238170000001</v>
      </c>
      <c r="H1224">
        <v>-57.491954550000003</v>
      </c>
    </row>
    <row r="1225" spans="1:8" x14ac:dyDescent="0.25">
      <c r="A1225">
        <v>1211</v>
      </c>
      <c r="B1225">
        <v>1266</v>
      </c>
      <c r="C1225">
        <v>1042</v>
      </c>
      <c r="D1225">
        <v>1781.9388140000001</v>
      </c>
      <c r="E1225">
        <v>-47.248348559999997</v>
      </c>
      <c r="F1225">
        <v>-25.92516346</v>
      </c>
      <c r="G1225">
        <v>1782.030669</v>
      </c>
      <c r="H1225">
        <v>-47.340203610000003</v>
      </c>
    </row>
    <row r="1226" spans="1:8" x14ac:dyDescent="0.25">
      <c r="A1226">
        <v>1212</v>
      </c>
      <c r="B1226">
        <v>1267</v>
      </c>
      <c r="C1226">
        <v>1045</v>
      </c>
      <c r="D1226">
        <v>1796.4595340000001</v>
      </c>
      <c r="E1226">
        <v>-53.635057629999999</v>
      </c>
      <c r="F1226">
        <v>-8.8154025449999995</v>
      </c>
      <c r="G1226">
        <v>1796.4700339999999</v>
      </c>
      <c r="H1226">
        <v>-53.645558569999999</v>
      </c>
    </row>
    <row r="1227" spans="1:8" x14ac:dyDescent="0.25">
      <c r="A1227">
        <v>1213</v>
      </c>
      <c r="B1227">
        <v>1267</v>
      </c>
      <c r="C1227">
        <v>1056</v>
      </c>
      <c r="D1227">
        <v>1791.3415259999999</v>
      </c>
      <c r="E1227">
        <v>-69.142585550000007</v>
      </c>
      <c r="F1227">
        <v>-10.19274529</v>
      </c>
      <c r="G1227">
        <v>1791.3554859999999</v>
      </c>
      <c r="H1227">
        <v>-69.156545800000004</v>
      </c>
    </row>
    <row r="1228" spans="1:8" x14ac:dyDescent="0.25">
      <c r="A1228">
        <v>1214</v>
      </c>
      <c r="B1228">
        <v>1267</v>
      </c>
      <c r="C1228">
        <v>1055</v>
      </c>
      <c r="D1228">
        <v>1787.2756919999999</v>
      </c>
      <c r="E1228">
        <v>-70.429864199999997</v>
      </c>
      <c r="F1228">
        <v>-15.3528754</v>
      </c>
      <c r="G1228">
        <v>1787.307413</v>
      </c>
      <c r="H1228">
        <v>-70.461584349999995</v>
      </c>
    </row>
    <row r="1229" spans="1:8" x14ac:dyDescent="0.25">
      <c r="A1229">
        <v>1215</v>
      </c>
      <c r="B1229">
        <v>1267</v>
      </c>
      <c r="C1229">
        <v>1044</v>
      </c>
      <c r="D1229">
        <v>1792.3908710000001</v>
      </c>
      <c r="E1229">
        <v>-54.932365920000002</v>
      </c>
      <c r="F1229">
        <v>-13.975756199999999</v>
      </c>
      <c r="G1229">
        <v>1792.4173040000001</v>
      </c>
      <c r="H1229">
        <v>-54.958798620000003</v>
      </c>
    </row>
    <row r="1230" spans="1:8" x14ac:dyDescent="0.25">
      <c r="A1230">
        <v>1216</v>
      </c>
      <c r="B1230">
        <v>1268</v>
      </c>
      <c r="C1230">
        <v>113</v>
      </c>
      <c r="D1230">
        <v>1796.9500089999999</v>
      </c>
      <c r="E1230">
        <v>-55.850752710000002</v>
      </c>
      <c r="F1230">
        <v>-1.209419247</v>
      </c>
      <c r="G1230">
        <v>1796.950206</v>
      </c>
      <c r="H1230">
        <v>-55.850950079999997</v>
      </c>
    </row>
    <row r="1231" spans="1:8" x14ac:dyDescent="0.25">
      <c r="A1231">
        <v>1217</v>
      </c>
      <c r="B1231">
        <v>1268</v>
      </c>
      <c r="C1231">
        <v>114</v>
      </c>
      <c r="D1231">
        <v>1791.6526469999999</v>
      </c>
      <c r="E1231">
        <v>-71.903364629999999</v>
      </c>
      <c r="F1231">
        <v>-1.6707795009999999</v>
      </c>
      <c r="G1231">
        <v>1791.6530210000001</v>
      </c>
      <c r="H1231">
        <v>-71.903739110000004</v>
      </c>
    </row>
    <row r="1232" spans="1:8" x14ac:dyDescent="0.25">
      <c r="A1232">
        <v>1219</v>
      </c>
      <c r="B1232">
        <v>1268</v>
      </c>
      <c r="C1232">
        <v>1045</v>
      </c>
      <c r="D1232">
        <v>1795.5974120000001</v>
      </c>
      <c r="E1232">
        <v>-56.250149729999997</v>
      </c>
      <c r="F1232">
        <v>-6.5573878409999997</v>
      </c>
      <c r="G1232">
        <v>1795.6032170000001</v>
      </c>
      <c r="H1232">
        <v>-56.255954629999998</v>
      </c>
    </row>
    <row r="1233" spans="1:8" x14ac:dyDescent="0.25">
      <c r="A1233">
        <v>1218</v>
      </c>
      <c r="B1233">
        <v>1268</v>
      </c>
      <c r="C1233">
        <v>1056</v>
      </c>
      <c r="D1233">
        <v>1790.3033479999999</v>
      </c>
      <c r="E1233">
        <v>-72.292234480000005</v>
      </c>
      <c r="F1233">
        <v>-7.0192117190000003</v>
      </c>
      <c r="G1233">
        <v>1790.3099609999999</v>
      </c>
      <c r="H1233">
        <v>-72.298847449999997</v>
      </c>
    </row>
    <row r="1234" spans="1:8" x14ac:dyDescent="0.25">
      <c r="A1234">
        <v>1223</v>
      </c>
      <c r="B1234">
        <v>1269</v>
      </c>
      <c r="C1234">
        <v>1027</v>
      </c>
      <c r="D1234">
        <v>1767.8535910000001</v>
      </c>
      <c r="E1234">
        <v>-22.282085739999999</v>
      </c>
      <c r="F1234">
        <v>-23.7871475</v>
      </c>
      <c r="G1234">
        <v>1767.9326080000001</v>
      </c>
      <c r="H1234">
        <v>-22.361102580000001</v>
      </c>
    </row>
    <row r="1235" spans="1:8" x14ac:dyDescent="0.25">
      <c r="A1235">
        <v>1222</v>
      </c>
      <c r="B1235">
        <v>1269</v>
      </c>
      <c r="C1235">
        <v>1039</v>
      </c>
      <c r="D1235">
        <v>1766.2850840000001</v>
      </c>
      <c r="E1235">
        <v>-27.025801090000002</v>
      </c>
      <c r="F1235">
        <v>-25.472089140000001</v>
      </c>
      <c r="G1235">
        <v>1766.37553</v>
      </c>
      <c r="H1235">
        <v>-27.116247560000001</v>
      </c>
    </row>
    <row r="1236" spans="1:8" x14ac:dyDescent="0.25">
      <c r="A1236">
        <v>1221</v>
      </c>
      <c r="B1236">
        <v>1269</v>
      </c>
      <c r="C1236">
        <v>1040</v>
      </c>
      <c r="D1236">
        <v>1771.2713879999999</v>
      </c>
      <c r="E1236">
        <v>-25.394170920000001</v>
      </c>
      <c r="F1236">
        <v>-23.899901969999998</v>
      </c>
      <c r="G1236">
        <v>1771.350866</v>
      </c>
      <c r="H1236">
        <v>-25.473648709999999</v>
      </c>
    </row>
    <row r="1237" spans="1:8" x14ac:dyDescent="0.25">
      <c r="A1237">
        <v>1220</v>
      </c>
      <c r="B1237">
        <v>1269</v>
      </c>
      <c r="C1237">
        <v>1028</v>
      </c>
      <c r="D1237">
        <v>1772.8410309999999</v>
      </c>
      <c r="E1237">
        <v>-20.647315410000001</v>
      </c>
      <c r="F1237">
        <v>-22.213823319999999</v>
      </c>
      <c r="G1237">
        <v>1772.9098120000001</v>
      </c>
      <c r="H1237">
        <v>-20.716096879999998</v>
      </c>
    </row>
    <row r="1238" spans="1:8" x14ac:dyDescent="0.25">
      <c r="A1238">
        <v>1227</v>
      </c>
      <c r="B1238">
        <v>1270</v>
      </c>
      <c r="C1238">
        <v>1028</v>
      </c>
      <c r="D1238">
        <v>1770.232254</v>
      </c>
      <c r="E1238">
        <v>-28.54264757</v>
      </c>
      <c r="F1238">
        <v>-23.972899959999999</v>
      </c>
      <c r="G1238">
        <v>1770.3121249999999</v>
      </c>
      <c r="H1238">
        <v>-28.62251783</v>
      </c>
    </row>
    <row r="1239" spans="1:8" x14ac:dyDescent="0.25">
      <c r="A1239">
        <v>1225</v>
      </c>
      <c r="B1239">
        <v>1270</v>
      </c>
      <c r="C1239">
        <v>1041</v>
      </c>
      <c r="D1239">
        <v>1774.2650189999999</v>
      </c>
      <c r="E1239">
        <v>-33.203707680000001</v>
      </c>
      <c r="F1239">
        <v>-23.860717879999999</v>
      </c>
      <c r="G1239">
        <v>1774.3437630000001</v>
      </c>
      <c r="H1239">
        <v>-33.282451649999999</v>
      </c>
    </row>
    <row r="1240" spans="1:8" x14ac:dyDescent="0.25">
      <c r="A1240">
        <v>1224</v>
      </c>
      <c r="B1240">
        <v>1270</v>
      </c>
      <c r="C1240">
        <v>1029</v>
      </c>
      <c r="D1240">
        <v>1776.4825169999999</v>
      </c>
      <c r="E1240">
        <v>-26.495722669999999</v>
      </c>
      <c r="F1240">
        <v>-21.748056600000002</v>
      </c>
      <c r="G1240">
        <v>1776.5480970000001</v>
      </c>
      <c r="H1240">
        <v>-26.561303160000001</v>
      </c>
    </row>
    <row r="1241" spans="1:8" x14ac:dyDescent="0.25">
      <c r="A1241">
        <v>1226</v>
      </c>
      <c r="B1241">
        <v>1270</v>
      </c>
      <c r="C1241">
        <v>1040</v>
      </c>
      <c r="D1241">
        <v>1768.0160760000001</v>
      </c>
      <c r="E1241">
        <v>-35.246272259999998</v>
      </c>
      <c r="F1241">
        <v>-26.084222629999999</v>
      </c>
      <c r="G1241">
        <v>1768.110398</v>
      </c>
      <c r="H1241">
        <v>-35.340594520000003</v>
      </c>
    </row>
    <row r="1242" spans="1:8" x14ac:dyDescent="0.25">
      <c r="A1242">
        <v>1229</v>
      </c>
      <c r="B1242">
        <v>1271</v>
      </c>
      <c r="C1242">
        <v>1042</v>
      </c>
      <c r="D1242">
        <v>1777.625123</v>
      </c>
      <c r="E1242">
        <v>-40.812530750000001</v>
      </c>
      <c r="F1242">
        <v>-21.999644629999999</v>
      </c>
      <c r="G1242">
        <v>1777.6916590000001</v>
      </c>
      <c r="H1242">
        <v>-40.879066809999998</v>
      </c>
    </row>
    <row r="1243" spans="1:8" x14ac:dyDescent="0.25">
      <c r="A1243">
        <v>1228</v>
      </c>
      <c r="B1243">
        <v>1271</v>
      </c>
      <c r="C1243">
        <v>1030</v>
      </c>
      <c r="D1243">
        <v>1780.4481920000001</v>
      </c>
      <c r="E1243">
        <v>-32.268826789999999</v>
      </c>
      <c r="F1243">
        <v>-19.774814849999999</v>
      </c>
      <c r="G1243">
        <v>1780.502121</v>
      </c>
      <c r="H1243">
        <v>-32.322755729999997</v>
      </c>
    </row>
    <row r="1244" spans="1:8" x14ac:dyDescent="0.25">
      <c r="A1244">
        <v>1230</v>
      </c>
      <c r="B1244">
        <v>1271</v>
      </c>
      <c r="C1244">
        <v>1041</v>
      </c>
      <c r="D1244">
        <v>1771.0438650000001</v>
      </c>
      <c r="E1244">
        <v>-42.959396329999997</v>
      </c>
      <c r="F1244">
        <v>-24.834418070000002</v>
      </c>
      <c r="G1244">
        <v>1771.1288589999999</v>
      </c>
      <c r="H1244">
        <v>-43.044390579999998</v>
      </c>
    </row>
    <row r="1245" spans="1:8" x14ac:dyDescent="0.25">
      <c r="A1245">
        <v>1231</v>
      </c>
      <c r="B1245">
        <v>1271</v>
      </c>
      <c r="C1245">
        <v>1029</v>
      </c>
      <c r="D1245">
        <v>1773.8655550000001</v>
      </c>
      <c r="E1245">
        <v>-34.421136019999999</v>
      </c>
      <c r="F1245">
        <v>-22.610842959999999</v>
      </c>
      <c r="G1245">
        <v>1773.936234</v>
      </c>
      <c r="H1245">
        <v>-34.491814830000003</v>
      </c>
    </row>
    <row r="1246" spans="1:8" x14ac:dyDescent="0.25">
      <c r="A1246">
        <v>1235</v>
      </c>
      <c r="B1246">
        <v>1272</v>
      </c>
      <c r="C1246">
        <v>1030</v>
      </c>
      <c r="D1246">
        <v>1778.049841</v>
      </c>
      <c r="E1246">
        <v>-39.536421769999997</v>
      </c>
      <c r="F1246">
        <v>-19.803432099999998</v>
      </c>
      <c r="G1246">
        <v>1778.1037819999999</v>
      </c>
      <c r="H1246">
        <v>-39.590362030000001</v>
      </c>
    </row>
    <row r="1247" spans="1:8" x14ac:dyDescent="0.25">
      <c r="A1247">
        <v>1234</v>
      </c>
      <c r="B1247">
        <v>1272</v>
      </c>
      <c r="C1247">
        <v>1042</v>
      </c>
      <c r="D1247">
        <v>1774.701644</v>
      </c>
      <c r="E1247">
        <v>-49.672285960000004</v>
      </c>
      <c r="F1247">
        <v>-21.854948220000001</v>
      </c>
      <c r="G1247">
        <v>1774.7670949999999</v>
      </c>
      <c r="H1247">
        <v>-49.737736040000001</v>
      </c>
    </row>
    <row r="1248" spans="1:8" x14ac:dyDescent="0.25">
      <c r="A1248">
        <v>1233</v>
      </c>
      <c r="B1248">
        <v>1272</v>
      </c>
      <c r="C1248">
        <v>1043</v>
      </c>
      <c r="D1248">
        <v>1780.7728810000001</v>
      </c>
      <c r="E1248">
        <v>-47.698418420000003</v>
      </c>
      <c r="F1248">
        <v>-18.48625951</v>
      </c>
      <c r="G1248">
        <v>1780.8196049999999</v>
      </c>
      <c r="H1248">
        <v>-47.745142289999997</v>
      </c>
    </row>
    <row r="1249" spans="1:8" x14ac:dyDescent="0.25">
      <c r="A1249">
        <v>1232</v>
      </c>
      <c r="B1249">
        <v>1272</v>
      </c>
      <c r="C1249">
        <v>1031</v>
      </c>
      <c r="D1249">
        <v>1784.1225790000001</v>
      </c>
      <c r="E1249">
        <v>-37.556115730000002</v>
      </c>
      <c r="F1249">
        <v>-16.433783099999999</v>
      </c>
      <c r="G1249">
        <v>1784.159641</v>
      </c>
      <c r="H1249">
        <v>-37.593178209999998</v>
      </c>
    </row>
    <row r="1250" spans="1:8" x14ac:dyDescent="0.25">
      <c r="A1250">
        <v>1239</v>
      </c>
      <c r="B1250">
        <v>1273</v>
      </c>
      <c r="C1250">
        <v>1031</v>
      </c>
      <c r="D1250">
        <v>1782.141116</v>
      </c>
      <c r="E1250">
        <v>-43.56331514</v>
      </c>
      <c r="F1250">
        <v>-15.75077791</v>
      </c>
      <c r="G1250">
        <v>1782.1750870000001</v>
      </c>
      <c r="H1250">
        <v>-43.597285909999997</v>
      </c>
    </row>
    <row r="1251" spans="1:8" x14ac:dyDescent="0.25">
      <c r="A1251">
        <v>1238</v>
      </c>
      <c r="B1251">
        <v>1273</v>
      </c>
      <c r="C1251">
        <v>1043</v>
      </c>
      <c r="D1251">
        <v>1778.3749479999999</v>
      </c>
      <c r="E1251">
        <v>-54.969311560000001</v>
      </c>
      <c r="F1251">
        <v>-17.39248795</v>
      </c>
      <c r="G1251">
        <v>1778.416197</v>
      </c>
      <c r="H1251">
        <v>-55.0105602</v>
      </c>
    </row>
    <row r="1252" spans="1:8" x14ac:dyDescent="0.25">
      <c r="A1252">
        <v>1237</v>
      </c>
      <c r="B1252">
        <v>1273</v>
      </c>
      <c r="C1252">
        <v>1044</v>
      </c>
      <c r="D1252">
        <v>1783.2313349999999</v>
      </c>
      <c r="E1252">
        <v>-53.400061800000003</v>
      </c>
      <c r="F1252">
        <v>-13.597554110000001</v>
      </c>
      <c r="G1252">
        <v>1783.256502</v>
      </c>
      <c r="H1252">
        <v>-53.425228930000003</v>
      </c>
    </row>
    <row r="1253" spans="1:8" x14ac:dyDescent="0.25">
      <c r="A1253">
        <v>1236</v>
      </c>
      <c r="B1253">
        <v>1273</v>
      </c>
      <c r="C1253">
        <v>1032</v>
      </c>
      <c r="D1253">
        <v>1786.9992589999999</v>
      </c>
      <c r="E1253">
        <v>-41.986812759999999</v>
      </c>
      <c r="F1253">
        <v>-11.95532515</v>
      </c>
      <c r="G1253">
        <v>1787.0187960000001</v>
      </c>
      <c r="H1253">
        <v>-42.006349299999997</v>
      </c>
    </row>
    <row r="1254" spans="1:8" x14ac:dyDescent="0.25">
      <c r="A1254">
        <v>1243</v>
      </c>
      <c r="B1254">
        <v>1274</v>
      </c>
      <c r="C1254">
        <v>1032</v>
      </c>
      <c r="D1254">
        <v>1785.592956</v>
      </c>
      <c r="E1254">
        <v>-46.251851000000002</v>
      </c>
      <c r="F1254">
        <v>-10.731100489999999</v>
      </c>
      <c r="G1254">
        <v>1785.608671</v>
      </c>
      <c r="H1254">
        <v>-46.267566789999997</v>
      </c>
    </row>
    <row r="1255" spans="1:8" x14ac:dyDescent="0.25">
      <c r="A1255">
        <v>1240</v>
      </c>
      <c r="B1255">
        <v>1274</v>
      </c>
      <c r="C1255">
        <v>1033</v>
      </c>
      <c r="D1255">
        <v>1788.707725</v>
      </c>
      <c r="E1255">
        <v>-45.25271592</v>
      </c>
      <c r="F1255">
        <v>-6.640549236</v>
      </c>
      <c r="G1255">
        <v>1788.7137359999999</v>
      </c>
      <c r="H1255">
        <v>-45.258727049999997</v>
      </c>
    </row>
    <row r="1256" spans="1:8" x14ac:dyDescent="0.25">
      <c r="A1256">
        <v>1241</v>
      </c>
      <c r="B1256">
        <v>1274</v>
      </c>
      <c r="C1256">
        <v>1045</v>
      </c>
      <c r="D1256">
        <v>1784.651985</v>
      </c>
      <c r="E1256">
        <v>-57.541278169999998</v>
      </c>
      <c r="F1256">
        <v>-7.6942763029999997</v>
      </c>
      <c r="G1256">
        <v>1784.6600189999999</v>
      </c>
      <c r="H1256">
        <v>-57.549312290000003</v>
      </c>
    </row>
    <row r="1257" spans="1:8" x14ac:dyDescent="0.25">
      <c r="A1257">
        <v>1242</v>
      </c>
      <c r="B1257">
        <v>1274</v>
      </c>
      <c r="C1257">
        <v>1044</v>
      </c>
      <c r="D1257">
        <v>1781.5393449999999</v>
      </c>
      <c r="E1257">
        <v>-58.532501580000002</v>
      </c>
      <c r="F1257">
        <v>-11.78484106</v>
      </c>
      <c r="G1257">
        <v>1781.5582139999999</v>
      </c>
      <c r="H1257">
        <v>-58.551370550000001</v>
      </c>
    </row>
    <row r="1258" spans="1:8" x14ac:dyDescent="0.25">
      <c r="A1258">
        <v>1244</v>
      </c>
      <c r="B1258">
        <v>1275</v>
      </c>
      <c r="C1258">
        <v>112</v>
      </c>
      <c r="D1258">
        <v>1789.031982</v>
      </c>
      <c r="E1258">
        <v>-47.12585018</v>
      </c>
      <c r="F1258">
        <v>-0.840217569</v>
      </c>
      <c r="G1258">
        <v>1789.032078</v>
      </c>
      <c r="H1258">
        <v>-47.125946300000003</v>
      </c>
    </row>
    <row r="1259" spans="1:8" x14ac:dyDescent="0.25">
      <c r="A1259">
        <v>1247</v>
      </c>
      <c r="B1259">
        <v>1275</v>
      </c>
      <c r="C1259">
        <v>1033</v>
      </c>
      <c r="D1259">
        <v>1787.986304</v>
      </c>
      <c r="E1259">
        <v>-47.441154599999997</v>
      </c>
      <c r="F1259">
        <v>-5.0799461170000004</v>
      </c>
      <c r="G1259">
        <v>1787.9898189999999</v>
      </c>
      <c r="H1259">
        <v>-47.444669560000001</v>
      </c>
    </row>
    <row r="1260" spans="1:8" x14ac:dyDescent="0.25">
      <c r="A1260">
        <v>1246</v>
      </c>
      <c r="B1260">
        <v>1275</v>
      </c>
      <c r="C1260">
        <v>1045</v>
      </c>
      <c r="D1260">
        <v>1783.7901400000001</v>
      </c>
      <c r="E1260">
        <v>-60.156276310000003</v>
      </c>
      <c r="F1260">
        <v>-5.4363008620000004</v>
      </c>
      <c r="G1260">
        <v>1783.794146</v>
      </c>
      <c r="H1260">
        <v>-60.160283110000002</v>
      </c>
    </row>
    <row r="1261" spans="1:8" x14ac:dyDescent="0.25">
      <c r="A1261">
        <v>1245</v>
      </c>
      <c r="B1261">
        <v>1275</v>
      </c>
      <c r="C1261">
        <v>113</v>
      </c>
      <c r="D1261">
        <v>1784.833249</v>
      </c>
      <c r="E1261">
        <v>-59.849283280000002</v>
      </c>
      <c r="F1261">
        <v>-1.196023523</v>
      </c>
      <c r="G1261">
        <v>1784.833443</v>
      </c>
      <c r="H1261">
        <v>-59.849477149999998</v>
      </c>
    </row>
    <row r="1262" spans="1:8" x14ac:dyDescent="0.25">
      <c r="A1262">
        <v>1251</v>
      </c>
      <c r="B1262">
        <v>1276</v>
      </c>
      <c r="C1262">
        <v>1026</v>
      </c>
      <c r="D1262">
        <v>1767.446745</v>
      </c>
      <c r="E1262">
        <v>-16.052602319999998</v>
      </c>
      <c r="F1262">
        <v>-22.066098310000001</v>
      </c>
      <c r="G1262">
        <v>1767.514995</v>
      </c>
      <c r="H1262">
        <v>-16.12085214</v>
      </c>
    </row>
    <row r="1263" spans="1:8" x14ac:dyDescent="0.25">
      <c r="A1263">
        <v>1249</v>
      </c>
      <c r="B1263">
        <v>1276</v>
      </c>
      <c r="C1263">
        <v>1039</v>
      </c>
      <c r="D1263">
        <v>1769.2905559999999</v>
      </c>
      <c r="E1263">
        <v>-17.9371273</v>
      </c>
      <c r="F1263">
        <v>-22.07683712</v>
      </c>
      <c r="G1263">
        <v>1769.358729</v>
      </c>
      <c r="H1263">
        <v>-18.005301060000001</v>
      </c>
    </row>
    <row r="1264" spans="1:8" x14ac:dyDescent="0.25">
      <c r="A1264">
        <v>1248</v>
      </c>
      <c r="B1264">
        <v>1276</v>
      </c>
      <c r="C1264">
        <v>1027</v>
      </c>
      <c r="D1264">
        <v>1770.213287</v>
      </c>
      <c r="E1264">
        <v>-15.146157090000001</v>
      </c>
      <c r="F1264">
        <v>-21.14118874</v>
      </c>
      <c r="G1264">
        <v>1770.2758699999999</v>
      </c>
      <c r="H1264">
        <v>-15.20874032</v>
      </c>
    </row>
    <row r="1265" spans="1:8" x14ac:dyDescent="0.25">
      <c r="A1265">
        <v>1250</v>
      </c>
      <c r="B1265">
        <v>1276</v>
      </c>
      <c r="C1265">
        <v>1038</v>
      </c>
      <c r="D1265">
        <v>1766.524797</v>
      </c>
      <c r="E1265">
        <v>-18.841683020000001</v>
      </c>
      <c r="F1265">
        <v>-23.001073269999999</v>
      </c>
      <c r="G1265">
        <v>1766.598876</v>
      </c>
      <c r="H1265">
        <v>-18.915761289999999</v>
      </c>
    </row>
    <row r="1266" spans="1:8" x14ac:dyDescent="0.25">
      <c r="A1266">
        <v>1255</v>
      </c>
      <c r="B1266">
        <v>1277</v>
      </c>
      <c r="C1266">
        <v>1025</v>
      </c>
      <c r="D1266">
        <v>1769.68958</v>
      </c>
      <c r="E1266">
        <v>-10.27066746</v>
      </c>
      <c r="F1266">
        <v>-18.95139588</v>
      </c>
      <c r="G1266">
        <v>1769.740022</v>
      </c>
      <c r="H1266">
        <v>-10.321110340000001</v>
      </c>
    </row>
    <row r="1267" spans="1:8" x14ac:dyDescent="0.25">
      <c r="A1267">
        <v>1254</v>
      </c>
      <c r="B1267">
        <v>1277</v>
      </c>
      <c r="C1267">
        <v>1037</v>
      </c>
      <c r="D1267">
        <v>1769.3646679999999</v>
      </c>
      <c r="E1267">
        <v>-11.25575752</v>
      </c>
      <c r="F1267">
        <v>-18.8268965</v>
      </c>
      <c r="G1267">
        <v>1769.414432</v>
      </c>
      <c r="H1267">
        <v>-11.305521369999999</v>
      </c>
    </row>
    <row r="1268" spans="1:8" x14ac:dyDescent="0.25">
      <c r="A1268">
        <v>1253</v>
      </c>
      <c r="B1268">
        <v>1277</v>
      </c>
      <c r="C1268">
        <v>1038</v>
      </c>
      <c r="D1268">
        <v>1768.9943470000001</v>
      </c>
      <c r="E1268">
        <v>-11.38083788</v>
      </c>
      <c r="F1268">
        <v>-18.499019100000002</v>
      </c>
      <c r="G1268">
        <v>1769.0423989999999</v>
      </c>
      <c r="H1268">
        <v>-11.42889018</v>
      </c>
    </row>
    <row r="1269" spans="1:8" x14ac:dyDescent="0.25">
      <c r="A1269">
        <v>1252</v>
      </c>
      <c r="B1269">
        <v>1277</v>
      </c>
      <c r="C1269">
        <v>1026</v>
      </c>
      <c r="D1269">
        <v>1769.3194269999999</v>
      </c>
      <c r="E1269">
        <v>-10.395118930000001</v>
      </c>
      <c r="F1269">
        <v>-18.623561240000001</v>
      </c>
      <c r="G1269">
        <v>1769.3681469999999</v>
      </c>
      <c r="H1269">
        <v>-10.44383848</v>
      </c>
    </row>
    <row r="1270" spans="1:8" x14ac:dyDescent="0.25">
      <c r="A1270">
        <v>1257</v>
      </c>
      <c r="B1270">
        <v>1278</v>
      </c>
      <c r="C1270">
        <v>1036</v>
      </c>
      <c r="D1270">
        <v>1775.970399</v>
      </c>
      <c r="E1270">
        <v>-2.8929495969999999</v>
      </c>
      <c r="F1270">
        <v>-7.3286749259999997</v>
      </c>
      <c r="G1270">
        <v>1775.9779470000001</v>
      </c>
      <c r="H1270">
        <v>-2.9004978499999998</v>
      </c>
    </row>
    <row r="1271" spans="1:8" x14ac:dyDescent="0.25">
      <c r="A1271">
        <v>1258</v>
      </c>
      <c r="B1271">
        <v>1278</v>
      </c>
      <c r="C1271">
        <v>1035</v>
      </c>
      <c r="D1271">
        <v>1784.7909589999999</v>
      </c>
      <c r="E1271">
        <v>1.3329048E-2</v>
      </c>
      <c r="F1271">
        <v>-6.8250754249999996</v>
      </c>
      <c r="G1271">
        <v>1784.7974839999999</v>
      </c>
      <c r="H1271">
        <v>6.8042179999999999E-3</v>
      </c>
    </row>
    <row r="1272" spans="1:8" x14ac:dyDescent="0.25">
      <c r="A1272">
        <v>1259</v>
      </c>
      <c r="B1272">
        <v>1278</v>
      </c>
      <c r="C1272">
        <v>1023</v>
      </c>
      <c r="D1272">
        <v>1784.2791830000001</v>
      </c>
      <c r="E1272">
        <v>-1.5330697529999999</v>
      </c>
      <c r="F1272">
        <v>-9.8065768940000009</v>
      </c>
      <c r="G1272">
        <v>1784.2926460000001</v>
      </c>
      <c r="H1272">
        <v>-1.546532566</v>
      </c>
    </row>
    <row r="1273" spans="1:8" x14ac:dyDescent="0.25">
      <c r="A1273">
        <v>1256</v>
      </c>
      <c r="B1273">
        <v>1278</v>
      </c>
      <c r="C1273">
        <v>1024</v>
      </c>
      <c r="D1273">
        <v>1775.456735</v>
      </c>
      <c r="E1273">
        <v>-4.4408696880000003</v>
      </c>
      <c r="F1273">
        <v>-10.31221161</v>
      </c>
      <c r="G1273">
        <v>1775.471671</v>
      </c>
      <c r="H1273">
        <v>-4.455806055</v>
      </c>
    </row>
    <row r="1274" spans="1:8" x14ac:dyDescent="0.25">
      <c r="A1274">
        <v>1260</v>
      </c>
      <c r="B1274">
        <v>1279</v>
      </c>
      <c r="C1274">
        <v>1025</v>
      </c>
      <c r="D1274">
        <v>1770.85959</v>
      </c>
      <c r="E1274">
        <v>-6.7417875719999998</v>
      </c>
      <c r="F1274">
        <v>-14.890102629999999</v>
      </c>
      <c r="G1274">
        <v>1770.890772</v>
      </c>
      <c r="H1274">
        <v>-6.7729688130000003</v>
      </c>
    </row>
    <row r="1275" spans="1:8" x14ac:dyDescent="0.25">
      <c r="A1275">
        <v>1261</v>
      </c>
      <c r="B1275">
        <v>1279</v>
      </c>
      <c r="C1275">
        <v>1037</v>
      </c>
      <c r="D1275">
        <v>1771.0309339999999</v>
      </c>
      <c r="E1275">
        <v>-6.2285086209999996</v>
      </c>
      <c r="F1275">
        <v>-13.43616096</v>
      </c>
      <c r="G1275">
        <v>1771.056329</v>
      </c>
      <c r="H1275">
        <v>-6.2539027530000002</v>
      </c>
    </row>
    <row r="1276" spans="1:8" x14ac:dyDescent="0.25">
      <c r="A1276">
        <v>1262</v>
      </c>
      <c r="B1276">
        <v>1279</v>
      </c>
      <c r="C1276">
        <v>1036</v>
      </c>
      <c r="D1276">
        <v>1775.331866</v>
      </c>
      <c r="E1276">
        <v>-4.8106956070000004</v>
      </c>
      <c r="F1276">
        <v>-13.270731420000001</v>
      </c>
      <c r="G1276">
        <v>1775.356599</v>
      </c>
      <c r="H1276">
        <v>-4.835428158</v>
      </c>
    </row>
    <row r="1277" spans="1:8" x14ac:dyDescent="0.25">
      <c r="A1277">
        <v>1263</v>
      </c>
      <c r="B1277">
        <v>1279</v>
      </c>
      <c r="C1277">
        <v>1024</v>
      </c>
      <c r="D1277">
        <v>1775.1612769999999</v>
      </c>
      <c r="E1277">
        <v>-5.3234267190000004</v>
      </c>
      <c r="F1277">
        <v>-14.72369672</v>
      </c>
      <c r="G1277">
        <v>1775.191716</v>
      </c>
      <c r="H1277">
        <v>-5.3538655559999997</v>
      </c>
    </row>
    <row r="1278" spans="1:8" x14ac:dyDescent="0.25">
      <c r="A1278">
        <v>1267</v>
      </c>
      <c r="B1278">
        <v>1280</v>
      </c>
      <c r="C1278">
        <v>92</v>
      </c>
      <c r="D1278">
        <v>1797.233862</v>
      </c>
      <c r="E1278">
        <v>0.88044310000000003</v>
      </c>
      <c r="F1278">
        <v>-4.7633624169999997</v>
      </c>
      <c r="G1278">
        <v>1797.23702</v>
      </c>
      <c r="H1278">
        <v>0.87728537299999998</v>
      </c>
    </row>
    <row r="1279" spans="1:8" x14ac:dyDescent="0.25">
      <c r="A1279">
        <v>1266</v>
      </c>
      <c r="B1279">
        <v>1280</v>
      </c>
      <c r="C1279">
        <v>91</v>
      </c>
      <c r="D1279">
        <v>1797.8820619999999</v>
      </c>
      <c r="E1279">
        <v>2.8446853170000002</v>
      </c>
      <c r="F1279">
        <v>-0.15146967</v>
      </c>
      <c r="G1279">
        <v>1797.8820659999999</v>
      </c>
      <c r="H1279">
        <v>2.844682122</v>
      </c>
    </row>
    <row r="1280" spans="1:8" x14ac:dyDescent="0.25">
      <c r="A1280">
        <v>1265</v>
      </c>
      <c r="B1280">
        <v>1280</v>
      </c>
      <c r="C1280">
        <v>1035</v>
      </c>
      <c r="D1280">
        <v>1784.245097</v>
      </c>
      <c r="E1280">
        <v>-1.6497891920000001</v>
      </c>
      <c r="F1280">
        <v>-0.78830208300000004</v>
      </c>
      <c r="G1280">
        <v>1784.2451840000001</v>
      </c>
      <c r="H1280">
        <v>-1.6498761820000001</v>
      </c>
    </row>
    <row r="1281" spans="1:8" x14ac:dyDescent="0.25">
      <c r="A1281">
        <v>1264</v>
      </c>
      <c r="B1281">
        <v>1280</v>
      </c>
      <c r="C1281">
        <v>1023</v>
      </c>
      <c r="D1281">
        <v>1783.5939289999999</v>
      </c>
      <c r="E1281">
        <v>-3.6161536160000001</v>
      </c>
      <c r="F1281">
        <v>-5.40332743</v>
      </c>
      <c r="G1281">
        <v>1783.598013</v>
      </c>
      <c r="H1281">
        <v>-3.6202376190000001</v>
      </c>
    </row>
    <row r="1282" spans="1:8" x14ac:dyDescent="0.25">
      <c r="A1282">
        <v>1271</v>
      </c>
      <c r="B1282">
        <v>1281</v>
      </c>
      <c r="C1282">
        <v>35</v>
      </c>
      <c r="D1282">
        <v>4239.1269599999996</v>
      </c>
      <c r="E1282">
        <v>695.10385269999995</v>
      </c>
      <c r="F1282">
        <v>-790.54974679999998</v>
      </c>
      <c r="G1282">
        <v>4282.677901</v>
      </c>
      <c r="H1282">
        <v>651.55291169999998</v>
      </c>
    </row>
    <row r="1283" spans="1:8" x14ac:dyDescent="0.25">
      <c r="A1283">
        <v>1269</v>
      </c>
      <c r="B1283">
        <v>1281</v>
      </c>
      <c r="C1283">
        <v>989</v>
      </c>
      <c r="D1283">
        <v>4732.7136570000002</v>
      </c>
      <c r="E1283">
        <v>153.13023609999999</v>
      </c>
      <c r="F1283">
        <v>-661.21421420000001</v>
      </c>
      <c r="G1283">
        <v>4756.457582</v>
      </c>
      <c r="H1283">
        <v>129.3863111</v>
      </c>
    </row>
    <row r="1284" spans="1:8" x14ac:dyDescent="0.25">
      <c r="A1284">
        <v>1268</v>
      </c>
      <c r="B1284">
        <v>1281</v>
      </c>
      <c r="C1284">
        <v>1034</v>
      </c>
      <c r="D1284">
        <v>4977.7991339999999</v>
      </c>
      <c r="E1284">
        <v>878.44660139999996</v>
      </c>
      <c r="F1284">
        <v>-473.6064849</v>
      </c>
      <c r="G1284">
        <v>4991.4329680000001</v>
      </c>
      <c r="H1284">
        <v>864.81276690000004</v>
      </c>
    </row>
    <row r="1285" spans="1:8" x14ac:dyDescent="0.25">
      <c r="A1285">
        <v>1270</v>
      </c>
      <c r="B1285">
        <v>1281</v>
      </c>
      <c r="C1285">
        <v>36</v>
      </c>
      <c r="D1285">
        <v>3973.5609690000001</v>
      </c>
      <c r="E1285">
        <v>-109.641577</v>
      </c>
      <c r="F1285">
        <v>-996.16981129999999</v>
      </c>
      <c r="G1285">
        <v>4033.4411570000002</v>
      </c>
      <c r="H1285">
        <v>-169.52176510000001</v>
      </c>
    </row>
    <row r="1286" spans="1:8" x14ac:dyDescent="0.25">
      <c r="A1286">
        <v>1273</v>
      </c>
      <c r="B1286">
        <v>1282</v>
      </c>
      <c r="C1286">
        <v>142</v>
      </c>
      <c r="D1286">
        <v>4635.3727600000002</v>
      </c>
      <c r="E1286">
        <v>468.24448869999998</v>
      </c>
      <c r="F1286">
        <v>-73.989639819999994</v>
      </c>
      <c r="G1286">
        <v>4635.7011650000004</v>
      </c>
      <c r="H1286">
        <v>467.91608300000001</v>
      </c>
    </row>
    <row r="1287" spans="1:8" x14ac:dyDescent="0.25">
      <c r="A1287">
        <v>1275</v>
      </c>
      <c r="B1287">
        <v>1282</v>
      </c>
      <c r="C1287">
        <v>1034</v>
      </c>
      <c r="D1287">
        <v>4978.3789509999997</v>
      </c>
      <c r="E1287">
        <v>860.971947</v>
      </c>
      <c r="F1287">
        <v>-269.05986280000002</v>
      </c>
      <c r="G1287">
        <v>4982.7698270000001</v>
      </c>
      <c r="H1287">
        <v>856.5810712</v>
      </c>
    </row>
    <row r="1288" spans="1:8" x14ac:dyDescent="0.25">
      <c r="A1288">
        <v>1274</v>
      </c>
      <c r="B1288">
        <v>1282</v>
      </c>
      <c r="C1288">
        <v>989</v>
      </c>
      <c r="D1288">
        <v>4861.4630950000001</v>
      </c>
      <c r="E1288">
        <v>499.66764069999999</v>
      </c>
      <c r="F1288">
        <v>-195.84766759999999</v>
      </c>
      <c r="G1288">
        <v>4863.6604120000002</v>
      </c>
      <c r="H1288">
        <v>497.47032330000002</v>
      </c>
    </row>
    <row r="1289" spans="1:8" x14ac:dyDescent="0.25">
      <c r="A1289">
        <v>1272</v>
      </c>
      <c r="B1289">
        <v>1282</v>
      </c>
      <c r="C1289">
        <v>141</v>
      </c>
      <c r="D1289">
        <v>4723.6895800000002</v>
      </c>
      <c r="E1289">
        <v>735.87121669999999</v>
      </c>
      <c r="F1289">
        <v>-129.1366745</v>
      </c>
      <c r="G1289">
        <v>4724.7347570000002</v>
      </c>
      <c r="H1289">
        <v>734.82603919999997</v>
      </c>
    </row>
    <row r="1290" spans="1:8" x14ac:dyDescent="0.25">
      <c r="A1290">
        <v>1278</v>
      </c>
      <c r="B1290">
        <v>1283</v>
      </c>
      <c r="C1290">
        <v>1033</v>
      </c>
      <c r="D1290">
        <v>1779.0092239999999</v>
      </c>
      <c r="E1290">
        <v>-50.410812649999997</v>
      </c>
      <c r="F1290">
        <v>-4.0432517619999997</v>
      </c>
      <c r="G1290">
        <v>1779.0114579999999</v>
      </c>
      <c r="H1290">
        <v>-50.41304667</v>
      </c>
    </row>
    <row r="1291" spans="1:8" x14ac:dyDescent="0.25">
      <c r="A1291">
        <v>1277</v>
      </c>
      <c r="B1291">
        <v>1283</v>
      </c>
      <c r="C1291">
        <v>112</v>
      </c>
      <c r="D1291">
        <v>1779.816613</v>
      </c>
      <c r="E1291">
        <v>-50.166922069999998</v>
      </c>
      <c r="F1291">
        <v>-0.83207025700000004</v>
      </c>
      <c r="G1291">
        <v>1779.8167080000001</v>
      </c>
      <c r="H1291">
        <v>-50.167016660000002</v>
      </c>
    </row>
    <row r="1292" spans="1:8" x14ac:dyDescent="0.25">
      <c r="A1292">
        <v>1276</v>
      </c>
      <c r="B1292">
        <v>1283</v>
      </c>
      <c r="C1292">
        <v>111</v>
      </c>
      <c r="D1292">
        <v>1782.9954540000001</v>
      </c>
      <c r="E1292">
        <v>-40.534069270000003</v>
      </c>
      <c r="F1292">
        <v>-0.55751287400000005</v>
      </c>
      <c r="G1292">
        <v>1782.9954969999999</v>
      </c>
      <c r="H1292">
        <v>-40.534111879999998</v>
      </c>
    </row>
    <row r="1293" spans="1:8" x14ac:dyDescent="0.25">
      <c r="A1293">
        <v>1279</v>
      </c>
      <c r="B1293">
        <v>1283</v>
      </c>
      <c r="C1293">
        <v>1022</v>
      </c>
      <c r="D1293">
        <v>1782.1861590000001</v>
      </c>
      <c r="E1293">
        <v>-40.784234859999998</v>
      </c>
      <c r="F1293">
        <v>-3.7681519259999998</v>
      </c>
      <c r="G1293">
        <v>1782.1881060000001</v>
      </c>
      <c r="H1293">
        <v>-40.786182080000003</v>
      </c>
    </row>
    <row r="1294" spans="1:8" x14ac:dyDescent="0.25">
      <c r="A1294">
        <v>1282</v>
      </c>
      <c r="B1294">
        <v>1284</v>
      </c>
      <c r="C1294">
        <v>1032</v>
      </c>
      <c r="D1294">
        <v>1777.3496869999999</v>
      </c>
      <c r="E1294">
        <v>-48.986329470000001</v>
      </c>
      <c r="F1294">
        <v>-8.7013261469999996</v>
      </c>
      <c r="G1294">
        <v>1777.3600510000001</v>
      </c>
      <c r="H1294">
        <v>-48.996693469999997</v>
      </c>
    </row>
    <row r="1295" spans="1:8" x14ac:dyDescent="0.25">
      <c r="A1295">
        <v>1283</v>
      </c>
      <c r="B1295">
        <v>1284</v>
      </c>
      <c r="C1295">
        <v>1021</v>
      </c>
      <c r="D1295">
        <v>1780.418255</v>
      </c>
      <c r="E1295">
        <v>-39.690443180000003</v>
      </c>
      <c r="F1295">
        <v>-7.8960047510000004</v>
      </c>
      <c r="G1295">
        <v>1780.4268179999999</v>
      </c>
      <c r="H1295">
        <v>-39.699006760000003</v>
      </c>
    </row>
    <row r="1296" spans="1:8" x14ac:dyDescent="0.25">
      <c r="A1296">
        <v>1281</v>
      </c>
      <c r="B1296">
        <v>1284</v>
      </c>
      <c r="C1296">
        <v>1033</v>
      </c>
      <c r="D1296">
        <v>1779.730458</v>
      </c>
      <c r="E1296">
        <v>-48.222437319999997</v>
      </c>
      <c r="F1296">
        <v>-5.6038240840000002</v>
      </c>
      <c r="G1296">
        <v>1779.7347520000001</v>
      </c>
      <c r="H1296">
        <v>-48.226732120000001</v>
      </c>
    </row>
    <row r="1297" spans="1:8" x14ac:dyDescent="0.25">
      <c r="A1297">
        <v>1280</v>
      </c>
      <c r="B1297">
        <v>1284</v>
      </c>
      <c r="C1297">
        <v>1022</v>
      </c>
      <c r="D1297">
        <v>1782.8005430000001</v>
      </c>
      <c r="E1297">
        <v>-38.920602950000003</v>
      </c>
      <c r="F1297">
        <v>-4.798622816</v>
      </c>
      <c r="G1297">
        <v>1782.803703</v>
      </c>
      <c r="H1297">
        <v>-38.923762979999999</v>
      </c>
    </row>
    <row r="1298" spans="1:8" x14ac:dyDescent="0.25">
      <c r="A1298">
        <v>1287</v>
      </c>
      <c r="B1298">
        <v>1285</v>
      </c>
      <c r="C1298">
        <v>1020</v>
      </c>
      <c r="D1298">
        <v>1777.9376890000001</v>
      </c>
      <c r="E1298">
        <v>-37.280537670000001</v>
      </c>
      <c r="F1298">
        <v>-11.55890112</v>
      </c>
      <c r="G1298">
        <v>1777.956089</v>
      </c>
      <c r="H1298">
        <v>-37.2989386</v>
      </c>
    </row>
    <row r="1299" spans="1:8" x14ac:dyDescent="0.25">
      <c r="A1299">
        <v>1286</v>
      </c>
      <c r="B1299">
        <v>1285</v>
      </c>
      <c r="C1299">
        <v>1031</v>
      </c>
      <c r="D1299">
        <v>1775.0873759999999</v>
      </c>
      <c r="E1299">
        <v>-45.911739140000002</v>
      </c>
      <c r="F1299">
        <v>-12.798460179999999</v>
      </c>
      <c r="G1299">
        <v>1775.1098629999999</v>
      </c>
      <c r="H1299">
        <v>-45.934226590000002</v>
      </c>
    </row>
    <row r="1300" spans="1:8" x14ac:dyDescent="0.25">
      <c r="A1300">
        <v>1285</v>
      </c>
      <c r="B1300">
        <v>1285</v>
      </c>
      <c r="C1300">
        <v>1032</v>
      </c>
      <c r="D1300">
        <v>1778.755707</v>
      </c>
      <c r="E1300">
        <v>-44.721389170000002</v>
      </c>
      <c r="F1300">
        <v>-9.9254386270000001</v>
      </c>
      <c r="G1300">
        <v>1778.7692139999999</v>
      </c>
      <c r="H1300">
        <v>-44.734895450000003</v>
      </c>
    </row>
    <row r="1301" spans="1:8" x14ac:dyDescent="0.25">
      <c r="A1301">
        <v>1284</v>
      </c>
      <c r="B1301">
        <v>1285</v>
      </c>
      <c r="C1301">
        <v>1021</v>
      </c>
      <c r="D1301">
        <v>1781.6072300000001</v>
      </c>
      <c r="E1301">
        <v>-36.084730909999998</v>
      </c>
      <c r="F1301">
        <v>-8.6855839960000001</v>
      </c>
      <c r="G1301">
        <v>1781.617606</v>
      </c>
      <c r="H1301">
        <v>-36.095106559999998</v>
      </c>
    </row>
    <row r="1302" spans="1:8" x14ac:dyDescent="0.25">
      <c r="A1302">
        <v>1290</v>
      </c>
      <c r="B1302">
        <v>1286</v>
      </c>
      <c r="C1302">
        <v>1029</v>
      </c>
      <c r="D1302">
        <v>1770.260313</v>
      </c>
      <c r="E1302">
        <v>-35.642197029999998</v>
      </c>
      <c r="F1302">
        <v>-18.147029759999999</v>
      </c>
      <c r="G1302">
        <v>1770.3059009999999</v>
      </c>
      <c r="H1302">
        <v>-35.687784540000003</v>
      </c>
    </row>
    <row r="1303" spans="1:8" x14ac:dyDescent="0.25">
      <c r="A1303">
        <v>1289</v>
      </c>
      <c r="B1303">
        <v>1286</v>
      </c>
      <c r="C1303">
        <v>1030</v>
      </c>
      <c r="D1303">
        <v>1774.9720669999999</v>
      </c>
      <c r="E1303">
        <v>-34.102414570000001</v>
      </c>
      <c r="F1303">
        <v>-16.001928020000001</v>
      </c>
      <c r="G1303">
        <v>1775.0074520000001</v>
      </c>
      <c r="H1303">
        <v>-34.137799610000002</v>
      </c>
    </row>
    <row r="1304" spans="1:8" x14ac:dyDescent="0.25">
      <c r="A1304">
        <v>1288</v>
      </c>
      <c r="B1304">
        <v>1286</v>
      </c>
      <c r="C1304">
        <v>1019</v>
      </c>
      <c r="D1304">
        <v>1777.1072569999999</v>
      </c>
      <c r="E1304">
        <v>-27.641749650000001</v>
      </c>
      <c r="F1304">
        <v>-14.40922108</v>
      </c>
      <c r="G1304">
        <v>1777.1360179999999</v>
      </c>
      <c r="H1304">
        <v>-27.670510199999999</v>
      </c>
    </row>
    <row r="1305" spans="1:8" x14ac:dyDescent="0.25">
      <c r="A1305">
        <v>1291</v>
      </c>
      <c r="B1305">
        <v>1286</v>
      </c>
      <c r="C1305">
        <v>1018</v>
      </c>
      <c r="D1305">
        <v>1772.3945120000001</v>
      </c>
      <c r="E1305">
        <v>-29.185637610000001</v>
      </c>
      <c r="F1305">
        <v>-16.55518142</v>
      </c>
      <c r="G1305">
        <v>1772.432544</v>
      </c>
      <c r="H1305">
        <v>-29.223669260000001</v>
      </c>
    </row>
    <row r="1306" spans="1:8" x14ac:dyDescent="0.25">
      <c r="A1306">
        <v>1292</v>
      </c>
      <c r="B1306">
        <v>1287</v>
      </c>
      <c r="C1306">
        <v>1020</v>
      </c>
      <c r="D1306">
        <v>1779.6028610000001</v>
      </c>
      <c r="E1306">
        <v>-32.232565039999997</v>
      </c>
      <c r="F1306">
        <v>-11.96207319</v>
      </c>
      <c r="G1306">
        <v>1779.622605</v>
      </c>
      <c r="H1306">
        <v>-32.25230878</v>
      </c>
    </row>
    <row r="1307" spans="1:8" x14ac:dyDescent="0.25">
      <c r="A1307">
        <v>1293</v>
      </c>
      <c r="B1307">
        <v>1287</v>
      </c>
      <c r="C1307">
        <v>1031</v>
      </c>
      <c r="D1307">
        <v>1777.068614</v>
      </c>
      <c r="E1307">
        <v>-39.904611180000003</v>
      </c>
      <c r="F1307">
        <v>-13.481244309999999</v>
      </c>
      <c r="G1307">
        <v>1777.0936200000001</v>
      </c>
      <c r="H1307">
        <v>-39.929617260000001</v>
      </c>
    </row>
    <row r="1308" spans="1:8" x14ac:dyDescent="0.25">
      <c r="A1308">
        <v>1295</v>
      </c>
      <c r="B1308">
        <v>1287</v>
      </c>
      <c r="C1308">
        <v>1019</v>
      </c>
      <c r="D1308">
        <v>1775.1069130000001</v>
      </c>
      <c r="E1308">
        <v>-33.702786119999999</v>
      </c>
      <c r="F1308">
        <v>-14.51234438</v>
      </c>
      <c r="G1308">
        <v>1775.136021</v>
      </c>
      <c r="H1308">
        <v>-33.731894320000002</v>
      </c>
    </row>
    <row r="1309" spans="1:8" x14ac:dyDescent="0.25">
      <c r="A1309">
        <v>1294</v>
      </c>
      <c r="B1309">
        <v>1287</v>
      </c>
      <c r="C1309">
        <v>1030</v>
      </c>
      <c r="D1309">
        <v>1772.5737099999999</v>
      </c>
      <c r="E1309">
        <v>-41.369999800000002</v>
      </c>
      <c r="F1309">
        <v>-16.030869750000001</v>
      </c>
      <c r="G1309">
        <v>1772.6091280000001</v>
      </c>
      <c r="H1309">
        <v>-41.405417630000002</v>
      </c>
    </row>
    <row r="1310" spans="1:8" x14ac:dyDescent="0.25">
      <c r="A1310">
        <v>1299</v>
      </c>
      <c r="B1310">
        <v>1288</v>
      </c>
      <c r="C1310">
        <v>1017</v>
      </c>
      <c r="D1310">
        <v>1770.3466430000001</v>
      </c>
      <c r="E1310">
        <v>-24.024017359999998</v>
      </c>
      <c r="F1310">
        <v>-17.5451123</v>
      </c>
      <c r="G1310">
        <v>1770.389531</v>
      </c>
      <c r="H1310">
        <v>-24.06690476</v>
      </c>
    </row>
    <row r="1311" spans="1:8" x14ac:dyDescent="0.25">
      <c r="A1311">
        <v>1298</v>
      </c>
      <c r="B1311">
        <v>1288</v>
      </c>
      <c r="C1311">
        <v>1028</v>
      </c>
      <c r="D1311">
        <v>1768.6705469999999</v>
      </c>
      <c r="E1311">
        <v>-29.093154599999998</v>
      </c>
      <c r="F1311">
        <v>-18.96674964</v>
      </c>
      <c r="G1311">
        <v>1768.7205710000001</v>
      </c>
      <c r="H1311">
        <v>-29.14317892</v>
      </c>
    </row>
    <row r="1312" spans="1:8" x14ac:dyDescent="0.25">
      <c r="A1312">
        <v>1297</v>
      </c>
      <c r="B1312">
        <v>1288</v>
      </c>
      <c r="C1312">
        <v>1029</v>
      </c>
      <c r="D1312">
        <v>1772.877657</v>
      </c>
      <c r="E1312">
        <v>-27.716651880000001</v>
      </c>
      <c r="F1312">
        <v>-17.283852100000001</v>
      </c>
      <c r="G1312">
        <v>1772.9191330000001</v>
      </c>
      <c r="H1312">
        <v>-27.758127729999998</v>
      </c>
    </row>
    <row r="1313" spans="1:8" x14ac:dyDescent="0.25">
      <c r="A1313">
        <v>1296</v>
      </c>
      <c r="B1313">
        <v>1288</v>
      </c>
      <c r="C1313">
        <v>1018</v>
      </c>
      <c r="D1313">
        <v>1774.5547120000001</v>
      </c>
      <c r="E1313">
        <v>-22.644239760000001</v>
      </c>
      <c r="F1313">
        <v>-15.861339190000001</v>
      </c>
      <c r="G1313">
        <v>1774.5897070000001</v>
      </c>
      <c r="H1313">
        <v>-22.679235500000001</v>
      </c>
    </row>
    <row r="1314" spans="1:8" x14ac:dyDescent="0.25">
      <c r="A1314">
        <v>1303</v>
      </c>
      <c r="B1314">
        <v>1289</v>
      </c>
      <c r="C1314">
        <v>1016</v>
      </c>
      <c r="D1314">
        <v>1769.5510180000001</v>
      </c>
      <c r="E1314">
        <v>-18.560654530000001</v>
      </c>
      <c r="F1314">
        <v>-17.413049910000002</v>
      </c>
      <c r="G1314">
        <v>1769.5934099999999</v>
      </c>
      <c r="H1314">
        <v>-18.60304661</v>
      </c>
    </row>
    <row r="1315" spans="1:8" x14ac:dyDescent="0.25">
      <c r="A1315">
        <v>1301</v>
      </c>
      <c r="B1315">
        <v>1289</v>
      </c>
      <c r="C1315">
        <v>1028</v>
      </c>
      <c r="D1315">
        <v>1771.2801489999999</v>
      </c>
      <c r="E1315">
        <v>-21.197571379999999</v>
      </c>
      <c r="F1315">
        <v>-17.207252910000001</v>
      </c>
      <c r="G1315">
        <v>1771.3214439999999</v>
      </c>
      <c r="H1315">
        <v>-21.238866550000001</v>
      </c>
    </row>
    <row r="1316" spans="1:8" x14ac:dyDescent="0.25">
      <c r="A1316">
        <v>1300</v>
      </c>
      <c r="B1316">
        <v>1289</v>
      </c>
      <c r="C1316">
        <v>1017</v>
      </c>
      <c r="D1316">
        <v>1772.468214</v>
      </c>
      <c r="E1316">
        <v>-17.604271780000001</v>
      </c>
      <c r="F1316">
        <v>-16.22066912</v>
      </c>
      <c r="G1316">
        <v>1772.5049590000001</v>
      </c>
      <c r="H1316">
        <v>-17.641016759999999</v>
      </c>
    </row>
    <row r="1317" spans="1:8" x14ac:dyDescent="0.25">
      <c r="A1317">
        <v>1302</v>
      </c>
      <c r="B1317">
        <v>1289</v>
      </c>
      <c r="C1317">
        <v>1027</v>
      </c>
      <c r="D1317">
        <v>1768.363826</v>
      </c>
      <c r="E1317">
        <v>-22.151567249999999</v>
      </c>
      <c r="F1317">
        <v>-18.39894808</v>
      </c>
      <c r="G1317">
        <v>1768.4110909999999</v>
      </c>
      <c r="H1317">
        <v>-22.198831899999998</v>
      </c>
    </row>
    <row r="1318" spans="1:8" x14ac:dyDescent="0.25">
      <c r="A1318">
        <v>1305</v>
      </c>
      <c r="B1318">
        <v>1290</v>
      </c>
      <c r="C1318">
        <v>1027</v>
      </c>
      <c r="D1318">
        <v>1770.724694</v>
      </c>
      <c r="E1318">
        <v>-15.01524364</v>
      </c>
      <c r="F1318">
        <v>-15.752636089999999</v>
      </c>
      <c r="G1318">
        <v>1770.7594329999999</v>
      </c>
      <c r="H1318">
        <v>-15.04998284</v>
      </c>
    </row>
    <row r="1319" spans="1:8" x14ac:dyDescent="0.25">
      <c r="A1319">
        <v>1304</v>
      </c>
      <c r="B1319">
        <v>1290</v>
      </c>
      <c r="C1319">
        <v>1016</v>
      </c>
      <c r="D1319">
        <v>1771.425976</v>
      </c>
      <c r="E1319">
        <v>-12.892045469999999</v>
      </c>
      <c r="F1319">
        <v>-15.47066291</v>
      </c>
      <c r="G1319">
        <v>1771.459509</v>
      </c>
      <c r="H1319">
        <v>-12.92557886</v>
      </c>
    </row>
    <row r="1320" spans="1:8" x14ac:dyDescent="0.25">
      <c r="A1320">
        <v>1306</v>
      </c>
      <c r="B1320">
        <v>1290</v>
      </c>
      <c r="C1320">
        <v>1026</v>
      </c>
      <c r="D1320">
        <v>1769.893374</v>
      </c>
      <c r="E1320">
        <v>-15.28462444</v>
      </c>
      <c r="F1320">
        <v>-16.457351549999998</v>
      </c>
      <c r="G1320">
        <v>1769.9313030000001</v>
      </c>
      <c r="H1320">
        <v>-15.32255324</v>
      </c>
    </row>
    <row r="1321" spans="1:8" x14ac:dyDescent="0.25">
      <c r="A1321">
        <v>1307</v>
      </c>
      <c r="B1321">
        <v>1290</v>
      </c>
      <c r="C1321">
        <v>1015</v>
      </c>
      <c r="D1321">
        <v>1770.59412</v>
      </c>
      <c r="E1321">
        <v>-13.16284055</v>
      </c>
      <c r="F1321">
        <v>-16.17562715</v>
      </c>
      <c r="G1321">
        <v>1770.630791</v>
      </c>
      <c r="H1321">
        <v>-13.19951112</v>
      </c>
    </row>
    <row r="1322" spans="1:8" x14ac:dyDescent="0.25">
      <c r="A1322">
        <v>1311</v>
      </c>
      <c r="B1322">
        <v>1291</v>
      </c>
      <c r="C1322">
        <v>1014</v>
      </c>
      <c r="D1322">
        <v>1774.0122389999999</v>
      </c>
      <c r="E1322">
        <v>-8.1950655700000006</v>
      </c>
      <c r="F1322">
        <v>-13.945241129999999</v>
      </c>
      <c r="G1322">
        <v>1774.039518</v>
      </c>
      <c r="H1322">
        <v>-8.2223444919999995</v>
      </c>
    </row>
    <row r="1323" spans="1:8" x14ac:dyDescent="0.25">
      <c r="A1323">
        <v>1310</v>
      </c>
      <c r="B1323">
        <v>1291</v>
      </c>
      <c r="C1323">
        <v>1025</v>
      </c>
      <c r="D1323">
        <v>1773.758296</v>
      </c>
      <c r="E1323">
        <v>-8.9679122729999996</v>
      </c>
      <c r="F1323">
        <v>-13.27334619</v>
      </c>
      <c r="G1323">
        <v>1773.7830019999999</v>
      </c>
      <c r="H1323">
        <v>-8.9926187140000007</v>
      </c>
    </row>
    <row r="1324" spans="1:8" x14ac:dyDescent="0.25">
      <c r="A1324">
        <v>1309</v>
      </c>
      <c r="B1324">
        <v>1291</v>
      </c>
      <c r="C1324">
        <v>1026</v>
      </c>
      <c r="D1324">
        <v>1771.7673</v>
      </c>
      <c r="E1324">
        <v>-9.6267466939999995</v>
      </c>
      <c r="F1324">
        <v>-13.01458594</v>
      </c>
      <c r="G1324">
        <v>1771.79107</v>
      </c>
      <c r="H1324">
        <v>-9.6505170089999996</v>
      </c>
    </row>
    <row r="1325" spans="1:8" x14ac:dyDescent="0.25">
      <c r="A1325">
        <v>1308</v>
      </c>
      <c r="B1325">
        <v>1291</v>
      </c>
      <c r="C1325">
        <v>1015</v>
      </c>
      <c r="D1325">
        <v>1772.0211429999999</v>
      </c>
      <c r="E1325">
        <v>-8.8534819079999991</v>
      </c>
      <c r="F1325">
        <v>-13.686886360000001</v>
      </c>
      <c r="G1325">
        <v>1772.0474400000001</v>
      </c>
      <c r="H1325">
        <v>-8.8797791119999996</v>
      </c>
    </row>
    <row r="1326" spans="1:8" x14ac:dyDescent="0.25">
      <c r="A1326">
        <v>1314</v>
      </c>
      <c r="B1326">
        <v>1292</v>
      </c>
      <c r="C1326">
        <v>1024</v>
      </c>
      <c r="D1326">
        <v>1780.3520510000001</v>
      </c>
      <c r="E1326">
        <v>-3.6499774189999998</v>
      </c>
      <c r="F1326">
        <v>-9.1045313790000009</v>
      </c>
      <c r="G1326">
        <v>1780.3636670000001</v>
      </c>
      <c r="H1326">
        <v>-3.6615934299999999</v>
      </c>
    </row>
    <row r="1327" spans="1:8" x14ac:dyDescent="0.25">
      <c r="A1327">
        <v>1313</v>
      </c>
      <c r="B1327">
        <v>1292</v>
      </c>
      <c r="C1327">
        <v>1025</v>
      </c>
      <c r="D1327">
        <v>1774.92959</v>
      </c>
      <c r="E1327">
        <v>-5.4386014759999997</v>
      </c>
      <c r="F1327">
        <v>-9.2119284520000004</v>
      </c>
      <c r="G1327">
        <v>1774.9415059999999</v>
      </c>
      <c r="H1327">
        <v>-5.4505174179999996</v>
      </c>
    </row>
    <row r="1328" spans="1:8" x14ac:dyDescent="0.25">
      <c r="A1328">
        <v>1312</v>
      </c>
      <c r="B1328">
        <v>1292</v>
      </c>
      <c r="C1328">
        <v>1014</v>
      </c>
      <c r="D1328">
        <v>1774.814709</v>
      </c>
      <c r="E1328">
        <v>-5.7776668530000004</v>
      </c>
      <c r="F1328">
        <v>-11.04515801</v>
      </c>
      <c r="G1328">
        <v>1774.831837</v>
      </c>
      <c r="H1328">
        <v>-5.7947951900000003</v>
      </c>
    </row>
    <row r="1329" spans="1:8" x14ac:dyDescent="0.25">
      <c r="A1329">
        <v>1315</v>
      </c>
      <c r="B1329">
        <v>1292</v>
      </c>
      <c r="C1329">
        <v>1013</v>
      </c>
      <c r="D1329">
        <v>1780.2382299999999</v>
      </c>
      <c r="E1329">
        <v>-3.988496585</v>
      </c>
      <c r="F1329">
        <v>-10.936543410000001</v>
      </c>
      <c r="G1329">
        <v>1780.254989</v>
      </c>
      <c r="H1329">
        <v>-4.0052555060000001</v>
      </c>
    </row>
    <row r="1330" spans="1:8" x14ac:dyDescent="0.25">
      <c r="A1330">
        <v>1319</v>
      </c>
      <c r="B1330">
        <v>1293</v>
      </c>
      <c r="C1330">
        <v>93</v>
      </c>
      <c r="D1330">
        <v>1801.991057</v>
      </c>
      <c r="E1330">
        <v>1.182385443</v>
      </c>
      <c r="F1330">
        <v>-3.9611752230000001</v>
      </c>
      <c r="G1330">
        <v>1801.9932349999999</v>
      </c>
      <c r="H1330">
        <v>1.180207132</v>
      </c>
    </row>
    <row r="1331" spans="1:8" x14ac:dyDescent="0.25">
      <c r="A1331">
        <v>1318</v>
      </c>
      <c r="B1331">
        <v>1293</v>
      </c>
      <c r="C1331">
        <v>92</v>
      </c>
      <c r="D1331">
        <v>1802.4468710000001</v>
      </c>
      <c r="E1331">
        <v>2.5636406059999999</v>
      </c>
      <c r="F1331">
        <v>0.51158161599999996</v>
      </c>
      <c r="G1331">
        <v>1802.4469079999999</v>
      </c>
      <c r="H1331">
        <v>2.563604255</v>
      </c>
    </row>
    <row r="1332" spans="1:8" x14ac:dyDescent="0.25">
      <c r="A1332">
        <v>1317</v>
      </c>
      <c r="B1332">
        <v>1293</v>
      </c>
      <c r="C1332">
        <v>1023</v>
      </c>
      <c r="D1332">
        <v>1789.223479</v>
      </c>
      <c r="E1332">
        <v>-1.7968587469999999</v>
      </c>
      <c r="F1332">
        <v>6.4962219000000002E-2</v>
      </c>
      <c r="G1332">
        <v>1789.223479</v>
      </c>
      <c r="H1332">
        <v>-1.796859336</v>
      </c>
    </row>
    <row r="1333" spans="1:8" x14ac:dyDescent="0.25">
      <c r="A1333">
        <v>1316</v>
      </c>
      <c r="B1333">
        <v>1293</v>
      </c>
      <c r="C1333">
        <v>1012</v>
      </c>
      <c r="D1333">
        <v>1788.764334</v>
      </c>
      <c r="E1333">
        <v>-3.1800164030000002</v>
      </c>
      <c r="F1333">
        <v>-4.4108200489999998</v>
      </c>
      <c r="G1333">
        <v>1788.767049</v>
      </c>
      <c r="H1333">
        <v>-3.1827306759999998</v>
      </c>
    </row>
    <row r="1334" spans="1:8" x14ac:dyDescent="0.25">
      <c r="A1334">
        <v>1323</v>
      </c>
      <c r="B1334">
        <v>1294</v>
      </c>
      <c r="C1334">
        <v>1012</v>
      </c>
      <c r="D1334">
        <v>1789.545294</v>
      </c>
      <c r="E1334">
        <v>-0.80787815799999996</v>
      </c>
      <c r="F1334">
        <v>-7.4685499780000004</v>
      </c>
      <c r="G1334">
        <v>1789.553083</v>
      </c>
      <c r="H1334">
        <v>-0.81566698400000004</v>
      </c>
    </row>
    <row r="1335" spans="1:8" x14ac:dyDescent="0.25">
      <c r="A1335">
        <v>1322</v>
      </c>
      <c r="B1335">
        <v>1294</v>
      </c>
      <c r="C1335">
        <v>1023</v>
      </c>
      <c r="D1335">
        <v>1789.9081759999999</v>
      </c>
      <c r="E1335">
        <v>0.286038505</v>
      </c>
      <c r="F1335">
        <v>-4.338257649</v>
      </c>
      <c r="G1335">
        <v>1789.910805</v>
      </c>
      <c r="H1335">
        <v>0.28340939500000001</v>
      </c>
    </row>
    <row r="1336" spans="1:8" x14ac:dyDescent="0.25">
      <c r="A1336">
        <v>1321</v>
      </c>
      <c r="B1336">
        <v>1294</v>
      </c>
      <c r="C1336">
        <v>1024</v>
      </c>
      <c r="D1336">
        <v>1780.648479</v>
      </c>
      <c r="E1336">
        <v>-2.7671109839999999</v>
      </c>
      <c r="F1336">
        <v>-4.6930265310000001</v>
      </c>
      <c r="G1336">
        <v>1780.6515670000001</v>
      </c>
      <c r="H1336">
        <v>-2.7701983829999999</v>
      </c>
    </row>
    <row r="1337" spans="1:8" x14ac:dyDescent="0.25">
      <c r="A1337">
        <v>1320</v>
      </c>
      <c r="B1337">
        <v>1294</v>
      </c>
      <c r="C1337">
        <v>1013</v>
      </c>
      <c r="D1337">
        <v>1780.2834330000001</v>
      </c>
      <c r="E1337">
        <v>-3.8623784799999998</v>
      </c>
      <c r="F1337">
        <v>-7.8254398639999998</v>
      </c>
      <c r="G1337">
        <v>1780.292013</v>
      </c>
      <c r="H1337">
        <v>-3.8709592270000002</v>
      </c>
    </row>
    <row r="1338" spans="1:8" x14ac:dyDescent="0.25">
      <c r="A1338">
        <v>1327</v>
      </c>
      <c r="B1338">
        <v>1295</v>
      </c>
      <c r="C1338">
        <v>1002</v>
      </c>
      <c r="D1338">
        <v>1783.818043</v>
      </c>
      <c r="E1338">
        <v>-3.021823215</v>
      </c>
      <c r="F1338">
        <v>-7.7450431000000002</v>
      </c>
      <c r="G1338">
        <v>1783.8264349999999</v>
      </c>
      <c r="H1338">
        <v>-3.0302158819999998</v>
      </c>
    </row>
    <row r="1339" spans="1:8" x14ac:dyDescent="0.25">
      <c r="A1339">
        <v>1326</v>
      </c>
      <c r="B1339">
        <v>1295</v>
      </c>
      <c r="C1339">
        <v>1013</v>
      </c>
      <c r="D1339">
        <v>1783.890322</v>
      </c>
      <c r="E1339">
        <v>-2.8111599059999999</v>
      </c>
      <c r="F1339">
        <v>-5.6546464280000004</v>
      </c>
      <c r="G1339">
        <v>1783.894796</v>
      </c>
      <c r="H1339">
        <v>-2.8156339250000002</v>
      </c>
    </row>
    <row r="1340" spans="1:8" x14ac:dyDescent="0.25">
      <c r="A1340">
        <v>1325</v>
      </c>
      <c r="B1340">
        <v>1295</v>
      </c>
      <c r="C1340">
        <v>1014</v>
      </c>
      <c r="D1340">
        <v>1777.7041039999999</v>
      </c>
      <c r="E1340">
        <v>-4.8522449080000003</v>
      </c>
      <c r="F1340">
        <v>-5.7201669539999997</v>
      </c>
      <c r="G1340">
        <v>1777.708693</v>
      </c>
      <c r="H1340">
        <v>-4.8568338549999996</v>
      </c>
    </row>
    <row r="1341" spans="1:8" x14ac:dyDescent="0.25">
      <c r="A1341">
        <v>1324</v>
      </c>
      <c r="B1341">
        <v>1295</v>
      </c>
      <c r="C1341">
        <v>1003</v>
      </c>
      <c r="D1341">
        <v>1777.630488</v>
      </c>
      <c r="E1341">
        <v>-5.0634715129999996</v>
      </c>
      <c r="F1341">
        <v>-7.8119466539999998</v>
      </c>
      <c r="G1341">
        <v>1777.639046</v>
      </c>
      <c r="H1341">
        <v>-5.0720296579999999</v>
      </c>
    </row>
    <row r="1342" spans="1:8" x14ac:dyDescent="0.25">
      <c r="A1342">
        <v>1329</v>
      </c>
      <c r="B1342">
        <v>1296</v>
      </c>
      <c r="C1342">
        <v>1015</v>
      </c>
      <c r="D1342">
        <v>1773.773913</v>
      </c>
      <c r="E1342">
        <v>-8.3027607480000007</v>
      </c>
      <c r="F1342">
        <v>-8.4336913619999994</v>
      </c>
      <c r="G1342">
        <v>1773.783891</v>
      </c>
      <c r="H1342">
        <v>-8.3127388199999999</v>
      </c>
    </row>
    <row r="1343" spans="1:8" x14ac:dyDescent="0.25">
      <c r="A1343">
        <v>1331</v>
      </c>
      <c r="B1343">
        <v>1296</v>
      </c>
      <c r="C1343">
        <v>1003</v>
      </c>
      <c r="D1343">
        <v>1777.0819160000001</v>
      </c>
      <c r="E1343">
        <v>-6.7152502749999998</v>
      </c>
      <c r="F1343">
        <v>-9.6760870420000007</v>
      </c>
      <c r="G1343">
        <v>1777.0950379999999</v>
      </c>
      <c r="H1343">
        <v>-6.7283719980000001</v>
      </c>
    </row>
    <row r="1344" spans="1:8" x14ac:dyDescent="0.25">
      <c r="A1344">
        <v>1330</v>
      </c>
      <c r="B1344">
        <v>1296</v>
      </c>
      <c r="C1344">
        <v>1014</v>
      </c>
      <c r="D1344">
        <v>1776.900858</v>
      </c>
      <c r="E1344">
        <v>-7.2698962209999998</v>
      </c>
      <c r="F1344">
        <v>-8.6203220379999994</v>
      </c>
      <c r="G1344">
        <v>1776.9112700000001</v>
      </c>
      <c r="H1344">
        <v>-7.2803085540000003</v>
      </c>
    </row>
    <row r="1345" spans="1:8" x14ac:dyDescent="0.25">
      <c r="A1345">
        <v>1328</v>
      </c>
      <c r="B1345">
        <v>1296</v>
      </c>
      <c r="C1345">
        <v>1004</v>
      </c>
      <c r="D1345">
        <v>1773.954571</v>
      </c>
      <c r="E1345">
        <v>-7.7479227870000003</v>
      </c>
      <c r="F1345">
        <v>-9.4901169779999996</v>
      </c>
      <c r="G1345">
        <v>1773.967208</v>
      </c>
      <c r="H1345">
        <v>-7.7605598120000003</v>
      </c>
    </row>
    <row r="1346" spans="1:8" x14ac:dyDescent="0.25">
      <c r="A1346">
        <v>1332</v>
      </c>
      <c r="B1346">
        <v>1297</v>
      </c>
      <c r="C1346">
        <v>1005</v>
      </c>
      <c r="D1346">
        <v>1772.2949900000001</v>
      </c>
      <c r="E1346">
        <v>-11.30368693</v>
      </c>
      <c r="F1346">
        <v>-10.60938704</v>
      </c>
      <c r="G1346">
        <v>1772.3107669999999</v>
      </c>
      <c r="H1346">
        <v>-11.31946376</v>
      </c>
    </row>
    <row r="1347" spans="1:8" x14ac:dyDescent="0.25">
      <c r="A1347">
        <v>1335</v>
      </c>
      <c r="B1347">
        <v>1297</v>
      </c>
      <c r="C1347">
        <v>1004</v>
      </c>
      <c r="D1347">
        <v>1772.837051</v>
      </c>
      <c r="E1347">
        <v>-11.123066830000001</v>
      </c>
      <c r="F1347">
        <v>-11.104904469999999</v>
      </c>
      <c r="G1347">
        <v>1772.8543320000001</v>
      </c>
      <c r="H1347">
        <v>-11.14034829</v>
      </c>
    </row>
    <row r="1348" spans="1:8" x14ac:dyDescent="0.25">
      <c r="A1348">
        <v>1334</v>
      </c>
      <c r="B1348">
        <v>1297</v>
      </c>
      <c r="C1348">
        <v>1015</v>
      </c>
      <c r="D1348">
        <v>1772.34599</v>
      </c>
      <c r="E1348">
        <v>-12.612405839999999</v>
      </c>
      <c r="F1348">
        <v>-10.922606679999999</v>
      </c>
      <c r="G1348">
        <v>1772.3626999999999</v>
      </c>
      <c r="H1348">
        <v>-12.629115219999999</v>
      </c>
    </row>
    <row r="1349" spans="1:8" x14ac:dyDescent="0.25">
      <c r="A1349">
        <v>1333</v>
      </c>
      <c r="B1349">
        <v>1297</v>
      </c>
      <c r="C1349">
        <v>1016</v>
      </c>
      <c r="D1349">
        <v>1771.8036629999999</v>
      </c>
      <c r="E1349">
        <v>-12.79398297</v>
      </c>
      <c r="F1349">
        <v>-10.427020369999999</v>
      </c>
      <c r="G1349">
        <v>1771.818894</v>
      </c>
      <c r="H1349">
        <v>-12.809213550000001</v>
      </c>
    </row>
    <row r="1350" spans="1:8" x14ac:dyDescent="0.25">
      <c r="A1350">
        <v>1339</v>
      </c>
      <c r="B1350">
        <v>1298</v>
      </c>
      <c r="C1350">
        <v>1005</v>
      </c>
      <c r="D1350">
        <v>1770.757873</v>
      </c>
      <c r="E1350">
        <v>-15.95167685</v>
      </c>
      <c r="F1350">
        <v>-11.88411121</v>
      </c>
      <c r="G1350">
        <v>1770.7776349999999</v>
      </c>
      <c r="H1350">
        <v>-15.971438109999999</v>
      </c>
    </row>
    <row r="1351" spans="1:8" x14ac:dyDescent="0.25">
      <c r="A1351">
        <v>1338</v>
      </c>
      <c r="B1351">
        <v>1298</v>
      </c>
      <c r="C1351">
        <v>1016</v>
      </c>
      <c r="D1351">
        <v>1769.92794</v>
      </c>
      <c r="E1351">
        <v>-18.46284198</v>
      </c>
      <c r="F1351">
        <v>-12.36965801</v>
      </c>
      <c r="G1351">
        <v>1769.949329</v>
      </c>
      <c r="H1351">
        <v>-18.484230849999999</v>
      </c>
    </row>
    <row r="1352" spans="1:8" x14ac:dyDescent="0.25">
      <c r="A1352">
        <v>1337</v>
      </c>
      <c r="B1352">
        <v>1298</v>
      </c>
      <c r="C1352">
        <v>1017</v>
      </c>
      <c r="D1352">
        <v>1771.363114</v>
      </c>
      <c r="E1352">
        <v>-17.993634520000001</v>
      </c>
      <c r="F1352">
        <v>-11.53543069</v>
      </c>
      <c r="G1352">
        <v>1771.3817059999999</v>
      </c>
      <c r="H1352">
        <v>-18.012225659999999</v>
      </c>
    </row>
    <row r="1353" spans="1:8" x14ac:dyDescent="0.25">
      <c r="A1353">
        <v>1336</v>
      </c>
      <c r="B1353">
        <v>1298</v>
      </c>
      <c r="C1353">
        <v>1006</v>
      </c>
      <c r="D1353">
        <v>1772.1936390000001</v>
      </c>
      <c r="E1353">
        <v>-15.480807889999999</v>
      </c>
      <c r="F1353">
        <v>-11.049538350000001</v>
      </c>
      <c r="G1353">
        <v>1772.2107129999999</v>
      </c>
      <c r="H1353">
        <v>-15.49788191</v>
      </c>
    </row>
    <row r="1354" spans="1:8" x14ac:dyDescent="0.25">
      <c r="A1354">
        <v>1342</v>
      </c>
      <c r="B1354">
        <v>1299</v>
      </c>
      <c r="C1354">
        <v>1012</v>
      </c>
      <c r="D1354">
        <v>1793.455506</v>
      </c>
      <c r="E1354">
        <v>0.45528126699999999</v>
      </c>
      <c r="F1354">
        <v>-2.3096664790000001</v>
      </c>
      <c r="G1354">
        <v>1793.45625</v>
      </c>
      <c r="H1354">
        <v>0.45453746299999997</v>
      </c>
    </row>
    <row r="1355" spans="1:8" x14ac:dyDescent="0.25">
      <c r="A1355">
        <v>1341</v>
      </c>
      <c r="B1355">
        <v>1299</v>
      </c>
      <c r="C1355">
        <v>1013</v>
      </c>
      <c r="D1355">
        <v>1783.9361120000001</v>
      </c>
      <c r="E1355">
        <v>-2.6848524889999998</v>
      </c>
      <c r="F1355">
        <v>-2.5435410049999998</v>
      </c>
      <c r="G1355">
        <v>1783.937017</v>
      </c>
      <c r="H1355">
        <v>-2.6857577730000002</v>
      </c>
    </row>
    <row r="1356" spans="1:8" x14ac:dyDescent="0.25">
      <c r="A1356">
        <v>1340</v>
      </c>
      <c r="B1356">
        <v>1299</v>
      </c>
      <c r="C1356">
        <v>1002</v>
      </c>
      <c r="D1356">
        <v>1783.6923879999999</v>
      </c>
      <c r="E1356">
        <v>-3.4105213189999999</v>
      </c>
      <c r="F1356">
        <v>-5.764366109</v>
      </c>
      <c r="G1356">
        <v>1783.697036</v>
      </c>
      <c r="H1356">
        <v>-3.4151696010000001</v>
      </c>
    </row>
    <row r="1357" spans="1:8" x14ac:dyDescent="0.25">
      <c r="A1357">
        <v>1343</v>
      </c>
      <c r="B1357">
        <v>1299</v>
      </c>
      <c r="C1357">
        <v>1001</v>
      </c>
      <c r="D1357">
        <v>1793.2142269999999</v>
      </c>
      <c r="E1357">
        <v>-0.26915947400000001</v>
      </c>
      <c r="F1357">
        <v>-5.5283301409999996</v>
      </c>
      <c r="G1357">
        <v>1793.2184870000001</v>
      </c>
      <c r="H1357">
        <v>-0.27341967</v>
      </c>
    </row>
    <row r="1358" spans="1:8" x14ac:dyDescent="0.25">
      <c r="A1358">
        <v>1344</v>
      </c>
      <c r="B1358">
        <v>1300</v>
      </c>
      <c r="C1358">
        <v>1007</v>
      </c>
      <c r="D1358">
        <v>1773.152014</v>
      </c>
      <c r="E1358">
        <v>-19.971462970000001</v>
      </c>
      <c r="F1358">
        <v>-10.757298520000001</v>
      </c>
      <c r="G1358">
        <v>1773.1681470000001</v>
      </c>
      <c r="H1358">
        <v>-19.987596610000001</v>
      </c>
    </row>
    <row r="1359" spans="1:8" x14ac:dyDescent="0.25">
      <c r="A1359">
        <v>1345</v>
      </c>
      <c r="B1359">
        <v>1300</v>
      </c>
      <c r="C1359">
        <v>1018</v>
      </c>
      <c r="D1359">
        <v>1771.979969</v>
      </c>
      <c r="E1359">
        <v>-23.515905549999999</v>
      </c>
      <c r="F1359">
        <v>-11.68339737</v>
      </c>
      <c r="G1359">
        <v>1771.998975</v>
      </c>
      <c r="H1359">
        <v>-23.534911489999999</v>
      </c>
    </row>
    <row r="1360" spans="1:8" x14ac:dyDescent="0.25">
      <c r="A1360">
        <v>1346</v>
      </c>
      <c r="B1360">
        <v>1300</v>
      </c>
      <c r="C1360">
        <v>1017</v>
      </c>
      <c r="D1360">
        <v>1769.241021</v>
      </c>
      <c r="E1360">
        <v>-24.41354952</v>
      </c>
      <c r="F1360">
        <v>-12.860158220000001</v>
      </c>
      <c r="G1360">
        <v>1769.2640719999999</v>
      </c>
      <c r="H1360">
        <v>-24.436600439999999</v>
      </c>
    </row>
    <row r="1361" spans="1:8" x14ac:dyDescent="0.25">
      <c r="A1361">
        <v>1347</v>
      </c>
      <c r="B1361">
        <v>1300</v>
      </c>
      <c r="C1361">
        <v>1006</v>
      </c>
      <c r="D1361">
        <v>1770.412392</v>
      </c>
      <c r="E1361">
        <v>-20.87139977</v>
      </c>
      <c r="F1361">
        <v>-11.9346259</v>
      </c>
      <c r="G1361">
        <v>1770.43227</v>
      </c>
      <c r="H1361">
        <v>-20.891278490000001</v>
      </c>
    </row>
    <row r="1362" spans="1:8" x14ac:dyDescent="0.25">
      <c r="A1362">
        <v>1348</v>
      </c>
      <c r="B1362">
        <v>1301</v>
      </c>
      <c r="C1362">
        <v>1008</v>
      </c>
      <c r="D1362">
        <v>1774.674904</v>
      </c>
      <c r="E1362">
        <v>-24.4410031</v>
      </c>
      <c r="F1362">
        <v>-9.7413438269999997</v>
      </c>
      <c r="G1362">
        <v>1774.6880900000001</v>
      </c>
      <c r="H1362">
        <v>-24.454189169999999</v>
      </c>
    </row>
    <row r="1363" spans="1:8" x14ac:dyDescent="0.25">
      <c r="A1363">
        <v>1349</v>
      </c>
      <c r="B1363">
        <v>1301</v>
      </c>
      <c r="C1363">
        <v>1019</v>
      </c>
      <c r="D1363">
        <v>1773.182501</v>
      </c>
      <c r="E1363">
        <v>-28.955503499999999</v>
      </c>
      <c r="F1363">
        <v>-10.877812479999999</v>
      </c>
      <c r="G1363">
        <v>1773.1989149999999</v>
      </c>
      <c r="H1363">
        <v>-28.971918129999999</v>
      </c>
    </row>
    <row r="1364" spans="1:8" x14ac:dyDescent="0.25">
      <c r="A1364">
        <v>1350</v>
      </c>
      <c r="B1364">
        <v>1301</v>
      </c>
      <c r="C1364">
        <v>1018</v>
      </c>
      <c r="D1364">
        <v>1769.8195029999999</v>
      </c>
      <c r="E1364">
        <v>-30.05738298</v>
      </c>
      <c r="F1364">
        <v>-12.37752676</v>
      </c>
      <c r="G1364">
        <v>1769.840782</v>
      </c>
      <c r="H1364">
        <v>-30.078662399999999</v>
      </c>
    </row>
    <row r="1365" spans="1:8" x14ac:dyDescent="0.25">
      <c r="A1365">
        <v>1351</v>
      </c>
      <c r="B1365">
        <v>1301</v>
      </c>
      <c r="C1365">
        <v>1007</v>
      </c>
      <c r="D1365">
        <v>1771.3112639999999</v>
      </c>
      <c r="E1365">
        <v>-25.545731960000001</v>
      </c>
      <c r="F1365">
        <v>-11.24165294</v>
      </c>
      <c r="G1365">
        <v>1771.328847</v>
      </c>
      <c r="H1365">
        <v>-25.56331454</v>
      </c>
    </row>
    <row r="1366" spans="1:8" x14ac:dyDescent="0.25">
      <c r="A1366">
        <v>1353</v>
      </c>
      <c r="B1366">
        <v>1302</v>
      </c>
      <c r="C1366">
        <v>1021</v>
      </c>
      <c r="D1366">
        <v>1775.6798220000001</v>
      </c>
      <c r="E1366">
        <v>-38.050756849999999</v>
      </c>
      <c r="F1366">
        <v>-6.7860691040000001</v>
      </c>
      <c r="G1366">
        <v>1775.6861690000001</v>
      </c>
      <c r="H1366">
        <v>-38.057104350000003</v>
      </c>
    </row>
    <row r="1367" spans="1:8" x14ac:dyDescent="0.25">
      <c r="A1367">
        <v>1355</v>
      </c>
      <c r="B1367">
        <v>1302</v>
      </c>
      <c r="C1367">
        <v>1009</v>
      </c>
      <c r="D1367">
        <v>1774.8650889999999</v>
      </c>
      <c r="E1367">
        <v>-32.932644570000001</v>
      </c>
      <c r="F1367">
        <v>-7.8473456910000001</v>
      </c>
      <c r="G1367">
        <v>1774.873605</v>
      </c>
      <c r="H1367">
        <v>-32.941160529999998</v>
      </c>
    </row>
    <row r="1368" spans="1:8" x14ac:dyDescent="0.25">
      <c r="A1368">
        <v>1354</v>
      </c>
      <c r="B1368">
        <v>1302</v>
      </c>
      <c r="C1368">
        <v>1020</v>
      </c>
      <c r="D1368">
        <v>1772.8720579999999</v>
      </c>
      <c r="E1368">
        <v>-38.966729299999997</v>
      </c>
      <c r="F1368">
        <v>-8.7953838730000005</v>
      </c>
      <c r="G1368">
        <v>1772.882732</v>
      </c>
      <c r="H1368">
        <v>-38.97740331</v>
      </c>
    </row>
    <row r="1369" spans="1:8" x14ac:dyDescent="0.25">
      <c r="A1369">
        <v>1352</v>
      </c>
      <c r="B1369">
        <v>1302</v>
      </c>
      <c r="C1369">
        <v>1010</v>
      </c>
      <c r="D1369">
        <v>1777.673577</v>
      </c>
      <c r="E1369">
        <v>-32.01290144</v>
      </c>
      <c r="F1369">
        <v>-5.8378270619999997</v>
      </c>
      <c r="G1369">
        <v>1777.678285</v>
      </c>
      <c r="H1369">
        <v>-32.017609460000003</v>
      </c>
    </row>
    <row r="1370" spans="1:8" x14ac:dyDescent="0.25">
      <c r="A1370">
        <v>1358</v>
      </c>
      <c r="B1370">
        <v>1303</v>
      </c>
      <c r="C1370">
        <v>1019</v>
      </c>
      <c r="D1370">
        <v>1771.182123</v>
      </c>
      <c r="E1370">
        <v>-35.016543140000003</v>
      </c>
      <c r="F1370">
        <v>-10.98117566</v>
      </c>
      <c r="G1370">
        <v>1771.1988140000001</v>
      </c>
      <c r="H1370">
        <v>-35.033233600000003</v>
      </c>
    </row>
    <row r="1371" spans="1:8" x14ac:dyDescent="0.25">
      <c r="A1371">
        <v>1356</v>
      </c>
      <c r="B1371">
        <v>1303</v>
      </c>
      <c r="C1371">
        <v>1009</v>
      </c>
      <c r="D1371">
        <v>1776.308761</v>
      </c>
      <c r="E1371">
        <v>-28.556633250000001</v>
      </c>
      <c r="F1371">
        <v>-8.0650686260000004</v>
      </c>
      <c r="G1371">
        <v>1776.3177700000001</v>
      </c>
      <c r="H1371">
        <v>-28.565642929999999</v>
      </c>
    </row>
    <row r="1372" spans="1:8" x14ac:dyDescent="0.25">
      <c r="A1372">
        <v>1359</v>
      </c>
      <c r="B1372">
        <v>1303</v>
      </c>
      <c r="C1372">
        <v>1008</v>
      </c>
      <c r="D1372">
        <v>1772.953143</v>
      </c>
      <c r="E1372">
        <v>-29.657723409999999</v>
      </c>
      <c r="F1372">
        <v>-9.8483089780000004</v>
      </c>
      <c r="G1372">
        <v>1772.966594</v>
      </c>
      <c r="H1372">
        <v>-29.671174520000001</v>
      </c>
    </row>
    <row r="1373" spans="1:8" x14ac:dyDescent="0.25">
      <c r="A1373">
        <v>1357</v>
      </c>
      <c r="B1373">
        <v>1303</v>
      </c>
      <c r="C1373">
        <v>1020</v>
      </c>
      <c r="D1373">
        <v>1774.5371150000001</v>
      </c>
      <c r="E1373">
        <v>-33.918793299999997</v>
      </c>
      <c r="F1373">
        <v>-9.1983939810000006</v>
      </c>
      <c r="G1373">
        <v>1774.5488109999999</v>
      </c>
      <c r="H1373">
        <v>-33.930489729999998</v>
      </c>
    </row>
    <row r="1374" spans="1:8" x14ac:dyDescent="0.25">
      <c r="A1374">
        <v>1363</v>
      </c>
      <c r="B1374">
        <v>1304</v>
      </c>
      <c r="C1374">
        <v>1010</v>
      </c>
      <c r="D1374">
        <v>1776.6368669999999</v>
      </c>
      <c r="E1374">
        <v>-35.156331780000002</v>
      </c>
      <c r="F1374">
        <v>-5.3715920940000004</v>
      </c>
      <c r="G1374">
        <v>1776.640848</v>
      </c>
      <c r="H1374">
        <v>-35.160313180000003</v>
      </c>
    </row>
    <row r="1375" spans="1:8" x14ac:dyDescent="0.25">
      <c r="A1375">
        <v>1362</v>
      </c>
      <c r="B1375">
        <v>1304</v>
      </c>
      <c r="C1375">
        <v>1021</v>
      </c>
      <c r="D1375">
        <v>1774.491008</v>
      </c>
      <c r="E1375">
        <v>-41.656413559999997</v>
      </c>
      <c r="F1375">
        <v>-5.9965733239999999</v>
      </c>
      <c r="G1375">
        <v>1774.495958</v>
      </c>
      <c r="H1375">
        <v>-41.661363430000002</v>
      </c>
    </row>
    <row r="1376" spans="1:8" x14ac:dyDescent="0.25">
      <c r="A1376">
        <v>1361</v>
      </c>
      <c r="B1376">
        <v>1304</v>
      </c>
      <c r="C1376">
        <v>1022</v>
      </c>
      <c r="D1376">
        <v>1776.3409839999999</v>
      </c>
      <c r="E1376">
        <v>-41.057334689999998</v>
      </c>
      <c r="F1376">
        <v>-3.829914032</v>
      </c>
      <c r="G1376">
        <v>1776.3430020000001</v>
      </c>
      <c r="H1376">
        <v>-41.059352439999998</v>
      </c>
    </row>
    <row r="1377" spans="1:8" x14ac:dyDescent="0.25">
      <c r="A1377">
        <v>1360</v>
      </c>
      <c r="B1377">
        <v>1304</v>
      </c>
      <c r="C1377">
        <v>1011</v>
      </c>
      <c r="D1377">
        <v>1778.4878040000001</v>
      </c>
      <c r="E1377">
        <v>-34.553124609999998</v>
      </c>
      <c r="F1377">
        <v>-3.2050487109999999</v>
      </c>
      <c r="G1377">
        <v>1778.4892199999999</v>
      </c>
      <c r="H1377">
        <v>-34.554541059999998</v>
      </c>
    </row>
    <row r="1378" spans="1:8" x14ac:dyDescent="0.25">
      <c r="A1378">
        <v>1367</v>
      </c>
      <c r="B1378">
        <v>1305</v>
      </c>
      <c r="C1378">
        <v>94</v>
      </c>
      <c r="D1378">
        <v>1805.2328150000001</v>
      </c>
      <c r="E1378">
        <v>1.415171239</v>
      </c>
      <c r="F1378">
        <v>-3.30889824</v>
      </c>
      <c r="G1378">
        <v>1805.234332</v>
      </c>
      <c r="H1378">
        <v>1.413653791</v>
      </c>
    </row>
    <row r="1379" spans="1:8" x14ac:dyDescent="0.25">
      <c r="A1379">
        <v>1364</v>
      </c>
      <c r="B1379">
        <v>1305</v>
      </c>
      <c r="C1379">
        <v>1001</v>
      </c>
      <c r="D1379">
        <v>1792.371087</v>
      </c>
      <c r="E1379">
        <v>-2.8281380299999999</v>
      </c>
      <c r="F1379">
        <v>-3.6050487449999999</v>
      </c>
      <c r="G1379">
        <v>1792.372897</v>
      </c>
      <c r="H1379">
        <v>-2.8299479070000002</v>
      </c>
    </row>
    <row r="1380" spans="1:8" x14ac:dyDescent="0.25">
      <c r="A1380">
        <v>1365</v>
      </c>
      <c r="B1380">
        <v>1305</v>
      </c>
      <c r="C1380">
        <v>1012</v>
      </c>
      <c r="D1380">
        <v>1792.6748359999999</v>
      </c>
      <c r="E1380">
        <v>-1.916759807</v>
      </c>
      <c r="F1380">
        <v>0.74803822399999997</v>
      </c>
      <c r="G1380">
        <v>1792.6749139999999</v>
      </c>
      <c r="H1380">
        <v>-1.916837758</v>
      </c>
    </row>
    <row r="1381" spans="1:8" x14ac:dyDescent="0.25">
      <c r="A1381">
        <v>1366</v>
      </c>
      <c r="B1381">
        <v>1305</v>
      </c>
      <c r="C1381">
        <v>93</v>
      </c>
      <c r="D1381">
        <v>1805.533007</v>
      </c>
      <c r="E1381">
        <v>2.3248458420000002</v>
      </c>
      <c r="F1381">
        <v>1.041266418</v>
      </c>
      <c r="G1381">
        <v>1805.533158</v>
      </c>
      <c r="H1381">
        <v>2.3246955210000002</v>
      </c>
    </row>
    <row r="1382" spans="1:8" x14ac:dyDescent="0.25">
      <c r="A1382">
        <v>1368</v>
      </c>
      <c r="B1382">
        <v>1306</v>
      </c>
      <c r="C1382">
        <v>110</v>
      </c>
      <c r="D1382">
        <v>1778.5858760000001</v>
      </c>
      <c r="E1382">
        <v>-35.986275290000002</v>
      </c>
      <c r="F1382">
        <v>-0.337602609</v>
      </c>
      <c r="G1382">
        <v>1778.5858920000001</v>
      </c>
      <c r="H1382">
        <v>-35.986290990000001</v>
      </c>
    </row>
    <row r="1383" spans="1:8" x14ac:dyDescent="0.25">
      <c r="A1383">
        <v>1369</v>
      </c>
      <c r="B1383">
        <v>1306</v>
      </c>
      <c r="C1383">
        <v>111</v>
      </c>
      <c r="D1383">
        <v>1776.362809</v>
      </c>
      <c r="E1383">
        <v>-42.722842139999997</v>
      </c>
      <c r="F1383">
        <v>-0.55311621799999999</v>
      </c>
      <c r="G1383">
        <v>1776.3628510000001</v>
      </c>
      <c r="H1383">
        <v>-42.722884190000002</v>
      </c>
    </row>
    <row r="1384" spans="1:8" x14ac:dyDescent="0.25">
      <c r="A1384">
        <v>1370</v>
      </c>
      <c r="B1384">
        <v>1306</v>
      </c>
      <c r="C1384">
        <v>1022</v>
      </c>
      <c r="D1384">
        <v>1775.7267079999999</v>
      </c>
      <c r="E1384">
        <v>-42.920929649999998</v>
      </c>
      <c r="F1384">
        <v>-2.7994660150000001</v>
      </c>
      <c r="G1384">
        <v>1775.7277859999999</v>
      </c>
      <c r="H1384">
        <v>-42.922006959999997</v>
      </c>
    </row>
    <row r="1385" spans="1:8" x14ac:dyDescent="0.25">
      <c r="A1385">
        <v>1371</v>
      </c>
      <c r="B1385">
        <v>1306</v>
      </c>
      <c r="C1385">
        <v>1011</v>
      </c>
      <c r="D1385">
        <v>1777.9484809999999</v>
      </c>
      <c r="E1385">
        <v>-36.1887337</v>
      </c>
      <c r="F1385">
        <v>-2.583509276</v>
      </c>
      <c r="G1385">
        <v>1777.9494010000001</v>
      </c>
      <c r="H1385">
        <v>-36.189653489999998</v>
      </c>
    </row>
    <row r="1386" spans="1:8" x14ac:dyDescent="0.25">
      <c r="A1386">
        <v>1374</v>
      </c>
      <c r="B1386">
        <v>1307</v>
      </c>
      <c r="C1386">
        <v>1004</v>
      </c>
      <c r="D1386">
        <v>1773.9674869999999</v>
      </c>
      <c r="E1386">
        <v>-10.76755876</v>
      </c>
      <c r="F1386">
        <v>-6.1140059449999997</v>
      </c>
      <c r="G1386">
        <v>1773.972724</v>
      </c>
      <c r="H1386">
        <v>-10.77279497</v>
      </c>
    </row>
    <row r="1387" spans="1:8" x14ac:dyDescent="0.25">
      <c r="A1387">
        <v>1372</v>
      </c>
      <c r="B1387">
        <v>1307</v>
      </c>
      <c r="C1387">
        <v>994</v>
      </c>
      <c r="D1387">
        <v>1772.8352070000001</v>
      </c>
      <c r="E1387">
        <v>-10.354112170000001</v>
      </c>
      <c r="F1387">
        <v>-6.2996559599999999</v>
      </c>
      <c r="G1387">
        <v>1772.8407709999999</v>
      </c>
      <c r="H1387">
        <v>-10.359676009999999</v>
      </c>
    </row>
    <row r="1388" spans="1:8" x14ac:dyDescent="0.25">
      <c r="A1388">
        <v>1373</v>
      </c>
      <c r="B1388">
        <v>1307</v>
      </c>
      <c r="C1388">
        <v>1005</v>
      </c>
      <c r="D1388">
        <v>1772.5448650000001</v>
      </c>
      <c r="E1388">
        <v>-11.238056540000001</v>
      </c>
      <c r="F1388">
        <v>-5.8195409749999998</v>
      </c>
      <c r="G1388">
        <v>1772.5496109999999</v>
      </c>
      <c r="H1388">
        <v>-11.242803049999999</v>
      </c>
    </row>
    <row r="1389" spans="1:8" x14ac:dyDescent="0.25">
      <c r="A1389">
        <v>1375</v>
      </c>
      <c r="B1389">
        <v>1307</v>
      </c>
      <c r="C1389">
        <v>993</v>
      </c>
      <c r="D1389">
        <v>1774.2578000000001</v>
      </c>
      <c r="E1389">
        <v>-9.8841400769999996</v>
      </c>
      <c r="F1389">
        <v>-6.593839784</v>
      </c>
      <c r="G1389">
        <v>1774.2638919999999</v>
      </c>
      <c r="H1389">
        <v>-9.8902324420000003</v>
      </c>
    </row>
    <row r="1390" spans="1:8" x14ac:dyDescent="0.25">
      <c r="A1390">
        <v>1376</v>
      </c>
      <c r="B1390">
        <v>1308</v>
      </c>
      <c r="C1390">
        <v>995</v>
      </c>
      <c r="D1390">
        <v>1771.979321</v>
      </c>
      <c r="E1390">
        <v>-14.242307289999999</v>
      </c>
      <c r="F1390">
        <v>-6.4373268149999996</v>
      </c>
      <c r="G1390">
        <v>1771.9851209999999</v>
      </c>
      <c r="H1390">
        <v>-14.248107109999999</v>
      </c>
    </row>
    <row r="1391" spans="1:8" x14ac:dyDescent="0.25">
      <c r="A1391">
        <v>1377</v>
      </c>
      <c r="B1391">
        <v>1308</v>
      </c>
      <c r="C1391">
        <v>1006</v>
      </c>
      <c r="D1391">
        <v>1771.4881559999999</v>
      </c>
      <c r="E1391">
        <v>-15.729242879999999</v>
      </c>
      <c r="F1391">
        <v>-6.6004009100000003</v>
      </c>
      <c r="G1391">
        <v>1771.49425</v>
      </c>
      <c r="H1391">
        <v>-15.735336869999999</v>
      </c>
    </row>
    <row r="1392" spans="1:8" x14ac:dyDescent="0.25">
      <c r="A1392">
        <v>1379</v>
      </c>
      <c r="B1392">
        <v>1308</v>
      </c>
      <c r="C1392">
        <v>994</v>
      </c>
      <c r="D1392">
        <v>1771.4982130000001</v>
      </c>
      <c r="E1392">
        <v>-14.40020505</v>
      </c>
      <c r="F1392">
        <v>-6.9314647640000002</v>
      </c>
      <c r="G1392">
        <v>1771.504938</v>
      </c>
      <c r="H1392">
        <v>-14.40693066</v>
      </c>
    </row>
    <row r="1393" spans="1:8" x14ac:dyDescent="0.25">
      <c r="A1393">
        <v>1378</v>
      </c>
      <c r="B1393">
        <v>1308</v>
      </c>
      <c r="C1393">
        <v>1005</v>
      </c>
      <c r="D1393">
        <v>1771.007388</v>
      </c>
      <c r="E1393">
        <v>-15.886160540000001</v>
      </c>
      <c r="F1393">
        <v>-7.0944132360000003</v>
      </c>
      <c r="G1393">
        <v>1771.0144299999999</v>
      </c>
      <c r="H1393">
        <v>-15.89320216</v>
      </c>
    </row>
    <row r="1394" spans="1:8" x14ac:dyDescent="0.25">
      <c r="A1394">
        <v>1383</v>
      </c>
      <c r="B1394">
        <v>1309</v>
      </c>
      <c r="C1394">
        <v>995</v>
      </c>
      <c r="D1394">
        <v>1770.3996850000001</v>
      </c>
      <c r="E1394">
        <v>-19.025160100000001</v>
      </c>
      <c r="F1394">
        <v>-6.8811334940000002</v>
      </c>
      <c r="G1394">
        <v>1770.4063000000001</v>
      </c>
      <c r="H1394">
        <v>-19.031775329999999</v>
      </c>
    </row>
    <row r="1395" spans="1:8" x14ac:dyDescent="0.25">
      <c r="A1395">
        <v>1382</v>
      </c>
      <c r="B1395">
        <v>1309</v>
      </c>
      <c r="C1395">
        <v>1006</v>
      </c>
      <c r="D1395">
        <v>1769.7066460000001</v>
      </c>
      <c r="E1395">
        <v>-21.119917180000002</v>
      </c>
      <c r="F1395">
        <v>-7.4856700849999998</v>
      </c>
      <c r="G1395">
        <v>1769.7144679999999</v>
      </c>
      <c r="H1395">
        <v>-21.127739689999999</v>
      </c>
    </row>
    <row r="1396" spans="1:8" x14ac:dyDescent="0.25">
      <c r="A1396">
        <v>1381</v>
      </c>
      <c r="B1396">
        <v>1309</v>
      </c>
      <c r="C1396">
        <v>1007</v>
      </c>
      <c r="D1396">
        <v>1771.496337</v>
      </c>
      <c r="E1396">
        <v>-20.531766619999999</v>
      </c>
      <c r="F1396">
        <v>-6.7894853299999998</v>
      </c>
      <c r="G1396">
        <v>1771.5027680000001</v>
      </c>
      <c r="H1396">
        <v>-20.538197449999998</v>
      </c>
    </row>
    <row r="1397" spans="1:8" x14ac:dyDescent="0.25">
      <c r="A1397">
        <v>1380</v>
      </c>
      <c r="B1397">
        <v>1309</v>
      </c>
      <c r="C1397">
        <v>996</v>
      </c>
      <c r="D1397">
        <v>1772.1897630000001</v>
      </c>
      <c r="E1397">
        <v>-18.435657469999999</v>
      </c>
      <c r="F1397">
        <v>-6.1845783860000001</v>
      </c>
      <c r="G1397">
        <v>1772.195103</v>
      </c>
      <c r="H1397">
        <v>-18.440997629999998</v>
      </c>
    </row>
    <row r="1398" spans="1:8" x14ac:dyDescent="0.25">
      <c r="A1398">
        <v>1387</v>
      </c>
      <c r="B1398">
        <v>1310</v>
      </c>
      <c r="C1398">
        <v>992</v>
      </c>
      <c r="D1398">
        <v>1779.0404590000001</v>
      </c>
      <c r="E1398">
        <v>-5.7885284290000003</v>
      </c>
      <c r="F1398">
        <v>-5.91150632</v>
      </c>
      <c r="G1398">
        <v>1779.0453540000001</v>
      </c>
      <c r="H1398">
        <v>-5.7934232689999998</v>
      </c>
    </row>
    <row r="1399" spans="1:8" x14ac:dyDescent="0.25">
      <c r="A1399">
        <v>1386</v>
      </c>
      <c r="B1399">
        <v>1310</v>
      </c>
      <c r="C1399">
        <v>1003</v>
      </c>
      <c r="D1399">
        <v>1778.933041</v>
      </c>
      <c r="E1399">
        <v>-6.1221783109999999</v>
      </c>
      <c r="F1399">
        <v>-4.6120109009999997</v>
      </c>
      <c r="G1399">
        <v>1778.9360200000001</v>
      </c>
      <c r="H1399">
        <v>-6.1251572960000003</v>
      </c>
    </row>
    <row r="1400" spans="1:8" x14ac:dyDescent="0.25">
      <c r="A1400">
        <v>1385</v>
      </c>
      <c r="B1400">
        <v>1310</v>
      </c>
      <c r="C1400">
        <v>1004</v>
      </c>
      <c r="D1400">
        <v>1775.0854139999999</v>
      </c>
      <c r="E1400">
        <v>-7.3922859020000002</v>
      </c>
      <c r="F1400">
        <v>-4.4991231359999997</v>
      </c>
      <c r="G1400">
        <v>1775.0882529999999</v>
      </c>
      <c r="H1400">
        <v>-7.3951249380000004</v>
      </c>
    </row>
    <row r="1401" spans="1:8" x14ac:dyDescent="0.25">
      <c r="A1401">
        <v>1384</v>
      </c>
      <c r="B1401">
        <v>1310</v>
      </c>
      <c r="C1401">
        <v>993</v>
      </c>
      <c r="D1401">
        <v>1775.1922239999999</v>
      </c>
      <c r="E1401">
        <v>-7.0586417299999997</v>
      </c>
      <c r="F1401">
        <v>-5.7994499670000002</v>
      </c>
      <c r="G1401">
        <v>1775.1969409999999</v>
      </c>
      <c r="H1401">
        <v>-7.0633595749999998</v>
      </c>
    </row>
    <row r="1402" spans="1:8" x14ac:dyDescent="0.25">
      <c r="A1402">
        <v>1388</v>
      </c>
      <c r="B1402">
        <v>1311</v>
      </c>
      <c r="C1402">
        <v>992</v>
      </c>
      <c r="D1402">
        <v>1779.43939</v>
      </c>
      <c r="E1402">
        <v>-4.5853548340000003</v>
      </c>
      <c r="F1402">
        <v>-5.0000984119999998</v>
      </c>
      <c r="G1402">
        <v>1779.4428929999999</v>
      </c>
      <c r="H1402">
        <v>-4.5888582800000002</v>
      </c>
    </row>
    <row r="1403" spans="1:8" x14ac:dyDescent="0.25">
      <c r="A1403">
        <v>1391</v>
      </c>
      <c r="B1403">
        <v>1311</v>
      </c>
      <c r="C1403">
        <v>991</v>
      </c>
      <c r="D1403">
        <v>1786.1004370000001</v>
      </c>
      <c r="E1403">
        <v>-2.3872751889999999</v>
      </c>
      <c r="F1403">
        <v>-4.9639442200000001</v>
      </c>
      <c r="G1403">
        <v>1786.1038820000001</v>
      </c>
      <c r="H1403">
        <v>-2.3907195360000002</v>
      </c>
    </row>
    <row r="1404" spans="1:8" x14ac:dyDescent="0.25">
      <c r="A1404">
        <v>1389</v>
      </c>
      <c r="B1404">
        <v>1311</v>
      </c>
      <c r="C1404">
        <v>1003</v>
      </c>
      <c r="D1404">
        <v>1779.482025</v>
      </c>
      <c r="E1404">
        <v>-4.4702616309999996</v>
      </c>
      <c r="F1404">
        <v>-2.7478296919999998</v>
      </c>
      <c r="G1404">
        <v>1779.4830830000001</v>
      </c>
      <c r="H1404">
        <v>-4.4713197539999996</v>
      </c>
    </row>
    <row r="1405" spans="1:8" x14ac:dyDescent="0.25">
      <c r="A1405">
        <v>1390</v>
      </c>
      <c r="B1405">
        <v>1311</v>
      </c>
      <c r="C1405">
        <v>1002</v>
      </c>
      <c r="D1405">
        <v>1786.141515</v>
      </c>
      <c r="E1405">
        <v>-2.2727619209999999</v>
      </c>
      <c r="F1405">
        <v>-2.7131569980000001</v>
      </c>
      <c r="G1405">
        <v>1786.142544</v>
      </c>
      <c r="H1405">
        <v>-2.2737909360000002</v>
      </c>
    </row>
    <row r="1406" spans="1:8" x14ac:dyDescent="0.25">
      <c r="A1406">
        <v>1393</v>
      </c>
      <c r="B1406">
        <v>1312</v>
      </c>
      <c r="C1406">
        <v>1002</v>
      </c>
      <c r="D1406">
        <v>1786.0161680000001</v>
      </c>
      <c r="E1406">
        <v>-2.6613713739999998</v>
      </c>
      <c r="F1406">
        <v>-0.73248779200000003</v>
      </c>
      <c r="G1406">
        <v>1786.016243</v>
      </c>
      <c r="H1406">
        <v>-2.6614463650000002</v>
      </c>
    </row>
    <row r="1407" spans="1:8" x14ac:dyDescent="0.25">
      <c r="A1407">
        <v>1392</v>
      </c>
      <c r="B1407">
        <v>1312</v>
      </c>
      <c r="C1407">
        <v>991</v>
      </c>
      <c r="D1407">
        <v>1785.8748780000001</v>
      </c>
      <c r="E1407">
        <v>-3.0750513150000001</v>
      </c>
      <c r="F1407">
        <v>-4.0016284300000002</v>
      </c>
      <c r="G1407">
        <v>1785.877115</v>
      </c>
      <c r="H1407">
        <v>-3.077289081</v>
      </c>
    </row>
    <row r="1408" spans="1:8" x14ac:dyDescent="0.25">
      <c r="A1408">
        <v>1394</v>
      </c>
      <c r="B1408">
        <v>1312</v>
      </c>
      <c r="C1408">
        <v>1001</v>
      </c>
      <c r="D1408">
        <v>1795.67617</v>
      </c>
      <c r="E1408">
        <v>0.52594872800000003</v>
      </c>
      <c r="F1408">
        <v>-0.600164535</v>
      </c>
      <c r="G1408">
        <v>1795.6762200000001</v>
      </c>
      <c r="H1408">
        <v>0.52589856599999996</v>
      </c>
    </row>
    <row r="1409" spans="1:8" x14ac:dyDescent="0.25">
      <c r="A1409">
        <v>1395</v>
      </c>
      <c r="B1409">
        <v>1312</v>
      </c>
      <c r="C1409">
        <v>990</v>
      </c>
      <c r="D1409">
        <v>1795.5376000000001</v>
      </c>
      <c r="E1409">
        <v>0.11340676600000001</v>
      </c>
      <c r="F1409">
        <v>-3.8671301109999998</v>
      </c>
      <c r="G1409">
        <v>1795.5396820000001</v>
      </c>
      <c r="H1409">
        <v>0.111324433</v>
      </c>
    </row>
    <row r="1410" spans="1:8" x14ac:dyDescent="0.25">
      <c r="A1410">
        <v>1399</v>
      </c>
      <c r="B1410">
        <v>1313</v>
      </c>
      <c r="C1410">
        <v>95</v>
      </c>
      <c r="D1410">
        <v>1807.251908</v>
      </c>
      <c r="E1410">
        <v>1.605173594</v>
      </c>
      <c r="F1410">
        <v>-2.7716357700000001</v>
      </c>
      <c r="G1410">
        <v>1807.2529709999999</v>
      </c>
      <c r="H1410">
        <v>1.6041099910000001</v>
      </c>
    </row>
    <row r="1411" spans="1:8" x14ac:dyDescent="0.25">
      <c r="A1411">
        <v>1396</v>
      </c>
      <c r="B1411">
        <v>1313</v>
      </c>
      <c r="C1411">
        <v>990</v>
      </c>
      <c r="D1411">
        <v>1794.6593419999999</v>
      </c>
      <c r="E1411">
        <v>-2.550072363</v>
      </c>
      <c r="F1411">
        <v>-2.9398792839999999</v>
      </c>
      <c r="G1411">
        <v>1794.6605440000001</v>
      </c>
      <c r="H1411">
        <v>-2.5512746279999998</v>
      </c>
    </row>
    <row r="1412" spans="1:8" x14ac:dyDescent="0.25">
      <c r="A1412">
        <v>1397</v>
      </c>
      <c r="B1412">
        <v>1313</v>
      </c>
      <c r="C1412">
        <v>1001</v>
      </c>
      <c r="D1412">
        <v>1794.8331539999999</v>
      </c>
      <c r="E1412">
        <v>-2.0329812870000001</v>
      </c>
      <c r="F1412">
        <v>1.3230991809999999</v>
      </c>
      <c r="G1412">
        <v>1794.833398</v>
      </c>
      <c r="H1412">
        <v>-2.0332248480000001</v>
      </c>
    </row>
    <row r="1413" spans="1:8" x14ac:dyDescent="0.25">
      <c r="A1413">
        <v>1398</v>
      </c>
      <c r="B1413">
        <v>1313</v>
      </c>
      <c r="C1413">
        <v>94</v>
      </c>
      <c r="D1413">
        <v>1807.422049</v>
      </c>
      <c r="E1413">
        <v>2.1207530540000001</v>
      </c>
      <c r="F1413">
        <v>1.488510714</v>
      </c>
      <c r="G1413">
        <v>1807.422356</v>
      </c>
      <c r="H1413">
        <v>2.120446227</v>
      </c>
    </row>
    <row r="1414" spans="1:8" x14ac:dyDescent="0.25">
      <c r="A1414">
        <v>1400</v>
      </c>
      <c r="B1414">
        <v>1314</v>
      </c>
      <c r="C1414">
        <v>1000</v>
      </c>
      <c r="D1414">
        <v>1775.5810770000001</v>
      </c>
      <c r="E1414">
        <v>-32.088548770000003</v>
      </c>
      <c r="F1414">
        <v>-1.7784334829999999</v>
      </c>
      <c r="G1414">
        <v>1775.5815150000001</v>
      </c>
      <c r="H1414">
        <v>-32.08898619</v>
      </c>
    </row>
    <row r="1415" spans="1:8" x14ac:dyDescent="0.25">
      <c r="A1415">
        <v>1401</v>
      </c>
      <c r="B1415">
        <v>1314</v>
      </c>
      <c r="C1415">
        <v>1011</v>
      </c>
      <c r="D1415">
        <v>1774.3115230000001</v>
      </c>
      <c r="E1415">
        <v>-35.934514440000001</v>
      </c>
      <c r="F1415">
        <v>-2.2859486499999999</v>
      </c>
      <c r="G1415">
        <v>1774.3122450000001</v>
      </c>
      <c r="H1415">
        <v>-35.935236109999998</v>
      </c>
    </row>
    <row r="1416" spans="1:8" x14ac:dyDescent="0.25">
      <c r="A1416">
        <v>1402</v>
      </c>
      <c r="B1416">
        <v>1314</v>
      </c>
      <c r="C1416">
        <v>1010</v>
      </c>
      <c r="D1416">
        <v>1772.8065340000001</v>
      </c>
      <c r="E1416">
        <v>-36.426663720000001</v>
      </c>
      <c r="F1416">
        <v>-3.5674924770000001</v>
      </c>
      <c r="G1416">
        <v>1772.8082919999999</v>
      </c>
      <c r="H1416">
        <v>-36.428422329999997</v>
      </c>
    </row>
    <row r="1417" spans="1:8" x14ac:dyDescent="0.25">
      <c r="A1417">
        <v>1403</v>
      </c>
      <c r="B1417">
        <v>1314</v>
      </c>
      <c r="C1417">
        <v>999</v>
      </c>
      <c r="D1417">
        <v>1774.075658</v>
      </c>
      <c r="E1417">
        <v>-32.583088940000003</v>
      </c>
      <c r="F1417">
        <v>-3.059967441</v>
      </c>
      <c r="G1417">
        <v>1774.076953</v>
      </c>
      <c r="H1417">
        <v>-32.584384620000002</v>
      </c>
    </row>
    <row r="1418" spans="1:8" x14ac:dyDescent="0.25">
      <c r="A1418">
        <v>1404</v>
      </c>
      <c r="B1418">
        <v>1315</v>
      </c>
      <c r="C1418">
        <v>999</v>
      </c>
      <c r="D1418">
        <v>1775.0224270000001</v>
      </c>
      <c r="E1418">
        <v>-29.713132030000001</v>
      </c>
      <c r="F1418">
        <v>-3.2750631719999999</v>
      </c>
      <c r="G1418">
        <v>1775.0239120000001</v>
      </c>
      <c r="H1418">
        <v>-29.71461785</v>
      </c>
    </row>
    <row r="1419" spans="1:8" x14ac:dyDescent="0.25">
      <c r="A1419">
        <v>1405</v>
      </c>
      <c r="B1419">
        <v>1315</v>
      </c>
      <c r="C1419">
        <v>1010</v>
      </c>
      <c r="D1419">
        <v>1773.8431700000001</v>
      </c>
      <c r="E1419">
        <v>-33.283262219999997</v>
      </c>
      <c r="F1419">
        <v>-4.0336724989999997</v>
      </c>
      <c r="G1419">
        <v>1773.845421</v>
      </c>
      <c r="H1419">
        <v>-33.285513100000003</v>
      </c>
    </row>
    <row r="1420" spans="1:8" x14ac:dyDescent="0.25">
      <c r="A1420">
        <v>1407</v>
      </c>
      <c r="B1420">
        <v>1315</v>
      </c>
      <c r="C1420">
        <v>998</v>
      </c>
      <c r="D1420">
        <v>1772.773355</v>
      </c>
      <c r="E1420">
        <v>-30.453240189999999</v>
      </c>
      <c r="F1420">
        <v>-4.463714542</v>
      </c>
      <c r="G1420">
        <v>1772.7761170000001</v>
      </c>
      <c r="H1420">
        <v>-30.456002560000002</v>
      </c>
    </row>
    <row r="1421" spans="1:8" x14ac:dyDescent="0.25">
      <c r="A1421">
        <v>1406</v>
      </c>
      <c r="B1421">
        <v>1315</v>
      </c>
      <c r="C1421">
        <v>1009</v>
      </c>
      <c r="D1421">
        <v>1771.5943580000001</v>
      </c>
      <c r="E1421">
        <v>-34.021195509999998</v>
      </c>
      <c r="F1421">
        <v>-5.2220978469999997</v>
      </c>
      <c r="G1421">
        <v>1771.5981340000001</v>
      </c>
      <c r="H1421">
        <v>-34.024971260000001</v>
      </c>
    </row>
    <row r="1422" spans="1:8" x14ac:dyDescent="0.25">
      <c r="A1422">
        <v>1411</v>
      </c>
      <c r="B1422">
        <v>1316</v>
      </c>
      <c r="C1422">
        <v>997</v>
      </c>
      <c r="D1422">
        <v>1771.470579</v>
      </c>
      <c r="E1422">
        <v>-27.335907890000001</v>
      </c>
      <c r="F1422">
        <v>-5.611834387</v>
      </c>
      <c r="G1422">
        <v>1771.474956</v>
      </c>
      <c r="H1422">
        <v>-27.34028477</v>
      </c>
    </row>
    <row r="1423" spans="1:8" x14ac:dyDescent="0.25">
      <c r="A1423">
        <v>1410</v>
      </c>
      <c r="B1423">
        <v>1316</v>
      </c>
      <c r="C1423">
        <v>1008</v>
      </c>
      <c r="D1423">
        <v>1770.4226920000001</v>
      </c>
      <c r="E1423">
        <v>-30.50454032</v>
      </c>
      <c r="F1423">
        <v>-6.4941226199999997</v>
      </c>
      <c r="G1423">
        <v>1770.4285460000001</v>
      </c>
      <c r="H1423">
        <v>-30.510394739999999</v>
      </c>
    </row>
    <row r="1424" spans="1:8" x14ac:dyDescent="0.25">
      <c r="A1424">
        <v>1409</v>
      </c>
      <c r="B1424">
        <v>1316</v>
      </c>
      <c r="C1424">
        <v>1009</v>
      </c>
      <c r="D1424">
        <v>1773.0379829999999</v>
      </c>
      <c r="E1424">
        <v>-29.645198910000001</v>
      </c>
      <c r="F1424">
        <v>-5.4397159080000002</v>
      </c>
      <c r="G1424">
        <v>1773.0420859999999</v>
      </c>
      <c r="H1424">
        <v>-29.649302580000001</v>
      </c>
    </row>
    <row r="1425" spans="1:8" x14ac:dyDescent="0.25">
      <c r="A1425">
        <v>1408</v>
      </c>
      <c r="B1425">
        <v>1316</v>
      </c>
      <c r="C1425">
        <v>998</v>
      </c>
      <c r="D1425">
        <v>1774.0860970000001</v>
      </c>
      <c r="E1425">
        <v>-26.474639369999998</v>
      </c>
      <c r="F1425">
        <v>-4.5570345879999996</v>
      </c>
      <c r="G1425">
        <v>1774.08898</v>
      </c>
      <c r="H1425">
        <v>-26.47752272</v>
      </c>
    </row>
    <row r="1426" spans="1:8" x14ac:dyDescent="0.25">
      <c r="A1426">
        <v>1415</v>
      </c>
      <c r="B1426">
        <v>1317</v>
      </c>
      <c r="C1426">
        <v>996</v>
      </c>
      <c r="D1426">
        <v>1770.538178</v>
      </c>
      <c r="E1426">
        <v>-23.438335899999998</v>
      </c>
      <c r="F1426">
        <v>-6.4339005980000001</v>
      </c>
      <c r="G1426">
        <v>1770.5439469999999</v>
      </c>
      <c r="H1426">
        <v>-23.444104500000002</v>
      </c>
    </row>
    <row r="1427" spans="1:8" x14ac:dyDescent="0.25">
      <c r="A1427">
        <v>1413</v>
      </c>
      <c r="B1427">
        <v>1317</v>
      </c>
      <c r="C1427">
        <v>1008</v>
      </c>
      <c r="D1427">
        <v>1772.144479</v>
      </c>
      <c r="E1427">
        <v>-25.287815030000001</v>
      </c>
      <c r="F1427">
        <v>-6.3870033599999996</v>
      </c>
      <c r="G1427">
        <v>1772.150153</v>
      </c>
      <c r="H1427">
        <v>-25.293488920000001</v>
      </c>
    </row>
    <row r="1428" spans="1:8" x14ac:dyDescent="0.25">
      <c r="A1428">
        <v>1412</v>
      </c>
      <c r="B1428">
        <v>1317</v>
      </c>
      <c r="C1428">
        <v>997</v>
      </c>
      <c r="D1428">
        <v>1773.027515</v>
      </c>
      <c r="E1428">
        <v>-22.618413499999999</v>
      </c>
      <c r="F1428">
        <v>-5.5464282970000003</v>
      </c>
      <c r="G1428">
        <v>1773.0317970000001</v>
      </c>
      <c r="H1428">
        <v>-22.622696470000001</v>
      </c>
    </row>
    <row r="1429" spans="1:8" x14ac:dyDescent="0.25">
      <c r="A1429">
        <v>1414</v>
      </c>
      <c r="B1429">
        <v>1317</v>
      </c>
      <c r="C1429">
        <v>1007</v>
      </c>
      <c r="D1429">
        <v>1769.655448</v>
      </c>
      <c r="E1429">
        <v>-26.10607727</v>
      </c>
      <c r="F1429">
        <v>-7.2740219340000003</v>
      </c>
      <c r="G1429">
        <v>1769.6628149999999</v>
      </c>
      <c r="H1429">
        <v>-26.11344339</v>
      </c>
    </row>
    <row r="1430" spans="1:8" x14ac:dyDescent="0.25">
      <c r="A1430">
        <v>1417</v>
      </c>
      <c r="B1430">
        <v>1318</v>
      </c>
      <c r="C1430">
        <v>110</v>
      </c>
      <c r="D1430">
        <v>1774.2969169999999</v>
      </c>
      <c r="E1430">
        <v>-37.401632040000003</v>
      </c>
      <c r="F1430">
        <v>-0.33570721100000001</v>
      </c>
      <c r="G1430">
        <v>1774.296932</v>
      </c>
      <c r="H1430">
        <v>-37.401647599999997</v>
      </c>
    </row>
    <row r="1431" spans="1:8" x14ac:dyDescent="0.25">
      <c r="A1431">
        <v>1416</v>
      </c>
      <c r="B1431">
        <v>1318</v>
      </c>
      <c r="C1431">
        <v>109</v>
      </c>
      <c r="D1431">
        <v>1775.611465</v>
      </c>
      <c r="E1431">
        <v>-33.418150750000002</v>
      </c>
      <c r="F1431">
        <v>-0.158633098</v>
      </c>
      <c r="G1431">
        <v>1775.6114689999999</v>
      </c>
      <c r="H1431">
        <v>-33.418154229999999</v>
      </c>
    </row>
    <row r="1432" spans="1:8" x14ac:dyDescent="0.25">
      <c r="A1432">
        <v>1418</v>
      </c>
      <c r="B1432">
        <v>1318</v>
      </c>
      <c r="C1432">
        <v>1011</v>
      </c>
      <c r="D1432">
        <v>1773.77225</v>
      </c>
      <c r="E1432">
        <v>-37.570108810000001</v>
      </c>
      <c r="F1432">
        <v>-1.664422973</v>
      </c>
      <c r="G1432">
        <v>1773.7726319999999</v>
      </c>
      <c r="H1432">
        <v>-37.570491169999997</v>
      </c>
    </row>
    <row r="1433" spans="1:8" x14ac:dyDescent="0.25">
      <c r="A1433">
        <v>1419</v>
      </c>
      <c r="B1433">
        <v>1318</v>
      </c>
      <c r="C1433">
        <v>1000</v>
      </c>
      <c r="D1433">
        <v>1775.0860849999999</v>
      </c>
      <c r="E1433">
        <v>-33.589197910000003</v>
      </c>
      <c r="F1433">
        <v>-1.48708415</v>
      </c>
      <c r="G1433">
        <v>1775.0863899999999</v>
      </c>
      <c r="H1433">
        <v>-33.589503579999999</v>
      </c>
    </row>
    <row r="1434" spans="1:8" x14ac:dyDescent="0.25">
      <c r="A1434">
        <v>1420</v>
      </c>
      <c r="B1434">
        <v>1319</v>
      </c>
      <c r="C1434">
        <v>102</v>
      </c>
      <c r="D1434">
        <v>1771.7989480000001</v>
      </c>
      <c r="E1434">
        <v>-13.86826415</v>
      </c>
      <c r="F1434">
        <v>-2.127656091</v>
      </c>
      <c r="G1434">
        <v>1771.7995820000001</v>
      </c>
      <c r="H1434">
        <v>-13.868897929999999</v>
      </c>
    </row>
    <row r="1435" spans="1:8" x14ac:dyDescent="0.25">
      <c r="A1435">
        <v>1421</v>
      </c>
      <c r="B1435">
        <v>1319</v>
      </c>
      <c r="C1435">
        <v>995</v>
      </c>
      <c r="D1435">
        <v>1771.6355719999999</v>
      </c>
      <c r="E1435">
        <v>-14.363305799999999</v>
      </c>
      <c r="F1435">
        <v>-2.131936241</v>
      </c>
      <c r="G1435">
        <v>1771.6362079999999</v>
      </c>
      <c r="H1435">
        <v>-14.36394202</v>
      </c>
    </row>
    <row r="1436" spans="1:8" x14ac:dyDescent="0.25">
      <c r="A1436">
        <v>1422</v>
      </c>
      <c r="B1436">
        <v>1319</v>
      </c>
      <c r="C1436">
        <v>994</v>
      </c>
      <c r="D1436">
        <v>1771.623568</v>
      </c>
      <c r="E1436">
        <v>-14.36697796</v>
      </c>
      <c r="F1436">
        <v>-2.2964857429999999</v>
      </c>
      <c r="G1436">
        <v>1771.624307</v>
      </c>
      <c r="H1436">
        <v>-14.36771618</v>
      </c>
    </row>
    <row r="1437" spans="1:8" x14ac:dyDescent="0.25">
      <c r="A1437">
        <v>1423</v>
      </c>
      <c r="B1437">
        <v>1319</v>
      </c>
      <c r="C1437">
        <v>101</v>
      </c>
      <c r="D1437">
        <v>1771.7868370000001</v>
      </c>
      <c r="E1437">
        <v>-13.87226079</v>
      </c>
      <c r="F1437">
        <v>-2.2922155389999999</v>
      </c>
      <c r="G1437">
        <v>1771.7875730000001</v>
      </c>
      <c r="H1437">
        <v>-13.872996410000001</v>
      </c>
    </row>
    <row r="1438" spans="1:8" x14ac:dyDescent="0.25">
      <c r="A1438">
        <v>1425</v>
      </c>
      <c r="B1438">
        <v>1320</v>
      </c>
      <c r="C1438">
        <v>996</v>
      </c>
      <c r="D1438">
        <v>1771.3788689999999</v>
      </c>
      <c r="E1438">
        <v>-18.709991339999998</v>
      </c>
      <c r="F1438">
        <v>-2.344435786</v>
      </c>
      <c r="G1438">
        <v>1771.379637</v>
      </c>
      <c r="H1438">
        <v>-18.710758949999999</v>
      </c>
    </row>
    <row r="1439" spans="1:8" x14ac:dyDescent="0.25">
      <c r="A1439">
        <v>1427</v>
      </c>
      <c r="B1439">
        <v>1320</v>
      </c>
      <c r="C1439">
        <v>102</v>
      </c>
      <c r="D1439">
        <v>1770.2871110000001</v>
      </c>
      <c r="E1439">
        <v>-18.449587220000002</v>
      </c>
      <c r="F1439">
        <v>-2.1294278279999999</v>
      </c>
      <c r="G1439">
        <v>1770.2877450000001</v>
      </c>
      <c r="H1439">
        <v>-18.45022097</v>
      </c>
    </row>
    <row r="1440" spans="1:8" x14ac:dyDescent="0.25">
      <c r="A1440">
        <v>1426</v>
      </c>
      <c r="B1440">
        <v>1320</v>
      </c>
      <c r="C1440">
        <v>995</v>
      </c>
      <c r="D1440">
        <v>1770.055867</v>
      </c>
      <c r="E1440">
        <v>-19.14617531</v>
      </c>
      <c r="F1440">
        <v>-2.5758277970000001</v>
      </c>
      <c r="G1440">
        <v>1770.056795</v>
      </c>
      <c r="H1440">
        <v>-19.14710238</v>
      </c>
    </row>
    <row r="1441" spans="1:8" x14ac:dyDescent="0.25">
      <c r="A1441">
        <v>1424</v>
      </c>
      <c r="B1441">
        <v>1320</v>
      </c>
      <c r="C1441">
        <v>103</v>
      </c>
      <c r="D1441">
        <v>1771.610214</v>
      </c>
      <c r="E1441">
        <v>-18.01296331</v>
      </c>
      <c r="F1441">
        <v>-1.8977520480000001</v>
      </c>
      <c r="G1441">
        <v>1771.610717</v>
      </c>
      <c r="H1441">
        <v>-18.013466409999999</v>
      </c>
    </row>
    <row r="1442" spans="1:8" x14ac:dyDescent="0.25">
      <c r="A1442">
        <v>1431</v>
      </c>
      <c r="B1442">
        <v>1321</v>
      </c>
      <c r="C1442">
        <v>103</v>
      </c>
      <c r="D1442">
        <v>1770.021688</v>
      </c>
      <c r="E1442">
        <v>-22.826680100000001</v>
      </c>
      <c r="F1442">
        <v>-1.8995525</v>
      </c>
      <c r="G1442">
        <v>1770.022191</v>
      </c>
      <c r="H1442">
        <v>-22.827183250000001</v>
      </c>
    </row>
    <row r="1443" spans="1:8" x14ac:dyDescent="0.25">
      <c r="A1443">
        <v>1428</v>
      </c>
      <c r="B1443">
        <v>1321</v>
      </c>
      <c r="C1443">
        <v>104</v>
      </c>
      <c r="D1443">
        <v>1772.0809790000001</v>
      </c>
      <c r="E1443">
        <v>-22.147114049999999</v>
      </c>
      <c r="F1443">
        <v>-1.6047492029999999</v>
      </c>
      <c r="G1443">
        <v>1772.081338</v>
      </c>
      <c r="H1443">
        <v>-22.147472870000001</v>
      </c>
    </row>
    <row r="1444" spans="1:8" x14ac:dyDescent="0.25">
      <c r="A1444">
        <v>1429</v>
      </c>
      <c r="B1444">
        <v>1321</v>
      </c>
      <c r="C1444">
        <v>997</v>
      </c>
      <c r="D1444">
        <v>1771.786582</v>
      </c>
      <c r="E1444">
        <v>-23.033619569999999</v>
      </c>
      <c r="F1444">
        <v>-2.2994639549999998</v>
      </c>
      <c r="G1444">
        <v>1771.7873179999999</v>
      </c>
      <c r="H1444">
        <v>-23.034356070000001</v>
      </c>
    </row>
    <row r="1445" spans="1:8" x14ac:dyDescent="0.25">
      <c r="A1445">
        <v>1430</v>
      </c>
      <c r="B1445">
        <v>1321</v>
      </c>
      <c r="C1445">
        <v>996</v>
      </c>
      <c r="D1445">
        <v>1769.7272459999999</v>
      </c>
      <c r="E1445">
        <v>-23.71268298</v>
      </c>
      <c r="F1445">
        <v>-2.5938458880000002</v>
      </c>
      <c r="G1445">
        <v>1769.7281840000001</v>
      </c>
      <c r="H1445">
        <v>-23.713620850000002</v>
      </c>
    </row>
    <row r="1446" spans="1:8" x14ac:dyDescent="0.25">
      <c r="A1446">
        <v>1435</v>
      </c>
      <c r="B1446">
        <v>1322</v>
      </c>
      <c r="C1446">
        <v>100</v>
      </c>
      <c r="D1446">
        <v>1774.9100559999999</v>
      </c>
      <c r="E1446">
        <v>-9.4143568080000009</v>
      </c>
      <c r="F1446">
        <v>-2.3889121000000002</v>
      </c>
      <c r="G1446">
        <v>1774.9108550000001</v>
      </c>
      <c r="H1446">
        <v>-9.4151563970000005</v>
      </c>
    </row>
    <row r="1447" spans="1:8" x14ac:dyDescent="0.25">
      <c r="A1447">
        <v>1434</v>
      </c>
      <c r="B1447">
        <v>1322</v>
      </c>
      <c r="C1447">
        <v>993</v>
      </c>
      <c r="D1447">
        <v>1774.8145159999999</v>
      </c>
      <c r="E1447">
        <v>-9.708914042</v>
      </c>
      <c r="F1447">
        <v>-1.7631400699999999</v>
      </c>
      <c r="G1447">
        <v>1774.8149519999999</v>
      </c>
      <c r="H1447">
        <v>-9.7093495450000002</v>
      </c>
    </row>
    <row r="1448" spans="1:8" x14ac:dyDescent="0.25">
      <c r="A1448">
        <v>1433</v>
      </c>
      <c r="B1448">
        <v>1322</v>
      </c>
      <c r="C1448">
        <v>994</v>
      </c>
      <c r="D1448">
        <v>1772.96065</v>
      </c>
      <c r="E1448">
        <v>-10.32086232</v>
      </c>
      <c r="F1448">
        <v>-1.6646124339999999</v>
      </c>
      <c r="G1448">
        <v>1772.9610379999999</v>
      </c>
      <c r="H1448">
        <v>-10.32125078</v>
      </c>
    </row>
    <row r="1449" spans="1:8" x14ac:dyDescent="0.25">
      <c r="A1449">
        <v>1432</v>
      </c>
      <c r="B1449">
        <v>1322</v>
      </c>
      <c r="C1449">
        <v>101</v>
      </c>
      <c r="D1449">
        <v>1773.056043</v>
      </c>
      <c r="E1449">
        <v>-10.02618094</v>
      </c>
      <c r="F1449">
        <v>-2.2907836640000001</v>
      </c>
      <c r="G1449">
        <v>1773.056779</v>
      </c>
      <c r="H1449">
        <v>-10.026916699999999</v>
      </c>
    </row>
    <row r="1450" spans="1:8" x14ac:dyDescent="0.25">
      <c r="A1450">
        <v>1436</v>
      </c>
      <c r="B1450">
        <v>1323</v>
      </c>
      <c r="C1450">
        <v>105</v>
      </c>
      <c r="D1450">
        <v>1772.8300670000001</v>
      </c>
      <c r="E1450">
        <v>-25.957083310000002</v>
      </c>
      <c r="F1450">
        <v>-1.2563108220000001</v>
      </c>
      <c r="G1450">
        <v>1772.830287</v>
      </c>
      <c r="H1450">
        <v>-25.95730266</v>
      </c>
    </row>
    <row r="1451" spans="1:8" x14ac:dyDescent="0.25">
      <c r="A1451">
        <v>1437</v>
      </c>
      <c r="B1451">
        <v>1323</v>
      </c>
      <c r="C1451">
        <v>998</v>
      </c>
      <c r="D1451">
        <v>1772.4813979999999</v>
      </c>
      <c r="E1451">
        <v>-27.008650630000002</v>
      </c>
      <c r="F1451">
        <v>-2.0154112780000002</v>
      </c>
      <c r="G1451">
        <v>1772.4819620000001</v>
      </c>
      <c r="H1451">
        <v>-27.00921494</v>
      </c>
    </row>
    <row r="1452" spans="1:8" x14ac:dyDescent="0.25">
      <c r="A1452">
        <v>1438</v>
      </c>
      <c r="B1452">
        <v>1323</v>
      </c>
      <c r="C1452">
        <v>997</v>
      </c>
      <c r="D1452">
        <v>1770.2296369999999</v>
      </c>
      <c r="E1452">
        <v>-27.751117199999999</v>
      </c>
      <c r="F1452">
        <v>-2.3649437670000002</v>
      </c>
      <c r="G1452">
        <v>1770.230415</v>
      </c>
      <c r="H1452">
        <v>-27.751894870000001</v>
      </c>
    </row>
    <row r="1453" spans="1:8" x14ac:dyDescent="0.25">
      <c r="A1453">
        <v>1439</v>
      </c>
      <c r="B1453">
        <v>1323</v>
      </c>
      <c r="C1453">
        <v>104</v>
      </c>
      <c r="D1453">
        <v>1770.5784920000001</v>
      </c>
      <c r="E1453">
        <v>-26.700103089999999</v>
      </c>
      <c r="F1453">
        <v>-1.6062769450000001</v>
      </c>
      <c r="G1453">
        <v>1770.578851</v>
      </c>
      <c r="H1453">
        <v>-26.700461990000001</v>
      </c>
    </row>
    <row r="1454" spans="1:8" x14ac:dyDescent="0.25">
      <c r="A1454">
        <v>1442</v>
      </c>
      <c r="B1454">
        <v>1324</v>
      </c>
      <c r="C1454">
        <v>992</v>
      </c>
      <c r="D1454">
        <v>1779.9476540000001</v>
      </c>
      <c r="E1454">
        <v>-5.4977734079999996</v>
      </c>
      <c r="F1454">
        <v>-1.0071854710000001</v>
      </c>
      <c r="G1454">
        <v>1779.9477959999999</v>
      </c>
      <c r="H1454">
        <v>-5.4979154479999996</v>
      </c>
    </row>
    <row r="1455" spans="1:8" x14ac:dyDescent="0.25">
      <c r="A1455">
        <v>1440</v>
      </c>
      <c r="B1455">
        <v>1324</v>
      </c>
      <c r="C1455">
        <v>100</v>
      </c>
      <c r="D1455">
        <v>1775.782146</v>
      </c>
      <c r="E1455">
        <v>-6.7716599669999997</v>
      </c>
      <c r="F1455">
        <v>-2.3880272040000001</v>
      </c>
      <c r="G1455">
        <v>1775.782946</v>
      </c>
      <c r="H1455">
        <v>-6.7724597559999999</v>
      </c>
    </row>
    <row r="1456" spans="1:8" x14ac:dyDescent="0.25">
      <c r="A1456">
        <v>1441</v>
      </c>
      <c r="B1456">
        <v>1324</v>
      </c>
      <c r="C1456">
        <v>993</v>
      </c>
      <c r="D1456">
        <v>1775.749053</v>
      </c>
      <c r="E1456">
        <v>-6.883377919</v>
      </c>
      <c r="F1456">
        <v>-0.96870522800000003</v>
      </c>
      <c r="G1456">
        <v>1775.749184</v>
      </c>
      <c r="H1456">
        <v>-6.8835095209999997</v>
      </c>
    </row>
    <row r="1457" spans="1:8" x14ac:dyDescent="0.25">
      <c r="A1457">
        <v>1443</v>
      </c>
      <c r="B1457">
        <v>1324</v>
      </c>
      <c r="C1457">
        <v>99</v>
      </c>
      <c r="D1457">
        <v>1779.981489</v>
      </c>
      <c r="E1457">
        <v>-5.385876605</v>
      </c>
      <c r="F1457">
        <v>-2.4255850400000001</v>
      </c>
      <c r="G1457">
        <v>1779.982313</v>
      </c>
      <c r="H1457">
        <v>-5.3867004490000001</v>
      </c>
    </row>
    <row r="1458" spans="1:8" x14ac:dyDescent="0.25">
      <c r="A1458">
        <v>1444</v>
      </c>
      <c r="B1458">
        <v>1325</v>
      </c>
      <c r="C1458">
        <v>106</v>
      </c>
      <c r="D1458">
        <v>1773.534277</v>
      </c>
      <c r="E1458">
        <v>-29.153691330000001</v>
      </c>
      <c r="F1458">
        <v>-0.86340961800000005</v>
      </c>
      <c r="G1458">
        <v>1773.5343800000001</v>
      </c>
      <c r="H1458">
        <v>-29.15379471</v>
      </c>
    </row>
    <row r="1459" spans="1:8" x14ac:dyDescent="0.25">
      <c r="A1459">
        <v>1445</v>
      </c>
      <c r="B1459">
        <v>1325</v>
      </c>
      <c r="C1459">
        <v>999</v>
      </c>
      <c r="D1459">
        <v>1773.1429519999999</v>
      </c>
      <c r="E1459">
        <v>-30.336421059999999</v>
      </c>
      <c r="F1459">
        <v>-1.5285278410000001</v>
      </c>
      <c r="G1459">
        <v>1773.143276</v>
      </c>
      <c r="H1459">
        <v>-30.336744929999998</v>
      </c>
    </row>
    <row r="1460" spans="1:8" x14ac:dyDescent="0.25">
      <c r="A1460">
        <v>1447</v>
      </c>
      <c r="B1460">
        <v>1325</v>
      </c>
      <c r="C1460">
        <v>105</v>
      </c>
      <c r="D1460">
        <v>1771.560211</v>
      </c>
      <c r="E1460">
        <v>-29.805133009999999</v>
      </c>
      <c r="F1460">
        <v>-1.257366212</v>
      </c>
      <c r="G1460">
        <v>1771.56043</v>
      </c>
      <c r="H1460">
        <v>-29.805352419999998</v>
      </c>
    </row>
    <row r="1461" spans="1:8" x14ac:dyDescent="0.25">
      <c r="A1461">
        <v>1446</v>
      </c>
      <c r="B1461">
        <v>1325</v>
      </c>
      <c r="C1461">
        <v>998</v>
      </c>
      <c r="D1461">
        <v>1771.1686669999999</v>
      </c>
      <c r="E1461">
        <v>-30.987243970000002</v>
      </c>
      <c r="F1461">
        <v>-1.922143127</v>
      </c>
      <c r="G1461">
        <v>1771.1691800000001</v>
      </c>
      <c r="H1461">
        <v>-30.9877565</v>
      </c>
    </row>
    <row r="1462" spans="1:8" x14ac:dyDescent="0.25">
      <c r="A1462">
        <v>1448</v>
      </c>
      <c r="B1462">
        <v>1326</v>
      </c>
      <c r="C1462">
        <v>99</v>
      </c>
      <c r="D1462">
        <v>1780.329338</v>
      </c>
      <c r="E1462">
        <v>-4.3317913700000004</v>
      </c>
      <c r="F1462">
        <v>-2.4252957679999998</v>
      </c>
      <c r="G1462">
        <v>1780.3301610000001</v>
      </c>
      <c r="H1462">
        <v>-4.3326153429999996</v>
      </c>
    </row>
    <row r="1463" spans="1:8" x14ac:dyDescent="0.25">
      <c r="A1463">
        <v>1451</v>
      </c>
      <c r="B1463">
        <v>1326</v>
      </c>
      <c r="C1463">
        <v>98</v>
      </c>
      <c r="D1463">
        <v>1787.217406</v>
      </c>
      <c r="E1463">
        <v>-2.0587286090000001</v>
      </c>
      <c r="F1463">
        <v>-2.413565406</v>
      </c>
      <c r="G1463">
        <v>1787.21822</v>
      </c>
      <c r="H1463">
        <v>-2.059542526</v>
      </c>
    </row>
    <row r="1464" spans="1:8" x14ac:dyDescent="0.25">
      <c r="A1464">
        <v>1450</v>
      </c>
      <c r="B1464">
        <v>1326</v>
      </c>
      <c r="C1464">
        <v>991</v>
      </c>
      <c r="D1464">
        <v>1787.2330649999999</v>
      </c>
      <c r="E1464">
        <v>-2.022081317</v>
      </c>
      <c r="F1464">
        <v>-8.5557126999999997E-2</v>
      </c>
      <c r="G1464">
        <v>1787.233066</v>
      </c>
      <c r="H1464">
        <v>-2.0220823399999999</v>
      </c>
    </row>
    <row r="1465" spans="1:8" x14ac:dyDescent="0.25">
      <c r="A1465">
        <v>1449</v>
      </c>
      <c r="B1465">
        <v>1326</v>
      </c>
      <c r="C1465">
        <v>992</v>
      </c>
      <c r="D1465">
        <v>1780.3467000000001</v>
      </c>
      <c r="E1465">
        <v>-4.2945613329999999</v>
      </c>
      <c r="F1465">
        <v>-9.5760545000000002E-2</v>
      </c>
      <c r="G1465">
        <v>1780.3467009999999</v>
      </c>
      <c r="H1465">
        <v>-4.2945626170000004</v>
      </c>
    </row>
    <row r="1466" spans="1:8" x14ac:dyDescent="0.25">
      <c r="A1466">
        <v>1455</v>
      </c>
      <c r="B1466">
        <v>1327</v>
      </c>
      <c r="C1466">
        <v>106</v>
      </c>
      <c r="D1466">
        <v>1772.616761</v>
      </c>
      <c r="E1466">
        <v>-31.934042720000001</v>
      </c>
      <c r="F1466">
        <v>-0.86394865300000001</v>
      </c>
      <c r="G1466">
        <v>1772.6168640000001</v>
      </c>
      <c r="H1466">
        <v>-31.934146129999998</v>
      </c>
    </row>
    <row r="1467" spans="1:8" x14ac:dyDescent="0.25">
      <c r="A1467">
        <v>1454</v>
      </c>
      <c r="B1467">
        <v>1327</v>
      </c>
      <c r="C1467">
        <v>999</v>
      </c>
      <c r="D1467">
        <v>1772.1962000000001</v>
      </c>
      <c r="E1467">
        <v>-33.20637241</v>
      </c>
      <c r="F1467">
        <v>-1.313457621</v>
      </c>
      <c r="G1467">
        <v>1772.1964390000001</v>
      </c>
      <c r="H1467">
        <v>-33.206611299999999</v>
      </c>
    </row>
    <row r="1468" spans="1:8" x14ac:dyDescent="0.25">
      <c r="A1468">
        <v>1453</v>
      </c>
      <c r="B1468">
        <v>1327</v>
      </c>
      <c r="C1468">
        <v>1000</v>
      </c>
      <c r="D1468">
        <v>1773.5318649999999</v>
      </c>
      <c r="E1468">
        <v>-32.766347799999998</v>
      </c>
      <c r="F1468">
        <v>-0.88924190800000003</v>
      </c>
      <c r="G1468">
        <v>1773.531974</v>
      </c>
      <c r="H1468">
        <v>-32.766457250000002</v>
      </c>
    </row>
    <row r="1469" spans="1:8" x14ac:dyDescent="0.25">
      <c r="A1469">
        <v>1452</v>
      </c>
      <c r="B1469">
        <v>1327</v>
      </c>
      <c r="C1469">
        <v>107</v>
      </c>
      <c r="D1469">
        <v>1773.952327</v>
      </c>
      <c r="E1469">
        <v>-31.493305719999999</v>
      </c>
      <c r="F1469">
        <v>-0.43955645599999998</v>
      </c>
      <c r="G1469">
        <v>1773.952354</v>
      </c>
      <c r="H1469">
        <v>-31.493332479999999</v>
      </c>
    </row>
    <row r="1470" spans="1:8" x14ac:dyDescent="0.25">
      <c r="A1470">
        <v>1458</v>
      </c>
      <c r="B1470">
        <v>1328</v>
      </c>
      <c r="C1470">
        <v>990</v>
      </c>
      <c r="D1470">
        <v>1796.728206</v>
      </c>
      <c r="E1470">
        <v>0.49788942200000003</v>
      </c>
      <c r="F1470">
        <v>0.91891758099999998</v>
      </c>
      <c r="G1470">
        <v>1796.7283239999999</v>
      </c>
      <c r="H1470">
        <v>0.49777189599999999</v>
      </c>
    </row>
    <row r="1471" spans="1:8" x14ac:dyDescent="0.25">
      <c r="A1471">
        <v>1456</v>
      </c>
      <c r="B1471">
        <v>1328</v>
      </c>
      <c r="C1471">
        <v>98</v>
      </c>
      <c r="D1471">
        <v>1786.957811</v>
      </c>
      <c r="E1471">
        <v>-2.8453811939999998</v>
      </c>
      <c r="F1471">
        <v>-2.4137171190000002</v>
      </c>
      <c r="G1471">
        <v>1786.958625</v>
      </c>
      <c r="H1471">
        <v>-2.846194975</v>
      </c>
    </row>
    <row r="1472" spans="1:8" x14ac:dyDescent="0.25">
      <c r="A1472">
        <v>1457</v>
      </c>
      <c r="B1472">
        <v>1328</v>
      </c>
      <c r="C1472">
        <v>991</v>
      </c>
      <c r="D1472">
        <v>1787.0075790000001</v>
      </c>
      <c r="E1472">
        <v>-2.7098398000000001</v>
      </c>
      <c r="F1472">
        <v>0.87675236199999995</v>
      </c>
      <c r="G1472">
        <v>1787.0076859999999</v>
      </c>
      <c r="H1472">
        <v>-2.7099471770000001</v>
      </c>
    </row>
    <row r="1473" spans="1:8" x14ac:dyDescent="0.25">
      <c r="A1473">
        <v>1459</v>
      </c>
      <c r="B1473">
        <v>1328</v>
      </c>
      <c r="C1473">
        <v>97</v>
      </c>
      <c r="D1473">
        <v>1796.681169</v>
      </c>
      <c r="E1473">
        <v>0.36332698699999999</v>
      </c>
      <c r="F1473">
        <v>-2.3693866020000001</v>
      </c>
      <c r="G1473">
        <v>1796.681951</v>
      </c>
      <c r="H1473">
        <v>0.36254566799999999</v>
      </c>
    </row>
    <row r="1474" spans="1:8" x14ac:dyDescent="0.25">
      <c r="A1474">
        <v>1460</v>
      </c>
      <c r="B1474">
        <v>1329</v>
      </c>
      <c r="C1474">
        <v>108</v>
      </c>
      <c r="D1474">
        <v>1773.941873</v>
      </c>
      <c r="E1474">
        <v>-32.79465141</v>
      </c>
      <c r="F1474">
        <v>0</v>
      </c>
      <c r="G1474">
        <v>1773.941873</v>
      </c>
      <c r="H1474">
        <v>-32.79465141</v>
      </c>
    </row>
    <row r="1475" spans="1:8" x14ac:dyDescent="0.25">
      <c r="A1475">
        <v>1461</v>
      </c>
      <c r="B1475">
        <v>1329</v>
      </c>
      <c r="C1475">
        <v>109</v>
      </c>
      <c r="D1475">
        <v>1773.506934</v>
      </c>
      <c r="E1475">
        <v>-34.112645989999997</v>
      </c>
      <c r="F1475">
        <v>-0.158168585</v>
      </c>
      <c r="G1475">
        <v>1773.506938</v>
      </c>
      <c r="H1475">
        <v>-34.112649449999999</v>
      </c>
    </row>
    <row r="1476" spans="1:8" x14ac:dyDescent="0.25">
      <c r="A1476">
        <v>1462</v>
      </c>
      <c r="B1476">
        <v>1329</v>
      </c>
      <c r="C1476">
        <v>1000</v>
      </c>
      <c r="D1476">
        <v>1773.036885</v>
      </c>
      <c r="E1476">
        <v>-34.266991429999997</v>
      </c>
      <c r="F1476">
        <v>-0.59790014499999999</v>
      </c>
      <c r="G1476">
        <v>1773.036934</v>
      </c>
      <c r="H1476">
        <v>-34.267040880000003</v>
      </c>
    </row>
    <row r="1477" spans="1:8" x14ac:dyDescent="0.25">
      <c r="A1477">
        <v>1463</v>
      </c>
      <c r="B1477">
        <v>1329</v>
      </c>
      <c r="C1477">
        <v>107</v>
      </c>
      <c r="D1477">
        <v>1773.471679</v>
      </c>
      <c r="E1477">
        <v>-32.94981516</v>
      </c>
      <c r="F1477">
        <v>-0.439702922</v>
      </c>
      <c r="G1477">
        <v>1773.471706</v>
      </c>
      <c r="H1477">
        <v>-32.949841919999997</v>
      </c>
    </row>
    <row r="1478" spans="1:8" x14ac:dyDescent="0.25">
      <c r="A1478">
        <v>1465</v>
      </c>
      <c r="B1478">
        <v>1330</v>
      </c>
      <c r="C1478">
        <v>990</v>
      </c>
      <c r="D1478">
        <v>1795.850007</v>
      </c>
      <c r="E1478">
        <v>-2.1655701789999999</v>
      </c>
      <c r="F1478">
        <v>1.8461495610000001</v>
      </c>
      <c r="G1478">
        <v>1795.8504809999999</v>
      </c>
      <c r="H1478">
        <v>-2.166044072</v>
      </c>
    </row>
    <row r="1479" spans="1:8" x14ac:dyDescent="0.25">
      <c r="A1479">
        <v>1464</v>
      </c>
      <c r="B1479">
        <v>1330</v>
      </c>
      <c r="C1479">
        <v>97</v>
      </c>
      <c r="D1479">
        <v>1795.7910879999999</v>
      </c>
      <c r="E1479">
        <v>-2.3338892599999999</v>
      </c>
      <c r="F1479">
        <v>-2.3696584459999999</v>
      </c>
      <c r="G1479">
        <v>1795.7918689999999</v>
      </c>
      <c r="H1479">
        <v>-2.334669973</v>
      </c>
    </row>
    <row r="1480" spans="1:8" x14ac:dyDescent="0.25">
      <c r="A1480">
        <v>1466</v>
      </c>
      <c r="B1480">
        <v>1330</v>
      </c>
      <c r="C1480">
        <v>95</v>
      </c>
      <c r="D1480">
        <v>1808.2960869999999</v>
      </c>
      <c r="E1480">
        <v>1.9415388870000001</v>
      </c>
      <c r="F1480">
        <v>1.8987460920000001</v>
      </c>
      <c r="G1480">
        <v>1808.2965859999999</v>
      </c>
      <c r="H1480">
        <v>1.941039921</v>
      </c>
    </row>
    <row r="1481" spans="1:8" x14ac:dyDescent="0.25">
      <c r="A1481">
        <v>1467</v>
      </c>
      <c r="B1481">
        <v>1330</v>
      </c>
      <c r="C1481">
        <v>96</v>
      </c>
      <c r="D1481">
        <v>1808.24099</v>
      </c>
      <c r="E1481">
        <v>1.7745784659999999</v>
      </c>
      <c r="F1481">
        <v>-2.3142885049999999</v>
      </c>
      <c r="G1481">
        <v>1808.2417310000001</v>
      </c>
      <c r="H1481">
        <v>1.7738372490000001</v>
      </c>
    </row>
    <row r="1482" spans="1:8" x14ac:dyDescent="0.25">
      <c r="A1482">
        <v>1468</v>
      </c>
      <c r="B1482">
        <v>1331</v>
      </c>
      <c r="C1482">
        <v>1327</v>
      </c>
      <c r="D1482">
        <v>5089.3434310000002</v>
      </c>
      <c r="E1482">
        <v>430.18143350000003</v>
      </c>
      <c r="F1482">
        <v>-208.5947175</v>
      </c>
      <c r="G1482">
        <v>5091.6770029999998</v>
      </c>
      <c r="H1482">
        <v>427.84786079999998</v>
      </c>
    </row>
    <row r="1483" spans="1:8" x14ac:dyDescent="0.25">
      <c r="A1483">
        <v>1469</v>
      </c>
      <c r="B1483">
        <v>1331</v>
      </c>
      <c r="C1483">
        <v>987</v>
      </c>
      <c r="D1483">
        <v>5008.8526879999999</v>
      </c>
      <c r="E1483">
        <v>182.0945729</v>
      </c>
      <c r="F1483">
        <v>-129.73638099999999</v>
      </c>
      <c r="G1483">
        <v>5009.7243129999997</v>
      </c>
      <c r="H1483">
        <v>181.222948</v>
      </c>
    </row>
    <row r="1484" spans="1:8" x14ac:dyDescent="0.25">
      <c r="A1484">
        <v>1471</v>
      </c>
      <c r="B1484">
        <v>1331</v>
      </c>
      <c r="C1484">
        <v>1326</v>
      </c>
      <c r="D1484">
        <v>5344.9140969999999</v>
      </c>
      <c r="E1484">
        <v>507.4973162</v>
      </c>
      <c r="F1484">
        <v>-296.78952040000001</v>
      </c>
      <c r="G1484">
        <v>5349.4620459999996</v>
      </c>
      <c r="H1484">
        <v>502.94936790000003</v>
      </c>
    </row>
    <row r="1485" spans="1:8" x14ac:dyDescent="0.25">
      <c r="A1485">
        <v>1470</v>
      </c>
      <c r="B1485">
        <v>1331</v>
      </c>
      <c r="C1485">
        <v>988</v>
      </c>
      <c r="D1485">
        <v>5269.1645360000002</v>
      </c>
      <c r="E1485">
        <v>278.53701749999999</v>
      </c>
      <c r="F1485">
        <v>-223.6066739</v>
      </c>
      <c r="G1485">
        <v>5271.6679720000002</v>
      </c>
      <c r="H1485">
        <v>276.03358100000003</v>
      </c>
    </row>
    <row r="1486" spans="1:8" x14ac:dyDescent="0.25">
      <c r="A1486">
        <v>1475</v>
      </c>
      <c r="B1486">
        <v>1332</v>
      </c>
      <c r="C1486">
        <v>1327</v>
      </c>
      <c r="D1486">
        <v>5150.327558</v>
      </c>
      <c r="E1486">
        <v>612.01734620000002</v>
      </c>
      <c r="F1486">
        <v>-151.82570000000001</v>
      </c>
      <c r="G1486">
        <v>5151.597006</v>
      </c>
      <c r="H1486">
        <v>610.74789810000004</v>
      </c>
    </row>
    <row r="1487" spans="1:8" x14ac:dyDescent="0.25">
      <c r="A1487">
        <v>1474</v>
      </c>
      <c r="B1487">
        <v>1332</v>
      </c>
      <c r="C1487">
        <v>987</v>
      </c>
      <c r="D1487">
        <v>5059.2655100000002</v>
      </c>
      <c r="E1487">
        <v>332.66180309999999</v>
      </c>
      <c r="F1487">
        <v>-87.593700870000006</v>
      </c>
      <c r="G1487">
        <v>5059.6712980000002</v>
      </c>
      <c r="H1487">
        <v>332.25601499999999</v>
      </c>
    </row>
    <row r="1488" spans="1:8" x14ac:dyDescent="0.25">
      <c r="A1488">
        <v>1473</v>
      </c>
      <c r="B1488">
        <v>1332</v>
      </c>
      <c r="C1488">
        <v>143</v>
      </c>
      <c r="D1488">
        <v>4937.4771929999997</v>
      </c>
      <c r="E1488">
        <v>285.28246719999999</v>
      </c>
      <c r="F1488">
        <v>-28.04258184</v>
      </c>
      <c r="G1488">
        <v>4937.5194510000001</v>
      </c>
      <c r="H1488">
        <v>285.24020869999998</v>
      </c>
    </row>
    <row r="1489" spans="1:8" x14ac:dyDescent="0.25">
      <c r="A1489">
        <v>1472</v>
      </c>
      <c r="B1489">
        <v>1332</v>
      </c>
      <c r="C1489">
        <v>142</v>
      </c>
      <c r="D1489">
        <v>4986.0985879999998</v>
      </c>
      <c r="E1489">
        <v>432.62002669999998</v>
      </c>
      <c r="F1489">
        <v>-62.191341549999997</v>
      </c>
      <c r="G1489">
        <v>4986.3109299999996</v>
      </c>
      <c r="H1489">
        <v>432.40768450000002</v>
      </c>
    </row>
    <row r="1490" spans="1:8" x14ac:dyDescent="0.25">
      <c r="A1490">
        <v>1479</v>
      </c>
      <c r="B1490">
        <v>1333</v>
      </c>
      <c r="C1490">
        <v>989</v>
      </c>
      <c r="D1490">
        <v>4739.5335050000003</v>
      </c>
      <c r="E1490">
        <v>462.95309839999999</v>
      </c>
      <c r="F1490">
        <v>-190.1783835</v>
      </c>
      <c r="G1490">
        <v>4741.6467560000001</v>
      </c>
      <c r="H1490">
        <v>460.83984720000001</v>
      </c>
    </row>
    <row r="1491" spans="1:8" x14ac:dyDescent="0.25">
      <c r="A1491">
        <v>1477</v>
      </c>
      <c r="B1491">
        <v>1333</v>
      </c>
      <c r="C1491">
        <v>1327</v>
      </c>
      <c r="D1491">
        <v>5289.5340539999997</v>
      </c>
      <c r="E1491">
        <v>501.78586150000001</v>
      </c>
      <c r="F1491">
        <v>-135.08069639999999</v>
      </c>
      <c r="G1491">
        <v>5290.4866499999998</v>
      </c>
      <c r="H1491">
        <v>500.83326520000003</v>
      </c>
    </row>
    <row r="1492" spans="1:8" x14ac:dyDescent="0.25">
      <c r="A1492">
        <v>1476</v>
      </c>
      <c r="B1492">
        <v>1333</v>
      </c>
      <c r="C1492">
        <v>142</v>
      </c>
      <c r="D1492">
        <v>5019.180464</v>
      </c>
      <c r="E1492">
        <v>575.23715179999999</v>
      </c>
      <c r="F1492">
        <v>-117.88807370000001</v>
      </c>
      <c r="G1492">
        <v>5019.9621539999998</v>
      </c>
      <c r="H1492">
        <v>574.45546119999995</v>
      </c>
    </row>
    <row r="1493" spans="1:8" x14ac:dyDescent="0.25">
      <c r="A1493">
        <v>1478</v>
      </c>
      <c r="B1493">
        <v>1333</v>
      </c>
      <c r="C1493">
        <v>1326</v>
      </c>
      <c r="D1493">
        <v>4745.3295660000003</v>
      </c>
      <c r="E1493">
        <v>312.80969379999999</v>
      </c>
      <c r="F1493">
        <v>-261.63031539999997</v>
      </c>
      <c r="G1493">
        <v>4749.1869040000001</v>
      </c>
      <c r="H1493">
        <v>308.95235600000001</v>
      </c>
    </row>
    <row r="1494" spans="1:8" x14ac:dyDescent="0.25">
      <c r="A1494">
        <v>1481</v>
      </c>
      <c r="B1494">
        <v>1334</v>
      </c>
      <c r="C1494">
        <v>1326</v>
      </c>
      <c r="D1494">
        <v>4581.6086789999999</v>
      </c>
      <c r="E1494">
        <v>-39.386448989999998</v>
      </c>
      <c r="F1494">
        <v>-161.0401908</v>
      </c>
      <c r="G1494">
        <v>4583.0113030000002</v>
      </c>
      <c r="H1494">
        <v>-40.789072939999997</v>
      </c>
    </row>
    <row r="1495" spans="1:8" x14ac:dyDescent="0.25">
      <c r="A1495">
        <v>1480</v>
      </c>
      <c r="B1495">
        <v>1334</v>
      </c>
      <c r="C1495">
        <v>989</v>
      </c>
      <c r="D1495">
        <v>4959.2560700000004</v>
      </c>
      <c r="E1495">
        <v>229.37245720000001</v>
      </c>
      <c r="F1495">
        <v>-620.03588999999999</v>
      </c>
      <c r="G1495">
        <v>4979.489493</v>
      </c>
      <c r="H1495">
        <v>209.13903440000001</v>
      </c>
    </row>
    <row r="1496" spans="1:8" x14ac:dyDescent="0.25">
      <c r="A1496">
        <v>1482</v>
      </c>
      <c r="B1496">
        <v>1334</v>
      </c>
      <c r="C1496">
        <v>26</v>
      </c>
      <c r="D1496">
        <v>6427.2614990000002</v>
      </c>
      <c r="E1496">
        <v>578.08725200000003</v>
      </c>
      <c r="F1496">
        <v>-262.07298580000003</v>
      </c>
      <c r="G1496">
        <v>6430.1955809999999</v>
      </c>
      <c r="H1496">
        <v>575.15317059999995</v>
      </c>
    </row>
    <row r="1497" spans="1:8" x14ac:dyDescent="0.25">
      <c r="A1497">
        <v>1483</v>
      </c>
      <c r="B1497">
        <v>1334</v>
      </c>
      <c r="C1497">
        <v>36</v>
      </c>
      <c r="D1497">
        <v>6476.6788329999999</v>
      </c>
      <c r="E1497">
        <v>727.8367465</v>
      </c>
      <c r="F1497">
        <v>-674.79102230000001</v>
      </c>
      <c r="G1497">
        <v>6496.4125999999997</v>
      </c>
      <c r="H1497">
        <v>708.10297969999999</v>
      </c>
    </row>
    <row r="1498" spans="1:8" x14ac:dyDescent="0.25">
      <c r="A1498">
        <v>1487</v>
      </c>
      <c r="B1498">
        <v>1335</v>
      </c>
      <c r="C1498">
        <v>26</v>
      </c>
      <c r="D1498">
        <v>5321.7659439999998</v>
      </c>
      <c r="E1498">
        <v>213.73270909999999</v>
      </c>
      <c r="F1498">
        <v>-250.5631463</v>
      </c>
      <c r="G1498">
        <v>5324.8368019999998</v>
      </c>
      <c r="H1498">
        <v>210.66185160000001</v>
      </c>
    </row>
    <row r="1499" spans="1:8" x14ac:dyDescent="0.25">
      <c r="A1499">
        <v>1486</v>
      </c>
      <c r="B1499">
        <v>1335</v>
      </c>
      <c r="C1499">
        <v>984</v>
      </c>
      <c r="D1499">
        <v>5324.4167530000004</v>
      </c>
      <c r="E1499">
        <v>190.2060864</v>
      </c>
      <c r="F1499">
        <v>-228.6983591</v>
      </c>
      <c r="G1499">
        <v>5326.9622769999996</v>
      </c>
      <c r="H1499">
        <v>187.66056270000001</v>
      </c>
    </row>
    <row r="1500" spans="1:8" x14ac:dyDescent="0.25">
      <c r="A1500">
        <v>1485</v>
      </c>
      <c r="B1500">
        <v>1335</v>
      </c>
      <c r="C1500">
        <v>988</v>
      </c>
      <c r="D1500">
        <v>5229.2462519999999</v>
      </c>
      <c r="E1500">
        <v>157.6397863</v>
      </c>
      <c r="F1500">
        <v>-215.1435204</v>
      </c>
      <c r="G1500">
        <v>5231.526887</v>
      </c>
      <c r="H1500">
        <v>155.3591515</v>
      </c>
    </row>
    <row r="1501" spans="1:8" x14ac:dyDescent="0.25">
      <c r="A1501">
        <v>1484</v>
      </c>
      <c r="B1501">
        <v>1335</v>
      </c>
      <c r="C1501">
        <v>1326</v>
      </c>
      <c r="D1501">
        <v>5238.3290980000002</v>
      </c>
      <c r="E1501">
        <v>184.97716360000001</v>
      </c>
      <c r="F1501">
        <v>-238.4934518</v>
      </c>
      <c r="G1501">
        <v>5241.1414629999999</v>
      </c>
      <c r="H1501">
        <v>182.16479820000001</v>
      </c>
    </row>
    <row r="1502" spans="1:8" x14ac:dyDescent="0.25">
      <c r="A1502">
        <v>1490</v>
      </c>
      <c r="B1502">
        <v>1336</v>
      </c>
      <c r="C1502">
        <v>983</v>
      </c>
      <c r="D1502">
        <v>5318.5756389999997</v>
      </c>
      <c r="E1502">
        <v>153.86911929999999</v>
      </c>
      <c r="F1502">
        <v>-151.3614345</v>
      </c>
      <c r="G1502">
        <v>5319.6843829999998</v>
      </c>
      <c r="H1502">
        <v>152.76037439999999</v>
      </c>
    </row>
    <row r="1503" spans="1:8" x14ac:dyDescent="0.25">
      <c r="A1503">
        <v>1489</v>
      </c>
      <c r="B1503">
        <v>1336</v>
      </c>
      <c r="C1503">
        <v>1329</v>
      </c>
      <c r="D1503">
        <v>5255.067599</v>
      </c>
      <c r="E1503">
        <v>131.3017609</v>
      </c>
      <c r="F1503">
        <v>-137.728747</v>
      </c>
      <c r="G1503">
        <v>5255.9929819999998</v>
      </c>
      <c r="H1503">
        <v>130.37637789999999</v>
      </c>
    </row>
    <row r="1504" spans="1:8" x14ac:dyDescent="0.25">
      <c r="A1504">
        <v>1488</v>
      </c>
      <c r="B1504">
        <v>1336</v>
      </c>
      <c r="C1504">
        <v>988</v>
      </c>
      <c r="D1504">
        <v>5260.9159049999998</v>
      </c>
      <c r="E1504">
        <v>162.45337180000001</v>
      </c>
      <c r="F1504">
        <v>-155.07366339999999</v>
      </c>
      <c r="G1504">
        <v>5262.0948040000003</v>
      </c>
      <c r="H1504">
        <v>161.27447319999999</v>
      </c>
    </row>
    <row r="1505" spans="1:8" x14ac:dyDescent="0.25">
      <c r="A1505">
        <v>1491</v>
      </c>
      <c r="B1505">
        <v>1336</v>
      </c>
      <c r="C1505">
        <v>984</v>
      </c>
      <c r="D1505">
        <v>5327.0081749999999</v>
      </c>
      <c r="E1505">
        <v>185.4916072</v>
      </c>
      <c r="F1505">
        <v>-169.01347730000001</v>
      </c>
      <c r="G1505">
        <v>5328.3967659999998</v>
      </c>
      <c r="H1505">
        <v>184.10301680000001</v>
      </c>
    </row>
    <row r="1506" spans="1:8" x14ac:dyDescent="0.25">
      <c r="A1506">
        <v>1495</v>
      </c>
      <c r="B1506">
        <v>1337</v>
      </c>
      <c r="C1506">
        <v>983</v>
      </c>
      <c r="D1506">
        <v>5379.6197920000004</v>
      </c>
      <c r="E1506">
        <v>172.03248719999999</v>
      </c>
      <c r="F1506">
        <v>-136.8183459</v>
      </c>
      <c r="G1506">
        <v>5380.5182910000003</v>
      </c>
      <c r="H1506">
        <v>171.13398900000001</v>
      </c>
    </row>
    <row r="1507" spans="1:8" x14ac:dyDescent="0.25">
      <c r="A1507">
        <v>1494</v>
      </c>
      <c r="B1507">
        <v>1337</v>
      </c>
      <c r="C1507">
        <v>982</v>
      </c>
      <c r="D1507">
        <v>5361.306071</v>
      </c>
      <c r="E1507">
        <v>112.30582560000001</v>
      </c>
      <c r="F1507">
        <v>-109.3521157</v>
      </c>
      <c r="G1507">
        <v>5361.87554</v>
      </c>
      <c r="H1507">
        <v>111.7363558</v>
      </c>
    </row>
    <row r="1508" spans="1:8" x14ac:dyDescent="0.25">
      <c r="A1508">
        <v>1493</v>
      </c>
      <c r="B1508">
        <v>1337</v>
      </c>
      <c r="C1508">
        <v>1328</v>
      </c>
      <c r="D1508">
        <v>5267.3663999999999</v>
      </c>
      <c r="E1508">
        <v>77.487714199999999</v>
      </c>
      <c r="F1508">
        <v>-84.907404139999997</v>
      </c>
      <c r="G1508">
        <v>5267.7136520000004</v>
      </c>
      <c r="H1508">
        <v>77.140462110000001</v>
      </c>
    </row>
    <row r="1509" spans="1:8" x14ac:dyDescent="0.25">
      <c r="A1509">
        <v>1492</v>
      </c>
      <c r="B1509">
        <v>1337</v>
      </c>
      <c r="C1509">
        <v>1329</v>
      </c>
      <c r="D1509">
        <v>5264.3275160000003</v>
      </c>
      <c r="E1509">
        <v>130.45675030000001</v>
      </c>
      <c r="F1509">
        <v>-107.3132714</v>
      </c>
      <c r="G1509">
        <v>5264.8882460000004</v>
      </c>
      <c r="H1509">
        <v>129.8960194</v>
      </c>
    </row>
    <row r="1510" spans="1:8" x14ac:dyDescent="0.25">
      <c r="A1510">
        <v>1496</v>
      </c>
      <c r="B1510">
        <v>1338</v>
      </c>
      <c r="C1510">
        <v>987</v>
      </c>
      <c r="D1510">
        <v>5171.0365810000003</v>
      </c>
      <c r="E1510">
        <v>235.85186390000001</v>
      </c>
      <c r="F1510">
        <v>-134.14709579999999</v>
      </c>
      <c r="G1510">
        <v>5171.9480020000001</v>
      </c>
      <c r="H1510">
        <v>234.94044310000001</v>
      </c>
    </row>
    <row r="1511" spans="1:8" x14ac:dyDescent="0.25">
      <c r="A1511">
        <v>1497</v>
      </c>
      <c r="B1511">
        <v>1338</v>
      </c>
      <c r="C1511">
        <v>1330</v>
      </c>
      <c r="D1511">
        <v>5150.9345629999998</v>
      </c>
      <c r="E1511">
        <v>166.09338</v>
      </c>
      <c r="F1511">
        <v>-93.030035150000003</v>
      </c>
      <c r="G1511">
        <v>5151.368571</v>
      </c>
      <c r="H1511">
        <v>165.65937249999999</v>
      </c>
    </row>
    <row r="1512" spans="1:8" x14ac:dyDescent="0.25">
      <c r="A1512">
        <v>1498</v>
      </c>
      <c r="B1512">
        <v>1338</v>
      </c>
      <c r="C1512">
        <v>1329</v>
      </c>
      <c r="D1512">
        <v>5286.9569350000002</v>
      </c>
      <c r="E1512">
        <v>220.06041740000001</v>
      </c>
      <c r="F1512">
        <v>-124.3002219</v>
      </c>
      <c r="G1512">
        <v>5287.7191480000001</v>
      </c>
      <c r="H1512">
        <v>219.29820430000001</v>
      </c>
    </row>
    <row r="1513" spans="1:8" x14ac:dyDescent="0.25">
      <c r="A1513">
        <v>1499</v>
      </c>
      <c r="B1513">
        <v>1338</v>
      </c>
      <c r="C1513">
        <v>988</v>
      </c>
      <c r="D1513">
        <v>5297.817196</v>
      </c>
      <c r="E1513">
        <v>280.49114989999998</v>
      </c>
      <c r="F1513">
        <v>-159.948644</v>
      </c>
      <c r="G1513">
        <v>5299.091633</v>
      </c>
      <c r="H1513">
        <v>279.21671250000003</v>
      </c>
    </row>
    <row r="1514" spans="1:8" x14ac:dyDescent="0.25">
      <c r="A1514">
        <v>1500</v>
      </c>
      <c r="B1514">
        <v>1339</v>
      </c>
      <c r="C1514">
        <v>1330</v>
      </c>
      <c r="D1514">
        <v>5134.1270189999996</v>
      </c>
      <c r="E1514">
        <v>149.9712438</v>
      </c>
      <c r="F1514">
        <v>-63.017323330000004</v>
      </c>
      <c r="G1514">
        <v>5134.3262020000002</v>
      </c>
      <c r="H1514">
        <v>149.77206140000001</v>
      </c>
    </row>
    <row r="1515" spans="1:8" x14ac:dyDescent="0.25">
      <c r="A1515">
        <v>1501</v>
      </c>
      <c r="B1515">
        <v>1339</v>
      </c>
      <c r="C1515">
        <v>144</v>
      </c>
      <c r="D1515">
        <v>5228.0293979999997</v>
      </c>
      <c r="E1515">
        <v>155.9829517</v>
      </c>
      <c r="F1515">
        <v>-49.52305483</v>
      </c>
      <c r="G1515">
        <v>5228.1502799999998</v>
      </c>
      <c r="H1515">
        <v>155.8620698</v>
      </c>
    </row>
    <row r="1516" spans="1:8" x14ac:dyDescent="0.25">
      <c r="A1516">
        <v>1503</v>
      </c>
      <c r="B1516">
        <v>1339</v>
      </c>
      <c r="C1516">
        <v>1329</v>
      </c>
      <c r="D1516">
        <v>5298.4582110000001</v>
      </c>
      <c r="E1516">
        <v>211.23641259999999</v>
      </c>
      <c r="F1516">
        <v>-89.915639850000005</v>
      </c>
      <c r="G1516">
        <v>5298.8554899999999</v>
      </c>
      <c r="H1516">
        <v>210.83913340000001</v>
      </c>
    </row>
    <row r="1517" spans="1:8" x14ac:dyDescent="0.25">
      <c r="A1517">
        <v>1502</v>
      </c>
      <c r="B1517">
        <v>1339</v>
      </c>
      <c r="C1517">
        <v>1328</v>
      </c>
      <c r="D1517">
        <v>5310.8734489999997</v>
      </c>
      <c r="E1517">
        <v>189.7494184</v>
      </c>
      <c r="F1517">
        <v>-65.951096039999996</v>
      </c>
      <c r="G1517">
        <v>5311.0857729999998</v>
      </c>
      <c r="H1517">
        <v>189.53709359999999</v>
      </c>
    </row>
    <row r="1518" spans="1:8" x14ac:dyDescent="0.25">
      <c r="A1518">
        <v>1504</v>
      </c>
      <c r="B1518">
        <v>1340</v>
      </c>
      <c r="C1518">
        <v>143</v>
      </c>
      <c r="D1518">
        <v>5214.1366239999998</v>
      </c>
      <c r="E1518">
        <v>376.58007930000002</v>
      </c>
      <c r="F1518">
        <v>-32.38522502</v>
      </c>
      <c r="G1518">
        <v>5214.1908240000002</v>
      </c>
      <c r="H1518">
        <v>376.52587890000001</v>
      </c>
    </row>
    <row r="1519" spans="1:8" x14ac:dyDescent="0.25">
      <c r="A1519">
        <v>1506</v>
      </c>
      <c r="B1519">
        <v>1340</v>
      </c>
      <c r="C1519">
        <v>1330</v>
      </c>
      <c r="D1519">
        <v>5125.0089760000001</v>
      </c>
      <c r="E1519">
        <v>86.703107369999998</v>
      </c>
      <c r="F1519">
        <v>-89.822274219999997</v>
      </c>
      <c r="G1519">
        <v>5125.4092799999999</v>
      </c>
      <c r="H1519">
        <v>86.302804159999994</v>
      </c>
    </row>
    <row r="1520" spans="1:8" x14ac:dyDescent="0.25">
      <c r="A1520">
        <v>1505</v>
      </c>
      <c r="B1520">
        <v>1340</v>
      </c>
      <c r="C1520">
        <v>144</v>
      </c>
      <c r="D1520">
        <v>5163.12327</v>
      </c>
      <c r="E1520">
        <v>221.99415809999999</v>
      </c>
      <c r="F1520">
        <v>-30.312667789999999</v>
      </c>
      <c r="G1520">
        <v>5163.1697599999998</v>
      </c>
      <c r="H1520">
        <v>221.94766820000001</v>
      </c>
    </row>
    <row r="1521" spans="1:8" x14ac:dyDescent="0.25">
      <c r="A1521">
        <v>1507</v>
      </c>
      <c r="B1521">
        <v>1340</v>
      </c>
      <c r="C1521">
        <v>987</v>
      </c>
      <c r="D1521">
        <v>5223.860353</v>
      </c>
      <c r="E1521">
        <v>387.10631519999998</v>
      </c>
      <c r="F1521">
        <v>-91.205254400000001</v>
      </c>
      <c r="G1521">
        <v>5224.2902729999996</v>
      </c>
      <c r="H1521">
        <v>386.6763957</v>
      </c>
    </row>
    <row r="1522" spans="1:8" x14ac:dyDescent="0.25">
      <c r="A1522">
        <v>1508</v>
      </c>
      <c r="B1522">
        <v>1341</v>
      </c>
      <c r="C1522">
        <v>1328</v>
      </c>
      <c r="D1522">
        <v>5306.0254789999999</v>
      </c>
      <c r="E1522">
        <v>85.603970230000002</v>
      </c>
      <c r="F1522">
        <v>-58.463852039999999</v>
      </c>
      <c r="G1522">
        <v>5306.1891589999996</v>
      </c>
      <c r="H1522">
        <v>85.440290210000001</v>
      </c>
    </row>
    <row r="1523" spans="1:8" x14ac:dyDescent="0.25">
      <c r="A1523">
        <v>1510</v>
      </c>
      <c r="B1523">
        <v>1341</v>
      </c>
      <c r="C1523">
        <v>981</v>
      </c>
      <c r="D1523">
        <v>5359.3684549999998</v>
      </c>
      <c r="E1523">
        <v>57.560746440000003</v>
      </c>
      <c r="F1523">
        <v>-57.972212689999999</v>
      </c>
      <c r="G1523">
        <v>5359.5269239999998</v>
      </c>
      <c r="H1523">
        <v>57.402277990000002</v>
      </c>
    </row>
    <row r="1524" spans="1:8" x14ac:dyDescent="0.25">
      <c r="A1524">
        <v>1509</v>
      </c>
      <c r="B1524">
        <v>1341</v>
      </c>
      <c r="C1524">
        <v>986</v>
      </c>
      <c r="D1524">
        <v>5291.2098400000004</v>
      </c>
      <c r="E1524">
        <v>36.117227460000002</v>
      </c>
      <c r="F1524">
        <v>-39.068870580000002</v>
      </c>
      <c r="G1524">
        <v>5291.2824529999998</v>
      </c>
      <c r="H1524">
        <v>36.044614289999998</v>
      </c>
    </row>
    <row r="1525" spans="1:8" x14ac:dyDescent="0.25">
      <c r="A1525">
        <v>1511</v>
      </c>
      <c r="B1525">
        <v>1341</v>
      </c>
      <c r="C1525">
        <v>982</v>
      </c>
      <c r="D1525">
        <v>5383.1131210000003</v>
      </c>
      <c r="E1525">
        <v>114.6806431</v>
      </c>
      <c r="F1525">
        <v>-81.488623930000003</v>
      </c>
      <c r="G1525">
        <v>5383.4282050000002</v>
      </c>
      <c r="H1525">
        <v>114.3655589</v>
      </c>
    </row>
    <row r="1526" spans="1:8" x14ac:dyDescent="0.25">
      <c r="A1526">
        <v>1514</v>
      </c>
      <c r="B1526">
        <v>1342</v>
      </c>
      <c r="C1526">
        <v>986</v>
      </c>
      <c r="D1526">
        <v>5305.8654139999999</v>
      </c>
      <c r="E1526">
        <v>80.664600239999999</v>
      </c>
      <c r="F1526">
        <v>-39.232217159999998</v>
      </c>
      <c r="G1526">
        <v>5305.9390540000004</v>
      </c>
      <c r="H1526">
        <v>80.590959760000004</v>
      </c>
    </row>
    <row r="1527" spans="1:8" x14ac:dyDescent="0.25">
      <c r="A1527">
        <v>1513</v>
      </c>
      <c r="B1527">
        <v>1342</v>
      </c>
      <c r="C1527">
        <v>145</v>
      </c>
      <c r="D1527">
        <v>5265.9484499999999</v>
      </c>
      <c r="E1527">
        <v>60.97596892</v>
      </c>
      <c r="F1527">
        <v>-2.043653049</v>
      </c>
      <c r="G1527">
        <v>5265.9486509999997</v>
      </c>
      <c r="H1527">
        <v>60.975768309999999</v>
      </c>
    </row>
    <row r="1528" spans="1:8" x14ac:dyDescent="0.25">
      <c r="A1528">
        <v>1512</v>
      </c>
      <c r="B1528">
        <v>1342</v>
      </c>
      <c r="C1528">
        <v>144</v>
      </c>
      <c r="D1528">
        <v>5295.0837979999997</v>
      </c>
      <c r="E1528">
        <v>149.26490190000001</v>
      </c>
      <c r="F1528">
        <v>-12.26874065</v>
      </c>
      <c r="G1528">
        <v>5295.0911109999997</v>
      </c>
      <c r="H1528">
        <v>149.25758909999999</v>
      </c>
    </row>
    <row r="1529" spans="1:8" x14ac:dyDescent="0.25">
      <c r="A1529">
        <v>1515</v>
      </c>
      <c r="B1529">
        <v>1342</v>
      </c>
      <c r="C1529">
        <v>1328</v>
      </c>
      <c r="D1529">
        <v>5340.155917</v>
      </c>
      <c r="E1529">
        <v>187.44095250000001</v>
      </c>
      <c r="F1529">
        <v>-50.610587649999999</v>
      </c>
      <c r="G1529">
        <v>5340.2801900000004</v>
      </c>
      <c r="H1529">
        <v>187.31667970000001</v>
      </c>
    </row>
    <row r="1530" spans="1:8" x14ac:dyDescent="0.25">
      <c r="A1530">
        <v>1516</v>
      </c>
      <c r="B1530">
        <v>1343</v>
      </c>
      <c r="C1530">
        <v>986</v>
      </c>
      <c r="D1530">
        <v>5335.233862</v>
      </c>
      <c r="E1530">
        <v>51.558970039999998</v>
      </c>
      <c r="F1530">
        <v>-21.89369417</v>
      </c>
      <c r="G1530">
        <v>5335.2565420000001</v>
      </c>
      <c r="H1530">
        <v>51.536290190000003</v>
      </c>
    </row>
    <row r="1531" spans="1:8" x14ac:dyDescent="0.25">
      <c r="A1531">
        <v>1517</v>
      </c>
      <c r="B1531">
        <v>1343</v>
      </c>
      <c r="C1531">
        <v>1331</v>
      </c>
      <c r="D1531">
        <v>5323.5437810000003</v>
      </c>
      <c r="E1531">
        <v>17.271097839999999</v>
      </c>
      <c r="F1531">
        <v>-13.666423350000001</v>
      </c>
      <c r="G1531">
        <v>5323.5525809999999</v>
      </c>
      <c r="H1531">
        <v>17.262298309999998</v>
      </c>
    </row>
    <row r="1532" spans="1:8" x14ac:dyDescent="0.25">
      <c r="A1532">
        <v>1518</v>
      </c>
      <c r="B1532">
        <v>1343</v>
      </c>
      <c r="C1532">
        <v>980</v>
      </c>
      <c r="D1532">
        <v>5349.0432899999996</v>
      </c>
      <c r="E1532">
        <v>23.60885287</v>
      </c>
      <c r="F1532">
        <v>-25.661271849999999</v>
      </c>
      <c r="G1532">
        <v>5349.0742030000001</v>
      </c>
      <c r="H1532">
        <v>23.577940040000001</v>
      </c>
    </row>
    <row r="1533" spans="1:8" x14ac:dyDescent="0.25">
      <c r="A1533">
        <v>1519</v>
      </c>
      <c r="B1533">
        <v>1343</v>
      </c>
      <c r="C1533">
        <v>981</v>
      </c>
      <c r="D1533">
        <v>5362.2949779999999</v>
      </c>
      <c r="E1533">
        <v>59.782768869999998</v>
      </c>
      <c r="F1533">
        <v>-34.753340440000002</v>
      </c>
      <c r="G1533">
        <v>5362.3519219999998</v>
      </c>
      <c r="H1533">
        <v>59.725825020000002</v>
      </c>
    </row>
    <row r="1534" spans="1:8" x14ac:dyDescent="0.25">
      <c r="A1534">
        <v>1523</v>
      </c>
      <c r="B1534">
        <v>1344</v>
      </c>
      <c r="C1534">
        <v>986</v>
      </c>
      <c r="D1534">
        <v>5348.6236220000001</v>
      </c>
      <c r="E1534">
        <v>91.867932370000005</v>
      </c>
      <c r="F1534">
        <v>-24.009601450000002</v>
      </c>
      <c r="G1534">
        <v>5348.6510369999996</v>
      </c>
      <c r="H1534">
        <v>91.840517270000007</v>
      </c>
    </row>
    <row r="1535" spans="1:8" x14ac:dyDescent="0.25">
      <c r="A1535">
        <v>1520</v>
      </c>
      <c r="B1535">
        <v>1344</v>
      </c>
      <c r="C1535">
        <v>145</v>
      </c>
      <c r="D1535">
        <v>5332.8138269999999</v>
      </c>
      <c r="E1535">
        <v>83.041543189999999</v>
      </c>
      <c r="F1535">
        <v>-3.5535336719999999</v>
      </c>
      <c r="G1535">
        <v>5332.8144279999997</v>
      </c>
      <c r="H1535">
        <v>83.040941849999996</v>
      </c>
    </row>
    <row r="1536" spans="1:8" x14ac:dyDescent="0.25">
      <c r="A1536">
        <v>1521</v>
      </c>
      <c r="B1536">
        <v>1344</v>
      </c>
      <c r="C1536">
        <v>146</v>
      </c>
      <c r="D1536">
        <v>5314.9607850000002</v>
      </c>
      <c r="E1536">
        <v>28.94141583</v>
      </c>
      <c r="F1536">
        <v>0.81188112800000001</v>
      </c>
      <c r="G1536">
        <v>5314.9608159999998</v>
      </c>
      <c r="H1536">
        <v>28.941384660000001</v>
      </c>
    </row>
    <row r="1537" spans="1:8" x14ac:dyDescent="0.25">
      <c r="A1537">
        <v>1522</v>
      </c>
      <c r="B1537">
        <v>1344</v>
      </c>
      <c r="C1537">
        <v>1331</v>
      </c>
      <c r="D1537">
        <v>5328.5107049999997</v>
      </c>
      <c r="E1537">
        <v>31.607326059999998</v>
      </c>
      <c r="F1537">
        <v>-18.799706780000001</v>
      </c>
      <c r="G1537">
        <v>5328.5273859999998</v>
      </c>
      <c r="H1537">
        <v>31.59064519</v>
      </c>
    </row>
    <row r="1538" spans="1:8" x14ac:dyDescent="0.25">
      <c r="A1538">
        <v>1524</v>
      </c>
      <c r="B1538">
        <v>1345</v>
      </c>
      <c r="C1538">
        <v>1331</v>
      </c>
      <c r="D1538">
        <v>5343.4360649999999</v>
      </c>
      <c r="E1538">
        <v>25.428361079999998</v>
      </c>
      <c r="F1538">
        <v>-3.6454948319999998</v>
      </c>
      <c r="G1538">
        <v>5343.4366900000005</v>
      </c>
      <c r="H1538">
        <v>25.427736339999999</v>
      </c>
    </row>
    <row r="1539" spans="1:8" x14ac:dyDescent="0.25">
      <c r="A1539">
        <v>1525</v>
      </c>
      <c r="B1539">
        <v>1345</v>
      </c>
      <c r="C1539">
        <v>985</v>
      </c>
      <c r="D1539">
        <v>5337.2739979999997</v>
      </c>
      <c r="E1539">
        <v>7.2176355760000002</v>
      </c>
      <c r="F1539">
        <v>-1.88376013</v>
      </c>
      <c r="G1539">
        <v>5337.2741649999998</v>
      </c>
      <c r="H1539">
        <v>7.2174691360000001</v>
      </c>
    </row>
    <row r="1540" spans="1:8" x14ac:dyDescent="0.25">
      <c r="A1540">
        <v>1526</v>
      </c>
      <c r="B1540">
        <v>1345</v>
      </c>
      <c r="C1540">
        <v>979</v>
      </c>
      <c r="D1540">
        <v>5341.6613219999999</v>
      </c>
      <c r="E1540">
        <v>7.2006634600000003</v>
      </c>
      <c r="F1540">
        <v>-8.2902207350000001</v>
      </c>
      <c r="G1540">
        <v>5341.6645429999999</v>
      </c>
      <c r="H1540">
        <v>7.1974425289999999</v>
      </c>
    </row>
    <row r="1541" spans="1:8" x14ac:dyDescent="0.25">
      <c r="A1541">
        <v>1527</v>
      </c>
      <c r="B1541">
        <v>1345</v>
      </c>
      <c r="C1541">
        <v>980</v>
      </c>
      <c r="D1541">
        <v>5348.0232850000002</v>
      </c>
      <c r="E1541">
        <v>25.844132389999999</v>
      </c>
      <c r="F1541">
        <v>-10.171810089999999</v>
      </c>
      <c r="G1541">
        <v>5348.0281450000002</v>
      </c>
      <c r="H1541">
        <v>25.839272269999999</v>
      </c>
    </row>
    <row r="1542" spans="1:8" x14ac:dyDescent="0.25">
      <c r="A1542">
        <v>1528</v>
      </c>
      <c r="B1542">
        <v>1346</v>
      </c>
      <c r="C1542">
        <v>146</v>
      </c>
      <c r="D1542">
        <v>5345.274649</v>
      </c>
      <c r="E1542">
        <v>38.94499107</v>
      </c>
      <c r="F1542">
        <v>1.160458236</v>
      </c>
      <c r="G1542">
        <v>5345.2747120000004</v>
      </c>
      <c r="H1542">
        <v>38.944927620000001</v>
      </c>
    </row>
    <row r="1543" spans="1:8" x14ac:dyDescent="0.25">
      <c r="A1543">
        <v>1531</v>
      </c>
      <c r="B1543">
        <v>1346</v>
      </c>
      <c r="C1543">
        <v>1331</v>
      </c>
      <c r="D1543">
        <v>5348.4536829999997</v>
      </c>
      <c r="E1543">
        <v>39.059009959999997</v>
      </c>
      <c r="F1543">
        <v>-9.0400953550000001</v>
      </c>
      <c r="G1543">
        <v>5348.457531</v>
      </c>
      <c r="H1543">
        <v>39.055161910000002</v>
      </c>
    </row>
    <row r="1544" spans="1:8" x14ac:dyDescent="0.25">
      <c r="A1544">
        <v>1530</v>
      </c>
      <c r="B1544">
        <v>1346</v>
      </c>
      <c r="C1544">
        <v>985</v>
      </c>
      <c r="D1544">
        <v>5338.5941549999998</v>
      </c>
      <c r="E1544">
        <v>9.5248331240000006</v>
      </c>
      <c r="F1544">
        <v>-7.5315685449999998</v>
      </c>
      <c r="G1544">
        <v>5338.5968160000002</v>
      </c>
      <c r="H1544">
        <v>9.5221720360000006</v>
      </c>
    </row>
    <row r="1545" spans="1:8" x14ac:dyDescent="0.25">
      <c r="A1545">
        <v>1529</v>
      </c>
      <c r="B1545">
        <v>1346</v>
      </c>
      <c r="C1545">
        <v>147</v>
      </c>
      <c r="D1545">
        <v>5336.1809549999998</v>
      </c>
      <c r="E1545">
        <v>11.38834277</v>
      </c>
      <c r="F1545">
        <v>2.2250122449999998</v>
      </c>
      <c r="G1545">
        <v>5336.1811870000001</v>
      </c>
      <c r="H1545">
        <v>11.388110340000001</v>
      </c>
    </row>
    <row r="1546" spans="1:8" x14ac:dyDescent="0.25">
      <c r="A1546">
        <v>1535</v>
      </c>
      <c r="B1546">
        <v>1347</v>
      </c>
      <c r="C1546">
        <v>973</v>
      </c>
      <c r="D1546">
        <v>5333.2805930000004</v>
      </c>
      <c r="E1546">
        <v>-1.6907688729999999</v>
      </c>
      <c r="F1546">
        <v>1.660527673</v>
      </c>
      <c r="G1546">
        <v>5333.2807220000004</v>
      </c>
      <c r="H1546">
        <v>-1.6908980849999999</v>
      </c>
    </row>
    <row r="1547" spans="1:8" x14ac:dyDescent="0.25">
      <c r="A1547">
        <v>1534</v>
      </c>
      <c r="B1547">
        <v>1347</v>
      </c>
      <c r="C1547">
        <v>972</v>
      </c>
      <c r="D1547">
        <v>5333.3150109999997</v>
      </c>
      <c r="E1547">
        <v>-1.3455249979999999</v>
      </c>
      <c r="F1547">
        <v>1.3074456059999999</v>
      </c>
      <c r="G1547">
        <v>5333.3150910000004</v>
      </c>
      <c r="H1547">
        <v>-1.3456051069999999</v>
      </c>
    </row>
    <row r="1548" spans="1:8" x14ac:dyDescent="0.25">
      <c r="A1548">
        <v>1533</v>
      </c>
      <c r="B1548">
        <v>1347</v>
      </c>
      <c r="C1548">
        <v>1344</v>
      </c>
      <c r="D1548">
        <v>5334.441984</v>
      </c>
      <c r="E1548">
        <v>-0.92641081700000005</v>
      </c>
      <c r="F1548">
        <v>1.127679882</v>
      </c>
      <c r="G1548">
        <v>5334.442043</v>
      </c>
      <c r="H1548">
        <v>-0.92647040400000003</v>
      </c>
    </row>
    <row r="1549" spans="1:8" x14ac:dyDescent="0.25">
      <c r="A1549">
        <v>1532</v>
      </c>
      <c r="B1549">
        <v>1347</v>
      </c>
      <c r="C1549">
        <v>1343</v>
      </c>
      <c r="D1549">
        <v>5334.1961490000003</v>
      </c>
      <c r="E1549">
        <v>-1.3964048630000001</v>
      </c>
      <c r="F1549">
        <v>1.562712667</v>
      </c>
      <c r="G1549">
        <v>5334.1962629999998</v>
      </c>
      <c r="H1549">
        <v>-1.3965192870000001</v>
      </c>
    </row>
    <row r="1550" spans="1:8" x14ac:dyDescent="0.25">
      <c r="A1550">
        <v>1538</v>
      </c>
      <c r="B1550">
        <v>1348</v>
      </c>
      <c r="C1550">
        <v>971</v>
      </c>
      <c r="D1550">
        <v>5333.298898</v>
      </c>
      <c r="E1550">
        <v>-1.2514733330000001</v>
      </c>
      <c r="F1550">
        <v>0.91511758300000001</v>
      </c>
      <c r="G1550">
        <v>5333.2989379999999</v>
      </c>
      <c r="H1550">
        <v>-1.2515125789999999</v>
      </c>
    </row>
    <row r="1551" spans="1:8" x14ac:dyDescent="0.25">
      <c r="A1551">
        <v>1537</v>
      </c>
      <c r="B1551">
        <v>1348</v>
      </c>
      <c r="C1551">
        <v>1341</v>
      </c>
      <c r="D1551">
        <v>5333.9056149999997</v>
      </c>
      <c r="E1551">
        <v>-1.0416416770000001</v>
      </c>
      <c r="F1551">
        <v>0.85020215499999996</v>
      </c>
      <c r="G1551">
        <v>5333.9056490000003</v>
      </c>
      <c r="H1551">
        <v>-1.0416755499999999</v>
      </c>
    </row>
    <row r="1552" spans="1:8" x14ac:dyDescent="0.25">
      <c r="A1552">
        <v>1536</v>
      </c>
      <c r="B1552">
        <v>1348</v>
      </c>
      <c r="C1552">
        <v>1344</v>
      </c>
      <c r="D1552">
        <v>5334.5365069999998</v>
      </c>
      <c r="E1552">
        <v>-0.88132604800000003</v>
      </c>
      <c r="F1552">
        <v>1.0857661409999999</v>
      </c>
      <c r="G1552">
        <v>5334.5365629999997</v>
      </c>
      <c r="H1552">
        <v>-0.88138128699999996</v>
      </c>
    </row>
    <row r="1553" spans="1:8" x14ac:dyDescent="0.25">
      <c r="A1553">
        <v>1539</v>
      </c>
      <c r="B1553">
        <v>1348</v>
      </c>
      <c r="C1553">
        <v>972</v>
      </c>
      <c r="D1553">
        <v>5333.437081</v>
      </c>
      <c r="E1553">
        <v>-1.2538131100000001</v>
      </c>
      <c r="F1553">
        <v>1.1628330469999999</v>
      </c>
      <c r="G1553">
        <v>5333.4371449999999</v>
      </c>
      <c r="H1553">
        <v>-1.2538764769999999</v>
      </c>
    </row>
    <row r="1554" spans="1:8" x14ac:dyDescent="0.25">
      <c r="A1554">
        <v>1540</v>
      </c>
      <c r="B1554">
        <v>1349</v>
      </c>
      <c r="C1554">
        <v>1340</v>
      </c>
      <c r="D1554">
        <v>5334.181055</v>
      </c>
      <c r="E1554">
        <v>-2.020756354</v>
      </c>
      <c r="F1554">
        <v>1.0307071109999999</v>
      </c>
      <c r="G1554">
        <v>5334.1811049999997</v>
      </c>
      <c r="H1554">
        <v>-2.020806125</v>
      </c>
    </row>
    <row r="1555" spans="1:8" x14ac:dyDescent="0.25">
      <c r="A1555">
        <v>1541</v>
      </c>
      <c r="B1555">
        <v>1349</v>
      </c>
      <c r="C1555">
        <v>1341</v>
      </c>
      <c r="D1555">
        <v>5334.4022960000002</v>
      </c>
      <c r="E1555">
        <v>-1.433278684</v>
      </c>
      <c r="F1555">
        <v>0.941465671</v>
      </c>
      <c r="G1555">
        <v>5334.4023370000004</v>
      </c>
      <c r="H1555">
        <v>-1.433320213</v>
      </c>
    </row>
    <row r="1556" spans="1:8" x14ac:dyDescent="0.25">
      <c r="A1556">
        <v>1542</v>
      </c>
      <c r="B1556">
        <v>1349</v>
      </c>
      <c r="C1556">
        <v>1344</v>
      </c>
      <c r="D1556">
        <v>5334.4945589999998</v>
      </c>
      <c r="E1556">
        <v>-0.790117081</v>
      </c>
      <c r="F1556">
        <v>1.088631739</v>
      </c>
      <c r="G1556">
        <v>5334.4946149999996</v>
      </c>
      <c r="H1556">
        <v>-0.79017261299999997</v>
      </c>
    </row>
    <row r="1557" spans="1:8" x14ac:dyDescent="0.25">
      <c r="A1557">
        <v>1543</v>
      </c>
      <c r="B1557">
        <v>1349</v>
      </c>
      <c r="C1557">
        <v>1343</v>
      </c>
      <c r="D1557">
        <v>5334.1076419999999</v>
      </c>
      <c r="E1557">
        <v>-1.9078702839999999</v>
      </c>
      <c r="F1557">
        <v>1.202867699</v>
      </c>
      <c r="G1557">
        <v>5334.1077100000002</v>
      </c>
      <c r="H1557">
        <v>-1.907938073</v>
      </c>
    </row>
    <row r="1558" spans="1:8" x14ac:dyDescent="0.25">
      <c r="A1558">
        <v>1546</v>
      </c>
      <c r="B1558">
        <v>1350</v>
      </c>
      <c r="C1558">
        <v>970</v>
      </c>
      <c r="D1558">
        <v>5333.3527389999999</v>
      </c>
      <c r="E1558">
        <v>-0.69982200800000005</v>
      </c>
      <c r="F1558">
        <v>0.54081469800000004</v>
      </c>
      <c r="G1558">
        <v>5333.3527530000001</v>
      </c>
      <c r="H1558">
        <v>-0.69983571700000002</v>
      </c>
    </row>
    <row r="1559" spans="1:8" x14ac:dyDescent="0.25">
      <c r="A1559">
        <v>1544</v>
      </c>
      <c r="B1559">
        <v>1350</v>
      </c>
      <c r="C1559">
        <v>1341</v>
      </c>
      <c r="D1559">
        <v>5333.8626029999996</v>
      </c>
      <c r="E1559">
        <v>-0.90419086900000001</v>
      </c>
      <c r="F1559">
        <v>0.630092031</v>
      </c>
      <c r="G1559">
        <v>5333.8626219999996</v>
      </c>
      <c r="H1559">
        <v>-0.90420947500000004</v>
      </c>
    </row>
    <row r="1560" spans="1:8" x14ac:dyDescent="0.25">
      <c r="A1560">
        <v>1545</v>
      </c>
      <c r="B1560">
        <v>1350</v>
      </c>
      <c r="C1560">
        <v>1342</v>
      </c>
      <c r="D1560">
        <v>5333.9743589999998</v>
      </c>
      <c r="E1560">
        <v>-0.50872560300000003</v>
      </c>
      <c r="F1560">
        <v>0.41832400800000002</v>
      </c>
      <c r="G1560">
        <v>5333.9743680000001</v>
      </c>
      <c r="H1560">
        <v>-0.50873380400000001</v>
      </c>
    </row>
    <row r="1561" spans="1:8" x14ac:dyDescent="0.25">
      <c r="A1561">
        <v>1547</v>
      </c>
      <c r="B1561">
        <v>1350</v>
      </c>
      <c r="C1561">
        <v>971</v>
      </c>
      <c r="D1561">
        <v>5333.0940780000001</v>
      </c>
      <c r="E1561">
        <v>-1.2591962619999999</v>
      </c>
      <c r="F1561">
        <v>0.84392699800000004</v>
      </c>
      <c r="G1561">
        <v>5333.0941119999998</v>
      </c>
      <c r="H1561">
        <v>-1.2592296409999999</v>
      </c>
    </row>
    <row r="1562" spans="1:8" x14ac:dyDescent="0.25">
      <c r="A1562">
        <v>1548</v>
      </c>
      <c r="B1562">
        <v>1351</v>
      </c>
      <c r="C1562">
        <v>1339</v>
      </c>
      <c r="D1562">
        <v>5335.3374549999999</v>
      </c>
      <c r="E1562">
        <v>-2.484997661</v>
      </c>
      <c r="F1562">
        <v>1.510307064</v>
      </c>
      <c r="G1562">
        <v>5335.3375619999997</v>
      </c>
      <c r="H1562">
        <v>-2.4851044940000002</v>
      </c>
    </row>
    <row r="1563" spans="1:8" x14ac:dyDescent="0.25">
      <c r="A1563">
        <v>1549</v>
      </c>
      <c r="B1563">
        <v>1351</v>
      </c>
      <c r="C1563">
        <v>1340</v>
      </c>
      <c r="D1563">
        <v>5335.7153969999999</v>
      </c>
      <c r="E1563">
        <v>-1.561370436</v>
      </c>
      <c r="F1563">
        <v>1.113528649</v>
      </c>
      <c r="G1563">
        <v>5335.7154549999996</v>
      </c>
      <c r="H1563">
        <v>-1.5614285160000001</v>
      </c>
    </row>
    <row r="1564" spans="1:8" x14ac:dyDescent="0.25">
      <c r="A1564">
        <v>1550</v>
      </c>
      <c r="B1564">
        <v>1351</v>
      </c>
      <c r="C1564">
        <v>1343</v>
      </c>
      <c r="D1564">
        <v>5334.789307</v>
      </c>
      <c r="E1564">
        <v>-1.666663588</v>
      </c>
      <c r="F1564">
        <v>1.288131103</v>
      </c>
      <c r="G1564">
        <v>5334.789385</v>
      </c>
      <c r="H1564">
        <v>-1.6667413209999999</v>
      </c>
    </row>
    <row r="1565" spans="1:8" x14ac:dyDescent="0.25">
      <c r="A1565">
        <v>1551</v>
      </c>
      <c r="B1565">
        <v>1351</v>
      </c>
      <c r="C1565">
        <v>1338</v>
      </c>
      <c r="D1565">
        <v>5334.4031379999997</v>
      </c>
      <c r="E1565">
        <v>-2.7552600119999999</v>
      </c>
      <c r="F1565">
        <v>1.7470933930000001</v>
      </c>
      <c r="G1565">
        <v>5334.4032809999999</v>
      </c>
      <c r="H1565">
        <v>-2.7554029870000001</v>
      </c>
    </row>
    <row r="1566" spans="1:8" x14ac:dyDescent="0.25">
      <c r="A1566">
        <v>1552</v>
      </c>
      <c r="B1566">
        <v>1352</v>
      </c>
      <c r="C1566">
        <v>1338</v>
      </c>
      <c r="D1566">
        <v>5334.7347639999998</v>
      </c>
      <c r="E1566">
        <v>-1.661993802</v>
      </c>
      <c r="F1566">
        <v>2.226797436</v>
      </c>
      <c r="G1566">
        <v>5334.7349969999996</v>
      </c>
      <c r="H1566">
        <v>-1.6622261039999999</v>
      </c>
    </row>
    <row r="1567" spans="1:8" x14ac:dyDescent="0.25">
      <c r="A1567">
        <v>1553</v>
      </c>
      <c r="B1567">
        <v>1352</v>
      </c>
      <c r="C1567">
        <v>1343</v>
      </c>
      <c r="D1567">
        <v>5334.941452</v>
      </c>
      <c r="E1567">
        <v>-1.1480821290000001</v>
      </c>
      <c r="F1567">
        <v>1.602020357</v>
      </c>
      <c r="G1567">
        <v>5334.9415719999997</v>
      </c>
      <c r="H1567">
        <v>-1.148202371</v>
      </c>
    </row>
    <row r="1568" spans="1:8" x14ac:dyDescent="0.25">
      <c r="A1568">
        <v>1555</v>
      </c>
      <c r="B1568">
        <v>1352</v>
      </c>
      <c r="C1568">
        <v>974</v>
      </c>
      <c r="D1568">
        <v>5333.2173270000003</v>
      </c>
      <c r="E1568">
        <v>-2.1638607689999998</v>
      </c>
      <c r="F1568">
        <v>2.3654679860000001</v>
      </c>
      <c r="G1568">
        <v>5333.2175889999999</v>
      </c>
      <c r="H1568">
        <v>-2.1641229540000002</v>
      </c>
    </row>
    <row r="1569" spans="1:8" x14ac:dyDescent="0.25">
      <c r="A1569">
        <v>1554</v>
      </c>
      <c r="B1569">
        <v>1352</v>
      </c>
      <c r="C1569">
        <v>973</v>
      </c>
      <c r="D1569">
        <v>5333.2947290000002</v>
      </c>
      <c r="E1569">
        <v>-1.680592544</v>
      </c>
      <c r="F1569">
        <v>1.7360299830000001</v>
      </c>
      <c r="G1569">
        <v>5333.2948699999997</v>
      </c>
      <c r="H1569">
        <v>-1.680733772</v>
      </c>
    </row>
    <row r="1570" spans="1:8" x14ac:dyDescent="0.25">
      <c r="A1570">
        <v>1559</v>
      </c>
      <c r="B1570">
        <v>1353</v>
      </c>
      <c r="C1570">
        <v>970</v>
      </c>
      <c r="D1570">
        <v>5333.2059570000001</v>
      </c>
      <c r="E1570">
        <v>-0.76082781799999999</v>
      </c>
      <c r="F1570">
        <v>0.42166056400000002</v>
      </c>
      <c r="G1570">
        <v>5333.2059650000001</v>
      </c>
      <c r="H1570">
        <v>-0.76083615100000002</v>
      </c>
    </row>
    <row r="1571" spans="1:8" x14ac:dyDescent="0.25">
      <c r="A1571">
        <v>1558</v>
      </c>
      <c r="B1571">
        <v>1353</v>
      </c>
      <c r="C1571">
        <v>969</v>
      </c>
      <c r="D1571">
        <v>5333.356366</v>
      </c>
      <c r="E1571">
        <v>-0.34180815199999998</v>
      </c>
      <c r="F1571">
        <v>0.30620260300000002</v>
      </c>
      <c r="G1571">
        <v>5333.3563700000004</v>
      </c>
      <c r="H1571">
        <v>-0.34181254599999999</v>
      </c>
    </row>
    <row r="1572" spans="1:8" x14ac:dyDescent="0.25">
      <c r="A1572">
        <v>1557</v>
      </c>
      <c r="B1572">
        <v>1353</v>
      </c>
      <c r="C1572">
        <v>1337</v>
      </c>
      <c r="D1572">
        <v>5333.6475350000001</v>
      </c>
      <c r="E1572">
        <v>-0.26200538099999998</v>
      </c>
      <c r="F1572">
        <v>0.18498573099999999</v>
      </c>
      <c r="G1572">
        <v>5333.6475369999998</v>
      </c>
      <c r="H1572">
        <v>-0.26200698500000003</v>
      </c>
    </row>
    <row r="1573" spans="1:8" x14ac:dyDescent="0.25">
      <c r="A1573">
        <v>1556</v>
      </c>
      <c r="B1573">
        <v>1353</v>
      </c>
      <c r="C1573">
        <v>1342</v>
      </c>
      <c r="D1573">
        <v>5333.5106669999996</v>
      </c>
      <c r="E1573">
        <v>-0.67436511399999999</v>
      </c>
      <c r="F1573">
        <v>0.29439422500000001</v>
      </c>
      <c r="G1573">
        <v>5333.510671</v>
      </c>
      <c r="H1573">
        <v>-0.67436917600000001</v>
      </c>
    </row>
    <row r="1574" spans="1:8" x14ac:dyDescent="0.25">
      <c r="A1574">
        <v>1563</v>
      </c>
      <c r="B1574">
        <v>1354</v>
      </c>
      <c r="C1574">
        <v>1342</v>
      </c>
      <c r="D1574">
        <v>5333.4500239999998</v>
      </c>
      <c r="E1574">
        <v>-0.86007603799999999</v>
      </c>
      <c r="F1574">
        <v>0.20599066599999999</v>
      </c>
      <c r="G1574">
        <v>5333.4500260000004</v>
      </c>
      <c r="H1574">
        <v>-0.86007802700000002</v>
      </c>
    </row>
    <row r="1575" spans="1:8" x14ac:dyDescent="0.25">
      <c r="A1575">
        <v>1561</v>
      </c>
      <c r="B1575">
        <v>1354</v>
      </c>
      <c r="C1575">
        <v>155</v>
      </c>
      <c r="D1575">
        <v>5333.6942719999997</v>
      </c>
      <c r="E1575">
        <v>-0.38356338099999998</v>
      </c>
      <c r="F1575">
        <v>1.9631446E-2</v>
      </c>
      <c r="G1575">
        <v>5333.6942719999997</v>
      </c>
      <c r="H1575">
        <v>-0.38356339900000003</v>
      </c>
    </row>
    <row r="1576" spans="1:8" x14ac:dyDescent="0.25">
      <c r="A1576">
        <v>1560</v>
      </c>
      <c r="B1576">
        <v>1354</v>
      </c>
      <c r="C1576">
        <v>154</v>
      </c>
      <c r="D1576">
        <v>5333.5332259999996</v>
      </c>
      <c r="E1576">
        <v>-0.871579573</v>
      </c>
      <c r="F1576">
        <v>5.4141256999999998E-2</v>
      </c>
      <c r="G1576">
        <v>5333.5332259999996</v>
      </c>
      <c r="H1576">
        <v>-0.87157971000000001</v>
      </c>
    </row>
    <row r="1577" spans="1:8" x14ac:dyDescent="0.25">
      <c r="A1577">
        <v>1562</v>
      </c>
      <c r="B1577">
        <v>1354</v>
      </c>
      <c r="C1577">
        <v>1337</v>
      </c>
      <c r="D1577">
        <v>5333.6061330000002</v>
      </c>
      <c r="E1577">
        <v>-0.38774948300000001</v>
      </c>
      <c r="F1577">
        <v>0.17216604199999999</v>
      </c>
      <c r="G1577">
        <v>5333.606135</v>
      </c>
      <c r="H1577">
        <v>-0.38775087200000002</v>
      </c>
    </row>
    <row r="1578" spans="1:8" x14ac:dyDescent="0.25">
      <c r="A1578">
        <v>1565</v>
      </c>
      <c r="B1578">
        <v>1355</v>
      </c>
      <c r="C1578">
        <v>154</v>
      </c>
      <c r="D1578">
        <v>5334.177729</v>
      </c>
      <c r="E1578">
        <v>-0.65889350400000002</v>
      </c>
      <c r="F1578">
        <v>7.4551302E-2</v>
      </c>
      <c r="G1578">
        <v>5334.1777300000003</v>
      </c>
      <c r="H1578">
        <v>-0.65889376399999999</v>
      </c>
    </row>
    <row r="1579" spans="1:8" x14ac:dyDescent="0.25">
      <c r="A1579">
        <v>1564</v>
      </c>
      <c r="B1579">
        <v>1355</v>
      </c>
      <c r="C1579">
        <v>153</v>
      </c>
      <c r="D1579">
        <v>5333.8919519999999</v>
      </c>
      <c r="E1579">
        <v>-1.5248857760000001</v>
      </c>
      <c r="F1579">
        <v>0.179275663</v>
      </c>
      <c r="G1579">
        <v>5333.8919539999997</v>
      </c>
      <c r="H1579">
        <v>-1.5248872819999999</v>
      </c>
    </row>
    <row r="1580" spans="1:8" x14ac:dyDescent="0.25">
      <c r="A1580">
        <v>1566</v>
      </c>
      <c r="B1580">
        <v>1355</v>
      </c>
      <c r="C1580">
        <v>1342</v>
      </c>
      <c r="D1580">
        <v>5333.9112640000003</v>
      </c>
      <c r="E1580">
        <v>-0.67876511900000003</v>
      </c>
      <c r="F1580">
        <v>0.33598990499999998</v>
      </c>
      <c r="G1580">
        <v>5333.9112699999996</v>
      </c>
      <c r="H1580">
        <v>-0.67877040899999996</v>
      </c>
    </row>
    <row r="1581" spans="1:8" x14ac:dyDescent="0.25">
      <c r="A1581">
        <v>1567</v>
      </c>
      <c r="B1581">
        <v>1355</v>
      </c>
      <c r="C1581">
        <v>1341</v>
      </c>
      <c r="D1581">
        <v>5333.6556799999998</v>
      </c>
      <c r="E1581">
        <v>-1.4787872209999999</v>
      </c>
      <c r="F1581">
        <v>0.424341315</v>
      </c>
      <c r="G1581">
        <v>5333.6556890000002</v>
      </c>
      <c r="H1581">
        <v>-1.478795659</v>
      </c>
    </row>
    <row r="1582" spans="1:8" x14ac:dyDescent="0.25">
      <c r="A1582">
        <v>1571</v>
      </c>
      <c r="B1582">
        <v>1356</v>
      </c>
      <c r="C1582">
        <v>1340</v>
      </c>
      <c r="D1582">
        <v>5334.4044839999997</v>
      </c>
      <c r="E1582">
        <v>-2.1783666049999999</v>
      </c>
      <c r="F1582">
        <v>0.61069289599999999</v>
      </c>
      <c r="G1582">
        <v>5334.404501</v>
      </c>
      <c r="H1582">
        <v>-2.178384077</v>
      </c>
    </row>
    <row r="1583" spans="1:8" x14ac:dyDescent="0.25">
      <c r="A1583">
        <v>1570</v>
      </c>
      <c r="B1583">
        <v>1356</v>
      </c>
      <c r="C1583">
        <v>1341</v>
      </c>
      <c r="D1583">
        <v>5334.7617890000001</v>
      </c>
      <c r="E1583">
        <v>-1.097332865</v>
      </c>
      <c r="F1583">
        <v>0.52466984400000005</v>
      </c>
      <c r="G1583">
        <v>5334.761802</v>
      </c>
      <c r="H1583">
        <v>-1.0973457630000001</v>
      </c>
    </row>
    <row r="1584" spans="1:8" x14ac:dyDescent="0.25">
      <c r="A1584">
        <v>1569</v>
      </c>
      <c r="B1584">
        <v>1356</v>
      </c>
      <c r="C1584">
        <v>153</v>
      </c>
      <c r="D1584">
        <v>5334.7119599999996</v>
      </c>
      <c r="E1584">
        <v>-1.2542831619999999</v>
      </c>
      <c r="F1584">
        <v>0.22819736700000001</v>
      </c>
      <c r="G1584">
        <v>5334.7119620000003</v>
      </c>
      <c r="H1584">
        <v>-1.2542856019999999</v>
      </c>
    </row>
    <row r="1585" spans="1:8" x14ac:dyDescent="0.25">
      <c r="A1585">
        <v>1568</v>
      </c>
      <c r="B1585">
        <v>1356</v>
      </c>
      <c r="C1585">
        <v>152</v>
      </c>
      <c r="D1585">
        <v>5334.3471669999999</v>
      </c>
      <c r="E1585">
        <v>-2.359715526</v>
      </c>
      <c r="F1585">
        <v>0.22911963099999999</v>
      </c>
      <c r="G1585">
        <v>5334.34717</v>
      </c>
      <c r="H1585">
        <v>-2.3597179850000001</v>
      </c>
    </row>
    <row r="1586" spans="1:8" x14ac:dyDescent="0.25">
      <c r="A1586">
        <v>1575</v>
      </c>
      <c r="B1586">
        <v>1357</v>
      </c>
      <c r="C1586">
        <v>1339</v>
      </c>
      <c r="D1586">
        <v>5335.3111349999999</v>
      </c>
      <c r="E1586">
        <v>-3.0281108400000001</v>
      </c>
      <c r="F1586">
        <v>0.741665091</v>
      </c>
      <c r="G1586">
        <v>5335.3111609999996</v>
      </c>
      <c r="H1586">
        <v>-3.0281365999999998</v>
      </c>
    </row>
    <row r="1587" spans="1:8" x14ac:dyDescent="0.25">
      <c r="A1587">
        <v>1574</v>
      </c>
      <c r="B1587">
        <v>1357</v>
      </c>
      <c r="C1587">
        <v>1340</v>
      </c>
      <c r="D1587">
        <v>5335.7474140000004</v>
      </c>
      <c r="E1587">
        <v>-1.7681320380000001</v>
      </c>
      <c r="F1587">
        <v>0.605922823</v>
      </c>
      <c r="G1587">
        <v>5335.7474320000001</v>
      </c>
      <c r="H1587">
        <v>-1.768149234</v>
      </c>
    </row>
    <row r="1588" spans="1:8" x14ac:dyDescent="0.25">
      <c r="A1588">
        <v>1573</v>
      </c>
      <c r="B1588">
        <v>1357</v>
      </c>
      <c r="C1588">
        <v>152</v>
      </c>
      <c r="D1588">
        <v>5335.9267179999997</v>
      </c>
      <c r="E1588">
        <v>-1.8384638289999999</v>
      </c>
      <c r="F1588">
        <v>0.31376906100000002</v>
      </c>
      <c r="G1588">
        <v>5335.9267220000002</v>
      </c>
      <c r="H1588">
        <v>-1.83846844</v>
      </c>
    </row>
    <row r="1589" spans="1:8" x14ac:dyDescent="0.25">
      <c r="A1589">
        <v>1572</v>
      </c>
      <c r="B1589">
        <v>1357</v>
      </c>
      <c r="C1589">
        <v>151</v>
      </c>
      <c r="D1589">
        <v>5335.5512600000002</v>
      </c>
      <c r="E1589">
        <v>-2.9762142360000001</v>
      </c>
      <c r="F1589">
        <v>0.40911760000000003</v>
      </c>
      <c r="G1589">
        <v>5335.5512680000002</v>
      </c>
      <c r="H1589">
        <v>-2.9762220739999998</v>
      </c>
    </row>
    <row r="1590" spans="1:8" x14ac:dyDescent="0.25">
      <c r="A1590">
        <v>1579</v>
      </c>
      <c r="B1590">
        <v>1358</v>
      </c>
      <c r="C1590">
        <v>975</v>
      </c>
      <c r="D1590">
        <v>5333.1622379999999</v>
      </c>
      <c r="E1590">
        <v>-2.6216610249999999</v>
      </c>
      <c r="F1590">
        <v>3.3003169849999998</v>
      </c>
      <c r="G1590">
        <v>5333.1627479999997</v>
      </c>
      <c r="H1590">
        <v>-2.622171357</v>
      </c>
    </row>
    <row r="1591" spans="1:8" x14ac:dyDescent="0.25">
      <c r="A1591">
        <v>1576</v>
      </c>
      <c r="B1591">
        <v>1358</v>
      </c>
      <c r="C1591">
        <v>1334</v>
      </c>
      <c r="D1591">
        <v>5335.6515470000004</v>
      </c>
      <c r="E1591">
        <v>-1.780410582</v>
      </c>
      <c r="F1591">
        <v>3.1185902360000002</v>
      </c>
      <c r="G1591">
        <v>5335.6520030000001</v>
      </c>
      <c r="H1591">
        <v>-1.78086612</v>
      </c>
    </row>
    <row r="1592" spans="1:8" x14ac:dyDescent="0.25">
      <c r="A1592">
        <v>1577</v>
      </c>
      <c r="B1592">
        <v>1358</v>
      </c>
      <c r="C1592">
        <v>1338</v>
      </c>
      <c r="D1592">
        <v>5335.8066820000004</v>
      </c>
      <c r="E1592">
        <v>-1.307668141</v>
      </c>
      <c r="F1592">
        <v>2.1526197800000002</v>
      </c>
      <c r="G1592">
        <v>5335.8068990000002</v>
      </c>
      <c r="H1592">
        <v>-1.307885196</v>
      </c>
    </row>
    <row r="1593" spans="1:8" x14ac:dyDescent="0.25">
      <c r="A1593">
        <v>1578</v>
      </c>
      <c r="B1593">
        <v>1358</v>
      </c>
      <c r="C1593">
        <v>974</v>
      </c>
      <c r="D1593">
        <v>5333.1381259999998</v>
      </c>
      <c r="E1593">
        <v>-2.1894811289999998</v>
      </c>
      <c r="F1593">
        <v>2.3019776630000002</v>
      </c>
      <c r="G1593">
        <v>5333.1383750000005</v>
      </c>
      <c r="H1593">
        <v>-2.189729432</v>
      </c>
    </row>
    <row r="1594" spans="1:8" x14ac:dyDescent="0.25">
      <c r="A1594">
        <v>1582</v>
      </c>
      <c r="B1594">
        <v>1359</v>
      </c>
      <c r="C1594">
        <v>1338</v>
      </c>
      <c r="D1594">
        <v>5335.4371369999999</v>
      </c>
      <c r="E1594">
        <v>-2.4262250540000001</v>
      </c>
      <c r="F1594">
        <v>1.685127788</v>
      </c>
      <c r="G1594">
        <v>5335.4372700000004</v>
      </c>
      <c r="H1594">
        <v>-2.4263580500000002</v>
      </c>
    </row>
    <row r="1595" spans="1:8" x14ac:dyDescent="0.25">
      <c r="A1595">
        <v>1580</v>
      </c>
      <c r="B1595">
        <v>1359</v>
      </c>
      <c r="C1595">
        <v>1335</v>
      </c>
      <c r="D1595">
        <v>5336.8962030000002</v>
      </c>
      <c r="E1595">
        <v>-2.699066008</v>
      </c>
      <c r="F1595">
        <v>2.1710582409999999</v>
      </c>
      <c r="G1595">
        <v>5336.8964230000001</v>
      </c>
      <c r="H1595">
        <v>-2.699286694</v>
      </c>
    </row>
    <row r="1596" spans="1:8" x14ac:dyDescent="0.25">
      <c r="A1596">
        <v>1581</v>
      </c>
      <c r="B1596">
        <v>1359</v>
      </c>
      <c r="C1596">
        <v>1339</v>
      </c>
      <c r="D1596">
        <v>5337.2035239999996</v>
      </c>
      <c r="E1596">
        <v>-1.8785865239999999</v>
      </c>
      <c r="F1596">
        <v>1.482670723</v>
      </c>
      <c r="G1596">
        <v>5337.2036269999999</v>
      </c>
      <c r="H1596">
        <v>-1.8786894590000001</v>
      </c>
    </row>
    <row r="1597" spans="1:8" x14ac:dyDescent="0.25">
      <c r="A1597">
        <v>1583</v>
      </c>
      <c r="B1597">
        <v>1359</v>
      </c>
      <c r="C1597">
        <v>1334</v>
      </c>
      <c r="D1597">
        <v>5335.1435869999996</v>
      </c>
      <c r="E1597">
        <v>-3.3178315</v>
      </c>
      <c r="F1597">
        <v>2.4398440730000002</v>
      </c>
      <c r="G1597">
        <v>5335.143865</v>
      </c>
      <c r="H1597">
        <v>-3.3181102710000001</v>
      </c>
    </row>
    <row r="1598" spans="1:8" x14ac:dyDescent="0.25">
      <c r="A1598">
        <v>1584</v>
      </c>
      <c r="B1598">
        <v>1360</v>
      </c>
      <c r="C1598">
        <v>150</v>
      </c>
      <c r="D1598">
        <v>5337.3228289999997</v>
      </c>
      <c r="E1598">
        <v>-3.2605803999999998</v>
      </c>
      <c r="F1598">
        <v>0.68065768500000001</v>
      </c>
      <c r="G1598">
        <v>5337.3228499999996</v>
      </c>
      <c r="H1598">
        <v>-3.2606020880000002</v>
      </c>
    </row>
    <row r="1599" spans="1:8" x14ac:dyDescent="0.25">
      <c r="A1599">
        <v>1585</v>
      </c>
      <c r="B1599">
        <v>1360</v>
      </c>
      <c r="C1599">
        <v>151</v>
      </c>
      <c r="D1599">
        <v>5337.6446379999998</v>
      </c>
      <c r="E1599">
        <v>-2.285399483</v>
      </c>
      <c r="F1599">
        <v>0.43062974999999998</v>
      </c>
      <c r="G1599">
        <v>5337.6446470000001</v>
      </c>
      <c r="H1599">
        <v>-2.2854081650000002</v>
      </c>
    </row>
    <row r="1600" spans="1:8" x14ac:dyDescent="0.25">
      <c r="A1600">
        <v>1586</v>
      </c>
      <c r="B1600">
        <v>1360</v>
      </c>
      <c r="C1600">
        <v>1339</v>
      </c>
      <c r="D1600">
        <v>5337.0549680000004</v>
      </c>
      <c r="E1600">
        <v>-2.4586480009999998</v>
      </c>
      <c r="F1600">
        <v>0.68605311999999996</v>
      </c>
      <c r="G1600">
        <v>5337.0549899999996</v>
      </c>
      <c r="H1600">
        <v>-2.4586700380000002</v>
      </c>
    </row>
    <row r="1601" spans="1:8" x14ac:dyDescent="0.25">
      <c r="A1601">
        <v>1587</v>
      </c>
      <c r="B1601">
        <v>1360</v>
      </c>
      <c r="C1601">
        <v>1335</v>
      </c>
      <c r="D1601">
        <v>5336.6719240000002</v>
      </c>
      <c r="E1601">
        <v>-3.573259266</v>
      </c>
      <c r="F1601">
        <v>0.97786167700000004</v>
      </c>
      <c r="G1601">
        <v>5336.6719679999997</v>
      </c>
      <c r="H1601">
        <v>-3.5733040300000001</v>
      </c>
    </row>
    <row r="1602" spans="1:8" x14ac:dyDescent="0.25">
      <c r="A1602">
        <v>1589</v>
      </c>
      <c r="B1602">
        <v>1361</v>
      </c>
      <c r="C1602">
        <v>1336</v>
      </c>
      <c r="D1602">
        <v>5333.4604369999997</v>
      </c>
      <c r="E1602">
        <v>-0.125061426</v>
      </c>
      <c r="F1602">
        <v>6.7216028999999997E-2</v>
      </c>
      <c r="G1602">
        <v>5333.4604369999997</v>
      </c>
      <c r="H1602">
        <v>-0.125061638</v>
      </c>
    </row>
    <row r="1603" spans="1:8" x14ac:dyDescent="0.25">
      <c r="A1603">
        <v>1588</v>
      </c>
      <c r="B1603">
        <v>1361</v>
      </c>
      <c r="C1603">
        <v>1337</v>
      </c>
      <c r="D1603">
        <v>5333.3828530000001</v>
      </c>
      <c r="E1603">
        <v>-0.35699977799999999</v>
      </c>
      <c r="F1603">
        <v>0.12151189599999999</v>
      </c>
      <c r="G1603">
        <v>5333.3828540000004</v>
      </c>
      <c r="H1603">
        <v>-0.35700047000000001</v>
      </c>
    </row>
    <row r="1604" spans="1:8" x14ac:dyDescent="0.25">
      <c r="A1604">
        <v>1591</v>
      </c>
      <c r="B1604">
        <v>1361</v>
      </c>
      <c r="C1604">
        <v>969</v>
      </c>
      <c r="D1604">
        <v>5333.2334430000001</v>
      </c>
      <c r="E1604">
        <v>-0.39674917900000001</v>
      </c>
      <c r="F1604">
        <v>0.192996373</v>
      </c>
      <c r="G1604">
        <v>5333.2334449999998</v>
      </c>
      <c r="H1604">
        <v>-0.396750924</v>
      </c>
    </row>
    <row r="1605" spans="1:8" x14ac:dyDescent="0.25">
      <c r="A1605">
        <v>1590</v>
      </c>
      <c r="B1605">
        <v>1361</v>
      </c>
      <c r="C1605">
        <v>968</v>
      </c>
      <c r="D1605">
        <v>5333.311745</v>
      </c>
      <c r="E1605">
        <v>-0.167708516</v>
      </c>
      <c r="F1605">
        <v>0.138608019</v>
      </c>
      <c r="G1605">
        <v>5333.3117460000003</v>
      </c>
      <c r="H1605">
        <v>-0.167709416</v>
      </c>
    </row>
    <row r="1606" spans="1:8" x14ac:dyDescent="0.25">
      <c r="A1606">
        <v>1592</v>
      </c>
      <c r="B1606">
        <v>1362</v>
      </c>
      <c r="C1606">
        <v>155</v>
      </c>
      <c r="D1606">
        <v>5333.3875099999996</v>
      </c>
      <c r="E1606">
        <v>-0.48479454100000002</v>
      </c>
      <c r="F1606">
        <v>1.3405636E-2</v>
      </c>
      <c r="G1606">
        <v>5333.3875099999996</v>
      </c>
      <c r="H1606">
        <v>-0.48479454999999999</v>
      </c>
    </row>
    <row r="1607" spans="1:8" x14ac:dyDescent="0.25">
      <c r="A1607">
        <v>1595</v>
      </c>
      <c r="B1607">
        <v>1362</v>
      </c>
      <c r="C1607">
        <v>1337</v>
      </c>
      <c r="D1607">
        <v>5333.3409620000002</v>
      </c>
      <c r="E1607">
        <v>-0.48476661700000001</v>
      </c>
      <c r="F1607">
        <v>0.107840162</v>
      </c>
      <c r="G1607">
        <v>5333.3409620000002</v>
      </c>
      <c r="H1607">
        <v>-0.48476716199999997</v>
      </c>
    </row>
    <row r="1608" spans="1:8" x14ac:dyDescent="0.25">
      <c r="A1608">
        <v>1594</v>
      </c>
      <c r="B1608">
        <v>1362</v>
      </c>
      <c r="C1608">
        <v>1336</v>
      </c>
      <c r="D1608">
        <v>5333.436659</v>
      </c>
      <c r="E1608">
        <v>-0.195819667</v>
      </c>
      <c r="F1608">
        <v>8.9399365999999994E-2</v>
      </c>
      <c r="G1608">
        <v>5333.436659</v>
      </c>
      <c r="H1608">
        <v>-0.195820042</v>
      </c>
    </row>
    <row r="1609" spans="1:8" x14ac:dyDescent="0.25">
      <c r="A1609">
        <v>1593</v>
      </c>
      <c r="B1609">
        <v>1362</v>
      </c>
      <c r="C1609">
        <v>156</v>
      </c>
      <c r="D1609">
        <v>5333.4849029999996</v>
      </c>
      <c r="E1609">
        <v>-0.189665368</v>
      </c>
      <c r="F1609">
        <v>-4.7157299999999996E-3</v>
      </c>
      <c r="G1609">
        <v>5333.4849029999996</v>
      </c>
      <c r="H1609">
        <v>-0.189665369</v>
      </c>
    </row>
    <row r="1610" spans="1:8" x14ac:dyDescent="0.25">
      <c r="A1610">
        <v>1599</v>
      </c>
      <c r="B1610">
        <v>1363</v>
      </c>
      <c r="C1610">
        <v>968</v>
      </c>
      <c r="D1610">
        <v>5333.2835990000003</v>
      </c>
      <c r="E1610">
        <v>-0.183504051</v>
      </c>
      <c r="F1610">
        <v>6.4276981999999996E-2</v>
      </c>
      <c r="G1610">
        <v>5333.2835999999998</v>
      </c>
      <c r="H1610">
        <v>-0.18350424400000001</v>
      </c>
    </row>
    <row r="1611" spans="1:8" x14ac:dyDescent="0.25">
      <c r="A1611">
        <v>1598</v>
      </c>
      <c r="B1611">
        <v>1363</v>
      </c>
      <c r="C1611">
        <v>967</v>
      </c>
      <c r="D1611">
        <v>5333.3235480000003</v>
      </c>
      <c r="E1611">
        <v>-6.3891287000000005E-2</v>
      </c>
      <c r="F1611">
        <v>4.5790366999999998E-2</v>
      </c>
      <c r="G1611">
        <v>5333.3235480000003</v>
      </c>
      <c r="H1611">
        <v>-6.3891384999999995E-2</v>
      </c>
    </row>
    <row r="1612" spans="1:8" x14ac:dyDescent="0.25">
      <c r="A1612">
        <v>1597</v>
      </c>
      <c r="B1612">
        <v>1363</v>
      </c>
      <c r="C1612">
        <v>1333</v>
      </c>
      <c r="D1612">
        <v>5333.3753749999996</v>
      </c>
      <c r="E1612">
        <v>-4.8832332999999999E-2</v>
      </c>
      <c r="F1612">
        <v>7.176534E-3</v>
      </c>
      <c r="G1612">
        <v>5333.3753749999996</v>
      </c>
      <c r="H1612">
        <v>-4.8832334999999998E-2</v>
      </c>
    </row>
    <row r="1613" spans="1:8" x14ac:dyDescent="0.25">
      <c r="A1613">
        <v>1596</v>
      </c>
      <c r="B1613">
        <v>1363</v>
      </c>
      <c r="C1613">
        <v>1336</v>
      </c>
      <c r="D1613">
        <v>5333.3351810000004</v>
      </c>
      <c r="E1613">
        <v>-0.169923888</v>
      </c>
      <c r="F1613">
        <v>2.5699604000000001E-2</v>
      </c>
      <c r="G1613">
        <v>5333.3351810000004</v>
      </c>
      <c r="H1613">
        <v>-0.16992391900000001</v>
      </c>
    </row>
    <row r="1614" spans="1:8" x14ac:dyDescent="0.25">
      <c r="A1614">
        <v>1600</v>
      </c>
      <c r="B1614">
        <v>1364</v>
      </c>
      <c r="C1614">
        <v>156</v>
      </c>
      <c r="D1614">
        <v>5333.3336609999997</v>
      </c>
      <c r="E1614">
        <v>-0.239575341</v>
      </c>
      <c r="F1614">
        <v>-6.6782600000000001E-3</v>
      </c>
      <c r="G1614">
        <v>5333.3336609999997</v>
      </c>
      <c r="H1614">
        <v>-0.239575343</v>
      </c>
    </row>
    <row r="1615" spans="1:8" x14ac:dyDescent="0.25">
      <c r="A1615">
        <v>1601</v>
      </c>
      <c r="B1615">
        <v>1364</v>
      </c>
      <c r="C1615">
        <v>157</v>
      </c>
      <c r="D1615">
        <v>5333.3887320000003</v>
      </c>
      <c r="E1615">
        <v>-7.2694184999999995E-2</v>
      </c>
      <c r="F1615">
        <v>-1.5050203999999999E-2</v>
      </c>
      <c r="G1615">
        <v>5333.3887320000003</v>
      </c>
      <c r="H1615">
        <v>-7.2694196000000003E-2</v>
      </c>
    </row>
    <row r="1616" spans="1:8" x14ac:dyDescent="0.25">
      <c r="A1616">
        <v>1602</v>
      </c>
      <c r="B1616">
        <v>1364</v>
      </c>
      <c r="C1616">
        <v>1333</v>
      </c>
      <c r="D1616">
        <v>5333.3656819999997</v>
      </c>
      <c r="E1616">
        <v>-7.6971754000000003E-2</v>
      </c>
      <c r="F1616">
        <v>3.9083180000000002E-2</v>
      </c>
      <c r="G1616">
        <v>5333.3656819999997</v>
      </c>
      <c r="H1616">
        <v>-7.6971824999999994E-2</v>
      </c>
    </row>
    <row r="1617" spans="1:8" x14ac:dyDescent="0.25">
      <c r="A1617">
        <v>1603</v>
      </c>
      <c r="B1617">
        <v>1364</v>
      </c>
      <c r="C1617">
        <v>1336</v>
      </c>
      <c r="D1617">
        <v>5333.3113430000003</v>
      </c>
      <c r="E1617">
        <v>-0.24131618799999999</v>
      </c>
      <c r="F1617">
        <v>4.75907E-2</v>
      </c>
      <c r="G1617">
        <v>5333.3113430000003</v>
      </c>
      <c r="H1617">
        <v>-0.24131629399999999</v>
      </c>
    </row>
    <row r="1618" spans="1:8" x14ac:dyDescent="0.25">
      <c r="A1618">
        <v>1606</v>
      </c>
      <c r="B1618">
        <v>1365</v>
      </c>
      <c r="C1618">
        <v>1346</v>
      </c>
      <c r="D1618">
        <v>5338.4400349999996</v>
      </c>
      <c r="E1618">
        <v>-2.1344716789999998</v>
      </c>
      <c r="F1618">
        <v>2.1963245530000002</v>
      </c>
      <c r="G1618">
        <v>5338.4402609999997</v>
      </c>
      <c r="H1618">
        <v>-2.1346974900000002</v>
      </c>
    </row>
    <row r="1619" spans="1:8" x14ac:dyDescent="0.25">
      <c r="A1619">
        <v>1604</v>
      </c>
      <c r="B1619">
        <v>1365</v>
      </c>
      <c r="C1619">
        <v>1349</v>
      </c>
      <c r="D1619">
        <v>5339.9093510000002</v>
      </c>
      <c r="E1619">
        <v>-1.234926674</v>
      </c>
      <c r="F1619">
        <v>2.8104339390000002</v>
      </c>
      <c r="G1619">
        <v>5339.909721</v>
      </c>
      <c r="H1619">
        <v>-1.235296376</v>
      </c>
    </row>
    <row r="1620" spans="1:8" x14ac:dyDescent="0.25">
      <c r="A1620">
        <v>1605</v>
      </c>
      <c r="B1620">
        <v>1365</v>
      </c>
      <c r="C1620">
        <v>1345</v>
      </c>
      <c r="D1620">
        <v>5339.781293</v>
      </c>
      <c r="E1620">
        <v>-1.73945298</v>
      </c>
      <c r="F1620">
        <v>2.2947007670000001</v>
      </c>
      <c r="G1620">
        <v>5339.7815399999999</v>
      </c>
      <c r="H1620">
        <v>-1.7396994290000001</v>
      </c>
    </row>
    <row r="1621" spans="1:8" x14ac:dyDescent="0.25">
      <c r="A1621">
        <v>1607</v>
      </c>
      <c r="B1621">
        <v>1365</v>
      </c>
      <c r="C1621">
        <v>1348</v>
      </c>
      <c r="D1621">
        <v>5338.4736229999999</v>
      </c>
      <c r="E1621">
        <v>-1.727813504</v>
      </c>
      <c r="F1621">
        <v>2.6291520180000001</v>
      </c>
      <c r="G1621">
        <v>5338.4739460000001</v>
      </c>
      <c r="H1621">
        <v>-1.7281371080000001</v>
      </c>
    </row>
    <row r="1622" spans="1:8" x14ac:dyDescent="0.25">
      <c r="A1622">
        <v>1608</v>
      </c>
      <c r="B1622">
        <v>1366</v>
      </c>
      <c r="C1622">
        <v>148</v>
      </c>
      <c r="D1622">
        <v>5343.6013480000001</v>
      </c>
      <c r="E1622">
        <v>-0.12603742000000001</v>
      </c>
      <c r="F1622">
        <v>1.699253527</v>
      </c>
      <c r="G1622">
        <v>5343.6014830000004</v>
      </c>
      <c r="H1622">
        <v>-0.12617250699999999</v>
      </c>
    </row>
    <row r="1623" spans="1:8" x14ac:dyDescent="0.25">
      <c r="A1623">
        <v>1609</v>
      </c>
      <c r="B1623">
        <v>1366</v>
      </c>
      <c r="C1623">
        <v>149</v>
      </c>
      <c r="D1623">
        <v>5343.1523960000004</v>
      </c>
      <c r="E1623">
        <v>-1.486495908</v>
      </c>
      <c r="F1623">
        <v>0.57419419900000002</v>
      </c>
      <c r="G1623">
        <v>5343.1524120000004</v>
      </c>
      <c r="H1623">
        <v>-1.4865113299999999</v>
      </c>
    </row>
    <row r="1624" spans="1:8" x14ac:dyDescent="0.25">
      <c r="A1624">
        <v>1610</v>
      </c>
      <c r="B1624">
        <v>1366</v>
      </c>
      <c r="C1624">
        <v>1345</v>
      </c>
      <c r="D1624">
        <v>5339.7897080000002</v>
      </c>
      <c r="E1624">
        <v>-2.1055019509999999</v>
      </c>
      <c r="F1624">
        <v>0.54856570199999999</v>
      </c>
      <c r="G1624">
        <v>5339.7897220000004</v>
      </c>
      <c r="H1624">
        <v>-2.105516035</v>
      </c>
    </row>
    <row r="1625" spans="1:8" x14ac:dyDescent="0.25">
      <c r="A1625">
        <v>1611</v>
      </c>
      <c r="B1625">
        <v>1366</v>
      </c>
      <c r="C1625">
        <v>1349</v>
      </c>
      <c r="D1625">
        <v>5340.3584110000002</v>
      </c>
      <c r="E1625">
        <v>2.0270756000000001E-2</v>
      </c>
      <c r="F1625">
        <v>2.3269637639999998</v>
      </c>
      <c r="G1625">
        <v>5340.3586640000003</v>
      </c>
      <c r="H1625">
        <v>2.0017271999999999E-2</v>
      </c>
    </row>
    <row r="1626" spans="1:8" x14ac:dyDescent="0.25">
      <c r="A1626">
        <v>1612</v>
      </c>
      <c r="B1626">
        <v>1367</v>
      </c>
      <c r="C1626">
        <v>148</v>
      </c>
      <c r="D1626">
        <v>5341.6127900000001</v>
      </c>
      <c r="E1626">
        <v>2.0774274500000001</v>
      </c>
      <c r="F1626">
        <v>1.452506034</v>
      </c>
      <c r="G1626">
        <v>5341.6128879999997</v>
      </c>
      <c r="H1626">
        <v>2.0773286689999999</v>
      </c>
    </row>
    <row r="1627" spans="1:8" x14ac:dyDescent="0.25">
      <c r="A1627">
        <v>1613</v>
      </c>
      <c r="B1627">
        <v>1367</v>
      </c>
      <c r="C1627">
        <v>1349</v>
      </c>
      <c r="D1627">
        <v>5338.4938979999997</v>
      </c>
      <c r="E1627">
        <v>-1.6513859909999999</v>
      </c>
      <c r="F1627">
        <v>3.2125462169999999</v>
      </c>
      <c r="G1627">
        <v>5338.4943819999999</v>
      </c>
      <c r="H1627">
        <v>-1.651869145</v>
      </c>
    </row>
    <row r="1628" spans="1:8" x14ac:dyDescent="0.25">
      <c r="A1628">
        <v>1615</v>
      </c>
      <c r="B1628">
        <v>1367</v>
      </c>
      <c r="C1628">
        <v>1347</v>
      </c>
      <c r="D1628">
        <v>5343.0756689999998</v>
      </c>
      <c r="E1628">
        <v>2.156078602</v>
      </c>
      <c r="F1628">
        <v>0.70308523700000003</v>
      </c>
      <c r="G1628">
        <v>5343.0756920000003</v>
      </c>
      <c r="H1628">
        <v>2.1560554629999999</v>
      </c>
    </row>
    <row r="1629" spans="1:8" x14ac:dyDescent="0.25">
      <c r="A1629">
        <v>1614</v>
      </c>
      <c r="B1629">
        <v>1367</v>
      </c>
      <c r="C1629">
        <v>1348</v>
      </c>
      <c r="D1629">
        <v>5341.6431419999999</v>
      </c>
      <c r="E1629">
        <v>-0.81439504100000004</v>
      </c>
      <c r="F1629">
        <v>1.568793501</v>
      </c>
      <c r="G1629">
        <v>5341.6432580000001</v>
      </c>
      <c r="H1629">
        <v>-0.81451020799999996</v>
      </c>
    </row>
    <row r="1630" spans="1:8" x14ac:dyDescent="0.25">
      <c r="A1630">
        <v>1619</v>
      </c>
      <c r="B1630">
        <v>1368</v>
      </c>
      <c r="C1630">
        <v>978</v>
      </c>
      <c r="D1630">
        <v>5335.831905</v>
      </c>
      <c r="E1630">
        <v>0.83616368799999996</v>
      </c>
      <c r="F1630">
        <v>3.8239120990000002</v>
      </c>
      <c r="G1630">
        <v>5335.83259</v>
      </c>
      <c r="H1630">
        <v>0.835478481</v>
      </c>
    </row>
    <row r="1631" spans="1:8" x14ac:dyDescent="0.25">
      <c r="A1631">
        <v>1618</v>
      </c>
      <c r="B1631">
        <v>1368</v>
      </c>
      <c r="C1631">
        <v>977</v>
      </c>
      <c r="D1631">
        <v>5335.2928670000001</v>
      </c>
      <c r="E1631">
        <v>-1.7485277509999999</v>
      </c>
      <c r="F1631">
        <v>2.5849418960000001</v>
      </c>
      <c r="G1631">
        <v>5335.2931799999997</v>
      </c>
      <c r="H1631">
        <v>-1.748840749</v>
      </c>
    </row>
    <row r="1632" spans="1:8" x14ac:dyDescent="0.25">
      <c r="A1632">
        <v>1617</v>
      </c>
      <c r="B1632">
        <v>1368</v>
      </c>
      <c r="C1632">
        <v>1348</v>
      </c>
      <c r="D1632">
        <v>5340.1585729999997</v>
      </c>
      <c r="E1632">
        <v>-0.116954261</v>
      </c>
      <c r="F1632">
        <v>3.7143651210000002</v>
      </c>
      <c r="G1632">
        <v>5340.1592190000001</v>
      </c>
      <c r="H1632">
        <v>-0.117600132</v>
      </c>
    </row>
    <row r="1633" spans="1:8" x14ac:dyDescent="0.25">
      <c r="A1633">
        <v>1616</v>
      </c>
      <c r="B1633">
        <v>1368</v>
      </c>
      <c r="C1633">
        <v>1347</v>
      </c>
      <c r="D1633">
        <v>5339.9155330000003</v>
      </c>
      <c r="E1633">
        <v>2.3859079780000001</v>
      </c>
      <c r="F1633">
        <v>4.8553955599999998</v>
      </c>
      <c r="G1633">
        <v>5339.9166370000003</v>
      </c>
      <c r="H1633">
        <v>2.384803775</v>
      </c>
    </row>
    <row r="1634" spans="1:8" x14ac:dyDescent="0.25">
      <c r="A1634">
        <v>1623</v>
      </c>
      <c r="B1634">
        <v>1369</v>
      </c>
      <c r="C1634">
        <v>977</v>
      </c>
      <c r="D1634">
        <v>5333.6171720000002</v>
      </c>
      <c r="E1634">
        <v>-2.2499216569999998</v>
      </c>
      <c r="F1634">
        <v>4.8020129159999998</v>
      </c>
      <c r="G1634">
        <v>5333.6182529999996</v>
      </c>
      <c r="H1634">
        <v>-2.2510020489999998</v>
      </c>
    </row>
    <row r="1635" spans="1:8" x14ac:dyDescent="0.25">
      <c r="A1635">
        <v>1621</v>
      </c>
      <c r="B1635">
        <v>1369</v>
      </c>
      <c r="C1635">
        <v>1346</v>
      </c>
      <c r="D1635">
        <v>5338.6166149999999</v>
      </c>
      <c r="E1635">
        <v>-0.86877006800000001</v>
      </c>
      <c r="F1635">
        <v>3.2252751399999999</v>
      </c>
      <c r="G1635">
        <v>5338.6171020000002</v>
      </c>
      <c r="H1635">
        <v>-0.86925711800000005</v>
      </c>
    </row>
    <row r="1636" spans="1:8" x14ac:dyDescent="0.25">
      <c r="A1636">
        <v>1620</v>
      </c>
      <c r="B1636">
        <v>1369</v>
      </c>
      <c r="C1636">
        <v>1348</v>
      </c>
      <c r="D1636">
        <v>5338.2877799999997</v>
      </c>
      <c r="E1636">
        <v>-0.70643700300000001</v>
      </c>
      <c r="F1636">
        <v>4.9097470120000004</v>
      </c>
      <c r="G1636">
        <v>5338.2889089999999</v>
      </c>
      <c r="H1636">
        <v>-0.70756575600000005</v>
      </c>
    </row>
    <row r="1637" spans="1:8" x14ac:dyDescent="0.25">
      <c r="A1637">
        <v>1622</v>
      </c>
      <c r="B1637">
        <v>1369</v>
      </c>
      <c r="C1637">
        <v>976</v>
      </c>
      <c r="D1637">
        <v>5333.5737330000002</v>
      </c>
      <c r="E1637">
        <v>-2.5139988290000002</v>
      </c>
      <c r="F1637">
        <v>3.241822156</v>
      </c>
      <c r="G1637">
        <v>5333.5742250000003</v>
      </c>
      <c r="H1637">
        <v>-2.514491204</v>
      </c>
    </row>
    <row r="1638" spans="1:8" x14ac:dyDescent="0.25">
      <c r="A1638">
        <v>1625</v>
      </c>
      <c r="B1638">
        <v>1370</v>
      </c>
      <c r="C1638">
        <v>148</v>
      </c>
      <c r="D1638">
        <v>5341.91662</v>
      </c>
      <c r="E1638">
        <v>2.7402487</v>
      </c>
      <c r="F1638">
        <v>2.6365176090000002</v>
      </c>
      <c r="G1638">
        <v>5341.9169460000003</v>
      </c>
      <c r="H1638">
        <v>2.7399232179999999</v>
      </c>
    </row>
    <row r="1639" spans="1:8" x14ac:dyDescent="0.25">
      <c r="A1639">
        <v>1624</v>
      </c>
      <c r="B1639">
        <v>1370</v>
      </c>
      <c r="C1639">
        <v>147</v>
      </c>
      <c r="D1639">
        <v>5345.8202060000003</v>
      </c>
      <c r="E1639">
        <v>14.56929556</v>
      </c>
      <c r="F1639">
        <v>2.5521010849999999</v>
      </c>
      <c r="G1639">
        <v>5345.8205109999999</v>
      </c>
      <c r="H1639">
        <v>14.56899013</v>
      </c>
    </row>
    <row r="1640" spans="1:8" x14ac:dyDescent="0.25">
      <c r="A1640">
        <v>1626</v>
      </c>
      <c r="B1640">
        <v>1370</v>
      </c>
      <c r="C1640">
        <v>1347</v>
      </c>
      <c r="D1640">
        <v>5341.4126070000002</v>
      </c>
      <c r="E1640">
        <v>0.44854622999999999</v>
      </c>
      <c r="F1640">
        <v>-1.7980407549999999</v>
      </c>
      <c r="G1640">
        <v>5341.4127580000004</v>
      </c>
      <c r="H1640">
        <v>0.44839490199999998</v>
      </c>
    </row>
    <row r="1641" spans="1:8" x14ac:dyDescent="0.25">
      <c r="A1641">
        <v>1627</v>
      </c>
      <c r="B1641">
        <v>1370</v>
      </c>
      <c r="C1641">
        <v>985</v>
      </c>
      <c r="D1641">
        <v>5345.6455459999997</v>
      </c>
      <c r="E1641">
        <v>13.21132776</v>
      </c>
      <c r="F1641">
        <v>-2.2635630240000002</v>
      </c>
      <c r="G1641">
        <v>5345.645786</v>
      </c>
      <c r="H1641">
        <v>13.21108755</v>
      </c>
    </row>
    <row r="1642" spans="1:8" x14ac:dyDescent="0.25">
      <c r="A1642">
        <v>1631</v>
      </c>
      <c r="B1642">
        <v>1371</v>
      </c>
      <c r="C1642">
        <v>979</v>
      </c>
      <c r="D1642">
        <v>5339.7577190000002</v>
      </c>
      <c r="E1642">
        <v>8.5159992689999999</v>
      </c>
      <c r="F1642">
        <v>0.32047315199999998</v>
      </c>
      <c r="G1642">
        <v>5339.7577229999997</v>
      </c>
      <c r="H1642">
        <v>8.5159944529999994</v>
      </c>
    </row>
    <row r="1643" spans="1:8" x14ac:dyDescent="0.25">
      <c r="A1643">
        <v>1630</v>
      </c>
      <c r="B1643">
        <v>1371</v>
      </c>
      <c r="C1643">
        <v>978</v>
      </c>
      <c r="D1643">
        <v>5337.2310630000002</v>
      </c>
      <c r="E1643">
        <v>0.32015961599999998</v>
      </c>
      <c r="F1643">
        <v>-0.58019652099999997</v>
      </c>
      <c r="G1643">
        <v>5337.2310779999998</v>
      </c>
      <c r="H1643">
        <v>0.32014384699999998</v>
      </c>
    </row>
    <row r="1644" spans="1:8" x14ac:dyDescent="0.25">
      <c r="A1644">
        <v>1629</v>
      </c>
      <c r="B1644">
        <v>1371</v>
      </c>
      <c r="C1644">
        <v>1347</v>
      </c>
      <c r="D1644">
        <v>5340.9712820000004</v>
      </c>
      <c r="E1644">
        <v>2.2173658789999999</v>
      </c>
      <c r="F1644">
        <v>2.5356125980000002</v>
      </c>
      <c r="G1644">
        <v>5340.9715829999996</v>
      </c>
      <c r="H1644">
        <v>2.2170648100000001</v>
      </c>
    </row>
    <row r="1645" spans="1:8" x14ac:dyDescent="0.25">
      <c r="A1645">
        <v>1628</v>
      </c>
      <c r="B1645">
        <v>1371</v>
      </c>
      <c r="C1645">
        <v>985</v>
      </c>
      <c r="D1645">
        <v>5343.4159040000004</v>
      </c>
      <c r="E1645">
        <v>10.383207000000001</v>
      </c>
      <c r="F1645">
        <v>3.3659215420000002</v>
      </c>
      <c r="G1645">
        <v>5343.4164360000004</v>
      </c>
      <c r="H1645">
        <v>10.38267591</v>
      </c>
    </row>
    <row r="1646" spans="1:8" x14ac:dyDescent="0.25">
      <c r="A1646">
        <v>1634</v>
      </c>
      <c r="B1646">
        <v>1372</v>
      </c>
      <c r="C1646">
        <v>1335</v>
      </c>
      <c r="D1646">
        <v>5338.7082460000001</v>
      </c>
      <c r="E1646">
        <v>-2.820573859</v>
      </c>
      <c r="F1646">
        <v>0.66411467999999996</v>
      </c>
      <c r="G1646">
        <v>5338.708267</v>
      </c>
      <c r="H1646">
        <v>-2.820594501</v>
      </c>
    </row>
    <row r="1647" spans="1:8" x14ac:dyDescent="0.25">
      <c r="A1647">
        <v>1633</v>
      </c>
      <c r="B1647">
        <v>1372</v>
      </c>
      <c r="C1647">
        <v>150</v>
      </c>
      <c r="D1647">
        <v>5339.8241500000004</v>
      </c>
      <c r="E1647">
        <v>-2.4351444029999998</v>
      </c>
      <c r="F1647">
        <v>0.56605141999999997</v>
      </c>
      <c r="G1647">
        <v>5339.824165</v>
      </c>
      <c r="H1647">
        <v>-2.4351593970000001</v>
      </c>
    </row>
    <row r="1648" spans="1:8" x14ac:dyDescent="0.25">
      <c r="A1648">
        <v>1632</v>
      </c>
      <c r="B1648">
        <v>1372</v>
      </c>
      <c r="C1648">
        <v>149</v>
      </c>
      <c r="D1648">
        <v>5339.7687219999998</v>
      </c>
      <c r="E1648">
        <v>-2.6031085709999999</v>
      </c>
      <c r="F1648">
        <v>1.0089132940000001</v>
      </c>
      <c r="G1648">
        <v>5339.7687690000002</v>
      </c>
      <c r="H1648">
        <v>-2.6031562049999999</v>
      </c>
    </row>
    <row r="1649" spans="1:8" x14ac:dyDescent="0.25">
      <c r="A1649">
        <v>1635</v>
      </c>
      <c r="B1649">
        <v>1372</v>
      </c>
      <c r="C1649">
        <v>1345</v>
      </c>
      <c r="D1649">
        <v>5338.6203429999996</v>
      </c>
      <c r="E1649">
        <v>-3.031147587</v>
      </c>
      <c r="F1649">
        <v>1.202222436</v>
      </c>
      <c r="G1649">
        <v>5338.6204109999999</v>
      </c>
      <c r="H1649">
        <v>-3.0312152320000001</v>
      </c>
    </row>
    <row r="1650" spans="1:8" x14ac:dyDescent="0.25">
      <c r="A1650">
        <v>1639</v>
      </c>
      <c r="B1650">
        <v>1373</v>
      </c>
      <c r="C1650">
        <v>1346</v>
      </c>
      <c r="D1650">
        <v>5336.329592</v>
      </c>
      <c r="E1650">
        <v>-3.0646465009999999</v>
      </c>
      <c r="F1650">
        <v>3.022442211</v>
      </c>
      <c r="G1650">
        <v>5336.3300200000003</v>
      </c>
      <c r="H1650">
        <v>-3.065074225</v>
      </c>
    </row>
    <row r="1651" spans="1:8" x14ac:dyDescent="0.25">
      <c r="A1651">
        <v>1638</v>
      </c>
      <c r="B1651">
        <v>1373</v>
      </c>
      <c r="C1651">
        <v>1334</v>
      </c>
      <c r="D1651">
        <v>5336.4153420000002</v>
      </c>
      <c r="E1651">
        <v>-2.8307873610000001</v>
      </c>
      <c r="F1651">
        <v>2.0281298539999999</v>
      </c>
      <c r="G1651">
        <v>5336.4155339999998</v>
      </c>
      <c r="H1651">
        <v>-2.830979959</v>
      </c>
    </row>
    <row r="1652" spans="1:8" x14ac:dyDescent="0.25">
      <c r="A1652">
        <v>1637</v>
      </c>
      <c r="B1652">
        <v>1373</v>
      </c>
      <c r="C1652">
        <v>1335</v>
      </c>
      <c r="D1652">
        <v>5338.9409999999998</v>
      </c>
      <c r="E1652">
        <v>-1.9858059699999999</v>
      </c>
      <c r="F1652">
        <v>1.906784619</v>
      </c>
      <c r="G1652">
        <v>5338.9411700000001</v>
      </c>
      <c r="H1652">
        <v>-1.9859761570000001</v>
      </c>
    </row>
    <row r="1653" spans="1:8" x14ac:dyDescent="0.25">
      <c r="A1653">
        <v>1636</v>
      </c>
      <c r="B1653">
        <v>1373</v>
      </c>
      <c r="C1653">
        <v>1345</v>
      </c>
      <c r="D1653">
        <v>5338.8315510000002</v>
      </c>
      <c r="E1653">
        <v>-2.2186544389999998</v>
      </c>
      <c r="F1653">
        <v>2.8590927179999999</v>
      </c>
      <c r="G1653">
        <v>5338.8319339999998</v>
      </c>
      <c r="H1653">
        <v>-2.2190370609999999</v>
      </c>
    </row>
    <row r="1654" spans="1:8" x14ac:dyDescent="0.25">
      <c r="A1654">
        <v>1643</v>
      </c>
      <c r="B1654">
        <v>1374</v>
      </c>
      <c r="C1654">
        <v>976</v>
      </c>
      <c r="D1654">
        <v>5333.192814</v>
      </c>
      <c r="E1654">
        <v>-2.8212020390000001</v>
      </c>
      <c r="F1654">
        <v>4.2250375910000004</v>
      </c>
      <c r="G1654">
        <v>5333.1936500000002</v>
      </c>
      <c r="H1654">
        <v>-2.822038381</v>
      </c>
    </row>
    <row r="1655" spans="1:8" x14ac:dyDescent="0.25">
      <c r="A1655">
        <v>1642</v>
      </c>
      <c r="B1655">
        <v>1374</v>
      </c>
      <c r="C1655">
        <v>975</v>
      </c>
      <c r="D1655">
        <v>5332.9957839999997</v>
      </c>
      <c r="E1655">
        <v>-2.615153576</v>
      </c>
      <c r="F1655">
        <v>2.8800697070000001</v>
      </c>
      <c r="G1655">
        <v>5332.9961730000005</v>
      </c>
      <c r="H1655">
        <v>-2.6155422289999999</v>
      </c>
    </row>
    <row r="1656" spans="1:8" x14ac:dyDescent="0.25">
      <c r="A1656">
        <v>1641</v>
      </c>
      <c r="B1656">
        <v>1374</v>
      </c>
      <c r="C1656">
        <v>1334</v>
      </c>
      <c r="D1656">
        <v>5336.9117800000004</v>
      </c>
      <c r="E1656">
        <v>-1.308561772</v>
      </c>
      <c r="F1656">
        <v>2.709943585</v>
      </c>
      <c r="G1656">
        <v>5336.9121230000001</v>
      </c>
      <c r="H1656">
        <v>-1.3089056969999999</v>
      </c>
    </row>
    <row r="1657" spans="1:8" x14ac:dyDescent="0.25">
      <c r="A1657">
        <v>1640</v>
      </c>
      <c r="B1657">
        <v>1374</v>
      </c>
      <c r="C1657">
        <v>1346</v>
      </c>
      <c r="D1657">
        <v>5336.7993839999999</v>
      </c>
      <c r="E1657">
        <v>-1.6141318579999999</v>
      </c>
      <c r="F1657">
        <v>4.0498294990000003</v>
      </c>
      <c r="G1657">
        <v>5336.8001519999998</v>
      </c>
      <c r="H1657">
        <v>-1.6148999289999999</v>
      </c>
    </row>
    <row r="1658" spans="1:8" x14ac:dyDescent="0.25">
      <c r="A1658">
        <v>1647</v>
      </c>
      <c r="B1658">
        <v>1375</v>
      </c>
      <c r="C1658">
        <v>967</v>
      </c>
      <c r="D1658">
        <v>5333.313948</v>
      </c>
      <c r="E1658">
        <v>-6.8899019000000006E-2</v>
      </c>
      <c r="F1658">
        <v>1.0664952E-2</v>
      </c>
      <c r="G1658">
        <v>5333.313948</v>
      </c>
      <c r="H1658">
        <v>-6.8899024000000003E-2</v>
      </c>
    </row>
    <row r="1659" spans="1:8" x14ac:dyDescent="0.25">
      <c r="A1659">
        <v>1646</v>
      </c>
      <c r="B1659">
        <v>1375</v>
      </c>
      <c r="C1659">
        <v>966</v>
      </c>
      <c r="D1659">
        <v>5333.3387069999999</v>
      </c>
      <c r="E1659">
        <v>5.9526969999999998E-3</v>
      </c>
      <c r="F1659">
        <v>6.1180130000000003E-3</v>
      </c>
      <c r="G1659">
        <v>5333.3387069999999</v>
      </c>
      <c r="H1659">
        <v>5.952695E-3</v>
      </c>
    </row>
    <row r="1660" spans="1:8" x14ac:dyDescent="0.25">
      <c r="A1660">
        <v>1645</v>
      </c>
      <c r="B1660">
        <v>1375</v>
      </c>
      <c r="C1660">
        <v>1332</v>
      </c>
      <c r="D1660">
        <v>5333.3514510000005</v>
      </c>
      <c r="E1660">
        <v>9.5502850000000004E-3</v>
      </c>
      <c r="F1660">
        <v>-1.8456528999999999E-2</v>
      </c>
      <c r="G1660">
        <v>5333.3514510000005</v>
      </c>
      <c r="H1660">
        <v>9.5502690000000001E-3</v>
      </c>
    </row>
    <row r="1661" spans="1:8" x14ac:dyDescent="0.25">
      <c r="A1661">
        <v>1644</v>
      </c>
      <c r="B1661">
        <v>1375</v>
      </c>
      <c r="C1661">
        <v>1333</v>
      </c>
      <c r="D1661">
        <v>5333.3264609999997</v>
      </c>
      <c r="E1661">
        <v>-6.6063423999999996E-2</v>
      </c>
      <c r="F1661">
        <v>-1.3907276999999999E-2</v>
      </c>
      <c r="G1661">
        <v>5333.3264609999997</v>
      </c>
      <c r="H1661">
        <v>-6.6063433000000005E-2</v>
      </c>
    </row>
    <row r="1662" spans="1:8" x14ac:dyDescent="0.25">
      <c r="A1662">
        <v>1649</v>
      </c>
      <c r="B1662">
        <v>1376</v>
      </c>
      <c r="C1662">
        <v>158</v>
      </c>
      <c r="D1662">
        <v>5333.3574859999999</v>
      </c>
      <c r="E1662">
        <v>7.784961E-3</v>
      </c>
      <c r="F1662">
        <v>-1.8197544999999999E-2</v>
      </c>
      <c r="G1662">
        <v>5333.3574859999999</v>
      </c>
      <c r="H1662">
        <v>7.7849449999999997E-3</v>
      </c>
    </row>
    <row r="1663" spans="1:8" x14ac:dyDescent="0.25">
      <c r="A1663">
        <v>1651</v>
      </c>
      <c r="B1663">
        <v>1376</v>
      </c>
      <c r="C1663">
        <v>1333</v>
      </c>
      <c r="D1663">
        <v>5333.3168610000002</v>
      </c>
      <c r="E1663">
        <v>-9.4356101999999997E-2</v>
      </c>
      <c r="F1663">
        <v>1.7931109000000001E-2</v>
      </c>
      <c r="G1663">
        <v>5333.3168610000002</v>
      </c>
      <c r="H1663">
        <v>-9.4356117000000003E-2</v>
      </c>
    </row>
    <row r="1664" spans="1:8" x14ac:dyDescent="0.25">
      <c r="A1664">
        <v>1650</v>
      </c>
      <c r="B1664">
        <v>1376</v>
      </c>
      <c r="C1664">
        <v>1332</v>
      </c>
      <c r="D1664">
        <v>5333.3500999999997</v>
      </c>
      <c r="E1664">
        <v>6.3025260000000001E-3</v>
      </c>
      <c r="F1664">
        <v>1.5211311E-2</v>
      </c>
      <c r="G1664">
        <v>5333.3500999999997</v>
      </c>
      <c r="H1664">
        <v>6.3025149999999999E-3</v>
      </c>
    </row>
    <row r="1665" spans="1:8" x14ac:dyDescent="0.25">
      <c r="A1665">
        <v>1648</v>
      </c>
      <c r="B1665">
        <v>1376</v>
      </c>
      <c r="C1665">
        <v>157</v>
      </c>
      <c r="D1665">
        <v>5333.3238629999996</v>
      </c>
      <c r="E1665">
        <v>-9.4100667999999998E-2</v>
      </c>
      <c r="F1665">
        <v>-1.5550845000000001E-2</v>
      </c>
      <c r="G1665">
        <v>5333.3238629999996</v>
      </c>
      <c r="H1665">
        <v>-9.4100679000000007E-2</v>
      </c>
    </row>
    <row r="1666" spans="1:8" x14ac:dyDescent="0.25">
      <c r="A1666">
        <v>1652</v>
      </c>
      <c r="B1666">
        <v>1377</v>
      </c>
      <c r="C1666">
        <v>1332</v>
      </c>
      <c r="D1666">
        <v>5333.3268099999996</v>
      </c>
      <c r="E1666">
        <v>1.3584059999999999E-3</v>
      </c>
      <c r="F1666">
        <v>-2.0978455999999999E-2</v>
      </c>
      <c r="G1666">
        <v>5333.3268099999996</v>
      </c>
      <c r="H1666">
        <v>1.3583849999999999E-3</v>
      </c>
    </row>
    <row r="1667" spans="1:8" x14ac:dyDescent="0.25">
      <c r="A1667">
        <v>1653</v>
      </c>
      <c r="B1667">
        <v>1377</v>
      </c>
      <c r="C1667">
        <v>160</v>
      </c>
      <c r="D1667">
        <v>5333.3502840000001</v>
      </c>
      <c r="E1667">
        <v>7.2511376000000002E-2</v>
      </c>
      <c r="F1667">
        <v>-1.9869247999999999E-2</v>
      </c>
      <c r="G1667">
        <v>5333.3502840000001</v>
      </c>
      <c r="H1667">
        <v>7.2511356999999999E-2</v>
      </c>
    </row>
    <row r="1668" spans="1:8" x14ac:dyDescent="0.25">
      <c r="A1668">
        <v>1654</v>
      </c>
      <c r="B1668">
        <v>1377</v>
      </c>
      <c r="C1668">
        <v>161</v>
      </c>
      <c r="D1668">
        <v>5333.3536590000003</v>
      </c>
      <c r="E1668">
        <v>7.3625046999999999E-2</v>
      </c>
      <c r="F1668">
        <v>3.4001740000000002E-3</v>
      </c>
      <c r="G1668">
        <v>5333.3536590000003</v>
      </c>
      <c r="H1668">
        <v>7.3625046E-2</v>
      </c>
    </row>
    <row r="1669" spans="1:8" x14ac:dyDescent="0.25">
      <c r="A1669">
        <v>1655</v>
      </c>
      <c r="B1669">
        <v>1377</v>
      </c>
      <c r="C1669">
        <v>966</v>
      </c>
      <c r="D1669">
        <v>5333.3304019999996</v>
      </c>
      <c r="E1669">
        <v>3.1191119999999998E-3</v>
      </c>
      <c r="F1669">
        <v>2.3283570000000001E-3</v>
      </c>
      <c r="G1669">
        <v>5333.3304019999996</v>
      </c>
      <c r="H1669">
        <v>3.1191119999999998E-3</v>
      </c>
    </row>
    <row r="1670" spans="1:8" x14ac:dyDescent="0.25">
      <c r="A1670">
        <v>1656</v>
      </c>
      <c r="B1670">
        <v>1378</v>
      </c>
      <c r="C1670">
        <v>158</v>
      </c>
      <c r="D1670">
        <v>5333.3265670000001</v>
      </c>
      <c r="E1670">
        <v>-2.4183239999999999E-3</v>
      </c>
      <c r="F1670">
        <v>-1.8308756999999998E-2</v>
      </c>
      <c r="G1670">
        <v>5333.3265670000001</v>
      </c>
      <c r="H1670">
        <v>-2.4183400000000002E-3</v>
      </c>
    </row>
    <row r="1671" spans="1:8" x14ac:dyDescent="0.25">
      <c r="A1671">
        <v>1657</v>
      </c>
      <c r="B1671">
        <v>1378</v>
      </c>
      <c r="C1671">
        <v>159</v>
      </c>
      <c r="D1671">
        <v>5333.3575199999996</v>
      </c>
      <c r="E1671">
        <v>9.1378332000000007E-2</v>
      </c>
      <c r="F1671">
        <v>-1.8761127999999998E-2</v>
      </c>
      <c r="G1671">
        <v>5333.3575199999996</v>
      </c>
      <c r="H1671">
        <v>9.1378315000000002E-2</v>
      </c>
    </row>
    <row r="1672" spans="1:8" x14ac:dyDescent="0.25">
      <c r="A1672">
        <v>1658</v>
      </c>
      <c r="B1672">
        <v>1378</v>
      </c>
      <c r="C1672">
        <v>160</v>
      </c>
      <c r="D1672">
        <v>5333.3561900000004</v>
      </c>
      <c r="E1672">
        <v>9.0939740000000005E-2</v>
      </c>
      <c r="F1672">
        <v>1.216531E-2</v>
      </c>
      <c r="G1672">
        <v>5333.3561900000004</v>
      </c>
      <c r="H1672">
        <v>9.0939732999999995E-2</v>
      </c>
    </row>
    <row r="1673" spans="1:8" x14ac:dyDescent="0.25">
      <c r="A1673">
        <v>1659</v>
      </c>
      <c r="B1673">
        <v>1378</v>
      </c>
      <c r="C1673">
        <v>1332</v>
      </c>
      <c r="D1673">
        <v>5333.3255630000003</v>
      </c>
      <c r="E1673">
        <v>-1.864559E-3</v>
      </c>
      <c r="F1673">
        <v>1.2676685E-2</v>
      </c>
      <c r="G1673">
        <v>5333.3255630000003</v>
      </c>
      <c r="H1673">
        <v>-1.864566E-3</v>
      </c>
    </row>
    <row r="1674" spans="1:8" x14ac:dyDescent="0.25">
      <c r="A1674">
        <v>1660</v>
      </c>
      <c r="B1674">
        <v>1379</v>
      </c>
      <c r="C1674">
        <v>972</v>
      </c>
      <c r="D1674">
        <v>5333.5943299999999</v>
      </c>
      <c r="E1674">
        <v>-0.60414979400000002</v>
      </c>
      <c r="F1674">
        <v>1.1061147149999999</v>
      </c>
      <c r="G1674">
        <v>5333.5943870000001</v>
      </c>
      <c r="H1674">
        <v>-0.60420713599999998</v>
      </c>
    </row>
    <row r="1675" spans="1:8" x14ac:dyDescent="0.25">
      <c r="A1675">
        <v>1663</v>
      </c>
      <c r="B1675">
        <v>1379</v>
      </c>
      <c r="C1675">
        <v>1362</v>
      </c>
      <c r="D1675">
        <v>5332.8849909999999</v>
      </c>
      <c r="E1675">
        <v>-0.84361451799999998</v>
      </c>
      <c r="F1675">
        <v>1.155331398</v>
      </c>
      <c r="G1675">
        <v>5332.8850540000003</v>
      </c>
      <c r="H1675">
        <v>-0.84367708100000005</v>
      </c>
    </row>
    <row r="1676" spans="1:8" x14ac:dyDescent="0.25">
      <c r="A1676">
        <v>1662</v>
      </c>
      <c r="B1676">
        <v>1379</v>
      </c>
      <c r="C1676">
        <v>1363</v>
      </c>
      <c r="D1676">
        <v>5332.7224969999997</v>
      </c>
      <c r="E1676">
        <v>-0.85665443500000005</v>
      </c>
      <c r="F1676">
        <v>0.88851335600000003</v>
      </c>
      <c r="G1676">
        <v>5332.7225340000005</v>
      </c>
      <c r="H1676">
        <v>-0.856691439</v>
      </c>
    </row>
    <row r="1677" spans="1:8" x14ac:dyDescent="0.25">
      <c r="A1677">
        <v>1661</v>
      </c>
      <c r="B1677">
        <v>1379</v>
      </c>
      <c r="C1677">
        <v>971</v>
      </c>
      <c r="D1677">
        <v>5333.457523</v>
      </c>
      <c r="E1677">
        <v>-0.61289263299999996</v>
      </c>
      <c r="F1677">
        <v>0.86660647099999999</v>
      </c>
      <c r="G1677">
        <v>5333.4575580000001</v>
      </c>
      <c r="H1677">
        <v>-0.61292783100000003</v>
      </c>
    </row>
    <row r="1678" spans="1:8" x14ac:dyDescent="0.25">
      <c r="A1678">
        <v>1665</v>
      </c>
      <c r="B1678">
        <v>1380</v>
      </c>
      <c r="C1678">
        <v>1363</v>
      </c>
      <c r="D1678">
        <v>5332.7067649999999</v>
      </c>
      <c r="E1678">
        <v>-0.72758127800000005</v>
      </c>
      <c r="F1678">
        <v>0.80000740699999995</v>
      </c>
      <c r="G1678">
        <v>5332.7067950000001</v>
      </c>
      <c r="H1678">
        <v>-0.72761127800000003</v>
      </c>
    </row>
    <row r="1679" spans="1:8" x14ac:dyDescent="0.25">
      <c r="A1679">
        <v>1666</v>
      </c>
      <c r="B1679">
        <v>1380</v>
      </c>
      <c r="C1679">
        <v>1360</v>
      </c>
      <c r="D1679">
        <v>5332.8090769999999</v>
      </c>
      <c r="E1679">
        <v>-0.41992291300000001</v>
      </c>
      <c r="F1679">
        <v>0.72093803899999997</v>
      </c>
      <c r="G1679">
        <v>5332.8091009999998</v>
      </c>
      <c r="H1679">
        <v>-0.41994727700000001</v>
      </c>
    </row>
    <row r="1680" spans="1:8" x14ac:dyDescent="0.25">
      <c r="A1680">
        <v>1664</v>
      </c>
      <c r="B1680">
        <v>1380</v>
      </c>
      <c r="C1680">
        <v>1362</v>
      </c>
      <c r="D1680">
        <v>5332.8618829999996</v>
      </c>
      <c r="E1680">
        <v>-0.25647742899999998</v>
      </c>
      <c r="F1680">
        <v>0.83416362799999999</v>
      </c>
      <c r="G1680">
        <v>5332.8619150000004</v>
      </c>
      <c r="H1680">
        <v>-0.25651004700000002</v>
      </c>
    </row>
    <row r="1681" spans="1:8" x14ac:dyDescent="0.25">
      <c r="A1681">
        <v>1667</v>
      </c>
      <c r="B1681">
        <v>1380</v>
      </c>
      <c r="C1681">
        <v>1361</v>
      </c>
      <c r="D1681">
        <v>5332.8942660000002</v>
      </c>
      <c r="E1681">
        <v>-0.16100068400000001</v>
      </c>
      <c r="F1681">
        <v>0.74618789900000004</v>
      </c>
      <c r="G1681">
        <v>5332.894292</v>
      </c>
      <c r="H1681">
        <v>-0.16102678500000001</v>
      </c>
    </row>
    <row r="1682" spans="1:8" x14ac:dyDescent="0.25">
      <c r="A1682">
        <v>1671</v>
      </c>
      <c r="B1682">
        <v>1381</v>
      </c>
      <c r="C1682">
        <v>1363</v>
      </c>
      <c r="D1682">
        <v>5332.4207130000004</v>
      </c>
      <c r="E1682">
        <v>-0.96065475300000003</v>
      </c>
      <c r="F1682">
        <v>0.94273518700000003</v>
      </c>
      <c r="G1682">
        <v>5332.4207550000001</v>
      </c>
      <c r="H1682">
        <v>-0.96069641299999997</v>
      </c>
    </row>
    <row r="1683" spans="1:8" x14ac:dyDescent="0.25">
      <c r="A1683">
        <v>1670</v>
      </c>
      <c r="B1683">
        <v>1381</v>
      </c>
      <c r="C1683">
        <v>1360</v>
      </c>
      <c r="D1683">
        <v>5333.0873689999999</v>
      </c>
      <c r="E1683">
        <v>-0.30799631999999999</v>
      </c>
      <c r="F1683">
        <v>0.59642654399999995</v>
      </c>
      <c r="G1683">
        <v>5333.0873860000002</v>
      </c>
      <c r="H1683">
        <v>-0.30801299399999998</v>
      </c>
    </row>
    <row r="1684" spans="1:8" x14ac:dyDescent="0.25">
      <c r="A1684">
        <v>1669</v>
      </c>
      <c r="B1684">
        <v>1381</v>
      </c>
      <c r="C1684">
        <v>970</v>
      </c>
      <c r="D1684">
        <v>5333.5082849999999</v>
      </c>
      <c r="E1684">
        <v>-0.232831487</v>
      </c>
      <c r="F1684">
        <v>0.52003400200000005</v>
      </c>
      <c r="G1684">
        <v>5333.5082979999997</v>
      </c>
      <c r="H1684">
        <v>-0.23284416299999999</v>
      </c>
    </row>
    <row r="1685" spans="1:8" x14ac:dyDescent="0.25">
      <c r="A1685">
        <v>1668</v>
      </c>
      <c r="B1685">
        <v>1381</v>
      </c>
      <c r="C1685">
        <v>971</v>
      </c>
      <c r="D1685">
        <v>5333.3265190000002</v>
      </c>
      <c r="E1685">
        <v>-0.64263928400000003</v>
      </c>
      <c r="F1685">
        <v>0.71235814200000003</v>
      </c>
      <c r="G1685">
        <v>5333.3265430000001</v>
      </c>
      <c r="H1685">
        <v>-0.64266306799999995</v>
      </c>
    </row>
    <row r="1686" spans="1:8" x14ac:dyDescent="0.25">
      <c r="A1686">
        <v>1673</v>
      </c>
      <c r="B1686">
        <v>1382</v>
      </c>
      <c r="C1686">
        <v>969</v>
      </c>
      <c r="D1686">
        <v>5333.4450299999999</v>
      </c>
      <c r="E1686">
        <v>-9.3984707000000001E-2</v>
      </c>
      <c r="F1686">
        <v>0.24056232399999999</v>
      </c>
      <c r="G1686">
        <v>5333.445033</v>
      </c>
      <c r="H1686">
        <v>-9.3987420000000002E-2</v>
      </c>
    </row>
    <row r="1687" spans="1:8" x14ac:dyDescent="0.25">
      <c r="A1687">
        <v>1672</v>
      </c>
      <c r="B1687">
        <v>1382</v>
      </c>
      <c r="C1687">
        <v>970</v>
      </c>
      <c r="D1687">
        <v>5333.3429850000002</v>
      </c>
      <c r="E1687">
        <v>-0.350312022</v>
      </c>
      <c r="F1687">
        <v>0.40186776000000002</v>
      </c>
      <c r="G1687">
        <v>5333.3429919999999</v>
      </c>
      <c r="H1687">
        <v>-0.35031959200000001</v>
      </c>
    </row>
    <row r="1688" spans="1:8" x14ac:dyDescent="0.25">
      <c r="A1688">
        <v>1674</v>
      </c>
      <c r="B1688">
        <v>1382</v>
      </c>
      <c r="C1688">
        <v>1359</v>
      </c>
      <c r="D1688">
        <v>5333.0552580000003</v>
      </c>
      <c r="E1688">
        <v>-0.211343893</v>
      </c>
      <c r="F1688">
        <v>0.30256907100000002</v>
      </c>
      <c r="G1688">
        <v>5333.0552619999999</v>
      </c>
      <c r="H1688">
        <v>-0.21134818499999999</v>
      </c>
    </row>
    <row r="1689" spans="1:8" x14ac:dyDescent="0.25">
      <c r="A1689">
        <v>1675</v>
      </c>
      <c r="B1689">
        <v>1382</v>
      </c>
      <c r="C1689">
        <v>1360</v>
      </c>
      <c r="D1689">
        <v>5332.9630120000002</v>
      </c>
      <c r="E1689">
        <v>-0.43468563700000001</v>
      </c>
      <c r="F1689">
        <v>0.4430018</v>
      </c>
      <c r="G1689">
        <v>5332.9630219999999</v>
      </c>
      <c r="H1689">
        <v>-0.43469483599999997</v>
      </c>
    </row>
    <row r="1690" spans="1:8" x14ac:dyDescent="0.25">
      <c r="A1690">
        <v>1679</v>
      </c>
      <c r="B1690">
        <v>1383</v>
      </c>
      <c r="C1690">
        <v>1359</v>
      </c>
      <c r="D1690">
        <v>5333.2170539999997</v>
      </c>
      <c r="E1690">
        <v>-0.182517133</v>
      </c>
      <c r="F1690">
        <v>0.15340667599999999</v>
      </c>
      <c r="G1690">
        <v>5333.2170550000001</v>
      </c>
      <c r="H1690">
        <v>-0.182518236</v>
      </c>
    </row>
    <row r="1691" spans="1:8" x14ac:dyDescent="0.25">
      <c r="A1691">
        <v>1676</v>
      </c>
      <c r="B1691">
        <v>1383</v>
      </c>
      <c r="C1691">
        <v>969</v>
      </c>
      <c r="D1691">
        <v>5333.316804</v>
      </c>
      <c r="E1691">
        <v>-0.153914149</v>
      </c>
      <c r="F1691">
        <v>0.12865552799999999</v>
      </c>
      <c r="G1691">
        <v>5333.3168050000004</v>
      </c>
      <c r="H1691">
        <v>-0.15391492500000001</v>
      </c>
    </row>
    <row r="1692" spans="1:8" x14ac:dyDescent="0.25">
      <c r="A1692">
        <v>1677</v>
      </c>
      <c r="B1692">
        <v>1383</v>
      </c>
      <c r="C1692">
        <v>968</v>
      </c>
      <c r="D1692">
        <v>5333.3472190000002</v>
      </c>
      <c r="E1692">
        <v>-6.7414855999999995E-2</v>
      </c>
      <c r="F1692">
        <v>9.1692087000000005E-2</v>
      </c>
      <c r="G1692">
        <v>5333.3472199999997</v>
      </c>
      <c r="H1692">
        <v>-6.7415249999999996E-2</v>
      </c>
    </row>
    <row r="1693" spans="1:8" x14ac:dyDescent="0.25">
      <c r="A1693">
        <v>1678</v>
      </c>
      <c r="B1693">
        <v>1383</v>
      </c>
      <c r="C1693">
        <v>1356</v>
      </c>
      <c r="D1693">
        <v>5333.2466780000004</v>
      </c>
      <c r="E1693">
        <v>-9.8800916000000003E-2</v>
      </c>
      <c r="F1693">
        <v>0.117606319</v>
      </c>
      <c r="G1693">
        <v>5333.2466789999999</v>
      </c>
      <c r="H1693">
        <v>-9.8801563999999995E-2</v>
      </c>
    </row>
    <row r="1694" spans="1:8" x14ac:dyDescent="0.25">
      <c r="A1694">
        <v>1680</v>
      </c>
      <c r="B1694">
        <v>1384</v>
      </c>
      <c r="C1694">
        <v>973</v>
      </c>
      <c r="D1694">
        <v>5333.572416</v>
      </c>
      <c r="E1694">
        <v>-0.77705949100000005</v>
      </c>
      <c r="F1694">
        <v>1.6414627150000001</v>
      </c>
      <c r="G1694">
        <v>5333.5725419999999</v>
      </c>
      <c r="H1694">
        <v>-0.77718576699999997</v>
      </c>
    </row>
    <row r="1695" spans="1:8" x14ac:dyDescent="0.25">
      <c r="A1695">
        <v>1681</v>
      </c>
      <c r="B1695">
        <v>1384</v>
      </c>
      <c r="C1695">
        <v>972</v>
      </c>
      <c r="D1695">
        <v>5333.513011</v>
      </c>
      <c r="E1695">
        <v>-0.67597498300000003</v>
      </c>
      <c r="F1695">
        <v>1.2212300840000001</v>
      </c>
      <c r="G1695">
        <v>5333.5130810000001</v>
      </c>
      <c r="H1695">
        <v>-0.67604488100000004</v>
      </c>
    </row>
    <row r="1696" spans="1:8" x14ac:dyDescent="0.25">
      <c r="A1696">
        <v>1682</v>
      </c>
      <c r="B1696">
        <v>1384</v>
      </c>
      <c r="C1696">
        <v>1362</v>
      </c>
      <c r="D1696">
        <v>5332.4484380000004</v>
      </c>
      <c r="E1696">
        <v>-1.042555444</v>
      </c>
      <c r="F1696">
        <v>1.3128399289999999</v>
      </c>
      <c r="G1696">
        <v>5332.4485189999996</v>
      </c>
      <c r="H1696">
        <v>-1.0426362330000001</v>
      </c>
    </row>
    <row r="1697" spans="1:8" x14ac:dyDescent="0.25">
      <c r="A1697">
        <v>1683</v>
      </c>
      <c r="B1697">
        <v>1384</v>
      </c>
      <c r="C1697">
        <v>1358</v>
      </c>
      <c r="D1697">
        <v>5332.5484299999998</v>
      </c>
      <c r="E1697">
        <v>-1.1212580910000001</v>
      </c>
      <c r="F1697">
        <v>1.7001631070000001</v>
      </c>
      <c r="G1697">
        <v>5332.5485660000004</v>
      </c>
      <c r="H1697">
        <v>-1.1213935779999999</v>
      </c>
    </row>
    <row r="1698" spans="1:8" x14ac:dyDescent="0.25">
      <c r="A1698">
        <v>1684</v>
      </c>
      <c r="B1698">
        <v>1385</v>
      </c>
      <c r="C1698">
        <v>1358</v>
      </c>
      <c r="D1698">
        <v>5332.7174480000003</v>
      </c>
      <c r="E1698">
        <v>-0.17559702299999999</v>
      </c>
      <c r="F1698">
        <v>1.2949194559999999</v>
      </c>
      <c r="G1698">
        <v>5332.7175260000004</v>
      </c>
      <c r="H1698">
        <v>-0.17567563</v>
      </c>
    </row>
    <row r="1699" spans="1:8" x14ac:dyDescent="0.25">
      <c r="A1699">
        <v>1687</v>
      </c>
      <c r="B1699">
        <v>1385</v>
      </c>
      <c r="C1699">
        <v>1357</v>
      </c>
      <c r="D1699">
        <v>5332.0735050000003</v>
      </c>
      <c r="E1699">
        <v>-0.37084449600000002</v>
      </c>
      <c r="F1699">
        <v>1.2527518959999999</v>
      </c>
      <c r="G1699">
        <v>5332.0735789999999</v>
      </c>
      <c r="H1699">
        <v>-0.37091807399999999</v>
      </c>
    </row>
    <row r="1700" spans="1:8" x14ac:dyDescent="0.25">
      <c r="A1700">
        <v>1686</v>
      </c>
      <c r="B1700">
        <v>1385</v>
      </c>
      <c r="C1700">
        <v>1361</v>
      </c>
      <c r="D1700">
        <v>5331.9123319999999</v>
      </c>
      <c r="E1700">
        <v>-0.61759582999999996</v>
      </c>
      <c r="F1700">
        <v>0.99692048899999997</v>
      </c>
      <c r="G1700">
        <v>5331.9123790000003</v>
      </c>
      <c r="H1700">
        <v>-0.61764242400000002</v>
      </c>
    </row>
    <row r="1701" spans="1:8" x14ac:dyDescent="0.25">
      <c r="A1701">
        <v>1685</v>
      </c>
      <c r="B1701">
        <v>1385</v>
      </c>
      <c r="C1701">
        <v>1362</v>
      </c>
      <c r="D1701">
        <v>5332.5212080000001</v>
      </c>
      <c r="E1701">
        <v>-0.476783016</v>
      </c>
      <c r="F1701">
        <v>0.98249884499999995</v>
      </c>
      <c r="G1701">
        <v>5332.5212529999999</v>
      </c>
      <c r="H1701">
        <v>-0.476828268</v>
      </c>
    </row>
    <row r="1702" spans="1:8" x14ac:dyDescent="0.25">
      <c r="A1702">
        <v>1691</v>
      </c>
      <c r="B1702">
        <v>1386</v>
      </c>
      <c r="C1702">
        <v>55</v>
      </c>
      <c r="D1702">
        <v>5333.3837780000003</v>
      </c>
      <c r="E1702">
        <v>-9.2222880000000004E-3</v>
      </c>
      <c r="F1702">
        <v>2.2608682000000001E-2</v>
      </c>
      <c r="G1702">
        <v>5333.3837780000003</v>
      </c>
      <c r="H1702">
        <v>-9.2223110000000004E-3</v>
      </c>
    </row>
    <row r="1703" spans="1:8" x14ac:dyDescent="0.25">
      <c r="A1703">
        <v>1690</v>
      </c>
      <c r="B1703">
        <v>1386</v>
      </c>
      <c r="C1703">
        <v>54</v>
      </c>
      <c r="D1703">
        <v>5333.382732</v>
      </c>
      <c r="E1703">
        <v>-1.23941E-2</v>
      </c>
      <c r="F1703">
        <v>6.3257296000000005E-2</v>
      </c>
      <c r="G1703">
        <v>5333.382732</v>
      </c>
      <c r="H1703">
        <v>-1.2394288E-2</v>
      </c>
    </row>
    <row r="1704" spans="1:8" x14ac:dyDescent="0.25">
      <c r="A1704">
        <v>1689</v>
      </c>
      <c r="B1704">
        <v>1386</v>
      </c>
      <c r="C1704">
        <v>1356</v>
      </c>
      <c r="D1704">
        <v>5333.2654039999998</v>
      </c>
      <c r="E1704">
        <v>-5.1128015999999998E-2</v>
      </c>
      <c r="F1704">
        <v>6.4513521000000004E-2</v>
      </c>
      <c r="G1704">
        <v>5333.2654050000001</v>
      </c>
      <c r="H1704">
        <v>-5.1128211E-2</v>
      </c>
    </row>
    <row r="1705" spans="1:8" x14ac:dyDescent="0.25">
      <c r="A1705">
        <v>1688</v>
      </c>
      <c r="B1705">
        <v>1386</v>
      </c>
      <c r="C1705">
        <v>1359</v>
      </c>
      <c r="D1705">
        <v>5333.2689049999999</v>
      </c>
      <c r="E1705">
        <v>-4.7251663999999999E-2</v>
      </c>
      <c r="F1705">
        <v>2.5354358E-2</v>
      </c>
      <c r="G1705">
        <v>5333.2689049999999</v>
      </c>
      <c r="H1705">
        <v>-4.7251693999999997E-2</v>
      </c>
    </row>
    <row r="1706" spans="1:8" x14ac:dyDescent="0.25">
      <c r="A1706">
        <v>1694</v>
      </c>
      <c r="B1706">
        <v>1387</v>
      </c>
      <c r="C1706">
        <v>55</v>
      </c>
      <c r="D1706">
        <v>5333.1521140000004</v>
      </c>
      <c r="E1706">
        <v>-9.9156909000000001E-2</v>
      </c>
      <c r="F1706">
        <v>0.138114495</v>
      </c>
      <c r="G1706">
        <v>5333.1521149999999</v>
      </c>
      <c r="H1706">
        <v>-9.9157803000000003E-2</v>
      </c>
    </row>
    <row r="1707" spans="1:8" x14ac:dyDescent="0.25">
      <c r="A1707">
        <v>1693</v>
      </c>
      <c r="B1707">
        <v>1387</v>
      </c>
      <c r="C1707">
        <v>1359</v>
      </c>
      <c r="D1707">
        <v>5333.1015829999997</v>
      </c>
      <c r="E1707">
        <v>-0.120773536</v>
      </c>
      <c r="F1707">
        <v>0.17991853699999999</v>
      </c>
      <c r="G1707">
        <v>5333.101584</v>
      </c>
      <c r="H1707">
        <v>-0.12077505299999999</v>
      </c>
    </row>
    <row r="1708" spans="1:8" x14ac:dyDescent="0.25">
      <c r="A1708">
        <v>1692</v>
      </c>
      <c r="B1708">
        <v>1387</v>
      </c>
      <c r="C1708">
        <v>1360</v>
      </c>
      <c r="D1708">
        <v>5333.1423240000004</v>
      </c>
      <c r="E1708">
        <v>-3.6761430000000002E-3</v>
      </c>
      <c r="F1708">
        <v>0.16245093899999999</v>
      </c>
      <c r="G1708">
        <v>5333.1423249999998</v>
      </c>
      <c r="H1708">
        <v>-3.6773800000000001E-3</v>
      </c>
    </row>
    <row r="1709" spans="1:8" x14ac:dyDescent="0.25">
      <c r="A1709">
        <v>1695</v>
      </c>
      <c r="B1709">
        <v>1387</v>
      </c>
      <c r="C1709">
        <v>56</v>
      </c>
      <c r="D1709">
        <v>5333.1955170000001</v>
      </c>
      <c r="E1709">
        <v>3.2367962E-2</v>
      </c>
      <c r="F1709">
        <v>0.120609834</v>
      </c>
      <c r="G1709">
        <v>5333.1955180000004</v>
      </c>
      <c r="H1709">
        <v>3.2367279999999998E-2</v>
      </c>
    </row>
    <row r="1710" spans="1:8" x14ac:dyDescent="0.25">
      <c r="A1710">
        <v>1698</v>
      </c>
      <c r="B1710">
        <v>1388</v>
      </c>
      <c r="C1710">
        <v>56</v>
      </c>
      <c r="D1710">
        <v>5332.8122030000004</v>
      </c>
      <c r="E1710">
        <v>-0.154580785</v>
      </c>
      <c r="F1710">
        <v>0.269888079</v>
      </c>
      <c r="G1710">
        <v>5332.8122059999996</v>
      </c>
      <c r="H1710">
        <v>-0.1545842</v>
      </c>
    </row>
    <row r="1711" spans="1:8" x14ac:dyDescent="0.25">
      <c r="A1711">
        <v>1696</v>
      </c>
      <c r="B1711">
        <v>1388</v>
      </c>
      <c r="C1711">
        <v>1361</v>
      </c>
      <c r="D1711">
        <v>5332.5998820000004</v>
      </c>
      <c r="E1711">
        <v>3.720648E-2</v>
      </c>
      <c r="F1711">
        <v>0.32000947499999999</v>
      </c>
      <c r="G1711">
        <v>5332.5998870000003</v>
      </c>
      <c r="H1711">
        <v>3.7201679000000001E-2</v>
      </c>
    </row>
    <row r="1712" spans="1:8" x14ac:dyDescent="0.25">
      <c r="A1712">
        <v>1697</v>
      </c>
      <c r="B1712">
        <v>1388</v>
      </c>
      <c r="C1712">
        <v>1360</v>
      </c>
      <c r="D1712">
        <v>5332.567693</v>
      </c>
      <c r="E1712">
        <v>-0.28027293800000003</v>
      </c>
      <c r="F1712">
        <v>0.378580521</v>
      </c>
      <c r="G1712">
        <v>5332.5676999999996</v>
      </c>
      <c r="H1712">
        <v>-0.28027965700000002</v>
      </c>
    </row>
    <row r="1713" spans="1:8" x14ac:dyDescent="0.25">
      <c r="A1713">
        <v>1699</v>
      </c>
      <c r="B1713">
        <v>1388</v>
      </c>
      <c r="C1713">
        <v>57</v>
      </c>
      <c r="D1713">
        <v>5332.9315150000002</v>
      </c>
      <c r="E1713">
        <v>0.206970709</v>
      </c>
      <c r="F1713">
        <v>0.172693085</v>
      </c>
      <c r="G1713">
        <v>5332.9315159999996</v>
      </c>
      <c r="H1713">
        <v>0.20696931099999999</v>
      </c>
    </row>
    <row r="1714" spans="1:8" x14ac:dyDescent="0.25">
      <c r="A1714">
        <v>1700</v>
      </c>
      <c r="B1714">
        <v>1389</v>
      </c>
      <c r="C1714">
        <v>1357</v>
      </c>
      <c r="D1714">
        <v>5331.9894459999996</v>
      </c>
      <c r="E1714">
        <v>0.112278407</v>
      </c>
      <c r="F1714">
        <v>0.52188246100000002</v>
      </c>
      <c r="G1714">
        <v>5331.989458</v>
      </c>
      <c r="H1714">
        <v>0.112265636</v>
      </c>
    </row>
    <row r="1715" spans="1:8" x14ac:dyDescent="0.25">
      <c r="A1715">
        <v>1701</v>
      </c>
      <c r="B1715">
        <v>1389</v>
      </c>
      <c r="C1715">
        <v>1361</v>
      </c>
      <c r="D1715">
        <v>5331.8577949999999</v>
      </c>
      <c r="E1715">
        <v>-0.26447578199999999</v>
      </c>
      <c r="F1715">
        <v>0.48399408199999999</v>
      </c>
      <c r="G1715">
        <v>5331.857806</v>
      </c>
      <c r="H1715">
        <v>-0.26448676500000001</v>
      </c>
    </row>
    <row r="1716" spans="1:8" x14ac:dyDescent="0.25">
      <c r="A1716">
        <v>1702</v>
      </c>
      <c r="B1716">
        <v>1389</v>
      </c>
      <c r="C1716">
        <v>57</v>
      </c>
      <c r="D1716">
        <v>5331.8265339999998</v>
      </c>
      <c r="E1716">
        <v>-0.23502437000000001</v>
      </c>
      <c r="F1716">
        <v>0.401584463</v>
      </c>
      <c r="G1716">
        <v>5331.8265419999998</v>
      </c>
      <c r="H1716">
        <v>-0.235031931</v>
      </c>
    </row>
    <row r="1717" spans="1:8" x14ac:dyDescent="0.25">
      <c r="A1717">
        <v>1703</v>
      </c>
      <c r="B1717">
        <v>1389</v>
      </c>
      <c r="C1717">
        <v>58</v>
      </c>
      <c r="D1717">
        <v>5331.935821</v>
      </c>
      <c r="E1717">
        <v>9.6146677999999999E-2</v>
      </c>
      <c r="F1717">
        <v>0.42166472900000002</v>
      </c>
      <c r="G1717">
        <v>5331.935829</v>
      </c>
      <c r="H1717">
        <v>9.6138341000000002E-2</v>
      </c>
    </row>
    <row r="1718" spans="1:8" x14ac:dyDescent="0.25">
      <c r="A1718">
        <v>1705</v>
      </c>
      <c r="B1718">
        <v>1390</v>
      </c>
      <c r="C1718">
        <v>973</v>
      </c>
      <c r="D1718">
        <v>5333.5848169999999</v>
      </c>
      <c r="E1718">
        <v>-0.78406315400000004</v>
      </c>
      <c r="F1718">
        <v>1.7057858079999999</v>
      </c>
      <c r="G1718">
        <v>5333.5849529999996</v>
      </c>
      <c r="H1718">
        <v>-0.78419952000000004</v>
      </c>
    </row>
    <row r="1719" spans="1:8" x14ac:dyDescent="0.25">
      <c r="A1719">
        <v>1704</v>
      </c>
      <c r="B1719">
        <v>1390</v>
      </c>
      <c r="C1719">
        <v>974</v>
      </c>
      <c r="D1719">
        <v>5333.6474879999996</v>
      </c>
      <c r="E1719">
        <v>-0.849301211</v>
      </c>
      <c r="F1719">
        <v>2.3584838050000001</v>
      </c>
      <c r="G1719">
        <v>5333.6477489999997</v>
      </c>
      <c r="H1719">
        <v>-0.84956189400000004</v>
      </c>
    </row>
    <row r="1720" spans="1:8" x14ac:dyDescent="0.25">
      <c r="A1720">
        <v>1706</v>
      </c>
      <c r="B1720">
        <v>1390</v>
      </c>
      <c r="C1720">
        <v>1358</v>
      </c>
      <c r="D1720">
        <v>5331.9098510000003</v>
      </c>
      <c r="E1720">
        <v>-1.3415491260000001</v>
      </c>
      <c r="F1720">
        <v>1.7696088480000001</v>
      </c>
      <c r="G1720">
        <v>5331.9099980000001</v>
      </c>
      <c r="H1720">
        <v>-1.3416959180000001</v>
      </c>
    </row>
    <row r="1721" spans="1:8" x14ac:dyDescent="0.25">
      <c r="A1721">
        <v>1707</v>
      </c>
      <c r="B1721">
        <v>1390</v>
      </c>
      <c r="C1721">
        <v>1355</v>
      </c>
      <c r="D1721">
        <v>5332.0486209999999</v>
      </c>
      <c r="E1721">
        <v>-1.3792699930000001</v>
      </c>
      <c r="F1721">
        <v>2.4027516289999999</v>
      </c>
      <c r="G1721">
        <v>5332.0488919999998</v>
      </c>
      <c r="H1721">
        <v>-1.379540607</v>
      </c>
    </row>
    <row r="1722" spans="1:8" x14ac:dyDescent="0.25">
      <c r="A1722">
        <v>1708</v>
      </c>
      <c r="B1722">
        <v>1391</v>
      </c>
      <c r="C1722">
        <v>1355</v>
      </c>
      <c r="D1722">
        <v>5332.321355</v>
      </c>
      <c r="E1722">
        <v>-0.236140874</v>
      </c>
      <c r="F1722">
        <v>1.9986721670000001</v>
      </c>
      <c r="G1722">
        <v>5332.3215419999997</v>
      </c>
      <c r="H1722">
        <v>-0.23632815200000001</v>
      </c>
    </row>
    <row r="1723" spans="1:8" x14ac:dyDescent="0.25">
      <c r="A1723">
        <v>1709</v>
      </c>
      <c r="B1723">
        <v>1391</v>
      </c>
      <c r="C1723">
        <v>1358</v>
      </c>
      <c r="D1723">
        <v>5332.12122</v>
      </c>
      <c r="E1723">
        <v>-0.38449480200000002</v>
      </c>
      <c r="F1723">
        <v>1.3601227899999999</v>
      </c>
      <c r="G1723">
        <v>5332.1213070000003</v>
      </c>
      <c r="H1723">
        <v>-0.384581532</v>
      </c>
    </row>
    <row r="1724" spans="1:8" x14ac:dyDescent="0.25">
      <c r="A1724">
        <v>1711</v>
      </c>
      <c r="B1724">
        <v>1391</v>
      </c>
      <c r="C1724">
        <v>1354</v>
      </c>
      <c r="D1724">
        <v>5330.8340250000001</v>
      </c>
      <c r="E1724">
        <v>-0.727907529</v>
      </c>
      <c r="F1724">
        <v>1.967108318</v>
      </c>
      <c r="G1724">
        <v>5330.8342060000004</v>
      </c>
      <c r="H1724">
        <v>-0.72808897299999997</v>
      </c>
    </row>
    <row r="1725" spans="1:8" x14ac:dyDescent="0.25">
      <c r="A1725">
        <v>1710</v>
      </c>
      <c r="B1725">
        <v>1391</v>
      </c>
      <c r="C1725">
        <v>1357</v>
      </c>
      <c r="D1725">
        <v>5330.6989729999996</v>
      </c>
      <c r="E1725">
        <v>-0.84759257499999996</v>
      </c>
      <c r="F1725">
        <v>1.3851240359999999</v>
      </c>
      <c r="G1725">
        <v>5330.699063</v>
      </c>
      <c r="H1725">
        <v>-0.84768253800000004</v>
      </c>
    </row>
    <row r="1726" spans="1:8" x14ac:dyDescent="0.25">
      <c r="A1726">
        <v>1715</v>
      </c>
      <c r="B1726">
        <v>1392</v>
      </c>
      <c r="C1726">
        <v>59</v>
      </c>
      <c r="D1726">
        <v>5330.1659719999998</v>
      </c>
      <c r="E1726">
        <v>0.32061962599999999</v>
      </c>
      <c r="F1726">
        <v>0.74482551500000005</v>
      </c>
      <c r="G1726">
        <v>5330.1659980000004</v>
      </c>
      <c r="H1726">
        <v>0.32059360399999998</v>
      </c>
    </row>
    <row r="1727" spans="1:8" x14ac:dyDescent="0.25">
      <c r="A1727">
        <v>1714</v>
      </c>
      <c r="B1727">
        <v>1392</v>
      </c>
      <c r="C1727">
        <v>58</v>
      </c>
      <c r="D1727">
        <v>5329.8669040000004</v>
      </c>
      <c r="E1727">
        <v>-0.58564634100000001</v>
      </c>
      <c r="F1727">
        <v>0.36484950300000002</v>
      </c>
      <c r="G1727">
        <v>5329.8669110000001</v>
      </c>
      <c r="H1727">
        <v>-0.58565258399999998</v>
      </c>
    </row>
    <row r="1728" spans="1:8" x14ac:dyDescent="0.25">
      <c r="A1728">
        <v>1713</v>
      </c>
      <c r="B1728">
        <v>1392</v>
      </c>
      <c r="C1728">
        <v>1357</v>
      </c>
      <c r="D1728">
        <v>5330.7488240000002</v>
      </c>
      <c r="E1728">
        <v>-0.2982996</v>
      </c>
      <c r="F1728">
        <v>0.59953798599999997</v>
      </c>
      <c r="G1728">
        <v>5330.7488409999996</v>
      </c>
      <c r="H1728">
        <v>-0.29831645600000001</v>
      </c>
    </row>
    <row r="1729" spans="1:8" x14ac:dyDescent="0.25">
      <c r="A1729">
        <v>1712</v>
      </c>
      <c r="B1729">
        <v>1392</v>
      </c>
      <c r="C1729">
        <v>1354</v>
      </c>
      <c r="D1729">
        <v>5331.2148269999998</v>
      </c>
      <c r="E1729">
        <v>0.87454720600000002</v>
      </c>
      <c r="F1729">
        <v>1.1027430009999999</v>
      </c>
      <c r="G1729">
        <v>5331.214884</v>
      </c>
      <c r="H1729">
        <v>0.87449017200000001</v>
      </c>
    </row>
    <row r="1730" spans="1:8" x14ac:dyDescent="0.25">
      <c r="A1730">
        <v>1719</v>
      </c>
      <c r="B1730">
        <v>1393</v>
      </c>
      <c r="C1730">
        <v>54</v>
      </c>
      <c r="D1730">
        <v>5333.4199330000001</v>
      </c>
      <c r="E1730">
        <v>1.106438E-3</v>
      </c>
      <c r="F1730">
        <v>-1.5856815E-2</v>
      </c>
      <c r="G1730">
        <v>5333.4199330000001</v>
      </c>
      <c r="H1730">
        <v>1.106426E-3</v>
      </c>
    </row>
    <row r="1731" spans="1:8" x14ac:dyDescent="0.25">
      <c r="A1731">
        <v>1717</v>
      </c>
      <c r="B1731">
        <v>1393</v>
      </c>
      <c r="C1731">
        <v>1353</v>
      </c>
      <c r="D1731">
        <v>5333.3268500000004</v>
      </c>
      <c r="E1731">
        <v>-2.2210226999999999E-2</v>
      </c>
      <c r="F1731">
        <v>1.4266200999999999E-2</v>
      </c>
      <c r="G1731">
        <v>5333.3268500000004</v>
      </c>
      <c r="H1731">
        <v>-2.2210237000000001E-2</v>
      </c>
    </row>
    <row r="1732" spans="1:8" x14ac:dyDescent="0.25">
      <c r="A1732">
        <v>1716</v>
      </c>
      <c r="B1732">
        <v>1393</v>
      </c>
      <c r="C1732">
        <v>1356</v>
      </c>
      <c r="D1732">
        <v>5333.3249690000002</v>
      </c>
      <c r="E1732">
        <v>-3.0189868000000002E-2</v>
      </c>
      <c r="F1732">
        <v>-1.8366929000000001E-2</v>
      </c>
      <c r="G1732">
        <v>5333.3249690000002</v>
      </c>
      <c r="H1732">
        <v>-3.0189884E-2</v>
      </c>
    </row>
    <row r="1733" spans="1:8" x14ac:dyDescent="0.25">
      <c r="A1733">
        <v>1718</v>
      </c>
      <c r="B1733">
        <v>1393</v>
      </c>
      <c r="C1733">
        <v>53</v>
      </c>
      <c r="D1733">
        <v>5333.4226829999998</v>
      </c>
      <c r="E1733">
        <v>9.4421209999999995E-3</v>
      </c>
      <c r="F1733">
        <v>1.710712E-2</v>
      </c>
      <c r="G1733">
        <v>5333.4226829999998</v>
      </c>
      <c r="H1733">
        <v>9.4421069999999999E-3</v>
      </c>
    </row>
    <row r="1734" spans="1:8" x14ac:dyDescent="0.25">
      <c r="A1734">
        <v>1721</v>
      </c>
      <c r="B1734">
        <v>1394</v>
      </c>
      <c r="C1734">
        <v>967</v>
      </c>
      <c r="D1734">
        <v>5333.3365100000001</v>
      </c>
      <c r="E1734">
        <v>-2.7220788999999999E-2</v>
      </c>
      <c r="F1734">
        <v>1.2974724E-2</v>
      </c>
      <c r="G1734">
        <v>5333.3365100000001</v>
      </c>
      <c r="H1734">
        <v>-2.7220797000000001E-2</v>
      </c>
    </row>
    <row r="1735" spans="1:8" x14ac:dyDescent="0.25">
      <c r="A1735">
        <v>1720</v>
      </c>
      <c r="B1735">
        <v>1394</v>
      </c>
      <c r="C1735">
        <v>968</v>
      </c>
      <c r="D1735">
        <v>5333.3183529999997</v>
      </c>
      <c r="E1735">
        <v>-8.1878702999999997E-2</v>
      </c>
      <c r="F1735">
        <v>1.7725558999999998E-2</v>
      </c>
      <c r="G1735">
        <v>5333.3183529999997</v>
      </c>
      <c r="H1735">
        <v>-8.1878718000000003E-2</v>
      </c>
    </row>
    <row r="1736" spans="1:8" x14ac:dyDescent="0.25">
      <c r="A1736">
        <v>1722</v>
      </c>
      <c r="B1736">
        <v>1394</v>
      </c>
      <c r="C1736">
        <v>1353</v>
      </c>
      <c r="D1736">
        <v>5333.3236360000001</v>
      </c>
      <c r="E1736">
        <v>-3.0820608999999999E-2</v>
      </c>
      <c r="F1736">
        <v>3.0503820000000001E-2</v>
      </c>
      <c r="G1736">
        <v>5333.3236360000001</v>
      </c>
      <c r="H1736">
        <v>-3.0820653E-2</v>
      </c>
    </row>
    <row r="1737" spans="1:8" x14ac:dyDescent="0.25">
      <c r="A1737">
        <v>1723</v>
      </c>
      <c r="B1737">
        <v>1394</v>
      </c>
      <c r="C1737">
        <v>1356</v>
      </c>
      <c r="D1737">
        <v>5333.3056919999999</v>
      </c>
      <c r="E1737">
        <v>-8.4880606999999997E-2</v>
      </c>
      <c r="F1737">
        <v>3.5180645000000003E-2</v>
      </c>
      <c r="G1737">
        <v>5333.3056919999999</v>
      </c>
      <c r="H1737">
        <v>-8.4880664999999994E-2</v>
      </c>
    </row>
    <row r="1738" spans="1:8" x14ac:dyDescent="0.25">
      <c r="A1738">
        <v>1724</v>
      </c>
      <c r="B1738">
        <v>1395</v>
      </c>
      <c r="C1738">
        <v>977</v>
      </c>
      <c r="D1738">
        <v>5334.3970660000005</v>
      </c>
      <c r="E1738">
        <v>0.187460193</v>
      </c>
      <c r="F1738">
        <v>5.6664672390000002</v>
      </c>
      <c r="G1738">
        <v>5334.3985700000003</v>
      </c>
      <c r="H1738">
        <v>0.185955339</v>
      </c>
    </row>
    <row r="1739" spans="1:8" x14ac:dyDescent="0.25">
      <c r="A1739">
        <v>1725</v>
      </c>
      <c r="B1739">
        <v>1395</v>
      </c>
      <c r="C1739">
        <v>976</v>
      </c>
      <c r="D1739">
        <v>5334.374503</v>
      </c>
      <c r="E1739">
        <v>-8.3973835999999996E-2</v>
      </c>
      <c r="F1739">
        <v>3.2739214329999999</v>
      </c>
      <c r="G1739">
        <v>5334.3750049999999</v>
      </c>
      <c r="H1739">
        <v>-8.4476161999999994E-2</v>
      </c>
    </row>
    <row r="1740" spans="1:8" x14ac:dyDescent="0.25">
      <c r="A1740">
        <v>1726</v>
      </c>
      <c r="B1740">
        <v>1395</v>
      </c>
      <c r="C1740">
        <v>1366</v>
      </c>
      <c r="D1740">
        <v>5327.2360639999997</v>
      </c>
      <c r="E1740">
        <v>-2.4101609989999999</v>
      </c>
      <c r="F1740">
        <v>3.4420728540000001</v>
      </c>
      <c r="G1740">
        <v>5327.2366199999997</v>
      </c>
      <c r="H1740">
        <v>-2.4107167519999999</v>
      </c>
    </row>
    <row r="1741" spans="1:8" x14ac:dyDescent="0.25">
      <c r="A1741">
        <v>1727</v>
      </c>
      <c r="B1741">
        <v>1395</v>
      </c>
      <c r="C1741">
        <v>1364</v>
      </c>
      <c r="D1741">
        <v>5327.6530309999998</v>
      </c>
      <c r="E1741">
        <v>-2.0282927019999999</v>
      </c>
      <c r="F1741">
        <v>5.6614041070000001</v>
      </c>
      <c r="G1741">
        <v>5327.6545349999997</v>
      </c>
      <c r="H1741">
        <v>-2.0297961450000002</v>
      </c>
    </row>
    <row r="1742" spans="1:8" x14ac:dyDescent="0.25">
      <c r="A1742">
        <v>1729</v>
      </c>
      <c r="B1742">
        <v>1396</v>
      </c>
      <c r="C1742">
        <v>975</v>
      </c>
      <c r="D1742">
        <v>5333.6075250000004</v>
      </c>
      <c r="E1742">
        <v>-0.70542294500000002</v>
      </c>
      <c r="F1742">
        <v>2.8331136749999999</v>
      </c>
      <c r="G1742">
        <v>5333.6079010000003</v>
      </c>
      <c r="H1742">
        <v>-0.70579912</v>
      </c>
    </row>
    <row r="1743" spans="1:8" x14ac:dyDescent="0.25">
      <c r="A1743">
        <v>1731</v>
      </c>
      <c r="B1743">
        <v>1396</v>
      </c>
      <c r="C1743">
        <v>1366</v>
      </c>
      <c r="D1743">
        <v>5329.914882</v>
      </c>
      <c r="E1743">
        <v>-1.858833537</v>
      </c>
      <c r="F1743">
        <v>4.4572281760000001</v>
      </c>
      <c r="G1743">
        <v>5329.915814</v>
      </c>
      <c r="H1743">
        <v>-1.859765069</v>
      </c>
    </row>
    <row r="1744" spans="1:8" x14ac:dyDescent="0.25">
      <c r="A1744">
        <v>1730</v>
      </c>
      <c r="B1744">
        <v>1396</v>
      </c>
      <c r="C1744">
        <v>1365</v>
      </c>
      <c r="D1744">
        <v>5328.6712390000002</v>
      </c>
      <c r="E1744">
        <v>-2.32900982</v>
      </c>
      <c r="F1744">
        <v>2.9442599930000002</v>
      </c>
      <c r="G1744">
        <v>5328.6716459999998</v>
      </c>
      <c r="H1744">
        <v>-2.3294163409999999</v>
      </c>
    </row>
    <row r="1745" spans="1:8" x14ac:dyDescent="0.25">
      <c r="A1745">
        <v>1728</v>
      </c>
      <c r="B1745">
        <v>1396</v>
      </c>
      <c r="C1745">
        <v>976</v>
      </c>
      <c r="D1745">
        <v>5333.9573920000003</v>
      </c>
      <c r="E1745">
        <v>-0.53080745699999998</v>
      </c>
      <c r="F1745">
        <v>4.3261226840000004</v>
      </c>
      <c r="G1745">
        <v>5333.9582689999997</v>
      </c>
      <c r="H1745">
        <v>-0.53168454799999998</v>
      </c>
    </row>
    <row r="1746" spans="1:8" x14ac:dyDescent="0.25">
      <c r="A1746">
        <v>1735</v>
      </c>
      <c r="B1746">
        <v>1397</v>
      </c>
      <c r="C1746">
        <v>1365</v>
      </c>
      <c r="D1746">
        <v>5331.269112</v>
      </c>
      <c r="E1746">
        <v>-1.5633876799999999</v>
      </c>
      <c r="F1746">
        <v>3.2916756440000001</v>
      </c>
      <c r="G1746">
        <v>5331.26962</v>
      </c>
      <c r="H1746">
        <v>-1.5638956239999999</v>
      </c>
    </row>
    <row r="1747" spans="1:8" x14ac:dyDescent="0.25">
      <c r="A1747">
        <v>1732</v>
      </c>
      <c r="B1747">
        <v>1397</v>
      </c>
      <c r="C1747">
        <v>975</v>
      </c>
      <c r="D1747">
        <v>5333.7660219999998</v>
      </c>
      <c r="E1747">
        <v>-0.74388223200000003</v>
      </c>
      <c r="F1747">
        <v>3.2434492009999998</v>
      </c>
      <c r="G1747">
        <v>5333.7665150000003</v>
      </c>
      <c r="H1747">
        <v>-0.74437524600000005</v>
      </c>
    </row>
    <row r="1748" spans="1:8" x14ac:dyDescent="0.25">
      <c r="A1748">
        <v>1733</v>
      </c>
      <c r="B1748">
        <v>1397</v>
      </c>
      <c r="C1748">
        <v>974</v>
      </c>
      <c r="D1748">
        <v>5333.5689689999999</v>
      </c>
      <c r="E1748">
        <v>-0.87012492299999999</v>
      </c>
      <c r="F1748">
        <v>2.3019840509999998</v>
      </c>
      <c r="G1748">
        <v>5333.5692170000002</v>
      </c>
      <c r="H1748">
        <v>-0.87037326800000003</v>
      </c>
    </row>
    <row r="1749" spans="1:8" x14ac:dyDescent="0.25">
      <c r="A1749">
        <v>1734</v>
      </c>
      <c r="B1749">
        <v>1397</v>
      </c>
      <c r="C1749">
        <v>1355</v>
      </c>
      <c r="D1749">
        <v>5330.9000079999996</v>
      </c>
      <c r="E1749">
        <v>-1.7489414190000001</v>
      </c>
      <c r="F1749">
        <v>2.3098916049999998</v>
      </c>
      <c r="G1749">
        <v>5330.9002579999997</v>
      </c>
      <c r="H1749">
        <v>-1.7491915570000001</v>
      </c>
    </row>
    <row r="1750" spans="1:8" x14ac:dyDescent="0.25">
      <c r="A1750">
        <v>1739</v>
      </c>
      <c r="B1750">
        <v>1398</v>
      </c>
      <c r="C1750">
        <v>1367</v>
      </c>
      <c r="D1750">
        <v>5329.918404</v>
      </c>
      <c r="E1750">
        <v>-0.51630313999999999</v>
      </c>
      <c r="F1750">
        <v>2.3681037210000002</v>
      </c>
      <c r="G1750">
        <v>5329.9186669999999</v>
      </c>
      <c r="H1750">
        <v>-0.51656615400000006</v>
      </c>
    </row>
    <row r="1751" spans="1:8" x14ac:dyDescent="0.25">
      <c r="A1751">
        <v>1738</v>
      </c>
      <c r="B1751">
        <v>1398</v>
      </c>
      <c r="C1751">
        <v>1354</v>
      </c>
      <c r="D1751">
        <v>5329.6226740000002</v>
      </c>
      <c r="E1751">
        <v>-1.136586018</v>
      </c>
      <c r="F1751">
        <v>1.7326218330000001</v>
      </c>
      <c r="G1751">
        <v>5329.6228140000003</v>
      </c>
      <c r="H1751">
        <v>-1.136726804</v>
      </c>
    </row>
    <row r="1752" spans="1:8" x14ac:dyDescent="0.25">
      <c r="A1752">
        <v>1737</v>
      </c>
      <c r="B1752">
        <v>1398</v>
      </c>
      <c r="C1752">
        <v>1355</v>
      </c>
      <c r="D1752">
        <v>5331.1234489999997</v>
      </c>
      <c r="E1752">
        <v>-0.63515850100000004</v>
      </c>
      <c r="F1752">
        <v>1.8978972030000001</v>
      </c>
      <c r="G1752">
        <v>5331.1236179999996</v>
      </c>
      <c r="H1752">
        <v>-0.63532739500000002</v>
      </c>
    </row>
    <row r="1753" spans="1:8" x14ac:dyDescent="0.25">
      <c r="A1753">
        <v>1736</v>
      </c>
      <c r="B1753">
        <v>1398</v>
      </c>
      <c r="C1753">
        <v>1365</v>
      </c>
      <c r="D1753">
        <v>5331.4901570000002</v>
      </c>
      <c r="E1753">
        <v>-5.1211986000000001E-2</v>
      </c>
      <c r="F1753">
        <v>2.4717664799999999</v>
      </c>
      <c r="G1753">
        <v>5331.490444</v>
      </c>
      <c r="H1753">
        <v>-5.1498470999999997E-2</v>
      </c>
    </row>
    <row r="1754" spans="1:8" x14ac:dyDescent="0.25">
      <c r="A1754">
        <v>1740</v>
      </c>
      <c r="B1754">
        <v>1399</v>
      </c>
      <c r="C1754">
        <v>1366</v>
      </c>
      <c r="D1754">
        <v>5328.7226179999998</v>
      </c>
      <c r="E1754">
        <v>-0.37688007899999998</v>
      </c>
      <c r="F1754">
        <v>2.3211342190000002</v>
      </c>
      <c r="G1754">
        <v>5328.7228699999996</v>
      </c>
      <c r="H1754">
        <v>-0.37713282599999998</v>
      </c>
    </row>
    <row r="1755" spans="1:8" x14ac:dyDescent="0.25">
      <c r="A1755">
        <v>1741</v>
      </c>
      <c r="B1755">
        <v>1399</v>
      </c>
      <c r="C1755">
        <v>1365</v>
      </c>
      <c r="D1755">
        <v>5328.5325489999996</v>
      </c>
      <c r="E1755">
        <v>-0.92009898000000001</v>
      </c>
      <c r="F1755">
        <v>2.2571201360000002</v>
      </c>
      <c r="G1755">
        <v>5328.5327880000004</v>
      </c>
      <c r="H1755">
        <v>-0.92033796199999995</v>
      </c>
    </row>
    <row r="1756" spans="1:8" x14ac:dyDescent="0.25">
      <c r="A1756">
        <v>1742</v>
      </c>
      <c r="B1756">
        <v>1399</v>
      </c>
      <c r="C1756">
        <v>1367</v>
      </c>
      <c r="D1756">
        <v>5328.4948960000002</v>
      </c>
      <c r="E1756">
        <v>-0.83917943900000003</v>
      </c>
      <c r="F1756">
        <v>1.9678892290000001</v>
      </c>
      <c r="G1756">
        <v>5328.4950769999996</v>
      </c>
      <c r="H1756">
        <v>-0.839361103</v>
      </c>
    </row>
    <row r="1757" spans="1:8" x14ac:dyDescent="0.25">
      <c r="A1757">
        <v>1743</v>
      </c>
      <c r="B1757">
        <v>1399</v>
      </c>
      <c r="C1757">
        <v>60</v>
      </c>
      <c r="D1757">
        <v>5328.7203989999998</v>
      </c>
      <c r="E1757">
        <v>-0.283817814</v>
      </c>
      <c r="F1757">
        <v>2.174577937</v>
      </c>
      <c r="G1757">
        <v>5328.7206210000004</v>
      </c>
      <c r="H1757">
        <v>-0.28403965599999997</v>
      </c>
    </row>
    <row r="1758" spans="1:8" x14ac:dyDescent="0.25">
      <c r="A1758">
        <v>1746</v>
      </c>
      <c r="B1758">
        <v>1400</v>
      </c>
      <c r="C1758">
        <v>59</v>
      </c>
      <c r="D1758">
        <v>5326.2078780000002</v>
      </c>
      <c r="E1758">
        <v>-1.0674087210000001</v>
      </c>
      <c r="F1758">
        <v>0.24720672499999999</v>
      </c>
      <c r="G1758">
        <v>5326.2078810000003</v>
      </c>
      <c r="H1758">
        <v>-1.067411589</v>
      </c>
    </row>
    <row r="1759" spans="1:8" x14ac:dyDescent="0.25">
      <c r="A1759">
        <v>1744</v>
      </c>
      <c r="B1759">
        <v>1400</v>
      </c>
      <c r="C1759">
        <v>1367</v>
      </c>
      <c r="D1759">
        <v>5330.5168629999998</v>
      </c>
      <c r="E1759">
        <v>1.052094364</v>
      </c>
      <c r="F1759">
        <v>2.9514168430000001</v>
      </c>
      <c r="G1759">
        <v>5330.517272</v>
      </c>
      <c r="H1759">
        <v>1.051685746</v>
      </c>
    </row>
    <row r="1760" spans="1:8" x14ac:dyDescent="0.25">
      <c r="A1760">
        <v>1745</v>
      </c>
      <c r="B1760">
        <v>1400</v>
      </c>
      <c r="C1760">
        <v>1354</v>
      </c>
      <c r="D1760">
        <v>5329.9371339999998</v>
      </c>
      <c r="E1760">
        <v>0.264228978</v>
      </c>
      <c r="F1760">
        <v>0.74503410599999997</v>
      </c>
      <c r="G1760">
        <v>5329.9371600000004</v>
      </c>
      <c r="H1760">
        <v>0.26420294100000002</v>
      </c>
    </row>
    <row r="1761" spans="1:8" x14ac:dyDescent="0.25">
      <c r="A1761">
        <v>1747</v>
      </c>
      <c r="B1761">
        <v>1400</v>
      </c>
      <c r="C1761">
        <v>60</v>
      </c>
      <c r="D1761">
        <v>5326.3373380000003</v>
      </c>
      <c r="E1761">
        <v>-0.67510532899999998</v>
      </c>
      <c r="F1761">
        <v>1.5329491740000001</v>
      </c>
      <c r="G1761">
        <v>5326.3374489999997</v>
      </c>
      <c r="H1761">
        <v>-0.67521561299999999</v>
      </c>
    </row>
    <row r="1762" spans="1:8" x14ac:dyDescent="0.25">
      <c r="A1762">
        <v>1748</v>
      </c>
      <c r="B1762">
        <v>1401</v>
      </c>
      <c r="C1762">
        <v>1364</v>
      </c>
      <c r="D1762">
        <v>5328.460822</v>
      </c>
      <c r="E1762">
        <v>1.2992425460000001</v>
      </c>
      <c r="F1762">
        <v>3.5084233770000002</v>
      </c>
      <c r="G1762">
        <v>5328.4614000000001</v>
      </c>
      <c r="H1762">
        <v>1.2986648919999999</v>
      </c>
    </row>
    <row r="1763" spans="1:8" x14ac:dyDescent="0.25">
      <c r="A1763">
        <v>1749</v>
      </c>
      <c r="B1763">
        <v>1401</v>
      </c>
      <c r="C1763">
        <v>1366</v>
      </c>
      <c r="D1763">
        <v>5327.7581209999998</v>
      </c>
      <c r="E1763">
        <v>0.100502706</v>
      </c>
      <c r="F1763">
        <v>1.1526161930000001</v>
      </c>
      <c r="G1763">
        <v>5327.7581840000003</v>
      </c>
      <c r="H1763">
        <v>0.100440365</v>
      </c>
    </row>
    <row r="1764" spans="1:8" x14ac:dyDescent="0.25">
      <c r="A1764">
        <v>1751</v>
      </c>
      <c r="B1764">
        <v>1401</v>
      </c>
      <c r="C1764">
        <v>61</v>
      </c>
      <c r="D1764">
        <v>5321.7101919999996</v>
      </c>
      <c r="E1764">
        <v>-0.84551669900000004</v>
      </c>
      <c r="F1764">
        <v>3.3557955920000002</v>
      </c>
      <c r="G1764">
        <v>5321.7107210000004</v>
      </c>
      <c r="H1764">
        <v>-0.84604564400000004</v>
      </c>
    </row>
    <row r="1765" spans="1:8" x14ac:dyDescent="0.25">
      <c r="A1765">
        <v>1750</v>
      </c>
      <c r="B1765">
        <v>1401</v>
      </c>
      <c r="C1765">
        <v>60</v>
      </c>
      <c r="D1765">
        <v>5321.3993259999997</v>
      </c>
      <c r="E1765">
        <v>-1.7875362079999999</v>
      </c>
      <c r="F1765">
        <v>1.326030686</v>
      </c>
      <c r="G1765">
        <v>5321.3994080000002</v>
      </c>
      <c r="H1765">
        <v>-1.7876187880000001</v>
      </c>
    </row>
    <row r="1766" spans="1:8" x14ac:dyDescent="0.25">
      <c r="A1766">
        <v>1752</v>
      </c>
      <c r="B1766">
        <v>1402</v>
      </c>
      <c r="C1766">
        <v>978</v>
      </c>
      <c r="D1766">
        <v>5335.5256079999999</v>
      </c>
      <c r="E1766">
        <v>2.0722610719999999</v>
      </c>
      <c r="F1766">
        <v>6.7819315590000002</v>
      </c>
      <c r="G1766">
        <v>5335.5277640000004</v>
      </c>
      <c r="H1766">
        <v>2.070105125</v>
      </c>
    </row>
    <row r="1767" spans="1:8" x14ac:dyDescent="0.25">
      <c r="A1767">
        <v>1755</v>
      </c>
      <c r="B1767">
        <v>1402</v>
      </c>
      <c r="C1767">
        <v>1352</v>
      </c>
      <c r="D1767">
        <v>5325.6911810000001</v>
      </c>
      <c r="E1767">
        <v>-1.2197258449999999</v>
      </c>
      <c r="F1767">
        <v>6.2017269150000001</v>
      </c>
      <c r="G1767">
        <v>5325.692986</v>
      </c>
      <c r="H1767">
        <v>-1.221530896</v>
      </c>
    </row>
    <row r="1768" spans="1:8" x14ac:dyDescent="0.25">
      <c r="A1768">
        <v>1754</v>
      </c>
      <c r="B1768">
        <v>1402</v>
      </c>
      <c r="C1768">
        <v>1364</v>
      </c>
      <c r="D1768">
        <v>5325.4058510000004</v>
      </c>
      <c r="E1768">
        <v>-2.4890495750000001</v>
      </c>
      <c r="F1768">
        <v>3.000759097</v>
      </c>
      <c r="G1768">
        <v>5325.4062739999999</v>
      </c>
      <c r="H1768">
        <v>-2.4894720939999999</v>
      </c>
    </row>
    <row r="1769" spans="1:8" x14ac:dyDescent="0.25">
      <c r="A1769">
        <v>1753</v>
      </c>
      <c r="B1769">
        <v>1402</v>
      </c>
      <c r="C1769">
        <v>977</v>
      </c>
      <c r="D1769">
        <v>5335.9815660000004</v>
      </c>
      <c r="E1769">
        <v>0.94993922500000005</v>
      </c>
      <c r="F1769">
        <v>3.3503478100000001</v>
      </c>
      <c r="G1769">
        <v>5335.9820920000002</v>
      </c>
      <c r="H1769">
        <v>0.94941322800000005</v>
      </c>
    </row>
    <row r="1770" spans="1:8" x14ac:dyDescent="0.25">
      <c r="A1770">
        <v>1759</v>
      </c>
      <c r="B1770">
        <v>1403</v>
      </c>
      <c r="C1770">
        <v>62</v>
      </c>
      <c r="D1770">
        <v>5314.4938570000004</v>
      </c>
      <c r="E1770">
        <v>-1.2507401629999999</v>
      </c>
      <c r="F1770">
        <v>4.8318661760000001</v>
      </c>
      <c r="G1770">
        <v>5314.4949550000001</v>
      </c>
      <c r="H1770">
        <v>-1.2518381709999999</v>
      </c>
    </row>
    <row r="1771" spans="1:8" x14ac:dyDescent="0.25">
      <c r="A1771">
        <v>1758</v>
      </c>
      <c r="B1771">
        <v>1403</v>
      </c>
      <c r="C1771">
        <v>61</v>
      </c>
      <c r="D1771">
        <v>5314.0156610000004</v>
      </c>
      <c r="E1771">
        <v>-2.6998202099999999</v>
      </c>
      <c r="F1771">
        <v>0.67458014899999996</v>
      </c>
      <c r="G1771">
        <v>5314.0156820000002</v>
      </c>
      <c r="H1771">
        <v>-2.6998416079999998</v>
      </c>
    </row>
    <row r="1772" spans="1:8" x14ac:dyDescent="0.25">
      <c r="A1772">
        <v>1757</v>
      </c>
      <c r="B1772">
        <v>1403</v>
      </c>
      <c r="C1772">
        <v>1364</v>
      </c>
      <c r="D1772">
        <v>5326.7782319999997</v>
      </c>
      <c r="E1772">
        <v>1.394181291</v>
      </c>
      <c r="F1772">
        <v>0.79675906699999999</v>
      </c>
      <c r="G1772">
        <v>5326.7782619999998</v>
      </c>
      <c r="H1772">
        <v>1.39415149</v>
      </c>
    </row>
    <row r="1773" spans="1:8" x14ac:dyDescent="0.25">
      <c r="A1773">
        <v>1756</v>
      </c>
      <c r="B1773">
        <v>1403</v>
      </c>
      <c r="C1773">
        <v>1352</v>
      </c>
      <c r="D1773">
        <v>5327.0924160000004</v>
      </c>
      <c r="E1773">
        <v>2.9265086560000002</v>
      </c>
      <c r="F1773">
        <v>5.3879089689999997</v>
      </c>
      <c r="G1773">
        <v>5327.0937789999998</v>
      </c>
      <c r="H1773">
        <v>2.9251455530000001</v>
      </c>
    </row>
    <row r="1774" spans="1:8" x14ac:dyDescent="0.25">
      <c r="A1774">
        <v>1760</v>
      </c>
      <c r="B1774">
        <v>1404</v>
      </c>
      <c r="C1774">
        <v>1353</v>
      </c>
      <c r="D1774">
        <v>5333.3411560000004</v>
      </c>
      <c r="E1774">
        <v>-1.7897436999999999E-2</v>
      </c>
      <c r="F1774">
        <v>-2.6205896999999999E-2</v>
      </c>
      <c r="G1774">
        <v>5333.3411560000004</v>
      </c>
      <c r="H1774">
        <v>-1.7897468999999999E-2</v>
      </c>
    </row>
    <row r="1775" spans="1:8" x14ac:dyDescent="0.25">
      <c r="A1775">
        <v>1761</v>
      </c>
      <c r="B1775">
        <v>1404</v>
      </c>
      <c r="C1775">
        <v>1351</v>
      </c>
      <c r="D1775">
        <v>5333.3466170000002</v>
      </c>
      <c r="E1775">
        <v>-7.8920300000000004E-4</v>
      </c>
      <c r="F1775">
        <v>-9.5628650000000003E-3</v>
      </c>
      <c r="G1775">
        <v>5333.3466170000002</v>
      </c>
      <c r="H1775">
        <v>-7.8920699999999999E-4</v>
      </c>
    </row>
    <row r="1776" spans="1:8" x14ac:dyDescent="0.25">
      <c r="A1776">
        <v>1762</v>
      </c>
      <c r="B1776">
        <v>1404</v>
      </c>
      <c r="C1776">
        <v>52</v>
      </c>
      <c r="D1776">
        <v>5333.395109</v>
      </c>
      <c r="E1776">
        <v>1.5265498000000001E-2</v>
      </c>
      <c r="F1776">
        <v>-3.8998660000000001E-3</v>
      </c>
      <c r="G1776">
        <v>5333.395109</v>
      </c>
      <c r="H1776">
        <v>1.5265496999999999E-2</v>
      </c>
    </row>
    <row r="1777" spans="1:8" x14ac:dyDescent="0.25">
      <c r="A1777">
        <v>1763</v>
      </c>
      <c r="B1777">
        <v>1404</v>
      </c>
      <c r="C1777">
        <v>53</v>
      </c>
      <c r="D1777">
        <v>5333.389443</v>
      </c>
      <c r="E1777">
        <v>-1.906418E-3</v>
      </c>
      <c r="F1777">
        <v>-2.0562351999999999E-2</v>
      </c>
      <c r="G1777">
        <v>5333.389443</v>
      </c>
      <c r="H1777">
        <v>-1.9064380000000001E-3</v>
      </c>
    </row>
    <row r="1778" spans="1:8" x14ac:dyDescent="0.25">
      <c r="A1778">
        <v>1766</v>
      </c>
      <c r="B1778">
        <v>1405</v>
      </c>
      <c r="C1778">
        <v>1351</v>
      </c>
      <c r="D1778">
        <v>5333.349921</v>
      </c>
      <c r="E1778">
        <v>9.3353289999999998E-3</v>
      </c>
      <c r="F1778">
        <v>-6.2151769999999997E-3</v>
      </c>
      <c r="G1778">
        <v>5333.349921</v>
      </c>
      <c r="H1778">
        <v>9.3353269999999992E-3</v>
      </c>
    </row>
    <row r="1779" spans="1:8" x14ac:dyDescent="0.25">
      <c r="A1779">
        <v>1764</v>
      </c>
      <c r="B1779">
        <v>1405</v>
      </c>
      <c r="C1779">
        <v>967</v>
      </c>
      <c r="D1779">
        <v>5333.3266229999999</v>
      </c>
      <c r="E1779">
        <v>-3.1774867999999998E-2</v>
      </c>
      <c r="F1779">
        <v>-2.2075274999999998E-2</v>
      </c>
      <c r="G1779">
        <v>5333.3266229999999</v>
      </c>
      <c r="H1779">
        <v>-3.1774891E-2</v>
      </c>
    </row>
    <row r="1780" spans="1:8" x14ac:dyDescent="0.25">
      <c r="A1780">
        <v>1765</v>
      </c>
      <c r="B1780">
        <v>1405</v>
      </c>
      <c r="C1780">
        <v>966</v>
      </c>
      <c r="D1780">
        <v>5333.3388649999997</v>
      </c>
      <c r="E1780">
        <v>5.4731420000000003E-3</v>
      </c>
      <c r="F1780">
        <v>-1.8343696E-2</v>
      </c>
      <c r="G1780">
        <v>5333.3388649999997</v>
      </c>
      <c r="H1780">
        <v>5.473126E-3</v>
      </c>
    </row>
    <row r="1781" spans="1:8" x14ac:dyDescent="0.25">
      <c r="A1781">
        <v>1767</v>
      </c>
      <c r="B1781">
        <v>1405</v>
      </c>
      <c r="C1781">
        <v>1353</v>
      </c>
      <c r="D1781">
        <v>5333.3377559999999</v>
      </c>
      <c r="E1781">
        <v>-2.7654913E-2</v>
      </c>
      <c r="F1781">
        <v>-9.9295189999999995E-3</v>
      </c>
      <c r="G1781">
        <v>5333.3377559999999</v>
      </c>
      <c r="H1781">
        <v>-2.7654917000000001E-2</v>
      </c>
    </row>
    <row r="1782" spans="1:8" x14ac:dyDescent="0.25">
      <c r="A1782">
        <v>1768</v>
      </c>
      <c r="B1782">
        <v>1406</v>
      </c>
      <c r="C1782">
        <v>979</v>
      </c>
      <c r="D1782">
        <v>5337.9830389999997</v>
      </c>
      <c r="E1782">
        <v>6.0722394849999999</v>
      </c>
      <c r="F1782">
        <v>6.2027634110000003</v>
      </c>
      <c r="G1782">
        <v>5337.9848430000002</v>
      </c>
      <c r="H1782">
        <v>6.0704355230000004</v>
      </c>
    </row>
    <row r="1783" spans="1:8" x14ac:dyDescent="0.25">
      <c r="A1783">
        <v>1769</v>
      </c>
      <c r="B1783">
        <v>1406</v>
      </c>
      <c r="C1783">
        <v>978</v>
      </c>
      <c r="D1783">
        <v>5337.3640169999999</v>
      </c>
      <c r="E1783">
        <v>2.2206954720000001</v>
      </c>
      <c r="F1783">
        <v>2.3565860070000002</v>
      </c>
      <c r="G1783">
        <v>5337.3642769999997</v>
      </c>
      <c r="H1783">
        <v>2.22043524</v>
      </c>
    </row>
    <row r="1784" spans="1:8" x14ac:dyDescent="0.25">
      <c r="A1784">
        <v>1770</v>
      </c>
      <c r="B1784">
        <v>1406</v>
      </c>
      <c r="C1784">
        <v>1352</v>
      </c>
      <c r="D1784">
        <v>5325.2131639999998</v>
      </c>
      <c r="E1784">
        <v>-1.934574767</v>
      </c>
      <c r="F1784">
        <v>0.786461348</v>
      </c>
      <c r="G1784">
        <v>5325.2131929999996</v>
      </c>
      <c r="H1784">
        <v>-1.934603794</v>
      </c>
    </row>
    <row r="1785" spans="1:8" x14ac:dyDescent="0.25">
      <c r="A1785">
        <v>1771</v>
      </c>
      <c r="B1785">
        <v>1406</v>
      </c>
      <c r="C1785">
        <v>1368</v>
      </c>
      <c r="D1785">
        <v>5326.178527</v>
      </c>
      <c r="E1785">
        <v>1.8794020819999999</v>
      </c>
      <c r="F1785">
        <v>4.5159715299999998</v>
      </c>
      <c r="G1785">
        <v>5326.1794849999997</v>
      </c>
      <c r="H1785">
        <v>1.878444491</v>
      </c>
    </row>
    <row r="1786" spans="1:8" x14ac:dyDescent="0.25">
      <c r="A1786">
        <v>1772</v>
      </c>
      <c r="B1786">
        <v>1407</v>
      </c>
      <c r="C1786">
        <v>1350</v>
      </c>
      <c r="D1786">
        <v>5331.3913499999999</v>
      </c>
      <c r="E1786">
        <v>11.36600438</v>
      </c>
      <c r="F1786">
        <v>9.1173279259999997</v>
      </c>
      <c r="G1786">
        <v>5331.3952570000001</v>
      </c>
      <c r="H1786">
        <v>11.362098120000001</v>
      </c>
    </row>
    <row r="1787" spans="1:8" x14ac:dyDescent="0.25">
      <c r="A1787">
        <v>1773</v>
      </c>
      <c r="B1787">
        <v>1407</v>
      </c>
      <c r="C1787">
        <v>1368</v>
      </c>
      <c r="D1787">
        <v>5330.2480770000002</v>
      </c>
      <c r="E1787">
        <v>4.3264399979999997</v>
      </c>
      <c r="F1787">
        <v>-1.756751932</v>
      </c>
      <c r="G1787">
        <v>5330.2482220000002</v>
      </c>
      <c r="H1787">
        <v>4.3262951320000003</v>
      </c>
    </row>
    <row r="1788" spans="1:8" x14ac:dyDescent="0.25">
      <c r="A1788">
        <v>1775</v>
      </c>
      <c r="B1788">
        <v>1407</v>
      </c>
      <c r="C1788">
        <v>64</v>
      </c>
      <c r="D1788">
        <v>5299.4171939999997</v>
      </c>
      <c r="E1788">
        <v>-0.31607342100000002</v>
      </c>
      <c r="F1788">
        <v>4.8424192320000001</v>
      </c>
      <c r="G1788">
        <v>5299.4183000000003</v>
      </c>
      <c r="H1788">
        <v>-0.31717956200000003</v>
      </c>
    </row>
    <row r="1789" spans="1:8" x14ac:dyDescent="0.25">
      <c r="A1789">
        <v>1774</v>
      </c>
      <c r="B1789">
        <v>1407</v>
      </c>
      <c r="C1789">
        <v>63</v>
      </c>
      <c r="D1789">
        <v>5297.1361340000003</v>
      </c>
      <c r="E1789">
        <v>-7.2283755850000002</v>
      </c>
      <c r="F1789">
        <v>-5.3046871869999999</v>
      </c>
      <c r="G1789">
        <v>5297.1374599999999</v>
      </c>
      <c r="H1789">
        <v>-7.2297018370000004</v>
      </c>
    </row>
    <row r="1790" spans="1:8" x14ac:dyDescent="0.25">
      <c r="A1790">
        <v>1779</v>
      </c>
      <c r="B1790">
        <v>1408</v>
      </c>
      <c r="C1790">
        <v>1350</v>
      </c>
      <c r="D1790">
        <v>5330.8208329999998</v>
      </c>
      <c r="E1790">
        <v>6.1613956769999998</v>
      </c>
      <c r="F1790">
        <v>-1.476815862</v>
      </c>
      <c r="G1790">
        <v>5330.8209349999997</v>
      </c>
      <c r="H1790">
        <v>6.1612932770000004</v>
      </c>
    </row>
    <row r="1791" spans="1:8" x14ac:dyDescent="0.25">
      <c r="A1791">
        <v>1778</v>
      </c>
      <c r="B1791">
        <v>1408</v>
      </c>
      <c r="C1791">
        <v>1368</v>
      </c>
      <c r="D1791">
        <v>5329.4462439999998</v>
      </c>
      <c r="E1791">
        <v>0.93934111499999995</v>
      </c>
      <c r="F1791">
        <v>-4.6481624149999998</v>
      </c>
      <c r="G1791">
        <v>5329.4472580000001</v>
      </c>
      <c r="H1791">
        <v>0.93832744499999998</v>
      </c>
    </row>
    <row r="1792" spans="1:8" x14ac:dyDescent="0.25">
      <c r="A1792">
        <v>1777</v>
      </c>
      <c r="B1792">
        <v>1408</v>
      </c>
      <c r="C1792">
        <v>979</v>
      </c>
      <c r="D1792">
        <v>5340.1164339999996</v>
      </c>
      <c r="E1792">
        <v>4.8841073899999996</v>
      </c>
      <c r="F1792">
        <v>-2.413625669</v>
      </c>
      <c r="G1792">
        <v>5340.1167070000001</v>
      </c>
      <c r="H1792">
        <v>4.8838344129999998</v>
      </c>
    </row>
    <row r="1793" spans="1:8" x14ac:dyDescent="0.25">
      <c r="A1793">
        <v>1776</v>
      </c>
      <c r="B1793">
        <v>1408</v>
      </c>
      <c r="C1793">
        <v>980</v>
      </c>
      <c r="D1793">
        <v>5341.4423999999999</v>
      </c>
      <c r="E1793">
        <v>10.26274212</v>
      </c>
      <c r="F1793">
        <v>0.85431456699999997</v>
      </c>
      <c r="G1793">
        <v>5341.4424339999996</v>
      </c>
      <c r="H1793">
        <v>10.26270789</v>
      </c>
    </row>
    <row r="1794" spans="1:8" x14ac:dyDescent="0.25">
      <c r="A1794">
        <v>1783</v>
      </c>
      <c r="B1794">
        <v>1409</v>
      </c>
      <c r="C1794">
        <v>63</v>
      </c>
      <c r="D1794">
        <v>5306.2568700000002</v>
      </c>
      <c r="E1794">
        <v>-1.525237154</v>
      </c>
      <c r="F1794">
        <v>5.7330162329999999</v>
      </c>
      <c r="G1794">
        <v>5306.2584180000003</v>
      </c>
      <c r="H1794">
        <v>-1.526785233</v>
      </c>
    </row>
    <row r="1795" spans="1:8" x14ac:dyDescent="0.25">
      <c r="A1795">
        <v>1781</v>
      </c>
      <c r="B1795">
        <v>1409</v>
      </c>
      <c r="C1795">
        <v>1352</v>
      </c>
      <c r="D1795">
        <v>5326.7720929999996</v>
      </c>
      <c r="E1795">
        <v>2.6031766200000002</v>
      </c>
      <c r="F1795">
        <v>-4.7622348000000002E-2</v>
      </c>
      <c r="G1795">
        <v>5326.7720929999996</v>
      </c>
      <c r="H1795">
        <v>2.6031765130000002</v>
      </c>
    </row>
    <row r="1796" spans="1:8" x14ac:dyDescent="0.25">
      <c r="A1796">
        <v>1780</v>
      </c>
      <c r="B1796">
        <v>1409</v>
      </c>
      <c r="C1796">
        <v>1368</v>
      </c>
      <c r="D1796">
        <v>5327.1906909999998</v>
      </c>
      <c r="E1796">
        <v>5.6365646759999999</v>
      </c>
      <c r="F1796">
        <v>7.4040215109999998</v>
      </c>
      <c r="G1796">
        <v>5327.1932669999997</v>
      </c>
      <c r="H1796">
        <v>5.6339893239999999</v>
      </c>
    </row>
    <row r="1797" spans="1:8" x14ac:dyDescent="0.25">
      <c r="A1797">
        <v>1782</v>
      </c>
      <c r="B1797">
        <v>1409</v>
      </c>
      <c r="C1797">
        <v>62</v>
      </c>
      <c r="D1797">
        <v>5305.2630740000004</v>
      </c>
      <c r="E1797">
        <v>-4.536738197</v>
      </c>
      <c r="F1797">
        <v>-1.2032775550000001</v>
      </c>
      <c r="G1797">
        <v>5305.2631430000001</v>
      </c>
      <c r="H1797">
        <v>-4.5368063669999996</v>
      </c>
    </row>
    <row r="1798" spans="1:8" x14ac:dyDescent="0.25">
      <c r="A1798">
        <v>1785</v>
      </c>
      <c r="B1798">
        <v>1410</v>
      </c>
      <c r="C1798">
        <v>162</v>
      </c>
      <c r="D1798">
        <v>5333.3454840000004</v>
      </c>
      <c r="E1798">
        <v>9.8746200000000006E-3</v>
      </c>
      <c r="F1798">
        <v>-8.593481E-3</v>
      </c>
      <c r="G1798">
        <v>5333.3454840000004</v>
      </c>
      <c r="H1798">
        <v>9.8746159999999993E-3</v>
      </c>
    </row>
    <row r="1799" spans="1:8" x14ac:dyDescent="0.25">
      <c r="A1799">
        <v>1784</v>
      </c>
      <c r="B1799">
        <v>1410</v>
      </c>
      <c r="C1799">
        <v>1351</v>
      </c>
      <c r="D1799">
        <v>5333.341418</v>
      </c>
      <c r="E1799">
        <v>-2.5428149999999999E-3</v>
      </c>
      <c r="F1799">
        <v>-1.3655848999999999E-2</v>
      </c>
      <c r="G1799">
        <v>5333.341418</v>
      </c>
      <c r="H1799">
        <v>-2.542823E-3</v>
      </c>
    </row>
    <row r="1800" spans="1:8" x14ac:dyDescent="0.25">
      <c r="A1800">
        <v>1786</v>
      </c>
      <c r="B1800">
        <v>1410</v>
      </c>
      <c r="C1800">
        <v>51</v>
      </c>
      <c r="D1800">
        <v>5333.3601719999997</v>
      </c>
      <c r="E1800">
        <v>1.4721942999999999E-2</v>
      </c>
      <c r="F1800">
        <v>-4.554041E-3</v>
      </c>
      <c r="G1800">
        <v>5333.3601719999997</v>
      </c>
      <c r="H1800">
        <v>1.4721942E-2</v>
      </c>
    </row>
    <row r="1801" spans="1:8" x14ac:dyDescent="0.25">
      <c r="A1801">
        <v>1787</v>
      </c>
      <c r="B1801">
        <v>1410</v>
      </c>
      <c r="C1801">
        <v>52</v>
      </c>
      <c r="D1801">
        <v>5333.3560850000003</v>
      </c>
      <c r="E1801">
        <v>2.3346339999999999E-3</v>
      </c>
      <c r="F1801">
        <v>-9.6091839999999998E-3</v>
      </c>
      <c r="G1801">
        <v>5333.3560850000003</v>
      </c>
      <c r="H1801">
        <v>2.334629E-3</v>
      </c>
    </row>
    <row r="1802" spans="1:8" x14ac:dyDescent="0.25">
      <c r="A1802">
        <v>1791</v>
      </c>
      <c r="B1802">
        <v>1411</v>
      </c>
      <c r="C1802">
        <v>1351</v>
      </c>
      <c r="D1802">
        <v>5333.3447269999997</v>
      </c>
      <c r="E1802">
        <v>7.5493009999999996E-3</v>
      </c>
      <c r="F1802">
        <v>-1.0307533000000001E-2</v>
      </c>
      <c r="G1802">
        <v>5333.3447269999997</v>
      </c>
      <c r="H1802">
        <v>7.5492959999999996E-3</v>
      </c>
    </row>
    <row r="1803" spans="1:8" x14ac:dyDescent="0.25">
      <c r="A1803">
        <v>1790</v>
      </c>
      <c r="B1803">
        <v>1411</v>
      </c>
      <c r="C1803">
        <v>162</v>
      </c>
      <c r="D1803">
        <v>5333.356573</v>
      </c>
      <c r="E1803">
        <v>4.3540925000000001E-2</v>
      </c>
      <c r="F1803">
        <v>-5.4684950000000003E-3</v>
      </c>
      <c r="G1803">
        <v>5333.356573</v>
      </c>
      <c r="H1803">
        <v>4.3540924000000002E-2</v>
      </c>
    </row>
    <row r="1804" spans="1:8" x14ac:dyDescent="0.25">
      <c r="A1804">
        <v>1789</v>
      </c>
      <c r="B1804">
        <v>1411</v>
      </c>
      <c r="C1804">
        <v>161</v>
      </c>
      <c r="D1804">
        <v>5333.3423599999996</v>
      </c>
      <c r="E1804">
        <v>3.8850460000000003E-2</v>
      </c>
      <c r="F1804">
        <v>-1.7266202000000001E-2</v>
      </c>
      <c r="G1804">
        <v>5333.3423599999996</v>
      </c>
      <c r="H1804">
        <v>3.8850445999999997E-2</v>
      </c>
    </row>
    <row r="1805" spans="1:8" x14ac:dyDescent="0.25">
      <c r="A1805">
        <v>1788</v>
      </c>
      <c r="B1805">
        <v>1411</v>
      </c>
      <c r="C1805">
        <v>966</v>
      </c>
      <c r="D1805">
        <v>5333.330449</v>
      </c>
      <c r="E1805">
        <v>2.6290620000000002E-3</v>
      </c>
      <c r="F1805">
        <v>-2.2126671000000001E-2</v>
      </c>
      <c r="G1805">
        <v>5333.330449</v>
      </c>
      <c r="H1805">
        <v>2.6290390000000001E-3</v>
      </c>
    </row>
    <row r="1806" spans="1:8" x14ac:dyDescent="0.25">
      <c r="A1806">
        <v>1794</v>
      </c>
      <c r="B1806">
        <v>1412</v>
      </c>
      <c r="C1806">
        <v>1350</v>
      </c>
      <c r="D1806">
        <v>5351.6767250000003</v>
      </c>
      <c r="E1806">
        <v>8.0688629990000003</v>
      </c>
      <c r="F1806">
        <v>-16.658488380000001</v>
      </c>
      <c r="G1806">
        <v>5351.6897079999999</v>
      </c>
      <c r="H1806">
        <v>8.0558799850000007</v>
      </c>
    </row>
    <row r="1807" spans="1:8" x14ac:dyDescent="0.25">
      <c r="A1807">
        <v>1793</v>
      </c>
      <c r="B1807">
        <v>1412</v>
      </c>
      <c r="C1807">
        <v>980</v>
      </c>
      <c r="D1807">
        <v>5341.3608160000003</v>
      </c>
      <c r="E1807">
        <v>5.45558677</v>
      </c>
      <c r="F1807">
        <v>-14.51772319</v>
      </c>
      <c r="G1807">
        <v>5341.3706910000001</v>
      </c>
      <c r="H1807">
        <v>5.445711974</v>
      </c>
    </row>
    <row r="1808" spans="1:8" x14ac:dyDescent="0.25">
      <c r="A1808">
        <v>1792</v>
      </c>
      <c r="B1808">
        <v>1412</v>
      </c>
      <c r="C1808">
        <v>981</v>
      </c>
      <c r="D1808">
        <v>5344.2390219999997</v>
      </c>
      <c r="E1808">
        <v>12.63125063</v>
      </c>
      <c r="F1808">
        <v>-17.911928339999999</v>
      </c>
      <c r="G1808">
        <v>5344.2540660000004</v>
      </c>
      <c r="H1808">
        <v>12.61620656</v>
      </c>
    </row>
    <row r="1809" spans="1:8" x14ac:dyDescent="0.25">
      <c r="A1809">
        <v>1795</v>
      </c>
      <c r="B1809">
        <v>1412</v>
      </c>
      <c r="C1809">
        <v>1371</v>
      </c>
      <c r="D1809">
        <v>5354.8007429999998</v>
      </c>
      <c r="E1809">
        <v>15.172198590000001</v>
      </c>
      <c r="F1809">
        <v>-20.045307229999999</v>
      </c>
      <c r="G1809">
        <v>5354.819555</v>
      </c>
      <c r="H1809">
        <v>15.15338581</v>
      </c>
    </row>
    <row r="1810" spans="1:8" x14ac:dyDescent="0.25">
      <c r="A1810">
        <v>1799</v>
      </c>
      <c r="B1810">
        <v>1413</v>
      </c>
      <c r="C1810">
        <v>1372</v>
      </c>
      <c r="D1810">
        <v>5416.4566779999996</v>
      </c>
      <c r="E1810">
        <v>39.591262790000002</v>
      </c>
      <c r="F1810">
        <v>-62.781812840000001</v>
      </c>
      <c r="G1810">
        <v>5416.6399369999999</v>
      </c>
      <c r="H1810">
        <v>39.40800445</v>
      </c>
    </row>
    <row r="1811" spans="1:8" x14ac:dyDescent="0.25">
      <c r="A1811">
        <v>1798</v>
      </c>
      <c r="B1811">
        <v>1413</v>
      </c>
      <c r="C1811">
        <v>1371</v>
      </c>
      <c r="D1811">
        <v>5393.2112649999999</v>
      </c>
      <c r="E1811">
        <v>18.768928949999999</v>
      </c>
      <c r="F1811">
        <v>-43.410990210000001</v>
      </c>
      <c r="G1811">
        <v>5393.2989250000001</v>
      </c>
      <c r="H1811">
        <v>18.68126947</v>
      </c>
    </row>
    <row r="1812" spans="1:8" x14ac:dyDescent="0.25">
      <c r="A1812">
        <v>1797</v>
      </c>
      <c r="B1812">
        <v>1413</v>
      </c>
      <c r="C1812">
        <v>981</v>
      </c>
      <c r="D1812">
        <v>5337.6228650000003</v>
      </c>
      <c r="E1812">
        <v>2.3239857050000001</v>
      </c>
      <c r="F1812">
        <v>-40.675737679999997</v>
      </c>
      <c r="G1812">
        <v>5337.7003910000003</v>
      </c>
      <c r="H1812">
        <v>2.2464599829999998</v>
      </c>
    </row>
    <row r="1813" spans="1:8" x14ac:dyDescent="0.25">
      <c r="A1813">
        <v>1796</v>
      </c>
      <c r="B1813">
        <v>1413</v>
      </c>
      <c r="C1813">
        <v>982</v>
      </c>
      <c r="D1813">
        <v>5346.3829669999996</v>
      </c>
      <c r="E1813">
        <v>17.624420669999999</v>
      </c>
      <c r="F1813">
        <v>-57.717485670000002</v>
      </c>
      <c r="G1813">
        <v>5346.5392510000001</v>
      </c>
      <c r="H1813">
        <v>17.46813612</v>
      </c>
    </row>
    <row r="1814" spans="1:8" x14ac:dyDescent="0.25">
      <c r="A1814">
        <v>1803</v>
      </c>
      <c r="B1814">
        <v>1414</v>
      </c>
      <c r="C1814">
        <v>1370</v>
      </c>
      <c r="D1814">
        <v>5486.4181230000004</v>
      </c>
      <c r="E1814">
        <v>88.486427190000001</v>
      </c>
      <c r="F1814">
        <v>-142.48462420000001</v>
      </c>
      <c r="G1814">
        <v>5487.3582210000004</v>
      </c>
      <c r="H1814">
        <v>87.546329470000003</v>
      </c>
    </row>
    <row r="1815" spans="1:8" x14ac:dyDescent="0.25">
      <c r="A1815">
        <v>1802</v>
      </c>
      <c r="B1815">
        <v>1414</v>
      </c>
      <c r="C1815">
        <v>1372</v>
      </c>
      <c r="D1815">
        <v>5457.1153160000003</v>
      </c>
      <c r="E1815">
        <v>46.312671289999997</v>
      </c>
      <c r="F1815">
        <v>-100.1126749</v>
      </c>
      <c r="G1815">
        <v>5457.578356</v>
      </c>
      <c r="H1815">
        <v>45.849630470000001</v>
      </c>
    </row>
    <row r="1816" spans="1:8" x14ac:dyDescent="0.25">
      <c r="A1816">
        <v>1801</v>
      </c>
      <c r="B1816">
        <v>1414</v>
      </c>
      <c r="C1816">
        <v>982</v>
      </c>
      <c r="D1816">
        <v>5327.1490910000002</v>
      </c>
      <c r="E1816">
        <v>5.7291024989999997</v>
      </c>
      <c r="F1816">
        <v>-89.815004930000001</v>
      </c>
      <c r="G1816">
        <v>5327.5280389999998</v>
      </c>
      <c r="H1816">
        <v>5.3501547409999999</v>
      </c>
    </row>
    <row r="1817" spans="1:8" x14ac:dyDescent="0.25">
      <c r="A1817">
        <v>1800</v>
      </c>
      <c r="B1817">
        <v>1414</v>
      </c>
      <c r="C1817">
        <v>983</v>
      </c>
      <c r="D1817">
        <v>5336.4862629999998</v>
      </c>
      <c r="E1817">
        <v>39.934550739999999</v>
      </c>
      <c r="F1817">
        <v>-128.5023114</v>
      </c>
      <c r="G1817">
        <v>5337.2655629999999</v>
      </c>
      <c r="H1817">
        <v>39.155250559999999</v>
      </c>
    </row>
    <row r="1818" spans="1:8" x14ac:dyDescent="0.25">
      <c r="A1818">
        <v>1807</v>
      </c>
      <c r="B1818">
        <v>1415</v>
      </c>
      <c r="C1818">
        <v>1369</v>
      </c>
      <c r="D1818">
        <v>5470.7767780000004</v>
      </c>
      <c r="E1818">
        <v>-20.080865419999999</v>
      </c>
      <c r="F1818">
        <v>-52.261563350000003</v>
      </c>
      <c r="G1818">
        <v>5470.9011300000002</v>
      </c>
      <c r="H1818">
        <v>-20.205217990000001</v>
      </c>
    </row>
    <row r="1819" spans="1:8" x14ac:dyDescent="0.25">
      <c r="A1819">
        <v>1806</v>
      </c>
      <c r="B1819">
        <v>1415</v>
      </c>
      <c r="C1819">
        <v>1373</v>
      </c>
      <c r="D1819">
        <v>5470.6022849999999</v>
      </c>
      <c r="E1819">
        <v>-4.4111056140000002</v>
      </c>
      <c r="F1819">
        <v>-35.550970999999997</v>
      </c>
      <c r="G1819">
        <v>5470.6599960000003</v>
      </c>
      <c r="H1819">
        <v>-4.4688158939999996</v>
      </c>
    </row>
    <row r="1820" spans="1:8" x14ac:dyDescent="0.25">
      <c r="A1820">
        <v>1805</v>
      </c>
      <c r="B1820">
        <v>1415</v>
      </c>
      <c r="C1820">
        <v>1372</v>
      </c>
      <c r="D1820">
        <v>5413.5640890000004</v>
      </c>
      <c r="E1820">
        <v>-26.112349630000001</v>
      </c>
      <c r="F1820">
        <v>-45.108412110000003</v>
      </c>
      <c r="G1820">
        <v>5413.6576029999997</v>
      </c>
      <c r="H1820">
        <v>-26.205863180000001</v>
      </c>
    </row>
    <row r="1821" spans="1:8" x14ac:dyDescent="0.25">
      <c r="A1821">
        <v>1804</v>
      </c>
      <c r="B1821">
        <v>1415</v>
      </c>
      <c r="C1821">
        <v>1370</v>
      </c>
      <c r="D1821">
        <v>5414.9678530000001</v>
      </c>
      <c r="E1821">
        <v>-39.740800759999999</v>
      </c>
      <c r="F1821">
        <v>-59.939047739999999</v>
      </c>
      <c r="G1821">
        <v>5415.1325079999997</v>
      </c>
      <c r="H1821">
        <v>-39.905455789999998</v>
      </c>
    </row>
    <row r="1822" spans="1:8" x14ac:dyDescent="0.25">
      <c r="A1822">
        <v>1810</v>
      </c>
      <c r="B1822">
        <v>1416</v>
      </c>
      <c r="C1822">
        <v>65</v>
      </c>
      <c r="D1822">
        <v>5216.1567169999998</v>
      </c>
      <c r="E1822">
        <v>-48.769333359999997</v>
      </c>
      <c r="F1822">
        <v>25.559659310000001</v>
      </c>
      <c r="G1822">
        <v>5216.1877379999996</v>
      </c>
      <c r="H1822">
        <v>-48.800354319999997</v>
      </c>
    </row>
    <row r="1823" spans="1:8" x14ac:dyDescent="0.25">
      <c r="A1823">
        <v>1809</v>
      </c>
      <c r="B1823">
        <v>1416</v>
      </c>
      <c r="C1823">
        <v>1373</v>
      </c>
      <c r="D1823">
        <v>5522.5134520000001</v>
      </c>
      <c r="E1823">
        <v>121.0417581</v>
      </c>
      <c r="F1823">
        <v>-74.459846619999993</v>
      </c>
      <c r="G1823">
        <v>5522.7700489999997</v>
      </c>
      <c r="H1823">
        <v>120.7851612</v>
      </c>
    </row>
    <row r="1824" spans="1:8" x14ac:dyDescent="0.25">
      <c r="A1824">
        <v>1808</v>
      </c>
      <c r="B1824">
        <v>1416</v>
      </c>
      <c r="C1824">
        <v>1369</v>
      </c>
      <c r="D1824">
        <v>5424.2140749999999</v>
      </c>
      <c r="E1824">
        <v>-59.584956630000001</v>
      </c>
      <c r="F1824">
        <v>57.87786217</v>
      </c>
      <c r="G1824">
        <v>5424.3667869999999</v>
      </c>
      <c r="H1824">
        <v>-59.737667999999999</v>
      </c>
    </row>
    <row r="1825" spans="1:8" x14ac:dyDescent="0.25">
      <c r="A1825">
        <v>1811</v>
      </c>
      <c r="B1825">
        <v>1416</v>
      </c>
      <c r="C1825">
        <v>66</v>
      </c>
      <c r="D1825">
        <v>5189.0226140000004</v>
      </c>
      <c r="E1825">
        <v>-130.993887</v>
      </c>
      <c r="F1825">
        <v>87.810498210000006</v>
      </c>
      <c r="G1825">
        <v>5189.3849319999999</v>
      </c>
      <c r="H1825">
        <v>-131.35620539999999</v>
      </c>
    </row>
    <row r="1826" spans="1:8" x14ac:dyDescent="0.25">
      <c r="A1826">
        <v>1812</v>
      </c>
      <c r="B1826">
        <v>1417</v>
      </c>
      <c r="C1826">
        <v>1372</v>
      </c>
      <c r="D1826">
        <v>5348.598336</v>
      </c>
      <c r="E1826">
        <v>-28.932733039999999</v>
      </c>
      <c r="F1826">
        <v>-7.9716277399999997</v>
      </c>
      <c r="G1826">
        <v>5348.6012909999999</v>
      </c>
      <c r="H1826">
        <v>-28.93568732</v>
      </c>
    </row>
    <row r="1827" spans="1:8" x14ac:dyDescent="0.25">
      <c r="A1827">
        <v>1814</v>
      </c>
      <c r="B1827">
        <v>1417</v>
      </c>
      <c r="C1827">
        <v>65</v>
      </c>
      <c r="D1827">
        <v>5358.6920579999996</v>
      </c>
      <c r="E1827">
        <v>-4.9968106069999996</v>
      </c>
      <c r="F1827">
        <v>-2.335432639</v>
      </c>
      <c r="G1827">
        <v>5358.6923120000001</v>
      </c>
      <c r="H1827">
        <v>-4.9970648280000001</v>
      </c>
    </row>
    <row r="1828" spans="1:8" x14ac:dyDescent="0.25">
      <c r="A1828">
        <v>1815</v>
      </c>
      <c r="B1828">
        <v>1417</v>
      </c>
      <c r="C1828">
        <v>1373</v>
      </c>
      <c r="D1828">
        <v>5358.6484060000003</v>
      </c>
      <c r="E1828">
        <v>-19.747883770000001</v>
      </c>
      <c r="F1828">
        <v>5.4698821249999998</v>
      </c>
      <c r="G1828">
        <v>5358.6497959999997</v>
      </c>
      <c r="H1828">
        <v>-19.749274499999999</v>
      </c>
    </row>
    <row r="1829" spans="1:8" x14ac:dyDescent="0.25">
      <c r="A1829">
        <v>1813</v>
      </c>
      <c r="B1829">
        <v>1417</v>
      </c>
      <c r="C1829">
        <v>1371</v>
      </c>
      <c r="D1829">
        <v>5353.144037</v>
      </c>
      <c r="E1829">
        <v>-11.80245657</v>
      </c>
      <c r="F1829">
        <v>-8.8280952030000002</v>
      </c>
      <c r="G1829">
        <v>5353.1476679999996</v>
      </c>
      <c r="H1829">
        <v>-11.806088259999999</v>
      </c>
    </row>
    <row r="1830" spans="1:8" x14ac:dyDescent="0.25">
      <c r="A1830">
        <v>1818</v>
      </c>
      <c r="B1830">
        <v>1418</v>
      </c>
      <c r="C1830">
        <v>64</v>
      </c>
      <c r="D1830">
        <v>5289.6283560000002</v>
      </c>
      <c r="E1830">
        <v>-9.1912615720000002</v>
      </c>
      <c r="F1830">
        <v>-7.6564331960000001</v>
      </c>
      <c r="G1830">
        <v>5289.6311219999998</v>
      </c>
      <c r="H1830">
        <v>-9.1940273270000006</v>
      </c>
    </row>
    <row r="1831" spans="1:8" x14ac:dyDescent="0.25">
      <c r="A1831">
        <v>1816</v>
      </c>
      <c r="B1831">
        <v>1418</v>
      </c>
      <c r="C1831">
        <v>1371</v>
      </c>
      <c r="D1831">
        <v>5343.076599</v>
      </c>
      <c r="E1831">
        <v>3.7904389030000001</v>
      </c>
      <c r="F1831">
        <v>12.6643665</v>
      </c>
      <c r="G1831">
        <v>5343.084108</v>
      </c>
      <c r="H1831">
        <v>3.7829291939999998</v>
      </c>
    </row>
    <row r="1832" spans="1:8" x14ac:dyDescent="0.25">
      <c r="A1832">
        <v>1817</v>
      </c>
      <c r="B1832">
        <v>1418</v>
      </c>
      <c r="C1832">
        <v>1350</v>
      </c>
      <c r="D1832">
        <v>5349.5494040000003</v>
      </c>
      <c r="E1832">
        <v>9.8238854169999996</v>
      </c>
      <c r="F1832">
        <v>-5.7221064940000002</v>
      </c>
      <c r="G1832">
        <v>5349.550937</v>
      </c>
      <c r="H1832">
        <v>9.8223524500000003</v>
      </c>
    </row>
    <row r="1833" spans="1:8" x14ac:dyDescent="0.25">
      <c r="A1833">
        <v>1819</v>
      </c>
      <c r="B1833">
        <v>1418</v>
      </c>
      <c r="C1833">
        <v>65</v>
      </c>
      <c r="D1833">
        <v>5288.3512129999999</v>
      </c>
      <c r="E1833">
        <v>-13.061392700000001</v>
      </c>
      <c r="F1833">
        <v>8.4933449549999995</v>
      </c>
      <c r="G1833">
        <v>5288.3546150000002</v>
      </c>
      <c r="H1833">
        <v>-13.06479448</v>
      </c>
    </row>
    <row r="1834" spans="1:8" x14ac:dyDescent="0.25">
      <c r="A1834">
        <v>1820</v>
      </c>
      <c r="B1834">
        <v>1419</v>
      </c>
      <c r="C1834">
        <v>1374</v>
      </c>
      <c r="D1834">
        <v>5465.4451289999997</v>
      </c>
      <c r="E1834">
        <v>-30.226391530000001</v>
      </c>
      <c r="F1834">
        <v>-161.25457449999999</v>
      </c>
      <c r="G1834">
        <v>5466.6277620000001</v>
      </c>
      <c r="H1834">
        <v>-31.409024219999999</v>
      </c>
    </row>
    <row r="1835" spans="1:8" x14ac:dyDescent="0.25">
      <c r="A1835">
        <v>1821</v>
      </c>
      <c r="B1835">
        <v>1419</v>
      </c>
      <c r="C1835">
        <v>1370</v>
      </c>
      <c r="D1835">
        <v>5447.0504010000004</v>
      </c>
      <c r="E1835">
        <v>-37.97774613</v>
      </c>
      <c r="F1835">
        <v>-103.8056139</v>
      </c>
      <c r="G1835">
        <v>5447.5414940000001</v>
      </c>
      <c r="H1835">
        <v>-38.468839359999997</v>
      </c>
    </row>
    <row r="1836" spans="1:8" x14ac:dyDescent="0.25">
      <c r="A1836">
        <v>1822</v>
      </c>
      <c r="B1836">
        <v>1419</v>
      </c>
      <c r="C1836">
        <v>1369</v>
      </c>
      <c r="D1836">
        <v>5619.2510400000001</v>
      </c>
      <c r="E1836">
        <v>18.723134730000002</v>
      </c>
      <c r="F1836">
        <v>-100.1630368</v>
      </c>
      <c r="G1836">
        <v>5619.6988469999997</v>
      </c>
      <c r="H1836">
        <v>18.275327310000002</v>
      </c>
    </row>
    <row r="1837" spans="1:8" x14ac:dyDescent="0.25">
      <c r="A1837">
        <v>1823</v>
      </c>
      <c r="B1837">
        <v>1419</v>
      </c>
      <c r="C1837">
        <v>1375</v>
      </c>
      <c r="D1837">
        <v>5674.6730850000004</v>
      </c>
      <c r="E1837">
        <v>38.75775625</v>
      </c>
      <c r="F1837">
        <v>-159.9417527</v>
      </c>
      <c r="G1837">
        <v>5675.8076039999996</v>
      </c>
      <c r="H1837">
        <v>37.623237090000003</v>
      </c>
    </row>
    <row r="1838" spans="1:8" x14ac:dyDescent="0.25">
      <c r="A1838">
        <v>1827</v>
      </c>
      <c r="B1838">
        <v>1420</v>
      </c>
      <c r="C1838">
        <v>28</v>
      </c>
      <c r="D1838">
        <v>5830.5021539999998</v>
      </c>
      <c r="E1838">
        <v>575.4935041</v>
      </c>
      <c r="F1838">
        <v>-178.17925020000001</v>
      </c>
      <c r="G1838">
        <v>5832.0120820000002</v>
      </c>
      <c r="H1838">
        <v>573.98357669999996</v>
      </c>
    </row>
    <row r="1839" spans="1:8" x14ac:dyDescent="0.25">
      <c r="A1839">
        <v>1824</v>
      </c>
      <c r="B1839">
        <v>1420</v>
      </c>
      <c r="C1839">
        <v>27</v>
      </c>
      <c r="D1839">
        <v>5824.9452869999996</v>
      </c>
      <c r="E1839">
        <v>573.65973799999995</v>
      </c>
      <c r="F1839">
        <v>3.7820167040000001</v>
      </c>
      <c r="G1839">
        <v>5824.945968</v>
      </c>
      <c r="H1839">
        <v>573.65905699999996</v>
      </c>
    </row>
    <row r="1840" spans="1:8" x14ac:dyDescent="0.25">
      <c r="A1840">
        <v>1826</v>
      </c>
      <c r="B1840">
        <v>1420</v>
      </c>
      <c r="C1840">
        <v>1375</v>
      </c>
      <c r="D1840">
        <v>5650.2767940000003</v>
      </c>
      <c r="E1840">
        <v>31.201699380000001</v>
      </c>
      <c r="F1840">
        <v>-153.93329990000001</v>
      </c>
      <c r="G1840">
        <v>5651.3308390000002</v>
      </c>
      <c r="H1840">
        <v>30.147655060000002</v>
      </c>
    </row>
    <row r="1841" spans="1:8" x14ac:dyDescent="0.25">
      <c r="A1841">
        <v>1825</v>
      </c>
      <c r="B1841">
        <v>1420</v>
      </c>
      <c r="C1841">
        <v>1374</v>
      </c>
      <c r="D1841">
        <v>5650.0744709999999</v>
      </c>
      <c r="E1841">
        <v>44.032382239999997</v>
      </c>
      <c r="F1841">
        <v>9.0434888349999998</v>
      </c>
      <c r="G1841">
        <v>5650.0781180000004</v>
      </c>
      <c r="H1841">
        <v>44.028735079999997</v>
      </c>
    </row>
    <row r="1842" spans="1:8" x14ac:dyDescent="0.25">
      <c r="A1842">
        <v>1828</v>
      </c>
      <c r="B1842">
        <v>1421</v>
      </c>
      <c r="C1842">
        <v>28</v>
      </c>
      <c r="D1842">
        <v>5765.775275</v>
      </c>
      <c r="E1842">
        <v>690.46409849999998</v>
      </c>
      <c r="F1842">
        <v>129.8390522</v>
      </c>
      <c r="G1842">
        <v>5766.6055399999996</v>
      </c>
      <c r="H1842">
        <v>689.63383299999998</v>
      </c>
    </row>
    <row r="1843" spans="1:8" x14ac:dyDescent="0.25">
      <c r="A1843">
        <v>1831</v>
      </c>
      <c r="B1843">
        <v>1421</v>
      </c>
      <c r="C1843">
        <v>29</v>
      </c>
      <c r="D1843">
        <v>5542.1891720000003</v>
      </c>
      <c r="E1843">
        <v>616.68068479999999</v>
      </c>
      <c r="F1843">
        <v>-24.375301440000001</v>
      </c>
      <c r="G1843">
        <v>5542.2193289999996</v>
      </c>
      <c r="H1843">
        <v>616.65052790000004</v>
      </c>
    </row>
    <row r="1844" spans="1:8" x14ac:dyDescent="0.25">
      <c r="A1844">
        <v>1830</v>
      </c>
      <c r="B1844">
        <v>1421</v>
      </c>
      <c r="C1844">
        <v>1376</v>
      </c>
      <c r="D1844">
        <v>5372.9622079999999</v>
      </c>
      <c r="E1844">
        <v>73.522517590000007</v>
      </c>
      <c r="F1844">
        <v>-105.60308569999999</v>
      </c>
      <c r="G1844">
        <v>5373.4882500000003</v>
      </c>
      <c r="H1844">
        <v>72.996475910000001</v>
      </c>
    </row>
    <row r="1845" spans="1:8" x14ac:dyDescent="0.25">
      <c r="A1845">
        <v>1829</v>
      </c>
      <c r="B1845">
        <v>1421</v>
      </c>
      <c r="C1845">
        <v>1375</v>
      </c>
      <c r="D1845">
        <v>5623.033273</v>
      </c>
      <c r="E1845">
        <v>172.88116650000001</v>
      </c>
      <c r="F1845">
        <v>65.652589610000007</v>
      </c>
      <c r="G1845">
        <v>5623.2309779999996</v>
      </c>
      <c r="H1845">
        <v>172.68346070000001</v>
      </c>
    </row>
    <row r="1846" spans="1:8" x14ac:dyDescent="0.25">
      <c r="A1846">
        <v>1835</v>
      </c>
      <c r="B1846">
        <v>1422</v>
      </c>
      <c r="C1846">
        <v>30</v>
      </c>
      <c r="D1846">
        <v>5057.48387</v>
      </c>
      <c r="E1846">
        <v>163.1560393</v>
      </c>
      <c r="F1846">
        <v>114.96168249999999</v>
      </c>
      <c r="G1846">
        <v>5058.1588540000002</v>
      </c>
      <c r="H1846">
        <v>162.48105559999999</v>
      </c>
    </row>
    <row r="1847" spans="1:8" x14ac:dyDescent="0.25">
      <c r="A1847">
        <v>1834</v>
      </c>
      <c r="B1847">
        <v>1422</v>
      </c>
      <c r="C1847">
        <v>66</v>
      </c>
      <c r="D1847">
        <v>5052.6379690000003</v>
      </c>
      <c r="E1847">
        <v>148.47149200000001</v>
      </c>
      <c r="F1847">
        <v>-16.97102417</v>
      </c>
      <c r="G1847">
        <v>5052.6526510000003</v>
      </c>
      <c r="H1847">
        <v>148.4568098</v>
      </c>
    </row>
    <row r="1848" spans="1:8" x14ac:dyDescent="0.25">
      <c r="A1848">
        <v>1833</v>
      </c>
      <c r="B1848">
        <v>1422</v>
      </c>
      <c r="C1848">
        <v>1376</v>
      </c>
      <c r="D1848">
        <v>5440.2545819999996</v>
      </c>
      <c r="E1848">
        <v>262.5006722</v>
      </c>
      <c r="F1848">
        <v>-152.05265879999999</v>
      </c>
      <c r="G1848">
        <v>5441.3706560000001</v>
      </c>
      <c r="H1848">
        <v>261.38459810000001</v>
      </c>
    </row>
    <row r="1849" spans="1:8" x14ac:dyDescent="0.25">
      <c r="A1849">
        <v>1832</v>
      </c>
      <c r="B1849">
        <v>1422</v>
      </c>
      <c r="C1849">
        <v>29</v>
      </c>
      <c r="D1849">
        <v>5415.895563</v>
      </c>
      <c r="E1849">
        <v>281.43189799999999</v>
      </c>
      <c r="F1849">
        <v>119.4386081</v>
      </c>
      <c r="G1849">
        <v>5416.5900680000004</v>
      </c>
      <c r="H1849">
        <v>280.73739260000002</v>
      </c>
    </row>
    <row r="1850" spans="1:8" x14ac:dyDescent="0.25">
      <c r="A1850">
        <v>1838</v>
      </c>
      <c r="B1850">
        <v>1423</v>
      </c>
      <c r="C1850">
        <v>66</v>
      </c>
      <c r="D1850">
        <v>5360.3625860000002</v>
      </c>
      <c r="E1850">
        <v>-99.325965479999994</v>
      </c>
      <c r="F1850">
        <v>-49.322203399999999</v>
      </c>
      <c r="G1850">
        <v>5360.4739769999996</v>
      </c>
      <c r="H1850">
        <v>-99.43735599</v>
      </c>
    </row>
    <row r="1851" spans="1:8" x14ac:dyDescent="0.25">
      <c r="A1851">
        <v>1837</v>
      </c>
      <c r="B1851">
        <v>1423</v>
      </c>
      <c r="C1851">
        <v>1369</v>
      </c>
      <c r="D1851">
        <v>5512.132842</v>
      </c>
      <c r="E1851">
        <v>-39.400276359999999</v>
      </c>
      <c r="F1851">
        <v>9.8075928399999999</v>
      </c>
      <c r="G1851">
        <v>5512.1371740000004</v>
      </c>
      <c r="H1851">
        <v>-39.404608000000003</v>
      </c>
    </row>
    <row r="1852" spans="1:8" x14ac:dyDescent="0.25">
      <c r="A1852">
        <v>1836</v>
      </c>
      <c r="B1852">
        <v>1423</v>
      </c>
      <c r="C1852">
        <v>1375</v>
      </c>
      <c r="D1852">
        <v>5523.1281490000001</v>
      </c>
      <c r="E1852">
        <v>138.24991800000001</v>
      </c>
      <c r="F1852">
        <v>47.792111769999998</v>
      </c>
      <c r="G1852">
        <v>5523.2341889999998</v>
      </c>
      <c r="H1852">
        <v>138.14387840000001</v>
      </c>
    </row>
    <row r="1853" spans="1:8" x14ac:dyDescent="0.25">
      <c r="A1853">
        <v>1839</v>
      </c>
      <c r="B1853">
        <v>1423</v>
      </c>
      <c r="C1853">
        <v>1376</v>
      </c>
      <c r="D1853">
        <v>5261.6391979999999</v>
      </c>
      <c r="E1853">
        <v>42.226681859999999</v>
      </c>
      <c r="F1853">
        <v>-52.679362359999999</v>
      </c>
      <c r="G1853">
        <v>5261.7721170000004</v>
      </c>
      <c r="H1853">
        <v>42.093762470000001</v>
      </c>
    </row>
    <row r="1854" spans="1:8" x14ac:dyDescent="0.25">
      <c r="A1854">
        <v>1840</v>
      </c>
      <c r="B1854">
        <v>1424</v>
      </c>
      <c r="C1854">
        <v>984</v>
      </c>
      <c r="D1854">
        <v>5304.7524359999998</v>
      </c>
      <c r="E1854">
        <v>134.8960457</v>
      </c>
      <c r="F1854">
        <v>-219.9364483</v>
      </c>
      <c r="G1854">
        <v>5307.0905169999996</v>
      </c>
      <c r="H1854">
        <v>132.5579645</v>
      </c>
    </row>
    <row r="1855" spans="1:8" x14ac:dyDescent="0.25">
      <c r="A1855">
        <v>1841</v>
      </c>
      <c r="B1855">
        <v>1424</v>
      </c>
      <c r="C1855">
        <v>983</v>
      </c>
      <c r="D1855">
        <v>5274.7722880000001</v>
      </c>
      <c r="E1855">
        <v>18.554613079999999</v>
      </c>
      <c r="F1855">
        <v>-145.56462110000001</v>
      </c>
      <c r="G1855">
        <v>5275.779904</v>
      </c>
      <c r="H1855">
        <v>17.546997000000001</v>
      </c>
    </row>
    <row r="1856" spans="1:8" x14ac:dyDescent="0.25">
      <c r="A1856">
        <v>1842</v>
      </c>
      <c r="B1856">
        <v>1424</v>
      </c>
      <c r="C1856">
        <v>1370</v>
      </c>
      <c r="D1856">
        <v>5512.127426</v>
      </c>
      <c r="E1856">
        <v>94.312912229999995</v>
      </c>
      <c r="F1856">
        <v>-185.74571470000001</v>
      </c>
      <c r="G1856">
        <v>5513.7189969999999</v>
      </c>
      <c r="H1856">
        <v>92.721341589999994</v>
      </c>
    </row>
    <row r="1857" spans="1:8" x14ac:dyDescent="0.25">
      <c r="A1857">
        <v>1843</v>
      </c>
      <c r="B1857">
        <v>1424</v>
      </c>
      <c r="C1857">
        <v>1374</v>
      </c>
      <c r="D1857">
        <v>5576.2195009999996</v>
      </c>
      <c r="E1857">
        <v>223.8082546</v>
      </c>
      <c r="F1857">
        <v>-267.3630106</v>
      </c>
      <c r="G1857">
        <v>5579.5562419999997</v>
      </c>
      <c r="H1857">
        <v>220.47151339999999</v>
      </c>
    </row>
    <row r="1858" spans="1:8" x14ac:dyDescent="0.25">
      <c r="A1858">
        <v>1846</v>
      </c>
      <c r="B1858">
        <v>1425</v>
      </c>
      <c r="C1858">
        <v>1374</v>
      </c>
      <c r="D1858">
        <v>5732.3369009999997</v>
      </c>
      <c r="E1858">
        <v>277.78824839999999</v>
      </c>
      <c r="F1858">
        <v>-91.607303689999995</v>
      </c>
      <c r="G1858">
        <v>5732.7215020000003</v>
      </c>
      <c r="H1858">
        <v>277.4036471</v>
      </c>
    </row>
    <row r="1859" spans="1:8" x14ac:dyDescent="0.25">
      <c r="A1859">
        <v>1844</v>
      </c>
      <c r="B1859">
        <v>1425</v>
      </c>
      <c r="C1859">
        <v>26</v>
      </c>
      <c r="D1859">
        <v>4987.7517790000002</v>
      </c>
      <c r="E1859">
        <v>-534.64987259999998</v>
      </c>
      <c r="F1859">
        <v>-486.28578470000002</v>
      </c>
      <c r="G1859">
        <v>4998.4363160000003</v>
      </c>
      <c r="H1859">
        <v>-545.33440989999997</v>
      </c>
    </row>
    <row r="1860" spans="1:8" x14ac:dyDescent="0.25">
      <c r="A1860">
        <v>1845</v>
      </c>
      <c r="B1860">
        <v>1425</v>
      </c>
      <c r="C1860">
        <v>984</v>
      </c>
      <c r="D1860">
        <v>5280.8694139999998</v>
      </c>
      <c r="E1860">
        <v>126.1424035</v>
      </c>
      <c r="F1860">
        <v>-282.1671159</v>
      </c>
      <c r="G1860">
        <v>5284.7279470000003</v>
      </c>
      <c r="H1860">
        <v>122.2838709</v>
      </c>
    </row>
    <row r="1861" spans="1:8" x14ac:dyDescent="0.25">
      <c r="A1861">
        <v>1847</v>
      </c>
      <c r="B1861">
        <v>1425</v>
      </c>
      <c r="C1861">
        <v>27</v>
      </c>
      <c r="D1861">
        <v>5532.2874400000001</v>
      </c>
      <c r="E1861">
        <v>-354.95310430000001</v>
      </c>
      <c r="F1861">
        <v>-256.901814</v>
      </c>
      <c r="G1861">
        <v>5535.0887169999996</v>
      </c>
      <c r="H1861">
        <v>-357.75438070000001</v>
      </c>
    </row>
    <row r="1862" spans="1:8" x14ac:dyDescent="0.25">
      <c r="A1862">
        <v>1848</v>
      </c>
      <c r="B1862">
        <v>1426</v>
      </c>
      <c r="C1862">
        <v>1377</v>
      </c>
      <c r="D1862">
        <v>4546.1540759999998</v>
      </c>
      <c r="E1862">
        <v>1168.9771559999999</v>
      </c>
      <c r="F1862">
        <v>-505.11055809999999</v>
      </c>
      <c r="G1862">
        <v>4564.9364480000004</v>
      </c>
      <c r="H1862">
        <v>1150.194784</v>
      </c>
    </row>
    <row r="1863" spans="1:8" x14ac:dyDescent="0.25">
      <c r="A1863">
        <v>1849</v>
      </c>
      <c r="B1863">
        <v>1426</v>
      </c>
      <c r="C1863">
        <v>1034</v>
      </c>
      <c r="D1863">
        <v>4352.3630080000003</v>
      </c>
      <c r="E1863">
        <v>697.40135810000004</v>
      </c>
      <c r="F1863">
        <v>-599.39669919999994</v>
      </c>
      <c r="G1863">
        <v>4376.774531</v>
      </c>
      <c r="H1863">
        <v>672.98983569999996</v>
      </c>
    </row>
    <row r="1864" spans="1:8" x14ac:dyDescent="0.25">
      <c r="A1864">
        <v>1850</v>
      </c>
      <c r="B1864">
        <v>1426</v>
      </c>
      <c r="C1864">
        <v>35</v>
      </c>
      <c r="D1864">
        <v>4190.5497409999998</v>
      </c>
      <c r="E1864">
        <v>674.93057529999999</v>
      </c>
      <c r="F1864">
        <v>-766.55892740000002</v>
      </c>
      <c r="G1864">
        <v>4231.8504039999998</v>
      </c>
      <c r="H1864">
        <v>633.6299123</v>
      </c>
    </row>
    <row r="1865" spans="1:8" x14ac:dyDescent="0.25">
      <c r="A1865">
        <v>1851</v>
      </c>
      <c r="B1865">
        <v>1426</v>
      </c>
      <c r="C1865">
        <v>34</v>
      </c>
      <c r="D1865">
        <v>4350.2663270000003</v>
      </c>
      <c r="E1865">
        <v>1158.9202299999999</v>
      </c>
      <c r="F1865">
        <v>-711.55744960000004</v>
      </c>
      <c r="G1865">
        <v>4389.4483120000004</v>
      </c>
      <c r="H1865">
        <v>1119.738245</v>
      </c>
    </row>
    <row r="1866" spans="1:8" x14ac:dyDescent="0.25">
      <c r="A1866">
        <v>1852</v>
      </c>
      <c r="B1866">
        <v>1427</v>
      </c>
      <c r="C1866">
        <v>1302</v>
      </c>
      <c r="D1866">
        <v>1236.532277</v>
      </c>
      <c r="E1866">
        <v>0.234771908</v>
      </c>
      <c r="F1866">
        <v>-438.37572799999998</v>
      </c>
      <c r="G1866">
        <v>1274.242655</v>
      </c>
      <c r="H1866">
        <v>-37.475606769999999</v>
      </c>
    </row>
    <row r="1867" spans="1:8" x14ac:dyDescent="0.25">
      <c r="A1867">
        <v>1853</v>
      </c>
      <c r="B1867">
        <v>1427</v>
      </c>
      <c r="C1867">
        <v>1379</v>
      </c>
      <c r="D1867">
        <v>1201.7940080000001</v>
      </c>
      <c r="E1867">
        <v>43.67310681</v>
      </c>
      <c r="F1867">
        <v>-504.04212230000002</v>
      </c>
      <c r="G1867">
        <v>1254.259978</v>
      </c>
      <c r="H1867">
        <v>-8.7928638410000008</v>
      </c>
    </row>
    <row r="1868" spans="1:8" x14ac:dyDescent="0.25">
      <c r="A1868">
        <v>1855</v>
      </c>
      <c r="B1868">
        <v>1427</v>
      </c>
      <c r="C1868">
        <v>1301</v>
      </c>
      <c r="D1868">
        <v>1018.248872</v>
      </c>
      <c r="E1868">
        <v>-89.979947690000003</v>
      </c>
      <c r="F1868">
        <v>-394.26055910000002</v>
      </c>
      <c r="G1868">
        <v>1052.2697579999999</v>
      </c>
      <c r="H1868">
        <v>-124.0008338</v>
      </c>
    </row>
    <row r="1869" spans="1:8" x14ac:dyDescent="0.25">
      <c r="A1869">
        <v>1854</v>
      </c>
      <c r="B1869">
        <v>1427</v>
      </c>
      <c r="C1869">
        <v>1378</v>
      </c>
      <c r="D1869">
        <v>791.23175619999995</v>
      </c>
      <c r="E1869">
        <v>-110.73524860000001</v>
      </c>
      <c r="F1869">
        <v>-440.27635479999998</v>
      </c>
      <c r="G1869">
        <v>842.09179170000004</v>
      </c>
      <c r="H1869">
        <v>-161.59528420000001</v>
      </c>
    </row>
    <row r="1870" spans="1:8" x14ac:dyDescent="0.25">
      <c r="A1870">
        <v>1859</v>
      </c>
      <c r="B1870">
        <v>1428</v>
      </c>
      <c r="C1870">
        <v>1378</v>
      </c>
      <c r="D1870">
        <v>904.21468279999999</v>
      </c>
      <c r="E1870">
        <v>-88.313249569999996</v>
      </c>
      <c r="F1870">
        <v>-416.60875399999998</v>
      </c>
      <c r="G1870">
        <v>946.15944720000005</v>
      </c>
      <c r="H1870">
        <v>-130.25801390000001</v>
      </c>
    </row>
    <row r="1871" spans="1:8" x14ac:dyDescent="0.25">
      <c r="A1871">
        <v>1858</v>
      </c>
      <c r="B1871">
        <v>1428</v>
      </c>
      <c r="C1871">
        <v>1306</v>
      </c>
      <c r="D1871">
        <v>965.76757550000002</v>
      </c>
      <c r="E1871">
        <v>1.582330424</v>
      </c>
      <c r="F1871">
        <v>-502.17708900000002</v>
      </c>
      <c r="G1871">
        <v>1027.2361309999999</v>
      </c>
      <c r="H1871">
        <v>-59.886224720000001</v>
      </c>
    </row>
    <row r="1872" spans="1:8" x14ac:dyDescent="0.25">
      <c r="A1872">
        <v>1857</v>
      </c>
      <c r="B1872">
        <v>1428</v>
      </c>
      <c r="C1872">
        <v>1307</v>
      </c>
      <c r="D1872">
        <v>1187.4821460000001</v>
      </c>
      <c r="E1872">
        <v>75.672714119999995</v>
      </c>
      <c r="F1872">
        <v>-526.99869960000001</v>
      </c>
      <c r="G1872">
        <v>1246.770051</v>
      </c>
      <c r="H1872">
        <v>16.384809369999999</v>
      </c>
    </row>
    <row r="1873" spans="1:8" x14ac:dyDescent="0.25">
      <c r="A1873">
        <v>1856</v>
      </c>
      <c r="B1873">
        <v>1428</v>
      </c>
      <c r="C1873">
        <v>1379</v>
      </c>
      <c r="D1873">
        <v>1175.9107220000001</v>
      </c>
      <c r="E1873">
        <v>15.115074809999999</v>
      </c>
      <c r="F1873">
        <v>-461.365881</v>
      </c>
      <c r="G1873">
        <v>1220.073746</v>
      </c>
      <c r="H1873">
        <v>-29.047949450000001</v>
      </c>
    </row>
    <row r="1874" spans="1:8" x14ac:dyDescent="0.25">
      <c r="A1874">
        <v>1863</v>
      </c>
      <c r="B1874">
        <v>1429</v>
      </c>
      <c r="C1874">
        <v>1302</v>
      </c>
      <c r="D1874">
        <v>1185.5068839999999</v>
      </c>
      <c r="E1874">
        <v>-132.4686815</v>
      </c>
      <c r="F1874">
        <v>-460.15874550000001</v>
      </c>
      <c r="G1874">
        <v>1224.5172500000001</v>
      </c>
      <c r="H1874">
        <v>-171.47904750000001</v>
      </c>
    </row>
    <row r="1875" spans="1:8" x14ac:dyDescent="0.25">
      <c r="A1875">
        <v>1861</v>
      </c>
      <c r="B1875">
        <v>1429</v>
      </c>
      <c r="C1875">
        <v>1380</v>
      </c>
      <c r="D1875">
        <v>1450.266971</v>
      </c>
      <c r="E1875">
        <v>8.0583911789999991</v>
      </c>
      <c r="F1875">
        <v>-572.48381700000004</v>
      </c>
      <c r="G1875">
        <v>1505.0014699999999</v>
      </c>
      <c r="H1875">
        <v>-46.676108290000002</v>
      </c>
    </row>
    <row r="1876" spans="1:8" x14ac:dyDescent="0.25">
      <c r="A1876">
        <v>1860</v>
      </c>
      <c r="B1876">
        <v>1429</v>
      </c>
      <c r="C1876">
        <v>1303</v>
      </c>
      <c r="D1876">
        <v>1457.771518</v>
      </c>
      <c r="E1876">
        <v>-34.168622710000001</v>
      </c>
      <c r="F1876">
        <v>-494.22804869999999</v>
      </c>
      <c r="G1876">
        <v>1497.636473</v>
      </c>
      <c r="H1876">
        <v>-74.033577600000001</v>
      </c>
    </row>
    <row r="1877" spans="1:8" x14ac:dyDescent="0.25">
      <c r="A1877">
        <v>1862</v>
      </c>
      <c r="B1877">
        <v>1429</v>
      </c>
      <c r="C1877">
        <v>1379</v>
      </c>
      <c r="D1877">
        <v>1137.0880279999999</v>
      </c>
      <c r="E1877">
        <v>-100.8055957</v>
      </c>
      <c r="F1877">
        <v>-540.71087799999998</v>
      </c>
      <c r="G1877">
        <v>1193.557546</v>
      </c>
      <c r="H1877">
        <v>-157.27511419999999</v>
      </c>
    </row>
    <row r="1878" spans="1:8" x14ac:dyDescent="0.25">
      <c r="A1878">
        <v>1865</v>
      </c>
      <c r="B1878">
        <v>1430</v>
      </c>
      <c r="C1878">
        <v>1308</v>
      </c>
      <c r="D1878">
        <v>1424.645446</v>
      </c>
      <c r="E1878">
        <v>60.828441609999999</v>
      </c>
      <c r="F1878">
        <v>-606.10465959999999</v>
      </c>
      <c r="G1878">
        <v>1488.9540159999999</v>
      </c>
      <c r="H1878">
        <v>-3.4801291550000002</v>
      </c>
    </row>
    <row r="1879" spans="1:8" x14ac:dyDescent="0.25">
      <c r="A1879">
        <v>1864</v>
      </c>
      <c r="B1879">
        <v>1430</v>
      </c>
      <c r="C1879">
        <v>1380</v>
      </c>
      <c r="D1879">
        <v>1401.5096659999999</v>
      </c>
      <c r="E1879">
        <v>-18.59504699</v>
      </c>
      <c r="F1879">
        <v>-529.09538620000001</v>
      </c>
      <c r="G1879">
        <v>1449.1906610000001</v>
      </c>
      <c r="H1879">
        <v>-66.27604126</v>
      </c>
    </row>
    <row r="1880" spans="1:8" x14ac:dyDescent="0.25">
      <c r="A1880">
        <v>1866</v>
      </c>
      <c r="B1880">
        <v>1430</v>
      </c>
      <c r="C1880">
        <v>1307</v>
      </c>
      <c r="D1880">
        <v>1145.988981</v>
      </c>
      <c r="E1880">
        <v>-34.076637580000003</v>
      </c>
      <c r="F1880">
        <v>-570.50816359999999</v>
      </c>
      <c r="G1880">
        <v>1211.3252339999999</v>
      </c>
      <c r="H1880">
        <v>-99.412890110000006</v>
      </c>
    </row>
    <row r="1881" spans="1:8" x14ac:dyDescent="0.25">
      <c r="A1881">
        <v>1867</v>
      </c>
      <c r="B1881">
        <v>1430</v>
      </c>
      <c r="C1881">
        <v>1379</v>
      </c>
      <c r="D1881">
        <v>1129.2885550000001</v>
      </c>
      <c r="E1881">
        <v>-116.3444959</v>
      </c>
      <c r="F1881">
        <v>-489.10815450000001</v>
      </c>
      <c r="G1881">
        <v>1175.5812289999999</v>
      </c>
      <c r="H1881">
        <v>-162.63717020000001</v>
      </c>
    </row>
    <row r="1882" spans="1:8" x14ac:dyDescent="0.25">
      <c r="A1882">
        <v>1871</v>
      </c>
      <c r="B1882">
        <v>1431</v>
      </c>
      <c r="C1882">
        <v>1303</v>
      </c>
      <c r="D1882">
        <v>1407.8531760000001</v>
      </c>
      <c r="E1882">
        <v>-176.29411769999999</v>
      </c>
      <c r="F1882">
        <v>-510.24064370000002</v>
      </c>
      <c r="G1882">
        <v>1447.9255740000001</v>
      </c>
      <c r="H1882">
        <v>-216.36651610000001</v>
      </c>
    </row>
    <row r="1883" spans="1:8" x14ac:dyDescent="0.25">
      <c r="A1883">
        <v>1870</v>
      </c>
      <c r="B1883">
        <v>1431</v>
      </c>
      <c r="C1883">
        <v>1380</v>
      </c>
      <c r="D1883">
        <v>1399.2909380000001</v>
      </c>
      <c r="E1883">
        <v>-135.23367139999999</v>
      </c>
      <c r="F1883">
        <v>-591.03605089999996</v>
      </c>
      <c r="G1883">
        <v>1454.2344149999999</v>
      </c>
      <c r="H1883">
        <v>-190.17714849999999</v>
      </c>
    </row>
    <row r="1884" spans="1:8" x14ac:dyDescent="0.25">
      <c r="A1884">
        <v>1869</v>
      </c>
      <c r="B1884">
        <v>1431</v>
      </c>
      <c r="C1884">
        <v>1381</v>
      </c>
      <c r="D1884">
        <v>1686.8605130000001</v>
      </c>
      <c r="E1884">
        <v>-37.374198679999999</v>
      </c>
      <c r="F1884">
        <v>-615.80207069999994</v>
      </c>
      <c r="G1884">
        <v>1740.1935289999999</v>
      </c>
      <c r="H1884">
        <v>-90.707214399999998</v>
      </c>
    </row>
    <row r="1885" spans="1:8" x14ac:dyDescent="0.25">
      <c r="A1885">
        <v>1868</v>
      </c>
      <c r="B1885">
        <v>1431</v>
      </c>
      <c r="C1885">
        <v>1208</v>
      </c>
      <c r="D1885">
        <v>1677.6911769999999</v>
      </c>
      <c r="E1885">
        <v>-83.555614899999995</v>
      </c>
      <c r="F1885">
        <v>-535.17249249999998</v>
      </c>
      <c r="G1885">
        <v>1717.448118</v>
      </c>
      <c r="H1885">
        <v>-123.31255590000001</v>
      </c>
    </row>
    <row r="1886" spans="1:8" x14ac:dyDescent="0.25">
      <c r="A1886">
        <v>1875</v>
      </c>
      <c r="B1886">
        <v>1432</v>
      </c>
      <c r="C1886">
        <v>1380</v>
      </c>
      <c r="D1886">
        <v>1355.314122</v>
      </c>
      <c r="E1886">
        <v>-156.8514734</v>
      </c>
      <c r="F1886">
        <v>-544.16336639999997</v>
      </c>
      <c r="G1886">
        <v>1402.779481</v>
      </c>
      <c r="H1886">
        <v>-204.31683190000001</v>
      </c>
    </row>
    <row r="1887" spans="1:8" x14ac:dyDescent="0.25">
      <c r="A1887">
        <v>1874</v>
      </c>
      <c r="B1887">
        <v>1432</v>
      </c>
      <c r="C1887">
        <v>1308</v>
      </c>
      <c r="D1887">
        <v>1376.5691899999999</v>
      </c>
      <c r="E1887">
        <v>-81.746030599999997</v>
      </c>
      <c r="F1887">
        <v>-632.67076250000002</v>
      </c>
      <c r="G1887">
        <v>1442.231618</v>
      </c>
      <c r="H1887">
        <v>-147.40845909999999</v>
      </c>
    </row>
    <row r="1888" spans="1:8" x14ac:dyDescent="0.25">
      <c r="A1888">
        <v>1873</v>
      </c>
      <c r="B1888">
        <v>1432</v>
      </c>
      <c r="C1888">
        <v>1207</v>
      </c>
      <c r="D1888">
        <v>1674.181906</v>
      </c>
      <c r="E1888">
        <v>16.942659720000002</v>
      </c>
      <c r="F1888">
        <v>-661.98724909999999</v>
      </c>
      <c r="G1888">
        <v>1737.8443339999999</v>
      </c>
      <c r="H1888">
        <v>-46.719768590000001</v>
      </c>
    </row>
    <row r="1889" spans="1:8" x14ac:dyDescent="0.25">
      <c r="A1889">
        <v>1872</v>
      </c>
      <c r="B1889">
        <v>1432</v>
      </c>
      <c r="C1889">
        <v>1381</v>
      </c>
      <c r="D1889">
        <v>1649.4112439999999</v>
      </c>
      <c r="E1889">
        <v>-55.44745511</v>
      </c>
      <c r="F1889">
        <v>-578.06146249999995</v>
      </c>
      <c r="G1889">
        <v>1697.0788669999999</v>
      </c>
      <c r="H1889">
        <v>-103.1150779</v>
      </c>
    </row>
    <row r="1890" spans="1:8" x14ac:dyDescent="0.25">
      <c r="A1890">
        <v>1879</v>
      </c>
      <c r="B1890">
        <v>1433</v>
      </c>
      <c r="C1890">
        <v>1208</v>
      </c>
      <c r="D1890">
        <v>1629.9473860000001</v>
      </c>
      <c r="E1890">
        <v>-229.4818057</v>
      </c>
      <c r="F1890">
        <v>-531.04854650000004</v>
      </c>
      <c r="G1890">
        <v>1667.120772</v>
      </c>
      <c r="H1890">
        <v>-266.65519169999999</v>
      </c>
    </row>
    <row r="1891" spans="1:8" x14ac:dyDescent="0.25">
      <c r="A1891">
        <v>1876</v>
      </c>
      <c r="B1891">
        <v>1433</v>
      </c>
      <c r="C1891">
        <v>1211</v>
      </c>
      <c r="D1891">
        <v>1907.8278849999999</v>
      </c>
      <c r="E1891">
        <v>-136.01650029999999</v>
      </c>
      <c r="F1891">
        <v>-550.28790379999998</v>
      </c>
      <c r="G1891">
        <v>1944.219994</v>
      </c>
      <c r="H1891">
        <v>-172.40860979999999</v>
      </c>
    </row>
    <row r="1892" spans="1:8" x14ac:dyDescent="0.25">
      <c r="A1892">
        <v>1877</v>
      </c>
      <c r="B1892">
        <v>1433</v>
      </c>
      <c r="C1892">
        <v>1382</v>
      </c>
      <c r="D1892">
        <v>1918.392533</v>
      </c>
      <c r="E1892">
        <v>-97.062246770000002</v>
      </c>
      <c r="F1892">
        <v>-631.71980570000005</v>
      </c>
      <c r="G1892">
        <v>1966.7342550000001</v>
      </c>
      <c r="H1892">
        <v>-145.40396949999999</v>
      </c>
    </row>
    <row r="1893" spans="1:8" x14ac:dyDescent="0.25">
      <c r="A1893">
        <v>1878</v>
      </c>
      <c r="B1893">
        <v>1433</v>
      </c>
      <c r="C1893">
        <v>1381</v>
      </c>
      <c r="D1893">
        <v>1636.43831</v>
      </c>
      <c r="E1893">
        <v>-190.68951469999999</v>
      </c>
      <c r="F1893">
        <v>-614.95272209999996</v>
      </c>
      <c r="G1893">
        <v>1686.7938630000001</v>
      </c>
      <c r="H1893">
        <v>-241.04506710000001</v>
      </c>
    </row>
    <row r="1894" spans="1:8" x14ac:dyDescent="0.25">
      <c r="A1894">
        <v>1880</v>
      </c>
      <c r="B1894">
        <v>1434</v>
      </c>
      <c r="C1894">
        <v>1382</v>
      </c>
      <c r="D1894">
        <v>1903.612977</v>
      </c>
      <c r="E1894">
        <v>-103.14620240000001</v>
      </c>
      <c r="F1894">
        <v>-599.68492419999995</v>
      </c>
      <c r="G1894">
        <v>1947.4564310000001</v>
      </c>
      <c r="H1894">
        <v>-146.98965630000001</v>
      </c>
    </row>
    <row r="1895" spans="1:8" x14ac:dyDescent="0.25">
      <c r="A1895">
        <v>1883</v>
      </c>
      <c r="B1895">
        <v>1434</v>
      </c>
      <c r="C1895">
        <v>1381</v>
      </c>
      <c r="D1895">
        <v>1600.350657</v>
      </c>
      <c r="E1895">
        <v>-204.05921319999999</v>
      </c>
      <c r="F1895">
        <v>-576.08640519999994</v>
      </c>
      <c r="G1895">
        <v>1645.2162740000001</v>
      </c>
      <c r="H1895">
        <v>-248.92483060000001</v>
      </c>
    </row>
    <row r="1896" spans="1:8" x14ac:dyDescent="0.25">
      <c r="A1896">
        <v>1882</v>
      </c>
      <c r="B1896">
        <v>1434</v>
      </c>
      <c r="C1896">
        <v>1207</v>
      </c>
      <c r="D1896">
        <v>1621.1134400000001</v>
      </c>
      <c r="E1896">
        <v>-144.059169</v>
      </c>
      <c r="F1896">
        <v>-667.68029769999998</v>
      </c>
      <c r="G1896">
        <v>1682.1413729999999</v>
      </c>
      <c r="H1896">
        <v>-205.0871023</v>
      </c>
    </row>
    <row r="1897" spans="1:8" x14ac:dyDescent="0.25">
      <c r="A1897">
        <v>1881</v>
      </c>
      <c r="B1897">
        <v>1434</v>
      </c>
      <c r="C1897">
        <v>1242</v>
      </c>
      <c r="D1897">
        <v>1929.1746370000001</v>
      </c>
      <c r="E1897">
        <v>-43.589722790000003</v>
      </c>
      <c r="F1897">
        <v>-688.1941425</v>
      </c>
      <c r="G1897">
        <v>1987.4706839999999</v>
      </c>
      <c r="H1897">
        <v>-101.88577050000001</v>
      </c>
    </row>
    <row r="1898" spans="1:8" x14ac:dyDescent="0.25">
      <c r="A1898">
        <v>1887</v>
      </c>
      <c r="B1898">
        <v>1435</v>
      </c>
      <c r="C1898">
        <v>1211</v>
      </c>
      <c r="D1898">
        <v>1861.1982009999999</v>
      </c>
      <c r="E1898">
        <v>-279.58384100000001</v>
      </c>
      <c r="F1898">
        <v>-524.17124839999997</v>
      </c>
      <c r="G1898">
        <v>1892.8170769999999</v>
      </c>
      <c r="H1898">
        <v>-311.20271659999997</v>
      </c>
    </row>
    <row r="1899" spans="1:8" x14ac:dyDescent="0.25">
      <c r="A1899">
        <v>1885</v>
      </c>
      <c r="B1899">
        <v>1435</v>
      </c>
      <c r="C1899">
        <v>1383</v>
      </c>
      <c r="D1899">
        <v>2131.9138809999999</v>
      </c>
      <c r="E1899">
        <v>-174.81827290000001</v>
      </c>
      <c r="F1899">
        <v>-611.2798186</v>
      </c>
      <c r="G1899">
        <v>2171.7238440000001</v>
      </c>
      <c r="H1899">
        <v>-214.6282357</v>
      </c>
    </row>
    <row r="1900" spans="1:8" x14ac:dyDescent="0.25">
      <c r="A1900">
        <v>1884</v>
      </c>
      <c r="B1900">
        <v>1435</v>
      </c>
      <c r="C1900">
        <v>1212</v>
      </c>
      <c r="D1900">
        <v>2127.7508779999998</v>
      </c>
      <c r="E1900">
        <v>-191.32789959999999</v>
      </c>
      <c r="F1900">
        <v>-532.12053079999998</v>
      </c>
      <c r="G1900">
        <v>2157.88357</v>
      </c>
      <c r="H1900">
        <v>-221.4605913</v>
      </c>
    </row>
    <row r="1901" spans="1:8" x14ac:dyDescent="0.25">
      <c r="A1901">
        <v>1886</v>
      </c>
      <c r="B1901">
        <v>1435</v>
      </c>
      <c r="C1901">
        <v>1382</v>
      </c>
      <c r="D1901">
        <v>1864.3618859999999</v>
      </c>
      <c r="E1901">
        <v>-263.1428932</v>
      </c>
      <c r="F1901">
        <v>-604.67026610000005</v>
      </c>
      <c r="G1901">
        <v>1906.491804</v>
      </c>
      <c r="H1901">
        <v>-305.27281149999999</v>
      </c>
    </row>
    <row r="1902" spans="1:8" x14ac:dyDescent="0.25">
      <c r="A1902">
        <v>1891</v>
      </c>
      <c r="B1902">
        <v>1436</v>
      </c>
      <c r="C1902">
        <v>1382</v>
      </c>
      <c r="D1902">
        <v>1847.017644</v>
      </c>
      <c r="E1902">
        <v>-269.03763880000002</v>
      </c>
      <c r="F1902">
        <v>-570.70782889999998</v>
      </c>
      <c r="G1902">
        <v>1884.822721</v>
      </c>
      <c r="H1902">
        <v>-306.84271569999999</v>
      </c>
    </row>
    <row r="1903" spans="1:8" x14ac:dyDescent="0.25">
      <c r="A1903">
        <v>1890</v>
      </c>
      <c r="B1903">
        <v>1436</v>
      </c>
      <c r="C1903">
        <v>1242</v>
      </c>
      <c r="D1903">
        <v>1872.593464</v>
      </c>
      <c r="E1903">
        <v>-212.24120600000001</v>
      </c>
      <c r="F1903">
        <v>-672.97214410000004</v>
      </c>
      <c r="G1903">
        <v>1925.5558699999999</v>
      </c>
      <c r="H1903">
        <v>-265.20361200000002</v>
      </c>
    </row>
    <row r="1904" spans="1:8" x14ac:dyDescent="0.25">
      <c r="A1904">
        <v>1889</v>
      </c>
      <c r="B1904">
        <v>1436</v>
      </c>
      <c r="C1904">
        <v>1254</v>
      </c>
      <c r="D1904">
        <v>2189.4029310000001</v>
      </c>
      <c r="E1904">
        <v>-112.0290967</v>
      </c>
      <c r="F1904">
        <v>-682.89309730000002</v>
      </c>
      <c r="G1904">
        <v>2238.9923319999998</v>
      </c>
      <c r="H1904">
        <v>-161.6184982</v>
      </c>
    </row>
    <row r="1905" spans="1:8" x14ac:dyDescent="0.25">
      <c r="A1905">
        <v>1888</v>
      </c>
      <c r="B1905">
        <v>1436</v>
      </c>
      <c r="C1905">
        <v>1383</v>
      </c>
      <c r="D1905">
        <v>2182.9008399999998</v>
      </c>
      <c r="E1905">
        <v>-158.09491120000001</v>
      </c>
      <c r="F1905">
        <v>-591.01128830000005</v>
      </c>
      <c r="G1905">
        <v>2219.6265819999999</v>
      </c>
      <c r="H1905">
        <v>-194.82065309999999</v>
      </c>
    </row>
    <row r="1906" spans="1:8" x14ac:dyDescent="0.25">
      <c r="A1906">
        <v>1893</v>
      </c>
      <c r="B1906">
        <v>1437</v>
      </c>
      <c r="C1906">
        <v>1384</v>
      </c>
      <c r="D1906">
        <v>2323.7050129999998</v>
      </c>
      <c r="E1906">
        <v>-237.61992660000001</v>
      </c>
      <c r="F1906">
        <v>-562.25270680000006</v>
      </c>
      <c r="G1906">
        <v>2354.1979070000002</v>
      </c>
      <c r="H1906">
        <v>-268.11282060000002</v>
      </c>
    </row>
    <row r="1907" spans="1:8" x14ac:dyDescent="0.25">
      <c r="A1907">
        <v>1894</v>
      </c>
      <c r="B1907">
        <v>1437</v>
      </c>
      <c r="C1907">
        <v>1383</v>
      </c>
      <c r="D1907">
        <v>2086.0583019999999</v>
      </c>
      <c r="E1907">
        <v>-316.60310049999998</v>
      </c>
      <c r="F1907">
        <v>-554.05217000000005</v>
      </c>
      <c r="G1907">
        <v>2117.5856239999998</v>
      </c>
      <c r="H1907">
        <v>-348.13042250000001</v>
      </c>
    </row>
    <row r="1908" spans="1:8" x14ac:dyDescent="0.25">
      <c r="A1908">
        <v>1895</v>
      </c>
      <c r="B1908">
        <v>1437</v>
      </c>
      <c r="C1908">
        <v>1212</v>
      </c>
      <c r="D1908">
        <v>2083.5489339999999</v>
      </c>
      <c r="E1908">
        <v>-327.64185329999998</v>
      </c>
      <c r="F1908">
        <v>-484.2328766</v>
      </c>
      <c r="G1908">
        <v>2107.6204149999999</v>
      </c>
      <c r="H1908">
        <v>-351.71333440000001</v>
      </c>
    </row>
    <row r="1909" spans="1:8" x14ac:dyDescent="0.25">
      <c r="A1909">
        <v>1892</v>
      </c>
      <c r="B1909">
        <v>1437</v>
      </c>
      <c r="C1909">
        <v>1213</v>
      </c>
      <c r="D1909">
        <v>2314.1183129999999</v>
      </c>
      <c r="E1909">
        <v>-251.38608479999999</v>
      </c>
      <c r="F1909">
        <v>-489.62521070000003</v>
      </c>
      <c r="G1909">
        <v>2337.2705569999998</v>
      </c>
      <c r="H1909">
        <v>-274.53832929999999</v>
      </c>
    </row>
    <row r="1910" spans="1:8" x14ac:dyDescent="0.25">
      <c r="A1910">
        <v>1896</v>
      </c>
      <c r="B1910">
        <v>1438</v>
      </c>
      <c r="C1910">
        <v>1384</v>
      </c>
      <c r="D1910">
        <v>2383.3862979999999</v>
      </c>
      <c r="E1910">
        <v>-220.4240934</v>
      </c>
      <c r="F1910">
        <v>-543.71307579999996</v>
      </c>
      <c r="G1910">
        <v>2411.467236</v>
      </c>
      <c r="H1910">
        <v>-248.50503140000001</v>
      </c>
    </row>
    <row r="1911" spans="1:8" x14ac:dyDescent="0.25">
      <c r="A1911">
        <v>1897</v>
      </c>
      <c r="B1911">
        <v>1438</v>
      </c>
      <c r="C1911">
        <v>1255</v>
      </c>
      <c r="D1911">
        <v>2385.4578000000001</v>
      </c>
      <c r="E1911">
        <v>-209.56412950000001</v>
      </c>
      <c r="F1911">
        <v>-626.83916739999995</v>
      </c>
      <c r="G1911">
        <v>2422.7751159999998</v>
      </c>
      <c r="H1911">
        <v>-246.88144550000001</v>
      </c>
    </row>
    <row r="1912" spans="1:8" x14ac:dyDescent="0.25">
      <c r="A1912">
        <v>1898</v>
      </c>
      <c r="B1912">
        <v>1438</v>
      </c>
      <c r="C1912">
        <v>1254</v>
      </c>
      <c r="D1912">
        <v>2136.9326980000001</v>
      </c>
      <c r="E1912">
        <v>-293.72429699999998</v>
      </c>
      <c r="F1912">
        <v>-605.47852169999999</v>
      </c>
      <c r="G1912">
        <v>2174.0715319999999</v>
      </c>
      <c r="H1912">
        <v>-330.8631312</v>
      </c>
    </row>
    <row r="1913" spans="1:8" x14ac:dyDescent="0.25">
      <c r="A1913">
        <v>1899</v>
      </c>
      <c r="B1913">
        <v>1438</v>
      </c>
      <c r="C1913">
        <v>1383</v>
      </c>
      <c r="D1913">
        <v>2141.121662</v>
      </c>
      <c r="E1913">
        <v>-300.84918049999999</v>
      </c>
      <c r="F1913">
        <v>-536.07801340000003</v>
      </c>
      <c r="G1913">
        <v>2170.1963620000001</v>
      </c>
      <c r="H1913">
        <v>-329.92388099999999</v>
      </c>
    </row>
    <row r="1914" spans="1:8" x14ac:dyDescent="0.25">
      <c r="A1914">
        <v>1900</v>
      </c>
      <c r="B1914">
        <v>1439</v>
      </c>
      <c r="C1914">
        <v>1214</v>
      </c>
      <c r="D1914">
        <v>2472.9799840000001</v>
      </c>
      <c r="E1914">
        <v>-306.73239059999997</v>
      </c>
      <c r="F1914">
        <v>-417.19599090000003</v>
      </c>
      <c r="G1914">
        <v>2488.546632</v>
      </c>
      <c r="H1914">
        <v>-322.29903830000001</v>
      </c>
    </row>
    <row r="1915" spans="1:8" x14ac:dyDescent="0.25">
      <c r="A1915">
        <v>1901</v>
      </c>
      <c r="B1915">
        <v>1439</v>
      </c>
      <c r="C1915">
        <v>1385</v>
      </c>
      <c r="D1915">
        <v>2488.864286</v>
      </c>
      <c r="E1915">
        <v>-305.0215963</v>
      </c>
      <c r="F1915">
        <v>-481.22235949999998</v>
      </c>
      <c r="G1915">
        <v>2509.4344209999999</v>
      </c>
      <c r="H1915">
        <v>-325.5917311</v>
      </c>
    </row>
    <row r="1916" spans="1:8" x14ac:dyDescent="0.25">
      <c r="A1916">
        <v>1902</v>
      </c>
      <c r="B1916">
        <v>1439</v>
      </c>
      <c r="C1916">
        <v>1384</v>
      </c>
      <c r="D1916">
        <v>2272.5431859999999</v>
      </c>
      <c r="E1916">
        <v>-376.49961819999999</v>
      </c>
      <c r="F1916">
        <v>-484.39415969999999</v>
      </c>
      <c r="G1916">
        <v>2294.504747</v>
      </c>
      <c r="H1916">
        <v>-398.46117930000003</v>
      </c>
    </row>
    <row r="1917" spans="1:8" x14ac:dyDescent="0.25">
      <c r="A1917">
        <v>1903</v>
      </c>
      <c r="B1917">
        <v>1439</v>
      </c>
      <c r="C1917">
        <v>1213</v>
      </c>
      <c r="D1917">
        <v>2268.8384759999999</v>
      </c>
      <c r="E1917">
        <v>-374.1854755</v>
      </c>
      <c r="F1917">
        <v>-420.18034010000002</v>
      </c>
      <c r="G1917">
        <v>2285.4340379999999</v>
      </c>
      <c r="H1917">
        <v>-390.78103720000001</v>
      </c>
    </row>
    <row r="1918" spans="1:8" x14ac:dyDescent="0.25">
      <c r="A1918">
        <v>1906</v>
      </c>
      <c r="B1918">
        <v>1440</v>
      </c>
      <c r="C1918">
        <v>1255</v>
      </c>
      <c r="D1918">
        <v>2341.557108</v>
      </c>
      <c r="E1918">
        <v>-347.99950519999999</v>
      </c>
      <c r="F1918">
        <v>-529.12140969999996</v>
      </c>
      <c r="G1918">
        <v>2367.3338199999998</v>
      </c>
      <c r="H1918">
        <v>-373.77621770000002</v>
      </c>
    </row>
    <row r="1919" spans="1:8" x14ac:dyDescent="0.25">
      <c r="A1919">
        <v>1904</v>
      </c>
      <c r="B1919">
        <v>1440</v>
      </c>
      <c r="C1919">
        <v>1385</v>
      </c>
      <c r="D1919">
        <v>2534.8870729999999</v>
      </c>
      <c r="E1919">
        <v>-288.92957289999998</v>
      </c>
      <c r="F1919">
        <v>-466.13670980000001</v>
      </c>
      <c r="G1919">
        <v>2553.994463</v>
      </c>
      <c r="H1919">
        <v>-308.03696280000003</v>
      </c>
    </row>
    <row r="1920" spans="1:8" x14ac:dyDescent="0.25">
      <c r="A1920">
        <v>1905</v>
      </c>
      <c r="B1920">
        <v>1440</v>
      </c>
      <c r="C1920">
        <v>1243</v>
      </c>
      <c r="D1920">
        <v>2558.572537</v>
      </c>
      <c r="E1920">
        <v>-276.50982670000002</v>
      </c>
      <c r="F1920">
        <v>-529.39911910000001</v>
      </c>
      <c r="G1920">
        <v>2583.0746479999998</v>
      </c>
      <c r="H1920">
        <v>-301.01193790000002</v>
      </c>
    </row>
    <row r="1921" spans="1:8" x14ac:dyDescent="0.25">
      <c r="A1921">
        <v>1907</v>
      </c>
      <c r="B1921">
        <v>1440</v>
      </c>
      <c r="C1921">
        <v>1384</v>
      </c>
      <c r="D1921">
        <v>2341.1378610000002</v>
      </c>
      <c r="E1921">
        <v>-352.75742559999998</v>
      </c>
      <c r="F1921">
        <v>-465.85344049999998</v>
      </c>
      <c r="G1921">
        <v>2361.12943</v>
      </c>
      <c r="H1921">
        <v>-372.74899479999999</v>
      </c>
    </row>
    <row r="1922" spans="1:8" x14ac:dyDescent="0.25">
      <c r="A1922">
        <v>1908</v>
      </c>
      <c r="B1922">
        <v>1441</v>
      </c>
      <c r="C1922">
        <v>1215</v>
      </c>
      <c r="D1922">
        <v>2598.415011</v>
      </c>
      <c r="E1922">
        <v>-352.73154699999998</v>
      </c>
      <c r="F1922">
        <v>-323.0105777</v>
      </c>
      <c r="G1922">
        <v>2607.2272819999998</v>
      </c>
      <c r="H1922">
        <v>-361.54381760000001</v>
      </c>
    </row>
    <row r="1923" spans="1:8" x14ac:dyDescent="0.25">
      <c r="A1923">
        <v>1909</v>
      </c>
      <c r="B1923">
        <v>1441</v>
      </c>
      <c r="C1923">
        <v>1386</v>
      </c>
      <c r="D1923">
        <v>2622.7125169999999</v>
      </c>
      <c r="E1923">
        <v>-358.1154631</v>
      </c>
      <c r="F1923">
        <v>-378.52554409999999</v>
      </c>
      <c r="G1923">
        <v>2634.6813870000001</v>
      </c>
      <c r="H1923">
        <v>-370.08433330000003</v>
      </c>
    </row>
    <row r="1924" spans="1:8" x14ac:dyDescent="0.25">
      <c r="A1924">
        <v>1910</v>
      </c>
      <c r="B1924">
        <v>1441</v>
      </c>
      <c r="C1924">
        <v>1385</v>
      </c>
      <c r="D1924">
        <v>2428.9499300000002</v>
      </c>
      <c r="E1924">
        <v>-423.62264110000001</v>
      </c>
      <c r="F1924">
        <v>-390.894902</v>
      </c>
      <c r="G1924">
        <v>2442.2789670000002</v>
      </c>
      <c r="H1924">
        <v>-436.95167720000001</v>
      </c>
    </row>
    <row r="1925" spans="1:8" x14ac:dyDescent="0.25">
      <c r="A1925">
        <v>1911</v>
      </c>
      <c r="B1925">
        <v>1441</v>
      </c>
      <c r="C1925">
        <v>1214</v>
      </c>
      <c r="D1925">
        <v>2418.3200780000002</v>
      </c>
      <c r="E1925">
        <v>-413.09531199999998</v>
      </c>
      <c r="F1925">
        <v>-332.31407539999998</v>
      </c>
      <c r="G1925">
        <v>2428.037386</v>
      </c>
      <c r="H1925">
        <v>-422.81261979999999</v>
      </c>
    </row>
    <row r="1926" spans="1:8" x14ac:dyDescent="0.25">
      <c r="A1926">
        <v>1915</v>
      </c>
      <c r="B1926">
        <v>1442</v>
      </c>
      <c r="C1926">
        <v>1385</v>
      </c>
      <c r="D1926">
        <v>2468.8609529999999</v>
      </c>
      <c r="E1926">
        <v>-406.23122460000002</v>
      </c>
      <c r="F1926">
        <v>-373.99793579999999</v>
      </c>
      <c r="G1926">
        <v>2480.972538</v>
      </c>
      <c r="H1926">
        <v>-418.34280960000001</v>
      </c>
    </row>
    <row r="1927" spans="1:8" x14ac:dyDescent="0.25">
      <c r="A1927">
        <v>1914</v>
      </c>
      <c r="B1927">
        <v>1442</v>
      </c>
      <c r="C1927">
        <v>1243</v>
      </c>
      <c r="D1927">
        <v>2501.6193800000001</v>
      </c>
      <c r="E1927">
        <v>-387.17684320000001</v>
      </c>
      <c r="F1927">
        <v>-459.58174769999999</v>
      </c>
      <c r="G1927">
        <v>2519.7840019999999</v>
      </c>
      <c r="H1927">
        <v>-405.34146550000003</v>
      </c>
    </row>
    <row r="1928" spans="1:8" x14ac:dyDescent="0.25">
      <c r="A1928">
        <v>1913</v>
      </c>
      <c r="B1928">
        <v>1442</v>
      </c>
      <c r="C1928">
        <v>1236</v>
      </c>
      <c r="D1928">
        <v>2735.4005470000002</v>
      </c>
      <c r="E1928">
        <v>-312.25524150000001</v>
      </c>
      <c r="F1928">
        <v>-439.42718209999998</v>
      </c>
      <c r="G1928">
        <v>2751.1588029999998</v>
      </c>
      <c r="H1928">
        <v>-328.01349720000002</v>
      </c>
    </row>
    <row r="1929" spans="1:8" x14ac:dyDescent="0.25">
      <c r="A1929">
        <v>1912</v>
      </c>
      <c r="B1929">
        <v>1442</v>
      </c>
      <c r="C1929">
        <v>1386</v>
      </c>
      <c r="D1929">
        <v>2696.1237369999999</v>
      </c>
      <c r="E1929">
        <v>-331.98505290000003</v>
      </c>
      <c r="F1929">
        <v>-369.0114236</v>
      </c>
      <c r="G1929">
        <v>2707.3244260000001</v>
      </c>
      <c r="H1929">
        <v>-343.18574100000001</v>
      </c>
    </row>
    <row r="1930" spans="1:8" x14ac:dyDescent="0.25">
      <c r="A1930">
        <v>1918</v>
      </c>
      <c r="B1930">
        <v>1443</v>
      </c>
      <c r="C1930">
        <v>1386</v>
      </c>
      <c r="D1930">
        <v>2550.272845</v>
      </c>
      <c r="E1930">
        <v>-444.44932390000002</v>
      </c>
      <c r="F1930">
        <v>-279.39611079999997</v>
      </c>
      <c r="G1930">
        <v>2556.7753729999999</v>
      </c>
      <c r="H1930">
        <v>-450.9518516</v>
      </c>
    </row>
    <row r="1931" spans="1:8" x14ac:dyDescent="0.25">
      <c r="A1931">
        <v>1917</v>
      </c>
      <c r="B1931">
        <v>1443</v>
      </c>
      <c r="C1931">
        <v>1387</v>
      </c>
      <c r="D1931">
        <v>2759.5936160000001</v>
      </c>
      <c r="E1931">
        <v>-374.98881660000001</v>
      </c>
      <c r="F1931">
        <v>-273.02947510000001</v>
      </c>
      <c r="G1931">
        <v>2765.5277580000002</v>
      </c>
      <c r="H1931">
        <v>-380.9229593</v>
      </c>
    </row>
    <row r="1932" spans="1:8" x14ac:dyDescent="0.25">
      <c r="A1932">
        <v>1916</v>
      </c>
      <c r="B1932">
        <v>1443</v>
      </c>
      <c r="C1932">
        <v>1216</v>
      </c>
      <c r="D1932">
        <v>2702.863163</v>
      </c>
      <c r="E1932">
        <v>-386.67164079999998</v>
      </c>
      <c r="F1932">
        <v>-215.38560770000001</v>
      </c>
      <c r="G1932">
        <v>2706.6124920000002</v>
      </c>
      <c r="H1932">
        <v>-390.42096989999999</v>
      </c>
    </row>
    <row r="1933" spans="1:8" x14ac:dyDescent="0.25">
      <c r="A1933">
        <v>1919</v>
      </c>
      <c r="B1933">
        <v>1443</v>
      </c>
      <c r="C1933">
        <v>1215</v>
      </c>
      <c r="D1933">
        <v>2523.685782</v>
      </c>
      <c r="E1933">
        <v>-446.48479409999999</v>
      </c>
      <c r="F1933">
        <v>-223.78919379999999</v>
      </c>
      <c r="G1933">
        <v>2527.8951980000002</v>
      </c>
      <c r="H1933">
        <v>-450.69420939999998</v>
      </c>
    </row>
    <row r="1934" spans="1:8" x14ac:dyDescent="0.25">
      <c r="A1934">
        <v>1922</v>
      </c>
      <c r="B1934">
        <v>1444</v>
      </c>
      <c r="C1934">
        <v>1236</v>
      </c>
      <c r="D1934">
        <v>2648.1501020000001</v>
      </c>
      <c r="E1934">
        <v>-421.31816099999998</v>
      </c>
      <c r="F1934">
        <v>-324.65559430000002</v>
      </c>
      <c r="G1934">
        <v>2656.710877</v>
      </c>
      <c r="H1934">
        <v>-429.87893589999999</v>
      </c>
    </row>
    <row r="1935" spans="1:8" x14ac:dyDescent="0.25">
      <c r="A1935">
        <v>1920</v>
      </c>
      <c r="B1935">
        <v>1444</v>
      </c>
      <c r="C1935">
        <v>1387</v>
      </c>
      <c r="D1935">
        <v>2803.593453</v>
      </c>
      <c r="E1935">
        <v>-359.4744819</v>
      </c>
      <c r="F1935">
        <v>-264.17444510000001</v>
      </c>
      <c r="G1935">
        <v>2809.0997259999999</v>
      </c>
      <c r="H1935">
        <v>-364.98075490000002</v>
      </c>
    </row>
    <row r="1936" spans="1:8" x14ac:dyDescent="0.25">
      <c r="A1936">
        <v>1921</v>
      </c>
      <c r="B1936">
        <v>1444</v>
      </c>
      <c r="C1936">
        <v>1225</v>
      </c>
      <c r="D1936">
        <v>2826.606828</v>
      </c>
      <c r="E1936">
        <v>-363.19989170000002</v>
      </c>
      <c r="F1936">
        <v>-324.65676999999999</v>
      </c>
      <c r="G1936">
        <v>2834.846391</v>
      </c>
      <c r="H1936">
        <v>-371.43945489999999</v>
      </c>
    </row>
    <row r="1937" spans="1:8" x14ac:dyDescent="0.25">
      <c r="A1937">
        <v>1923</v>
      </c>
      <c r="B1937">
        <v>1444</v>
      </c>
      <c r="C1937">
        <v>1386</v>
      </c>
      <c r="D1937">
        <v>2623.3871530000001</v>
      </c>
      <c r="E1937">
        <v>-419.45253919999999</v>
      </c>
      <c r="F1937">
        <v>-271.12696899999997</v>
      </c>
      <c r="G1937">
        <v>2629.4147870000002</v>
      </c>
      <c r="H1937">
        <v>-425.48017390000001</v>
      </c>
    </row>
    <row r="1938" spans="1:8" x14ac:dyDescent="0.25">
      <c r="A1938">
        <v>1927</v>
      </c>
      <c r="B1938">
        <v>1445</v>
      </c>
      <c r="C1938">
        <v>1388</v>
      </c>
      <c r="D1938">
        <v>2854.001769</v>
      </c>
      <c r="E1938">
        <v>-388.46604810000002</v>
      </c>
      <c r="F1938">
        <v>-110.071798</v>
      </c>
      <c r="G1938">
        <v>2854.9356499999999</v>
      </c>
      <c r="H1938">
        <v>-389.3999288</v>
      </c>
    </row>
    <row r="1939" spans="1:8" x14ac:dyDescent="0.25">
      <c r="A1939">
        <v>1926</v>
      </c>
      <c r="B1939">
        <v>1445</v>
      </c>
      <c r="C1939">
        <v>1389</v>
      </c>
      <c r="D1939">
        <v>2838.73092</v>
      </c>
      <c r="E1939">
        <v>-415.61908840000001</v>
      </c>
      <c r="F1939">
        <v>-58.366277089999997</v>
      </c>
      <c r="G1939">
        <v>2838.9925969999999</v>
      </c>
      <c r="H1939">
        <v>-415.880765</v>
      </c>
    </row>
    <row r="1940" spans="1:8" x14ac:dyDescent="0.25">
      <c r="A1940">
        <v>1925</v>
      </c>
      <c r="B1940">
        <v>1445</v>
      </c>
      <c r="C1940">
        <v>131</v>
      </c>
      <c r="D1940">
        <v>2729.1353519999998</v>
      </c>
      <c r="E1940">
        <v>-457.78725700000001</v>
      </c>
      <c r="F1940">
        <v>-38.611043440000003</v>
      </c>
      <c r="G1940">
        <v>2729.2522960000001</v>
      </c>
      <c r="H1940">
        <v>-457.90420039999998</v>
      </c>
    </row>
    <row r="1941" spans="1:8" x14ac:dyDescent="0.25">
      <c r="A1941">
        <v>1924</v>
      </c>
      <c r="B1941">
        <v>1445</v>
      </c>
      <c r="C1941">
        <v>130</v>
      </c>
      <c r="D1941">
        <v>2734.2861050000001</v>
      </c>
      <c r="E1941">
        <v>-442.17891509999998</v>
      </c>
      <c r="F1941">
        <v>-70.890014890000003</v>
      </c>
      <c r="G1941">
        <v>2734.6815740000002</v>
      </c>
      <c r="H1941">
        <v>-442.5743837</v>
      </c>
    </row>
    <row r="1942" spans="1:8" x14ac:dyDescent="0.25">
      <c r="A1942">
        <v>1930</v>
      </c>
      <c r="B1942">
        <v>1446</v>
      </c>
      <c r="C1942">
        <v>1225</v>
      </c>
      <c r="D1942">
        <v>2748.3648090000002</v>
      </c>
      <c r="E1942">
        <v>-435.01586040000001</v>
      </c>
      <c r="F1942">
        <v>-184.5738604</v>
      </c>
      <c r="G1942">
        <v>2751.0379840000001</v>
      </c>
      <c r="H1942">
        <v>-437.68903469999998</v>
      </c>
    </row>
    <row r="1943" spans="1:8" x14ac:dyDescent="0.25">
      <c r="A1943">
        <v>1929</v>
      </c>
      <c r="B1943">
        <v>1446</v>
      </c>
      <c r="C1943">
        <v>1389</v>
      </c>
      <c r="D1943">
        <v>2859.7878850000002</v>
      </c>
      <c r="E1943">
        <v>-399.3575773</v>
      </c>
      <c r="F1943">
        <v>-186.13830229999999</v>
      </c>
      <c r="G1943">
        <v>2862.443432</v>
      </c>
      <c r="H1943">
        <v>-402.01312460000003</v>
      </c>
    </row>
    <row r="1944" spans="1:8" x14ac:dyDescent="0.25">
      <c r="A1944">
        <v>1928</v>
      </c>
      <c r="B1944">
        <v>1446</v>
      </c>
      <c r="C1944">
        <v>1388</v>
      </c>
      <c r="D1944">
        <v>2857.5839729999998</v>
      </c>
      <c r="E1944">
        <v>-390.39833490000001</v>
      </c>
      <c r="F1944">
        <v>-144.33725010000001</v>
      </c>
      <c r="G1944">
        <v>2859.1867350000002</v>
      </c>
      <c r="H1944">
        <v>-392.00109659999998</v>
      </c>
    </row>
    <row r="1945" spans="1:8" x14ac:dyDescent="0.25">
      <c r="A1945">
        <v>1931</v>
      </c>
      <c r="B1945">
        <v>1446</v>
      </c>
      <c r="C1945">
        <v>1387</v>
      </c>
      <c r="D1945">
        <v>2735.7529650000001</v>
      </c>
      <c r="E1945">
        <v>-431.0846578</v>
      </c>
      <c r="F1945">
        <v>-149.9620922</v>
      </c>
      <c r="G1945">
        <v>2737.5272930000001</v>
      </c>
      <c r="H1945">
        <v>-432.85898589999999</v>
      </c>
    </row>
    <row r="1946" spans="1:8" x14ac:dyDescent="0.25">
      <c r="A1946">
        <v>1935</v>
      </c>
      <c r="B1946">
        <v>1447</v>
      </c>
      <c r="C1946">
        <v>1216</v>
      </c>
      <c r="D1946">
        <v>2573.250873</v>
      </c>
      <c r="E1946">
        <v>-471.74132809999998</v>
      </c>
      <c r="F1946">
        <v>-97.564040489999996</v>
      </c>
      <c r="G1946">
        <v>2574.0321800000002</v>
      </c>
      <c r="H1946">
        <v>-472.5226356</v>
      </c>
    </row>
    <row r="1947" spans="1:8" x14ac:dyDescent="0.25">
      <c r="A1947">
        <v>1934</v>
      </c>
      <c r="B1947">
        <v>1447</v>
      </c>
      <c r="C1947">
        <v>1387</v>
      </c>
      <c r="D1947">
        <v>2629.6949880000002</v>
      </c>
      <c r="E1947">
        <v>-466.72577380000001</v>
      </c>
      <c r="F1947">
        <v>-156.48788690000001</v>
      </c>
      <c r="G1947">
        <v>2631.670885</v>
      </c>
      <c r="H1947">
        <v>-468.70167149999997</v>
      </c>
    </row>
    <row r="1948" spans="1:8" x14ac:dyDescent="0.25">
      <c r="A1948">
        <v>1933</v>
      </c>
      <c r="B1948">
        <v>1447</v>
      </c>
      <c r="C1948">
        <v>1388</v>
      </c>
      <c r="D1948">
        <v>2965.6121159999998</v>
      </c>
      <c r="E1948">
        <v>-354.58082180000002</v>
      </c>
      <c r="F1948">
        <v>-141.2495591</v>
      </c>
      <c r="G1948">
        <v>2967.1137170000002</v>
      </c>
      <c r="H1948">
        <v>-356.0824227</v>
      </c>
    </row>
    <row r="1949" spans="1:8" x14ac:dyDescent="0.25">
      <c r="A1949">
        <v>1932</v>
      </c>
      <c r="B1949">
        <v>1447</v>
      </c>
      <c r="C1949">
        <v>130</v>
      </c>
      <c r="D1949">
        <v>2745.2496099999998</v>
      </c>
      <c r="E1949">
        <v>-412.70777249999998</v>
      </c>
      <c r="F1949">
        <v>-82.592893549999999</v>
      </c>
      <c r="G1949">
        <v>2745.78955</v>
      </c>
      <c r="H1949">
        <v>-413.24771170000002</v>
      </c>
    </row>
    <row r="1950" spans="1:8" x14ac:dyDescent="0.25">
      <c r="A1950">
        <v>1936</v>
      </c>
      <c r="B1950">
        <v>1448</v>
      </c>
      <c r="C1950">
        <v>131</v>
      </c>
      <c r="D1950">
        <v>2924.663364</v>
      </c>
      <c r="E1950">
        <v>-393.26301330000001</v>
      </c>
      <c r="F1950">
        <v>-63.97515834</v>
      </c>
      <c r="G1950">
        <v>2924.9717220000002</v>
      </c>
      <c r="H1950">
        <v>-393.57137160000002</v>
      </c>
    </row>
    <row r="1951" spans="1:8" x14ac:dyDescent="0.25">
      <c r="A1951">
        <v>1937</v>
      </c>
      <c r="B1951">
        <v>1448</v>
      </c>
      <c r="C1951">
        <v>132</v>
      </c>
      <c r="D1951">
        <v>2921.9349259999999</v>
      </c>
      <c r="E1951">
        <v>-401.53100710000001</v>
      </c>
      <c r="F1951">
        <v>-59.726250139999998</v>
      </c>
      <c r="G1951">
        <v>2922.2032399999998</v>
      </c>
      <c r="H1951">
        <v>-401.79932159999998</v>
      </c>
    </row>
    <row r="1952" spans="1:8" x14ac:dyDescent="0.25">
      <c r="A1952">
        <v>1938</v>
      </c>
      <c r="B1952">
        <v>1448</v>
      </c>
      <c r="C1952">
        <v>1390</v>
      </c>
      <c r="D1952">
        <v>2933.6360880000002</v>
      </c>
      <c r="E1952">
        <v>-396.33984980000002</v>
      </c>
      <c r="F1952">
        <v>-62.940887349999997</v>
      </c>
      <c r="G1952">
        <v>2933.9334779999999</v>
      </c>
      <c r="H1952">
        <v>-396.63723950000002</v>
      </c>
    </row>
    <row r="1953" spans="1:8" x14ac:dyDescent="0.25">
      <c r="A1953">
        <v>1939</v>
      </c>
      <c r="B1953">
        <v>1448</v>
      </c>
      <c r="C1953">
        <v>1389</v>
      </c>
      <c r="D1953">
        <v>2937.0799919999999</v>
      </c>
      <c r="E1953">
        <v>-386.5873373</v>
      </c>
      <c r="F1953">
        <v>-67.965038849999999</v>
      </c>
      <c r="G1953">
        <v>2937.4274059999998</v>
      </c>
      <c r="H1953">
        <v>-386.934752</v>
      </c>
    </row>
    <row r="1954" spans="1:8" x14ac:dyDescent="0.25">
      <c r="A1954">
        <v>1940</v>
      </c>
      <c r="B1954">
        <v>1449</v>
      </c>
      <c r="C1954">
        <v>1389</v>
      </c>
      <c r="D1954">
        <v>2947.4006129999998</v>
      </c>
      <c r="E1954">
        <v>-371.61160210000003</v>
      </c>
      <c r="F1954">
        <v>-186.51788199999999</v>
      </c>
      <c r="G1954">
        <v>2950.0189740000001</v>
      </c>
      <c r="H1954">
        <v>-374.22996369999998</v>
      </c>
    </row>
    <row r="1955" spans="1:8" x14ac:dyDescent="0.25">
      <c r="A1955">
        <v>1941</v>
      </c>
      <c r="B1955">
        <v>1449</v>
      </c>
      <c r="C1955">
        <v>1390</v>
      </c>
      <c r="D1955">
        <v>2949.7808730000002</v>
      </c>
      <c r="E1955">
        <v>-367.62465470000001</v>
      </c>
      <c r="F1955">
        <v>-209.98836069999999</v>
      </c>
      <c r="G1955">
        <v>2953.100563</v>
      </c>
      <c r="H1955">
        <v>-370.94434460000002</v>
      </c>
    </row>
    <row r="1956" spans="1:8" x14ac:dyDescent="0.25">
      <c r="A1956">
        <v>1943</v>
      </c>
      <c r="B1956">
        <v>1449</v>
      </c>
      <c r="C1956">
        <v>1225</v>
      </c>
      <c r="D1956">
        <v>2882.883495</v>
      </c>
      <c r="E1956">
        <v>-393.28066619999998</v>
      </c>
      <c r="F1956">
        <v>-182.63919999999999</v>
      </c>
      <c r="G1956">
        <v>2885.426958</v>
      </c>
      <c r="H1956">
        <v>-395.82412849999997</v>
      </c>
    </row>
    <row r="1957" spans="1:8" x14ac:dyDescent="0.25">
      <c r="A1957">
        <v>1942</v>
      </c>
      <c r="B1957">
        <v>1449</v>
      </c>
      <c r="C1957">
        <v>1226</v>
      </c>
      <c r="D1957">
        <v>2884.7711100000001</v>
      </c>
      <c r="E1957">
        <v>-389.42428039999999</v>
      </c>
      <c r="F1957">
        <v>-206.33548250000001</v>
      </c>
      <c r="G1957">
        <v>2888.0186359999998</v>
      </c>
      <c r="H1957">
        <v>-392.67180689999998</v>
      </c>
    </row>
    <row r="1958" spans="1:8" x14ac:dyDescent="0.25">
      <c r="A1958">
        <v>1946</v>
      </c>
      <c r="B1958">
        <v>1450</v>
      </c>
      <c r="C1958">
        <v>1391</v>
      </c>
      <c r="D1958">
        <v>3094.9154709999998</v>
      </c>
      <c r="E1958">
        <v>-324.8982034</v>
      </c>
      <c r="F1958">
        <v>-66.773868919999998</v>
      </c>
      <c r="G1958">
        <v>3095.2413900000001</v>
      </c>
      <c r="H1958">
        <v>-325.22412209999999</v>
      </c>
    </row>
    <row r="1959" spans="1:8" x14ac:dyDescent="0.25">
      <c r="A1959">
        <v>1947</v>
      </c>
      <c r="B1959">
        <v>1450</v>
      </c>
      <c r="C1959">
        <v>1390</v>
      </c>
      <c r="D1959">
        <v>3086.2070749999998</v>
      </c>
      <c r="E1959">
        <v>-351.05504669999999</v>
      </c>
      <c r="F1959">
        <v>-64.187080570000006</v>
      </c>
      <c r="G1959">
        <v>3086.5067039999999</v>
      </c>
      <c r="H1959">
        <v>-351.35467629999999</v>
      </c>
    </row>
    <row r="1960" spans="1:8" x14ac:dyDescent="0.25">
      <c r="A1960">
        <v>1945</v>
      </c>
      <c r="B1960">
        <v>1450</v>
      </c>
      <c r="C1960">
        <v>133</v>
      </c>
      <c r="D1960">
        <v>3101.4578259999998</v>
      </c>
      <c r="E1960">
        <v>-320.57098480000002</v>
      </c>
      <c r="F1960">
        <v>-73.776855190000006</v>
      </c>
      <c r="G1960">
        <v>3101.8554260000001</v>
      </c>
      <c r="H1960">
        <v>-320.96858459999999</v>
      </c>
    </row>
    <row r="1961" spans="1:8" x14ac:dyDescent="0.25">
      <c r="A1961">
        <v>1944</v>
      </c>
      <c r="B1961">
        <v>1450</v>
      </c>
      <c r="C1961">
        <v>132</v>
      </c>
      <c r="D1961">
        <v>3093.415223</v>
      </c>
      <c r="E1961">
        <v>-344.94250899999997</v>
      </c>
      <c r="F1961">
        <v>-71.45865594</v>
      </c>
      <c r="G1961">
        <v>3093.7864599999998</v>
      </c>
      <c r="H1961">
        <v>-345.31374640000001</v>
      </c>
    </row>
    <row r="1962" spans="1:8" x14ac:dyDescent="0.25">
      <c r="A1962">
        <v>1948</v>
      </c>
      <c r="B1962">
        <v>1451</v>
      </c>
      <c r="C1962">
        <v>1390</v>
      </c>
      <c r="D1962">
        <v>3100.5902569999998</v>
      </c>
      <c r="E1962">
        <v>-320.76388500000002</v>
      </c>
      <c r="F1962">
        <v>-206.56867020000001</v>
      </c>
      <c r="G1962">
        <v>3103.705383</v>
      </c>
      <c r="H1962">
        <v>-323.87901110000001</v>
      </c>
    </row>
    <row r="1963" spans="1:8" x14ac:dyDescent="0.25">
      <c r="A1963">
        <v>1949</v>
      </c>
      <c r="B1963">
        <v>1451</v>
      </c>
      <c r="C1963">
        <v>1391</v>
      </c>
      <c r="D1963">
        <v>3110.0629920000001</v>
      </c>
      <c r="E1963">
        <v>-294.41634809999999</v>
      </c>
      <c r="F1963">
        <v>-231.90135860000001</v>
      </c>
      <c r="G1963">
        <v>3114.0075019999999</v>
      </c>
      <c r="H1963">
        <v>-298.36085750000001</v>
      </c>
    </row>
    <row r="1964" spans="1:8" x14ac:dyDescent="0.25">
      <c r="A1964">
        <v>1950</v>
      </c>
      <c r="B1964">
        <v>1451</v>
      </c>
      <c r="C1964">
        <v>1227</v>
      </c>
      <c r="D1964">
        <v>3044.3217420000001</v>
      </c>
      <c r="E1964">
        <v>-317.73646350000001</v>
      </c>
      <c r="F1964">
        <v>-222.58503339999999</v>
      </c>
      <c r="G1964">
        <v>3048.0017739999998</v>
      </c>
      <c r="H1964">
        <v>-321.4164955</v>
      </c>
    </row>
    <row r="1965" spans="1:8" x14ac:dyDescent="0.25">
      <c r="A1965">
        <v>1951</v>
      </c>
      <c r="B1965">
        <v>1451</v>
      </c>
      <c r="C1965">
        <v>1226</v>
      </c>
      <c r="D1965">
        <v>3031.8536290000002</v>
      </c>
      <c r="E1965">
        <v>-345.88838500000003</v>
      </c>
      <c r="F1965">
        <v>-196.0536491</v>
      </c>
      <c r="G1965">
        <v>3034.696113</v>
      </c>
      <c r="H1965">
        <v>-348.73086929999999</v>
      </c>
    </row>
    <row r="1966" spans="1:8" x14ac:dyDescent="0.25">
      <c r="A1966">
        <v>1953</v>
      </c>
      <c r="B1966">
        <v>1452</v>
      </c>
      <c r="C1966">
        <v>134</v>
      </c>
      <c r="D1966">
        <v>3290.1889879999999</v>
      </c>
      <c r="E1966">
        <v>-200.58507660000001</v>
      </c>
      <c r="F1966">
        <v>-84.343353809999996</v>
      </c>
      <c r="G1966">
        <v>3290.6983850000001</v>
      </c>
      <c r="H1966">
        <v>-201.0944738</v>
      </c>
    </row>
    <row r="1967" spans="1:8" x14ac:dyDescent="0.25">
      <c r="A1967">
        <v>1955</v>
      </c>
      <c r="B1967">
        <v>1452</v>
      </c>
      <c r="C1967">
        <v>1391</v>
      </c>
      <c r="D1967">
        <v>3257.5088420000002</v>
      </c>
      <c r="E1967">
        <v>-274.69882260000003</v>
      </c>
      <c r="F1967">
        <v>-62.587569250000001</v>
      </c>
      <c r="G1967">
        <v>3257.7860690000002</v>
      </c>
      <c r="H1967">
        <v>-274.9760498</v>
      </c>
    </row>
    <row r="1968" spans="1:8" x14ac:dyDescent="0.25">
      <c r="A1968">
        <v>1954</v>
      </c>
      <c r="B1968">
        <v>1452</v>
      </c>
      <c r="C1968">
        <v>1392</v>
      </c>
      <c r="D1968">
        <v>3279.5197400000002</v>
      </c>
      <c r="E1968">
        <v>-207.98866219999999</v>
      </c>
      <c r="F1968">
        <v>-66.512935369999994</v>
      </c>
      <c r="G1968">
        <v>3279.8368409999998</v>
      </c>
      <c r="H1968">
        <v>-208.30576310000001</v>
      </c>
    </row>
    <row r="1969" spans="1:8" x14ac:dyDescent="0.25">
      <c r="A1969">
        <v>1952</v>
      </c>
      <c r="B1969">
        <v>1452</v>
      </c>
      <c r="C1969">
        <v>133</v>
      </c>
      <c r="D1969">
        <v>3268.8193030000002</v>
      </c>
      <c r="E1969">
        <v>-265.34169739999999</v>
      </c>
      <c r="F1969">
        <v>-80.525846270000002</v>
      </c>
      <c r="G1969">
        <v>3269.2779390000001</v>
      </c>
      <c r="H1969">
        <v>-265.80033309999999</v>
      </c>
    </row>
    <row r="1970" spans="1:8" x14ac:dyDescent="0.25">
      <c r="A1970">
        <v>1957</v>
      </c>
      <c r="B1970">
        <v>1453</v>
      </c>
      <c r="C1970">
        <v>1392</v>
      </c>
      <c r="D1970">
        <v>3286.9221940000002</v>
      </c>
      <c r="E1970">
        <v>-185.07695340000001</v>
      </c>
      <c r="F1970">
        <v>-246.8201905</v>
      </c>
      <c r="G1970">
        <v>3291.3032029999999</v>
      </c>
      <c r="H1970">
        <v>-189.4579621</v>
      </c>
    </row>
    <row r="1971" spans="1:8" x14ac:dyDescent="0.25">
      <c r="A1971">
        <v>1956</v>
      </c>
      <c r="B1971">
        <v>1453</v>
      </c>
      <c r="C1971">
        <v>1391</v>
      </c>
      <c r="D1971">
        <v>3267.1958399999999</v>
      </c>
      <c r="E1971">
        <v>-244.91115740000001</v>
      </c>
      <c r="F1971">
        <v>-225.27648099999999</v>
      </c>
      <c r="G1971">
        <v>3270.8045990000001</v>
      </c>
      <c r="H1971">
        <v>-248.51991709999999</v>
      </c>
    </row>
    <row r="1972" spans="1:8" x14ac:dyDescent="0.25">
      <c r="A1972">
        <v>1958</v>
      </c>
      <c r="B1972">
        <v>1453</v>
      </c>
      <c r="C1972">
        <v>1228</v>
      </c>
      <c r="D1972">
        <v>3231.2777070000002</v>
      </c>
      <c r="E1972">
        <v>-206.81480680000001</v>
      </c>
      <c r="F1972">
        <v>-228.5053092</v>
      </c>
      <c r="G1972">
        <v>3235.0702999999999</v>
      </c>
      <c r="H1972">
        <v>-210.6073998</v>
      </c>
    </row>
    <row r="1973" spans="1:8" x14ac:dyDescent="0.25">
      <c r="A1973">
        <v>1959</v>
      </c>
      <c r="B1973">
        <v>1453</v>
      </c>
      <c r="C1973">
        <v>1227</v>
      </c>
      <c r="D1973">
        <v>3212.833001</v>
      </c>
      <c r="E1973">
        <v>-266.40977220000002</v>
      </c>
      <c r="F1973">
        <v>-207.30795570000001</v>
      </c>
      <c r="G1973">
        <v>3215.9183360000002</v>
      </c>
      <c r="H1973">
        <v>-269.49510670000001</v>
      </c>
    </row>
    <row r="1974" spans="1:8" x14ac:dyDescent="0.25">
      <c r="A1974">
        <v>1960</v>
      </c>
      <c r="B1974">
        <v>1454</v>
      </c>
      <c r="C1974">
        <v>134</v>
      </c>
      <c r="D1974">
        <v>3441.382615</v>
      </c>
      <c r="E1974">
        <v>-150.6911795</v>
      </c>
      <c r="F1974">
        <v>-88.550375189999997</v>
      </c>
      <c r="G1974">
        <v>3441.9282589999998</v>
      </c>
      <c r="H1974">
        <v>-151.2368238</v>
      </c>
    </row>
    <row r="1975" spans="1:8" x14ac:dyDescent="0.25">
      <c r="A1975">
        <v>1961</v>
      </c>
      <c r="B1975">
        <v>1454</v>
      </c>
      <c r="C1975">
        <v>135</v>
      </c>
      <c r="D1975">
        <v>3484.9175249999998</v>
      </c>
      <c r="E1975">
        <v>-18.767210609999999</v>
      </c>
      <c r="F1975">
        <v>-89.803444859999999</v>
      </c>
      <c r="G1975">
        <v>3485.4928719999998</v>
      </c>
      <c r="H1975">
        <v>-19.342557360000001</v>
      </c>
    </row>
    <row r="1976" spans="1:8" x14ac:dyDescent="0.25">
      <c r="A1976">
        <v>1962</v>
      </c>
      <c r="B1976">
        <v>1454</v>
      </c>
      <c r="C1976">
        <v>1393</v>
      </c>
      <c r="D1976">
        <v>3479.9558149999998</v>
      </c>
      <c r="E1976">
        <v>-25.69125266</v>
      </c>
      <c r="F1976">
        <v>-54.255648649999998</v>
      </c>
      <c r="G1976">
        <v>3480.1657260000002</v>
      </c>
      <c r="H1976">
        <v>-25.901163919999998</v>
      </c>
    </row>
    <row r="1977" spans="1:8" x14ac:dyDescent="0.25">
      <c r="A1977">
        <v>1963</v>
      </c>
      <c r="B1977">
        <v>1454</v>
      </c>
      <c r="C1977">
        <v>1392</v>
      </c>
      <c r="D1977">
        <v>3435.4995730000001</v>
      </c>
      <c r="E1977">
        <v>-160.44120040000001</v>
      </c>
      <c r="F1977">
        <v>-53.124739419999997</v>
      </c>
      <c r="G1977">
        <v>3435.695772</v>
      </c>
      <c r="H1977">
        <v>-160.6373997</v>
      </c>
    </row>
    <row r="1978" spans="1:8" x14ac:dyDescent="0.25">
      <c r="A1978">
        <v>1967</v>
      </c>
      <c r="B1978">
        <v>1455</v>
      </c>
      <c r="C1978">
        <v>1228</v>
      </c>
      <c r="D1978">
        <v>3406.1210259999998</v>
      </c>
      <c r="E1978">
        <v>-155.6396148</v>
      </c>
      <c r="F1978">
        <v>-200.18990160000001</v>
      </c>
      <c r="G1978">
        <v>3408.9317420000002</v>
      </c>
      <c r="H1978">
        <v>-158.45033119999999</v>
      </c>
    </row>
    <row r="1979" spans="1:8" x14ac:dyDescent="0.25">
      <c r="A1979">
        <v>1964</v>
      </c>
      <c r="B1979">
        <v>1455</v>
      </c>
      <c r="C1979">
        <v>1392</v>
      </c>
      <c r="D1979">
        <v>3441.4493200000002</v>
      </c>
      <c r="E1979">
        <v>-137.6256971</v>
      </c>
      <c r="F1979">
        <v>-232.9359054</v>
      </c>
      <c r="G1979">
        <v>3445.2353410000001</v>
      </c>
      <c r="H1979">
        <v>-141.4117172</v>
      </c>
    </row>
    <row r="1980" spans="1:8" x14ac:dyDescent="0.25">
      <c r="A1980">
        <v>1965</v>
      </c>
      <c r="B1980">
        <v>1455</v>
      </c>
      <c r="C1980">
        <v>1393</v>
      </c>
      <c r="D1980">
        <v>3479.765727</v>
      </c>
      <c r="E1980">
        <v>-21.155885640000001</v>
      </c>
      <c r="F1980">
        <v>-246.31519159999999</v>
      </c>
      <c r="G1980">
        <v>3484.092893</v>
      </c>
      <c r="H1980">
        <v>-25.483051660000001</v>
      </c>
    </row>
    <row r="1981" spans="1:8" x14ac:dyDescent="0.25">
      <c r="A1981">
        <v>1966</v>
      </c>
      <c r="B1981">
        <v>1455</v>
      </c>
      <c r="C1981">
        <v>1229</v>
      </c>
      <c r="D1981">
        <v>3444.64941</v>
      </c>
      <c r="E1981">
        <v>-37.776893860000001</v>
      </c>
      <c r="F1981">
        <v>-213.4722563</v>
      </c>
      <c r="G1981">
        <v>3447.9177970000001</v>
      </c>
      <c r="H1981">
        <v>-41.04528139</v>
      </c>
    </row>
    <row r="1982" spans="1:8" x14ac:dyDescent="0.25">
      <c r="A1982">
        <v>1968</v>
      </c>
      <c r="B1982">
        <v>1456</v>
      </c>
      <c r="C1982">
        <v>135</v>
      </c>
      <c r="D1982">
        <v>3595.5344249999998</v>
      </c>
      <c r="E1982">
        <v>17.736366490000002</v>
      </c>
      <c r="F1982">
        <v>-91.878567770000004</v>
      </c>
      <c r="G1982">
        <v>3596.1241930000001</v>
      </c>
      <c r="H1982">
        <v>17.14659872</v>
      </c>
    </row>
    <row r="1983" spans="1:8" x14ac:dyDescent="0.25">
      <c r="A1983">
        <v>1969</v>
      </c>
      <c r="B1983">
        <v>1456</v>
      </c>
      <c r="C1983">
        <v>136</v>
      </c>
      <c r="D1983">
        <v>3667.9893619999998</v>
      </c>
      <c r="E1983">
        <v>237.29678179999999</v>
      </c>
      <c r="F1983">
        <v>-89.703257530000002</v>
      </c>
      <c r="G1983">
        <v>3668.575636</v>
      </c>
      <c r="H1983">
        <v>236.7105081</v>
      </c>
    </row>
    <row r="1984" spans="1:8" x14ac:dyDescent="0.25">
      <c r="A1984">
        <v>1970</v>
      </c>
      <c r="B1984">
        <v>1456</v>
      </c>
      <c r="C1984">
        <v>1394</v>
      </c>
      <c r="D1984">
        <v>3671.3996440000001</v>
      </c>
      <c r="E1984">
        <v>233.62830729999999</v>
      </c>
      <c r="F1984">
        <v>-31.01836578</v>
      </c>
      <c r="G1984">
        <v>3671.469611</v>
      </c>
      <c r="H1984">
        <v>233.55834050000001</v>
      </c>
    </row>
    <row r="1985" spans="1:8" x14ac:dyDescent="0.25">
      <c r="A1985">
        <v>1971</v>
      </c>
      <c r="B1985">
        <v>1456</v>
      </c>
      <c r="C1985">
        <v>1393</v>
      </c>
      <c r="D1985">
        <v>3597.4919380000001</v>
      </c>
      <c r="E1985">
        <v>9.5785459100000008</v>
      </c>
      <c r="F1985">
        <v>-32.873253169999998</v>
      </c>
      <c r="G1985">
        <v>3597.5672340000001</v>
      </c>
      <c r="H1985">
        <v>9.5032494930000002</v>
      </c>
    </row>
    <row r="1986" spans="1:8" x14ac:dyDescent="0.25">
      <c r="A1986">
        <v>1972</v>
      </c>
      <c r="B1986">
        <v>1457</v>
      </c>
      <c r="C1986">
        <v>1393</v>
      </c>
      <c r="D1986">
        <v>3601.9218519999999</v>
      </c>
      <c r="E1986">
        <v>15.466092639999999</v>
      </c>
      <c r="F1986">
        <v>-225.14948050000001</v>
      </c>
      <c r="G1986">
        <v>3605.4519690000002</v>
      </c>
      <c r="H1986">
        <v>11.935975089999999</v>
      </c>
    </row>
    <row r="1987" spans="1:8" x14ac:dyDescent="0.25">
      <c r="A1987">
        <v>1973</v>
      </c>
      <c r="B1987">
        <v>1457</v>
      </c>
      <c r="C1987">
        <v>1394</v>
      </c>
      <c r="D1987">
        <v>3665.5242509999998</v>
      </c>
      <c r="E1987">
        <v>208.393473</v>
      </c>
      <c r="F1987">
        <v>-220.544186</v>
      </c>
      <c r="G1987">
        <v>3669.0380279999999</v>
      </c>
      <c r="H1987">
        <v>204.87969559999999</v>
      </c>
    </row>
    <row r="1988" spans="1:8" x14ac:dyDescent="0.25">
      <c r="A1988">
        <v>1975</v>
      </c>
      <c r="B1988">
        <v>1457</v>
      </c>
      <c r="C1988">
        <v>1229</v>
      </c>
      <c r="D1988">
        <v>3610.9216529999999</v>
      </c>
      <c r="E1988">
        <v>10.124244790000001</v>
      </c>
      <c r="F1988">
        <v>-172.22595709999999</v>
      </c>
      <c r="G1988">
        <v>3612.9798660000001</v>
      </c>
      <c r="H1988">
        <v>8.0660315639999993</v>
      </c>
    </row>
    <row r="1989" spans="1:8" x14ac:dyDescent="0.25">
      <c r="A1989">
        <v>1974</v>
      </c>
      <c r="B1989">
        <v>1457</v>
      </c>
      <c r="C1989">
        <v>1217</v>
      </c>
      <c r="D1989">
        <v>3675.9231629999999</v>
      </c>
      <c r="E1989">
        <v>207.26016859999999</v>
      </c>
      <c r="F1989">
        <v>-167.46261960000001</v>
      </c>
      <c r="G1989">
        <v>3677.9432069999998</v>
      </c>
      <c r="H1989">
        <v>205.2401246</v>
      </c>
    </row>
    <row r="1990" spans="1:8" x14ac:dyDescent="0.25">
      <c r="A1990">
        <v>1979</v>
      </c>
      <c r="B1990">
        <v>1458</v>
      </c>
      <c r="C1990">
        <v>1394</v>
      </c>
      <c r="D1990">
        <v>3730.679697</v>
      </c>
      <c r="E1990">
        <v>250.6746321</v>
      </c>
      <c r="F1990">
        <v>-0.80813120500000002</v>
      </c>
      <c r="G1990">
        <v>3730.679744</v>
      </c>
      <c r="H1990">
        <v>250.6745852</v>
      </c>
    </row>
    <row r="1991" spans="1:8" x14ac:dyDescent="0.25">
      <c r="A1991">
        <v>1978</v>
      </c>
      <c r="B1991">
        <v>1458</v>
      </c>
      <c r="C1991">
        <v>1395</v>
      </c>
      <c r="D1991">
        <v>3840.837653</v>
      </c>
      <c r="E1991">
        <v>585.71392939999998</v>
      </c>
      <c r="F1991">
        <v>12.705935930000001</v>
      </c>
      <c r="G1991">
        <v>3840.8500519999998</v>
      </c>
      <c r="H1991">
        <v>585.70153040000002</v>
      </c>
    </row>
    <row r="1992" spans="1:8" x14ac:dyDescent="0.25">
      <c r="A1992">
        <v>1977</v>
      </c>
      <c r="B1992">
        <v>1458</v>
      </c>
      <c r="C1992">
        <v>137</v>
      </c>
      <c r="D1992">
        <v>3806.5511799999999</v>
      </c>
      <c r="E1992">
        <v>574.96673899999996</v>
      </c>
      <c r="F1992">
        <v>-75.66875091</v>
      </c>
      <c r="G1992">
        <v>3806.994072</v>
      </c>
      <c r="H1992">
        <v>574.52384670000004</v>
      </c>
    </row>
    <row r="1993" spans="1:8" x14ac:dyDescent="0.25">
      <c r="A1993">
        <v>1976</v>
      </c>
      <c r="B1993">
        <v>1458</v>
      </c>
      <c r="C1993">
        <v>136</v>
      </c>
      <c r="D1993">
        <v>3698.4357</v>
      </c>
      <c r="E1993">
        <v>247.34407340000001</v>
      </c>
      <c r="F1993">
        <v>-90.016199420000007</v>
      </c>
      <c r="G1993">
        <v>3699.0225829999999</v>
      </c>
      <c r="H1993">
        <v>246.7571911</v>
      </c>
    </row>
    <row r="1994" spans="1:8" x14ac:dyDescent="0.25">
      <c r="A1994">
        <v>1983</v>
      </c>
      <c r="B1994">
        <v>1459</v>
      </c>
      <c r="C1994">
        <v>1217</v>
      </c>
      <c r="D1994">
        <v>3791.6398129999998</v>
      </c>
      <c r="E1994">
        <v>240.78743779999999</v>
      </c>
      <c r="F1994">
        <v>-114.4203009</v>
      </c>
      <c r="G1994">
        <v>3792.5613250000001</v>
      </c>
      <c r="H1994">
        <v>239.8659261</v>
      </c>
    </row>
    <row r="1995" spans="1:8" x14ac:dyDescent="0.25">
      <c r="A1995">
        <v>1982</v>
      </c>
      <c r="B1995">
        <v>1459</v>
      </c>
      <c r="C1995">
        <v>1275</v>
      </c>
      <c r="D1995">
        <v>3880.6849040000002</v>
      </c>
      <c r="E1995">
        <v>517.06289860000004</v>
      </c>
      <c r="F1995">
        <v>-90.326564450000006</v>
      </c>
      <c r="G1995">
        <v>3881.291201</v>
      </c>
      <c r="H1995">
        <v>516.45660150000003</v>
      </c>
    </row>
    <row r="1996" spans="1:8" x14ac:dyDescent="0.25">
      <c r="A1996">
        <v>1981</v>
      </c>
      <c r="B1996">
        <v>1459</v>
      </c>
      <c r="C1996">
        <v>1395</v>
      </c>
      <c r="D1996">
        <v>3816.4668409999999</v>
      </c>
      <c r="E1996">
        <v>496.97590769999999</v>
      </c>
      <c r="F1996">
        <v>-165.03122870000001</v>
      </c>
      <c r="G1996">
        <v>3818.5167409999999</v>
      </c>
      <c r="H1996">
        <v>494.92600770000001</v>
      </c>
    </row>
    <row r="1997" spans="1:8" x14ac:dyDescent="0.25">
      <c r="A1997">
        <v>1980</v>
      </c>
      <c r="B1997">
        <v>1459</v>
      </c>
      <c r="C1997">
        <v>1394</v>
      </c>
      <c r="D1997">
        <v>3727.8750669999999</v>
      </c>
      <c r="E1997">
        <v>226.32030180000001</v>
      </c>
      <c r="F1997">
        <v>-190.35053400000001</v>
      </c>
      <c r="G1997">
        <v>3730.4601039999998</v>
      </c>
      <c r="H1997">
        <v>223.73526469999999</v>
      </c>
    </row>
    <row r="1998" spans="1:8" x14ac:dyDescent="0.25">
      <c r="A1998">
        <v>1984</v>
      </c>
      <c r="B1998">
        <v>1460</v>
      </c>
      <c r="C1998">
        <v>137</v>
      </c>
      <c r="D1998">
        <v>3761.9770349999999</v>
      </c>
      <c r="E1998">
        <v>560.25727129999996</v>
      </c>
      <c r="F1998">
        <v>-75.632723830000003</v>
      </c>
      <c r="G1998">
        <v>3762.423632</v>
      </c>
      <c r="H1998">
        <v>559.8106745</v>
      </c>
    </row>
    <row r="1999" spans="1:8" x14ac:dyDescent="0.25">
      <c r="A1999">
        <v>1987</v>
      </c>
      <c r="B1999">
        <v>1460</v>
      </c>
      <c r="C1999">
        <v>1395</v>
      </c>
      <c r="D1999">
        <v>3790.9578280000001</v>
      </c>
      <c r="E1999">
        <v>569.1457388</v>
      </c>
      <c r="F1999">
        <v>29.550927699999999</v>
      </c>
      <c r="G1999">
        <v>3791.025588</v>
      </c>
      <c r="H1999">
        <v>569.07797889999995</v>
      </c>
    </row>
    <row r="2000" spans="1:8" x14ac:dyDescent="0.25">
      <c r="A2000">
        <v>1985</v>
      </c>
      <c r="B2000">
        <v>1460</v>
      </c>
      <c r="C2000">
        <v>138</v>
      </c>
      <c r="D2000">
        <v>3887.7113180000001</v>
      </c>
      <c r="E2000">
        <v>941.27024889999996</v>
      </c>
      <c r="F2000">
        <v>-63.75249384</v>
      </c>
      <c r="G2000">
        <v>3888.056133</v>
      </c>
      <c r="H2000">
        <v>940.92543420000004</v>
      </c>
    </row>
    <row r="2001" spans="1:8" x14ac:dyDescent="0.25">
      <c r="A2001">
        <v>1986</v>
      </c>
      <c r="B2001">
        <v>1460</v>
      </c>
      <c r="C2001">
        <v>1396</v>
      </c>
      <c r="D2001">
        <v>3919.3149990000002</v>
      </c>
      <c r="E2001">
        <v>958.88549520000004</v>
      </c>
      <c r="F2001">
        <v>40.66840535</v>
      </c>
      <c r="G2001">
        <v>3919.4546610000002</v>
      </c>
      <c r="H2001">
        <v>958.74583289999998</v>
      </c>
    </row>
    <row r="2002" spans="1:8" x14ac:dyDescent="0.25">
      <c r="A2002">
        <v>1989</v>
      </c>
      <c r="B2002">
        <v>1461</v>
      </c>
      <c r="C2002">
        <v>1396</v>
      </c>
      <c r="D2002">
        <v>3915.248611</v>
      </c>
      <c r="E2002">
        <v>938.35997910000003</v>
      </c>
      <c r="F2002">
        <v>-87.334076049999993</v>
      </c>
      <c r="G2002">
        <v>3915.8890110000002</v>
      </c>
      <c r="H2002">
        <v>937.71957889999999</v>
      </c>
    </row>
    <row r="2003" spans="1:8" x14ac:dyDescent="0.25">
      <c r="A2003">
        <v>1991</v>
      </c>
      <c r="B2003">
        <v>1461</v>
      </c>
      <c r="C2003">
        <v>1275</v>
      </c>
      <c r="D2003">
        <v>3931.5063129999999</v>
      </c>
      <c r="E2003">
        <v>532.64562750000005</v>
      </c>
      <c r="F2003">
        <v>-9.9517230029999997</v>
      </c>
      <c r="G2003">
        <v>3931.513598</v>
      </c>
      <c r="H2003">
        <v>532.63834299999996</v>
      </c>
    </row>
    <row r="2004" spans="1:8" x14ac:dyDescent="0.25">
      <c r="A2004">
        <v>1990</v>
      </c>
      <c r="B2004">
        <v>1461</v>
      </c>
      <c r="C2004">
        <v>1276</v>
      </c>
      <c r="D2004">
        <v>4066.6334710000001</v>
      </c>
      <c r="E2004">
        <v>985.03774209999995</v>
      </c>
      <c r="F2004">
        <v>38.768409990000002</v>
      </c>
      <c r="G2004">
        <v>4066.7553990000001</v>
      </c>
      <c r="H2004">
        <v>984.9158142</v>
      </c>
    </row>
    <row r="2005" spans="1:8" x14ac:dyDescent="0.25">
      <c r="A2005">
        <v>1988</v>
      </c>
      <c r="B2005">
        <v>1461</v>
      </c>
      <c r="C2005">
        <v>1395</v>
      </c>
      <c r="D2005">
        <v>3765.244815</v>
      </c>
      <c r="E2005">
        <v>479.82555739999998</v>
      </c>
      <c r="F2005">
        <v>-148.2046039</v>
      </c>
      <c r="G2005">
        <v>3766.9153350000001</v>
      </c>
      <c r="H2005">
        <v>478.1550368</v>
      </c>
    </row>
    <row r="2006" spans="1:8" x14ac:dyDescent="0.25">
      <c r="A2006">
        <v>1995</v>
      </c>
      <c r="B2006">
        <v>1462</v>
      </c>
      <c r="C2006">
        <v>1396</v>
      </c>
      <c r="D2006">
        <v>3868.176449</v>
      </c>
      <c r="E2006">
        <v>939.27968480000004</v>
      </c>
      <c r="F2006">
        <v>0.65725619099999999</v>
      </c>
      <c r="G2006">
        <v>3868.1764859999998</v>
      </c>
      <c r="H2006">
        <v>939.27964799999995</v>
      </c>
    </row>
    <row r="2007" spans="1:8" x14ac:dyDescent="0.25">
      <c r="A2007">
        <v>1994</v>
      </c>
      <c r="B2007">
        <v>1462</v>
      </c>
      <c r="C2007">
        <v>1397</v>
      </c>
      <c r="D2007">
        <v>3957.313838</v>
      </c>
      <c r="E2007">
        <v>1203.148126</v>
      </c>
      <c r="F2007">
        <v>17.820614089999999</v>
      </c>
      <c r="G2007">
        <v>3957.3426639999998</v>
      </c>
      <c r="H2007">
        <v>1203.1193000000001</v>
      </c>
    </row>
    <row r="2008" spans="1:8" x14ac:dyDescent="0.25">
      <c r="A2008">
        <v>1993</v>
      </c>
      <c r="B2008">
        <v>1462</v>
      </c>
      <c r="C2008">
        <v>139</v>
      </c>
      <c r="D2008">
        <v>3924.1103240000002</v>
      </c>
      <c r="E2008">
        <v>1173.1460039999999</v>
      </c>
      <c r="F2008">
        <v>-53.924943460000001</v>
      </c>
      <c r="G2008">
        <v>3924.3745610000001</v>
      </c>
      <c r="H2008">
        <v>1172.881768</v>
      </c>
    </row>
    <row r="2009" spans="1:8" x14ac:dyDescent="0.25">
      <c r="A2009">
        <v>1992</v>
      </c>
      <c r="B2009">
        <v>1462</v>
      </c>
      <c r="C2009">
        <v>138</v>
      </c>
      <c r="D2009">
        <v>3842.6883210000001</v>
      </c>
      <c r="E2009">
        <v>926.41265980000003</v>
      </c>
      <c r="F2009">
        <v>-64.143646520000004</v>
      </c>
      <c r="G2009">
        <v>3843.0409890000001</v>
      </c>
      <c r="H2009">
        <v>926.05999169999996</v>
      </c>
    </row>
    <row r="2010" spans="1:8" x14ac:dyDescent="0.25">
      <c r="A2010">
        <v>1999</v>
      </c>
      <c r="B2010">
        <v>1463</v>
      </c>
      <c r="C2010">
        <v>1276</v>
      </c>
      <c r="D2010">
        <v>3899.6608299999998</v>
      </c>
      <c r="E2010">
        <v>931.82916439999997</v>
      </c>
      <c r="F2010">
        <v>-33.743476389999998</v>
      </c>
      <c r="G2010">
        <v>3899.7567399999998</v>
      </c>
      <c r="H2010">
        <v>931.73325380000006</v>
      </c>
    </row>
    <row r="2011" spans="1:8" x14ac:dyDescent="0.25">
      <c r="A2011">
        <v>1997</v>
      </c>
      <c r="B2011">
        <v>1463</v>
      </c>
      <c r="C2011">
        <v>1397</v>
      </c>
      <c r="D2011">
        <v>3963.7292440000001</v>
      </c>
      <c r="E2011">
        <v>1285.2576650000001</v>
      </c>
      <c r="F2011">
        <v>-89.39340636</v>
      </c>
      <c r="G2011">
        <v>3964.4749080000001</v>
      </c>
      <c r="H2011">
        <v>1284.5120010000001</v>
      </c>
    </row>
    <row r="2012" spans="1:8" x14ac:dyDescent="0.25">
      <c r="A2012">
        <v>1996</v>
      </c>
      <c r="B2012">
        <v>1463</v>
      </c>
      <c r="C2012">
        <v>1396</v>
      </c>
      <c r="D2012">
        <v>3835.4368239999999</v>
      </c>
      <c r="E2012">
        <v>913.05934809999997</v>
      </c>
      <c r="F2012">
        <v>-127.11748230000001</v>
      </c>
      <c r="G2012">
        <v>3836.8185090000002</v>
      </c>
      <c r="H2012">
        <v>911.67766340000003</v>
      </c>
    </row>
    <row r="2013" spans="1:8" x14ac:dyDescent="0.25">
      <c r="A2013">
        <v>1998</v>
      </c>
      <c r="B2013">
        <v>1463</v>
      </c>
      <c r="C2013">
        <v>1277</v>
      </c>
      <c r="D2013">
        <v>4038.8811169999999</v>
      </c>
      <c r="E2013">
        <v>1300.234015</v>
      </c>
      <c r="F2013">
        <v>22.974669179999999</v>
      </c>
      <c r="G2013">
        <v>4038.9292999999998</v>
      </c>
      <c r="H2013">
        <v>1300.1858319999999</v>
      </c>
    </row>
    <row r="2014" spans="1:8" x14ac:dyDescent="0.25">
      <c r="A2014">
        <v>2000</v>
      </c>
      <c r="B2014">
        <v>1464</v>
      </c>
      <c r="C2014">
        <v>139</v>
      </c>
      <c r="D2014">
        <v>4072.232164</v>
      </c>
      <c r="E2014">
        <v>1222.0262110000001</v>
      </c>
      <c r="F2014">
        <v>-48.911238079999997</v>
      </c>
      <c r="G2014">
        <v>4072.4419849999999</v>
      </c>
      <c r="H2014">
        <v>1221.81639</v>
      </c>
    </row>
    <row r="2015" spans="1:8" x14ac:dyDescent="0.25">
      <c r="A2015">
        <v>2001</v>
      </c>
      <c r="B2015">
        <v>1464</v>
      </c>
      <c r="C2015">
        <v>140</v>
      </c>
      <c r="D2015">
        <v>4035.3909039999999</v>
      </c>
      <c r="E2015">
        <v>1110.386031</v>
      </c>
      <c r="F2015">
        <v>-78.925099090000003</v>
      </c>
      <c r="G2015">
        <v>4035.9232139999999</v>
      </c>
      <c r="H2015">
        <v>1109.853721</v>
      </c>
    </row>
    <row r="2016" spans="1:8" x14ac:dyDescent="0.25">
      <c r="A2016">
        <v>2003</v>
      </c>
      <c r="B2016">
        <v>1464</v>
      </c>
      <c r="C2016">
        <v>1397</v>
      </c>
      <c r="D2016">
        <v>3996.3759369999998</v>
      </c>
      <c r="E2016">
        <v>1188.822629</v>
      </c>
      <c r="F2016">
        <v>-81.778293450000007</v>
      </c>
      <c r="G2016">
        <v>3996.9713190000002</v>
      </c>
      <c r="H2016">
        <v>1188.2272459999999</v>
      </c>
    </row>
    <row r="2017" spans="1:8" x14ac:dyDescent="0.25">
      <c r="A2017">
        <v>2002</v>
      </c>
      <c r="B2017">
        <v>1464</v>
      </c>
      <c r="C2017">
        <v>1398</v>
      </c>
      <c r="D2017">
        <v>3945.044437</v>
      </c>
      <c r="E2017">
        <v>1051.448171</v>
      </c>
      <c r="F2017">
        <v>-120.9232377</v>
      </c>
      <c r="G2017">
        <v>3946.3072299999999</v>
      </c>
      <c r="H2017">
        <v>1050.1853779999999</v>
      </c>
    </row>
    <row r="2018" spans="1:8" x14ac:dyDescent="0.25">
      <c r="A2018">
        <v>2007</v>
      </c>
      <c r="B2018">
        <v>1465</v>
      </c>
      <c r="C2018">
        <v>1277</v>
      </c>
      <c r="D2018">
        <v>3985.3024919999998</v>
      </c>
      <c r="E2018">
        <v>1302.6421419999999</v>
      </c>
      <c r="F2018">
        <v>-207.9057407</v>
      </c>
      <c r="G2018">
        <v>3989.324627</v>
      </c>
      <c r="H2018">
        <v>1298.620007</v>
      </c>
    </row>
    <row r="2019" spans="1:8" x14ac:dyDescent="0.25">
      <c r="A2019">
        <v>2006</v>
      </c>
      <c r="B2019">
        <v>1465</v>
      </c>
      <c r="C2019">
        <v>1274</v>
      </c>
      <c r="D2019">
        <v>3957.2274670000002</v>
      </c>
      <c r="E2019">
        <v>1233.5039870000001</v>
      </c>
      <c r="F2019">
        <v>-225.4817128</v>
      </c>
      <c r="G2019">
        <v>3961.8860890000001</v>
      </c>
      <c r="H2019">
        <v>1228.845366</v>
      </c>
    </row>
    <row r="2020" spans="1:8" x14ac:dyDescent="0.25">
      <c r="A2020">
        <v>2005</v>
      </c>
      <c r="B2020">
        <v>1465</v>
      </c>
      <c r="C2020">
        <v>1398</v>
      </c>
      <c r="D2020">
        <v>3994.8673699999999</v>
      </c>
      <c r="E2020">
        <v>1247.0066039999999</v>
      </c>
      <c r="F2020">
        <v>-205.8652854</v>
      </c>
      <c r="G2020">
        <v>3998.717748</v>
      </c>
      <c r="H2020">
        <v>1243.1562249999999</v>
      </c>
    </row>
    <row r="2021" spans="1:8" x14ac:dyDescent="0.25">
      <c r="A2021">
        <v>2004</v>
      </c>
      <c r="B2021">
        <v>1465</v>
      </c>
      <c r="C2021">
        <v>1397</v>
      </c>
      <c r="D2021">
        <v>4018.6439489999998</v>
      </c>
      <c r="E2021">
        <v>1312.1158680000001</v>
      </c>
      <c r="F2021">
        <v>-190.65346109999999</v>
      </c>
      <c r="G2021">
        <v>4021.9973</v>
      </c>
      <c r="H2021">
        <v>1308.762516</v>
      </c>
    </row>
    <row r="2022" spans="1:8" x14ac:dyDescent="0.25">
      <c r="A2022">
        <v>2010</v>
      </c>
      <c r="B2022">
        <v>1466</v>
      </c>
      <c r="C2022">
        <v>1399</v>
      </c>
      <c r="D2022">
        <v>3998.4328249999999</v>
      </c>
      <c r="E2022">
        <v>627.97653200000002</v>
      </c>
      <c r="F2022">
        <v>-309.23300970000003</v>
      </c>
      <c r="G2022">
        <v>4005.510847</v>
      </c>
      <c r="H2022">
        <v>620.89850960000001</v>
      </c>
    </row>
    <row r="2023" spans="1:8" x14ac:dyDescent="0.25">
      <c r="A2023">
        <v>2011</v>
      </c>
      <c r="B2023">
        <v>1466</v>
      </c>
      <c r="C2023">
        <v>1398</v>
      </c>
      <c r="D2023">
        <v>4166.4666770000003</v>
      </c>
      <c r="E2023">
        <v>1073.7523229999999</v>
      </c>
      <c r="F2023">
        <v>-152.28472070000001</v>
      </c>
      <c r="G2023">
        <v>4168.3401610000001</v>
      </c>
      <c r="H2023">
        <v>1071.878839</v>
      </c>
    </row>
    <row r="2024" spans="1:8" x14ac:dyDescent="0.25">
      <c r="A2024">
        <v>2008</v>
      </c>
      <c r="B2024">
        <v>1466</v>
      </c>
      <c r="C2024">
        <v>140</v>
      </c>
      <c r="D2024">
        <v>4472.5821589999996</v>
      </c>
      <c r="E2024">
        <v>1254.6591450000001</v>
      </c>
      <c r="F2024">
        <v>-30.642675480000001</v>
      </c>
      <c r="G2024">
        <v>4472.6551060000002</v>
      </c>
      <c r="H2024">
        <v>1254.586198</v>
      </c>
    </row>
    <row r="2025" spans="1:8" x14ac:dyDescent="0.25">
      <c r="A2025">
        <v>2009</v>
      </c>
      <c r="B2025">
        <v>1466</v>
      </c>
      <c r="C2025">
        <v>141</v>
      </c>
      <c r="D2025">
        <v>4386.5602799999997</v>
      </c>
      <c r="E2025">
        <v>993.98678489999998</v>
      </c>
      <c r="F2025">
        <v>-119.4393012</v>
      </c>
      <c r="G2025">
        <v>4387.6112030000004</v>
      </c>
      <c r="H2025">
        <v>992.93586230000005</v>
      </c>
    </row>
    <row r="2026" spans="1:8" x14ac:dyDescent="0.25">
      <c r="A2026">
        <v>2012</v>
      </c>
      <c r="B2026">
        <v>1467</v>
      </c>
      <c r="C2026">
        <v>1398</v>
      </c>
      <c r="D2026">
        <v>4232.468656</v>
      </c>
      <c r="E2026">
        <v>1322.19786</v>
      </c>
      <c r="F2026">
        <v>-261.76163109999999</v>
      </c>
      <c r="G2026">
        <v>4238.3427769999998</v>
      </c>
      <c r="H2026">
        <v>1316.3237389999999</v>
      </c>
    </row>
    <row r="2027" spans="1:8" x14ac:dyDescent="0.25">
      <c r="A2027">
        <v>2013</v>
      </c>
      <c r="B2027">
        <v>1467</v>
      </c>
      <c r="C2027">
        <v>1399</v>
      </c>
      <c r="D2027">
        <v>4115.3939399999999</v>
      </c>
      <c r="E2027">
        <v>971.57384439999998</v>
      </c>
      <c r="F2027">
        <v>-277.70524549999999</v>
      </c>
      <c r="G2027">
        <v>4121.5147059999999</v>
      </c>
      <c r="H2027">
        <v>965.45307839999998</v>
      </c>
    </row>
    <row r="2028" spans="1:8" x14ac:dyDescent="0.25">
      <c r="A2028">
        <v>2015</v>
      </c>
      <c r="B2028">
        <v>1467</v>
      </c>
      <c r="C2028">
        <v>1274</v>
      </c>
      <c r="D2028">
        <v>4204.231511</v>
      </c>
      <c r="E2028">
        <v>1307.0157409999999</v>
      </c>
      <c r="F2028">
        <v>-366.88893890000003</v>
      </c>
      <c r="G2028">
        <v>4215.8005599999997</v>
      </c>
      <c r="H2028">
        <v>1295.446692</v>
      </c>
    </row>
    <row r="2029" spans="1:8" x14ac:dyDescent="0.25">
      <c r="A2029">
        <v>2014</v>
      </c>
      <c r="B2029">
        <v>1467</v>
      </c>
      <c r="C2029">
        <v>1377</v>
      </c>
      <c r="D2029">
        <v>4095.8990709999998</v>
      </c>
      <c r="E2029">
        <v>987.20672079999997</v>
      </c>
      <c r="F2029">
        <v>-388.4048512</v>
      </c>
      <c r="G2029">
        <v>4107.9840670000003</v>
      </c>
      <c r="H2029">
        <v>975.12172469999996</v>
      </c>
    </row>
    <row r="2030" spans="1:8" x14ac:dyDescent="0.25">
      <c r="A2030">
        <v>2019</v>
      </c>
      <c r="B2030">
        <v>1468</v>
      </c>
      <c r="C2030">
        <v>1400</v>
      </c>
      <c r="D2030">
        <v>745.02384210000002</v>
      </c>
      <c r="E2030">
        <v>246.31801390000001</v>
      </c>
      <c r="F2030">
        <v>-269.03871249999997</v>
      </c>
      <c r="G2030">
        <v>778.99465269999996</v>
      </c>
      <c r="H2030">
        <v>212.34720329999999</v>
      </c>
    </row>
    <row r="2031" spans="1:8" x14ac:dyDescent="0.25">
      <c r="A2031">
        <v>2018</v>
      </c>
      <c r="B2031">
        <v>1468</v>
      </c>
      <c r="C2031">
        <v>71</v>
      </c>
      <c r="D2031">
        <v>234.30862819999999</v>
      </c>
      <c r="E2031">
        <v>48.49588181</v>
      </c>
      <c r="F2031">
        <v>-162.5797618</v>
      </c>
      <c r="G2031">
        <v>264.85118740000001</v>
      </c>
      <c r="H2031">
        <v>17.953322589999999</v>
      </c>
    </row>
    <row r="2032" spans="1:8" x14ac:dyDescent="0.25">
      <c r="A2032">
        <v>2017</v>
      </c>
      <c r="B2032">
        <v>1468</v>
      </c>
      <c r="C2032">
        <v>70</v>
      </c>
      <c r="D2032">
        <v>66.096799349999998</v>
      </c>
      <c r="E2032">
        <v>79.043623409999995</v>
      </c>
      <c r="F2032">
        <v>-192.65221880000001</v>
      </c>
      <c r="G2032">
        <v>169.11359239999999</v>
      </c>
      <c r="H2032">
        <v>-23.973169649999999</v>
      </c>
    </row>
    <row r="2033" spans="1:8" x14ac:dyDescent="0.25">
      <c r="A2033">
        <v>2016</v>
      </c>
      <c r="B2033">
        <v>1468</v>
      </c>
      <c r="C2033">
        <v>1320</v>
      </c>
      <c r="D2033">
        <v>333.21850060000003</v>
      </c>
      <c r="E2033">
        <v>242.7323571</v>
      </c>
      <c r="F2033">
        <v>-289.32063520000003</v>
      </c>
      <c r="G2033">
        <v>439.54568660000001</v>
      </c>
      <c r="H2033">
        <v>136.40517109999999</v>
      </c>
    </row>
    <row r="2034" spans="1:8" x14ac:dyDescent="0.25">
      <c r="A2034">
        <v>2020</v>
      </c>
      <c r="B2034">
        <v>1469</v>
      </c>
      <c r="C2034">
        <v>1402</v>
      </c>
      <c r="D2034">
        <v>372.16877829999999</v>
      </c>
      <c r="E2034">
        <v>69.231663209999994</v>
      </c>
      <c r="F2034">
        <v>-215.1910767</v>
      </c>
      <c r="G2034">
        <v>406.49452580000002</v>
      </c>
      <c r="H2034">
        <v>34.905915669999999</v>
      </c>
    </row>
    <row r="2035" spans="1:8" x14ac:dyDescent="0.25">
      <c r="A2035">
        <v>2023</v>
      </c>
      <c r="B2035">
        <v>1469</v>
      </c>
      <c r="C2035">
        <v>1321</v>
      </c>
      <c r="D2035">
        <v>298.35181030000001</v>
      </c>
      <c r="E2035">
        <v>62.007983680000002</v>
      </c>
      <c r="F2035">
        <v>-209.9042456</v>
      </c>
      <c r="G2035">
        <v>338.22909559999999</v>
      </c>
      <c r="H2035">
        <v>22.1306984</v>
      </c>
    </row>
    <row r="2036" spans="1:8" x14ac:dyDescent="0.25">
      <c r="A2036">
        <v>2022</v>
      </c>
      <c r="B2036">
        <v>1469</v>
      </c>
      <c r="C2036">
        <v>71</v>
      </c>
      <c r="D2036">
        <v>350.39108040000002</v>
      </c>
      <c r="E2036">
        <v>111.3250863</v>
      </c>
      <c r="F2036">
        <v>-238.15213729999999</v>
      </c>
      <c r="G2036">
        <v>399.58048109999999</v>
      </c>
      <c r="H2036">
        <v>62.135685530000003</v>
      </c>
    </row>
    <row r="2037" spans="1:8" x14ac:dyDescent="0.25">
      <c r="A2037">
        <v>2021</v>
      </c>
      <c r="B2037">
        <v>1469</v>
      </c>
      <c r="C2037">
        <v>1400</v>
      </c>
      <c r="D2037">
        <v>456.75984999999997</v>
      </c>
      <c r="E2037">
        <v>153.61134709999999</v>
      </c>
      <c r="F2037">
        <v>-263.44495119999999</v>
      </c>
      <c r="G2037">
        <v>505.99785980000001</v>
      </c>
      <c r="H2037">
        <v>104.37333719999999</v>
      </c>
    </row>
    <row r="2038" spans="1:8" x14ac:dyDescent="0.25">
      <c r="A2038">
        <v>2025</v>
      </c>
      <c r="B2038">
        <v>1470</v>
      </c>
      <c r="C2038">
        <v>1320</v>
      </c>
      <c r="D2038">
        <v>503.15097409999998</v>
      </c>
      <c r="E2038">
        <v>140.11579549999999</v>
      </c>
      <c r="F2038">
        <v>-334.14598660000001</v>
      </c>
      <c r="G2038">
        <v>568.33567570000002</v>
      </c>
      <c r="H2038">
        <v>74.931093880000006</v>
      </c>
    </row>
    <row r="2039" spans="1:8" x14ac:dyDescent="0.25">
      <c r="A2039">
        <v>2024</v>
      </c>
      <c r="B2039">
        <v>1470</v>
      </c>
      <c r="C2039">
        <v>1319</v>
      </c>
      <c r="D2039">
        <v>511.80551789999998</v>
      </c>
      <c r="E2039">
        <v>117.0522033</v>
      </c>
      <c r="F2039">
        <v>-340.86757569999997</v>
      </c>
      <c r="G2039">
        <v>575.20696720000001</v>
      </c>
      <c r="H2039">
        <v>53.650753989999998</v>
      </c>
    </row>
    <row r="2040" spans="1:8" x14ac:dyDescent="0.25">
      <c r="A2040">
        <v>2027</v>
      </c>
      <c r="B2040">
        <v>1470</v>
      </c>
      <c r="C2040">
        <v>1402</v>
      </c>
      <c r="D2040">
        <v>563.6621414</v>
      </c>
      <c r="E2040">
        <v>146.36668040000001</v>
      </c>
      <c r="F2040">
        <v>-322.20430490000001</v>
      </c>
      <c r="G2040">
        <v>618.61975789999997</v>
      </c>
      <c r="H2040">
        <v>91.409063889999999</v>
      </c>
    </row>
    <row r="2041" spans="1:8" x14ac:dyDescent="0.25">
      <c r="A2041">
        <v>2026</v>
      </c>
      <c r="B2041">
        <v>1470</v>
      </c>
      <c r="C2041">
        <v>1400</v>
      </c>
      <c r="D2041">
        <v>549.33577849999995</v>
      </c>
      <c r="E2041">
        <v>173.83333150000001</v>
      </c>
      <c r="F2041">
        <v>-314.84665339999998</v>
      </c>
      <c r="G2041">
        <v>606.6001172</v>
      </c>
      <c r="H2041">
        <v>116.5689928</v>
      </c>
    </row>
    <row r="2042" spans="1:8" x14ac:dyDescent="0.25">
      <c r="A2042">
        <v>2029</v>
      </c>
      <c r="B2042">
        <v>1471</v>
      </c>
      <c r="C2042">
        <v>1319</v>
      </c>
      <c r="D2042">
        <v>747.97029180000004</v>
      </c>
      <c r="E2042">
        <v>111.25194380000001</v>
      </c>
      <c r="F2042">
        <v>-399.5907133</v>
      </c>
      <c r="G2042">
        <v>805.47112930000003</v>
      </c>
      <c r="H2042">
        <v>53.751106329999999</v>
      </c>
    </row>
    <row r="2043" spans="1:8" x14ac:dyDescent="0.25">
      <c r="A2043">
        <v>2028</v>
      </c>
      <c r="B2043">
        <v>1471</v>
      </c>
      <c r="C2043">
        <v>1323</v>
      </c>
      <c r="D2043">
        <v>722.06416509999997</v>
      </c>
      <c r="E2043">
        <v>90.602413350000006</v>
      </c>
      <c r="F2043">
        <v>-373.56935249999998</v>
      </c>
      <c r="G2043">
        <v>773.17726319999997</v>
      </c>
      <c r="H2043">
        <v>39.489315220000002</v>
      </c>
    </row>
    <row r="2044" spans="1:8" x14ac:dyDescent="0.25">
      <c r="A2044">
        <v>2030</v>
      </c>
      <c r="B2044">
        <v>1471</v>
      </c>
      <c r="C2044">
        <v>1402</v>
      </c>
      <c r="D2044">
        <v>672.2944741</v>
      </c>
      <c r="E2044">
        <v>90.716301799999997</v>
      </c>
      <c r="F2044">
        <v>-403.87772719999998</v>
      </c>
      <c r="G2044">
        <v>735.5358913</v>
      </c>
      <c r="H2044">
        <v>27.474884660000001</v>
      </c>
    </row>
    <row r="2045" spans="1:8" x14ac:dyDescent="0.25">
      <c r="A2045">
        <v>2031</v>
      </c>
      <c r="B2045">
        <v>1471</v>
      </c>
      <c r="C2045">
        <v>1401</v>
      </c>
      <c r="D2045">
        <v>622.14036650000003</v>
      </c>
      <c r="E2045">
        <v>59.929202709999998</v>
      </c>
      <c r="F2045">
        <v>-372.04964080000002</v>
      </c>
      <c r="G2045">
        <v>678.11872370000003</v>
      </c>
      <c r="H2045">
        <v>3.950845546</v>
      </c>
    </row>
    <row r="2046" spans="1:8" x14ac:dyDescent="0.25">
      <c r="A2046">
        <v>2035</v>
      </c>
      <c r="B2046">
        <v>1472</v>
      </c>
      <c r="C2046">
        <v>1305</v>
      </c>
      <c r="D2046">
        <v>681.83024250000005</v>
      </c>
      <c r="E2046">
        <v>85.641149049999996</v>
      </c>
      <c r="F2046">
        <v>-330.38983180000002</v>
      </c>
      <c r="G2046">
        <v>724.54314739999995</v>
      </c>
      <c r="H2046">
        <v>42.928244229999997</v>
      </c>
    </row>
    <row r="2047" spans="1:8" x14ac:dyDescent="0.25">
      <c r="A2047">
        <v>2032</v>
      </c>
      <c r="B2047">
        <v>1472</v>
      </c>
      <c r="C2047">
        <v>1401</v>
      </c>
      <c r="D2047">
        <v>620.61594909999997</v>
      </c>
      <c r="E2047">
        <v>115.98478179999999</v>
      </c>
      <c r="F2047">
        <v>-368.50319109999998</v>
      </c>
      <c r="G2047">
        <v>680.72924409999996</v>
      </c>
      <c r="H2047">
        <v>55.871486820000001</v>
      </c>
    </row>
    <row r="2048" spans="1:8" x14ac:dyDescent="0.25">
      <c r="A2048">
        <v>2034</v>
      </c>
      <c r="B2048">
        <v>1472</v>
      </c>
      <c r="C2048">
        <v>1321</v>
      </c>
      <c r="D2048">
        <v>601.90103490000001</v>
      </c>
      <c r="E2048">
        <v>26.223770500000001</v>
      </c>
      <c r="F2048">
        <v>-289.76043879999997</v>
      </c>
      <c r="G2048">
        <v>636.30665199999999</v>
      </c>
      <c r="H2048">
        <v>-8.1818465339999999</v>
      </c>
    </row>
    <row r="2049" spans="1:8" x14ac:dyDescent="0.25">
      <c r="A2049">
        <v>2033</v>
      </c>
      <c r="B2049">
        <v>1472</v>
      </c>
      <c r="C2049">
        <v>1402</v>
      </c>
      <c r="D2049">
        <v>494.84432029999999</v>
      </c>
      <c r="E2049">
        <v>6.6786991599999999</v>
      </c>
      <c r="F2049">
        <v>-290.14047210000001</v>
      </c>
      <c r="G2049">
        <v>534.70127760000003</v>
      </c>
      <c r="H2049">
        <v>-33.178258169999999</v>
      </c>
    </row>
    <row r="2050" spans="1:8" x14ac:dyDescent="0.25">
      <c r="A2050">
        <v>2039</v>
      </c>
      <c r="B2050">
        <v>1473</v>
      </c>
      <c r="C2050">
        <v>1305</v>
      </c>
      <c r="D2050">
        <v>674.61409509999999</v>
      </c>
      <c r="E2050">
        <v>-46.937263379999997</v>
      </c>
      <c r="F2050">
        <v>-332.44475649999998</v>
      </c>
      <c r="G2050">
        <v>711.0650134</v>
      </c>
      <c r="H2050">
        <v>-83.388181639999999</v>
      </c>
    </row>
    <row r="2051" spans="1:8" x14ac:dyDescent="0.25">
      <c r="A2051">
        <v>2038</v>
      </c>
      <c r="B2051">
        <v>1473</v>
      </c>
      <c r="C2051">
        <v>1401</v>
      </c>
      <c r="D2051">
        <v>568.50858589999996</v>
      </c>
      <c r="E2051">
        <v>33.121774539999997</v>
      </c>
      <c r="F2051">
        <v>-399.00012429999998</v>
      </c>
      <c r="G2051">
        <v>634.67148799999995</v>
      </c>
      <c r="H2051">
        <v>-33.04112757</v>
      </c>
    </row>
    <row r="2052" spans="1:8" x14ac:dyDescent="0.25">
      <c r="A2052">
        <v>2037</v>
      </c>
      <c r="B2052">
        <v>1473</v>
      </c>
      <c r="C2052">
        <v>1323</v>
      </c>
      <c r="D2052">
        <v>929.77488779999999</v>
      </c>
      <c r="E2052">
        <v>130.41864369999999</v>
      </c>
      <c r="F2052">
        <v>-440.99858840000002</v>
      </c>
      <c r="G2052">
        <v>986.56422350000003</v>
      </c>
      <c r="H2052">
        <v>73.629308030000004</v>
      </c>
    </row>
    <row r="2053" spans="1:8" x14ac:dyDescent="0.25">
      <c r="A2053">
        <v>2036</v>
      </c>
      <c r="B2053">
        <v>1473</v>
      </c>
      <c r="C2053">
        <v>1306</v>
      </c>
      <c r="D2053">
        <v>900.06992749999995</v>
      </c>
      <c r="E2053">
        <v>28.243826689999999</v>
      </c>
      <c r="F2053">
        <v>-369.15622539999998</v>
      </c>
      <c r="G2053">
        <v>937.537556</v>
      </c>
      <c r="H2053">
        <v>-9.2238018579999999</v>
      </c>
    </row>
    <row r="2054" spans="1:8" x14ac:dyDescent="0.25">
      <c r="A2054">
        <v>2395</v>
      </c>
      <c r="B2054">
        <v>1474</v>
      </c>
      <c r="C2054">
        <v>558</v>
      </c>
      <c r="D2054">
        <v>3874.4417400000002</v>
      </c>
      <c r="E2054">
        <v>1390.6383040000001</v>
      </c>
      <c r="F2054">
        <v>-547.62673199999995</v>
      </c>
      <c r="G2054">
        <v>3904.2686239999998</v>
      </c>
      <c r="H2054">
        <v>1360.8114210000001</v>
      </c>
    </row>
    <row r="2055" spans="1:8" x14ac:dyDescent="0.25">
      <c r="A2055">
        <v>2398</v>
      </c>
      <c r="B2055">
        <v>1474</v>
      </c>
      <c r="C2055">
        <v>1423</v>
      </c>
      <c r="D2055">
        <v>4089.444039</v>
      </c>
      <c r="E2055">
        <v>1249.5639860000001</v>
      </c>
      <c r="F2055">
        <v>-683.62384550000002</v>
      </c>
      <c r="G2055">
        <v>4130.0056619999996</v>
      </c>
      <c r="H2055">
        <v>1209.0023619999999</v>
      </c>
    </row>
    <row r="2056" spans="1:8" x14ac:dyDescent="0.25">
      <c r="A2056">
        <v>2397</v>
      </c>
      <c r="B2056">
        <v>1474</v>
      </c>
      <c r="C2056">
        <v>1422</v>
      </c>
      <c r="D2056">
        <v>4545.4310189999997</v>
      </c>
      <c r="E2056">
        <v>1132.682024</v>
      </c>
      <c r="F2056">
        <v>-675.25072399999999</v>
      </c>
      <c r="G2056">
        <v>4578.5118409999995</v>
      </c>
      <c r="H2056">
        <v>1099.6012020000001</v>
      </c>
    </row>
    <row r="2057" spans="1:8" x14ac:dyDescent="0.25">
      <c r="A2057">
        <v>2396</v>
      </c>
      <c r="B2057">
        <v>1474</v>
      </c>
      <c r="C2057">
        <v>1421</v>
      </c>
      <c r="D2057">
        <v>4163.2077220000001</v>
      </c>
      <c r="E2057">
        <v>944.23063030000003</v>
      </c>
      <c r="F2057">
        <v>-381.36089120000003</v>
      </c>
      <c r="G2057">
        <v>4174.4635770000004</v>
      </c>
      <c r="H2057">
        <v>932.97477570000001</v>
      </c>
    </row>
    <row r="2058" spans="1:8" x14ac:dyDescent="0.25">
      <c r="A2058">
        <v>2394</v>
      </c>
      <c r="B2058">
        <v>1474</v>
      </c>
      <c r="C2058">
        <v>1403</v>
      </c>
      <c r="D2058">
        <v>4416.5134109999999</v>
      </c>
      <c r="E2058">
        <v>1141.4193969999999</v>
      </c>
      <c r="F2058">
        <v>-821.60903659999997</v>
      </c>
      <c r="G2058">
        <v>4467.2556430000004</v>
      </c>
      <c r="H2058">
        <v>1090.6771650000001</v>
      </c>
    </row>
    <row r="2059" spans="1:8" x14ac:dyDescent="0.25">
      <c r="A2059">
        <v>2393</v>
      </c>
      <c r="B2059">
        <v>1474</v>
      </c>
      <c r="C2059">
        <v>2</v>
      </c>
      <c r="D2059">
        <v>4618.8831330000003</v>
      </c>
      <c r="E2059">
        <v>936.92002979999995</v>
      </c>
      <c r="F2059">
        <v>-514.97881480000001</v>
      </c>
      <c r="G2059">
        <v>4636.8028340000001</v>
      </c>
      <c r="H2059">
        <v>919.00032839999994</v>
      </c>
    </row>
    <row r="2060" spans="1:8" x14ac:dyDescent="0.25">
      <c r="A2060">
        <v>2392</v>
      </c>
      <c r="B2060">
        <v>1474</v>
      </c>
      <c r="C2060">
        <v>1</v>
      </c>
      <c r="D2060">
        <v>3835.934769</v>
      </c>
      <c r="E2060">
        <v>993.91336890000002</v>
      </c>
      <c r="F2060">
        <v>-252.94931700000001</v>
      </c>
      <c r="G2060">
        <v>3841.5519979999999</v>
      </c>
      <c r="H2060">
        <v>988.29613959999995</v>
      </c>
    </row>
    <row r="2061" spans="1:8" x14ac:dyDescent="0.25">
      <c r="A2061">
        <v>2047</v>
      </c>
      <c r="B2061">
        <v>1474</v>
      </c>
      <c r="C2061">
        <v>1423</v>
      </c>
      <c r="D2061">
        <v>3951.3517999999999</v>
      </c>
      <c r="E2061">
        <v>919.70043499999997</v>
      </c>
      <c r="F2061">
        <v>-212.1628292</v>
      </c>
      <c r="G2061">
        <v>3955.0591930000001</v>
      </c>
      <c r="H2061">
        <v>915.99304240000004</v>
      </c>
    </row>
    <row r="2062" spans="1:8" x14ac:dyDescent="0.25">
      <c r="A2062">
        <v>2040</v>
      </c>
      <c r="B2062">
        <v>1474</v>
      </c>
      <c r="C2062">
        <v>558</v>
      </c>
      <c r="D2062">
        <v>3618.9595359999998</v>
      </c>
      <c r="E2062">
        <v>780.36338990000002</v>
      </c>
      <c r="F2062">
        <v>324.6170669</v>
      </c>
      <c r="G2062">
        <v>3628.210055</v>
      </c>
      <c r="H2062">
        <v>771.1128708</v>
      </c>
    </row>
    <row r="2063" spans="1:8" x14ac:dyDescent="0.25">
      <c r="A2063">
        <v>2046</v>
      </c>
      <c r="B2063">
        <v>1474</v>
      </c>
      <c r="C2063">
        <v>1422</v>
      </c>
      <c r="D2063">
        <v>4223.2142130000002</v>
      </c>
      <c r="E2063">
        <v>149.29817030000001</v>
      </c>
      <c r="F2063">
        <v>-704.41181759999995</v>
      </c>
      <c r="G2063">
        <v>4253.4395370000002</v>
      </c>
      <c r="H2063">
        <v>119.0728464</v>
      </c>
    </row>
    <row r="2064" spans="1:8" x14ac:dyDescent="0.25">
      <c r="A2064">
        <v>2045</v>
      </c>
      <c r="B2064">
        <v>1474</v>
      </c>
      <c r="C2064">
        <v>1421</v>
      </c>
      <c r="D2064">
        <v>4196.8542070000003</v>
      </c>
      <c r="E2064">
        <v>955.33397019999995</v>
      </c>
      <c r="F2064">
        <v>-862.26830930000006</v>
      </c>
      <c r="G2064">
        <v>4253.2166299999999</v>
      </c>
      <c r="H2064">
        <v>898.97154669999998</v>
      </c>
    </row>
    <row r="2065" spans="1:8" x14ac:dyDescent="0.25">
      <c r="A2065">
        <v>2044</v>
      </c>
      <c r="B2065">
        <v>1474</v>
      </c>
      <c r="C2065">
        <v>1424</v>
      </c>
      <c r="D2065">
        <v>3553.4730169999998</v>
      </c>
      <c r="E2065">
        <v>278.01833169999998</v>
      </c>
      <c r="F2065">
        <v>-434.5566139</v>
      </c>
      <c r="G2065">
        <v>3567.8233700000001</v>
      </c>
      <c r="H2065">
        <v>263.667979</v>
      </c>
    </row>
    <row r="2066" spans="1:8" x14ac:dyDescent="0.25">
      <c r="A2066">
        <v>2043</v>
      </c>
      <c r="B2066">
        <v>1474</v>
      </c>
      <c r="C2066">
        <v>1403</v>
      </c>
      <c r="D2066">
        <v>4416.5134109999999</v>
      </c>
      <c r="E2066">
        <v>1141.4193969999999</v>
      </c>
      <c r="F2066">
        <v>-821.60903659999997</v>
      </c>
      <c r="G2066">
        <v>4467.2556430000004</v>
      </c>
      <c r="H2066">
        <v>1090.6771650000001</v>
      </c>
    </row>
    <row r="2067" spans="1:8" x14ac:dyDescent="0.25">
      <c r="A2067">
        <v>2041</v>
      </c>
      <c r="B2067">
        <v>1474</v>
      </c>
      <c r="C2067">
        <v>1</v>
      </c>
      <c r="D2067">
        <v>3898.1830169999998</v>
      </c>
      <c r="E2067">
        <v>1014.455291</v>
      </c>
      <c r="F2067">
        <v>-1142.6602210000001</v>
      </c>
      <c r="G2067">
        <v>4007.2509690000002</v>
      </c>
      <c r="H2067">
        <v>905.38733890000003</v>
      </c>
    </row>
    <row r="2068" spans="1:8" x14ac:dyDescent="0.25">
      <c r="A2068">
        <v>2042</v>
      </c>
      <c r="B2068">
        <v>1474</v>
      </c>
      <c r="C2068">
        <v>2</v>
      </c>
      <c r="D2068">
        <v>4618.8831330000003</v>
      </c>
      <c r="E2068">
        <v>936.92002979999995</v>
      </c>
      <c r="F2068">
        <v>-514.97881480000001</v>
      </c>
      <c r="G2068">
        <v>4636.8028340000001</v>
      </c>
      <c r="H2068">
        <v>919.00032839999994</v>
      </c>
    </row>
    <row r="2069" spans="1:8" x14ac:dyDescent="0.25">
      <c r="A2069">
        <v>2055</v>
      </c>
      <c r="B2069">
        <v>1475</v>
      </c>
      <c r="C2069">
        <v>1427</v>
      </c>
      <c r="D2069">
        <v>4718.1151179999997</v>
      </c>
      <c r="E2069">
        <v>1536.4549199999999</v>
      </c>
      <c r="F2069">
        <v>-898.81367580000006</v>
      </c>
      <c r="G2069">
        <v>4780.3751279999997</v>
      </c>
      <c r="H2069">
        <v>1474.1949099999999</v>
      </c>
    </row>
    <row r="2070" spans="1:8" x14ac:dyDescent="0.25">
      <c r="A2070">
        <v>2054</v>
      </c>
      <c r="B2070">
        <v>1475</v>
      </c>
      <c r="C2070">
        <v>1426</v>
      </c>
      <c r="D2070">
        <v>5159.7458729999998</v>
      </c>
      <c r="E2070">
        <v>1573.5042129999999</v>
      </c>
      <c r="F2070">
        <v>-1032.039383</v>
      </c>
      <c r="G2070">
        <v>5232.5185650000003</v>
      </c>
      <c r="H2070">
        <v>1500.731522</v>
      </c>
    </row>
    <row r="2071" spans="1:8" x14ac:dyDescent="0.25">
      <c r="A2071">
        <v>2053</v>
      </c>
      <c r="B2071">
        <v>1475</v>
      </c>
      <c r="C2071">
        <v>1425</v>
      </c>
      <c r="D2071">
        <v>4852.0623800000003</v>
      </c>
      <c r="E2071">
        <v>1244.5199660000001</v>
      </c>
      <c r="F2071">
        <v>-930.1247985</v>
      </c>
      <c r="G2071">
        <v>4911.0508470000004</v>
      </c>
      <c r="H2071">
        <v>1185.5314989999999</v>
      </c>
    </row>
    <row r="2072" spans="1:8" x14ac:dyDescent="0.25">
      <c r="A2072">
        <v>2052</v>
      </c>
      <c r="B2072">
        <v>1475</v>
      </c>
      <c r="C2072">
        <v>1422</v>
      </c>
      <c r="D2072">
        <v>4603.4792109999999</v>
      </c>
      <c r="E2072">
        <v>1464.2100210000001</v>
      </c>
      <c r="F2072">
        <v>-834.67851110000004</v>
      </c>
      <c r="G2072">
        <v>4658.0135780000001</v>
      </c>
      <c r="H2072">
        <v>1409.675655</v>
      </c>
    </row>
    <row r="2073" spans="1:8" x14ac:dyDescent="0.25">
      <c r="A2073">
        <v>2051</v>
      </c>
      <c r="B2073">
        <v>1475</v>
      </c>
      <c r="C2073">
        <v>1404</v>
      </c>
      <c r="D2073">
        <v>5040.8235199999999</v>
      </c>
      <c r="E2073">
        <v>1653.4944310000001</v>
      </c>
      <c r="F2073">
        <v>-997.01054269999997</v>
      </c>
      <c r="G2073">
        <v>5112.6637460000002</v>
      </c>
      <c r="H2073">
        <v>1581.654205</v>
      </c>
    </row>
    <row r="2074" spans="1:8" x14ac:dyDescent="0.25">
      <c r="A2074">
        <v>2050</v>
      </c>
      <c r="B2074">
        <v>1475</v>
      </c>
      <c r="C2074">
        <v>3</v>
      </c>
      <c r="D2074">
        <v>5203.0096949999997</v>
      </c>
      <c r="E2074">
        <v>1252.3691530000001</v>
      </c>
      <c r="F2074">
        <v>-1063.0213900000001</v>
      </c>
      <c r="G2074">
        <v>5273.2685090000004</v>
      </c>
      <c r="H2074">
        <v>1182.1103390000001</v>
      </c>
    </row>
    <row r="2075" spans="1:8" x14ac:dyDescent="0.25">
      <c r="A2075">
        <v>2049</v>
      </c>
      <c r="B2075">
        <v>1475</v>
      </c>
      <c r="C2075">
        <v>2</v>
      </c>
      <c r="D2075">
        <v>4632.1461069999996</v>
      </c>
      <c r="E2075">
        <v>1279.9110229999999</v>
      </c>
      <c r="F2075">
        <v>-836.50075260000006</v>
      </c>
      <c r="G2075">
        <v>4683.5422090000002</v>
      </c>
      <c r="H2075">
        <v>1228.5149200000001</v>
      </c>
    </row>
    <row r="2076" spans="1:8" x14ac:dyDescent="0.25">
      <c r="A2076">
        <v>2048</v>
      </c>
      <c r="B2076">
        <v>1475</v>
      </c>
      <c r="C2076">
        <v>1403</v>
      </c>
      <c r="D2076">
        <v>4519.6692880000001</v>
      </c>
      <c r="E2076">
        <v>1472.3726389999999</v>
      </c>
      <c r="F2076">
        <v>-829.4792185</v>
      </c>
      <c r="G2076">
        <v>4575.1071419999998</v>
      </c>
      <c r="H2076">
        <v>1416.9347849999999</v>
      </c>
    </row>
    <row r="2077" spans="1:8" x14ac:dyDescent="0.25">
      <c r="A2077">
        <v>2059</v>
      </c>
      <c r="B2077">
        <v>1476</v>
      </c>
      <c r="C2077">
        <v>1405</v>
      </c>
      <c r="D2077">
        <v>6060.2797270000001</v>
      </c>
      <c r="E2077">
        <v>1826.9840630000001</v>
      </c>
      <c r="F2077">
        <v>-1471.9229270000001</v>
      </c>
      <c r="G2077">
        <v>6184.577526</v>
      </c>
      <c r="H2077">
        <v>1702.6862639999999</v>
      </c>
    </row>
    <row r="2078" spans="1:8" x14ac:dyDescent="0.25">
      <c r="A2078">
        <v>2057</v>
      </c>
      <c r="B2078">
        <v>1476</v>
      </c>
      <c r="C2078">
        <v>3</v>
      </c>
      <c r="D2078">
        <v>5230.6972310000001</v>
      </c>
      <c r="E2078">
        <v>1371.809571</v>
      </c>
      <c r="F2078">
        <v>-1097.7300090000001</v>
      </c>
      <c r="G2078">
        <v>5307.2459950000002</v>
      </c>
      <c r="H2078">
        <v>1295.2608070000001</v>
      </c>
    </row>
    <row r="2079" spans="1:8" x14ac:dyDescent="0.25">
      <c r="A2079">
        <v>2056</v>
      </c>
      <c r="B2079">
        <v>1476</v>
      </c>
      <c r="C2079">
        <v>1404</v>
      </c>
      <c r="D2079">
        <v>5080.356777</v>
      </c>
      <c r="E2079">
        <v>1755.584194</v>
      </c>
      <c r="F2079">
        <v>-973.65110179999999</v>
      </c>
      <c r="G2079">
        <v>5150.1735049999997</v>
      </c>
      <c r="H2079">
        <v>1685.767466</v>
      </c>
    </row>
    <row r="2080" spans="1:8" x14ac:dyDescent="0.25">
      <c r="A2080">
        <v>2058</v>
      </c>
      <c r="B2080">
        <v>1476</v>
      </c>
      <c r="C2080">
        <v>4</v>
      </c>
      <c r="D2080">
        <v>6501.3949949999997</v>
      </c>
      <c r="E2080">
        <v>1175.2517399999999</v>
      </c>
      <c r="F2080">
        <v>-1276.5853400000001</v>
      </c>
      <c r="G2080">
        <v>6576.8207709999997</v>
      </c>
      <c r="H2080">
        <v>1099.825965</v>
      </c>
    </row>
    <row r="2081" spans="1:8" x14ac:dyDescent="0.25">
      <c r="A2081">
        <v>2060</v>
      </c>
      <c r="B2081">
        <v>1476</v>
      </c>
      <c r="C2081">
        <v>1426</v>
      </c>
      <c r="D2081">
        <v>5156.6333590000004</v>
      </c>
      <c r="E2081">
        <v>1579.0593859999999</v>
      </c>
      <c r="F2081">
        <v>-1048.3582269999999</v>
      </c>
      <c r="G2081">
        <v>5231.8535149999998</v>
      </c>
      <c r="H2081">
        <v>1503.83923</v>
      </c>
    </row>
    <row r="2082" spans="1:8" x14ac:dyDescent="0.25">
      <c r="A2082">
        <v>2061</v>
      </c>
      <c r="B2082">
        <v>1476</v>
      </c>
      <c r="C2082">
        <v>1428</v>
      </c>
      <c r="D2082">
        <v>5693.36006</v>
      </c>
      <c r="E2082">
        <v>1216.5442579999999</v>
      </c>
      <c r="F2082">
        <v>-1161.789698</v>
      </c>
      <c r="G2082">
        <v>5767.506754</v>
      </c>
      <c r="H2082">
        <v>1142.397563</v>
      </c>
    </row>
    <row r="2083" spans="1:8" x14ac:dyDescent="0.25">
      <c r="A2083">
        <v>2062</v>
      </c>
      <c r="B2083">
        <v>1476</v>
      </c>
      <c r="C2083">
        <v>1429</v>
      </c>
      <c r="D2083">
        <v>6277.7704800000001</v>
      </c>
      <c r="E2083">
        <v>1509.367722</v>
      </c>
      <c r="F2083">
        <v>-1393.256425</v>
      </c>
      <c r="G2083">
        <v>6377.4586079999999</v>
      </c>
      <c r="H2083">
        <v>1409.679594</v>
      </c>
    </row>
    <row r="2084" spans="1:8" x14ac:dyDescent="0.25">
      <c r="A2084">
        <v>2063</v>
      </c>
      <c r="B2084">
        <v>1476</v>
      </c>
      <c r="C2084">
        <v>1430</v>
      </c>
      <c r="D2084">
        <v>5415.0123720000001</v>
      </c>
      <c r="E2084">
        <v>1723.6619539999999</v>
      </c>
      <c r="F2084">
        <v>-1184.3880690000001</v>
      </c>
      <c r="G2084">
        <v>5507.6897499999995</v>
      </c>
      <c r="H2084">
        <v>1630.9845760000001</v>
      </c>
    </row>
    <row r="2085" spans="1:8" x14ac:dyDescent="0.25">
      <c r="A2085">
        <v>2067</v>
      </c>
      <c r="B2085">
        <v>1477</v>
      </c>
      <c r="C2085">
        <v>547</v>
      </c>
      <c r="D2085">
        <v>10431.875669999999</v>
      </c>
      <c r="E2085">
        <v>1092.416923</v>
      </c>
      <c r="F2085">
        <v>-2327.4842709999998</v>
      </c>
      <c r="G2085">
        <v>10574.699479999999</v>
      </c>
      <c r="H2085">
        <v>949.59310889999995</v>
      </c>
    </row>
    <row r="2086" spans="1:8" x14ac:dyDescent="0.25">
      <c r="A2086">
        <v>2064</v>
      </c>
      <c r="B2086">
        <v>1477</v>
      </c>
      <c r="C2086">
        <v>1405</v>
      </c>
      <c r="D2086">
        <v>6178.3783080000003</v>
      </c>
      <c r="E2086">
        <v>2239.5364509999999</v>
      </c>
      <c r="F2086">
        <v>-1516.576726</v>
      </c>
      <c r="G2086">
        <v>6319.3175460000002</v>
      </c>
      <c r="H2086">
        <v>2098.5972120000001</v>
      </c>
    </row>
    <row r="2087" spans="1:8" x14ac:dyDescent="0.25">
      <c r="A2087">
        <v>2065</v>
      </c>
      <c r="B2087">
        <v>1477</v>
      </c>
      <c r="C2087">
        <v>4</v>
      </c>
      <c r="D2087">
        <v>6459.8457539999999</v>
      </c>
      <c r="E2087">
        <v>1248.004758</v>
      </c>
      <c r="F2087">
        <v>-1492.4728600000001</v>
      </c>
      <c r="G2087">
        <v>6564.5876200000002</v>
      </c>
      <c r="H2087">
        <v>1143.262892</v>
      </c>
    </row>
    <row r="2088" spans="1:8" x14ac:dyDescent="0.25">
      <c r="A2088">
        <v>2066</v>
      </c>
      <c r="B2088">
        <v>1477</v>
      </c>
      <c r="C2088">
        <v>5</v>
      </c>
      <c r="D2088">
        <v>9171.8283919999994</v>
      </c>
      <c r="E2088">
        <v>426.76355189999998</v>
      </c>
      <c r="F2088">
        <v>-691.29274539999994</v>
      </c>
      <c r="G2088">
        <v>9185.4686970000002</v>
      </c>
      <c r="H2088">
        <v>413.12324630000001</v>
      </c>
    </row>
    <row r="2089" spans="1:8" x14ac:dyDescent="0.25">
      <c r="A2089">
        <v>2071</v>
      </c>
      <c r="B2089">
        <v>1477</v>
      </c>
      <c r="C2089">
        <v>1433</v>
      </c>
      <c r="D2089">
        <v>7474.054529</v>
      </c>
      <c r="E2089">
        <v>1411.793169</v>
      </c>
      <c r="F2089">
        <v>-1891.12426</v>
      </c>
      <c r="G2089">
        <v>7618.1153299999996</v>
      </c>
      <c r="H2089">
        <v>1267.732368</v>
      </c>
    </row>
    <row r="2090" spans="1:8" x14ac:dyDescent="0.25">
      <c r="A2090">
        <v>2068</v>
      </c>
      <c r="B2090">
        <v>1477</v>
      </c>
      <c r="C2090">
        <v>1429</v>
      </c>
      <c r="D2090">
        <v>6319.5218320000004</v>
      </c>
      <c r="E2090">
        <v>1698.7783890000001</v>
      </c>
      <c r="F2090">
        <v>-1455.3428060000001</v>
      </c>
      <c r="G2090">
        <v>6431.4059109999998</v>
      </c>
      <c r="H2090">
        <v>1586.8943099999999</v>
      </c>
    </row>
    <row r="2091" spans="1:8" x14ac:dyDescent="0.25">
      <c r="A2091">
        <v>2069</v>
      </c>
      <c r="B2091">
        <v>1477</v>
      </c>
      <c r="C2091">
        <v>1431</v>
      </c>
      <c r="D2091">
        <v>7134.074807</v>
      </c>
      <c r="E2091">
        <v>612.40260739999997</v>
      </c>
      <c r="F2091">
        <v>-1152.9972090000001</v>
      </c>
      <c r="G2091">
        <v>7184.6436519999997</v>
      </c>
      <c r="H2091">
        <v>561.83376199999998</v>
      </c>
    </row>
    <row r="2092" spans="1:8" x14ac:dyDescent="0.25">
      <c r="A2092">
        <v>2070</v>
      </c>
      <c r="B2092">
        <v>1477</v>
      </c>
      <c r="C2092">
        <v>1432</v>
      </c>
      <c r="D2092">
        <v>9797.6255770000007</v>
      </c>
      <c r="E2092">
        <v>662.18972470000006</v>
      </c>
      <c r="F2092">
        <v>-1420.3127919999999</v>
      </c>
      <c r="G2092">
        <v>9852.5009879999998</v>
      </c>
      <c r="H2092">
        <v>607.31431380000004</v>
      </c>
    </row>
    <row r="2093" spans="1:8" x14ac:dyDescent="0.25">
      <c r="A2093">
        <v>2404</v>
      </c>
      <c r="B2093">
        <v>1478</v>
      </c>
      <c r="C2093">
        <v>1434</v>
      </c>
      <c r="D2093">
        <v>4271.4983650000004</v>
      </c>
      <c r="E2093">
        <v>1338.41507</v>
      </c>
      <c r="F2093">
        <v>-844.27684480000005</v>
      </c>
      <c r="G2093">
        <v>4331.0449360000002</v>
      </c>
      <c r="H2093">
        <v>1278.8684989999999</v>
      </c>
    </row>
    <row r="2094" spans="1:8" x14ac:dyDescent="0.25">
      <c r="A2094">
        <v>2079</v>
      </c>
      <c r="B2094">
        <v>1478</v>
      </c>
      <c r="C2094">
        <v>1435</v>
      </c>
      <c r="D2094">
        <v>4268.1396889999996</v>
      </c>
      <c r="E2094">
        <v>948.03711469999996</v>
      </c>
      <c r="F2094">
        <v>-418.38808619999998</v>
      </c>
      <c r="G2094">
        <v>4281.2687340000002</v>
      </c>
      <c r="H2094">
        <v>934.90806980000002</v>
      </c>
    </row>
    <row r="2095" spans="1:8" x14ac:dyDescent="0.25">
      <c r="A2095">
        <v>2403</v>
      </c>
      <c r="B2095">
        <v>1478</v>
      </c>
      <c r="C2095">
        <v>1423</v>
      </c>
      <c r="D2095">
        <v>4145.7164089999997</v>
      </c>
      <c r="E2095">
        <v>1119.9620480000001</v>
      </c>
      <c r="F2095">
        <v>-447.69252469999998</v>
      </c>
      <c r="G2095">
        <v>4162.1869690000003</v>
      </c>
      <c r="H2095">
        <v>1103.4914879999999</v>
      </c>
    </row>
    <row r="2096" spans="1:8" x14ac:dyDescent="0.25">
      <c r="A2096">
        <v>2405</v>
      </c>
      <c r="B2096">
        <v>1478</v>
      </c>
      <c r="C2096">
        <v>1435</v>
      </c>
      <c r="D2096">
        <v>3632.6611590000002</v>
      </c>
      <c r="E2096">
        <v>1265.487419</v>
      </c>
      <c r="F2096">
        <v>-694.87055190000001</v>
      </c>
      <c r="G2096">
        <v>3682.6014060000002</v>
      </c>
      <c r="H2096">
        <v>1215.5471709999999</v>
      </c>
    </row>
    <row r="2097" spans="1:8" x14ac:dyDescent="0.25">
      <c r="A2097">
        <v>2402</v>
      </c>
      <c r="B2097">
        <v>1478</v>
      </c>
      <c r="C2097">
        <v>557</v>
      </c>
      <c r="D2097">
        <v>3533.3737019999999</v>
      </c>
      <c r="E2097">
        <v>1321.5902169999999</v>
      </c>
      <c r="F2097">
        <v>-504.1537409</v>
      </c>
      <c r="G2097">
        <v>3561.7391149999999</v>
      </c>
      <c r="H2097">
        <v>1293.2248039999999</v>
      </c>
    </row>
    <row r="2098" spans="1:8" x14ac:dyDescent="0.25">
      <c r="A2098">
        <v>2401</v>
      </c>
      <c r="B2098">
        <v>1478</v>
      </c>
      <c r="C2098">
        <v>1406</v>
      </c>
      <c r="D2098">
        <v>3851.6409480000002</v>
      </c>
      <c r="E2098">
        <v>1270.7034799999999</v>
      </c>
      <c r="F2098">
        <v>-920.62930319999998</v>
      </c>
      <c r="G2098">
        <v>3931.2813820000001</v>
      </c>
      <c r="H2098">
        <v>1191.063046</v>
      </c>
    </row>
    <row r="2099" spans="1:8" x14ac:dyDescent="0.25">
      <c r="A2099">
        <v>2400</v>
      </c>
      <c r="B2099">
        <v>1478</v>
      </c>
      <c r="C2099">
        <v>1403</v>
      </c>
      <c r="D2099">
        <v>4667.1770319999996</v>
      </c>
      <c r="E2099">
        <v>1160.979867</v>
      </c>
      <c r="F2099">
        <v>-738.34948469999995</v>
      </c>
      <c r="G2099">
        <v>4705.6265599999997</v>
      </c>
      <c r="H2099">
        <v>1122.5303389999999</v>
      </c>
    </row>
    <row r="2100" spans="1:8" x14ac:dyDescent="0.25">
      <c r="A2100">
        <v>2078</v>
      </c>
      <c r="B2100">
        <v>1478</v>
      </c>
      <c r="C2100">
        <v>1434</v>
      </c>
      <c r="D2100">
        <v>3766.764416</v>
      </c>
      <c r="E2100">
        <v>379.36903310000002</v>
      </c>
      <c r="F2100">
        <v>-1150.5810939999999</v>
      </c>
      <c r="G2100">
        <v>3861.8012170000002</v>
      </c>
      <c r="H2100">
        <v>284.33223240000001</v>
      </c>
    </row>
    <row r="2101" spans="1:8" x14ac:dyDescent="0.25">
      <c r="A2101">
        <v>2076</v>
      </c>
      <c r="B2101">
        <v>1478</v>
      </c>
      <c r="C2101">
        <v>1436</v>
      </c>
      <c r="D2101">
        <v>3165.0880229999998</v>
      </c>
      <c r="E2101">
        <v>369.72393169999998</v>
      </c>
      <c r="F2101">
        <v>-671.69534020000003</v>
      </c>
      <c r="G2101">
        <v>3204.8720669999998</v>
      </c>
      <c r="H2101">
        <v>329.93988789999997</v>
      </c>
    </row>
    <row r="2102" spans="1:8" x14ac:dyDescent="0.25">
      <c r="A2102">
        <v>2075</v>
      </c>
      <c r="B2102">
        <v>1478</v>
      </c>
      <c r="C2102">
        <v>1406</v>
      </c>
      <c r="D2102">
        <v>3851.6409480000002</v>
      </c>
      <c r="E2102">
        <v>1270.7034799999999</v>
      </c>
      <c r="F2102">
        <v>-920.62930319999998</v>
      </c>
      <c r="G2102">
        <v>3931.2813820000001</v>
      </c>
      <c r="H2102">
        <v>1191.063046</v>
      </c>
    </row>
    <row r="2103" spans="1:8" x14ac:dyDescent="0.25">
      <c r="A2103">
        <v>2077</v>
      </c>
      <c r="B2103">
        <v>1478</v>
      </c>
      <c r="C2103">
        <v>1423</v>
      </c>
      <c r="D2103">
        <v>3346.2026999999998</v>
      </c>
      <c r="E2103">
        <v>1125.705025</v>
      </c>
      <c r="F2103">
        <v>-823.71926629999996</v>
      </c>
      <c r="G2103">
        <v>3420.133257</v>
      </c>
      <c r="H2103">
        <v>1051.7744680000001</v>
      </c>
    </row>
    <row r="2104" spans="1:8" x14ac:dyDescent="0.25">
      <c r="A2104">
        <v>2073</v>
      </c>
      <c r="B2104">
        <v>1478</v>
      </c>
      <c r="C2104">
        <v>558</v>
      </c>
      <c r="D2104">
        <v>2309.646248</v>
      </c>
      <c r="E2104">
        <v>1165.4700720000001</v>
      </c>
      <c r="F2104">
        <v>-900.29821930000003</v>
      </c>
      <c r="G2104">
        <v>2465.513516</v>
      </c>
      <c r="H2104">
        <v>1009.602804</v>
      </c>
    </row>
    <row r="2105" spans="1:8" x14ac:dyDescent="0.25">
      <c r="A2105">
        <v>2072</v>
      </c>
      <c r="B2105">
        <v>1478</v>
      </c>
      <c r="C2105">
        <v>557</v>
      </c>
      <c r="D2105">
        <v>4708.8134959999998</v>
      </c>
      <c r="E2105">
        <v>734.40325770000004</v>
      </c>
      <c r="F2105">
        <v>7.2548843820000002</v>
      </c>
      <c r="G2105">
        <v>4708.8168070000002</v>
      </c>
      <c r="H2105">
        <v>734.399947</v>
      </c>
    </row>
    <row r="2106" spans="1:8" x14ac:dyDescent="0.25">
      <c r="A2106">
        <v>2399</v>
      </c>
      <c r="B2106">
        <v>1478</v>
      </c>
      <c r="C2106">
        <v>558</v>
      </c>
      <c r="D2106">
        <v>3788.5139800000002</v>
      </c>
      <c r="E2106">
        <v>1154.8453609999999</v>
      </c>
      <c r="F2106">
        <v>-204.75303890000001</v>
      </c>
      <c r="G2106">
        <v>3792.4875860000002</v>
      </c>
      <c r="H2106">
        <v>1150.8717549999999</v>
      </c>
    </row>
    <row r="2107" spans="1:8" x14ac:dyDescent="0.25">
      <c r="A2107">
        <v>2074</v>
      </c>
      <c r="B2107">
        <v>1478</v>
      </c>
      <c r="C2107">
        <v>1403</v>
      </c>
      <c r="D2107">
        <v>4667.1770319999996</v>
      </c>
      <c r="E2107">
        <v>1160.979867</v>
      </c>
      <c r="F2107">
        <v>-738.34948469999995</v>
      </c>
      <c r="G2107">
        <v>4705.6265599999997</v>
      </c>
      <c r="H2107">
        <v>1122.5303389999999</v>
      </c>
    </row>
    <row r="2108" spans="1:8" x14ac:dyDescent="0.25">
      <c r="A2108">
        <v>2087</v>
      </c>
      <c r="B2108">
        <v>1479</v>
      </c>
      <c r="C2108">
        <v>1438</v>
      </c>
      <c r="D2108">
        <v>4483.0292300000001</v>
      </c>
      <c r="E2108">
        <v>1436.6272220000001</v>
      </c>
      <c r="F2108">
        <v>-738.717265</v>
      </c>
      <c r="G2108">
        <v>4527.1721889999999</v>
      </c>
      <c r="H2108">
        <v>1392.4842630000001</v>
      </c>
    </row>
    <row r="2109" spans="1:8" x14ac:dyDescent="0.25">
      <c r="A2109">
        <v>2085</v>
      </c>
      <c r="B2109">
        <v>1479</v>
      </c>
      <c r="C2109">
        <v>1427</v>
      </c>
      <c r="D2109">
        <v>4802.2034990000002</v>
      </c>
      <c r="E2109">
        <v>1531.1961060000001</v>
      </c>
      <c r="F2109">
        <v>-851.71849610000004</v>
      </c>
      <c r="G2109">
        <v>4856.7378019999996</v>
      </c>
      <c r="H2109">
        <v>1476.6618020000001</v>
      </c>
    </row>
    <row r="2110" spans="1:8" x14ac:dyDescent="0.25">
      <c r="A2110">
        <v>2084</v>
      </c>
      <c r="B2110">
        <v>1479</v>
      </c>
      <c r="C2110">
        <v>1434</v>
      </c>
      <c r="D2110">
        <v>4514.9894260000001</v>
      </c>
      <c r="E2110">
        <v>1483.160124</v>
      </c>
      <c r="F2110">
        <v>-625.92492770000001</v>
      </c>
      <c r="G2110">
        <v>4546.9580820000001</v>
      </c>
      <c r="H2110">
        <v>1451.191468</v>
      </c>
    </row>
    <row r="2111" spans="1:8" x14ac:dyDescent="0.25">
      <c r="A2111">
        <v>2083</v>
      </c>
      <c r="B2111">
        <v>1479</v>
      </c>
      <c r="C2111">
        <v>1407</v>
      </c>
      <c r="D2111">
        <v>4937.0846030000002</v>
      </c>
      <c r="E2111">
        <v>1627.476701</v>
      </c>
      <c r="F2111">
        <v>-896.17427110000006</v>
      </c>
      <c r="G2111">
        <v>4996.6779800000004</v>
      </c>
      <c r="H2111">
        <v>1567.883325</v>
      </c>
    </row>
    <row r="2112" spans="1:8" x14ac:dyDescent="0.25">
      <c r="A2112">
        <v>2082</v>
      </c>
      <c r="B2112">
        <v>1479</v>
      </c>
      <c r="C2112">
        <v>1404</v>
      </c>
      <c r="D2112">
        <v>4924.4272860000001</v>
      </c>
      <c r="E2112">
        <v>1630.753811</v>
      </c>
      <c r="F2112">
        <v>-1013.5296049999999</v>
      </c>
      <c r="G2112">
        <v>5000.6348909999997</v>
      </c>
      <c r="H2112">
        <v>1554.5462070000001</v>
      </c>
    </row>
    <row r="2113" spans="1:8" x14ac:dyDescent="0.25">
      <c r="A2113">
        <v>2081</v>
      </c>
      <c r="B2113">
        <v>1479</v>
      </c>
      <c r="C2113">
        <v>1403</v>
      </c>
      <c r="D2113">
        <v>4751.3591130000004</v>
      </c>
      <c r="E2113">
        <v>1470.713197</v>
      </c>
      <c r="F2113">
        <v>-720.51864639999997</v>
      </c>
      <c r="G2113">
        <v>4790.4545619999999</v>
      </c>
      <c r="H2113">
        <v>1431.617747</v>
      </c>
    </row>
    <row r="2114" spans="1:8" x14ac:dyDescent="0.25">
      <c r="A2114">
        <v>2080</v>
      </c>
      <c r="B2114">
        <v>1479</v>
      </c>
      <c r="C2114">
        <v>1406</v>
      </c>
      <c r="D2114">
        <v>4160.7235620000001</v>
      </c>
      <c r="E2114">
        <v>1297.775361</v>
      </c>
      <c r="F2114">
        <v>-608.67775559999995</v>
      </c>
      <c r="G2114">
        <v>4192.71803</v>
      </c>
      <c r="H2114">
        <v>1265.7808930000001</v>
      </c>
    </row>
    <row r="2115" spans="1:8" x14ac:dyDescent="0.25">
      <c r="A2115">
        <v>2086</v>
      </c>
      <c r="B2115">
        <v>1479</v>
      </c>
      <c r="C2115">
        <v>1437</v>
      </c>
      <c r="D2115">
        <v>5014.3384489999999</v>
      </c>
      <c r="E2115">
        <v>1763.6406079999999</v>
      </c>
      <c r="F2115">
        <v>-898.72499579999999</v>
      </c>
      <c r="G2115">
        <v>5075.3126789999997</v>
      </c>
      <c r="H2115">
        <v>1702.6663779999999</v>
      </c>
    </row>
    <row r="2116" spans="1:8" x14ac:dyDescent="0.25">
      <c r="A2116">
        <v>2091</v>
      </c>
      <c r="B2116">
        <v>1480</v>
      </c>
      <c r="C2116">
        <v>1408</v>
      </c>
      <c r="D2116">
        <v>5868.5234879999998</v>
      </c>
      <c r="E2116">
        <v>2064.1495789999999</v>
      </c>
      <c r="F2116">
        <v>-1519.394732</v>
      </c>
      <c r="G2116">
        <v>6014.6175919999996</v>
      </c>
      <c r="H2116">
        <v>1918.055474</v>
      </c>
    </row>
    <row r="2117" spans="1:8" x14ac:dyDescent="0.25">
      <c r="A2117">
        <v>2088</v>
      </c>
      <c r="B2117">
        <v>1480</v>
      </c>
      <c r="C2117">
        <v>1407</v>
      </c>
      <c r="D2117">
        <v>5011.7447419999999</v>
      </c>
      <c r="E2117">
        <v>1711.4859349999999</v>
      </c>
      <c r="F2117">
        <v>-838.00444479999999</v>
      </c>
      <c r="G2117">
        <v>5064.1105390000002</v>
      </c>
      <c r="H2117">
        <v>1659.1201370000001</v>
      </c>
    </row>
    <row r="2118" spans="1:8" x14ac:dyDescent="0.25">
      <c r="A2118">
        <v>2089</v>
      </c>
      <c r="B2118">
        <v>1480</v>
      </c>
      <c r="C2118">
        <v>1404</v>
      </c>
      <c r="D2118">
        <v>4975.2260980000001</v>
      </c>
      <c r="E2118">
        <v>1732.0802900000001</v>
      </c>
      <c r="F2118">
        <v>-983.76535890000002</v>
      </c>
      <c r="G2118">
        <v>5048.1877180000001</v>
      </c>
      <c r="H2118">
        <v>1659.1186700000001</v>
      </c>
    </row>
    <row r="2119" spans="1:8" x14ac:dyDescent="0.25">
      <c r="A2119">
        <v>2090</v>
      </c>
      <c r="B2119">
        <v>1480</v>
      </c>
      <c r="C2119">
        <v>1405</v>
      </c>
      <c r="D2119">
        <v>6193.963949</v>
      </c>
      <c r="E2119">
        <v>1865.135178</v>
      </c>
      <c r="F2119">
        <v>-1472.4590020000001</v>
      </c>
      <c r="G2119">
        <v>6315.7524219999996</v>
      </c>
      <c r="H2119">
        <v>1743.3467049999999</v>
      </c>
    </row>
    <row r="2120" spans="1:8" x14ac:dyDescent="0.25">
      <c r="A2120">
        <v>2092</v>
      </c>
      <c r="B2120">
        <v>1480</v>
      </c>
      <c r="C2120">
        <v>1437</v>
      </c>
      <c r="D2120">
        <v>5005.3404110000001</v>
      </c>
      <c r="E2120">
        <v>1766.102378</v>
      </c>
      <c r="F2120">
        <v>-908.53256650000003</v>
      </c>
      <c r="G2120">
        <v>5067.8401819999999</v>
      </c>
      <c r="H2120">
        <v>1703.602607</v>
      </c>
    </row>
    <row r="2121" spans="1:8" x14ac:dyDescent="0.25">
      <c r="A2121">
        <v>2093</v>
      </c>
      <c r="B2121">
        <v>1480</v>
      </c>
      <c r="C2121">
        <v>1430</v>
      </c>
      <c r="D2121">
        <v>5408.3060809999997</v>
      </c>
      <c r="E2121">
        <v>1723.8712390000001</v>
      </c>
      <c r="F2121">
        <v>-1187.803377</v>
      </c>
      <c r="G2121">
        <v>5501.672356</v>
      </c>
      <c r="H2121">
        <v>1630.504964</v>
      </c>
    </row>
    <row r="2122" spans="1:8" x14ac:dyDescent="0.25">
      <c r="A2122">
        <v>2094</v>
      </c>
      <c r="B2122">
        <v>1480</v>
      </c>
      <c r="C2122">
        <v>1439</v>
      </c>
      <c r="D2122">
        <v>6041.9889199999998</v>
      </c>
      <c r="E2122">
        <v>2014.6946869999999</v>
      </c>
      <c r="F2122">
        <v>-1495.9977819999999</v>
      </c>
      <c r="G2122">
        <v>6176.4286380000003</v>
      </c>
      <c r="H2122">
        <v>1880.254968</v>
      </c>
    </row>
    <row r="2123" spans="1:8" x14ac:dyDescent="0.25">
      <c r="A2123">
        <v>2095</v>
      </c>
      <c r="B2123">
        <v>1480</v>
      </c>
      <c r="C2123">
        <v>1440</v>
      </c>
      <c r="D2123">
        <v>5281.9056360000004</v>
      </c>
      <c r="E2123">
        <v>1806.221491</v>
      </c>
      <c r="F2123">
        <v>-1131.9910809999999</v>
      </c>
      <c r="G2123">
        <v>5371.7522740000004</v>
      </c>
      <c r="H2123">
        <v>1716.3748539999999</v>
      </c>
    </row>
    <row r="2124" spans="1:8" x14ac:dyDescent="0.25">
      <c r="A2124">
        <v>2103</v>
      </c>
      <c r="B2124">
        <v>1481</v>
      </c>
      <c r="C2124">
        <v>1442</v>
      </c>
      <c r="D2124">
        <v>6763.6454880000001</v>
      </c>
      <c r="E2124">
        <v>2017.1810109999999</v>
      </c>
      <c r="F2124">
        <v>-2475.087751</v>
      </c>
      <c r="G2124">
        <v>7066.9307820000004</v>
      </c>
      <c r="H2124">
        <v>1713.8957170000001</v>
      </c>
    </row>
    <row r="2125" spans="1:8" x14ac:dyDescent="0.25">
      <c r="A2125">
        <v>2100</v>
      </c>
      <c r="B2125">
        <v>1481</v>
      </c>
      <c r="C2125">
        <v>1439</v>
      </c>
      <c r="D2125">
        <v>6148.0456709999999</v>
      </c>
      <c r="E2125">
        <v>2285.7938600000002</v>
      </c>
      <c r="F2125">
        <v>-1447.0976499999999</v>
      </c>
      <c r="G2125">
        <v>6279.1443319999998</v>
      </c>
      <c r="H2125">
        <v>2154.6951989999998</v>
      </c>
    </row>
    <row r="2126" spans="1:8" x14ac:dyDescent="0.25">
      <c r="A2126">
        <v>2102</v>
      </c>
      <c r="B2126">
        <v>1481</v>
      </c>
      <c r="C2126">
        <v>1441</v>
      </c>
      <c r="D2126">
        <v>9964.7068479999998</v>
      </c>
      <c r="E2126">
        <v>1788.9084459999999</v>
      </c>
      <c r="F2126">
        <v>-3279.2587800000001</v>
      </c>
      <c r="G2126">
        <v>10281.271790000001</v>
      </c>
      <c r="H2126">
        <v>1472.3435010000001</v>
      </c>
    </row>
    <row r="2127" spans="1:8" x14ac:dyDescent="0.25">
      <c r="A2127">
        <v>2096</v>
      </c>
      <c r="B2127">
        <v>1481</v>
      </c>
      <c r="C2127">
        <v>1408</v>
      </c>
      <c r="D2127">
        <v>6053.4487170000002</v>
      </c>
      <c r="E2127">
        <v>2408.7697870000002</v>
      </c>
      <c r="F2127">
        <v>-1405.632824</v>
      </c>
      <c r="G2127">
        <v>6184.2789919999996</v>
      </c>
      <c r="H2127">
        <v>2277.9395119999999</v>
      </c>
    </row>
    <row r="2128" spans="1:8" x14ac:dyDescent="0.25">
      <c r="A2128">
        <v>2101</v>
      </c>
      <c r="B2128">
        <v>1481</v>
      </c>
      <c r="C2128">
        <v>1433</v>
      </c>
      <c r="D2128">
        <v>7410.3716830000003</v>
      </c>
      <c r="E2128">
        <v>1347.1230840000001</v>
      </c>
      <c r="F2128">
        <v>-1815.485758</v>
      </c>
      <c r="G2128">
        <v>7543.3552630000004</v>
      </c>
      <c r="H2128">
        <v>1214.139504</v>
      </c>
    </row>
    <row r="2129" spans="1:8" x14ac:dyDescent="0.25">
      <c r="A2129">
        <v>2097</v>
      </c>
      <c r="B2129">
        <v>1481</v>
      </c>
      <c r="C2129">
        <v>1405</v>
      </c>
      <c r="D2129">
        <v>6265.3590979999999</v>
      </c>
      <c r="E2129">
        <v>2243.5094100000001</v>
      </c>
      <c r="F2129">
        <v>-1483.122312</v>
      </c>
      <c r="G2129">
        <v>6397.7335039999998</v>
      </c>
      <c r="H2129">
        <v>2111.1350040000002</v>
      </c>
    </row>
    <row r="2130" spans="1:8" x14ac:dyDescent="0.25">
      <c r="A2130">
        <v>2098</v>
      </c>
      <c r="B2130">
        <v>1481</v>
      </c>
      <c r="C2130">
        <v>547</v>
      </c>
      <c r="D2130">
        <v>10576.403469999999</v>
      </c>
      <c r="E2130">
        <v>1227.3818530000001</v>
      </c>
      <c r="F2130">
        <v>-2480.0090610000002</v>
      </c>
      <c r="G2130">
        <v>10738.0753</v>
      </c>
      <c r="H2130">
        <v>1065.71002</v>
      </c>
    </row>
    <row r="2131" spans="1:8" x14ac:dyDescent="0.25">
      <c r="A2131">
        <v>2099</v>
      </c>
      <c r="B2131">
        <v>1481</v>
      </c>
      <c r="C2131">
        <v>548</v>
      </c>
      <c r="D2131">
        <v>9412.9218010000004</v>
      </c>
      <c r="E2131">
        <v>2547.4018550000001</v>
      </c>
      <c r="F2131">
        <v>-4060.7650720000001</v>
      </c>
      <c r="G2131">
        <v>9968.4314119999999</v>
      </c>
      <c r="H2131">
        <v>1991.8922439999999</v>
      </c>
    </row>
    <row r="2132" spans="1:8" x14ac:dyDescent="0.25">
      <c r="A2132">
        <v>2408</v>
      </c>
      <c r="B2132">
        <v>1482</v>
      </c>
      <c r="C2132">
        <v>1409</v>
      </c>
      <c r="D2132">
        <v>3248.0278010000002</v>
      </c>
      <c r="E2132">
        <v>1208.4960369999999</v>
      </c>
      <c r="F2132">
        <v>-906.17253860000005</v>
      </c>
      <c r="G2132">
        <v>3344.1515290000002</v>
      </c>
      <c r="H2132">
        <v>1112.3723090000001</v>
      </c>
    </row>
    <row r="2133" spans="1:8" x14ac:dyDescent="0.25">
      <c r="A2133">
        <v>2406</v>
      </c>
      <c r="B2133">
        <v>1482</v>
      </c>
      <c r="C2133">
        <v>557</v>
      </c>
      <c r="D2133">
        <v>3747.6996640000002</v>
      </c>
      <c r="E2133">
        <v>1039.537045</v>
      </c>
      <c r="F2133">
        <v>-285.0330371</v>
      </c>
      <c r="G2133">
        <v>3755.1789119999999</v>
      </c>
      <c r="H2133">
        <v>1032.0577969999999</v>
      </c>
    </row>
    <row r="2134" spans="1:8" x14ac:dyDescent="0.25">
      <c r="A2134">
        <v>2111</v>
      </c>
      <c r="B2134">
        <v>1482</v>
      </c>
      <c r="C2134">
        <v>1444</v>
      </c>
      <c r="D2134">
        <v>4313.350985</v>
      </c>
      <c r="E2134">
        <v>919.78047349999997</v>
      </c>
      <c r="F2134">
        <v>-787.65477310000006</v>
      </c>
      <c r="G2134">
        <v>4358.4555689999997</v>
      </c>
      <c r="H2134">
        <v>874.67588929999999</v>
      </c>
    </row>
    <row r="2135" spans="1:8" x14ac:dyDescent="0.25">
      <c r="A2135">
        <v>2409</v>
      </c>
      <c r="B2135">
        <v>1482</v>
      </c>
      <c r="C2135">
        <v>556</v>
      </c>
      <c r="D2135">
        <v>3282.841825</v>
      </c>
      <c r="E2135">
        <v>1054.7808219999999</v>
      </c>
      <c r="F2135">
        <v>-526.58801649999998</v>
      </c>
      <c r="G2135">
        <v>3313.5329889999998</v>
      </c>
      <c r="H2135">
        <v>1024.089657</v>
      </c>
    </row>
    <row r="2136" spans="1:8" x14ac:dyDescent="0.25">
      <c r="A2136">
        <v>2410</v>
      </c>
      <c r="B2136">
        <v>1482</v>
      </c>
      <c r="C2136">
        <v>1435</v>
      </c>
      <c r="D2136">
        <v>3972.6279979999999</v>
      </c>
      <c r="E2136">
        <v>1152.5202650000001</v>
      </c>
      <c r="F2136">
        <v>-587.8603961</v>
      </c>
      <c r="G2136">
        <v>4002.937582</v>
      </c>
      <c r="H2136">
        <v>1122.2106819999999</v>
      </c>
    </row>
    <row r="2137" spans="1:8" x14ac:dyDescent="0.25">
      <c r="A2137">
        <v>2411</v>
      </c>
      <c r="B2137">
        <v>1482</v>
      </c>
      <c r="C2137">
        <v>1443</v>
      </c>
      <c r="D2137">
        <v>3774.7784689999999</v>
      </c>
      <c r="E2137">
        <v>1400.9954519999999</v>
      </c>
      <c r="F2137">
        <v>-930.6235514</v>
      </c>
      <c r="G2137">
        <v>3862.730677</v>
      </c>
      <c r="H2137">
        <v>1313.043244</v>
      </c>
    </row>
    <row r="2138" spans="1:8" x14ac:dyDescent="0.25">
      <c r="A2138">
        <v>2412</v>
      </c>
      <c r="B2138">
        <v>1482</v>
      </c>
      <c r="C2138">
        <v>1444</v>
      </c>
      <c r="D2138">
        <v>3225.415172</v>
      </c>
      <c r="E2138">
        <v>1097.095241</v>
      </c>
      <c r="F2138">
        <v>-697.73909860000003</v>
      </c>
      <c r="G2138">
        <v>3281.1419839999999</v>
      </c>
      <c r="H2138">
        <v>1041.3684290000001</v>
      </c>
    </row>
    <row r="2139" spans="1:8" x14ac:dyDescent="0.25">
      <c r="A2139">
        <v>2104</v>
      </c>
      <c r="B2139">
        <v>1482</v>
      </c>
      <c r="C2139">
        <v>556</v>
      </c>
      <c r="D2139">
        <v>5295.9863949999999</v>
      </c>
      <c r="E2139">
        <v>726.7089651</v>
      </c>
      <c r="F2139">
        <v>-692.94895899999995</v>
      </c>
      <c r="G2139">
        <v>5322.1091610000003</v>
      </c>
      <c r="H2139">
        <v>700.5861989</v>
      </c>
    </row>
    <row r="2140" spans="1:8" x14ac:dyDescent="0.25">
      <c r="A2140">
        <v>2105</v>
      </c>
      <c r="B2140">
        <v>1482</v>
      </c>
      <c r="C2140">
        <v>557</v>
      </c>
      <c r="D2140">
        <v>1263.5092010000001</v>
      </c>
      <c r="E2140">
        <v>912.08423519999997</v>
      </c>
      <c r="F2140">
        <v>-381.51657440000002</v>
      </c>
      <c r="G2140">
        <v>1347.148989</v>
      </c>
      <c r="H2140">
        <v>828.44444650000003</v>
      </c>
    </row>
    <row r="2141" spans="1:8" x14ac:dyDescent="0.25">
      <c r="A2141">
        <v>2106</v>
      </c>
      <c r="B2141">
        <v>1482</v>
      </c>
      <c r="C2141">
        <v>1406</v>
      </c>
      <c r="D2141">
        <v>4328.3145629999999</v>
      </c>
      <c r="E2141">
        <v>1361.782314</v>
      </c>
      <c r="F2141">
        <v>-950.03895590000002</v>
      </c>
      <c r="G2141">
        <v>4402.5213590000003</v>
      </c>
      <c r="H2141">
        <v>1287.575517</v>
      </c>
    </row>
    <row r="2142" spans="1:8" x14ac:dyDescent="0.25">
      <c r="A2142">
        <v>2107</v>
      </c>
      <c r="B2142">
        <v>1482</v>
      </c>
      <c r="C2142">
        <v>1409</v>
      </c>
      <c r="D2142">
        <v>3248.0278010000002</v>
      </c>
      <c r="E2142">
        <v>1208.4960369999999</v>
      </c>
      <c r="F2142">
        <v>-906.17253860000005</v>
      </c>
      <c r="G2142">
        <v>3344.1515290000002</v>
      </c>
      <c r="H2142">
        <v>1112.3723090000001</v>
      </c>
    </row>
    <row r="2143" spans="1:8" x14ac:dyDescent="0.25">
      <c r="A2143">
        <v>2108</v>
      </c>
      <c r="B2143">
        <v>1482</v>
      </c>
      <c r="C2143">
        <v>1445</v>
      </c>
      <c r="D2143">
        <v>2718.2354839999998</v>
      </c>
      <c r="E2143">
        <v>371.56783050000001</v>
      </c>
      <c r="F2143">
        <v>-846.94444420000002</v>
      </c>
      <c r="G2143">
        <v>2792.3153790000001</v>
      </c>
      <c r="H2143">
        <v>297.48793599999999</v>
      </c>
    </row>
    <row r="2144" spans="1:8" x14ac:dyDescent="0.25">
      <c r="A2144">
        <v>2109</v>
      </c>
      <c r="B2144">
        <v>1482</v>
      </c>
      <c r="C2144">
        <v>1435</v>
      </c>
      <c r="D2144">
        <v>2630.1227669999998</v>
      </c>
      <c r="E2144">
        <v>1083.643861</v>
      </c>
      <c r="F2144">
        <v>-640.00313740000001</v>
      </c>
      <c r="G2144">
        <v>2693.7227579999999</v>
      </c>
      <c r="H2144">
        <v>1020.04387</v>
      </c>
    </row>
    <row r="2145" spans="1:8" x14ac:dyDescent="0.25">
      <c r="A2145">
        <v>2110</v>
      </c>
      <c r="B2145">
        <v>1482</v>
      </c>
      <c r="C2145">
        <v>1443</v>
      </c>
      <c r="D2145">
        <v>2987.617843</v>
      </c>
      <c r="E2145">
        <v>639.71470620000002</v>
      </c>
      <c r="F2145">
        <v>-1369.8874740000001</v>
      </c>
      <c r="G2145">
        <v>3172.8241779999998</v>
      </c>
      <c r="H2145">
        <v>454.50837059999998</v>
      </c>
    </row>
    <row r="2146" spans="1:8" x14ac:dyDescent="0.25">
      <c r="A2146">
        <v>2407</v>
      </c>
      <c r="B2146">
        <v>1482</v>
      </c>
      <c r="C2146">
        <v>1406</v>
      </c>
      <c r="D2146">
        <v>4328.3145629999999</v>
      </c>
      <c r="E2146">
        <v>1361.782314</v>
      </c>
      <c r="F2146">
        <v>-950.03895590000002</v>
      </c>
      <c r="G2146">
        <v>4402.5213590000003</v>
      </c>
      <c r="H2146">
        <v>1287.575517</v>
      </c>
    </row>
    <row r="2147" spans="1:8" x14ac:dyDescent="0.25">
      <c r="A2147">
        <v>2113</v>
      </c>
      <c r="B2147">
        <v>1483</v>
      </c>
      <c r="C2147">
        <v>1406</v>
      </c>
      <c r="D2147">
        <v>4844.6876300000004</v>
      </c>
      <c r="E2147">
        <v>1464.9523429999999</v>
      </c>
      <c r="F2147">
        <v>-677.12870269999996</v>
      </c>
      <c r="G2147">
        <v>4878.2695720000002</v>
      </c>
      <c r="H2147">
        <v>1431.3704009999999</v>
      </c>
    </row>
    <row r="2148" spans="1:8" x14ac:dyDescent="0.25">
      <c r="A2148">
        <v>2114</v>
      </c>
      <c r="B2148">
        <v>1483</v>
      </c>
      <c r="C2148">
        <v>1407</v>
      </c>
      <c r="D2148">
        <v>4750.905135</v>
      </c>
      <c r="E2148">
        <v>1568.6056140000001</v>
      </c>
      <c r="F2148">
        <v>-867.93141530000003</v>
      </c>
      <c r="G2148">
        <v>4809.0230279999996</v>
      </c>
      <c r="H2148">
        <v>1510.4877200000001</v>
      </c>
    </row>
    <row r="2149" spans="1:8" x14ac:dyDescent="0.25">
      <c r="A2149">
        <v>2115</v>
      </c>
      <c r="B2149">
        <v>1483</v>
      </c>
      <c r="C2149">
        <v>1410</v>
      </c>
      <c r="D2149">
        <v>4776.602304</v>
      </c>
      <c r="E2149">
        <v>1334.3175839999999</v>
      </c>
      <c r="F2149">
        <v>-1025.900995</v>
      </c>
      <c r="G2149">
        <v>4851.413517</v>
      </c>
      <c r="H2149">
        <v>1259.5063709999999</v>
      </c>
    </row>
    <row r="2150" spans="1:8" x14ac:dyDescent="0.25">
      <c r="A2150">
        <v>2112</v>
      </c>
      <c r="B2150">
        <v>1483</v>
      </c>
      <c r="C2150">
        <v>1409</v>
      </c>
      <c r="D2150">
        <v>3902.3934680000002</v>
      </c>
      <c r="E2150">
        <v>826.74013190000005</v>
      </c>
      <c r="F2150">
        <v>-580.04919749999999</v>
      </c>
      <c r="G2150">
        <v>3929.5029420000001</v>
      </c>
      <c r="H2150">
        <v>799.63065779999999</v>
      </c>
    </row>
    <row r="2151" spans="1:8" x14ac:dyDescent="0.25">
      <c r="A2151">
        <v>2116</v>
      </c>
      <c r="B2151">
        <v>1483</v>
      </c>
      <c r="C2151">
        <v>1443</v>
      </c>
      <c r="D2151">
        <v>4468.0296410000001</v>
      </c>
      <c r="E2151">
        <v>1205.6293680000001</v>
      </c>
      <c r="F2151">
        <v>-577.07640170000002</v>
      </c>
      <c r="G2151">
        <v>4493.3524230000003</v>
      </c>
      <c r="H2151">
        <v>1180.3065859999999</v>
      </c>
    </row>
    <row r="2152" spans="1:8" x14ac:dyDescent="0.25">
      <c r="A2152">
        <v>2117</v>
      </c>
      <c r="B2152">
        <v>1483</v>
      </c>
      <c r="C2152">
        <v>1438</v>
      </c>
      <c r="D2152">
        <v>4773.6433219999999</v>
      </c>
      <c r="E2152">
        <v>1498.3797159999999</v>
      </c>
      <c r="F2152">
        <v>-761.1228509</v>
      </c>
      <c r="G2152">
        <v>4817.2803610000001</v>
      </c>
      <c r="H2152">
        <v>1454.742677</v>
      </c>
    </row>
    <row r="2153" spans="1:8" x14ac:dyDescent="0.25">
      <c r="A2153">
        <v>2118</v>
      </c>
      <c r="B2153">
        <v>1483</v>
      </c>
      <c r="C2153">
        <v>1446</v>
      </c>
      <c r="D2153">
        <v>4899.3374350000004</v>
      </c>
      <c r="E2153">
        <v>1530.340242</v>
      </c>
      <c r="F2153">
        <v>-873.27004580000005</v>
      </c>
      <c r="G2153">
        <v>4955.0071250000001</v>
      </c>
      <c r="H2153">
        <v>1474.670552</v>
      </c>
    </row>
    <row r="2154" spans="1:8" x14ac:dyDescent="0.25">
      <c r="A2154">
        <v>2119</v>
      </c>
      <c r="B2154">
        <v>1483</v>
      </c>
      <c r="C2154">
        <v>1447</v>
      </c>
      <c r="D2154">
        <v>4267.8416779999998</v>
      </c>
      <c r="E2154">
        <v>1045.4630460000001</v>
      </c>
      <c r="F2154">
        <v>-779.59888679999995</v>
      </c>
      <c r="G2154">
        <v>4314.3238069999998</v>
      </c>
      <c r="H2154">
        <v>998.98091790000001</v>
      </c>
    </row>
    <row r="2155" spans="1:8" x14ac:dyDescent="0.25">
      <c r="A2155">
        <v>2126</v>
      </c>
      <c r="B2155">
        <v>1484</v>
      </c>
      <c r="C2155">
        <v>1448</v>
      </c>
      <c r="D2155">
        <v>5625.2776789999998</v>
      </c>
      <c r="E2155">
        <v>2048.2765770000001</v>
      </c>
      <c r="F2155">
        <v>-1615.975216</v>
      </c>
      <c r="G2155">
        <v>5799.3209360000001</v>
      </c>
      <c r="H2155">
        <v>1874.2333209999999</v>
      </c>
    </row>
    <row r="2156" spans="1:8" x14ac:dyDescent="0.25">
      <c r="A2156">
        <v>2120</v>
      </c>
      <c r="B2156">
        <v>1484</v>
      </c>
      <c r="C2156">
        <v>1410</v>
      </c>
      <c r="D2156">
        <v>4900.1976430000004</v>
      </c>
      <c r="E2156">
        <v>1356.8610100000001</v>
      </c>
      <c r="F2156">
        <v>-960.66975830000001</v>
      </c>
      <c r="G2156">
        <v>4964.1573440000002</v>
      </c>
      <c r="H2156">
        <v>1292.901308</v>
      </c>
    </row>
    <row r="2157" spans="1:8" x14ac:dyDescent="0.25">
      <c r="A2157">
        <v>2121</v>
      </c>
      <c r="B2157">
        <v>1484</v>
      </c>
      <c r="C2157">
        <v>1407</v>
      </c>
      <c r="D2157">
        <v>4855.3193510000001</v>
      </c>
      <c r="E2157">
        <v>1656.332586</v>
      </c>
      <c r="F2157">
        <v>-810.17977470000005</v>
      </c>
      <c r="G2157">
        <v>4905.8189679999996</v>
      </c>
      <c r="H2157">
        <v>1605.832969</v>
      </c>
    </row>
    <row r="2158" spans="1:8" x14ac:dyDescent="0.25">
      <c r="A2158">
        <v>2122</v>
      </c>
      <c r="B2158">
        <v>1484</v>
      </c>
      <c r="C2158">
        <v>1408</v>
      </c>
      <c r="D2158">
        <v>5904.9557269999996</v>
      </c>
      <c r="E2158">
        <v>2078.3915919999999</v>
      </c>
      <c r="F2158">
        <v>-1526.879766</v>
      </c>
      <c r="G2158">
        <v>6051.646651</v>
      </c>
      <c r="H2158">
        <v>1931.700668</v>
      </c>
    </row>
    <row r="2159" spans="1:8" x14ac:dyDescent="0.25">
      <c r="A2159">
        <v>2123</v>
      </c>
      <c r="B2159">
        <v>1484</v>
      </c>
      <c r="C2159">
        <v>1411</v>
      </c>
      <c r="D2159">
        <v>5342.0998019999997</v>
      </c>
      <c r="E2159">
        <v>1930.3753610000001</v>
      </c>
      <c r="F2159">
        <v>-1710.3024949999999</v>
      </c>
      <c r="G2159">
        <v>5544.4434330000004</v>
      </c>
      <c r="H2159">
        <v>1728.0317299999999</v>
      </c>
    </row>
    <row r="2160" spans="1:8" x14ac:dyDescent="0.25">
      <c r="A2160">
        <v>2124</v>
      </c>
      <c r="B2160">
        <v>1484</v>
      </c>
      <c r="C2160">
        <v>1446</v>
      </c>
      <c r="D2160">
        <v>4885.5178660000001</v>
      </c>
      <c r="E2160">
        <v>1543.7079490000001</v>
      </c>
      <c r="F2160">
        <v>-879.95129919999999</v>
      </c>
      <c r="G2160">
        <v>4942.4734200000003</v>
      </c>
      <c r="H2160">
        <v>1486.7523940000001</v>
      </c>
    </row>
    <row r="2161" spans="1:8" x14ac:dyDescent="0.25">
      <c r="A2161">
        <v>2125</v>
      </c>
      <c r="B2161">
        <v>1484</v>
      </c>
      <c r="C2161">
        <v>1440</v>
      </c>
      <c r="D2161">
        <v>5208.0608840000004</v>
      </c>
      <c r="E2161">
        <v>1771.7745709999999</v>
      </c>
      <c r="F2161">
        <v>-1112.8060049999999</v>
      </c>
      <c r="G2161">
        <v>5295.9078179999997</v>
      </c>
      <c r="H2161">
        <v>1683.927637</v>
      </c>
    </row>
    <row r="2162" spans="1:8" x14ac:dyDescent="0.25">
      <c r="A2162">
        <v>2127</v>
      </c>
      <c r="B2162">
        <v>1484</v>
      </c>
      <c r="C2162">
        <v>1449</v>
      </c>
      <c r="D2162">
        <v>4980.7503909999996</v>
      </c>
      <c r="E2162">
        <v>1548.6008859999999</v>
      </c>
      <c r="F2162">
        <v>-1279.860171</v>
      </c>
      <c r="G2162">
        <v>5096.1840529999999</v>
      </c>
      <c r="H2162">
        <v>1433.167224</v>
      </c>
    </row>
    <row r="2163" spans="1:8" x14ac:dyDescent="0.25">
      <c r="A2163">
        <v>2133</v>
      </c>
      <c r="B2163">
        <v>1485</v>
      </c>
      <c r="C2163">
        <v>1442</v>
      </c>
      <c r="D2163">
        <v>6863.1862069999997</v>
      </c>
      <c r="E2163">
        <v>2006.0437179999999</v>
      </c>
      <c r="F2163">
        <v>-2459.5355300000001</v>
      </c>
      <c r="G2163">
        <v>7156.7992039999999</v>
      </c>
      <c r="H2163">
        <v>1712.4307209999999</v>
      </c>
    </row>
    <row r="2164" spans="1:8" x14ac:dyDescent="0.25">
      <c r="A2164">
        <v>2131</v>
      </c>
      <c r="B2164">
        <v>1485</v>
      </c>
      <c r="C2164">
        <v>549</v>
      </c>
      <c r="D2164">
        <v>6596.1528399999997</v>
      </c>
      <c r="E2164">
        <v>4013.0396390000001</v>
      </c>
      <c r="F2164">
        <v>-4546.263661</v>
      </c>
      <c r="G2164">
        <v>7919.0267270000004</v>
      </c>
      <c r="H2164">
        <v>2690.1657519999999</v>
      </c>
    </row>
    <row r="2165" spans="1:8" x14ac:dyDescent="0.25">
      <c r="A2165">
        <v>2130</v>
      </c>
      <c r="B2165">
        <v>1485</v>
      </c>
      <c r="C2165">
        <v>548</v>
      </c>
      <c r="D2165">
        <v>9187.7380670000002</v>
      </c>
      <c r="E2165">
        <v>2584.2532719999999</v>
      </c>
      <c r="F2165">
        <v>-4104.3389779999998</v>
      </c>
      <c r="G2165">
        <v>9773.5273369999995</v>
      </c>
      <c r="H2165">
        <v>1998.4640010000001</v>
      </c>
    </row>
    <row r="2166" spans="1:8" x14ac:dyDescent="0.25">
      <c r="A2166">
        <v>2129</v>
      </c>
      <c r="B2166">
        <v>1485</v>
      </c>
      <c r="C2166">
        <v>1408</v>
      </c>
      <c r="D2166">
        <v>6127.7154979999996</v>
      </c>
      <c r="E2166">
        <v>2406.320729</v>
      </c>
      <c r="F2166">
        <v>-1398.2467369999999</v>
      </c>
      <c r="G2166">
        <v>6254.7223780000004</v>
      </c>
      <c r="H2166">
        <v>2279.3138490000001</v>
      </c>
    </row>
    <row r="2167" spans="1:8" x14ac:dyDescent="0.25">
      <c r="A2167">
        <v>2132</v>
      </c>
      <c r="B2167">
        <v>1485</v>
      </c>
      <c r="C2167">
        <v>1448</v>
      </c>
      <c r="D2167">
        <v>5800.2061549999999</v>
      </c>
      <c r="E2167">
        <v>2215.9088529999999</v>
      </c>
      <c r="F2167">
        <v>-1518.4332890000001</v>
      </c>
      <c r="G2167">
        <v>5954.3891050000002</v>
      </c>
      <c r="H2167">
        <v>2061.725903</v>
      </c>
    </row>
    <row r="2168" spans="1:8" x14ac:dyDescent="0.25">
      <c r="A2168">
        <v>2134</v>
      </c>
      <c r="B2168">
        <v>1485</v>
      </c>
      <c r="C2168">
        <v>1450</v>
      </c>
      <c r="D2168">
        <v>7779.2645910000001</v>
      </c>
      <c r="E2168">
        <v>3226.6522329999998</v>
      </c>
      <c r="F2168">
        <v>-4386.6665300000004</v>
      </c>
      <c r="G2168">
        <v>8664.0152969999999</v>
      </c>
      <c r="H2168">
        <v>2341.901527</v>
      </c>
    </row>
    <row r="2169" spans="1:8" x14ac:dyDescent="0.25">
      <c r="A2169">
        <v>2128</v>
      </c>
      <c r="B2169">
        <v>1485</v>
      </c>
      <c r="C2169">
        <v>1411</v>
      </c>
      <c r="D2169">
        <v>5588.2206169999999</v>
      </c>
      <c r="E2169">
        <v>2084.13598</v>
      </c>
      <c r="F2169">
        <v>-1576.23063</v>
      </c>
      <c r="G2169">
        <v>5757.3180739999998</v>
      </c>
      <c r="H2169">
        <v>1915.0385240000001</v>
      </c>
    </row>
    <row r="2170" spans="1:8" x14ac:dyDescent="0.25">
      <c r="A2170">
        <v>2135</v>
      </c>
      <c r="B2170">
        <v>1485</v>
      </c>
      <c r="C2170">
        <v>1451</v>
      </c>
      <c r="D2170">
        <v>5440.1296320000001</v>
      </c>
      <c r="E2170">
        <v>2482.4619939999998</v>
      </c>
      <c r="F2170">
        <v>-2756.2735560000001</v>
      </c>
      <c r="G2170">
        <v>5982.7335300000004</v>
      </c>
      <c r="H2170">
        <v>1939.8580959999999</v>
      </c>
    </row>
    <row r="2171" spans="1:8" x14ac:dyDescent="0.25">
      <c r="A2171">
        <v>2413</v>
      </c>
      <c r="B2171">
        <v>1486</v>
      </c>
      <c r="C2171">
        <v>556</v>
      </c>
      <c r="D2171">
        <v>3579.9108510000001</v>
      </c>
      <c r="E2171">
        <v>786.36902239999995</v>
      </c>
      <c r="F2171">
        <v>-468.98619960000002</v>
      </c>
      <c r="G2171">
        <v>3599.4576980000002</v>
      </c>
      <c r="H2171">
        <v>766.82217539999999</v>
      </c>
    </row>
    <row r="2172" spans="1:8" x14ac:dyDescent="0.25">
      <c r="A2172">
        <v>2414</v>
      </c>
      <c r="B2172">
        <v>1486</v>
      </c>
      <c r="C2172">
        <v>1409</v>
      </c>
      <c r="D2172">
        <v>3825.7300399999999</v>
      </c>
      <c r="E2172">
        <v>1426.310874</v>
      </c>
      <c r="F2172">
        <v>-1070.410928</v>
      </c>
      <c r="G2172">
        <v>3939.6977280000001</v>
      </c>
      <c r="H2172">
        <v>1312.3431860000001</v>
      </c>
    </row>
    <row r="2173" spans="1:8" x14ac:dyDescent="0.25">
      <c r="A2173">
        <v>2417</v>
      </c>
      <c r="B2173">
        <v>1486</v>
      </c>
      <c r="C2173">
        <v>1444</v>
      </c>
      <c r="D2173">
        <v>3667.2837319999999</v>
      </c>
      <c r="E2173">
        <v>1065.515913</v>
      </c>
      <c r="F2173">
        <v>-749.35783309999999</v>
      </c>
      <c r="G2173">
        <v>3720.166138</v>
      </c>
      <c r="H2173">
        <v>1012.633507</v>
      </c>
    </row>
    <row r="2174" spans="1:8" x14ac:dyDescent="0.25">
      <c r="A2174">
        <v>2140</v>
      </c>
      <c r="B2174">
        <v>1486</v>
      </c>
      <c r="C2174">
        <v>1454</v>
      </c>
      <c r="D2174">
        <v>2138.791017</v>
      </c>
      <c r="E2174">
        <v>313.40961490000001</v>
      </c>
      <c r="F2174">
        <v>-951.1341066</v>
      </c>
      <c r="G2174">
        <v>2255.25936</v>
      </c>
      <c r="H2174">
        <v>196.9412719</v>
      </c>
    </row>
    <row r="2175" spans="1:8" x14ac:dyDescent="0.25">
      <c r="A2175">
        <v>2137</v>
      </c>
      <c r="B2175">
        <v>1486</v>
      </c>
      <c r="C2175">
        <v>556</v>
      </c>
      <c r="D2175">
        <v>699.12114550000001</v>
      </c>
      <c r="E2175">
        <v>247.85381559999999</v>
      </c>
      <c r="F2175">
        <v>145.46832979999999</v>
      </c>
      <c r="G2175">
        <v>710.55457969999998</v>
      </c>
      <c r="H2175">
        <v>236.4203813</v>
      </c>
    </row>
    <row r="2176" spans="1:8" x14ac:dyDescent="0.25">
      <c r="A2176">
        <v>2138</v>
      </c>
      <c r="B2176">
        <v>1486</v>
      </c>
      <c r="C2176">
        <v>1409</v>
      </c>
      <c r="D2176">
        <v>3825.7300399999999</v>
      </c>
      <c r="E2176">
        <v>1426.310874</v>
      </c>
      <c r="F2176">
        <v>-1070.410928</v>
      </c>
      <c r="G2176">
        <v>3939.6977280000001</v>
      </c>
      <c r="H2176">
        <v>1312.3431860000001</v>
      </c>
    </row>
    <row r="2177" spans="1:8" x14ac:dyDescent="0.25">
      <c r="A2177">
        <v>2139</v>
      </c>
      <c r="B2177">
        <v>1486</v>
      </c>
      <c r="C2177">
        <v>1412</v>
      </c>
      <c r="D2177">
        <v>2663.5182719999998</v>
      </c>
      <c r="E2177">
        <v>954.20201210000005</v>
      </c>
      <c r="F2177">
        <v>-859.64370159999999</v>
      </c>
      <c r="G2177">
        <v>2765.5143859999998</v>
      </c>
      <c r="H2177">
        <v>852.20589810000001</v>
      </c>
    </row>
    <row r="2178" spans="1:8" x14ac:dyDescent="0.25">
      <c r="A2178">
        <v>2415</v>
      </c>
      <c r="B2178">
        <v>1486</v>
      </c>
      <c r="C2178">
        <v>1412</v>
      </c>
      <c r="D2178">
        <v>2663.5182719999998</v>
      </c>
      <c r="E2178">
        <v>954.20201210000005</v>
      </c>
      <c r="F2178">
        <v>-859.64370159999999</v>
      </c>
      <c r="G2178">
        <v>2765.5143859999998</v>
      </c>
      <c r="H2178">
        <v>852.20589810000001</v>
      </c>
    </row>
    <row r="2179" spans="1:8" x14ac:dyDescent="0.25">
      <c r="A2179">
        <v>2141</v>
      </c>
      <c r="B2179">
        <v>1486</v>
      </c>
      <c r="C2179">
        <v>1444</v>
      </c>
      <c r="D2179">
        <v>2109.7847259999999</v>
      </c>
      <c r="E2179">
        <v>774.37505160000001</v>
      </c>
      <c r="F2179">
        <v>-417.13863959999998</v>
      </c>
      <c r="G2179">
        <v>2141.6018049999998</v>
      </c>
      <c r="H2179">
        <v>742.55797289999998</v>
      </c>
    </row>
    <row r="2180" spans="1:8" x14ac:dyDescent="0.25">
      <c r="A2180">
        <v>2142</v>
      </c>
      <c r="B2180">
        <v>1486</v>
      </c>
      <c r="C2180">
        <v>1452</v>
      </c>
      <c r="D2180">
        <v>2110.3500199999999</v>
      </c>
      <c r="E2180">
        <v>747.42348289999995</v>
      </c>
      <c r="F2180">
        <v>-1362.298861</v>
      </c>
      <c r="G2180">
        <v>2392.3994560000001</v>
      </c>
      <c r="H2180">
        <v>465.37404609999999</v>
      </c>
    </row>
    <row r="2181" spans="1:8" x14ac:dyDescent="0.25">
      <c r="A2181">
        <v>2143</v>
      </c>
      <c r="B2181">
        <v>1486</v>
      </c>
      <c r="C2181">
        <v>1453</v>
      </c>
      <c r="D2181">
        <v>3994.715545</v>
      </c>
      <c r="E2181">
        <v>963.31903009999996</v>
      </c>
      <c r="F2181">
        <v>-1204.5991939999999</v>
      </c>
      <c r="G2181">
        <v>4110.0004310000004</v>
      </c>
      <c r="H2181">
        <v>848.03414469999996</v>
      </c>
    </row>
    <row r="2182" spans="1:8" x14ac:dyDescent="0.25">
      <c r="A2182">
        <v>2418</v>
      </c>
      <c r="B2182">
        <v>1486</v>
      </c>
      <c r="C2182">
        <v>1452</v>
      </c>
      <c r="D2182">
        <v>3202.5163630000002</v>
      </c>
      <c r="E2182">
        <v>1283.1509309999999</v>
      </c>
      <c r="F2182">
        <v>-952.24799599999994</v>
      </c>
      <c r="G2182">
        <v>3314.1342479999998</v>
      </c>
      <c r="H2182">
        <v>1171.5330469999999</v>
      </c>
    </row>
    <row r="2183" spans="1:8" x14ac:dyDescent="0.25">
      <c r="A2183">
        <v>2419</v>
      </c>
      <c r="B2183">
        <v>1486</v>
      </c>
      <c r="C2183">
        <v>1453</v>
      </c>
      <c r="D2183">
        <v>2792.4658549999999</v>
      </c>
      <c r="E2183">
        <v>846.43871569999999</v>
      </c>
      <c r="F2183">
        <v>-738.99428039999998</v>
      </c>
      <c r="G2183">
        <v>2860.2613660000002</v>
      </c>
      <c r="H2183">
        <v>778.64320420000001</v>
      </c>
    </row>
    <row r="2184" spans="1:8" x14ac:dyDescent="0.25">
      <c r="A2184">
        <v>2136</v>
      </c>
      <c r="B2184">
        <v>1486</v>
      </c>
      <c r="C2184">
        <v>555</v>
      </c>
      <c r="D2184">
        <v>5167.9134340000001</v>
      </c>
      <c r="E2184">
        <v>990.90096029999995</v>
      </c>
      <c r="F2184">
        <v>-1493.2210769999999</v>
      </c>
      <c r="G2184">
        <v>5297.3534540000001</v>
      </c>
      <c r="H2184">
        <v>861.46094040000003</v>
      </c>
    </row>
    <row r="2185" spans="1:8" x14ac:dyDescent="0.25">
      <c r="A2185">
        <v>2416</v>
      </c>
      <c r="B2185">
        <v>1486</v>
      </c>
      <c r="C2185">
        <v>555</v>
      </c>
      <c r="D2185">
        <v>2944.2569739999999</v>
      </c>
      <c r="E2185">
        <v>774.72151910000002</v>
      </c>
      <c r="F2185">
        <v>-632.04774329999998</v>
      </c>
      <c r="G2185">
        <v>2989.3530040000001</v>
      </c>
      <c r="H2185">
        <v>729.62548930000003</v>
      </c>
    </row>
    <row r="2186" spans="1:8" x14ac:dyDescent="0.25">
      <c r="A2186">
        <v>2149</v>
      </c>
      <c r="B2186">
        <v>1487</v>
      </c>
      <c r="C2186">
        <v>1447</v>
      </c>
      <c r="D2186">
        <v>4657.2425439999997</v>
      </c>
      <c r="E2186">
        <v>1212.1571389999999</v>
      </c>
      <c r="F2186">
        <v>-897.72122920000004</v>
      </c>
      <c r="G2186">
        <v>4714.7642260000002</v>
      </c>
      <c r="H2186">
        <v>1154.6354570000001</v>
      </c>
    </row>
    <row r="2187" spans="1:8" x14ac:dyDescent="0.25">
      <c r="A2187">
        <v>2144</v>
      </c>
      <c r="B2187">
        <v>1487</v>
      </c>
      <c r="C2187">
        <v>1412</v>
      </c>
      <c r="D2187">
        <v>3577.391932</v>
      </c>
      <c r="E2187">
        <v>314.95069080000002</v>
      </c>
      <c r="F2187">
        <v>-790.44339509999998</v>
      </c>
      <c r="G2187">
        <v>3624.5875000000001</v>
      </c>
      <c r="H2187">
        <v>267.7551224</v>
      </c>
    </row>
    <row r="2188" spans="1:8" x14ac:dyDescent="0.25">
      <c r="A2188">
        <v>2145</v>
      </c>
      <c r="B2188">
        <v>1487</v>
      </c>
      <c r="C2188">
        <v>1409</v>
      </c>
      <c r="D2188">
        <v>4805.4696110000004</v>
      </c>
      <c r="E2188">
        <v>1250.4906840000001</v>
      </c>
      <c r="F2188">
        <v>-867.86862889999998</v>
      </c>
      <c r="G2188">
        <v>4857.6707720000004</v>
      </c>
      <c r="H2188">
        <v>1198.2895229999999</v>
      </c>
    </row>
    <row r="2189" spans="1:8" x14ac:dyDescent="0.25">
      <c r="A2189">
        <v>2146</v>
      </c>
      <c r="B2189">
        <v>1487</v>
      </c>
      <c r="C2189">
        <v>1410</v>
      </c>
      <c r="D2189">
        <v>4542.8935099999999</v>
      </c>
      <c r="E2189">
        <v>1199.0818569999999</v>
      </c>
      <c r="F2189">
        <v>-941.86678140000004</v>
      </c>
      <c r="G2189">
        <v>4607.9526660000001</v>
      </c>
      <c r="H2189">
        <v>1134.0227010000001</v>
      </c>
    </row>
    <row r="2190" spans="1:8" x14ac:dyDescent="0.25">
      <c r="A2190">
        <v>2147</v>
      </c>
      <c r="B2190">
        <v>1487</v>
      </c>
      <c r="C2190">
        <v>1413</v>
      </c>
      <c r="D2190">
        <v>4285.2857819999999</v>
      </c>
      <c r="E2190">
        <v>1074.158633</v>
      </c>
      <c r="F2190">
        <v>-1335.94982</v>
      </c>
      <c r="G2190">
        <v>4418.6945690000002</v>
      </c>
      <c r="H2190">
        <v>940.74984610000001</v>
      </c>
    </row>
    <row r="2191" spans="1:8" x14ac:dyDescent="0.25">
      <c r="A2191">
        <v>2151</v>
      </c>
      <c r="B2191">
        <v>1487</v>
      </c>
      <c r="C2191">
        <v>1456</v>
      </c>
      <c r="D2191">
        <v>3867.2795970000002</v>
      </c>
      <c r="E2191">
        <v>645.93422799999996</v>
      </c>
      <c r="F2191">
        <v>-1032.3025259999999</v>
      </c>
      <c r="G2191">
        <v>3947.9609919999998</v>
      </c>
      <c r="H2191">
        <v>565.25283290000004</v>
      </c>
    </row>
    <row r="2192" spans="1:8" x14ac:dyDescent="0.25">
      <c r="A2192">
        <v>2150</v>
      </c>
      <c r="B2192">
        <v>1487</v>
      </c>
      <c r="C2192">
        <v>1455</v>
      </c>
      <c r="D2192">
        <v>4570.4966940000004</v>
      </c>
      <c r="E2192">
        <v>1137.1990820000001</v>
      </c>
      <c r="F2192">
        <v>-1099.360379</v>
      </c>
      <c r="G2192">
        <v>4656.3548730000002</v>
      </c>
      <c r="H2192">
        <v>1051.3409019999999</v>
      </c>
    </row>
    <row r="2193" spans="1:8" x14ac:dyDescent="0.25">
      <c r="A2193">
        <v>2148</v>
      </c>
      <c r="B2193">
        <v>1487</v>
      </c>
      <c r="C2193">
        <v>1452</v>
      </c>
      <c r="D2193">
        <v>4299.1397479999996</v>
      </c>
      <c r="E2193">
        <v>786.78687979999995</v>
      </c>
      <c r="F2193">
        <v>-801.0048544</v>
      </c>
      <c r="G2193">
        <v>4344.2289410000003</v>
      </c>
      <c r="H2193">
        <v>741.69768610000006</v>
      </c>
    </row>
    <row r="2194" spans="1:8" x14ac:dyDescent="0.25">
      <c r="A2194">
        <v>2159</v>
      </c>
      <c r="B2194">
        <v>1488</v>
      </c>
      <c r="C2194">
        <v>1458</v>
      </c>
      <c r="D2194">
        <v>4278.9123820000004</v>
      </c>
      <c r="E2194">
        <v>1302.2595839999999</v>
      </c>
      <c r="F2194">
        <v>-1604.2944829999999</v>
      </c>
      <c r="G2194">
        <v>4481.3123560000004</v>
      </c>
      <c r="H2194">
        <v>1099.85961</v>
      </c>
    </row>
    <row r="2195" spans="1:8" x14ac:dyDescent="0.25">
      <c r="A2195">
        <v>2158</v>
      </c>
      <c r="B2195">
        <v>1488</v>
      </c>
      <c r="C2195">
        <v>1457</v>
      </c>
      <c r="D2195">
        <v>4833.775866</v>
      </c>
      <c r="E2195">
        <v>1856.7493400000001</v>
      </c>
      <c r="F2195">
        <v>-1838.8387110000001</v>
      </c>
      <c r="G2195">
        <v>5094.835032</v>
      </c>
      <c r="H2195">
        <v>1595.6901740000001</v>
      </c>
    </row>
    <row r="2196" spans="1:8" x14ac:dyDescent="0.25">
      <c r="A2196">
        <v>2156</v>
      </c>
      <c r="B2196">
        <v>1488</v>
      </c>
      <c r="C2196">
        <v>1455</v>
      </c>
      <c r="D2196">
        <v>4519.9878099999996</v>
      </c>
      <c r="E2196">
        <v>1153.991133</v>
      </c>
      <c r="F2196">
        <v>-1107.854611</v>
      </c>
      <c r="G2196">
        <v>4608.8017829999999</v>
      </c>
      <c r="H2196">
        <v>1065.17716</v>
      </c>
    </row>
    <row r="2197" spans="1:8" x14ac:dyDescent="0.25">
      <c r="A2197">
        <v>2155</v>
      </c>
      <c r="B2197">
        <v>1488</v>
      </c>
      <c r="C2197">
        <v>1414</v>
      </c>
      <c r="D2197">
        <v>4379.7075500000001</v>
      </c>
      <c r="E2197">
        <v>1738.8295390000001</v>
      </c>
      <c r="F2197">
        <v>-1965.582748</v>
      </c>
      <c r="G2197">
        <v>4705.3056200000001</v>
      </c>
      <c r="H2197">
        <v>1413.2314690000001</v>
      </c>
    </row>
    <row r="2198" spans="1:8" x14ac:dyDescent="0.25">
      <c r="A2198">
        <v>2154</v>
      </c>
      <c r="B2198">
        <v>1488</v>
      </c>
      <c r="C2198">
        <v>1411</v>
      </c>
      <c r="D2198">
        <v>5335.9432200000001</v>
      </c>
      <c r="E2198">
        <v>1933.1550520000001</v>
      </c>
      <c r="F2198">
        <v>-1710.457005</v>
      </c>
      <c r="G2198">
        <v>5538.796394</v>
      </c>
      <c r="H2198">
        <v>1730.301878</v>
      </c>
    </row>
    <row r="2199" spans="1:8" x14ac:dyDescent="0.25">
      <c r="A2199">
        <v>2153</v>
      </c>
      <c r="B2199">
        <v>1488</v>
      </c>
      <c r="C2199">
        <v>1410</v>
      </c>
      <c r="D2199">
        <v>4710.5949769999997</v>
      </c>
      <c r="E2199">
        <v>1239.188551</v>
      </c>
      <c r="F2199">
        <v>-889.52283869999997</v>
      </c>
      <c r="G2199">
        <v>4766.672544</v>
      </c>
      <c r="H2199">
        <v>1183.1109839999999</v>
      </c>
    </row>
    <row r="2200" spans="1:8" x14ac:dyDescent="0.25">
      <c r="A2200">
        <v>2152</v>
      </c>
      <c r="B2200">
        <v>1488</v>
      </c>
      <c r="C2200">
        <v>1413</v>
      </c>
      <c r="D2200">
        <v>4347.0944399999998</v>
      </c>
      <c r="E2200">
        <v>1034.6031740000001</v>
      </c>
      <c r="F2200">
        <v>-1330.3407520000001</v>
      </c>
      <c r="G2200">
        <v>4475.6740719999998</v>
      </c>
      <c r="H2200">
        <v>906.02354230000003</v>
      </c>
    </row>
    <row r="2201" spans="1:8" x14ac:dyDescent="0.25">
      <c r="A2201">
        <v>2157</v>
      </c>
      <c r="B2201">
        <v>1488</v>
      </c>
      <c r="C2201">
        <v>1449</v>
      </c>
      <c r="D2201">
        <v>4901.9876240000003</v>
      </c>
      <c r="E2201">
        <v>1492.924446</v>
      </c>
      <c r="F2201">
        <v>-1247.768104</v>
      </c>
      <c r="G2201">
        <v>5012.5756590000001</v>
      </c>
      <c r="H2201">
        <v>1382.336411</v>
      </c>
    </row>
    <row r="2202" spans="1:8" x14ac:dyDescent="0.25">
      <c r="A2202">
        <v>2160</v>
      </c>
      <c r="B2202">
        <v>1489</v>
      </c>
      <c r="C2202">
        <v>1414</v>
      </c>
      <c r="D2202">
        <v>4582.3178200000002</v>
      </c>
      <c r="E2202">
        <v>1705.0807420000001</v>
      </c>
      <c r="F2202">
        <v>-1923.0421690000001</v>
      </c>
      <c r="G2202">
        <v>4874.0593870000002</v>
      </c>
      <c r="H2202">
        <v>1413.3391750000001</v>
      </c>
    </row>
    <row r="2203" spans="1:8" x14ac:dyDescent="0.25">
      <c r="A2203">
        <v>2161</v>
      </c>
      <c r="B2203">
        <v>1489</v>
      </c>
      <c r="C2203">
        <v>1411</v>
      </c>
      <c r="D2203">
        <v>5649.9146110000001</v>
      </c>
      <c r="E2203">
        <v>2097.3473829999998</v>
      </c>
      <c r="F2203">
        <v>-1590.01782</v>
      </c>
      <c r="G2203">
        <v>5819.7097839999997</v>
      </c>
      <c r="H2203">
        <v>1927.5522109999999</v>
      </c>
    </row>
    <row r="2204" spans="1:8" x14ac:dyDescent="0.25">
      <c r="A2204">
        <v>2162</v>
      </c>
      <c r="B2204">
        <v>1489</v>
      </c>
      <c r="C2204">
        <v>549</v>
      </c>
      <c r="D2204">
        <v>6346.0986709999997</v>
      </c>
      <c r="E2204">
        <v>3971.78944</v>
      </c>
      <c r="F2204">
        <v>-4494.9800260000002</v>
      </c>
      <c r="G2204">
        <v>7700.7047519999996</v>
      </c>
      <c r="H2204">
        <v>2617.1833590000001</v>
      </c>
    </row>
    <row r="2205" spans="1:8" x14ac:dyDescent="0.25">
      <c r="A2205">
        <v>2163</v>
      </c>
      <c r="B2205">
        <v>1489</v>
      </c>
      <c r="C2205">
        <v>550</v>
      </c>
      <c r="D2205">
        <v>3618.7091209999999</v>
      </c>
      <c r="E2205">
        <v>4661.2740830000002</v>
      </c>
      <c r="F2205">
        <v>-3686.0369270000001</v>
      </c>
      <c r="G2205">
        <v>6055.3120669999998</v>
      </c>
      <c r="H2205">
        <v>2224.6711380000002</v>
      </c>
    </row>
    <row r="2206" spans="1:8" x14ac:dyDescent="0.25">
      <c r="A2206">
        <v>2164</v>
      </c>
      <c r="B2206">
        <v>1489</v>
      </c>
      <c r="C2206">
        <v>1457</v>
      </c>
      <c r="D2206">
        <v>5021.4974069999998</v>
      </c>
      <c r="E2206">
        <v>1904.2775839999999</v>
      </c>
      <c r="F2206">
        <v>-1779.582009</v>
      </c>
      <c r="G2206">
        <v>5257.5999760000004</v>
      </c>
      <c r="H2206">
        <v>1668.175015</v>
      </c>
    </row>
    <row r="2207" spans="1:8" x14ac:dyDescent="0.25">
      <c r="A2207">
        <v>2165</v>
      </c>
      <c r="B2207">
        <v>1489</v>
      </c>
      <c r="C2207">
        <v>1451</v>
      </c>
      <c r="D2207">
        <v>5542.6475380000002</v>
      </c>
      <c r="E2207">
        <v>2504.7778990000002</v>
      </c>
      <c r="F2207">
        <v>-2779.3180649999999</v>
      </c>
      <c r="G2207">
        <v>6082.4296029999996</v>
      </c>
      <c r="H2207">
        <v>1964.9958340000001</v>
      </c>
    </row>
    <row r="2208" spans="1:8" x14ac:dyDescent="0.25">
      <c r="A2208">
        <v>2166</v>
      </c>
      <c r="B2208">
        <v>1489</v>
      </c>
      <c r="C2208">
        <v>1459</v>
      </c>
      <c r="D2208">
        <v>4807.8602760000003</v>
      </c>
      <c r="E2208">
        <v>4312.7458059999999</v>
      </c>
      <c r="F2208">
        <v>-4135.4805980000001</v>
      </c>
      <c r="G2208">
        <v>6642.8098309999996</v>
      </c>
      <c r="H2208">
        <v>2477.7962510000002</v>
      </c>
    </row>
    <row r="2209" spans="1:8" x14ac:dyDescent="0.25">
      <c r="A2209">
        <v>2167</v>
      </c>
      <c r="B2209">
        <v>1489</v>
      </c>
      <c r="C2209">
        <v>1460</v>
      </c>
      <c r="D2209">
        <v>3792.7710769999999</v>
      </c>
      <c r="E2209">
        <v>2635.2954100000002</v>
      </c>
      <c r="F2209">
        <v>-2611.009712</v>
      </c>
      <c r="G2209">
        <v>4642.067</v>
      </c>
      <c r="H2209">
        <v>1785.999487</v>
      </c>
    </row>
    <row r="2210" spans="1:8" x14ac:dyDescent="0.25">
      <c r="A2210">
        <v>2422</v>
      </c>
      <c r="B2210">
        <v>1490</v>
      </c>
      <c r="C2210">
        <v>1415</v>
      </c>
      <c r="D2210">
        <v>2234.2988340000002</v>
      </c>
      <c r="E2210">
        <v>640.06428229999995</v>
      </c>
      <c r="F2210">
        <v>-726.93243849999999</v>
      </c>
      <c r="G2210">
        <v>2313.2544109999999</v>
      </c>
      <c r="H2210">
        <v>561.10870509999995</v>
      </c>
    </row>
    <row r="2211" spans="1:8" x14ac:dyDescent="0.25">
      <c r="A2211">
        <v>2423</v>
      </c>
      <c r="B2211">
        <v>1490</v>
      </c>
      <c r="C2211">
        <v>554</v>
      </c>
      <c r="D2211">
        <v>2436.8880800000002</v>
      </c>
      <c r="E2211">
        <v>484.537781</v>
      </c>
      <c r="F2211">
        <v>-955.20857020000005</v>
      </c>
      <c r="G2211">
        <v>2547.4621080000002</v>
      </c>
      <c r="H2211">
        <v>373.96375260000002</v>
      </c>
    </row>
    <row r="2212" spans="1:8" x14ac:dyDescent="0.25">
      <c r="A2212">
        <v>2424</v>
      </c>
      <c r="B2212">
        <v>1490</v>
      </c>
      <c r="C2212">
        <v>1453</v>
      </c>
      <c r="D2212">
        <v>3213.4676890000001</v>
      </c>
      <c r="E2212">
        <v>1033.648396</v>
      </c>
      <c r="F2212">
        <v>-923.03964740000004</v>
      </c>
      <c r="G2212">
        <v>3307.1557720000001</v>
      </c>
      <c r="H2212">
        <v>939.96031259999995</v>
      </c>
    </row>
    <row r="2213" spans="1:8" x14ac:dyDescent="0.25">
      <c r="A2213">
        <v>2425</v>
      </c>
      <c r="B2213">
        <v>1490</v>
      </c>
      <c r="C2213">
        <v>1461</v>
      </c>
      <c r="D2213">
        <v>2587.9075830000002</v>
      </c>
      <c r="E2213">
        <v>1017.945973</v>
      </c>
      <c r="F2213">
        <v>-909.10204629999998</v>
      </c>
      <c r="G2213">
        <v>2710.016353</v>
      </c>
      <c r="H2213">
        <v>895.83720330000006</v>
      </c>
    </row>
    <row r="2214" spans="1:8" x14ac:dyDescent="0.25">
      <c r="A2214">
        <v>2426</v>
      </c>
      <c r="B2214">
        <v>1490</v>
      </c>
      <c r="C2214">
        <v>1462</v>
      </c>
      <c r="D2214">
        <v>2348.4082269999999</v>
      </c>
      <c r="E2214">
        <v>541.37041710000005</v>
      </c>
      <c r="F2214">
        <v>-851.87197140000001</v>
      </c>
      <c r="G2214">
        <v>2443.7726360000001</v>
      </c>
      <c r="H2214">
        <v>446.00600780000002</v>
      </c>
    </row>
    <row r="2215" spans="1:8" x14ac:dyDescent="0.25">
      <c r="A2215">
        <v>2421</v>
      </c>
      <c r="B2215">
        <v>1490</v>
      </c>
      <c r="C2215">
        <v>1412</v>
      </c>
      <c r="D2215">
        <v>3196.6823140000001</v>
      </c>
      <c r="E2215">
        <v>1334.651979</v>
      </c>
      <c r="F2215">
        <v>-1113.30387</v>
      </c>
      <c r="G2215">
        <v>3350.4024220000001</v>
      </c>
      <c r="H2215">
        <v>1180.931871</v>
      </c>
    </row>
    <row r="2216" spans="1:8" x14ac:dyDescent="0.25">
      <c r="A2216">
        <v>2175</v>
      </c>
      <c r="B2216">
        <v>1490</v>
      </c>
      <c r="C2216">
        <v>1463</v>
      </c>
      <c r="D2216">
        <v>1514.9789129999999</v>
      </c>
      <c r="E2216">
        <v>349.65394250000003</v>
      </c>
      <c r="F2216">
        <v>-1060.9007120000001</v>
      </c>
      <c r="G2216">
        <v>1720.2714719999999</v>
      </c>
      <c r="H2216">
        <v>144.36138339999999</v>
      </c>
    </row>
    <row r="2217" spans="1:8" x14ac:dyDescent="0.25">
      <c r="A2217">
        <v>2420</v>
      </c>
      <c r="B2217">
        <v>1490</v>
      </c>
      <c r="C2217">
        <v>555</v>
      </c>
      <c r="D2217">
        <v>3240.989086</v>
      </c>
      <c r="E2217">
        <v>820.36214210000003</v>
      </c>
      <c r="F2217">
        <v>-749.37642979999998</v>
      </c>
      <c r="G2217">
        <v>3297.6602069999999</v>
      </c>
      <c r="H2217">
        <v>763.69102109999994</v>
      </c>
    </row>
    <row r="2218" spans="1:8" x14ac:dyDescent="0.25">
      <c r="A2218">
        <v>2173</v>
      </c>
      <c r="B2218">
        <v>1490</v>
      </c>
      <c r="C2218">
        <v>1461</v>
      </c>
      <c r="D2218">
        <v>1358.360713</v>
      </c>
      <c r="E2218">
        <v>692.54510660000005</v>
      </c>
      <c r="F2218">
        <v>-1125.886546</v>
      </c>
      <c r="G2218">
        <v>1679.4657030000001</v>
      </c>
      <c r="H2218">
        <v>371.4401163</v>
      </c>
    </row>
    <row r="2219" spans="1:8" x14ac:dyDescent="0.25">
      <c r="A2219">
        <v>2172</v>
      </c>
      <c r="B2219">
        <v>1490</v>
      </c>
      <c r="C2219">
        <v>1453</v>
      </c>
      <c r="D2219">
        <v>1803.081684</v>
      </c>
      <c r="E2219">
        <v>396.36101359999998</v>
      </c>
      <c r="F2219">
        <v>-305.02150929999999</v>
      </c>
      <c r="G2219">
        <v>1819.426352</v>
      </c>
      <c r="H2219">
        <v>380.01634569999999</v>
      </c>
    </row>
    <row r="2220" spans="1:8" x14ac:dyDescent="0.25">
      <c r="A2220">
        <v>2168</v>
      </c>
      <c r="B2220">
        <v>1490</v>
      </c>
      <c r="C2220">
        <v>555</v>
      </c>
      <c r="D2220">
        <v>631.21820300000002</v>
      </c>
      <c r="E2220">
        <v>-358.8718576</v>
      </c>
      <c r="F2220">
        <v>394.20120850000001</v>
      </c>
      <c r="G2220">
        <v>669.0129518</v>
      </c>
      <c r="H2220">
        <v>-396.66660639999998</v>
      </c>
    </row>
    <row r="2221" spans="1:8" x14ac:dyDescent="0.25">
      <c r="A2221">
        <v>2169</v>
      </c>
      <c r="B2221">
        <v>1490</v>
      </c>
      <c r="C2221">
        <v>1412</v>
      </c>
      <c r="D2221">
        <v>3196.6823140000001</v>
      </c>
      <c r="E2221">
        <v>1334.651979</v>
      </c>
      <c r="F2221">
        <v>-1113.30387</v>
      </c>
      <c r="G2221">
        <v>3350.4024220000001</v>
      </c>
      <c r="H2221">
        <v>1180.931871</v>
      </c>
    </row>
    <row r="2222" spans="1:8" x14ac:dyDescent="0.25">
      <c r="A2222">
        <v>2170</v>
      </c>
      <c r="B2222">
        <v>1490</v>
      </c>
      <c r="C2222">
        <v>1415</v>
      </c>
      <c r="D2222">
        <v>2234.2988340000002</v>
      </c>
      <c r="E2222">
        <v>640.06428229999995</v>
      </c>
      <c r="F2222">
        <v>-726.93243849999999</v>
      </c>
      <c r="G2222">
        <v>2313.2544109999999</v>
      </c>
      <c r="H2222">
        <v>561.10870509999995</v>
      </c>
    </row>
    <row r="2223" spans="1:8" x14ac:dyDescent="0.25">
      <c r="A2223">
        <v>2171</v>
      </c>
      <c r="B2223">
        <v>1490</v>
      </c>
      <c r="C2223">
        <v>554</v>
      </c>
      <c r="D2223">
        <v>4310.8665460000002</v>
      </c>
      <c r="E2223">
        <v>1469.0492770000001</v>
      </c>
      <c r="F2223">
        <v>-2228.5243070000001</v>
      </c>
      <c r="G2223">
        <v>4695.6604049999996</v>
      </c>
      <c r="H2223">
        <v>1084.255418</v>
      </c>
    </row>
    <row r="2224" spans="1:8" x14ac:dyDescent="0.25">
      <c r="A2224">
        <v>2174</v>
      </c>
      <c r="B2224">
        <v>1490</v>
      </c>
      <c r="C2224">
        <v>1462</v>
      </c>
      <c r="D2224">
        <v>3361.1556270000001</v>
      </c>
      <c r="E2224">
        <v>1073.423722</v>
      </c>
      <c r="F2224">
        <v>-1540.0055890000001</v>
      </c>
      <c r="G2224">
        <v>3596.1782199999998</v>
      </c>
      <c r="H2224">
        <v>838.40112920000001</v>
      </c>
    </row>
    <row r="2225" spans="1:8" x14ac:dyDescent="0.25">
      <c r="A2225">
        <v>2183</v>
      </c>
      <c r="B2225">
        <v>1491</v>
      </c>
      <c r="C2225">
        <v>1461</v>
      </c>
      <c r="D2225">
        <v>3899.8897959999999</v>
      </c>
      <c r="E2225">
        <v>493.79044370000003</v>
      </c>
      <c r="F2225">
        <v>-1131.6151809999999</v>
      </c>
      <c r="G2225">
        <v>3991.419856</v>
      </c>
      <c r="H2225">
        <v>402.2603838</v>
      </c>
    </row>
    <row r="2226" spans="1:8" x14ac:dyDescent="0.25">
      <c r="A2226">
        <v>2181</v>
      </c>
      <c r="B2226">
        <v>1491</v>
      </c>
      <c r="C2226">
        <v>1464</v>
      </c>
      <c r="D2226">
        <v>3757.453943</v>
      </c>
      <c r="E2226">
        <v>982.01103660000001</v>
      </c>
      <c r="F2226">
        <v>-1451.6668930000001</v>
      </c>
      <c r="G2226">
        <v>3935.8119969999998</v>
      </c>
      <c r="H2226">
        <v>803.65298240000004</v>
      </c>
    </row>
    <row r="2227" spans="1:8" x14ac:dyDescent="0.25">
      <c r="A2227">
        <v>2180</v>
      </c>
      <c r="B2227">
        <v>1491</v>
      </c>
      <c r="C2227">
        <v>1456</v>
      </c>
      <c r="D2227">
        <v>4186.7702330000002</v>
      </c>
      <c r="E2227">
        <v>902.96953670000005</v>
      </c>
      <c r="F2227">
        <v>-1188.4761590000001</v>
      </c>
      <c r="G2227">
        <v>4290.9957809999996</v>
      </c>
      <c r="H2227">
        <v>798.74398780000001</v>
      </c>
    </row>
    <row r="2228" spans="1:8" x14ac:dyDescent="0.25">
      <c r="A2228">
        <v>2179</v>
      </c>
      <c r="B2228">
        <v>1491</v>
      </c>
      <c r="C2228">
        <v>1415</v>
      </c>
      <c r="D2228">
        <v>3103.770313</v>
      </c>
      <c r="E2228">
        <v>-22.23779631</v>
      </c>
      <c r="F2228">
        <v>-1038.449433</v>
      </c>
      <c r="G2228">
        <v>3187.7562339999999</v>
      </c>
      <c r="H2228">
        <v>-106.2237176</v>
      </c>
    </row>
    <row r="2229" spans="1:8" x14ac:dyDescent="0.25">
      <c r="A2229">
        <v>2178</v>
      </c>
      <c r="B2229">
        <v>1491</v>
      </c>
      <c r="C2229">
        <v>1416</v>
      </c>
      <c r="D2229">
        <v>3047.5724580000001</v>
      </c>
      <c r="E2229">
        <v>1101.6715839999999</v>
      </c>
      <c r="F2229">
        <v>-1651.894213</v>
      </c>
      <c r="G2229">
        <v>3350.874808</v>
      </c>
      <c r="H2229">
        <v>798.36923449999995</v>
      </c>
    </row>
    <row r="2230" spans="1:8" x14ac:dyDescent="0.25">
      <c r="A2230">
        <v>2177</v>
      </c>
      <c r="B2230">
        <v>1491</v>
      </c>
      <c r="C2230">
        <v>1413</v>
      </c>
      <c r="D2230">
        <v>4096.8965070000004</v>
      </c>
      <c r="E2230">
        <v>908.2921662</v>
      </c>
      <c r="F2230">
        <v>-1241.807789</v>
      </c>
      <c r="G2230">
        <v>4213.5359060000001</v>
      </c>
      <c r="H2230">
        <v>791.65276640000002</v>
      </c>
    </row>
    <row r="2231" spans="1:8" x14ac:dyDescent="0.25">
      <c r="A2231">
        <v>2182</v>
      </c>
      <c r="B2231">
        <v>1491</v>
      </c>
      <c r="C2231">
        <v>1465</v>
      </c>
      <c r="D2231">
        <v>2962.5379389999998</v>
      </c>
      <c r="E2231">
        <v>411.78702040000002</v>
      </c>
      <c r="F2231">
        <v>-1273.487572</v>
      </c>
      <c r="G2231">
        <v>3112.6536970000002</v>
      </c>
      <c r="H2231">
        <v>261.67126209999998</v>
      </c>
    </row>
    <row r="2232" spans="1:8" x14ac:dyDescent="0.25">
      <c r="A2232">
        <v>2176</v>
      </c>
      <c r="B2232">
        <v>1491</v>
      </c>
      <c r="C2232">
        <v>1412</v>
      </c>
      <c r="D2232">
        <v>4446.334468</v>
      </c>
      <c r="E2232">
        <v>1039.5931350000001</v>
      </c>
      <c r="F2232">
        <v>-1218.871144</v>
      </c>
      <c r="G2232">
        <v>4552.0750040000003</v>
      </c>
      <c r="H2232">
        <v>933.85259870000004</v>
      </c>
    </row>
    <row r="2233" spans="1:8" x14ac:dyDescent="0.25">
      <c r="A2233">
        <v>2184</v>
      </c>
      <c r="B2233">
        <v>1492</v>
      </c>
      <c r="C2233">
        <v>1413</v>
      </c>
      <c r="D2233">
        <v>4180.8074550000001</v>
      </c>
      <c r="E2233">
        <v>890.90151279999998</v>
      </c>
      <c r="F2233">
        <v>-1247.632028</v>
      </c>
      <c r="G2233">
        <v>4295.1204379999999</v>
      </c>
      <c r="H2233">
        <v>776.58853009999996</v>
      </c>
    </row>
    <row r="2234" spans="1:8" x14ac:dyDescent="0.25">
      <c r="A2234">
        <v>2185</v>
      </c>
      <c r="B2234">
        <v>1492</v>
      </c>
      <c r="C2234">
        <v>1414</v>
      </c>
      <c r="D2234">
        <v>4400.3177070000002</v>
      </c>
      <c r="E2234">
        <v>1732.6481779999999</v>
      </c>
      <c r="F2234">
        <v>-1972.3896099999999</v>
      </c>
      <c r="G2234">
        <v>4725.3064329999997</v>
      </c>
      <c r="H2234">
        <v>1407.6594520000001</v>
      </c>
    </row>
    <row r="2235" spans="1:8" x14ac:dyDescent="0.25">
      <c r="A2235">
        <v>2186</v>
      </c>
      <c r="B2235">
        <v>1492</v>
      </c>
      <c r="C2235">
        <v>1417</v>
      </c>
      <c r="D2235">
        <v>2952.434393</v>
      </c>
      <c r="E2235">
        <v>1730.764966</v>
      </c>
      <c r="F2235">
        <v>-2118.4948399999998</v>
      </c>
      <c r="G2235">
        <v>3564.3523709999999</v>
      </c>
      <c r="H2235">
        <v>1118.8469889999999</v>
      </c>
    </row>
    <row r="2236" spans="1:8" x14ac:dyDescent="0.25">
      <c r="A2236">
        <v>2188</v>
      </c>
      <c r="B2236">
        <v>1492</v>
      </c>
      <c r="C2236">
        <v>1458</v>
      </c>
      <c r="D2236">
        <v>4176.9625169999999</v>
      </c>
      <c r="E2236">
        <v>1217.228255</v>
      </c>
      <c r="F2236">
        <v>-1554.027006</v>
      </c>
      <c r="G2236">
        <v>4368.5488580000001</v>
      </c>
      <c r="H2236">
        <v>1025.641914</v>
      </c>
    </row>
    <row r="2237" spans="1:8" x14ac:dyDescent="0.25">
      <c r="A2237">
        <v>2189</v>
      </c>
      <c r="B2237">
        <v>1492</v>
      </c>
      <c r="C2237">
        <v>1466</v>
      </c>
      <c r="D2237">
        <v>3596.2806420000002</v>
      </c>
      <c r="E2237">
        <v>1711.938071</v>
      </c>
      <c r="F2237">
        <v>-2058.826826</v>
      </c>
      <c r="G2237">
        <v>4049.5944720000002</v>
      </c>
      <c r="H2237">
        <v>1258.6242420000001</v>
      </c>
    </row>
    <row r="2238" spans="1:8" x14ac:dyDescent="0.25">
      <c r="A2238">
        <v>2187</v>
      </c>
      <c r="B2238">
        <v>1492</v>
      </c>
      <c r="C2238">
        <v>1416</v>
      </c>
      <c r="D2238">
        <v>3556.9346059999998</v>
      </c>
      <c r="E2238">
        <v>1052.5463609999999</v>
      </c>
      <c r="F2238">
        <v>-1657.836143</v>
      </c>
      <c r="G2238">
        <v>3806.4379530000001</v>
      </c>
      <c r="H2238">
        <v>803.04301429999998</v>
      </c>
    </row>
    <row r="2239" spans="1:8" x14ac:dyDescent="0.25">
      <c r="A2239">
        <v>2191</v>
      </c>
      <c r="B2239">
        <v>1492</v>
      </c>
      <c r="C2239">
        <v>1464</v>
      </c>
      <c r="D2239">
        <v>3821.724952</v>
      </c>
      <c r="E2239">
        <v>958.88984630000004</v>
      </c>
      <c r="F2239">
        <v>-1461.2300680000001</v>
      </c>
      <c r="G2239">
        <v>3997.4024610000001</v>
      </c>
      <c r="H2239">
        <v>783.21233710000001</v>
      </c>
    </row>
    <row r="2240" spans="1:8" x14ac:dyDescent="0.25">
      <c r="A2240">
        <v>2190</v>
      </c>
      <c r="B2240">
        <v>1492</v>
      </c>
      <c r="C2240">
        <v>1467</v>
      </c>
      <c r="D2240">
        <v>3187.4923039999999</v>
      </c>
      <c r="E2240">
        <v>1310.95983</v>
      </c>
      <c r="F2240">
        <v>-1845.942106</v>
      </c>
      <c r="G2240">
        <v>3565.3640140000002</v>
      </c>
      <c r="H2240">
        <v>933.08811949999995</v>
      </c>
    </row>
    <row r="2241" spans="1:8" x14ac:dyDescent="0.25">
      <c r="A2241">
        <v>2196</v>
      </c>
      <c r="B2241">
        <v>1493</v>
      </c>
      <c r="C2241">
        <v>1460</v>
      </c>
      <c r="D2241">
        <v>3884.4072529999999</v>
      </c>
      <c r="E2241">
        <v>2696.9347579999999</v>
      </c>
      <c r="F2241">
        <v>-2654.0689299999999</v>
      </c>
      <c r="G2241">
        <v>4744.4740190000002</v>
      </c>
      <c r="H2241">
        <v>1836.867992</v>
      </c>
    </row>
    <row r="2242" spans="1:8" x14ac:dyDescent="0.25">
      <c r="A2242">
        <v>2195</v>
      </c>
      <c r="B2242">
        <v>1493</v>
      </c>
      <c r="C2242">
        <v>1417</v>
      </c>
      <c r="D2242">
        <v>3161.0500109999998</v>
      </c>
      <c r="E2242">
        <v>1537.9926780000001</v>
      </c>
      <c r="F2242">
        <v>-2210.79675</v>
      </c>
      <c r="G2242">
        <v>3720.8288750000002</v>
      </c>
      <c r="H2242">
        <v>978.21381329999997</v>
      </c>
    </row>
    <row r="2243" spans="1:8" x14ac:dyDescent="0.25">
      <c r="A2243">
        <v>2199</v>
      </c>
      <c r="B2243">
        <v>1493</v>
      </c>
      <c r="C2243">
        <v>1466</v>
      </c>
      <c r="D2243">
        <v>3802.8325399999999</v>
      </c>
      <c r="E2243">
        <v>1666.325824</v>
      </c>
      <c r="F2243">
        <v>-2074.5963339999998</v>
      </c>
      <c r="G2243">
        <v>4223.5898340000003</v>
      </c>
      <c r="H2243">
        <v>1245.5685289999999</v>
      </c>
    </row>
    <row r="2244" spans="1:8" x14ac:dyDescent="0.25">
      <c r="A2244">
        <v>2193</v>
      </c>
      <c r="B2244">
        <v>1493</v>
      </c>
      <c r="C2244">
        <v>550</v>
      </c>
      <c r="D2244">
        <v>3405.9494119999999</v>
      </c>
      <c r="E2244">
        <v>4514.2108689999995</v>
      </c>
      <c r="F2244">
        <v>-3585.4940780000002</v>
      </c>
      <c r="G2244">
        <v>5836.5136750000001</v>
      </c>
      <c r="H2244">
        <v>2083.6466059999998</v>
      </c>
    </row>
    <row r="2245" spans="1:8" x14ac:dyDescent="0.25">
      <c r="A2245">
        <v>2192</v>
      </c>
      <c r="B2245">
        <v>1493</v>
      </c>
      <c r="C2245">
        <v>1414</v>
      </c>
      <c r="D2245">
        <v>4659.5255690000004</v>
      </c>
      <c r="E2245">
        <v>1742.5207230000001</v>
      </c>
      <c r="F2245">
        <v>-1957.240102</v>
      </c>
      <c r="G2245">
        <v>4957.4190360000002</v>
      </c>
      <c r="H2245">
        <v>1444.627256</v>
      </c>
    </row>
    <row r="2246" spans="1:8" x14ac:dyDescent="0.25">
      <c r="A2246">
        <v>2194</v>
      </c>
      <c r="B2246">
        <v>1493</v>
      </c>
      <c r="C2246">
        <v>551</v>
      </c>
      <c r="D2246">
        <v>1437.510847</v>
      </c>
      <c r="E2246">
        <v>3865.4997130000002</v>
      </c>
      <c r="F2246">
        <v>-2156.2371929999999</v>
      </c>
      <c r="G2246">
        <v>4275.1192099999998</v>
      </c>
      <c r="H2246">
        <v>1027.891351</v>
      </c>
    </row>
    <row r="2247" spans="1:8" x14ac:dyDescent="0.25">
      <c r="A2247">
        <v>2197</v>
      </c>
      <c r="B2247">
        <v>1493</v>
      </c>
      <c r="C2247">
        <v>1468</v>
      </c>
      <c r="D2247">
        <v>2236.3884800000001</v>
      </c>
      <c r="E2247">
        <v>4238.0097370000003</v>
      </c>
      <c r="F2247">
        <v>-2853.0461989999999</v>
      </c>
      <c r="G2247">
        <v>4979.780546</v>
      </c>
      <c r="H2247">
        <v>1494.617671</v>
      </c>
    </row>
    <row r="2248" spans="1:8" x14ac:dyDescent="0.25">
      <c r="A2248">
        <v>2198</v>
      </c>
      <c r="B2248">
        <v>1493</v>
      </c>
      <c r="C2248">
        <v>1469</v>
      </c>
      <c r="D2248">
        <v>2243.1172809999998</v>
      </c>
      <c r="E2248">
        <v>2356.9654500000001</v>
      </c>
      <c r="F2248">
        <v>-2169.2231849999998</v>
      </c>
      <c r="G2248">
        <v>3386.1457150000001</v>
      </c>
      <c r="H2248">
        <v>1213.9370160000001</v>
      </c>
    </row>
    <row r="2249" spans="1:8" x14ac:dyDescent="0.25">
      <c r="A2249">
        <v>2207</v>
      </c>
      <c r="B2249">
        <v>1494</v>
      </c>
      <c r="C2249">
        <v>1472</v>
      </c>
      <c r="D2249">
        <v>1160.4538170000001</v>
      </c>
      <c r="E2249">
        <v>500.39778009999998</v>
      </c>
      <c r="F2249">
        <v>-1169.6288360000001</v>
      </c>
      <c r="G2249">
        <v>1501.936332</v>
      </c>
      <c r="H2249">
        <v>158.91526490000001</v>
      </c>
    </row>
    <row r="2250" spans="1:8" x14ac:dyDescent="0.25">
      <c r="A2250">
        <v>2206</v>
      </c>
      <c r="B2250">
        <v>1494</v>
      </c>
      <c r="C2250">
        <v>1471</v>
      </c>
      <c r="D2250">
        <v>3076.587583</v>
      </c>
      <c r="E2250">
        <v>1183.120111</v>
      </c>
      <c r="F2250">
        <v>-1604.5314490000001</v>
      </c>
      <c r="G2250">
        <v>3370.7950460000002</v>
      </c>
      <c r="H2250">
        <v>888.91264790000002</v>
      </c>
    </row>
    <row r="2251" spans="1:8" x14ac:dyDescent="0.25">
      <c r="A2251">
        <v>2205</v>
      </c>
      <c r="B2251">
        <v>1494</v>
      </c>
      <c r="C2251">
        <v>1470</v>
      </c>
      <c r="D2251">
        <v>513.20436629999995</v>
      </c>
      <c r="E2251">
        <v>-20.513933210000001</v>
      </c>
      <c r="F2251">
        <v>-753.21252949999996</v>
      </c>
      <c r="G2251">
        <v>707.91437110000004</v>
      </c>
      <c r="H2251">
        <v>-215.223938</v>
      </c>
    </row>
    <row r="2252" spans="1:8" x14ac:dyDescent="0.25">
      <c r="A2252">
        <v>2204</v>
      </c>
      <c r="B2252">
        <v>1494</v>
      </c>
      <c r="C2252">
        <v>1462</v>
      </c>
      <c r="D2252">
        <v>1581.065589</v>
      </c>
      <c r="E2252">
        <v>-42.752608430000002</v>
      </c>
      <c r="F2252">
        <v>-344.18602240000001</v>
      </c>
      <c r="G2252">
        <v>1599.103711</v>
      </c>
      <c r="H2252">
        <v>-60.790730369999999</v>
      </c>
    </row>
    <row r="2253" spans="1:8" x14ac:dyDescent="0.25">
      <c r="A2253">
        <v>2203</v>
      </c>
      <c r="B2253">
        <v>1494</v>
      </c>
      <c r="C2253">
        <v>553</v>
      </c>
      <c r="D2253">
        <v>4227.2540280000003</v>
      </c>
      <c r="E2253">
        <v>2462.1878280000001</v>
      </c>
      <c r="F2253">
        <v>-2618.242878</v>
      </c>
      <c r="G2253">
        <v>4923.5380850000001</v>
      </c>
      <c r="H2253">
        <v>1765.903771</v>
      </c>
    </row>
    <row r="2254" spans="1:8" x14ac:dyDescent="0.25">
      <c r="A2254">
        <v>2202</v>
      </c>
      <c r="B2254">
        <v>1494</v>
      </c>
      <c r="C2254">
        <v>1418</v>
      </c>
      <c r="D2254">
        <v>1773.8375209999999</v>
      </c>
      <c r="E2254">
        <v>-322.98181579999999</v>
      </c>
      <c r="F2254">
        <v>-448.44957019999998</v>
      </c>
      <c r="G2254">
        <v>1797.5470560000001</v>
      </c>
      <c r="H2254">
        <v>-346.69135119999999</v>
      </c>
    </row>
    <row r="2255" spans="1:8" x14ac:dyDescent="0.25">
      <c r="A2255">
        <v>2427</v>
      </c>
      <c r="B2255">
        <v>1494</v>
      </c>
      <c r="C2255">
        <v>554</v>
      </c>
      <c r="D2255">
        <v>2633.432182</v>
      </c>
      <c r="E2255">
        <v>921.35388079999996</v>
      </c>
      <c r="F2255">
        <v>-1063.503033</v>
      </c>
      <c r="G2255">
        <v>2785.1443410000002</v>
      </c>
      <c r="H2255">
        <v>769.64172140000005</v>
      </c>
    </row>
    <row r="2256" spans="1:8" x14ac:dyDescent="0.25">
      <c r="A2256">
        <v>2433</v>
      </c>
      <c r="B2256">
        <v>1494</v>
      </c>
      <c r="C2256">
        <v>1471</v>
      </c>
      <c r="D2256">
        <v>2378.1822240000001</v>
      </c>
      <c r="E2256">
        <v>254.9607164</v>
      </c>
      <c r="F2256">
        <v>-898.05255279999994</v>
      </c>
      <c r="G2256">
        <v>2469.2388070000002</v>
      </c>
      <c r="H2256">
        <v>163.90413340000001</v>
      </c>
    </row>
    <row r="2257" spans="1:8" x14ac:dyDescent="0.25">
      <c r="A2257">
        <v>2432</v>
      </c>
      <c r="B2257">
        <v>1494</v>
      </c>
      <c r="C2257">
        <v>1470</v>
      </c>
      <c r="D2257">
        <v>1745.7799500000001</v>
      </c>
      <c r="E2257">
        <v>222.32838620000001</v>
      </c>
      <c r="F2257">
        <v>-777.00054490000002</v>
      </c>
      <c r="G2257">
        <v>1839.13231</v>
      </c>
      <c r="H2257">
        <v>128.9760263</v>
      </c>
    </row>
    <row r="2258" spans="1:8" x14ac:dyDescent="0.25">
      <c r="A2258">
        <v>2431</v>
      </c>
      <c r="B2258">
        <v>1494</v>
      </c>
      <c r="C2258">
        <v>1462</v>
      </c>
      <c r="D2258">
        <v>2680.0499199999999</v>
      </c>
      <c r="E2258">
        <v>964.3110547</v>
      </c>
      <c r="F2258">
        <v>-1058.3849319999999</v>
      </c>
      <c r="G2258">
        <v>2830.1411170000001</v>
      </c>
      <c r="H2258">
        <v>814.21985840000002</v>
      </c>
    </row>
    <row r="2259" spans="1:8" x14ac:dyDescent="0.25">
      <c r="A2259">
        <v>2430</v>
      </c>
      <c r="B2259">
        <v>1494</v>
      </c>
      <c r="C2259">
        <v>553</v>
      </c>
      <c r="D2259">
        <v>2935.4126230000002</v>
      </c>
      <c r="E2259">
        <v>745.34902499999998</v>
      </c>
      <c r="F2259">
        <v>-1311.4537350000001</v>
      </c>
      <c r="G2259">
        <v>3116.7320159999999</v>
      </c>
      <c r="H2259">
        <v>564.02963179999995</v>
      </c>
    </row>
    <row r="2260" spans="1:8" x14ac:dyDescent="0.25">
      <c r="A2260">
        <v>2429</v>
      </c>
      <c r="B2260">
        <v>1494</v>
      </c>
      <c r="C2260">
        <v>1418</v>
      </c>
      <c r="D2260">
        <v>1773.8375209999999</v>
      </c>
      <c r="E2260">
        <v>-322.98181579999999</v>
      </c>
      <c r="F2260">
        <v>-448.44957019999998</v>
      </c>
      <c r="G2260">
        <v>1797.5470560000001</v>
      </c>
      <c r="H2260">
        <v>-346.69135119999999</v>
      </c>
    </row>
    <row r="2261" spans="1:8" x14ac:dyDescent="0.25">
      <c r="A2261">
        <v>2428</v>
      </c>
      <c r="B2261">
        <v>1494</v>
      </c>
      <c r="C2261">
        <v>1415</v>
      </c>
      <c r="D2261">
        <v>2777.7134510000001</v>
      </c>
      <c r="E2261">
        <v>1011.842731</v>
      </c>
      <c r="F2261">
        <v>-1089.634881</v>
      </c>
      <c r="G2261">
        <v>2932.2755099999999</v>
      </c>
      <c r="H2261">
        <v>857.2806726</v>
      </c>
    </row>
    <row r="2262" spans="1:8" x14ac:dyDescent="0.25">
      <c r="A2262">
        <v>2200</v>
      </c>
      <c r="B2262">
        <v>1494</v>
      </c>
      <c r="C2262">
        <v>554</v>
      </c>
      <c r="D2262">
        <v>600.64890330000003</v>
      </c>
      <c r="E2262">
        <v>-941.40917730000001</v>
      </c>
      <c r="F2262">
        <v>257.5451046</v>
      </c>
      <c r="G2262">
        <v>611.32834519999994</v>
      </c>
      <c r="H2262">
        <v>-952.0886193</v>
      </c>
    </row>
    <row r="2263" spans="1:8" x14ac:dyDescent="0.25">
      <c r="A2263">
        <v>2201</v>
      </c>
      <c r="B2263">
        <v>1494</v>
      </c>
      <c r="C2263">
        <v>1415</v>
      </c>
      <c r="D2263">
        <v>2777.7134510000001</v>
      </c>
      <c r="E2263">
        <v>1011.842731</v>
      </c>
      <c r="F2263">
        <v>-1089.634881</v>
      </c>
      <c r="G2263">
        <v>2932.2755099999999</v>
      </c>
      <c r="H2263">
        <v>857.2806726</v>
      </c>
    </row>
    <row r="2264" spans="1:8" x14ac:dyDescent="0.25">
      <c r="A2264">
        <v>2214</v>
      </c>
      <c r="B2264">
        <v>1495</v>
      </c>
      <c r="C2264">
        <v>1474</v>
      </c>
      <c r="D2264">
        <v>1095.7748979999999</v>
      </c>
      <c r="E2264">
        <v>477.80492320000002</v>
      </c>
      <c r="F2264">
        <v>-1195.6344309999999</v>
      </c>
      <c r="G2264">
        <v>1459.736525</v>
      </c>
      <c r="H2264">
        <v>113.8432962</v>
      </c>
    </row>
    <row r="2265" spans="1:8" x14ac:dyDescent="0.25">
      <c r="A2265">
        <v>2208</v>
      </c>
      <c r="B2265">
        <v>1495</v>
      </c>
      <c r="C2265">
        <v>1415</v>
      </c>
      <c r="D2265">
        <v>3919.6037379999998</v>
      </c>
      <c r="E2265">
        <v>797.87030700000003</v>
      </c>
      <c r="F2265">
        <v>-1563.149504</v>
      </c>
      <c r="G2265">
        <v>4104.3498069999996</v>
      </c>
      <c r="H2265">
        <v>613.12423699999999</v>
      </c>
    </row>
    <row r="2266" spans="1:8" x14ac:dyDescent="0.25">
      <c r="A2266">
        <v>2209</v>
      </c>
      <c r="B2266">
        <v>1495</v>
      </c>
      <c r="C2266">
        <v>1416</v>
      </c>
      <c r="D2266">
        <v>2522.3823259999999</v>
      </c>
      <c r="E2266">
        <v>527.58172460000003</v>
      </c>
      <c r="F2266">
        <v>-1317.6158089999999</v>
      </c>
      <c r="G2266">
        <v>2720.3209790000001</v>
      </c>
      <c r="H2266">
        <v>329.64307120000001</v>
      </c>
    </row>
    <row r="2267" spans="1:8" x14ac:dyDescent="0.25">
      <c r="A2267">
        <v>2210</v>
      </c>
      <c r="B2267">
        <v>1495</v>
      </c>
      <c r="C2267">
        <v>1419</v>
      </c>
      <c r="D2267">
        <v>1980.6123299999999</v>
      </c>
      <c r="E2267">
        <v>1246.231168</v>
      </c>
      <c r="F2267">
        <v>-1979.2612939999999</v>
      </c>
      <c r="G2267">
        <v>2668.9774040000002</v>
      </c>
      <c r="H2267">
        <v>557.86609439999995</v>
      </c>
    </row>
    <row r="2268" spans="1:8" x14ac:dyDescent="0.25">
      <c r="A2268">
        <v>2211</v>
      </c>
      <c r="B2268">
        <v>1495</v>
      </c>
      <c r="C2268">
        <v>1418</v>
      </c>
      <c r="D2268">
        <v>90.171428199999994</v>
      </c>
      <c r="E2268">
        <v>-597.16608299999996</v>
      </c>
      <c r="F2268">
        <v>-356.78162140000001</v>
      </c>
      <c r="G2268">
        <v>133.71255740000001</v>
      </c>
      <c r="H2268">
        <v>-640.70721219999996</v>
      </c>
    </row>
    <row r="2269" spans="1:8" x14ac:dyDescent="0.25">
      <c r="A2269">
        <v>2212</v>
      </c>
      <c r="B2269">
        <v>1495</v>
      </c>
      <c r="C2269">
        <v>1465</v>
      </c>
      <c r="D2269">
        <v>3397.052936</v>
      </c>
      <c r="E2269">
        <v>919.92960200000005</v>
      </c>
      <c r="F2269">
        <v>-1547.5417359999999</v>
      </c>
      <c r="G2269">
        <v>3618.8872289999999</v>
      </c>
      <c r="H2269">
        <v>698.09530940000002</v>
      </c>
    </row>
    <row r="2270" spans="1:8" x14ac:dyDescent="0.25">
      <c r="A2270">
        <v>2213</v>
      </c>
      <c r="B2270">
        <v>1495</v>
      </c>
      <c r="C2270">
        <v>1473</v>
      </c>
      <c r="D2270">
        <v>2818.9231359999999</v>
      </c>
      <c r="E2270">
        <v>973.53339249999999</v>
      </c>
      <c r="F2270">
        <v>-1685.3506400000001</v>
      </c>
      <c r="G2270">
        <v>3145.815204</v>
      </c>
      <c r="H2270">
        <v>646.64132380000001</v>
      </c>
    </row>
    <row r="2271" spans="1:8" x14ac:dyDescent="0.25">
      <c r="A2271">
        <v>2215</v>
      </c>
      <c r="B2271">
        <v>1495</v>
      </c>
      <c r="C2271">
        <v>1470</v>
      </c>
      <c r="D2271">
        <v>2380.8278209999999</v>
      </c>
      <c r="E2271">
        <v>156.10447060000001</v>
      </c>
      <c r="F2271">
        <v>-986.05924779999998</v>
      </c>
      <c r="G2271">
        <v>2485.194015</v>
      </c>
      <c r="H2271">
        <v>51.738277140000001</v>
      </c>
    </row>
    <row r="2272" spans="1:8" x14ac:dyDescent="0.25">
      <c r="A2272">
        <v>2221</v>
      </c>
      <c r="B2272">
        <v>1496</v>
      </c>
      <c r="C2272">
        <v>1475</v>
      </c>
      <c r="D2272">
        <v>2324.0150920000001</v>
      </c>
      <c r="E2272">
        <v>1653.1783290000001</v>
      </c>
      <c r="F2272">
        <v>-1998.377569</v>
      </c>
      <c r="G2272">
        <v>3042.581396</v>
      </c>
      <c r="H2272">
        <v>934.61202479999997</v>
      </c>
    </row>
    <row r="2273" spans="1:8" x14ac:dyDescent="0.25">
      <c r="A2273">
        <v>2223</v>
      </c>
      <c r="B2273">
        <v>1496</v>
      </c>
      <c r="C2273">
        <v>1473</v>
      </c>
      <c r="D2273">
        <v>2385.7039150000001</v>
      </c>
      <c r="E2273">
        <v>937.31209200000001</v>
      </c>
      <c r="F2273">
        <v>-1626.384417</v>
      </c>
      <c r="G2273">
        <v>2750.425487</v>
      </c>
      <c r="H2273">
        <v>572.59051980000004</v>
      </c>
    </row>
    <row r="2274" spans="1:8" x14ac:dyDescent="0.25">
      <c r="A2274">
        <v>2220</v>
      </c>
      <c r="B2274">
        <v>1496</v>
      </c>
      <c r="C2274">
        <v>1467</v>
      </c>
      <c r="D2274">
        <v>3058.6499439999998</v>
      </c>
      <c r="E2274">
        <v>1161.6127750000001</v>
      </c>
      <c r="F2274">
        <v>-1764.578696</v>
      </c>
      <c r="G2274">
        <v>3405.5548410000001</v>
      </c>
      <c r="H2274">
        <v>814.70787700000005</v>
      </c>
    </row>
    <row r="2275" spans="1:8" x14ac:dyDescent="0.25">
      <c r="A2275">
        <v>2219</v>
      </c>
      <c r="B2275">
        <v>1496</v>
      </c>
      <c r="C2275">
        <v>1419</v>
      </c>
      <c r="D2275">
        <v>1864.8326179999999</v>
      </c>
      <c r="E2275">
        <v>1313.010565</v>
      </c>
      <c r="F2275">
        <v>-1884.8327690000001</v>
      </c>
      <c r="G2275">
        <v>2570.8969149999998</v>
      </c>
      <c r="H2275">
        <v>606.94626760000006</v>
      </c>
    </row>
    <row r="2276" spans="1:8" x14ac:dyDescent="0.25">
      <c r="A2276">
        <v>2222</v>
      </c>
      <c r="B2276">
        <v>1496</v>
      </c>
      <c r="C2276">
        <v>1476</v>
      </c>
      <c r="D2276">
        <v>2049.8180040000002</v>
      </c>
      <c r="E2276">
        <v>1549.6077029999999</v>
      </c>
      <c r="F2276">
        <v>-1979.105595</v>
      </c>
      <c r="G2276">
        <v>2820.3828910000002</v>
      </c>
      <c r="H2276">
        <v>779.04281619999995</v>
      </c>
    </row>
    <row r="2277" spans="1:8" x14ac:dyDescent="0.25">
      <c r="A2277">
        <v>2218</v>
      </c>
      <c r="B2277">
        <v>1496</v>
      </c>
      <c r="C2277">
        <v>1420</v>
      </c>
      <c r="D2277">
        <v>2114.6650129999998</v>
      </c>
      <c r="E2277">
        <v>1646.0375979999999</v>
      </c>
      <c r="F2277">
        <v>-1942.902953</v>
      </c>
      <c r="G2277">
        <v>2879.6615099999999</v>
      </c>
      <c r="H2277">
        <v>881.04110109999999</v>
      </c>
    </row>
    <row r="2278" spans="1:8" x14ac:dyDescent="0.25">
      <c r="A2278">
        <v>2216</v>
      </c>
      <c r="B2278">
        <v>1496</v>
      </c>
      <c r="C2278">
        <v>1416</v>
      </c>
      <c r="D2278">
        <v>3129.7109759999998</v>
      </c>
      <c r="E2278">
        <v>592.8824697</v>
      </c>
      <c r="F2278">
        <v>-1385.3510040000001</v>
      </c>
      <c r="G2278">
        <v>3306.5212969999998</v>
      </c>
      <c r="H2278">
        <v>416.07214900000002</v>
      </c>
    </row>
    <row r="2279" spans="1:8" x14ac:dyDescent="0.25">
      <c r="A2279">
        <v>2217</v>
      </c>
      <c r="B2279">
        <v>1496</v>
      </c>
      <c r="C2279">
        <v>1417</v>
      </c>
      <c r="D2279">
        <v>2907.4572010000002</v>
      </c>
      <c r="E2279">
        <v>1708.122646</v>
      </c>
      <c r="F2279">
        <v>-2087.8597209999998</v>
      </c>
      <c r="G2279">
        <v>3511.6962309999999</v>
      </c>
      <c r="H2279">
        <v>1103.8836160000001</v>
      </c>
    </row>
    <row r="2280" spans="1:8" x14ac:dyDescent="0.25">
      <c r="A2280">
        <v>2224</v>
      </c>
      <c r="B2280">
        <v>1497</v>
      </c>
      <c r="C2280">
        <v>1417</v>
      </c>
      <c r="D2280">
        <v>3187.7635780000001</v>
      </c>
      <c r="E2280">
        <v>1637.9942880000001</v>
      </c>
      <c r="F2280">
        <v>-2222.4398139999998</v>
      </c>
      <c r="G2280">
        <v>3767.5951009999999</v>
      </c>
      <c r="H2280">
        <v>1058.162765</v>
      </c>
    </row>
    <row r="2281" spans="1:8" x14ac:dyDescent="0.25">
      <c r="A2281">
        <v>2225</v>
      </c>
      <c r="B2281">
        <v>1497</v>
      </c>
      <c r="C2281">
        <v>551</v>
      </c>
      <c r="D2281">
        <v>1236.3260339999999</v>
      </c>
      <c r="E2281">
        <v>3344.088913</v>
      </c>
      <c r="F2281">
        <v>-2051.0090639999999</v>
      </c>
      <c r="G2281">
        <v>3760.6923029999998</v>
      </c>
      <c r="H2281">
        <v>819.7226435</v>
      </c>
    </row>
    <row r="2282" spans="1:8" x14ac:dyDescent="0.25">
      <c r="A2282">
        <v>2226</v>
      </c>
      <c r="B2282">
        <v>1497</v>
      </c>
      <c r="C2282">
        <v>552</v>
      </c>
      <c r="D2282">
        <v>669.56425979999995</v>
      </c>
      <c r="E2282">
        <v>1722.155248</v>
      </c>
      <c r="F2282">
        <v>-616.96514109999998</v>
      </c>
      <c r="G2282">
        <v>1805.8994600000001</v>
      </c>
      <c r="H2282">
        <v>585.82004740000002</v>
      </c>
    </row>
    <row r="2283" spans="1:8" x14ac:dyDescent="0.25">
      <c r="A2283">
        <v>2227</v>
      </c>
      <c r="B2283">
        <v>1497</v>
      </c>
      <c r="C2283">
        <v>1420</v>
      </c>
      <c r="D2283">
        <v>1818.5525379999999</v>
      </c>
      <c r="E2283">
        <v>1543.4043509999999</v>
      </c>
      <c r="F2283">
        <v>-1982.7177650000001</v>
      </c>
      <c r="G2283">
        <v>2681.8376079999998</v>
      </c>
      <c r="H2283">
        <v>680.119281</v>
      </c>
    </row>
    <row r="2284" spans="1:8" x14ac:dyDescent="0.25">
      <c r="A2284">
        <v>2229</v>
      </c>
      <c r="B2284">
        <v>1497</v>
      </c>
      <c r="C2284">
        <v>1477</v>
      </c>
      <c r="D2284">
        <v>556.94027530000005</v>
      </c>
      <c r="E2284">
        <v>2469.432147</v>
      </c>
      <c r="F2284">
        <v>-1311.3434970000001</v>
      </c>
      <c r="G2284">
        <v>2672.6307900000002</v>
      </c>
      <c r="H2284">
        <v>353.74163220000003</v>
      </c>
    </row>
    <row r="2285" spans="1:8" x14ac:dyDescent="0.25">
      <c r="A2285">
        <v>2230</v>
      </c>
      <c r="B2285">
        <v>1497</v>
      </c>
      <c r="C2285">
        <v>1478</v>
      </c>
      <c r="D2285">
        <v>1455.666248</v>
      </c>
      <c r="E2285">
        <v>1911.8980750000001</v>
      </c>
      <c r="F2285">
        <v>-1514.862564</v>
      </c>
      <c r="G2285">
        <v>2474.8188340000002</v>
      </c>
      <c r="H2285">
        <v>892.74548919999995</v>
      </c>
    </row>
    <row r="2286" spans="1:8" x14ac:dyDescent="0.25">
      <c r="A2286">
        <v>2228</v>
      </c>
      <c r="B2286">
        <v>1497</v>
      </c>
      <c r="C2286">
        <v>1469</v>
      </c>
      <c r="D2286">
        <v>2390.0833429999998</v>
      </c>
      <c r="E2286">
        <v>2630.935669</v>
      </c>
      <c r="F2286">
        <v>-2254.1870060000001</v>
      </c>
      <c r="G2286">
        <v>3644.018317</v>
      </c>
      <c r="H2286">
        <v>1377.000695</v>
      </c>
    </row>
    <row r="2287" spans="1:8" x14ac:dyDescent="0.25">
      <c r="A2287">
        <v>2231</v>
      </c>
      <c r="B2287">
        <v>1497</v>
      </c>
      <c r="C2287">
        <v>1475</v>
      </c>
      <c r="D2287">
        <v>2272.4120330000001</v>
      </c>
      <c r="E2287">
        <v>1552.390572</v>
      </c>
      <c r="F2287">
        <v>-2090.679079</v>
      </c>
      <c r="G2287">
        <v>3017.9972859999998</v>
      </c>
      <c r="H2287">
        <v>806.80531880000001</v>
      </c>
    </row>
    <row r="2288" spans="1:8" x14ac:dyDescent="0.25">
      <c r="A2288">
        <v>2233</v>
      </c>
      <c r="B2288">
        <v>1498</v>
      </c>
      <c r="C2288">
        <v>1418</v>
      </c>
      <c r="D2288">
        <v>2555.8130550000001</v>
      </c>
      <c r="E2288">
        <v>1183.701335</v>
      </c>
      <c r="F2288">
        <v>-1025.0985539999999</v>
      </c>
      <c r="G2288">
        <v>2726.1329329999999</v>
      </c>
      <c r="H2288">
        <v>1013.381457</v>
      </c>
    </row>
    <row r="2289" spans="1:8" x14ac:dyDescent="0.25">
      <c r="A2289">
        <v>2234</v>
      </c>
      <c r="B2289">
        <v>1498</v>
      </c>
      <c r="C2289">
        <v>12</v>
      </c>
      <c r="D2289">
        <v>1882.9524469999999</v>
      </c>
      <c r="E2289">
        <v>878.43583369999999</v>
      </c>
      <c r="F2289">
        <v>-1175.840535</v>
      </c>
      <c r="G2289">
        <v>2153.9429030000001</v>
      </c>
      <c r="H2289">
        <v>607.44537849999995</v>
      </c>
    </row>
    <row r="2290" spans="1:8" x14ac:dyDescent="0.25">
      <c r="A2290">
        <v>2502</v>
      </c>
      <c r="B2290">
        <v>1498</v>
      </c>
      <c r="C2290">
        <v>1479</v>
      </c>
      <c r="D2290">
        <v>2839.9021830000002</v>
      </c>
      <c r="E2290">
        <v>1199.824351</v>
      </c>
      <c r="F2290">
        <v>-1197.7463729999999</v>
      </c>
      <c r="G2290">
        <v>3035.3005710000002</v>
      </c>
      <c r="H2290">
        <v>1004.425964</v>
      </c>
    </row>
    <row r="2291" spans="1:8" x14ac:dyDescent="0.25">
      <c r="A2291">
        <v>2235</v>
      </c>
      <c r="B2291">
        <v>1498</v>
      </c>
      <c r="C2291">
        <v>13</v>
      </c>
      <c r="D2291">
        <v>4493.5612000000001</v>
      </c>
      <c r="E2291">
        <v>3319.9137249999999</v>
      </c>
      <c r="F2291">
        <v>-3533.9720339999999</v>
      </c>
      <c r="G2291">
        <v>5768.618684</v>
      </c>
      <c r="H2291">
        <v>2044.856241</v>
      </c>
    </row>
    <row r="2292" spans="1:8" x14ac:dyDescent="0.25">
      <c r="A2292">
        <v>2236</v>
      </c>
      <c r="B2292">
        <v>1498</v>
      </c>
      <c r="C2292">
        <v>1471</v>
      </c>
      <c r="D2292">
        <v>1773.933608</v>
      </c>
      <c r="E2292">
        <v>-40.497185100000003</v>
      </c>
      <c r="F2292">
        <v>-54.068547279999997</v>
      </c>
      <c r="G2292">
        <v>1774.3363179999999</v>
      </c>
      <c r="H2292">
        <v>-40.899895299999997</v>
      </c>
    </row>
    <row r="2293" spans="1:8" x14ac:dyDescent="0.25">
      <c r="A2293">
        <v>2237</v>
      </c>
      <c r="B2293">
        <v>1498</v>
      </c>
      <c r="C2293">
        <v>1479</v>
      </c>
      <c r="D2293">
        <v>145.69712910000001</v>
      </c>
      <c r="E2293">
        <v>417.37233459999999</v>
      </c>
      <c r="F2293">
        <v>-941.84344659999999</v>
      </c>
      <c r="G2293">
        <v>771.65627170000005</v>
      </c>
      <c r="H2293">
        <v>-208.5868079</v>
      </c>
    </row>
    <row r="2294" spans="1:8" x14ac:dyDescent="0.25">
      <c r="A2294">
        <v>2238</v>
      </c>
      <c r="B2294">
        <v>1498</v>
      </c>
      <c r="C2294">
        <v>1480</v>
      </c>
      <c r="D2294">
        <v>3197.9490249999999</v>
      </c>
      <c r="E2294">
        <v>2128.545087</v>
      </c>
      <c r="F2294">
        <v>-2388.4184559999999</v>
      </c>
      <c r="G2294">
        <v>3971.6972369999999</v>
      </c>
      <c r="H2294">
        <v>1354.796875</v>
      </c>
    </row>
    <row r="2295" spans="1:8" x14ac:dyDescent="0.25">
      <c r="A2295">
        <v>2239</v>
      </c>
      <c r="B2295">
        <v>1498</v>
      </c>
      <c r="C2295">
        <v>1481</v>
      </c>
      <c r="D2295">
        <v>1416.7212019999999</v>
      </c>
      <c r="E2295">
        <v>747.9543486</v>
      </c>
      <c r="F2295">
        <v>-1324.662325</v>
      </c>
      <c r="G2295">
        <v>1824.291174</v>
      </c>
      <c r="H2295">
        <v>340.38437720000002</v>
      </c>
    </row>
    <row r="2296" spans="1:8" x14ac:dyDescent="0.25">
      <c r="A2296">
        <v>2232</v>
      </c>
      <c r="B2296">
        <v>1498</v>
      </c>
      <c r="C2296">
        <v>553</v>
      </c>
      <c r="D2296">
        <v>1233.6448330000001</v>
      </c>
      <c r="E2296">
        <v>-968.0644178</v>
      </c>
      <c r="F2296">
        <v>661.39939230000004</v>
      </c>
      <c r="G2296">
        <v>1282.243641</v>
      </c>
      <c r="H2296">
        <v>-1016.663226</v>
      </c>
    </row>
    <row r="2297" spans="1:8" x14ac:dyDescent="0.25">
      <c r="A2297">
        <v>2501</v>
      </c>
      <c r="B2297">
        <v>1498</v>
      </c>
      <c r="C2297">
        <v>1471</v>
      </c>
      <c r="D2297">
        <v>2903.0003820000002</v>
      </c>
      <c r="E2297">
        <v>1320.3999590000001</v>
      </c>
      <c r="F2297">
        <v>-1260.201118</v>
      </c>
      <c r="G2297">
        <v>3123.2251270000002</v>
      </c>
      <c r="H2297">
        <v>1100.175213</v>
      </c>
    </row>
    <row r="2298" spans="1:8" x14ac:dyDescent="0.25">
      <c r="A2298">
        <v>2499</v>
      </c>
      <c r="B2298">
        <v>1498</v>
      </c>
      <c r="C2298">
        <v>12</v>
      </c>
      <c r="D2298">
        <v>2867.167778</v>
      </c>
      <c r="E2298">
        <v>1126.1776709999999</v>
      </c>
      <c r="F2298">
        <v>-1396.8122100000001</v>
      </c>
      <c r="G2298">
        <v>3112.7070990000002</v>
      </c>
      <c r="H2298">
        <v>880.63834929999996</v>
      </c>
    </row>
    <row r="2299" spans="1:8" x14ac:dyDescent="0.25">
      <c r="A2299">
        <v>2500</v>
      </c>
      <c r="B2299">
        <v>1498</v>
      </c>
      <c r="C2299">
        <v>13</v>
      </c>
      <c r="D2299">
        <v>2900.9650489999999</v>
      </c>
      <c r="E2299">
        <v>1228.5936449999999</v>
      </c>
      <c r="F2299">
        <v>-1299.7786699999999</v>
      </c>
      <c r="G2299">
        <v>3123.8179089999999</v>
      </c>
      <c r="H2299">
        <v>1005.740785</v>
      </c>
    </row>
    <row r="2300" spans="1:8" x14ac:dyDescent="0.25">
      <c r="A2300">
        <v>2498</v>
      </c>
      <c r="B2300">
        <v>1498</v>
      </c>
      <c r="C2300">
        <v>1418</v>
      </c>
      <c r="D2300">
        <v>2555.8130550000001</v>
      </c>
      <c r="E2300">
        <v>1183.701335</v>
      </c>
      <c r="F2300">
        <v>-1025.0985539999999</v>
      </c>
      <c r="G2300">
        <v>2726.1329329999999</v>
      </c>
      <c r="H2300">
        <v>1013.381457</v>
      </c>
    </row>
    <row r="2301" spans="1:8" x14ac:dyDescent="0.25">
      <c r="A2301">
        <v>2497</v>
      </c>
      <c r="B2301">
        <v>1498</v>
      </c>
      <c r="C2301">
        <v>553</v>
      </c>
      <c r="D2301">
        <v>3162.680437</v>
      </c>
      <c r="E2301">
        <v>1270.456555</v>
      </c>
      <c r="F2301">
        <v>-1439.056789</v>
      </c>
      <c r="G2301">
        <v>3405.2017089999999</v>
      </c>
      <c r="H2301">
        <v>1027.9352819999999</v>
      </c>
    </row>
    <row r="2302" spans="1:8" x14ac:dyDescent="0.25">
      <c r="A2302">
        <v>2247</v>
      </c>
      <c r="B2302">
        <v>1499</v>
      </c>
      <c r="C2302">
        <v>1479</v>
      </c>
      <c r="D2302">
        <v>1588.0371130000001</v>
      </c>
      <c r="E2302">
        <v>809.03561390000004</v>
      </c>
      <c r="F2302">
        <v>-1169.9419379999999</v>
      </c>
      <c r="G2302">
        <v>1901.3178869999999</v>
      </c>
      <c r="H2302">
        <v>495.75484080000001</v>
      </c>
    </row>
    <row r="2303" spans="1:8" x14ac:dyDescent="0.25">
      <c r="A2303">
        <v>2246</v>
      </c>
      <c r="B2303">
        <v>1499</v>
      </c>
      <c r="C2303">
        <v>1483</v>
      </c>
      <c r="D2303">
        <v>1216.913153</v>
      </c>
      <c r="E2303">
        <v>299.32689499999998</v>
      </c>
      <c r="F2303">
        <v>-893.89315490000001</v>
      </c>
      <c r="G2303">
        <v>1398.629492</v>
      </c>
      <c r="H2303">
        <v>117.6105562</v>
      </c>
    </row>
    <row r="2304" spans="1:8" x14ac:dyDescent="0.25">
      <c r="A2304">
        <v>2245</v>
      </c>
      <c r="B2304">
        <v>1499</v>
      </c>
      <c r="C2304">
        <v>1482</v>
      </c>
      <c r="D2304">
        <v>559.84003099999995</v>
      </c>
      <c r="E2304">
        <v>548.7586738</v>
      </c>
      <c r="F2304">
        <v>-785.96508789999996</v>
      </c>
      <c r="G2304">
        <v>947.32095360000005</v>
      </c>
      <c r="H2304">
        <v>161.27775130000001</v>
      </c>
    </row>
    <row r="2305" spans="1:8" x14ac:dyDescent="0.25">
      <c r="A2305">
        <v>2244</v>
      </c>
      <c r="B2305">
        <v>1499</v>
      </c>
      <c r="C2305">
        <v>1474</v>
      </c>
      <c r="D2305">
        <v>789.64339649999999</v>
      </c>
      <c r="E2305">
        <v>266.89507279999998</v>
      </c>
      <c r="F2305">
        <v>-796.11899659999995</v>
      </c>
      <c r="G2305">
        <v>1004.47068</v>
      </c>
      <c r="H2305">
        <v>52.067789189999999</v>
      </c>
    </row>
    <row r="2306" spans="1:8" x14ac:dyDescent="0.25">
      <c r="A2306">
        <v>2243</v>
      </c>
      <c r="B2306">
        <v>1499</v>
      </c>
      <c r="C2306">
        <v>12</v>
      </c>
      <c r="D2306">
        <v>2639.339356</v>
      </c>
      <c r="E2306">
        <v>1005.882908</v>
      </c>
      <c r="F2306">
        <v>-1556.3221470000001</v>
      </c>
      <c r="G2306">
        <v>2950.6978530000001</v>
      </c>
      <c r="H2306">
        <v>694.52441180000005</v>
      </c>
    </row>
    <row r="2307" spans="1:8" x14ac:dyDescent="0.25">
      <c r="A2307">
        <v>2242</v>
      </c>
      <c r="B2307">
        <v>1499</v>
      </c>
      <c r="C2307">
        <v>11</v>
      </c>
      <c r="D2307">
        <v>74.107338110000001</v>
      </c>
      <c r="E2307">
        <v>440.10539210000002</v>
      </c>
      <c r="F2307">
        <v>-448.54659270000002</v>
      </c>
      <c r="G2307">
        <v>546.56647520000001</v>
      </c>
      <c r="H2307">
        <v>-32.353744990000003</v>
      </c>
    </row>
    <row r="2308" spans="1:8" x14ac:dyDescent="0.25">
      <c r="A2308">
        <v>2241</v>
      </c>
      <c r="B2308">
        <v>1499</v>
      </c>
      <c r="C2308">
        <v>1419</v>
      </c>
      <c r="D2308">
        <v>1304.232481</v>
      </c>
      <c r="E2308">
        <v>742.78719739999997</v>
      </c>
      <c r="F2308">
        <v>-1113.746314</v>
      </c>
      <c r="G2308">
        <v>1647.1386669999999</v>
      </c>
      <c r="H2308">
        <v>399.88101189999998</v>
      </c>
    </row>
    <row r="2309" spans="1:8" x14ac:dyDescent="0.25">
      <c r="A2309">
        <v>2240</v>
      </c>
      <c r="B2309">
        <v>1499</v>
      </c>
      <c r="C2309">
        <v>1418</v>
      </c>
      <c r="D2309">
        <v>708.02507600000001</v>
      </c>
      <c r="E2309">
        <v>668.4762442</v>
      </c>
      <c r="F2309">
        <v>-777.93838979999998</v>
      </c>
      <c r="G2309">
        <v>1077.722176</v>
      </c>
      <c r="H2309">
        <v>298.77914370000002</v>
      </c>
    </row>
    <row r="2310" spans="1:8" x14ac:dyDescent="0.25">
      <c r="A2310">
        <v>2439</v>
      </c>
      <c r="B2310">
        <v>1499</v>
      </c>
      <c r="C2310">
        <v>1474</v>
      </c>
      <c r="D2310">
        <v>955.49684209999998</v>
      </c>
      <c r="E2310">
        <v>595.21635189999995</v>
      </c>
      <c r="F2310">
        <v>-914.40803270000004</v>
      </c>
      <c r="G2310">
        <v>1266.7688680000001</v>
      </c>
      <c r="H2310">
        <v>283.94432560000001</v>
      </c>
    </row>
    <row r="2311" spans="1:8" x14ac:dyDescent="0.25">
      <c r="A2311">
        <v>2438</v>
      </c>
      <c r="B2311">
        <v>1499</v>
      </c>
      <c r="C2311">
        <v>1479</v>
      </c>
      <c r="D2311">
        <v>947.51170520000005</v>
      </c>
      <c r="E2311">
        <v>669.79399599999999</v>
      </c>
      <c r="F2311">
        <v>-952.54702740000005</v>
      </c>
      <c r="G2311">
        <v>1304.7559060000001</v>
      </c>
      <c r="H2311">
        <v>312.54979539999999</v>
      </c>
    </row>
    <row r="2312" spans="1:8" x14ac:dyDescent="0.25">
      <c r="A2312">
        <v>2435</v>
      </c>
      <c r="B2312">
        <v>1499</v>
      </c>
      <c r="C2312">
        <v>1418</v>
      </c>
      <c r="D2312">
        <v>708.02507600000001</v>
      </c>
      <c r="E2312">
        <v>668.4762442</v>
      </c>
      <c r="F2312">
        <v>-777.93838979999998</v>
      </c>
      <c r="G2312">
        <v>1077.722176</v>
      </c>
      <c r="H2312">
        <v>298.77914370000002</v>
      </c>
    </row>
    <row r="2313" spans="1:8" x14ac:dyDescent="0.25">
      <c r="A2313">
        <v>2437</v>
      </c>
      <c r="B2313">
        <v>1499</v>
      </c>
      <c r="C2313">
        <v>11</v>
      </c>
      <c r="D2313">
        <v>1355.1968549999999</v>
      </c>
      <c r="E2313">
        <v>718.36841500000003</v>
      </c>
      <c r="F2313">
        <v>-883.30105140000001</v>
      </c>
      <c r="G2313">
        <v>1581.2482460000001</v>
      </c>
      <c r="H2313">
        <v>492.31702319999999</v>
      </c>
    </row>
    <row r="2314" spans="1:8" x14ac:dyDescent="0.25">
      <c r="A2314">
        <v>2436</v>
      </c>
      <c r="B2314">
        <v>1499</v>
      </c>
      <c r="C2314">
        <v>1419</v>
      </c>
      <c r="D2314">
        <v>1304.232481</v>
      </c>
      <c r="E2314">
        <v>742.78719739999997</v>
      </c>
      <c r="F2314">
        <v>-1113.746314</v>
      </c>
      <c r="G2314">
        <v>1647.1386669999999</v>
      </c>
      <c r="H2314">
        <v>399.88101189999998</v>
      </c>
    </row>
    <row r="2315" spans="1:8" x14ac:dyDescent="0.25">
      <c r="A2315">
        <v>2434</v>
      </c>
      <c r="B2315">
        <v>1499</v>
      </c>
      <c r="C2315">
        <v>12</v>
      </c>
      <c r="D2315">
        <v>1358.1685629999999</v>
      </c>
      <c r="E2315">
        <v>727.37359089999995</v>
      </c>
      <c r="F2315">
        <v>-1121.4916049999999</v>
      </c>
      <c r="G2315">
        <v>1686.130564</v>
      </c>
      <c r="H2315">
        <v>399.41158999999999</v>
      </c>
    </row>
    <row r="2316" spans="1:8" x14ac:dyDescent="0.25">
      <c r="A2316">
        <v>2440</v>
      </c>
      <c r="B2316">
        <v>1499</v>
      </c>
      <c r="C2316">
        <v>1482</v>
      </c>
      <c r="D2316">
        <v>1200.332723</v>
      </c>
      <c r="E2316">
        <v>687.89268140000001</v>
      </c>
      <c r="F2316">
        <v>-1003.327576</v>
      </c>
      <c r="G2316">
        <v>1507.420128</v>
      </c>
      <c r="H2316">
        <v>380.8052768</v>
      </c>
    </row>
    <row r="2317" spans="1:8" x14ac:dyDescent="0.25">
      <c r="A2317">
        <v>2251</v>
      </c>
      <c r="B2317">
        <v>1500</v>
      </c>
      <c r="C2317">
        <v>11</v>
      </c>
      <c r="D2317">
        <v>2185.7334289999999</v>
      </c>
      <c r="E2317">
        <v>827.57776190000004</v>
      </c>
      <c r="F2317">
        <v>-1403.037014</v>
      </c>
      <c r="G2317">
        <v>2483.0135829999999</v>
      </c>
      <c r="H2317">
        <v>530.29760799999997</v>
      </c>
    </row>
    <row r="2318" spans="1:8" x14ac:dyDescent="0.25">
      <c r="A2318">
        <v>2250</v>
      </c>
      <c r="B2318">
        <v>1500</v>
      </c>
      <c r="C2318">
        <v>10</v>
      </c>
      <c r="D2318">
        <v>-547.11287140000002</v>
      </c>
      <c r="E2318">
        <v>599.70761570000002</v>
      </c>
      <c r="F2318">
        <v>-156.5558245</v>
      </c>
      <c r="G2318">
        <v>605.02592600000003</v>
      </c>
      <c r="H2318">
        <v>-552.43118159999995</v>
      </c>
    </row>
    <row r="2319" spans="1:8" x14ac:dyDescent="0.25">
      <c r="A2319">
        <v>2249</v>
      </c>
      <c r="B2319">
        <v>1500</v>
      </c>
      <c r="C2319">
        <v>1420</v>
      </c>
      <c r="D2319">
        <v>1376.3786769999999</v>
      </c>
      <c r="E2319">
        <v>980.94659379999996</v>
      </c>
      <c r="F2319">
        <v>-1051.1640259999999</v>
      </c>
      <c r="G2319">
        <v>1740.20345</v>
      </c>
      <c r="H2319">
        <v>617.12182170000005</v>
      </c>
    </row>
    <row r="2320" spans="1:8" x14ac:dyDescent="0.25">
      <c r="A2320">
        <v>2248</v>
      </c>
      <c r="B2320">
        <v>1500</v>
      </c>
      <c r="C2320">
        <v>1419</v>
      </c>
      <c r="D2320">
        <v>1154.4775500000001</v>
      </c>
      <c r="E2320">
        <v>728.68886980000002</v>
      </c>
      <c r="F2320">
        <v>-1001.296225</v>
      </c>
      <c r="G2320">
        <v>1485.6167869999999</v>
      </c>
      <c r="H2320">
        <v>397.54963309999999</v>
      </c>
    </row>
    <row r="2321" spans="1:8" x14ac:dyDescent="0.25">
      <c r="A2321">
        <v>2447</v>
      </c>
      <c r="B2321">
        <v>1500</v>
      </c>
      <c r="C2321">
        <v>1484</v>
      </c>
      <c r="D2321">
        <v>991.57395870000005</v>
      </c>
      <c r="E2321">
        <v>876.46485070000006</v>
      </c>
      <c r="F2321">
        <v>-929.86839359999999</v>
      </c>
      <c r="G2321">
        <v>1402.502418</v>
      </c>
      <c r="H2321">
        <v>465.5363911</v>
      </c>
    </row>
    <row r="2322" spans="1:8" x14ac:dyDescent="0.25">
      <c r="A2322">
        <v>2441</v>
      </c>
      <c r="B2322">
        <v>1500</v>
      </c>
      <c r="C2322">
        <v>11</v>
      </c>
      <c r="D2322">
        <v>769.80515590000005</v>
      </c>
      <c r="E2322">
        <v>563.62716499999999</v>
      </c>
      <c r="F2322">
        <v>-776.83135189999996</v>
      </c>
      <c r="G2322">
        <v>1068.5794189999999</v>
      </c>
      <c r="H2322">
        <v>264.85290220000002</v>
      </c>
    </row>
    <row r="2323" spans="1:8" x14ac:dyDescent="0.25">
      <c r="A2323">
        <v>2252</v>
      </c>
      <c r="B2323">
        <v>1500</v>
      </c>
      <c r="C2323">
        <v>1476</v>
      </c>
      <c r="D2323">
        <v>1015.897781</v>
      </c>
      <c r="E2323">
        <v>367.24030599999998</v>
      </c>
      <c r="F2323">
        <v>-845.3364411</v>
      </c>
      <c r="G2323">
        <v>1224.3331129999999</v>
      </c>
      <c r="H2323">
        <v>158.80497310000001</v>
      </c>
    </row>
    <row r="2324" spans="1:8" x14ac:dyDescent="0.25">
      <c r="A2324">
        <v>2254</v>
      </c>
      <c r="B2324">
        <v>1500</v>
      </c>
      <c r="C2324">
        <v>1485</v>
      </c>
      <c r="D2324">
        <v>661.9686676</v>
      </c>
      <c r="E2324">
        <v>236.84992769999999</v>
      </c>
      <c r="F2324">
        <v>-645.75115689999996</v>
      </c>
      <c r="G2324">
        <v>835.97122660000002</v>
      </c>
      <c r="H2324">
        <v>62.847368690000003</v>
      </c>
    </row>
    <row r="2325" spans="1:8" x14ac:dyDescent="0.25">
      <c r="A2325">
        <v>2443</v>
      </c>
      <c r="B2325">
        <v>1500</v>
      </c>
      <c r="C2325">
        <v>1420</v>
      </c>
      <c r="D2325">
        <v>1376.3786769999999</v>
      </c>
      <c r="E2325">
        <v>980.94659379999996</v>
      </c>
      <c r="F2325">
        <v>-1051.1640259999999</v>
      </c>
      <c r="G2325">
        <v>1740.20345</v>
      </c>
      <c r="H2325">
        <v>617.12182170000005</v>
      </c>
    </row>
    <row r="2326" spans="1:8" x14ac:dyDescent="0.25">
      <c r="A2326">
        <v>2444</v>
      </c>
      <c r="B2326">
        <v>1500</v>
      </c>
      <c r="C2326">
        <v>10</v>
      </c>
      <c r="D2326">
        <v>868.67386120000003</v>
      </c>
      <c r="E2326">
        <v>863.22930229999997</v>
      </c>
      <c r="F2326">
        <v>-782.65626589999999</v>
      </c>
      <c r="G2326">
        <v>1257.2891830000001</v>
      </c>
      <c r="H2326">
        <v>474.61398009999999</v>
      </c>
    </row>
    <row r="2327" spans="1:8" x14ac:dyDescent="0.25">
      <c r="A2327">
        <v>2445</v>
      </c>
      <c r="B2327">
        <v>1500</v>
      </c>
      <c r="C2327">
        <v>1482</v>
      </c>
      <c r="D2327">
        <v>875.5632124</v>
      </c>
      <c r="E2327">
        <v>616.122479</v>
      </c>
      <c r="F2327">
        <v>-897.19084050000004</v>
      </c>
      <c r="G2327">
        <v>1212.8173899999999</v>
      </c>
      <c r="H2327">
        <v>278.86830190000001</v>
      </c>
    </row>
    <row r="2328" spans="1:8" x14ac:dyDescent="0.25">
      <c r="A2328">
        <v>2446</v>
      </c>
      <c r="B2328">
        <v>1500</v>
      </c>
      <c r="C2328">
        <v>1476</v>
      </c>
      <c r="D2328">
        <v>1282.0377739999999</v>
      </c>
      <c r="E2328">
        <v>932.31611029999999</v>
      </c>
      <c r="F2328">
        <v>-1017.621237</v>
      </c>
      <c r="G2328">
        <v>1645.196046</v>
      </c>
      <c r="H2328">
        <v>569.15783850000003</v>
      </c>
    </row>
    <row r="2329" spans="1:8" x14ac:dyDescent="0.25">
      <c r="A2329">
        <v>2255</v>
      </c>
      <c r="B2329">
        <v>1500</v>
      </c>
      <c r="C2329">
        <v>1482</v>
      </c>
      <c r="D2329">
        <v>1583.463733</v>
      </c>
      <c r="E2329">
        <v>748.10555480000005</v>
      </c>
      <c r="F2329">
        <v>-1210.2676160000001</v>
      </c>
      <c r="G2329">
        <v>1901.068771</v>
      </c>
      <c r="H2329">
        <v>430.50051710000002</v>
      </c>
    </row>
    <row r="2330" spans="1:8" x14ac:dyDescent="0.25">
      <c r="A2330">
        <v>2442</v>
      </c>
      <c r="B2330">
        <v>1500</v>
      </c>
      <c r="C2330">
        <v>1419</v>
      </c>
      <c r="D2330">
        <v>1154.4775500000001</v>
      </c>
      <c r="E2330">
        <v>728.68886980000002</v>
      </c>
      <c r="F2330">
        <v>-1001.296225</v>
      </c>
      <c r="G2330">
        <v>1485.6167869999999</v>
      </c>
      <c r="H2330">
        <v>397.54963309999999</v>
      </c>
    </row>
    <row r="2331" spans="1:8" x14ac:dyDescent="0.25">
      <c r="A2331">
        <v>2253</v>
      </c>
      <c r="B2331">
        <v>1500</v>
      </c>
      <c r="C2331">
        <v>1484</v>
      </c>
      <c r="D2331">
        <v>283.75419419999997</v>
      </c>
      <c r="E2331">
        <v>744.71770700000002</v>
      </c>
      <c r="F2331">
        <v>-616.85072160000004</v>
      </c>
      <c r="G2331">
        <v>899.26587570000004</v>
      </c>
      <c r="H2331">
        <v>129.20602550000001</v>
      </c>
    </row>
    <row r="2332" spans="1:8" x14ac:dyDescent="0.25">
      <c r="A2332">
        <v>2256</v>
      </c>
      <c r="B2332">
        <v>1501</v>
      </c>
      <c r="C2332">
        <v>1420</v>
      </c>
      <c r="D2332">
        <v>1065.909535</v>
      </c>
      <c r="E2332">
        <v>876.83309450000002</v>
      </c>
      <c r="F2332">
        <v>-1068.370887</v>
      </c>
      <c r="G2332">
        <v>1513.8577789999999</v>
      </c>
      <c r="H2332">
        <v>428.88485109999999</v>
      </c>
    </row>
    <row r="2333" spans="1:8" x14ac:dyDescent="0.25">
      <c r="A2333">
        <v>2257</v>
      </c>
      <c r="B2333">
        <v>1501</v>
      </c>
      <c r="C2333">
        <v>552</v>
      </c>
      <c r="D2333">
        <v>243.90558770000001</v>
      </c>
      <c r="E2333">
        <v>815.3128418</v>
      </c>
      <c r="F2333">
        <v>-342.8229862</v>
      </c>
      <c r="G2333">
        <v>862.78853949999996</v>
      </c>
      <c r="H2333">
        <v>196.42988990000001</v>
      </c>
    </row>
    <row r="2334" spans="1:8" x14ac:dyDescent="0.25">
      <c r="A2334">
        <v>2258</v>
      </c>
      <c r="B2334">
        <v>1501</v>
      </c>
      <c r="C2334">
        <v>9</v>
      </c>
      <c r="D2334">
        <v>-775.53563989999998</v>
      </c>
      <c r="E2334">
        <v>-45.14580977</v>
      </c>
      <c r="F2334">
        <v>376.35363280000001</v>
      </c>
      <c r="G2334">
        <v>0.48507792</v>
      </c>
      <c r="H2334">
        <v>-821.16652759999999</v>
      </c>
    </row>
    <row r="2335" spans="1:8" x14ac:dyDescent="0.25">
      <c r="A2335">
        <v>2259</v>
      </c>
      <c r="B2335">
        <v>1501</v>
      </c>
      <c r="C2335">
        <v>10</v>
      </c>
      <c r="D2335">
        <v>1038.469466</v>
      </c>
      <c r="E2335">
        <v>822.85049700000002</v>
      </c>
      <c r="F2335">
        <v>-1097.8221880000001</v>
      </c>
      <c r="G2335">
        <v>1490.058117</v>
      </c>
      <c r="H2335">
        <v>371.26184619999998</v>
      </c>
    </row>
    <row r="2336" spans="1:8" x14ac:dyDescent="0.25">
      <c r="A2336">
        <v>2260</v>
      </c>
      <c r="B2336">
        <v>1501</v>
      </c>
      <c r="C2336">
        <v>1478</v>
      </c>
      <c r="D2336">
        <v>528.83238859999994</v>
      </c>
      <c r="E2336">
        <v>568.89770329999999</v>
      </c>
      <c r="F2336">
        <v>-628.33232239999995</v>
      </c>
      <c r="G2336">
        <v>863.6692458</v>
      </c>
      <c r="H2336">
        <v>234.06084619999999</v>
      </c>
    </row>
    <row r="2337" spans="1:8" x14ac:dyDescent="0.25">
      <c r="A2337">
        <v>2448</v>
      </c>
      <c r="B2337">
        <v>1501</v>
      </c>
      <c r="C2337">
        <v>10</v>
      </c>
      <c r="D2337">
        <v>266.22668590000001</v>
      </c>
      <c r="E2337">
        <v>797.21529139999996</v>
      </c>
      <c r="F2337">
        <v>-362.41787890000001</v>
      </c>
      <c r="G2337">
        <v>853.16134790000001</v>
      </c>
      <c r="H2337">
        <v>210.2806295</v>
      </c>
    </row>
    <row r="2338" spans="1:8" x14ac:dyDescent="0.25">
      <c r="A2338">
        <v>2454</v>
      </c>
      <c r="B2338">
        <v>1501</v>
      </c>
      <c r="C2338">
        <v>1486</v>
      </c>
      <c r="D2338">
        <v>-4.4047918580000003</v>
      </c>
      <c r="E2338">
        <v>365.40892409999998</v>
      </c>
      <c r="F2338">
        <v>-325.35793760000001</v>
      </c>
      <c r="G2338">
        <v>426.78441020000002</v>
      </c>
      <c r="H2338">
        <v>-65.780277979999994</v>
      </c>
    </row>
    <row r="2339" spans="1:8" x14ac:dyDescent="0.25">
      <c r="A2339">
        <v>2453</v>
      </c>
      <c r="B2339">
        <v>1501</v>
      </c>
      <c r="C2339">
        <v>1478</v>
      </c>
      <c r="D2339">
        <v>858.04528970000001</v>
      </c>
      <c r="E2339">
        <v>1383.984919</v>
      </c>
      <c r="F2339">
        <v>-788.2118888</v>
      </c>
      <c r="G2339">
        <v>1594.8005189999999</v>
      </c>
      <c r="H2339">
        <v>647.22969009999997</v>
      </c>
    </row>
    <row r="2340" spans="1:8" x14ac:dyDescent="0.25">
      <c r="A2340">
        <v>2452</v>
      </c>
      <c r="B2340">
        <v>1501</v>
      </c>
      <c r="C2340">
        <v>1484</v>
      </c>
      <c r="D2340">
        <v>583.18822450000005</v>
      </c>
      <c r="E2340">
        <v>814.75435760000005</v>
      </c>
      <c r="F2340">
        <v>-701.56642429999999</v>
      </c>
      <c r="G2340">
        <v>1068.368882</v>
      </c>
      <c r="H2340">
        <v>329.57369990000001</v>
      </c>
    </row>
    <row r="2341" spans="1:8" x14ac:dyDescent="0.25">
      <c r="A2341">
        <v>2451</v>
      </c>
      <c r="B2341">
        <v>1501</v>
      </c>
      <c r="C2341">
        <v>9</v>
      </c>
      <c r="D2341">
        <v>-3.6120992780000001</v>
      </c>
      <c r="E2341">
        <v>-20.4779971</v>
      </c>
      <c r="F2341">
        <v>-358.92945409999999</v>
      </c>
      <c r="G2341">
        <v>167.61769939999999</v>
      </c>
      <c r="H2341">
        <v>-191.70779580000001</v>
      </c>
    </row>
    <row r="2342" spans="1:8" x14ac:dyDescent="0.25">
      <c r="A2342">
        <v>2450</v>
      </c>
      <c r="B2342">
        <v>1501</v>
      </c>
      <c r="C2342">
        <v>552</v>
      </c>
      <c r="D2342">
        <v>243.90558770000001</v>
      </c>
      <c r="E2342">
        <v>815.3128418</v>
      </c>
      <c r="F2342">
        <v>-342.8229862</v>
      </c>
      <c r="G2342">
        <v>862.78853949999996</v>
      </c>
      <c r="H2342">
        <v>196.42988990000001</v>
      </c>
    </row>
    <row r="2343" spans="1:8" x14ac:dyDescent="0.25">
      <c r="A2343">
        <v>2449</v>
      </c>
      <c r="B2343">
        <v>1501</v>
      </c>
      <c r="C2343">
        <v>1420</v>
      </c>
      <c r="D2343">
        <v>1065.909535</v>
      </c>
      <c r="E2343">
        <v>876.83309450000002</v>
      </c>
      <c r="F2343">
        <v>-1068.370887</v>
      </c>
      <c r="G2343">
        <v>1513.8577789999999</v>
      </c>
      <c r="H2343">
        <v>428.88485109999999</v>
      </c>
    </row>
    <row r="2344" spans="1:8" x14ac:dyDescent="0.25">
      <c r="A2344">
        <v>2261</v>
      </c>
      <c r="B2344">
        <v>1501</v>
      </c>
      <c r="C2344">
        <v>1486</v>
      </c>
      <c r="D2344">
        <v>-390.29996970000002</v>
      </c>
      <c r="E2344">
        <v>353.07760500000001</v>
      </c>
      <c r="F2344">
        <v>42.220261999999998</v>
      </c>
      <c r="G2344">
        <v>353.67659909999998</v>
      </c>
      <c r="H2344">
        <v>-390.89896390000001</v>
      </c>
    </row>
    <row r="2345" spans="1:8" x14ac:dyDescent="0.25">
      <c r="A2345">
        <v>2262</v>
      </c>
      <c r="B2345">
        <v>1501</v>
      </c>
      <c r="C2345">
        <v>1487</v>
      </c>
      <c r="D2345">
        <v>60.475591600000001</v>
      </c>
      <c r="E2345">
        <v>173.72712680000001</v>
      </c>
      <c r="F2345">
        <v>-322.65980769999999</v>
      </c>
      <c r="G2345">
        <v>288.08035039999999</v>
      </c>
      <c r="H2345">
        <v>-53.877632009999999</v>
      </c>
    </row>
    <row r="2346" spans="1:8" x14ac:dyDescent="0.25">
      <c r="A2346">
        <v>2263</v>
      </c>
      <c r="B2346">
        <v>1501</v>
      </c>
      <c r="C2346">
        <v>1484</v>
      </c>
      <c r="D2346">
        <v>969.26118689999998</v>
      </c>
      <c r="E2346">
        <v>827.57035280000002</v>
      </c>
      <c r="F2346">
        <v>-1069.2224610000001</v>
      </c>
      <c r="G2346">
        <v>1437.700705</v>
      </c>
      <c r="H2346">
        <v>359.13083510000001</v>
      </c>
    </row>
    <row r="2347" spans="1:8" x14ac:dyDescent="0.25">
      <c r="A2347">
        <v>2504</v>
      </c>
      <c r="B2347">
        <v>1502</v>
      </c>
      <c r="C2347">
        <v>1488</v>
      </c>
      <c r="D2347">
        <v>5556.2905090000004</v>
      </c>
      <c r="E2347">
        <v>605.74380259999998</v>
      </c>
      <c r="F2347">
        <v>-35.798968379999998</v>
      </c>
      <c r="G2347">
        <v>5556.3552259999997</v>
      </c>
      <c r="H2347">
        <v>605.67908499999999</v>
      </c>
    </row>
    <row r="2348" spans="1:8" x14ac:dyDescent="0.25">
      <c r="A2348">
        <v>2264</v>
      </c>
      <c r="B2348">
        <v>1502</v>
      </c>
      <c r="C2348">
        <v>36</v>
      </c>
      <c r="D2348">
        <v>5722.038227</v>
      </c>
      <c r="E2348">
        <v>643.28526680000004</v>
      </c>
      <c r="F2348">
        <v>-1563.7487309999999</v>
      </c>
      <c r="G2348">
        <v>5839.6827160000003</v>
      </c>
      <c r="H2348">
        <v>525.64077759999998</v>
      </c>
    </row>
    <row r="2349" spans="1:8" x14ac:dyDescent="0.25">
      <c r="A2349">
        <v>2265</v>
      </c>
      <c r="B2349">
        <v>1502</v>
      </c>
      <c r="C2349">
        <v>26</v>
      </c>
      <c r="D2349">
        <v>6964.6315439999998</v>
      </c>
      <c r="E2349">
        <v>4.243091444</v>
      </c>
      <c r="F2349">
        <v>-4034.3780419999998</v>
      </c>
      <c r="G2349">
        <v>7506.9742539999997</v>
      </c>
      <c r="H2349">
        <v>-538.09961799999996</v>
      </c>
    </row>
    <row r="2350" spans="1:8" x14ac:dyDescent="0.25">
      <c r="A2350">
        <v>2266</v>
      </c>
      <c r="B2350">
        <v>1502</v>
      </c>
      <c r="C2350">
        <v>27</v>
      </c>
      <c r="D2350">
        <v>4771.2253540000002</v>
      </c>
      <c r="E2350">
        <v>-492.6262342</v>
      </c>
      <c r="F2350">
        <v>4427.4275150000003</v>
      </c>
      <c r="G2350">
        <v>5578.4218300000002</v>
      </c>
      <c r="H2350">
        <v>-1299.8227099999999</v>
      </c>
    </row>
    <row r="2351" spans="1:8" x14ac:dyDescent="0.25">
      <c r="A2351">
        <v>2267</v>
      </c>
      <c r="B2351">
        <v>1502</v>
      </c>
      <c r="C2351">
        <v>1488</v>
      </c>
      <c r="D2351">
        <v>5556.2905090000004</v>
      </c>
      <c r="E2351">
        <v>605.74380259999998</v>
      </c>
      <c r="F2351">
        <v>-35.798968379999998</v>
      </c>
      <c r="G2351">
        <v>5556.3552259999997</v>
      </c>
      <c r="H2351">
        <v>605.67908499999999</v>
      </c>
    </row>
    <row r="2352" spans="1:8" x14ac:dyDescent="0.25">
      <c r="A2352">
        <v>2268</v>
      </c>
      <c r="B2352">
        <v>1502</v>
      </c>
      <c r="C2352">
        <v>1500</v>
      </c>
      <c r="D2352">
        <v>6488.0171840000003</v>
      </c>
      <c r="E2352">
        <v>762.19538660000001</v>
      </c>
      <c r="F2352">
        <v>-2681.5142460000002</v>
      </c>
      <c r="G2352">
        <v>6786.4174810000004</v>
      </c>
      <c r="H2352">
        <v>463.79508950000002</v>
      </c>
    </row>
    <row r="2353" spans="1:8" x14ac:dyDescent="0.25">
      <c r="A2353">
        <v>2269</v>
      </c>
      <c r="B2353">
        <v>1502</v>
      </c>
      <c r="C2353">
        <v>1497</v>
      </c>
      <c r="D2353">
        <v>3680.8713680000001</v>
      </c>
      <c r="E2353">
        <v>-965.92040810000003</v>
      </c>
      <c r="F2353">
        <v>189.1305055</v>
      </c>
      <c r="G2353">
        <v>3682.795036</v>
      </c>
      <c r="H2353">
        <v>-967.84407650000003</v>
      </c>
    </row>
    <row r="2354" spans="1:8" x14ac:dyDescent="0.25">
      <c r="A2354">
        <v>2270</v>
      </c>
      <c r="B2354">
        <v>1502</v>
      </c>
      <c r="C2354">
        <v>1498</v>
      </c>
      <c r="D2354">
        <v>5308.4402300000002</v>
      </c>
      <c r="E2354">
        <v>494.98999170000002</v>
      </c>
      <c r="F2354">
        <v>2313.3634139999999</v>
      </c>
      <c r="G2354">
        <v>5571.9657299999999</v>
      </c>
      <c r="H2354">
        <v>231.46449139999999</v>
      </c>
    </row>
    <row r="2355" spans="1:8" x14ac:dyDescent="0.25">
      <c r="A2355">
        <v>2271</v>
      </c>
      <c r="B2355">
        <v>1502</v>
      </c>
      <c r="C2355">
        <v>1499</v>
      </c>
      <c r="D2355">
        <v>3452.1072869999998</v>
      </c>
      <c r="E2355">
        <v>-97.214302070000002</v>
      </c>
      <c r="F2355">
        <v>-807.16808089999995</v>
      </c>
      <c r="G2355">
        <v>3497.4192979999998</v>
      </c>
      <c r="H2355">
        <v>-142.5263132</v>
      </c>
    </row>
    <row r="2356" spans="1:8" x14ac:dyDescent="0.25">
      <c r="A2356">
        <v>2508</v>
      </c>
      <c r="B2356">
        <v>1502</v>
      </c>
      <c r="C2356">
        <v>1499</v>
      </c>
      <c r="D2356">
        <v>6425.7311300000001</v>
      </c>
      <c r="E2356">
        <v>884.08156629999996</v>
      </c>
      <c r="F2356">
        <v>-303.17186600000002</v>
      </c>
      <c r="G2356">
        <v>6429.8745040000003</v>
      </c>
      <c r="H2356">
        <v>879.93819210000004</v>
      </c>
    </row>
    <row r="2357" spans="1:8" x14ac:dyDescent="0.25">
      <c r="A2357">
        <v>2507</v>
      </c>
      <c r="B2357">
        <v>1502</v>
      </c>
      <c r="C2357">
        <v>1498</v>
      </c>
      <c r="D2357">
        <v>4961.6979590000001</v>
      </c>
      <c r="E2357">
        <v>-555.74416150000002</v>
      </c>
      <c r="F2357">
        <v>-69.868963870000002</v>
      </c>
      <c r="G2357">
        <v>4961.9191430000001</v>
      </c>
      <c r="H2357">
        <v>-555.96534540000005</v>
      </c>
    </row>
    <row r="2358" spans="1:8" x14ac:dyDescent="0.25">
      <c r="A2358">
        <v>2506</v>
      </c>
      <c r="B2358">
        <v>1502</v>
      </c>
      <c r="C2358">
        <v>26</v>
      </c>
      <c r="D2358">
        <v>6191.10322</v>
      </c>
      <c r="E2358">
        <v>-137.54389689999999</v>
      </c>
      <c r="F2358">
        <v>-442.04839559999999</v>
      </c>
      <c r="G2358">
        <v>6198.8129650000001</v>
      </c>
      <c r="H2358">
        <v>-145.25364189999999</v>
      </c>
    </row>
    <row r="2359" spans="1:8" x14ac:dyDescent="0.25">
      <c r="A2359">
        <v>2505</v>
      </c>
      <c r="B2359">
        <v>1502</v>
      </c>
      <c r="C2359">
        <v>36</v>
      </c>
      <c r="D2359">
        <v>6537.5904849999997</v>
      </c>
      <c r="E2359">
        <v>912.41751220000003</v>
      </c>
      <c r="F2359">
        <v>-571.75401499999998</v>
      </c>
      <c r="G2359">
        <v>6552.0817139999999</v>
      </c>
      <c r="H2359">
        <v>897.92628349999995</v>
      </c>
    </row>
    <row r="2360" spans="1:8" x14ac:dyDescent="0.25">
      <c r="A2360">
        <v>2503</v>
      </c>
      <c r="B2360">
        <v>1502</v>
      </c>
      <c r="C2360">
        <v>27</v>
      </c>
      <c r="D2360">
        <v>4729.201419</v>
      </c>
      <c r="E2360">
        <v>-619.97149130000003</v>
      </c>
      <c r="F2360">
        <v>-156.8968471</v>
      </c>
      <c r="G2360">
        <v>4730.3516589999999</v>
      </c>
      <c r="H2360">
        <v>-621.1217312</v>
      </c>
    </row>
    <row r="2361" spans="1:8" x14ac:dyDescent="0.25">
      <c r="A2361">
        <v>2455</v>
      </c>
      <c r="B2361">
        <v>1503</v>
      </c>
      <c r="C2361">
        <v>28</v>
      </c>
      <c r="D2361">
        <v>3350.3799859999999</v>
      </c>
      <c r="E2361">
        <v>-242.9468114</v>
      </c>
      <c r="F2361">
        <v>-218.28678450000001</v>
      </c>
      <c r="G2361">
        <v>3353.6920449999998</v>
      </c>
      <c r="H2361">
        <v>-246.25887040000001</v>
      </c>
    </row>
    <row r="2362" spans="1:8" x14ac:dyDescent="0.25">
      <c r="A2362">
        <v>2461</v>
      </c>
      <c r="B2362">
        <v>1503</v>
      </c>
      <c r="C2362">
        <v>1498</v>
      </c>
      <c r="D2362">
        <v>5337.6155699999999</v>
      </c>
      <c r="E2362">
        <v>583.40011270000002</v>
      </c>
      <c r="F2362">
        <v>484.89309479999997</v>
      </c>
      <c r="G2362">
        <v>5349.947416</v>
      </c>
      <c r="H2362">
        <v>571.06826650000005</v>
      </c>
    </row>
    <row r="2363" spans="1:8" x14ac:dyDescent="0.25">
      <c r="A2363">
        <v>2459</v>
      </c>
      <c r="B2363">
        <v>1503</v>
      </c>
      <c r="C2363">
        <v>1502</v>
      </c>
      <c r="D2363">
        <v>3371.759677</v>
      </c>
      <c r="E2363">
        <v>153.02898020000001</v>
      </c>
      <c r="F2363">
        <v>-521.40151509999998</v>
      </c>
      <c r="G2363">
        <v>3392.7383749999999</v>
      </c>
      <c r="H2363">
        <v>132.0502822</v>
      </c>
    </row>
    <row r="2364" spans="1:8" x14ac:dyDescent="0.25">
      <c r="A2364">
        <v>2279</v>
      </c>
      <c r="B2364">
        <v>1503</v>
      </c>
      <c r="C2364">
        <v>1503</v>
      </c>
      <c r="D2364">
        <v>1886.803508</v>
      </c>
      <c r="E2364">
        <v>-770.80938939999999</v>
      </c>
      <c r="F2364">
        <v>91.879263050000006</v>
      </c>
      <c r="G2364">
        <v>1887.5973859999999</v>
      </c>
      <c r="H2364">
        <v>-771.60326710000004</v>
      </c>
    </row>
    <row r="2365" spans="1:8" x14ac:dyDescent="0.25">
      <c r="A2365">
        <v>2458</v>
      </c>
      <c r="B2365">
        <v>1503</v>
      </c>
      <c r="C2365">
        <v>27</v>
      </c>
      <c r="D2365">
        <v>5037.328227</v>
      </c>
      <c r="E2365">
        <v>313.74610810000001</v>
      </c>
      <c r="F2365">
        <v>109.8633681</v>
      </c>
      <c r="G2365">
        <v>5037.9669540000004</v>
      </c>
      <c r="H2365">
        <v>313.1073806</v>
      </c>
    </row>
    <row r="2366" spans="1:8" x14ac:dyDescent="0.25">
      <c r="A2366">
        <v>2460</v>
      </c>
      <c r="B2366">
        <v>1503</v>
      </c>
      <c r="C2366">
        <v>1503</v>
      </c>
      <c r="D2366">
        <v>3721.402204</v>
      </c>
      <c r="E2366">
        <v>-165.39181970000001</v>
      </c>
      <c r="F2366">
        <v>113.4447701</v>
      </c>
      <c r="G2366">
        <v>3722.2298129999999</v>
      </c>
      <c r="H2366">
        <v>-166.2194283</v>
      </c>
    </row>
    <row r="2367" spans="1:8" x14ac:dyDescent="0.25">
      <c r="A2367">
        <v>2278</v>
      </c>
      <c r="B2367">
        <v>1503</v>
      </c>
      <c r="C2367">
        <v>1502</v>
      </c>
      <c r="D2367">
        <v>3428.4094879999998</v>
      </c>
      <c r="E2367">
        <v>324.69507440000001</v>
      </c>
      <c r="F2367">
        <v>1117.5101500000001</v>
      </c>
      <c r="G2367">
        <v>3525.936416</v>
      </c>
      <c r="H2367">
        <v>227.16814640000001</v>
      </c>
    </row>
    <row r="2368" spans="1:8" x14ac:dyDescent="0.25">
      <c r="A2368">
        <v>2274</v>
      </c>
      <c r="B2368">
        <v>1503</v>
      </c>
      <c r="C2368">
        <v>28</v>
      </c>
      <c r="D2368">
        <v>3463.6796079999999</v>
      </c>
      <c r="E2368">
        <v>100.38537700000001</v>
      </c>
      <c r="F2368">
        <v>3059.5365449999999</v>
      </c>
      <c r="G2368">
        <v>4055.3842009999998</v>
      </c>
      <c r="H2368">
        <v>-491.31921569999997</v>
      </c>
    </row>
    <row r="2369" spans="1:8" x14ac:dyDescent="0.25">
      <c r="A2369">
        <v>2276</v>
      </c>
      <c r="B2369">
        <v>1503</v>
      </c>
      <c r="C2369">
        <v>1498</v>
      </c>
      <c r="D2369">
        <v>5280.9657589999997</v>
      </c>
      <c r="E2369">
        <v>411.73401849999999</v>
      </c>
      <c r="F2369">
        <v>-1154.01857</v>
      </c>
      <c r="G2369">
        <v>5348.4078710000003</v>
      </c>
      <c r="H2369">
        <v>344.29190569999997</v>
      </c>
    </row>
    <row r="2370" spans="1:8" x14ac:dyDescent="0.25">
      <c r="A2370">
        <v>2275</v>
      </c>
      <c r="B2370">
        <v>1503</v>
      </c>
      <c r="C2370">
        <v>1489</v>
      </c>
      <c r="D2370">
        <v>3169.3267030000002</v>
      </c>
      <c r="E2370">
        <v>-129.21542299999999</v>
      </c>
      <c r="F2370">
        <v>-744.16674039999998</v>
      </c>
      <c r="G2370">
        <v>3210.777697</v>
      </c>
      <c r="H2370">
        <v>-170.6664169</v>
      </c>
    </row>
    <row r="2371" spans="1:8" x14ac:dyDescent="0.25">
      <c r="A2371">
        <v>2457</v>
      </c>
      <c r="B2371">
        <v>1503</v>
      </c>
      <c r="C2371">
        <v>1488</v>
      </c>
      <c r="D2371">
        <v>5414.0902480000004</v>
      </c>
      <c r="E2371">
        <v>174.8339225</v>
      </c>
      <c r="F2371">
        <v>940.27232679999997</v>
      </c>
      <c r="G2371">
        <v>5455.9428239999997</v>
      </c>
      <c r="H2371">
        <v>132.98134640000001</v>
      </c>
    </row>
    <row r="2372" spans="1:8" x14ac:dyDescent="0.25">
      <c r="A2372">
        <v>2273</v>
      </c>
      <c r="B2372">
        <v>1503</v>
      </c>
      <c r="C2372">
        <v>27</v>
      </c>
      <c r="D2372">
        <v>4924.0286050000004</v>
      </c>
      <c r="E2372">
        <v>-29.586080219999999</v>
      </c>
      <c r="F2372">
        <v>-3167.9599619999999</v>
      </c>
      <c r="G2372">
        <v>5387.2156830000004</v>
      </c>
      <c r="H2372">
        <v>-492.77315800000002</v>
      </c>
    </row>
    <row r="2373" spans="1:8" x14ac:dyDescent="0.25">
      <c r="A2373">
        <v>2272</v>
      </c>
      <c r="B2373">
        <v>1503</v>
      </c>
      <c r="C2373">
        <v>1488</v>
      </c>
      <c r="D2373">
        <v>5414.0902480000004</v>
      </c>
      <c r="E2373">
        <v>174.8339225</v>
      </c>
      <c r="F2373">
        <v>940.27232679999997</v>
      </c>
      <c r="G2373">
        <v>5455.9428239999997</v>
      </c>
      <c r="H2373">
        <v>132.98134640000001</v>
      </c>
    </row>
    <row r="2374" spans="1:8" x14ac:dyDescent="0.25">
      <c r="A2374">
        <v>2277</v>
      </c>
      <c r="B2374">
        <v>1503</v>
      </c>
      <c r="C2374">
        <v>1501</v>
      </c>
      <c r="D2374">
        <v>1788.9491390000001</v>
      </c>
      <c r="E2374">
        <v>-758.21899080000003</v>
      </c>
      <c r="F2374">
        <v>-60.385238340000001</v>
      </c>
      <c r="G2374">
        <v>1789.3069740000001</v>
      </c>
      <c r="H2374">
        <v>-758.57682590000002</v>
      </c>
    </row>
    <row r="2375" spans="1:8" x14ac:dyDescent="0.25">
      <c r="A2375">
        <v>2456</v>
      </c>
      <c r="B2375">
        <v>1503</v>
      </c>
      <c r="C2375">
        <v>1489</v>
      </c>
      <c r="D2375">
        <v>3169.3267030000002</v>
      </c>
      <c r="E2375">
        <v>-129.21542299999999</v>
      </c>
      <c r="F2375">
        <v>-744.16674039999998</v>
      </c>
      <c r="G2375">
        <v>3210.777697</v>
      </c>
      <c r="H2375">
        <v>-170.6664169</v>
      </c>
    </row>
    <row r="2376" spans="1:8" x14ac:dyDescent="0.25">
      <c r="A2376">
        <v>2286</v>
      </c>
      <c r="B2376">
        <v>1504</v>
      </c>
      <c r="C2376">
        <v>1505</v>
      </c>
      <c r="D2376">
        <v>3207.935551</v>
      </c>
      <c r="E2376">
        <v>62.859949970000002</v>
      </c>
      <c r="F2376">
        <v>984.0206829</v>
      </c>
      <c r="G2376">
        <v>3283.1080740000002</v>
      </c>
      <c r="H2376">
        <v>-12.312573</v>
      </c>
    </row>
    <row r="2377" spans="1:8" x14ac:dyDescent="0.25">
      <c r="A2377">
        <v>2285</v>
      </c>
      <c r="B2377">
        <v>1504</v>
      </c>
      <c r="C2377">
        <v>1504</v>
      </c>
      <c r="D2377">
        <v>1707.2266830000001</v>
      </c>
      <c r="E2377">
        <v>-648.85693679999997</v>
      </c>
      <c r="F2377">
        <v>-15.05833445</v>
      </c>
      <c r="G2377">
        <v>1707.2507430000001</v>
      </c>
      <c r="H2377">
        <v>-648.88099699999998</v>
      </c>
    </row>
    <row r="2378" spans="1:8" x14ac:dyDescent="0.25">
      <c r="A2378">
        <v>2465</v>
      </c>
      <c r="B2378">
        <v>1504</v>
      </c>
      <c r="C2378">
        <v>28</v>
      </c>
      <c r="D2378">
        <v>3400.867084</v>
      </c>
      <c r="E2378">
        <v>-89.955604260000001</v>
      </c>
      <c r="F2378">
        <v>96.025136290000006</v>
      </c>
      <c r="G2378">
        <v>3401.527321</v>
      </c>
      <c r="H2378">
        <v>-90.615841399999994</v>
      </c>
    </row>
    <row r="2379" spans="1:8" x14ac:dyDescent="0.25">
      <c r="A2379">
        <v>2464</v>
      </c>
      <c r="B2379">
        <v>1504</v>
      </c>
      <c r="C2379">
        <v>1489</v>
      </c>
      <c r="D2379">
        <v>3163.429247</v>
      </c>
      <c r="E2379">
        <v>-147.08650059999999</v>
      </c>
      <c r="F2379">
        <v>79.055928690000002</v>
      </c>
      <c r="G2379">
        <v>3163.9011489999998</v>
      </c>
      <c r="H2379">
        <v>-147.5584021</v>
      </c>
    </row>
    <row r="2380" spans="1:8" x14ac:dyDescent="0.25">
      <c r="A2380">
        <v>2467</v>
      </c>
      <c r="B2380">
        <v>1504</v>
      </c>
      <c r="C2380">
        <v>1506</v>
      </c>
      <c r="D2380">
        <v>2954.0040049999998</v>
      </c>
      <c r="E2380">
        <v>-173.9444742</v>
      </c>
      <c r="F2380">
        <v>-154.48215590000001</v>
      </c>
      <c r="G2380">
        <v>2955.910222</v>
      </c>
      <c r="H2380">
        <v>-175.85069179999999</v>
      </c>
    </row>
    <row r="2381" spans="1:8" x14ac:dyDescent="0.25">
      <c r="A2381">
        <v>2287</v>
      </c>
      <c r="B2381">
        <v>1504</v>
      </c>
      <c r="C2381">
        <v>1506</v>
      </c>
      <c r="D2381">
        <v>1562.940556</v>
      </c>
      <c r="E2381">
        <v>-632.99541209999995</v>
      </c>
      <c r="F2381">
        <v>-150.1997983</v>
      </c>
      <c r="G2381">
        <v>1565.505938</v>
      </c>
      <c r="H2381">
        <v>-635.56079369999998</v>
      </c>
    </row>
    <row r="2382" spans="1:8" x14ac:dyDescent="0.25">
      <c r="A2382">
        <v>2468</v>
      </c>
      <c r="B2382">
        <v>1504</v>
      </c>
      <c r="C2382">
        <v>1502</v>
      </c>
      <c r="D2382">
        <v>3353.9901260000001</v>
      </c>
      <c r="E2382">
        <v>99.181857800000003</v>
      </c>
      <c r="F2382">
        <v>96.195214100000001</v>
      </c>
      <c r="G2382">
        <v>3354.7007290000001</v>
      </c>
      <c r="H2382">
        <v>98.471255310000004</v>
      </c>
    </row>
    <row r="2383" spans="1:8" x14ac:dyDescent="0.25">
      <c r="A2383">
        <v>2280</v>
      </c>
      <c r="B2383">
        <v>1504</v>
      </c>
      <c r="C2383">
        <v>1489</v>
      </c>
      <c r="D2383">
        <v>3163.429247</v>
      </c>
      <c r="E2383">
        <v>-147.08650059999999</v>
      </c>
      <c r="F2383">
        <v>79.055928690000002</v>
      </c>
      <c r="G2383">
        <v>3163.9011489999998</v>
      </c>
      <c r="H2383">
        <v>-147.5584021</v>
      </c>
    </row>
    <row r="2384" spans="1:8" x14ac:dyDescent="0.25">
      <c r="A2384">
        <v>2463</v>
      </c>
      <c r="B2384">
        <v>1504</v>
      </c>
      <c r="C2384">
        <v>1490</v>
      </c>
      <c r="D2384">
        <v>3121.7755849999999</v>
      </c>
      <c r="E2384">
        <v>-76.327496030000006</v>
      </c>
      <c r="F2384">
        <v>-393.976857</v>
      </c>
      <c r="G2384">
        <v>3133.8634769999999</v>
      </c>
      <c r="H2384">
        <v>-88.415387769999995</v>
      </c>
    </row>
    <row r="2385" spans="1:8" x14ac:dyDescent="0.25">
      <c r="A2385">
        <v>2283</v>
      </c>
      <c r="B2385">
        <v>1504</v>
      </c>
      <c r="C2385">
        <v>1490</v>
      </c>
      <c r="D2385">
        <v>3121.7755849999999</v>
      </c>
      <c r="E2385">
        <v>-76.327496030000006</v>
      </c>
      <c r="F2385">
        <v>-393.976857</v>
      </c>
      <c r="G2385">
        <v>3133.8634769999999</v>
      </c>
      <c r="H2385">
        <v>-88.415387769999995</v>
      </c>
    </row>
    <row r="2386" spans="1:8" x14ac:dyDescent="0.25">
      <c r="A2386">
        <v>2282</v>
      </c>
      <c r="B2386">
        <v>1504</v>
      </c>
      <c r="C2386">
        <v>29</v>
      </c>
      <c r="D2386">
        <v>3150.4115969999998</v>
      </c>
      <c r="E2386">
        <v>-233.35842450000001</v>
      </c>
      <c r="F2386">
        <v>2344.7088589999998</v>
      </c>
      <c r="G2386">
        <v>3516.8972520000002</v>
      </c>
      <c r="H2386">
        <v>-599.84407980000003</v>
      </c>
    </row>
    <row r="2387" spans="1:8" x14ac:dyDescent="0.25">
      <c r="A2387">
        <v>2281</v>
      </c>
      <c r="B2387">
        <v>1504</v>
      </c>
      <c r="C2387">
        <v>28</v>
      </c>
      <c r="D2387">
        <v>3423.3654889999998</v>
      </c>
      <c r="E2387">
        <v>-21.77862155</v>
      </c>
      <c r="F2387">
        <v>-2389.3468600000001</v>
      </c>
      <c r="G2387">
        <v>3797.0994919999998</v>
      </c>
      <c r="H2387">
        <v>-395.51262459999998</v>
      </c>
    </row>
    <row r="2388" spans="1:8" x14ac:dyDescent="0.25">
      <c r="A2388">
        <v>2466</v>
      </c>
      <c r="B2388">
        <v>1504</v>
      </c>
      <c r="C2388">
        <v>1505</v>
      </c>
      <c r="D2388">
        <v>3219.184753</v>
      </c>
      <c r="E2388">
        <v>96.948441320000001</v>
      </c>
      <c r="F2388">
        <v>-258.66531529999997</v>
      </c>
      <c r="G2388">
        <v>3224.5329499999998</v>
      </c>
      <c r="H2388">
        <v>91.600244880000005</v>
      </c>
    </row>
    <row r="2389" spans="1:8" x14ac:dyDescent="0.25">
      <c r="A2389">
        <v>2462</v>
      </c>
      <c r="B2389">
        <v>1504</v>
      </c>
      <c r="C2389">
        <v>29</v>
      </c>
      <c r="D2389">
        <v>3172.9100010000002</v>
      </c>
      <c r="E2389">
        <v>-165.18144179999999</v>
      </c>
      <c r="F2389">
        <v>-140.66313690000001</v>
      </c>
      <c r="G2389">
        <v>3174.3911870000002</v>
      </c>
      <c r="H2389">
        <v>-166.6626282</v>
      </c>
    </row>
    <row r="2390" spans="1:8" x14ac:dyDescent="0.25">
      <c r="A2390">
        <v>2284</v>
      </c>
      <c r="B2390">
        <v>1504</v>
      </c>
      <c r="C2390">
        <v>1502</v>
      </c>
      <c r="D2390">
        <v>3365.2393280000001</v>
      </c>
      <c r="E2390">
        <v>133.2703492</v>
      </c>
      <c r="F2390">
        <v>-1146.4907840000001</v>
      </c>
      <c r="G2390">
        <v>3463.902368</v>
      </c>
      <c r="H2390">
        <v>34.60730934</v>
      </c>
    </row>
    <row r="2391" spans="1:8" x14ac:dyDescent="0.25">
      <c r="A2391">
        <v>2475</v>
      </c>
      <c r="B2391">
        <v>1505</v>
      </c>
      <c r="C2391">
        <v>1505</v>
      </c>
      <c r="D2391">
        <v>3262.8988119999999</v>
      </c>
      <c r="E2391">
        <v>229.4152862</v>
      </c>
      <c r="F2391">
        <v>173.00731809999999</v>
      </c>
      <c r="G2391">
        <v>3265.3635720000002</v>
      </c>
      <c r="H2391">
        <v>226.9505265</v>
      </c>
    </row>
    <row r="2392" spans="1:8" x14ac:dyDescent="0.25">
      <c r="A2392">
        <v>2295</v>
      </c>
      <c r="B2392">
        <v>1505</v>
      </c>
      <c r="C2392">
        <v>1509</v>
      </c>
      <c r="D2392">
        <v>1577.7097690000001</v>
      </c>
      <c r="E2392">
        <v>-688.84363719999999</v>
      </c>
      <c r="F2392">
        <v>152.71705560000001</v>
      </c>
      <c r="G2392">
        <v>1580.279319</v>
      </c>
      <c r="H2392">
        <v>-691.41318709999996</v>
      </c>
    </row>
    <row r="2393" spans="1:8" x14ac:dyDescent="0.25">
      <c r="A2393">
        <v>2294</v>
      </c>
      <c r="B2393">
        <v>1505</v>
      </c>
      <c r="C2393">
        <v>1508</v>
      </c>
      <c r="D2393">
        <v>3545.552702</v>
      </c>
      <c r="E2393">
        <v>283.9127019</v>
      </c>
      <c r="F2393">
        <v>980.01632540000003</v>
      </c>
      <c r="G2393">
        <v>3617.5779299999999</v>
      </c>
      <c r="H2393">
        <v>211.8874735</v>
      </c>
    </row>
    <row r="2394" spans="1:8" x14ac:dyDescent="0.25">
      <c r="A2394">
        <v>2293</v>
      </c>
      <c r="B2394">
        <v>1505</v>
      </c>
      <c r="C2394">
        <v>1507</v>
      </c>
      <c r="D2394">
        <v>1416.8959709999999</v>
      </c>
      <c r="E2394">
        <v>-1038.237967</v>
      </c>
      <c r="F2394">
        <v>-328.30919999999998</v>
      </c>
      <c r="G2394">
        <v>1427.823005</v>
      </c>
      <c r="H2394">
        <v>-1049.165002</v>
      </c>
    </row>
    <row r="2395" spans="1:8" x14ac:dyDescent="0.25">
      <c r="A2395">
        <v>2292</v>
      </c>
      <c r="B2395">
        <v>1505</v>
      </c>
      <c r="C2395">
        <v>1505</v>
      </c>
      <c r="D2395">
        <v>3291.5170229999999</v>
      </c>
      <c r="E2395">
        <v>316.13713669999999</v>
      </c>
      <c r="F2395">
        <v>-1151.2533659999999</v>
      </c>
      <c r="G2395">
        <v>3398.997116</v>
      </c>
      <c r="H2395">
        <v>208.6570433</v>
      </c>
    </row>
    <row r="2396" spans="1:8" x14ac:dyDescent="0.25">
      <c r="A2396">
        <v>2291</v>
      </c>
      <c r="B2396">
        <v>1505</v>
      </c>
      <c r="C2396">
        <v>31</v>
      </c>
      <c r="D2396">
        <v>3536.2777689999998</v>
      </c>
      <c r="E2396">
        <v>-4.016724022</v>
      </c>
      <c r="F2396">
        <v>-37.744690730000002</v>
      </c>
      <c r="G2396">
        <v>3536.3783699999999</v>
      </c>
      <c r="H2396">
        <v>-4.1173244950000001</v>
      </c>
    </row>
    <row r="2397" spans="1:8" x14ac:dyDescent="0.25">
      <c r="A2397">
        <v>2290</v>
      </c>
      <c r="B2397">
        <v>1505</v>
      </c>
      <c r="C2397">
        <v>30</v>
      </c>
      <c r="D2397">
        <v>3162.605607</v>
      </c>
      <c r="E2397">
        <v>-616.70946930000002</v>
      </c>
      <c r="F2397">
        <v>1966.205874</v>
      </c>
      <c r="G2397">
        <v>3403.0412590000001</v>
      </c>
      <c r="H2397">
        <v>-857.14512070000001</v>
      </c>
    </row>
    <row r="2398" spans="1:8" x14ac:dyDescent="0.25">
      <c r="A2398">
        <v>2288</v>
      </c>
      <c r="B2398">
        <v>1505</v>
      </c>
      <c r="C2398">
        <v>1490</v>
      </c>
      <c r="D2398">
        <v>3069.3837269999999</v>
      </c>
      <c r="E2398">
        <v>-235.09070449999999</v>
      </c>
      <c r="F2398">
        <v>315.96243779999998</v>
      </c>
      <c r="G2398">
        <v>3076.919351</v>
      </c>
      <c r="H2398">
        <v>-242.6263294</v>
      </c>
    </row>
    <row r="2399" spans="1:8" x14ac:dyDescent="0.25">
      <c r="A2399">
        <v>2469</v>
      </c>
      <c r="B2399">
        <v>1505</v>
      </c>
      <c r="C2399">
        <v>30</v>
      </c>
      <c r="D2399">
        <v>3219.8420289999999</v>
      </c>
      <c r="E2399">
        <v>-443.26576829999999</v>
      </c>
      <c r="F2399">
        <v>-682.31549519999999</v>
      </c>
      <c r="G2399">
        <v>3251.3443000000002</v>
      </c>
      <c r="H2399">
        <v>-474.76803960000001</v>
      </c>
    </row>
    <row r="2400" spans="1:8" x14ac:dyDescent="0.25">
      <c r="A2400">
        <v>2470</v>
      </c>
      <c r="B2400">
        <v>1505</v>
      </c>
      <c r="C2400">
        <v>31</v>
      </c>
      <c r="D2400">
        <v>3536.2777689999998</v>
      </c>
      <c r="E2400">
        <v>-4.016724022</v>
      </c>
      <c r="F2400">
        <v>-37.744690730000002</v>
      </c>
      <c r="G2400">
        <v>3536.3783699999999</v>
      </c>
      <c r="H2400">
        <v>-4.1173244950000001</v>
      </c>
    </row>
    <row r="2401" spans="1:8" x14ac:dyDescent="0.25">
      <c r="A2401">
        <v>2471</v>
      </c>
      <c r="B2401">
        <v>1505</v>
      </c>
      <c r="C2401">
        <v>1490</v>
      </c>
      <c r="D2401">
        <v>3069.3837269999999</v>
      </c>
      <c r="E2401">
        <v>-235.09070449999999</v>
      </c>
      <c r="F2401">
        <v>315.96243779999998</v>
      </c>
      <c r="G2401">
        <v>3076.919351</v>
      </c>
      <c r="H2401">
        <v>-242.6263294</v>
      </c>
    </row>
    <row r="2402" spans="1:8" x14ac:dyDescent="0.25">
      <c r="A2402">
        <v>2472</v>
      </c>
      <c r="B2402">
        <v>1505</v>
      </c>
      <c r="C2402">
        <v>29</v>
      </c>
      <c r="D2402">
        <v>3064.191871</v>
      </c>
      <c r="E2402">
        <v>-494.63032040000002</v>
      </c>
      <c r="F2402">
        <v>-1.519269038</v>
      </c>
      <c r="G2402">
        <v>3064.1920329999998</v>
      </c>
      <c r="H2402">
        <v>-494.63048250000003</v>
      </c>
    </row>
    <row r="2403" spans="1:8" x14ac:dyDescent="0.25">
      <c r="A2403">
        <v>2473</v>
      </c>
      <c r="B2403">
        <v>1505</v>
      </c>
      <c r="C2403">
        <v>1508</v>
      </c>
      <c r="D2403">
        <v>3574.170912</v>
      </c>
      <c r="E2403">
        <v>370.63455240000002</v>
      </c>
      <c r="F2403">
        <v>-344.24435920000002</v>
      </c>
      <c r="G2403">
        <v>3583.392288</v>
      </c>
      <c r="H2403">
        <v>361.41317720000001</v>
      </c>
    </row>
    <row r="2404" spans="1:8" x14ac:dyDescent="0.25">
      <c r="A2404">
        <v>2474</v>
      </c>
      <c r="B2404">
        <v>1505</v>
      </c>
      <c r="C2404">
        <v>1509</v>
      </c>
      <c r="D2404">
        <v>3060.08797</v>
      </c>
      <c r="E2404">
        <v>-199.6588309</v>
      </c>
      <c r="F2404">
        <v>141.8226464</v>
      </c>
      <c r="G2404">
        <v>3061.6298200000001</v>
      </c>
      <c r="H2404">
        <v>-201.20068019999999</v>
      </c>
    </row>
    <row r="2405" spans="1:8" x14ac:dyDescent="0.25">
      <c r="A2405">
        <v>2289</v>
      </c>
      <c r="B2405">
        <v>1505</v>
      </c>
      <c r="C2405">
        <v>29</v>
      </c>
      <c r="D2405">
        <v>3121.4282920000001</v>
      </c>
      <c r="E2405">
        <v>-321.18661930000002</v>
      </c>
      <c r="F2405">
        <v>-2650.0406379999999</v>
      </c>
      <c r="G2405">
        <v>3572.3496930000001</v>
      </c>
      <c r="H2405">
        <v>-772.1080197</v>
      </c>
    </row>
    <row r="2406" spans="1:8" x14ac:dyDescent="0.25">
      <c r="A2406">
        <v>2296</v>
      </c>
      <c r="B2406">
        <v>1506</v>
      </c>
      <c r="C2406">
        <v>35</v>
      </c>
      <c r="D2406">
        <v>3561.842134</v>
      </c>
      <c r="E2406">
        <v>370.85262360000002</v>
      </c>
      <c r="F2406">
        <v>-88.212000259999996</v>
      </c>
      <c r="G2406">
        <v>3562.4516530000001</v>
      </c>
      <c r="H2406">
        <v>370.24310489999999</v>
      </c>
    </row>
    <row r="2407" spans="1:8" x14ac:dyDescent="0.25">
      <c r="A2407">
        <v>2297</v>
      </c>
      <c r="B2407">
        <v>1506</v>
      </c>
      <c r="C2407">
        <v>36</v>
      </c>
      <c r="D2407">
        <v>4678.6731090000003</v>
      </c>
      <c r="E2407">
        <v>298.97477800000001</v>
      </c>
      <c r="F2407">
        <v>-1078.9945869999999</v>
      </c>
      <c r="G2407">
        <v>4744.1502389999996</v>
      </c>
      <c r="H2407">
        <v>233.4976484</v>
      </c>
    </row>
    <row r="2408" spans="1:8" x14ac:dyDescent="0.25">
      <c r="A2408">
        <v>2298</v>
      </c>
      <c r="B2408">
        <v>1506</v>
      </c>
      <c r="C2408">
        <v>1488</v>
      </c>
      <c r="D2408">
        <v>3806.8018710000001</v>
      </c>
      <c r="E2408">
        <v>28.412552219999998</v>
      </c>
      <c r="F2408">
        <v>216.6901178</v>
      </c>
      <c r="G2408">
        <v>3809.9061080000001</v>
      </c>
      <c r="H2408">
        <v>25.308315329999999</v>
      </c>
    </row>
    <row r="2409" spans="1:8" x14ac:dyDescent="0.25">
      <c r="A2409">
        <v>2299</v>
      </c>
      <c r="B2409">
        <v>1506</v>
      </c>
      <c r="C2409">
        <v>1491</v>
      </c>
      <c r="D2409">
        <v>4517.5750399999997</v>
      </c>
      <c r="E2409">
        <v>578.78125569999997</v>
      </c>
      <c r="F2409">
        <v>-133.98915489999999</v>
      </c>
      <c r="G2409">
        <v>4518.714215</v>
      </c>
      <c r="H2409">
        <v>577.64208069999995</v>
      </c>
    </row>
    <row r="2410" spans="1:8" x14ac:dyDescent="0.25">
      <c r="A2410">
        <v>2300</v>
      </c>
      <c r="B2410">
        <v>1506</v>
      </c>
      <c r="C2410">
        <v>1512</v>
      </c>
      <c r="D2410">
        <v>4104.257611</v>
      </c>
      <c r="E2410">
        <v>286.40885350000002</v>
      </c>
      <c r="F2410">
        <v>-478.98961910000003</v>
      </c>
      <c r="G2410">
        <v>4119.2225340000005</v>
      </c>
      <c r="H2410">
        <v>271.4439299</v>
      </c>
    </row>
    <row r="2411" spans="1:8" x14ac:dyDescent="0.25">
      <c r="A2411">
        <v>2301</v>
      </c>
      <c r="B2411">
        <v>1506</v>
      </c>
      <c r="C2411">
        <v>1499</v>
      </c>
      <c r="D2411">
        <v>3894.6151759999998</v>
      </c>
      <c r="E2411">
        <v>48.813301439999996</v>
      </c>
      <c r="F2411">
        <v>-435.54429520000002</v>
      </c>
      <c r="G2411">
        <v>3906.9074390000001</v>
      </c>
      <c r="H2411">
        <v>36.521038320000002</v>
      </c>
    </row>
    <row r="2412" spans="1:8" x14ac:dyDescent="0.25">
      <c r="A2412">
        <v>2303</v>
      </c>
      <c r="B2412">
        <v>1506</v>
      </c>
      <c r="C2412">
        <v>1511</v>
      </c>
      <c r="D2412">
        <v>3691.578626</v>
      </c>
      <c r="E2412">
        <v>359.93405280000002</v>
      </c>
      <c r="F2412">
        <v>-115.49280570000001</v>
      </c>
      <c r="G2412">
        <v>3692.5792270000002</v>
      </c>
      <c r="H2412">
        <v>358.93345210000001</v>
      </c>
    </row>
    <row r="2413" spans="1:8" x14ac:dyDescent="0.25">
      <c r="A2413">
        <v>2302</v>
      </c>
      <c r="B2413">
        <v>1506</v>
      </c>
      <c r="C2413">
        <v>1510</v>
      </c>
      <c r="D2413">
        <v>4146.1763179999998</v>
      </c>
      <c r="E2413">
        <v>255.08810299999999</v>
      </c>
      <c r="F2413">
        <v>145.96442089999999</v>
      </c>
      <c r="G2413">
        <v>4147.5447089999998</v>
      </c>
      <c r="H2413">
        <v>253.71971189999999</v>
      </c>
    </row>
    <row r="2414" spans="1:8" x14ac:dyDescent="0.25">
      <c r="A2414">
        <v>2476</v>
      </c>
      <c r="B2414">
        <v>1506</v>
      </c>
      <c r="C2414">
        <v>36</v>
      </c>
      <c r="D2414">
        <v>4038.7126750000002</v>
      </c>
      <c r="E2414">
        <v>87.787834590000003</v>
      </c>
      <c r="F2414">
        <v>-881.49994719999995</v>
      </c>
      <c r="G2414">
        <v>4087.2839279999998</v>
      </c>
      <c r="H2414">
        <v>39.21658094</v>
      </c>
    </row>
    <row r="2415" spans="1:8" x14ac:dyDescent="0.25">
      <c r="A2415">
        <v>2478</v>
      </c>
      <c r="B2415">
        <v>1506</v>
      </c>
      <c r="C2415">
        <v>1491</v>
      </c>
      <c r="D2415">
        <v>4517.5750399999997</v>
      </c>
      <c r="E2415">
        <v>578.78125569999997</v>
      </c>
      <c r="F2415">
        <v>-133.98915489999999</v>
      </c>
      <c r="G2415">
        <v>4518.714215</v>
      </c>
      <c r="H2415">
        <v>577.64208069999995</v>
      </c>
    </row>
    <row r="2416" spans="1:8" x14ac:dyDescent="0.25">
      <c r="A2416">
        <v>2479</v>
      </c>
      <c r="B2416">
        <v>1506</v>
      </c>
      <c r="C2416">
        <v>35</v>
      </c>
      <c r="D2416">
        <v>4201.8173569999999</v>
      </c>
      <c r="E2416">
        <v>582.04444709999996</v>
      </c>
      <c r="F2416">
        <v>-285.71349040000001</v>
      </c>
      <c r="G2416">
        <v>4207.4465389999996</v>
      </c>
      <c r="H2416">
        <v>576.41526469999997</v>
      </c>
    </row>
    <row r="2417" spans="1:8" x14ac:dyDescent="0.25">
      <c r="A2417">
        <v>2480</v>
      </c>
      <c r="B2417">
        <v>1506</v>
      </c>
      <c r="C2417">
        <v>1499</v>
      </c>
      <c r="D2417">
        <v>3574.6344530000001</v>
      </c>
      <c r="E2417">
        <v>-56.780337160000002</v>
      </c>
      <c r="F2417">
        <v>-336.79802649999999</v>
      </c>
      <c r="G2417">
        <v>3582.426872</v>
      </c>
      <c r="H2417">
        <v>-64.572756229999996</v>
      </c>
    </row>
    <row r="2418" spans="1:8" x14ac:dyDescent="0.25">
      <c r="A2418">
        <v>2481</v>
      </c>
      <c r="B2418">
        <v>1506</v>
      </c>
      <c r="C2418">
        <v>1510</v>
      </c>
      <c r="D2418">
        <v>4211.0254530000002</v>
      </c>
      <c r="E2418">
        <v>451.6006347</v>
      </c>
      <c r="F2418">
        <v>74.502762649999994</v>
      </c>
      <c r="G2418">
        <v>4211.3945329999997</v>
      </c>
      <c r="H2418">
        <v>451.23155450000002</v>
      </c>
    </row>
    <row r="2419" spans="1:8" x14ac:dyDescent="0.25">
      <c r="A2419">
        <v>2482</v>
      </c>
      <c r="B2419">
        <v>1506</v>
      </c>
      <c r="C2419">
        <v>1511</v>
      </c>
      <c r="D2419">
        <v>4011.5673390000002</v>
      </c>
      <c r="E2419">
        <v>465.53032789999997</v>
      </c>
      <c r="F2419">
        <v>-214.24365180000001</v>
      </c>
      <c r="G2419">
        <v>4014.8004219999998</v>
      </c>
      <c r="H2419">
        <v>462.29724470000002</v>
      </c>
    </row>
    <row r="2420" spans="1:8" x14ac:dyDescent="0.25">
      <c r="A2420">
        <v>2477</v>
      </c>
      <c r="B2420">
        <v>1506</v>
      </c>
      <c r="C2420">
        <v>1488</v>
      </c>
      <c r="D2420">
        <v>3806.8018710000001</v>
      </c>
      <c r="E2420">
        <v>28.412552219999998</v>
      </c>
      <c r="F2420">
        <v>216.6901178</v>
      </c>
      <c r="G2420">
        <v>3809.9061080000001</v>
      </c>
      <c r="H2420">
        <v>25.308315329999999</v>
      </c>
    </row>
    <row r="2421" spans="1:8" x14ac:dyDescent="0.25">
      <c r="A2421">
        <v>2305</v>
      </c>
      <c r="B2421">
        <v>1507</v>
      </c>
      <c r="C2421">
        <v>1488</v>
      </c>
      <c r="D2421">
        <v>3664.601611</v>
      </c>
      <c r="E2421">
        <v>-402.49732790000002</v>
      </c>
      <c r="F2421">
        <v>1192.7614129999999</v>
      </c>
      <c r="G2421">
        <v>3750.248544</v>
      </c>
      <c r="H2421">
        <v>-488.14426079999998</v>
      </c>
    </row>
    <row r="2422" spans="1:8" x14ac:dyDescent="0.25">
      <c r="A2422">
        <v>2306</v>
      </c>
      <c r="B2422">
        <v>1507</v>
      </c>
      <c r="C2422">
        <v>1489</v>
      </c>
      <c r="D2422">
        <v>5610.517632</v>
      </c>
      <c r="E2422">
        <v>676.37758380000002</v>
      </c>
      <c r="F2422">
        <v>-831.29513029999998</v>
      </c>
      <c r="G2422">
        <v>5645.2864129999998</v>
      </c>
      <c r="H2422">
        <v>641.60880369999995</v>
      </c>
    </row>
    <row r="2423" spans="1:8" x14ac:dyDescent="0.25">
      <c r="A2423">
        <v>2307</v>
      </c>
      <c r="B2423">
        <v>1507</v>
      </c>
      <c r="C2423">
        <v>1492</v>
      </c>
      <c r="D2423">
        <v>4984.1869999999999</v>
      </c>
      <c r="E2423">
        <v>-65.628572210000002</v>
      </c>
      <c r="F2423">
        <v>-39.145719</v>
      </c>
      <c r="G2423">
        <v>4984.2628619999996</v>
      </c>
      <c r="H2423">
        <v>-65.704434599999999</v>
      </c>
    </row>
    <row r="2424" spans="1:8" x14ac:dyDescent="0.25">
      <c r="A2424">
        <v>2308</v>
      </c>
      <c r="B2424">
        <v>1507</v>
      </c>
      <c r="C2424">
        <v>1510</v>
      </c>
      <c r="D2424">
        <v>4092.8520640000002</v>
      </c>
      <c r="E2424">
        <v>93.499455449999999</v>
      </c>
      <c r="F2424">
        <v>417.23766419999998</v>
      </c>
      <c r="G2424">
        <v>4103.7048290000002</v>
      </c>
      <c r="H2424">
        <v>82.646690300000003</v>
      </c>
    </row>
    <row r="2425" spans="1:8" x14ac:dyDescent="0.25">
      <c r="A2425">
        <v>2309</v>
      </c>
      <c r="B2425">
        <v>1507</v>
      </c>
      <c r="C2425">
        <v>1503</v>
      </c>
      <c r="D2425">
        <v>5290.0013730000001</v>
      </c>
      <c r="E2425">
        <v>352.2459058</v>
      </c>
      <c r="F2425">
        <v>133.66811559999999</v>
      </c>
      <c r="G2425">
        <v>5290.9058269999996</v>
      </c>
      <c r="H2425">
        <v>351.34145169999999</v>
      </c>
    </row>
    <row r="2426" spans="1:8" x14ac:dyDescent="0.25">
      <c r="A2426">
        <v>2304</v>
      </c>
      <c r="B2426">
        <v>1507</v>
      </c>
      <c r="C2426">
        <v>1491</v>
      </c>
      <c r="D2426">
        <v>4554.7156109999996</v>
      </c>
      <c r="E2426">
        <v>691.32844169999998</v>
      </c>
      <c r="F2426">
        <v>-244.16465030000001</v>
      </c>
      <c r="G2426">
        <v>4558.5695450000003</v>
      </c>
      <c r="H2426">
        <v>687.47450719999995</v>
      </c>
    </row>
    <row r="2427" spans="1:8" x14ac:dyDescent="0.25">
      <c r="A2427">
        <v>2311</v>
      </c>
      <c r="B2427">
        <v>1507</v>
      </c>
      <c r="C2427">
        <v>1514</v>
      </c>
      <c r="D2427">
        <v>5421.9139349999996</v>
      </c>
      <c r="E2427">
        <v>528.16260260000001</v>
      </c>
      <c r="F2427">
        <v>-188.72171650000001</v>
      </c>
      <c r="G2427">
        <v>5423.7327169999999</v>
      </c>
      <c r="H2427">
        <v>526.34382119999998</v>
      </c>
    </row>
    <row r="2428" spans="1:8" x14ac:dyDescent="0.25">
      <c r="A2428">
        <v>2310</v>
      </c>
      <c r="B2428">
        <v>1507</v>
      </c>
      <c r="C2428">
        <v>1513</v>
      </c>
      <c r="D2428">
        <v>5280.5539449999997</v>
      </c>
      <c r="E2428">
        <v>254.4611022</v>
      </c>
      <c r="F2428">
        <v>-492.28032309999998</v>
      </c>
      <c r="G2428">
        <v>5292.579264</v>
      </c>
      <c r="H2428">
        <v>242.43578299999999</v>
      </c>
    </row>
    <row r="2429" spans="1:8" x14ac:dyDescent="0.25">
      <c r="A2429">
        <v>2312</v>
      </c>
      <c r="B2429">
        <v>1508</v>
      </c>
      <c r="C2429">
        <v>1492</v>
      </c>
      <c r="D2429">
        <v>5068.2178949999998</v>
      </c>
      <c r="E2429">
        <v>189.01050309999999</v>
      </c>
      <c r="F2429">
        <v>-327.96828420000003</v>
      </c>
      <c r="G2429">
        <v>5073.7229880000004</v>
      </c>
      <c r="H2429">
        <v>183.50540960000001</v>
      </c>
    </row>
    <row r="2430" spans="1:8" x14ac:dyDescent="0.25">
      <c r="A2430">
        <v>2313</v>
      </c>
      <c r="B2430">
        <v>1508</v>
      </c>
      <c r="C2430">
        <v>1489</v>
      </c>
      <c r="D2430">
        <v>5604.6201769999998</v>
      </c>
      <c r="E2430">
        <v>658.50650610000002</v>
      </c>
      <c r="F2430">
        <v>-8.0724611320000008</v>
      </c>
      <c r="G2430">
        <v>5604.6234709999999</v>
      </c>
      <c r="H2430">
        <v>658.50321240000005</v>
      </c>
    </row>
    <row r="2431" spans="1:8" x14ac:dyDescent="0.25">
      <c r="A2431">
        <v>2314</v>
      </c>
      <c r="B2431">
        <v>1508</v>
      </c>
      <c r="C2431">
        <v>1490</v>
      </c>
      <c r="D2431">
        <v>5302.6149820000001</v>
      </c>
      <c r="E2431">
        <v>643.34950479999998</v>
      </c>
      <c r="F2431">
        <v>-340.14391970000003</v>
      </c>
      <c r="G2431">
        <v>5308.8146790000001</v>
      </c>
      <c r="H2431">
        <v>637.14980749999995</v>
      </c>
    </row>
    <row r="2432" spans="1:8" x14ac:dyDescent="0.25">
      <c r="A2432">
        <v>2315</v>
      </c>
      <c r="B2432">
        <v>1508</v>
      </c>
      <c r="C2432">
        <v>1493</v>
      </c>
      <c r="D2432">
        <v>5711.9041710000001</v>
      </c>
      <c r="E2432">
        <v>61.580926519999998</v>
      </c>
      <c r="F2432">
        <v>-223.92148130000001</v>
      </c>
      <c r="G2432">
        <v>5714.1217939999997</v>
      </c>
      <c r="H2432">
        <v>59.363303019999996</v>
      </c>
    </row>
    <row r="2433" spans="1:8" x14ac:dyDescent="0.25">
      <c r="A2433">
        <v>2316</v>
      </c>
      <c r="B2433">
        <v>1508</v>
      </c>
      <c r="C2433">
        <v>1513</v>
      </c>
      <c r="D2433">
        <v>5270.892844</v>
      </c>
      <c r="E2433">
        <v>225.1850408</v>
      </c>
      <c r="F2433">
        <v>-106.44740779999999</v>
      </c>
      <c r="G2433">
        <v>5271.4542019999999</v>
      </c>
      <c r="H2433">
        <v>224.623683</v>
      </c>
    </row>
    <row r="2434" spans="1:8" x14ac:dyDescent="0.25">
      <c r="A2434">
        <v>2319</v>
      </c>
      <c r="B2434">
        <v>1508</v>
      </c>
      <c r="C2434">
        <v>1516</v>
      </c>
      <c r="D2434">
        <v>5623.8117549999997</v>
      </c>
      <c r="E2434">
        <v>202.4334532</v>
      </c>
      <c r="F2434">
        <v>-290.90118109999997</v>
      </c>
      <c r="G2434">
        <v>5627.7112559999996</v>
      </c>
      <c r="H2434">
        <v>198.53395259999999</v>
      </c>
    </row>
    <row r="2435" spans="1:8" x14ac:dyDescent="0.25">
      <c r="A2435">
        <v>2318</v>
      </c>
      <c r="B2435">
        <v>1508</v>
      </c>
      <c r="C2435">
        <v>1515</v>
      </c>
      <c r="D2435">
        <v>5441.7245620000003</v>
      </c>
      <c r="E2435">
        <v>153.8888403</v>
      </c>
      <c r="F2435">
        <v>-220.45654250000001</v>
      </c>
      <c r="G2435">
        <v>5444.021342</v>
      </c>
      <c r="H2435">
        <v>151.59206</v>
      </c>
    </row>
    <row r="2436" spans="1:8" x14ac:dyDescent="0.25">
      <c r="A2436">
        <v>2317</v>
      </c>
      <c r="B2436">
        <v>1508</v>
      </c>
      <c r="C2436">
        <v>1506</v>
      </c>
      <c r="D2436">
        <v>5687.3608219999996</v>
      </c>
      <c r="E2436">
        <v>728.06327550000003</v>
      </c>
      <c r="F2436">
        <v>-189.06401020000001</v>
      </c>
      <c r="G2436">
        <v>5689.162096</v>
      </c>
      <c r="H2436">
        <v>726.26200110000002</v>
      </c>
    </row>
    <row r="2437" spans="1:8" x14ac:dyDescent="0.25">
      <c r="A2437">
        <v>2321</v>
      </c>
      <c r="B2437">
        <v>1509</v>
      </c>
      <c r="C2437">
        <v>1490</v>
      </c>
      <c r="D2437">
        <v>5250.2231229999998</v>
      </c>
      <c r="E2437">
        <v>484.58629630000001</v>
      </c>
      <c r="F2437">
        <v>369.7953751</v>
      </c>
      <c r="G2437">
        <v>5257.3860370000002</v>
      </c>
      <c r="H2437">
        <v>477.42338219999999</v>
      </c>
    </row>
    <row r="2438" spans="1:8" x14ac:dyDescent="0.25">
      <c r="A2438">
        <v>2320</v>
      </c>
      <c r="B2438">
        <v>1509</v>
      </c>
      <c r="C2438">
        <v>1493</v>
      </c>
      <c r="D2438">
        <v>5716.5867719999997</v>
      </c>
      <c r="E2438">
        <v>75.770625289999998</v>
      </c>
      <c r="F2438">
        <v>-319.8470274</v>
      </c>
      <c r="G2438">
        <v>5721.1171450000002</v>
      </c>
      <c r="H2438">
        <v>71.240251439999994</v>
      </c>
    </row>
    <row r="2439" spans="1:8" x14ac:dyDescent="0.25">
      <c r="A2439">
        <v>2323</v>
      </c>
      <c r="B2439">
        <v>1509</v>
      </c>
      <c r="C2439">
        <v>32</v>
      </c>
      <c r="D2439">
        <v>5189.164581</v>
      </c>
      <c r="E2439">
        <v>-178.43018760000001</v>
      </c>
      <c r="F2439">
        <v>-74.176721079999993</v>
      </c>
      <c r="G2439">
        <v>5189.4208369999997</v>
      </c>
      <c r="H2439">
        <v>-178.68644399999999</v>
      </c>
    </row>
    <row r="2440" spans="1:8" x14ac:dyDescent="0.25">
      <c r="A2440">
        <v>2322</v>
      </c>
      <c r="B2440">
        <v>1509</v>
      </c>
      <c r="C2440">
        <v>31</v>
      </c>
      <c r="D2440">
        <v>5254.3093879999997</v>
      </c>
      <c r="E2440">
        <v>562.93371030000003</v>
      </c>
      <c r="F2440">
        <v>-44.502114339999999</v>
      </c>
      <c r="G2440">
        <v>5254.4149219999999</v>
      </c>
      <c r="H2440">
        <v>562.82817660000001</v>
      </c>
    </row>
    <row r="2441" spans="1:8" x14ac:dyDescent="0.25">
      <c r="A2441">
        <v>2327</v>
      </c>
      <c r="B2441">
        <v>1509</v>
      </c>
      <c r="C2441">
        <v>1518</v>
      </c>
      <c r="D2441">
        <v>5789.9785579999998</v>
      </c>
      <c r="E2441">
        <v>59.914169880000003</v>
      </c>
      <c r="F2441">
        <v>-202.55066199999999</v>
      </c>
      <c r="G2441">
        <v>5791.7679779999999</v>
      </c>
      <c r="H2441">
        <v>58.124750079999998</v>
      </c>
    </row>
    <row r="2442" spans="1:8" x14ac:dyDescent="0.25">
      <c r="A2442">
        <v>2326</v>
      </c>
      <c r="B2442">
        <v>1509</v>
      </c>
      <c r="C2442">
        <v>1517</v>
      </c>
      <c r="D2442">
        <v>5132.3251700000001</v>
      </c>
      <c r="E2442">
        <v>-78.688780219999998</v>
      </c>
      <c r="F2442">
        <v>-85.759345319999994</v>
      </c>
      <c r="G2442">
        <v>5132.6779880000004</v>
      </c>
      <c r="H2442">
        <v>-79.041598669999999</v>
      </c>
    </row>
    <row r="2443" spans="1:8" x14ac:dyDescent="0.25">
      <c r="A2443">
        <v>2325</v>
      </c>
      <c r="B2443">
        <v>1509</v>
      </c>
      <c r="C2443">
        <v>1509</v>
      </c>
      <c r="D2443">
        <v>5589.3583500000004</v>
      </c>
      <c r="E2443">
        <v>635.00039460000005</v>
      </c>
      <c r="F2443">
        <v>157.10801979999999</v>
      </c>
      <c r="G2443">
        <v>5590.6035529999999</v>
      </c>
      <c r="H2443">
        <v>633.75519139999994</v>
      </c>
    </row>
    <row r="2444" spans="1:8" x14ac:dyDescent="0.25">
      <c r="A2444">
        <v>2324</v>
      </c>
      <c r="B2444">
        <v>1509</v>
      </c>
      <c r="C2444">
        <v>1515</v>
      </c>
      <c r="D2444">
        <v>5393.9893460000003</v>
      </c>
      <c r="E2444">
        <v>9.2366696679999993</v>
      </c>
      <c r="F2444">
        <v>-1.4501104869999999</v>
      </c>
      <c r="G2444">
        <v>5393.9894439999998</v>
      </c>
      <c r="H2444">
        <v>9.2365720390000003</v>
      </c>
    </row>
    <row r="2445" spans="1:8" x14ac:dyDescent="0.25">
      <c r="A2445">
        <v>2486</v>
      </c>
      <c r="B2445">
        <v>1510</v>
      </c>
      <c r="C2445">
        <v>34</v>
      </c>
      <c r="D2445">
        <v>4230.0254450000002</v>
      </c>
      <c r="E2445">
        <v>794.55392099999995</v>
      </c>
      <c r="F2445">
        <v>-380.64762200000001</v>
      </c>
      <c r="G2445">
        <v>4240.5371480000003</v>
      </c>
      <c r="H2445">
        <v>784.0422178</v>
      </c>
    </row>
    <row r="2446" spans="1:8" x14ac:dyDescent="0.25">
      <c r="A2446">
        <v>2485</v>
      </c>
      <c r="B2446">
        <v>1510</v>
      </c>
      <c r="C2446">
        <v>1494</v>
      </c>
      <c r="D2446">
        <v>4623.281473</v>
      </c>
      <c r="E2446">
        <v>709.43402920000005</v>
      </c>
      <c r="F2446">
        <v>-429.1431379</v>
      </c>
      <c r="G2446">
        <v>4635.0099319999999</v>
      </c>
      <c r="H2446">
        <v>697.70556969999996</v>
      </c>
    </row>
    <row r="2447" spans="1:8" x14ac:dyDescent="0.25">
      <c r="A2447">
        <v>2484</v>
      </c>
      <c r="B2447">
        <v>1510</v>
      </c>
      <c r="C2447">
        <v>1491</v>
      </c>
      <c r="D2447">
        <v>4349.681004</v>
      </c>
      <c r="E2447">
        <v>523.37622409999994</v>
      </c>
      <c r="F2447">
        <v>-159.74161559999999</v>
      </c>
      <c r="G2447">
        <v>4351.3475129999997</v>
      </c>
      <c r="H2447">
        <v>521.70971580000003</v>
      </c>
    </row>
    <row r="2448" spans="1:8" x14ac:dyDescent="0.25">
      <c r="A2448">
        <v>2483</v>
      </c>
      <c r="B2448">
        <v>1510</v>
      </c>
      <c r="C2448">
        <v>35</v>
      </c>
      <c r="D2448">
        <v>4154.7743339999997</v>
      </c>
      <c r="E2448">
        <v>566.52024949999998</v>
      </c>
      <c r="F2448">
        <v>-262.79354469999998</v>
      </c>
      <c r="G2448">
        <v>4159.5794619999997</v>
      </c>
      <c r="H2448">
        <v>561.71512080000002</v>
      </c>
    </row>
    <row r="2449" spans="1:8" x14ac:dyDescent="0.25">
      <c r="A2449">
        <v>2489</v>
      </c>
      <c r="B2449">
        <v>1510</v>
      </c>
      <c r="C2449">
        <v>1520</v>
      </c>
      <c r="D2449">
        <v>4404.1737949999997</v>
      </c>
      <c r="E2449">
        <v>744.57568609999998</v>
      </c>
      <c r="F2449">
        <v>-408.68171419999999</v>
      </c>
      <c r="G2449">
        <v>4415.5482160000001</v>
      </c>
      <c r="H2449">
        <v>733.20126549999998</v>
      </c>
    </row>
    <row r="2450" spans="1:8" x14ac:dyDescent="0.25">
      <c r="A2450">
        <v>2488</v>
      </c>
      <c r="B2450">
        <v>1510</v>
      </c>
      <c r="C2450">
        <v>1519</v>
      </c>
      <c r="D2450">
        <v>4474.7883869999996</v>
      </c>
      <c r="E2450">
        <v>580.97224389999997</v>
      </c>
      <c r="F2450">
        <v>-281.14652180000002</v>
      </c>
      <c r="G2450">
        <v>4479.8567190000003</v>
      </c>
      <c r="H2450">
        <v>575.90391169999998</v>
      </c>
    </row>
    <row r="2451" spans="1:8" x14ac:dyDescent="0.25">
      <c r="A2451">
        <v>2487</v>
      </c>
      <c r="B2451">
        <v>1510</v>
      </c>
      <c r="C2451">
        <v>1511</v>
      </c>
      <c r="D2451">
        <v>4229.7480050000004</v>
      </c>
      <c r="E2451">
        <v>537.52994779999995</v>
      </c>
      <c r="F2451">
        <v>-215.0539144</v>
      </c>
      <c r="G2451">
        <v>4232.8768179999997</v>
      </c>
      <c r="H2451">
        <v>534.40113559999998</v>
      </c>
    </row>
    <row r="2452" spans="1:8" x14ac:dyDescent="0.25">
      <c r="A2452">
        <v>2332</v>
      </c>
      <c r="B2452">
        <v>1510</v>
      </c>
      <c r="C2452">
        <v>1521</v>
      </c>
      <c r="D2452">
        <v>4008.8489169999998</v>
      </c>
      <c r="E2452">
        <v>124.3220187</v>
      </c>
      <c r="F2452">
        <v>-241.54166079999999</v>
      </c>
      <c r="G2452">
        <v>4012.6000880000001</v>
      </c>
      <c r="H2452">
        <v>120.57084829999999</v>
      </c>
    </row>
    <row r="2453" spans="1:8" x14ac:dyDescent="0.25">
      <c r="A2453">
        <v>2335</v>
      </c>
      <c r="B2453">
        <v>1510</v>
      </c>
      <c r="C2453">
        <v>1520</v>
      </c>
      <c r="D2453">
        <v>4104.6974179999997</v>
      </c>
      <c r="E2453">
        <v>645.74848159999999</v>
      </c>
      <c r="F2453">
        <v>-146.98893050000001</v>
      </c>
      <c r="G2453">
        <v>4106.2582970000003</v>
      </c>
      <c r="H2453">
        <v>644.18760269999996</v>
      </c>
    </row>
    <row r="2454" spans="1:8" x14ac:dyDescent="0.25">
      <c r="A2454">
        <v>2334</v>
      </c>
      <c r="B2454">
        <v>1510</v>
      </c>
      <c r="C2454">
        <v>1519</v>
      </c>
      <c r="D2454">
        <v>4302.9303300000001</v>
      </c>
      <c r="E2454">
        <v>60.190253079999998</v>
      </c>
      <c r="F2454">
        <v>-214.26352829999999</v>
      </c>
      <c r="G2454">
        <v>4305.63375</v>
      </c>
      <c r="H2454">
        <v>57.48683355</v>
      </c>
    </row>
    <row r="2455" spans="1:8" x14ac:dyDescent="0.25">
      <c r="A2455">
        <v>2333</v>
      </c>
      <c r="B2455">
        <v>1510</v>
      </c>
      <c r="C2455">
        <v>1511</v>
      </c>
      <c r="D2455">
        <v>4529.2236279999997</v>
      </c>
      <c r="E2455">
        <v>636.3569033</v>
      </c>
      <c r="F2455">
        <v>-476.74660820000003</v>
      </c>
      <c r="G2455">
        <v>4543.765703</v>
      </c>
      <c r="H2455">
        <v>621.81482830000004</v>
      </c>
    </row>
    <row r="2456" spans="1:8" x14ac:dyDescent="0.25">
      <c r="A2456">
        <v>2331</v>
      </c>
      <c r="B2456">
        <v>1510</v>
      </c>
      <c r="C2456">
        <v>1494</v>
      </c>
      <c r="D2456">
        <v>4623.281473</v>
      </c>
      <c r="E2456">
        <v>709.43402920000005</v>
      </c>
      <c r="F2456">
        <v>-429.1431379</v>
      </c>
      <c r="G2456">
        <v>4635.0099319999999</v>
      </c>
      <c r="H2456">
        <v>697.70556969999996</v>
      </c>
    </row>
    <row r="2457" spans="1:8" x14ac:dyDescent="0.25">
      <c r="A2457">
        <v>2330</v>
      </c>
      <c r="B2457">
        <v>1510</v>
      </c>
      <c r="C2457">
        <v>1491</v>
      </c>
      <c r="D2457">
        <v>4349.681004</v>
      </c>
      <c r="E2457">
        <v>523.37622409999994</v>
      </c>
      <c r="F2457">
        <v>-159.74161559999999</v>
      </c>
      <c r="G2457">
        <v>4351.3475129999997</v>
      </c>
      <c r="H2457">
        <v>521.70971580000003</v>
      </c>
    </row>
    <row r="2458" spans="1:8" x14ac:dyDescent="0.25">
      <c r="A2458">
        <v>2328</v>
      </c>
      <c r="B2458">
        <v>1510</v>
      </c>
      <c r="C2458">
        <v>34</v>
      </c>
      <c r="D2458">
        <v>3631.0725499999999</v>
      </c>
      <c r="E2458">
        <v>596.89946569999995</v>
      </c>
      <c r="F2458">
        <v>142.7380746</v>
      </c>
      <c r="G2458">
        <v>3632.7503470000001</v>
      </c>
      <c r="H2458">
        <v>595.2216694</v>
      </c>
    </row>
    <row r="2459" spans="1:8" x14ac:dyDescent="0.25">
      <c r="A2459">
        <v>2329</v>
      </c>
      <c r="B2459">
        <v>1510</v>
      </c>
      <c r="C2459">
        <v>35</v>
      </c>
      <c r="D2459">
        <v>4753.726103</v>
      </c>
      <c r="E2459">
        <v>764.17433329999994</v>
      </c>
      <c r="F2459">
        <v>-786.17899690000002</v>
      </c>
      <c r="G2459">
        <v>4792.0882320000001</v>
      </c>
      <c r="H2459">
        <v>725.81220399999995</v>
      </c>
    </row>
    <row r="2460" spans="1:8" x14ac:dyDescent="0.25">
      <c r="A2460">
        <v>2342</v>
      </c>
      <c r="B2460">
        <v>1511</v>
      </c>
      <c r="C2460">
        <v>1522</v>
      </c>
      <c r="D2460">
        <v>5395.6594750000004</v>
      </c>
      <c r="E2460">
        <v>383.07264270000002</v>
      </c>
      <c r="F2460">
        <v>-439.22897330000001</v>
      </c>
      <c r="G2460">
        <v>5405.2629580000003</v>
      </c>
      <c r="H2460">
        <v>373.46915899999999</v>
      </c>
    </row>
    <row r="2461" spans="1:8" x14ac:dyDescent="0.25">
      <c r="A2461">
        <v>2341</v>
      </c>
      <c r="B2461">
        <v>1511</v>
      </c>
      <c r="C2461">
        <v>1514</v>
      </c>
      <c r="D2461">
        <v>4870.6138559999999</v>
      </c>
      <c r="E2461">
        <v>346.23357659999999</v>
      </c>
      <c r="F2461">
        <v>-181.90682889999999</v>
      </c>
      <c r="G2461">
        <v>4872.4415509999999</v>
      </c>
      <c r="H2461">
        <v>344.40588250000002</v>
      </c>
    </row>
    <row r="2462" spans="1:8" x14ac:dyDescent="0.25">
      <c r="A2462">
        <v>2340</v>
      </c>
      <c r="B2462">
        <v>1511</v>
      </c>
      <c r="C2462">
        <v>1519</v>
      </c>
      <c r="D2462">
        <v>4555.0615660000003</v>
      </c>
      <c r="E2462">
        <v>824.22430129999998</v>
      </c>
      <c r="F2462">
        <v>-544.32844079999995</v>
      </c>
      <c r="G2462">
        <v>4574.8113709999998</v>
      </c>
      <c r="H2462">
        <v>804.47449649999999</v>
      </c>
    </row>
    <row r="2463" spans="1:8" x14ac:dyDescent="0.25">
      <c r="A2463">
        <v>2339</v>
      </c>
      <c r="B2463">
        <v>1511</v>
      </c>
      <c r="C2463">
        <v>1495</v>
      </c>
      <c r="D2463">
        <v>5324.7643269999999</v>
      </c>
      <c r="E2463">
        <v>611.50212299999998</v>
      </c>
      <c r="F2463">
        <v>-695.91401940000003</v>
      </c>
      <c r="G2463">
        <v>5350.313787</v>
      </c>
      <c r="H2463">
        <v>585.95266270000002</v>
      </c>
    </row>
    <row r="2464" spans="1:8" x14ac:dyDescent="0.25">
      <c r="A2464">
        <v>2338</v>
      </c>
      <c r="B2464">
        <v>1511</v>
      </c>
      <c r="C2464">
        <v>1492</v>
      </c>
      <c r="D2464">
        <v>5443.9310809999997</v>
      </c>
      <c r="E2464">
        <v>86.086974429999998</v>
      </c>
      <c r="F2464">
        <v>-119.29126770000001</v>
      </c>
      <c r="G2464">
        <v>5444.5949970000001</v>
      </c>
      <c r="H2464">
        <v>85.423057979999996</v>
      </c>
    </row>
    <row r="2465" spans="1:8" x14ac:dyDescent="0.25">
      <c r="A2465">
        <v>2337</v>
      </c>
      <c r="B2465">
        <v>1511</v>
      </c>
      <c r="C2465">
        <v>1491</v>
      </c>
      <c r="D2465">
        <v>4386.8215760000003</v>
      </c>
      <c r="E2465">
        <v>635.92341009999996</v>
      </c>
      <c r="F2465">
        <v>-269.91711099999998</v>
      </c>
      <c r="G2465">
        <v>4391.6711590000004</v>
      </c>
      <c r="H2465">
        <v>631.07382670000004</v>
      </c>
    </row>
    <row r="2466" spans="1:8" x14ac:dyDescent="0.25">
      <c r="A2466">
        <v>2336</v>
      </c>
      <c r="B2466">
        <v>1511</v>
      </c>
      <c r="C2466">
        <v>1494</v>
      </c>
      <c r="D2466">
        <v>4700.6780150000004</v>
      </c>
      <c r="E2466">
        <v>943.96900470000003</v>
      </c>
      <c r="F2466">
        <v>-755.48711119999996</v>
      </c>
      <c r="G2466">
        <v>4738.2843240000002</v>
      </c>
      <c r="H2466">
        <v>906.36269589999995</v>
      </c>
    </row>
    <row r="2467" spans="1:8" x14ac:dyDescent="0.25">
      <c r="A2467">
        <v>2343</v>
      </c>
      <c r="B2467">
        <v>1511</v>
      </c>
      <c r="C2467">
        <v>1523</v>
      </c>
      <c r="D2467">
        <v>4967.9586989999998</v>
      </c>
      <c r="E2467">
        <v>762.9639482</v>
      </c>
      <c r="F2467">
        <v>-713.00320490000001</v>
      </c>
      <c r="G2467">
        <v>4997.9689099999996</v>
      </c>
      <c r="H2467">
        <v>732.95373719999998</v>
      </c>
    </row>
    <row r="2468" spans="1:8" x14ac:dyDescent="0.25">
      <c r="A2468">
        <v>2345</v>
      </c>
      <c r="B2468">
        <v>1512</v>
      </c>
      <c r="C2468">
        <v>1492</v>
      </c>
      <c r="D2468">
        <v>5527.9619759999996</v>
      </c>
      <c r="E2468">
        <v>340.7260498</v>
      </c>
      <c r="F2468">
        <v>-408.11383289999998</v>
      </c>
      <c r="G2468">
        <v>5535.9768389999999</v>
      </c>
      <c r="H2468">
        <v>332.71118639999997</v>
      </c>
    </row>
    <row r="2469" spans="1:8" x14ac:dyDescent="0.25">
      <c r="A2469">
        <v>2344</v>
      </c>
      <c r="B2469">
        <v>1512</v>
      </c>
      <c r="C2469">
        <v>1495</v>
      </c>
      <c r="D2469">
        <v>5329.4314569999997</v>
      </c>
      <c r="E2469">
        <v>625.64494090000005</v>
      </c>
      <c r="F2469">
        <v>-712.41354209999997</v>
      </c>
      <c r="G2469">
        <v>5356.2532220000003</v>
      </c>
      <c r="H2469">
        <v>598.82317579999994</v>
      </c>
    </row>
    <row r="2470" spans="1:8" x14ac:dyDescent="0.25">
      <c r="A2470">
        <v>2346</v>
      </c>
      <c r="B2470">
        <v>1512</v>
      </c>
      <c r="C2470">
        <v>1493</v>
      </c>
      <c r="D2470">
        <v>5646.4182780000001</v>
      </c>
      <c r="E2470">
        <v>39.970581770000003</v>
      </c>
      <c r="F2470">
        <v>-231.2603799</v>
      </c>
      <c r="G2470">
        <v>5648.802079</v>
      </c>
      <c r="H2470">
        <v>37.58678029</v>
      </c>
    </row>
    <row r="2471" spans="1:8" x14ac:dyDescent="0.25">
      <c r="A2471">
        <v>2347</v>
      </c>
      <c r="B2471">
        <v>1512</v>
      </c>
      <c r="C2471">
        <v>1496</v>
      </c>
      <c r="D2471">
        <v>6049.4830650000004</v>
      </c>
      <c r="E2471">
        <v>248.96198530000001</v>
      </c>
      <c r="F2471">
        <v>-615.25329480000005</v>
      </c>
      <c r="G2471">
        <v>6065.7522019999997</v>
      </c>
      <c r="H2471">
        <v>232.69284870000001</v>
      </c>
    </row>
    <row r="2472" spans="1:8" x14ac:dyDescent="0.25">
      <c r="A2472">
        <v>2348</v>
      </c>
      <c r="B2472">
        <v>1512</v>
      </c>
      <c r="C2472">
        <v>1522</v>
      </c>
      <c r="D2472">
        <v>5403.858491</v>
      </c>
      <c r="E2472">
        <v>407.91814749999998</v>
      </c>
      <c r="F2472">
        <v>-520.99973290000003</v>
      </c>
      <c r="G2472">
        <v>5417.4048249999996</v>
      </c>
      <c r="H2472">
        <v>394.37181340000001</v>
      </c>
    </row>
    <row r="2473" spans="1:8" x14ac:dyDescent="0.25">
      <c r="A2473">
        <v>2349</v>
      </c>
      <c r="B2473">
        <v>1512</v>
      </c>
      <c r="C2473">
        <v>1516</v>
      </c>
      <c r="D2473">
        <v>5607.2256740000003</v>
      </c>
      <c r="E2473">
        <v>196.96004629999999</v>
      </c>
      <c r="F2473">
        <v>-329.36003940000001</v>
      </c>
      <c r="G2473">
        <v>5612.2336400000004</v>
      </c>
      <c r="H2473">
        <v>191.95207970000001</v>
      </c>
    </row>
    <row r="2474" spans="1:8" x14ac:dyDescent="0.25">
      <c r="A2474">
        <v>2350</v>
      </c>
      <c r="B2474">
        <v>1512</v>
      </c>
      <c r="C2474">
        <v>1524</v>
      </c>
      <c r="D2474">
        <v>5823.1124470000004</v>
      </c>
      <c r="E2474">
        <v>69.198935739999996</v>
      </c>
      <c r="F2474">
        <v>-383.99288289999998</v>
      </c>
      <c r="G2474">
        <v>5829.5118620000003</v>
      </c>
      <c r="H2474">
        <v>62.799520639999997</v>
      </c>
    </row>
    <row r="2475" spans="1:8" x14ac:dyDescent="0.25">
      <c r="A2475">
        <v>2351</v>
      </c>
      <c r="B2475">
        <v>1512</v>
      </c>
      <c r="C2475">
        <v>1525</v>
      </c>
      <c r="D2475">
        <v>5709.492808</v>
      </c>
      <c r="E2475">
        <v>443.91519360000001</v>
      </c>
      <c r="F2475">
        <v>-673.50635150000005</v>
      </c>
      <c r="G2475">
        <v>5730.9420469999995</v>
      </c>
      <c r="H2475">
        <v>422.46595480000002</v>
      </c>
    </row>
    <row r="2476" spans="1:8" x14ac:dyDescent="0.25">
      <c r="A2476">
        <v>2353</v>
      </c>
      <c r="B2476">
        <v>1513</v>
      </c>
      <c r="C2476">
        <v>1493</v>
      </c>
      <c r="D2476">
        <v>5651.1008780000002</v>
      </c>
      <c r="E2476">
        <v>54.160280540000002</v>
      </c>
      <c r="F2476">
        <v>-327.18592610000002</v>
      </c>
      <c r="G2476">
        <v>5655.8784589999996</v>
      </c>
      <c r="H2476">
        <v>49.382700399999997</v>
      </c>
    </row>
    <row r="2477" spans="1:8" x14ac:dyDescent="0.25">
      <c r="A2477">
        <v>2358</v>
      </c>
      <c r="B2477">
        <v>1513</v>
      </c>
      <c r="C2477">
        <v>1526</v>
      </c>
      <c r="D2477">
        <v>5804.4599170000001</v>
      </c>
      <c r="E2477">
        <v>-27.358130559999999</v>
      </c>
      <c r="F2477">
        <v>28.950300049999999</v>
      </c>
      <c r="G2477">
        <v>5804.4958450000004</v>
      </c>
      <c r="H2477">
        <v>-27.394059089999999</v>
      </c>
    </row>
    <row r="2478" spans="1:8" x14ac:dyDescent="0.25">
      <c r="A2478">
        <v>2357</v>
      </c>
      <c r="B2478">
        <v>1513</v>
      </c>
      <c r="C2478">
        <v>1518</v>
      </c>
      <c r="D2478">
        <v>5626.9089009999998</v>
      </c>
      <c r="E2478">
        <v>6.1011830409999996</v>
      </c>
      <c r="F2478">
        <v>-148.7224707</v>
      </c>
      <c r="G2478">
        <v>5627.8925010000003</v>
      </c>
      <c r="H2478">
        <v>5.1175831499999997</v>
      </c>
    </row>
    <row r="2479" spans="1:8" x14ac:dyDescent="0.25">
      <c r="A2479">
        <v>2352</v>
      </c>
      <c r="B2479">
        <v>1513</v>
      </c>
      <c r="C2479">
        <v>1496</v>
      </c>
      <c r="D2479">
        <v>6012.017331</v>
      </c>
      <c r="E2479">
        <v>135.4294562</v>
      </c>
      <c r="F2479">
        <v>-610.03699600000004</v>
      </c>
      <c r="G2479">
        <v>6027.8065919999999</v>
      </c>
      <c r="H2479">
        <v>119.6401946</v>
      </c>
    </row>
    <row r="2480" spans="1:8" x14ac:dyDescent="0.25">
      <c r="A2480">
        <v>2355</v>
      </c>
      <c r="B2480">
        <v>1513</v>
      </c>
      <c r="C2480">
        <v>33</v>
      </c>
      <c r="D2480">
        <v>6146.8023649999996</v>
      </c>
      <c r="E2480">
        <v>42.65251627</v>
      </c>
      <c r="F2480">
        <v>-14.00856905</v>
      </c>
      <c r="G2480">
        <v>6146.8104020000001</v>
      </c>
      <c r="H2480">
        <v>42.644479130000001</v>
      </c>
    </row>
    <row r="2481" spans="1:8" x14ac:dyDescent="0.25">
      <c r="A2481">
        <v>2354</v>
      </c>
      <c r="B2481">
        <v>1513</v>
      </c>
      <c r="C2481">
        <v>32</v>
      </c>
      <c r="D2481">
        <v>5465.455258</v>
      </c>
      <c r="E2481">
        <v>-87.254264000000006</v>
      </c>
      <c r="F2481">
        <v>33.766199989999997</v>
      </c>
      <c r="G2481">
        <v>5465.5065910000003</v>
      </c>
      <c r="H2481">
        <v>-87.305596850000001</v>
      </c>
    </row>
    <row r="2482" spans="1:8" x14ac:dyDescent="0.25">
      <c r="A2482">
        <v>2356</v>
      </c>
      <c r="B2482">
        <v>1513</v>
      </c>
      <c r="C2482">
        <v>1524</v>
      </c>
      <c r="D2482">
        <v>5829.8902099999996</v>
      </c>
      <c r="E2482">
        <v>89.737611700000002</v>
      </c>
      <c r="F2482">
        <v>-449.5399764</v>
      </c>
      <c r="G2482">
        <v>5838.6781849999998</v>
      </c>
      <c r="H2482">
        <v>80.949636429999998</v>
      </c>
    </row>
    <row r="2483" spans="1:8" x14ac:dyDescent="0.25">
      <c r="A2483">
        <v>2359</v>
      </c>
      <c r="B2483">
        <v>1513</v>
      </c>
      <c r="C2483">
        <v>1527</v>
      </c>
      <c r="D2483">
        <v>6148.0406800000001</v>
      </c>
      <c r="E2483">
        <v>111.689161</v>
      </c>
      <c r="F2483">
        <v>-314.03539019999999</v>
      </c>
      <c r="G2483">
        <v>6152.1222680000001</v>
      </c>
      <c r="H2483">
        <v>107.6075735</v>
      </c>
    </row>
    <row r="2484" spans="1:8" x14ac:dyDescent="0.25">
      <c r="A2484">
        <v>2494</v>
      </c>
      <c r="B2484">
        <v>1514</v>
      </c>
      <c r="C2484">
        <v>1520</v>
      </c>
      <c r="D2484">
        <v>4219.9706669999996</v>
      </c>
      <c r="E2484">
        <v>683.78865389999999</v>
      </c>
      <c r="F2484">
        <v>-330.31472639999998</v>
      </c>
      <c r="G2484">
        <v>4227.6675880000003</v>
      </c>
      <c r="H2484">
        <v>676.09173329999999</v>
      </c>
    </row>
    <row r="2485" spans="1:8" x14ac:dyDescent="0.25">
      <c r="A2485">
        <v>2360</v>
      </c>
      <c r="B2485">
        <v>1514</v>
      </c>
      <c r="C2485">
        <v>1</v>
      </c>
      <c r="D2485">
        <v>3337.5473860000002</v>
      </c>
      <c r="E2485">
        <v>829.44553250000001</v>
      </c>
      <c r="F2485">
        <v>247.9782811</v>
      </c>
      <c r="G2485">
        <v>3343.6619380000002</v>
      </c>
      <c r="H2485">
        <v>823.33098050000001</v>
      </c>
    </row>
    <row r="2486" spans="1:8" x14ac:dyDescent="0.25">
      <c r="A2486">
        <v>2361</v>
      </c>
      <c r="B2486">
        <v>1514</v>
      </c>
      <c r="C2486">
        <v>34</v>
      </c>
      <c r="D2486">
        <v>4868.0833439999997</v>
      </c>
      <c r="E2486">
        <v>1005.113028</v>
      </c>
      <c r="F2486">
        <v>-1020.0190669999999</v>
      </c>
      <c r="G2486">
        <v>4934.2830059999997</v>
      </c>
      <c r="H2486">
        <v>938.91336579999995</v>
      </c>
    </row>
    <row r="2487" spans="1:8" x14ac:dyDescent="0.25">
      <c r="A2487">
        <v>2362</v>
      </c>
      <c r="B2487">
        <v>1514</v>
      </c>
      <c r="C2487">
        <v>1494</v>
      </c>
      <c r="D2487">
        <v>4458.4334120000003</v>
      </c>
      <c r="E2487">
        <v>655.03416909999999</v>
      </c>
      <c r="F2487">
        <v>-359.46556459999999</v>
      </c>
      <c r="G2487">
        <v>4466.9079510000001</v>
      </c>
      <c r="H2487">
        <v>646.55963010000005</v>
      </c>
    </row>
    <row r="2488" spans="1:8" x14ac:dyDescent="0.25">
      <c r="A2488">
        <v>2363</v>
      </c>
      <c r="B2488">
        <v>1514</v>
      </c>
      <c r="C2488">
        <v>2</v>
      </c>
      <c r="D2488">
        <v>4615.4039789999997</v>
      </c>
      <c r="E2488">
        <v>935.77190910000002</v>
      </c>
      <c r="F2488">
        <v>-619.23693360000004</v>
      </c>
      <c r="G2488">
        <v>4641.2745839999998</v>
      </c>
      <c r="H2488">
        <v>909.90130439999996</v>
      </c>
    </row>
    <row r="2489" spans="1:8" x14ac:dyDescent="0.25">
      <c r="A2489">
        <v>2364</v>
      </c>
      <c r="B2489">
        <v>1514</v>
      </c>
      <c r="C2489">
        <v>1529</v>
      </c>
      <c r="D2489">
        <v>3869.6784980000002</v>
      </c>
      <c r="E2489">
        <v>210.8057317</v>
      </c>
      <c r="F2489">
        <v>-289.72358329999997</v>
      </c>
      <c r="G2489">
        <v>3875.404892</v>
      </c>
      <c r="H2489">
        <v>205.0793377</v>
      </c>
    </row>
    <row r="2490" spans="1:8" x14ac:dyDescent="0.25">
      <c r="A2490">
        <v>2365</v>
      </c>
      <c r="B2490">
        <v>1514</v>
      </c>
      <c r="C2490">
        <v>1520</v>
      </c>
      <c r="D2490">
        <v>4633.1024660000003</v>
      </c>
      <c r="E2490">
        <v>820.12214749999998</v>
      </c>
      <c r="F2490">
        <v>-693.28344689999994</v>
      </c>
      <c r="G2490">
        <v>4664.3597650000002</v>
      </c>
      <c r="H2490">
        <v>788.86484849999999</v>
      </c>
    </row>
    <row r="2491" spans="1:8" x14ac:dyDescent="0.25">
      <c r="A2491">
        <v>2366</v>
      </c>
      <c r="B2491">
        <v>1514</v>
      </c>
      <c r="C2491">
        <v>1528</v>
      </c>
      <c r="D2491">
        <v>4303.7818269999998</v>
      </c>
      <c r="E2491">
        <v>88.927681379999996</v>
      </c>
      <c r="F2491">
        <v>-393.05431049999999</v>
      </c>
      <c r="G2491">
        <v>4312.9255160000002</v>
      </c>
      <c r="H2491">
        <v>79.783992330000004</v>
      </c>
    </row>
    <row r="2492" spans="1:8" x14ac:dyDescent="0.25">
      <c r="A2492">
        <v>2367</v>
      </c>
      <c r="B2492">
        <v>1514</v>
      </c>
      <c r="C2492">
        <v>1421</v>
      </c>
      <c r="D2492">
        <v>3946.3197340000002</v>
      </c>
      <c r="E2492">
        <v>872.65759430000003</v>
      </c>
      <c r="F2492">
        <v>-189.17024420000001</v>
      </c>
      <c r="G2492">
        <v>3949.2276299999999</v>
      </c>
      <c r="H2492">
        <v>869.74969850000002</v>
      </c>
    </row>
    <row r="2493" spans="1:8" x14ac:dyDescent="0.25">
      <c r="A2493">
        <v>2496</v>
      </c>
      <c r="B2493">
        <v>1514</v>
      </c>
      <c r="C2493">
        <v>1421</v>
      </c>
      <c r="D2493">
        <v>4359.450965</v>
      </c>
      <c r="E2493">
        <v>1008.990901</v>
      </c>
      <c r="F2493">
        <v>-552.13888080000004</v>
      </c>
      <c r="G2493">
        <v>4382.0460119999998</v>
      </c>
      <c r="H2493">
        <v>986.39585439999996</v>
      </c>
    </row>
    <row r="2494" spans="1:8" x14ac:dyDescent="0.25">
      <c r="A2494">
        <v>2495</v>
      </c>
      <c r="B2494">
        <v>1514</v>
      </c>
      <c r="C2494">
        <v>1528</v>
      </c>
      <c r="D2494">
        <v>4542.1501040000003</v>
      </c>
      <c r="E2494">
        <v>811.25579210000001</v>
      </c>
      <c r="F2494">
        <v>-485.32063970000002</v>
      </c>
      <c r="G2494">
        <v>4557.8667160000005</v>
      </c>
      <c r="H2494">
        <v>795.53917990000002</v>
      </c>
    </row>
    <row r="2495" spans="1:8" x14ac:dyDescent="0.25">
      <c r="A2495">
        <v>2493</v>
      </c>
      <c r="B2495">
        <v>1514</v>
      </c>
      <c r="C2495">
        <v>1</v>
      </c>
      <c r="D2495">
        <v>4163.8100350000004</v>
      </c>
      <c r="E2495">
        <v>1102.1122069999999</v>
      </c>
      <c r="F2495">
        <v>-477.9588971</v>
      </c>
      <c r="G2495">
        <v>4182.3511859999999</v>
      </c>
      <c r="H2495">
        <v>1083.571056</v>
      </c>
    </row>
    <row r="2496" spans="1:8" x14ac:dyDescent="0.25">
      <c r="A2496">
        <v>2491</v>
      </c>
      <c r="B2496">
        <v>1514</v>
      </c>
      <c r="C2496">
        <v>1494</v>
      </c>
      <c r="D2496">
        <v>4458.4334120000003</v>
      </c>
      <c r="E2496">
        <v>655.03416909999999</v>
      </c>
      <c r="F2496">
        <v>-359.46556459999999</v>
      </c>
      <c r="G2496">
        <v>4466.9079510000001</v>
      </c>
      <c r="H2496">
        <v>646.55963010000005</v>
      </c>
    </row>
    <row r="2497" spans="1:8" x14ac:dyDescent="0.25">
      <c r="A2497">
        <v>2490</v>
      </c>
      <c r="B2497">
        <v>1514</v>
      </c>
      <c r="C2497">
        <v>34</v>
      </c>
      <c r="D2497">
        <v>4041.8198170000001</v>
      </c>
      <c r="E2497">
        <v>732.4460636</v>
      </c>
      <c r="F2497">
        <v>-294.08169090000001</v>
      </c>
      <c r="G2497">
        <v>4048.3402329999999</v>
      </c>
      <c r="H2497">
        <v>725.92564730000004</v>
      </c>
    </row>
    <row r="2498" spans="1:8" x14ac:dyDescent="0.25">
      <c r="A2498">
        <v>2492</v>
      </c>
      <c r="B2498">
        <v>1514</v>
      </c>
      <c r="C2498">
        <v>2</v>
      </c>
      <c r="D2498">
        <v>4615.4039789999997</v>
      </c>
      <c r="E2498">
        <v>935.77190910000002</v>
      </c>
      <c r="F2498">
        <v>-619.23693360000004</v>
      </c>
      <c r="G2498">
        <v>4641.2745839999998</v>
      </c>
      <c r="H2498">
        <v>909.90130439999996</v>
      </c>
    </row>
    <row r="2499" spans="1:8" x14ac:dyDescent="0.25">
      <c r="A2499">
        <v>2375</v>
      </c>
      <c r="B2499">
        <v>1515</v>
      </c>
      <c r="C2499">
        <v>1425</v>
      </c>
      <c r="D2499">
        <v>4937.0578649999998</v>
      </c>
      <c r="E2499">
        <v>1272.5684759999999</v>
      </c>
      <c r="F2499">
        <v>-989.77677640000002</v>
      </c>
      <c r="G2499">
        <v>5002.7159970000002</v>
      </c>
      <c r="H2499">
        <v>1206.910345</v>
      </c>
    </row>
    <row r="2500" spans="1:8" x14ac:dyDescent="0.25">
      <c r="A2500">
        <v>2374</v>
      </c>
      <c r="B2500">
        <v>1515</v>
      </c>
      <c r="C2500">
        <v>1530</v>
      </c>
      <c r="D2500">
        <v>5315.5023789999996</v>
      </c>
      <c r="E2500">
        <v>982.10472990000005</v>
      </c>
      <c r="F2500">
        <v>-921.52551019999999</v>
      </c>
      <c r="G2500">
        <v>5363.9527850000004</v>
      </c>
      <c r="H2500">
        <v>933.65432410000005</v>
      </c>
    </row>
    <row r="2501" spans="1:8" x14ac:dyDescent="0.25">
      <c r="A2501">
        <v>2373</v>
      </c>
      <c r="B2501">
        <v>1515</v>
      </c>
      <c r="C2501">
        <v>1523</v>
      </c>
      <c r="D2501">
        <v>4939.195307</v>
      </c>
      <c r="E2501">
        <v>753.47202890000005</v>
      </c>
      <c r="F2501">
        <v>-699.62694329999999</v>
      </c>
      <c r="G2501">
        <v>4968.2288829999998</v>
      </c>
      <c r="H2501">
        <v>724.43845250000004</v>
      </c>
    </row>
    <row r="2502" spans="1:8" x14ac:dyDescent="0.25">
      <c r="A2502">
        <v>2368</v>
      </c>
      <c r="B2502">
        <v>1515</v>
      </c>
      <c r="C2502">
        <v>2</v>
      </c>
      <c r="D2502">
        <v>4740.802576</v>
      </c>
      <c r="E2502">
        <v>1315.767658</v>
      </c>
      <c r="F2502">
        <v>-955.00108909999994</v>
      </c>
      <c r="G2502">
        <v>4806.127297</v>
      </c>
      <c r="H2502">
        <v>1250.442937</v>
      </c>
    </row>
    <row r="2503" spans="1:8" x14ac:dyDescent="0.25">
      <c r="A2503">
        <v>2371</v>
      </c>
      <c r="B2503">
        <v>1515</v>
      </c>
      <c r="C2503">
        <v>3</v>
      </c>
      <c r="D2503">
        <v>5198.607403</v>
      </c>
      <c r="E2503">
        <v>1250.916397</v>
      </c>
      <c r="F2503">
        <v>-1047.284218</v>
      </c>
      <c r="G2503">
        <v>5266.8850920000004</v>
      </c>
      <c r="H2503">
        <v>1182.6387090000001</v>
      </c>
    </row>
    <row r="2504" spans="1:8" x14ac:dyDescent="0.25">
      <c r="A2504">
        <v>2370</v>
      </c>
      <c r="B2504">
        <v>1515</v>
      </c>
      <c r="C2504">
        <v>1495</v>
      </c>
      <c r="D2504">
        <v>5407.85491</v>
      </c>
      <c r="E2504">
        <v>638.9220153</v>
      </c>
      <c r="F2504">
        <v>-736.17610309999998</v>
      </c>
      <c r="G2504">
        <v>5436.09836</v>
      </c>
      <c r="H2504">
        <v>610.67856459999996</v>
      </c>
    </row>
    <row r="2505" spans="1:8" x14ac:dyDescent="0.25">
      <c r="A2505">
        <v>2369</v>
      </c>
      <c r="B2505">
        <v>1515</v>
      </c>
      <c r="C2505">
        <v>1494</v>
      </c>
      <c r="D2505">
        <v>4535.8299530000004</v>
      </c>
      <c r="E2505">
        <v>889.56914449999999</v>
      </c>
      <c r="F2505">
        <v>-685.80953790000001</v>
      </c>
      <c r="G2505">
        <v>4567.797431</v>
      </c>
      <c r="H2505">
        <v>857.60166690000005</v>
      </c>
    </row>
    <row r="2506" spans="1:8" x14ac:dyDescent="0.25">
      <c r="A2506">
        <v>2372</v>
      </c>
      <c r="B2506">
        <v>1515</v>
      </c>
      <c r="C2506">
        <v>1528</v>
      </c>
      <c r="D2506">
        <v>4650.5874880000001</v>
      </c>
      <c r="E2506">
        <v>1139.8539249999999</v>
      </c>
      <c r="F2506">
        <v>-850.20066310000004</v>
      </c>
      <c r="G2506">
        <v>4701.3277989999997</v>
      </c>
      <c r="H2506">
        <v>1089.1136140000001</v>
      </c>
    </row>
    <row r="2507" spans="1:8" x14ac:dyDescent="0.25">
      <c r="A2507">
        <v>2377</v>
      </c>
      <c r="B2507">
        <v>1516</v>
      </c>
      <c r="C2507">
        <v>1495</v>
      </c>
      <c r="D2507">
        <v>5412.5220390000004</v>
      </c>
      <c r="E2507">
        <v>653.06483319999995</v>
      </c>
      <c r="F2507">
        <v>-752.67562569999996</v>
      </c>
      <c r="G2507">
        <v>5442.0959030000004</v>
      </c>
      <c r="H2507">
        <v>623.49096999999995</v>
      </c>
    </row>
    <row r="2508" spans="1:8" x14ac:dyDescent="0.25">
      <c r="A2508">
        <v>2378</v>
      </c>
      <c r="B2508">
        <v>1516</v>
      </c>
      <c r="C2508">
        <v>1496</v>
      </c>
      <c r="D2508">
        <v>6165.1939469999998</v>
      </c>
      <c r="E2508">
        <v>287.14657629999999</v>
      </c>
      <c r="F2508">
        <v>-646.22666179999999</v>
      </c>
      <c r="G2508">
        <v>6182.9019790000002</v>
      </c>
      <c r="H2508">
        <v>269.43854440000001</v>
      </c>
    </row>
    <row r="2509" spans="1:8" x14ac:dyDescent="0.25">
      <c r="A2509">
        <v>2379</v>
      </c>
      <c r="B2509">
        <v>1516</v>
      </c>
      <c r="C2509">
        <v>4</v>
      </c>
      <c r="D2509">
        <v>6264.7810710000003</v>
      </c>
      <c r="E2509">
        <v>1097.1691450000001</v>
      </c>
      <c r="F2509">
        <v>-1282.469407</v>
      </c>
      <c r="G2509">
        <v>6343.1612770000002</v>
      </c>
      <c r="H2509">
        <v>1018.788939</v>
      </c>
    </row>
    <row r="2510" spans="1:8" x14ac:dyDescent="0.25">
      <c r="A2510">
        <v>2380</v>
      </c>
      <c r="B2510">
        <v>1516</v>
      </c>
      <c r="C2510">
        <v>1530</v>
      </c>
      <c r="D2510">
        <v>5295.4917839999998</v>
      </c>
      <c r="E2510">
        <v>921.46656199999995</v>
      </c>
      <c r="F2510">
        <v>-904.40107220000004</v>
      </c>
      <c r="G2510">
        <v>5341.7524400000002</v>
      </c>
      <c r="H2510">
        <v>875.20590589999995</v>
      </c>
    </row>
    <row r="2511" spans="1:8" x14ac:dyDescent="0.25">
      <c r="A2511">
        <v>2381</v>
      </c>
      <c r="B2511">
        <v>1516</v>
      </c>
      <c r="C2511">
        <v>1525</v>
      </c>
      <c r="D2511">
        <v>5756.248619</v>
      </c>
      <c r="E2511">
        <v>459.34461119999997</v>
      </c>
      <c r="F2511">
        <v>-699.50711539999998</v>
      </c>
      <c r="G2511">
        <v>5779.2429590000002</v>
      </c>
      <c r="H2511">
        <v>436.35027120000001</v>
      </c>
    </row>
    <row r="2512" spans="1:8" x14ac:dyDescent="0.25">
      <c r="A2512">
        <v>2382</v>
      </c>
      <c r="B2512">
        <v>1516</v>
      </c>
      <c r="C2512">
        <v>1531</v>
      </c>
      <c r="D2512">
        <v>6184.4902840000004</v>
      </c>
      <c r="E2512">
        <v>599.74202749999995</v>
      </c>
      <c r="F2512">
        <v>-949.09202879999998</v>
      </c>
      <c r="G2512">
        <v>6224.5262940000002</v>
      </c>
      <c r="H2512">
        <v>559.70601739999995</v>
      </c>
    </row>
    <row r="2513" spans="1:8" x14ac:dyDescent="0.25">
      <c r="A2513">
        <v>2383</v>
      </c>
      <c r="B2513">
        <v>1516</v>
      </c>
      <c r="C2513">
        <v>1428</v>
      </c>
      <c r="D2513">
        <v>5719.5091499999999</v>
      </c>
      <c r="E2513">
        <v>1225.173458</v>
      </c>
      <c r="F2513">
        <v>-1184.6099400000001</v>
      </c>
      <c r="G2513">
        <v>5796.2579349999996</v>
      </c>
      <c r="H2513">
        <v>1148.424673</v>
      </c>
    </row>
    <row r="2514" spans="1:8" x14ac:dyDescent="0.25">
      <c r="A2514">
        <v>2376</v>
      </c>
      <c r="B2514">
        <v>1516</v>
      </c>
      <c r="C2514">
        <v>3</v>
      </c>
      <c r="D2514">
        <v>5239.455978</v>
      </c>
      <c r="E2514">
        <v>1374.699957</v>
      </c>
      <c r="F2514">
        <v>-1086.6385299999999</v>
      </c>
      <c r="G2514">
        <v>5314.3847699999997</v>
      </c>
      <c r="H2514">
        <v>1299.7711650000001</v>
      </c>
    </row>
    <row r="2515" spans="1:8" x14ac:dyDescent="0.25">
      <c r="A2515">
        <v>2390</v>
      </c>
      <c r="B2515">
        <v>1517</v>
      </c>
      <c r="C2515">
        <v>1532</v>
      </c>
      <c r="D2515">
        <v>7014.6339399999997</v>
      </c>
      <c r="E2515">
        <v>-109.9888389</v>
      </c>
      <c r="F2515">
        <v>-138.48876390000001</v>
      </c>
      <c r="G2515">
        <v>7015.3068649999996</v>
      </c>
      <c r="H2515">
        <v>-110.6617632</v>
      </c>
    </row>
    <row r="2516" spans="1:8" x14ac:dyDescent="0.25">
      <c r="A2516">
        <v>2385</v>
      </c>
      <c r="B2516">
        <v>1517</v>
      </c>
      <c r="C2516">
        <v>1496</v>
      </c>
      <c r="D2516">
        <v>6127.7282130000003</v>
      </c>
      <c r="E2516">
        <v>173.61404719999999</v>
      </c>
      <c r="F2516">
        <v>-641.01036299999998</v>
      </c>
      <c r="G2516">
        <v>6144.9310459999997</v>
      </c>
      <c r="H2516">
        <v>156.41121380000001</v>
      </c>
    </row>
    <row r="2517" spans="1:8" x14ac:dyDescent="0.25">
      <c r="A2517">
        <v>2386</v>
      </c>
      <c r="B2517">
        <v>1517</v>
      </c>
      <c r="C2517">
        <v>33</v>
      </c>
      <c r="D2517">
        <v>5912.6047319999998</v>
      </c>
      <c r="E2517">
        <v>-34.632702389999999</v>
      </c>
      <c r="F2517">
        <v>40.767801919999997</v>
      </c>
      <c r="G2517">
        <v>5912.6745959999998</v>
      </c>
      <c r="H2517">
        <v>-34.702566509999997</v>
      </c>
    </row>
    <row r="2518" spans="1:8" x14ac:dyDescent="0.25">
      <c r="A2518">
        <v>2387</v>
      </c>
      <c r="B2518">
        <v>1517</v>
      </c>
      <c r="C2518">
        <v>5</v>
      </c>
      <c r="D2518">
        <v>8214.3944009999996</v>
      </c>
      <c r="E2518">
        <v>110.81033499999999</v>
      </c>
      <c r="F2518">
        <v>-621.19382050000002</v>
      </c>
      <c r="G2518">
        <v>8226.2816270000003</v>
      </c>
      <c r="H2518">
        <v>98.92310913</v>
      </c>
    </row>
    <row r="2519" spans="1:8" x14ac:dyDescent="0.25">
      <c r="A2519">
        <v>2388</v>
      </c>
      <c r="B2519">
        <v>1517</v>
      </c>
      <c r="C2519">
        <v>1531</v>
      </c>
      <c r="D2519">
        <v>6163.39912</v>
      </c>
      <c r="E2519">
        <v>535.8294095</v>
      </c>
      <c r="F2519">
        <v>-919.78396859999998</v>
      </c>
      <c r="G2519">
        <v>6200.7343689999998</v>
      </c>
      <c r="H2519">
        <v>498.49416050000002</v>
      </c>
    </row>
    <row r="2520" spans="1:8" x14ac:dyDescent="0.25">
      <c r="A2520">
        <v>2389</v>
      </c>
      <c r="B2520">
        <v>1517</v>
      </c>
      <c r="C2520">
        <v>1527</v>
      </c>
      <c r="D2520">
        <v>6159.1595150000003</v>
      </c>
      <c r="E2520">
        <v>115.35837650000001</v>
      </c>
      <c r="F2520">
        <v>-355.76987450000001</v>
      </c>
      <c r="G2520">
        <v>6164.3906079999997</v>
      </c>
      <c r="H2520">
        <v>110.1272833</v>
      </c>
    </row>
    <row r="2521" spans="1:8" x14ac:dyDescent="0.25">
      <c r="A2521">
        <v>2384</v>
      </c>
      <c r="B2521">
        <v>1517</v>
      </c>
      <c r="C2521">
        <v>4</v>
      </c>
      <c r="D2521">
        <v>6296.8012799999997</v>
      </c>
      <c r="E2521">
        <v>1194.2000820000001</v>
      </c>
      <c r="F2521">
        <v>-1502.006065</v>
      </c>
      <c r="G2521">
        <v>6405.0382920000002</v>
      </c>
      <c r="H2521">
        <v>1085.9630709999999</v>
      </c>
    </row>
    <row r="2522" spans="1:8" x14ac:dyDescent="0.25">
      <c r="A2522">
        <v>2391</v>
      </c>
      <c r="B2522">
        <v>1517</v>
      </c>
      <c r="C2522">
        <v>1431</v>
      </c>
      <c r="D2522">
        <v>7394.5908829999998</v>
      </c>
      <c r="E2522">
        <v>698.37291270000003</v>
      </c>
      <c r="F2522">
        <v>-1117.2485369999999</v>
      </c>
      <c r="G2522">
        <v>7440.8735740000002</v>
      </c>
      <c r="H2522">
        <v>652.09022189999996</v>
      </c>
    </row>
    <row r="3153" spans="5:8" x14ac:dyDescent="0.25">
      <c r="E3153" s="1"/>
      <c r="H3153" s="1"/>
    </row>
    <row r="3195" spans="5:8" x14ac:dyDescent="0.25">
      <c r="E3195" s="1"/>
      <c r="H31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B83-F51A-4AE0-80D7-E8167ECFE342}">
  <dimension ref="A1:H4513"/>
  <sheetViews>
    <sheetView workbookViewId="0">
      <selection sqref="A1:H3125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1545</v>
      </c>
      <c r="C2">
        <v>969</v>
      </c>
      <c r="D2">
        <v>505.02610470000002</v>
      </c>
      <c r="E2">
        <v>1683.434988</v>
      </c>
      <c r="F2">
        <v>-739.18288659999996</v>
      </c>
      <c r="G2">
        <v>1789.7589129999999</v>
      </c>
      <c r="H2">
        <v>398.70217960000002</v>
      </c>
    </row>
    <row r="3" spans="1:8" x14ac:dyDescent="0.25">
      <c r="A3">
        <v>1</v>
      </c>
      <c r="B3">
        <v>1545</v>
      </c>
      <c r="C3">
        <v>9</v>
      </c>
      <c r="D3">
        <v>242.3784311</v>
      </c>
      <c r="E3">
        <v>887.53294670000002</v>
      </c>
      <c r="F3">
        <v>-589.22357120000004</v>
      </c>
      <c r="G3">
        <v>1001.82202</v>
      </c>
      <c r="H3">
        <v>128.0893576</v>
      </c>
    </row>
    <row r="4" spans="1:8" x14ac:dyDescent="0.25">
      <c r="A4">
        <v>2</v>
      </c>
      <c r="B4">
        <v>1545</v>
      </c>
      <c r="C4">
        <v>1471</v>
      </c>
      <c r="D4">
        <v>436.85197950000003</v>
      </c>
      <c r="E4">
        <v>283.38893839999997</v>
      </c>
      <c r="F4">
        <v>-711.1650449</v>
      </c>
      <c r="G4">
        <v>723.88776989999997</v>
      </c>
      <c r="H4">
        <v>-3.6468519979999998</v>
      </c>
    </row>
    <row r="5" spans="1:8" x14ac:dyDescent="0.25">
      <c r="A5">
        <v>3</v>
      </c>
      <c r="B5">
        <v>1545</v>
      </c>
      <c r="C5">
        <v>1487</v>
      </c>
      <c r="D5">
        <v>975.23046369999997</v>
      </c>
      <c r="E5">
        <v>1129.3741170000001</v>
      </c>
      <c r="F5">
        <v>-1025.7314429999999</v>
      </c>
      <c r="G5">
        <v>1570.9267359999999</v>
      </c>
      <c r="H5">
        <v>533.67784549999999</v>
      </c>
    </row>
    <row r="6" spans="1:8" x14ac:dyDescent="0.25">
      <c r="A6">
        <v>4</v>
      </c>
      <c r="B6">
        <v>1546</v>
      </c>
      <c r="C6">
        <v>970</v>
      </c>
      <c r="D6">
        <v>694.72355000000005</v>
      </c>
      <c r="E6">
        <v>1075.935696</v>
      </c>
      <c r="F6">
        <v>-1108.1458970000001</v>
      </c>
      <c r="G6">
        <v>1471.2711790000001</v>
      </c>
      <c r="H6">
        <v>299.38806670000002</v>
      </c>
    </row>
    <row r="7" spans="1:8" x14ac:dyDescent="0.25">
      <c r="A7">
        <v>5</v>
      </c>
      <c r="B7">
        <v>1546</v>
      </c>
      <c r="C7">
        <v>969</v>
      </c>
      <c r="D7">
        <v>682.8672014</v>
      </c>
      <c r="E7">
        <v>1040.0073669999999</v>
      </c>
      <c r="F7">
        <v>-1081.717177</v>
      </c>
      <c r="G7">
        <v>1431.011939</v>
      </c>
      <c r="H7">
        <v>291.86262929999998</v>
      </c>
    </row>
    <row r="8" spans="1:8" x14ac:dyDescent="0.25">
      <c r="A8">
        <v>6</v>
      </c>
      <c r="B8">
        <v>1546</v>
      </c>
      <c r="C8">
        <v>1487</v>
      </c>
      <c r="D8">
        <v>814.3939828</v>
      </c>
      <c r="E8">
        <v>1047.5127210000001</v>
      </c>
      <c r="F8">
        <v>-1074.177676</v>
      </c>
      <c r="G8">
        <v>1480.5445689999999</v>
      </c>
      <c r="H8">
        <v>381.36213420000001</v>
      </c>
    </row>
    <row r="9" spans="1:8" x14ac:dyDescent="0.25">
      <c r="A9">
        <v>7</v>
      </c>
      <c r="B9">
        <v>1546</v>
      </c>
      <c r="C9">
        <v>1485</v>
      </c>
      <c r="D9">
        <v>766.93287620000001</v>
      </c>
      <c r="E9">
        <v>1090.6222270000001</v>
      </c>
      <c r="F9">
        <v>-1112.1318470000001</v>
      </c>
      <c r="G9">
        <v>1507.9174399999999</v>
      </c>
      <c r="H9">
        <v>349.6376631</v>
      </c>
    </row>
    <row r="10" spans="1:8" x14ac:dyDescent="0.25">
      <c r="A10">
        <v>8</v>
      </c>
      <c r="B10">
        <v>1547</v>
      </c>
      <c r="C10">
        <v>1485</v>
      </c>
      <c r="D10">
        <v>1039.8398050000001</v>
      </c>
      <c r="E10">
        <v>944.86260379999999</v>
      </c>
      <c r="F10">
        <v>-902.04413199999999</v>
      </c>
      <c r="G10">
        <v>1445.8664429999999</v>
      </c>
      <c r="H10">
        <v>538.83596650000004</v>
      </c>
    </row>
    <row r="11" spans="1:8" x14ac:dyDescent="0.25">
      <c r="A11">
        <v>9</v>
      </c>
      <c r="B11">
        <v>1547</v>
      </c>
      <c r="C11">
        <v>1487</v>
      </c>
      <c r="D11">
        <v>923.01515589999997</v>
      </c>
      <c r="E11">
        <v>1140.7201480000001</v>
      </c>
      <c r="F11">
        <v>-1002.632424</v>
      </c>
      <c r="G11">
        <v>1544.8655180000001</v>
      </c>
      <c r="H11">
        <v>518.86978610000006</v>
      </c>
    </row>
    <row r="12" spans="1:8" x14ac:dyDescent="0.25">
      <c r="A12">
        <v>10</v>
      </c>
      <c r="B12">
        <v>1547</v>
      </c>
      <c r="C12">
        <v>1471</v>
      </c>
      <c r="D12">
        <v>683.0288084</v>
      </c>
      <c r="E12">
        <v>913.70871969999996</v>
      </c>
      <c r="F12">
        <v>-874.31982960000005</v>
      </c>
      <c r="G12">
        <v>1250.4883239999999</v>
      </c>
      <c r="H12">
        <v>346.24920409999999</v>
      </c>
    </row>
    <row r="13" spans="1:8" x14ac:dyDescent="0.25">
      <c r="A13">
        <v>11</v>
      </c>
      <c r="B13">
        <v>1547</v>
      </c>
      <c r="C13">
        <v>1472</v>
      </c>
      <c r="D13">
        <v>866.63868739999998</v>
      </c>
      <c r="E13">
        <v>854.594694</v>
      </c>
      <c r="F13">
        <v>-848.59338700000001</v>
      </c>
      <c r="G13">
        <v>1284.9561169999999</v>
      </c>
      <c r="H13">
        <v>436.27726460000002</v>
      </c>
    </row>
    <row r="14" spans="1:8" x14ac:dyDescent="0.25">
      <c r="A14">
        <v>15</v>
      </c>
      <c r="B14">
        <v>1548</v>
      </c>
      <c r="C14">
        <v>1486</v>
      </c>
      <c r="D14">
        <v>1200.805537</v>
      </c>
      <c r="E14">
        <v>917.29424070000005</v>
      </c>
      <c r="F14">
        <v>-1256.710018</v>
      </c>
      <c r="G14">
        <v>1703.196363</v>
      </c>
      <c r="H14">
        <v>414.90341389999998</v>
      </c>
    </row>
    <row r="15" spans="1:8" x14ac:dyDescent="0.25">
      <c r="A15">
        <v>14</v>
      </c>
      <c r="B15">
        <v>1548</v>
      </c>
      <c r="C15">
        <v>1485</v>
      </c>
      <c r="D15">
        <v>1237.371091</v>
      </c>
      <c r="E15">
        <v>1119.5124060000001</v>
      </c>
      <c r="F15">
        <v>-1219.8859749999999</v>
      </c>
      <c r="G15">
        <v>1791.224839</v>
      </c>
      <c r="H15">
        <v>565.65865880000001</v>
      </c>
    </row>
    <row r="16" spans="1:8" x14ac:dyDescent="0.25">
      <c r="A16">
        <v>12</v>
      </c>
      <c r="B16">
        <v>1548</v>
      </c>
      <c r="C16">
        <v>971</v>
      </c>
      <c r="D16">
        <v>980.05035359999999</v>
      </c>
      <c r="E16">
        <v>771.88376370000003</v>
      </c>
      <c r="F16">
        <v>-1365.419582</v>
      </c>
      <c r="G16">
        <v>1566.5653440000001</v>
      </c>
      <c r="H16">
        <v>185.36877380000001</v>
      </c>
    </row>
    <row r="17" spans="1:8" x14ac:dyDescent="0.25">
      <c r="A17">
        <v>13</v>
      </c>
      <c r="B17">
        <v>1548</v>
      </c>
      <c r="C17">
        <v>970</v>
      </c>
      <c r="D17">
        <v>1055.836689</v>
      </c>
      <c r="E17">
        <v>1001.539327</v>
      </c>
      <c r="F17">
        <v>-1309.112181</v>
      </c>
      <c r="G17">
        <v>1683.8068720000001</v>
      </c>
      <c r="H17">
        <v>373.56914369999998</v>
      </c>
    </row>
    <row r="18" spans="1:8" x14ac:dyDescent="0.25">
      <c r="A18">
        <v>16</v>
      </c>
      <c r="B18">
        <v>1549</v>
      </c>
      <c r="C18">
        <v>972</v>
      </c>
      <c r="D18">
        <v>1507.280606</v>
      </c>
      <c r="E18">
        <v>937.87246589999995</v>
      </c>
      <c r="F18">
        <v>-1337.927379</v>
      </c>
      <c r="G18">
        <v>1949.603926</v>
      </c>
      <c r="H18">
        <v>495.54914639999998</v>
      </c>
    </row>
    <row r="19" spans="1:8" x14ac:dyDescent="0.25">
      <c r="A19">
        <v>17</v>
      </c>
      <c r="B19">
        <v>1549</v>
      </c>
      <c r="C19">
        <v>971</v>
      </c>
      <c r="D19">
        <v>1502.064613</v>
      </c>
      <c r="E19">
        <v>922.06642580000005</v>
      </c>
      <c r="F19">
        <v>-1337.8308589999999</v>
      </c>
      <c r="G19">
        <v>1941.1384419999999</v>
      </c>
      <c r="H19">
        <v>482.9925968</v>
      </c>
    </row>
    <row r="20" spans="1:8" x14ac:dyDescent="0.25">
      <c r="A20">
        <v>18</v>
      </c>
      <c r="B20">
        <v>1549</v>
      </c>
      <c r="C20">
        <v>1486</v>
      </c>
      <c r="D20">
        <v>1500.687563</v>
      </c>
      <c r="E20">
        <v>917.0789509</v>
      </c>
      <c r="F20">
        <v>-1343.343854</v>
      </c>
      <c r="G20">
        <v>1941.2034940000001</v>
      </c>
      <c r="H20">
        <v>476.56301919999999</v>
      </c>
    </row>
    <row r="21" spans="1:8" x14ac:dyDescent="0.25">
      <c r="A21">
        <v>19</v>
      </c>
      <c r="B21">
        <v>1549</v>
      </c>
      <c r="C21">
        <v>1484</v>
      </c>
      <c r="D21">
        <v>1506.7026980000001</v>
      </c>
      <c r="E21">
        <v>935.24419020000005</v>
      </c>
      <c r="F21">
        <v>-1343.879709</v>
      </c>
      <c r="G21">
        <v>1951.140805</v>
      </c>
      <c r="H21">
        <v>490.80608310000002</v>
      </c>
    </row>
    <row r="22" spans="1:8" x14ac:dyDescent="0.25">
      <c r="A22">
        <v>20</v>
      </c>
      <c r="B22">
        <v>1550</v>
      </c>
      <c r="C22">
        <v>1486</v>
      </c>
      <c r="D22">
        <v>1052.275044</v>
      </c>
      <c r="E22">
        <v>915.52107290000004</v>
      </c>
      <c r="F22">
        <v>-1003.97005</v>
      </c>
      <c r="G22">
        <v>1490.5186040000001</v>
      </c>
      <c r="H22">
        <v>477.27751239999998</v>
      </c>
    </row>
    <row r="23" spans="1:8" x14ac:dyDescent="0.25">
      <c r="A23">
        <v>21</v>
      </c>
      <c r="B23">
        <v>1550</v>
      </c>
      <c r="C23">
        <v>1485</v>
      </c>
      <c r="D23">
        <v>998.14211390000003</v>
      </c>
      <c r="E23">
        <v>834.76331259999995</v>
      </c>
      <c r="F23">
        <v>-951.17985639999995</v>
      </c>
      <c r="G23">
        <v>1399.0073090000001</v>
      </c>
      <c r="H23">
        <v>433.89811739999999</v>
      </c>
    </row>
    <row r="24" spans="1:8" x14ac:dyDescent="0.25">
      <c r="A24">
        <v>22</v>
      </c>
      <c r="B24">
        <v>1550</v>
      </c>
      <c r="C24">
        <v>1489</v>
      </c>
      <c r="D24">
        <v>1129.5218130000001</v>
      </c>
      <c r="E24">
        <v>826.85285209999995</v>
      </c>
      <c r="F24">
        <v>-937.31460089999996</v>
      </c>
      <c r="G24">
        <v>1470.672652</v>
      </c>
      <c r="H24">
        <v>485.70201270000001</v>
      </c>
    </row>
    <row r="25" spans="1:8" x14ac:dyDescent="0.25">
      <c r="A25">
        <v>23</v>
      </c>
      <c r="B25">
        <v>1550</v>
      </c>
      <c r="C25">
        <v>1488</v>
      </c>
      <c r="D25">
        <v>1221.07573</v>
      </c>
      <c r="E25">
        <v>933.29595070000005</v>
      </c>
      <c r="F25">
        <v>-1005.609778</v>
      </c>
      <c r="G25">
        <v>1600.1744229999999</v>
      </c>
      <c r="H25">
        <v>554.19725840000001</v>
      </c>
    </row>
    <row r="26" spans="1:8" x14ac:dyDescent="0.25">
      <c r="A26">
        <v>24</v>
      </c>
      <c r="B26">
        <v>1551</v>
      </c>
      <c r="C26">
        <v>1488</v>
      </c>
      <c r="D26">
        <v>1028.817843</v>
      </c>
      <c r="E26">
        <v>970.30217649999997</v>
      </c>
      <c r="F26">
        <v>-810.13429050000002</v>
      </c>
      <c r="G26">
        <v>1405.682421</v>
      </c>
      <c r="H26">
        <v>593.43759829999999</v>
      </c>
    </row>
    <row r="27" spans="1:8" x14ac:dyDescent="0.25">
      <c r="A27">
        <v>25</v>
      </c>
      <c r="B27">
        <v>1551</v>
      </c>
      <c r="C27">
        <v>1489</v>
      </c>
      <c r="D27">
        <v>1077.640283</v>
      </c>
      <c r="E27">
        <v>803.07805829999995</v>
      </c>
      <c r="F27">
        <v>-891.31097509999995</v>
      </c>
      <c r="G27">
        <v>1406.679787</v>
      </c>
      <c r="H27">
        <v>474.03855399999998</v>
      </c>
    </row>
    <row r="28" spans="1:8" x14ac:dyDescent="0.25">
      <c r="A28">
        <v>26</v>
      </c>
      <c r="B28">
        <v>1551</v>
      </c>
      <c r="C28">
        <v>1473</v>
      </c>
      <c r="D28">
        <v>822.58618750000005</v>
      </c>
      <c r="E28">
        <v>720.62693909999996</v>
      </c>
      <c r="F28">
        <v>-945.75555240000006</v>
      </c>
      <c r="G28">
        <v>1247.2243860000001</v>
      </c>
      <c r="H28">
        <v>295.98874060000003</v>
      </c>
    </row>
    <row r="29" spans="1:8" x14ac:dyDescent="0.25">
      <c r="A29">
        <v>27</v>
      </c>
      <c r="B29">
        <v>1551</v>
      </c>
      <c r="C29">
        <v>1483</v>
      </c>
      <c r="D29">
        <v>771.85862039999995</v>
      </c>
      <c r="E29">
        <v>801.13239799999997</v>
      </c>
      <c r="F29">
        <v>-908.08163779999995</v>
      </c>
      <c r="G29">
        <v>1240.772191</v>
      </c>
      <c r="H29">
        <v>332.21882729999999</v>
      </c>
    </row>
    <row r="30" spans="1:8" x14ac:dyDescent="0.25">
      <c r="A30">
        <v>31</v>
      </c>
      <c r="B30">
        <v>1552</v>
      </c>
      <c r="C30">
        <v>1490</v>
      </c>
      <c r="D30">
        <v>1202.1005459999999</v>
      </c>
      <c r="E30">
        <v>951.78729299999998</v>
      </c>
      <c r="F30">
        <v>-1098.8404350000001</v>
      </c>
      <c r="G30">
        <v>1640.4390450000001</v>
      </c>
      <c r="H30">
        <v>513.44879400000002</v>
      </c>
    </row>
    <row r="31" spans="1:8" x14ac:dyDescent="0.25">
      <c r="A31">
        <v>30</v>
      </c>
      <c r="B31">
        <v>1552</v>
      </c>
      <c r="C31">
        <v>1488</v>
      </c>
      <c r="D31">
        <v>1199.7788989999999</v>
      </c>
      <c r="E31">
        <v>730.22618910000006</v>
      </c>
      <c r="F31">
        <v>-1154.5926300000001</v>
      </c>
      <c r="G31">
        <v>1588.212759</v>
      </c>
      <c r="H31">
        <v>341.79232930000001</v>
      </c>
    </row>
    <row r="32" spans="1:8" x14ac:dyDescent="0.25">
      <c r="A32">
        <v>29</v>
      </c>
      <c r="B32">
        <v>1552</v>
      </c>
      <c r="C32">
        <v>1486</v>
      </c>
      <c r="D32">
        <v>1439.8490340000001</v>
      </c>
      <c r="E32">
        <v>896.8196398</v>
      </c>
      <c r="F32">
        <v>-1051.945993</v>
      </c>
      <c r="G32">
        <v>1760.253101</v>
      </c>
      <c r="H32">
        <v>576.41557250000005</v>
      </c>
    </row>
    <row r="33" spans="1:8" x14ac:dyDescent="0.25">
      <c r="A33">
        <v>28</v>
      </c>
      <c r="B33">
        <v>1552</v>
      </c>
      <c r="C33">
        <v>1484</v>
      </c>
      <c r="D33">
        <v>1493.2028809999999</v>
      </c>
      <c r="E33">
        <v>1096.906324</v>
      </c>
      <c r="F33">
        <v>-988.5369111</v>
      </c>
      <c r="G33">
        <v>1827.561923</v>
      </c>
      <c r="H33">
        <v>762.54728179999995</v>
      </c>
    </row>
    <row r="34" spans="1:8" x14ac:dyDescent="0.25">
      <c r="A34">
        <v>32</v>
      </c>
      <c r="B34">
        <v>1553</v>
      </c>
      <c r="C34">
        <v>1489</v>
      </c>
      <c r="D34">
        <v>1298.2617760000001</v>
      </c>
      <c r="E34">
        <v>876.01009950000002</v>
      </c>
      <c r="F34">
        <v>-896.27092809999999</v>
      </c>
      <c r="G34">
        <v>1582.5140899999999</v>
      </c>
      <c r="H34">
        <v>591.75778549999995</v>
      </c>
    </row>
    <row r="35" spans="1:8" x14ac:dyDescent="0.25">
      <c r="A35">
        <v>33</v>
      </c>
      <c r="B35">
        <v>1553</v>
      </c>
      <c r="C35">
        <v>1485</v>
      </c>
      <c r="D35">
        <v>915.78500080000003</v>
      </c>
      <c r="E35">
        <v>939.62013869999998</v>
      </c>
      <c r="F35">
        <v>-920.73967849999997</v>
      </c>
      <c r="G35">
        <v>1388.2266380000001</v>
      </c>
      <c r="H35">
        <v>467.1785016</v>
      </c>
    </row>
    <row r="36" spans="1:8" x14ac:dyDescent="0.25">
      <c r="A36">
        <v>34</v>
      </c>
      <c r="B36">
        <v>1553</v>
      </c>
      <c r="C36">
        <v>1472</v>
      </c>
      <c r="D36">
        <v>610.55228220000004</v>
      </c>
      <c r="E36">
        <v>781.20043529999998</v>
      </c>
      <c r="F36">
        <v>-827.17594310000004</v>
      </c>
      <c r="G36">
        <v>1118.173894</v>
      </c>
      <c r="H36">
        <v>273.5788235</v>
      </c>
    </row>
    <row r="37" spans="1:8" x14ac:dyDescent="0.25">
      <c r="A37">
        <v>35</v>
      </c>
      <c r="B37">
        <v>1553</v>
      </c>
      <c r="C37">
        <v>1473</v>
      </c>
      <c r="D37">
        <v>821.01756260000002</v>
      </c>
      <c r="E37">
        <v>715.5068</v>
      </c>
      <c r="F37">
        <v>-797.11905899999999</v>
      </c>
      <c r="G37">
        <v>1170.2980359999999</v>
      </c>
      <c r="H37">
        <v>366.22632609999999</v>
      </c>
    </row>
    <row r="38" spans="1:8" x14ac:dyDescent="0.25">
      <c r="A38">
        <v>36</v>
      </c>
      <c r="B38">
        <v>1554</v>
      </c>
      <c r="C38">
        <v>13</v>
      </c>
      <c r="D38">
        <v>2766.8153179999999</v>
      </c>
      <c r="E38">
        <v>1192.181509</v>
      </c>
      <c r="F38">
        <v>-1119.456799</v>
      </c>
      <c r="G38">
        <v>2945.5024450000001</v>
      </c>
      <c r="H38">
        <v>1013.494382</v>
      </c>
    </row>
    <row r="39" spans="1:8" x14ac:dyDescent="0.25">
      <c r="A39">
        <v>37</v>
      </c>
      <c r="B39">
        <v>1554</v>
      </c>
      <c r="C39">
        <v>972</v>
      </c>
      <c r="D39">
        <v>2786.8713769999999</v>
      </c>
      <c r="E39">
        <v>1252.957445</v>
      </c>
      <c r="F39">
        <v>-1532.5357980000001</v>
      </c>
      <c r="G39">
        <v>3104.0682190000002</v>
      </c>
      <c r="H39">
        <v>935.76060229999996</v>
      </c>
    </row>
    <row r="40" spans="1:8" x14ac:dyDescent="0.25">
      <c r="A40">
        <v>38</v>
      </c>
      <c r="B40">
        <v>1554</v>
      </c>
      <c r="C40">
        <v>1484</v>
      </c>
      <c r="D40">
        <v>1251.07557</v>
      </c>
      <c r="E40">
        <v>756.52631910000002</v>
      </c>
      <c r="F40">
        <v>-1586.2974360000001</v>
      </c>
      <c r="G40">
        <v>1834.6015400000001</v>
      </c>
      <c r="H40">
        <v>173.00034909999999</v>
      </c>
    </row>
    <row r="41" spans="1:8" x14ac:dyDescent="0.25">
      <c r="A41">
        <v>39</v>
      </c>
      <c r="B41">
        <v>1554</v>
      </c>
      <c r="C41">
        <v>1470</v>
      </c>
      <c r="D41">
        <v>1476.209114</v>
      </c>
      <c r="E41">
        <v>766.28146179999999</v>
      </c>
      <c r="F41">
        <v>-1098.1468749999999</v>
      </c>
      <c r="G41">
        <v>1775.0655670000001</v>
      </c>
      <c r="H41">
        <v>467.42500860000001</v>
      </c>
    </row>
    <row r="42" spans="1:8" x14ac:dyDescent="0.25">
      <c r="A42">
        <v>40</v>
      </c>
      <c r="B42">
        <v>1555</v>
      </c>
      <c r="C42">
        <v>1470</v>
      </c>
      <c r="D42">
        <v>1537.2344189999999</v>
      </c>
      <c r="E42">
        <v>998.67163189999997</v>
      </c>
      <c r="F42">
        <v>-1119.369281</v>
      </c>
      <c r="G42">
        <v>1889.0483200000001</v>
      </c>
      <c r="H42">
        <v>646.85773029999996</v>
      </c>
    </row>
    <row r="43" spans="1:8" x14ac:dyDescent="0.25">
      <c r="A43">
        <v>41</v>
      </c>
      <c r="B43">
        <v>1555</v>
      </c>
      <c r="C43">
        <v>1484</v>
      </c>
      <c r="D43">
        <v>1493.7706029999999</v>
      </c>
      <c r="E43">
        <v>981.08131030000004</v>
      </c>
      <c r="F43">
        <v>-1203.113441</v>
      </c>
      <c r="G43">
        <v>1891.3243170000001</v>
      </c>
      <c r="H43">
        <v>583.52759609999998</v>
      </c>
    </row>
    <row r="44" spans="1:8" x14ac:dyDescent="0.25">
      <c r="A44">
        <v>42</v>
      </c>
      <c r="B44">
        <v>1555</v>
      </c>
      <c r="C44">
        <v>1490</v>
      </c>
      <c r="D44">
        <v>1073.424661</v>
      </c>
      <c r="E44">
        <v>841.2705929</v>
      </c>
      <c r="F44">
        <v>-1233.378676</v>
      </c>
      <c r="G44">
        <v>1584.866246</v>
      </c>
      <c r="H44">
        <v>329.82900760000001</v>
      </c>
    </row>
    <row r="45" spans="1:8" x14ac:dyDescent="0.25">
      <c r="A45">
        <v>43</v>
      </c>
      <c r="B45">
        <v>1555</v>
      </c>
      <c r="C45">
        <v>1469</v>
      </c>
      <c r="D45">
        <v>1307.534541</v>
      </c>
      <c r="E45">
        <v>922.87067219999994</v>
      </c>
      <c r="F45">
        <v>-1120.4937849999999</v>
      </c>
      <c r="G45">
        <v>1707.543854</v>
      </c>
      <c r="H45">
        <v>522.86135909999996</v>
      </c>
    </row>
    <row r="46" spans="1:8" x14ac:dyDescent="0.25">
      <c r="A46">
        <v>47</v>
      </c>
      <c r="B46">
        <v>1556</v>
      </c>
      <c r="C46">
        <v>1468</v>
      </c>
      <c r="D46">
        <v>1493.0615519999999</v>
      </c>
      <c r="E46">
        <v>990.46417259999998</v>
      </c>
      <c r="F46">
        <v>-1118.1769750000001</v>
      </c>
      <c r="G46">
        <v>1854.731841</v>
      </c>
      <c r="H46">
        <v>628.79388419999998</v>
      </c>
    </row>
    <row r="47" spans="1:8" x14ac:dyDescent="0.25">
      <c r="A47">
        <v>46</v>
      </c>
      <c r="B47">
        <v>1556</v>
      </c>
      <c r="C47">
        <v>1474</v>
      </c>
      <c r="D47">
        <v>719.53546870000002</v>
      </c>
      <c r="E47">
        <v>183.66427859999999</v>
      </c>
      <c r="F47">
        <v>-718.9147375</v>
      </c>
      <c r="G47">
        <v>899.92908639999996</v>
      </c>
      <c r="H47">
        <v>3.2706608789999998</v>
      </c>
    </row>
    <row r="48" spans="1:8" x14ac:dyDescent="0.25">
      <c r="A48">
        <v>45</v>
      </c>
      <c r="B48">
        <v>1556</v>
      </c>
      <c r="C48">
        <v>1473</v>
      </c>
      <c r="D48">
        <v>426.3621923</v>
      </c>
      <c r="E48">
        <v>529.88681410000004</v>
      </c>
      <c r="F48">
        <v>-690.61330650000002</v>
      </c>
      <c r="G48">
        <v>827.28925170000002</v>
      </c>
      <c r="H48">
        <v>128.95975469999999</v>
      </c>
    </row>
    <row r="49" spans="1:8" x14ac:dyDescent="0.25">
      <c r="A49">
        <v>44</v>
      </c>
      <c r="B49">
        <v>1556</v>
      </c>
      <c r="C49">
        <v>1483</v>
      </c>
      <c r="D49">
        <v>1217.67697</v>
      </c>
      <c r="E49">
        <v>1693.1839789999999</v>
      </c>
      <c r="F49">
        <v>-1162.8214519999999</v>
      </c>
      <c r="G49">
        <v>2083.5746949999998</v>
      </c>
      <c r="H49">
        <v>827.28625409999995</v>
      </c>
    </row>
    <row r="50" spans="1:8" x14ac:dyDescent="0.25">
      <c r="A50">
        <v>3117</v>
      </c>
      <c r="B50">
        <v>1557</v>
      </c>
      <c r="C50">
        <v>1468</v>
      </c>
      <c r="D50">
        <v>1383.1875889999999</v>
      </c>
      <c r="E50">
        <v>1125.204303</v>
      </c>
      <c r="F50">
        <v>-1151.045668</v>
      </c>
      <c r="G50">
        <v>1843.997079</v>
      </c>
      <c r="H50">
        <v>664.39481339999998</v>
      </c>
    </row>
    <row r="51" spans="1:8" x14ac:dyDescent="0.25">
      <c r="A51">
        <v>3116</v>
      </c>
      <c r="B51">
        <v>1557</v>
      </c>
      <c r="C51">
        <v>1483</v>
      </c>
      <c r="D51">
        <v>1383.1875889999999</v>
      </c>
      <c r="E51">
        <v>1125.204303</v>
      </c>
      <c r="F51">
        <v>-1151.045668</v>
      </c>
      <c r="G51">
        <v>1843.997079</v>
      </c>
      <c r="H51">
        <v>664.39481339999998</v>
      </c>
    </row>
    <row r="52" spans="1:8" x14ac:dyDescent="0.25">
      <c r="A52">
        <v>3115</v>
      </c>
      <c r="B52">
        <v>1557</v>
      </c>
      <c r="C52">
        <v>1469</v>
      </c>
      <c r="D52">
        <v>1383.1875889999999</v>
      </c>
      <c r="E52">
        <v>1125.204303</v>
      </c>
      <c r="F52">
        <v>-1151.045668</v>
      </c>
      <c r="G52">
        <v>1843.997079</v>
      </c>
      <c r="H52">
        <v>664.39481339999998</v>
      </c>
    </row>
    <row r="53" spans="1:8" x14ac:dyDescent="0.25">
      <c r="A53">
        <v>3120</v>
      </c>
      <c r="B53">
        <v>1558</v>
      </c>
      <c r="C53">
        <v>46</v>
      </c>
      <c r="D53">
        <v>1482.113779</v>
      </c>
      <c r="E53">
        <v>1018.652049</v>
      </c>
      <c r="F53">
        <v>-1163.216197</v>
      </c>
      <c r="G53">
        <v>1876.4557319999999</v>
      </c>
      <c r="H53">
        <v>624.31009540000002</v>
      </c>
    </row>
    <row r="54" spans="1:8" x14ac:dyDescent="0.25">
      <c r="A54">
        <v>3119</v>
      </c>
      <c r="B54">
        <v>1558</v>
      </c>
      <c r="C54">
        <v>1474</v>
      </c>
      <c r="D54">
        <v>1482.113779</v>
      </c>
      <c r="E54">
        <v>1018.652049</v>
      </c>
      <c r="F54">
        <v>-1163.216197</v>
      </c>
      <c r="G54">
        <v>1876.4557319999999</v>
      </c>
      <c r="H54">
        <v>624.31009540000002</v>
      </c>
    </row>
    <row r="55" spans="1:8" x14ac:dyDescent="0.25">
      <c r="A55">
        <v>3118</v>
      </c>
      <c r="B55">
        <v>1558</v>
      </c>
      <c r="C55">
        <v>1467</v>
      </c>
      <c r="D55">
        <v>1482.113779</v>
      </c>
      <c r="E55">
        <v>1018.652049</v>
      </c>
      <c r="F55">
        <v>-1163.216197</v>
      </c>
      <c r="G55">
        <v>1876.4557319999999</v>
      </c>
      <c r="H55">
        <v>624.31009540000002</v>
      </c>
    </row>
    <row r="56" spans="1:8" x14ac:dyDescent="0.25">
      <c r="A56">
        <v>48</v>
      </c>
      <c r="B56">
        <v>1559</v>
      </c>
      <c r="C56">
        <v>1490</v>
      </c>
      <c r="D56">
        <v>1279.9907370000001</v>
      </c>
      <c r="E56">
        <v>1263.852189</v>
      </c>
      <c r="F56">
        <v>-1104.311731</v>
      </c>
      <c r="G56">
        <v>1824.1362879999999</v>
      </c>
      <c r="H56">
        <v>719.70663809999996</v>
      </c>
    </row>
    <row r="57" spans="1:8" x14ac:dyDescent="0.25">
      <c r="A57">
        <v>49</v>
      </c>
      <c r="B57">
        <v>1559</v>
      </c>
      <c r="C57">
        <v>1488</v>
      </c>
      <c r="D57">
        <v>1006.178205</v>
      </c>
      <c r="E57">
        <v>707.40857949999997</v>
      </c>
      <c r="F57">
        <v>-942.67408260000002</v>
      </c>
      <c r="G57">
        <v>1351.2369470000001</v>
      </c>
      <c r="H57">
        <v>362.34983749999998</v>
      </c>
    </row>
    <row r="58" spans="1:8" x14ac:dyDescent="0.25">
      <c r="A58">
        <v>50</v>
      </c>
      <c r="B58">
        <v>1559</v>
      </c>
      <c r="C58">
        <v>1483</v>
      </c>
      <c r="D58">
        <v>1139.5749679999999</v>
      </c>
      <c r="E58">
        <v>551.89737460000003</v>
      </c>
      <c r="F58">
        <v>-1013.410017</v>
      </c>
      <c r="G58">
        <v>1431.4760490000001</v>
      </c>
      <c r="H58">
        <v>259.9962936</v>
      </c>
    </row>
    <row r="59" spans="1:8" x14ac:dyDescent="0.25">
      <c r="A59">
        <v>51</v>
      </c>
      <c r="B59">
        <v>1559</v>
      </c>
      <c r="C59">
        <v>1469</v>
      </c>
      <c r="D59">
        <v>1321.2957710000001</v>
      </c>
      <c r="E59">
        <v>860.10094240000001</v>
      </c>
      <c r="F59">
        <v>-1119.53664</v>
      </c>
      <c r="G59">
        <v>1696.103791</v>
      </c>
      <c r="H59">
        <v>485.29292249999997</v>
      </c>
    </row>
    <row r="60" spans="1:8" x14ac:dyDescent="0.25">
      <c r="A60">
        <v>3121</v>
      </c>
      <c r="B60">
        <v>1560</v>
      </c>
      <c r="C60">
        <v>1468</v>
      </c>
      <c r="D60">
        <v>1571.922536</v>
      </c>
      <c r="E60">
        <v>1290.799796</v>
      </c>
      <c r="F60">
        <v>-1218.9626109999999</v>
      </c>
      <c r="G60">
        <v>2056.8409499999998</v>
      </c>
      <c r="H60">
        <v>805.88138179999999</v>
      </c>
    </row>
    <row r="61" spans="1:8" x14ac:dyDescent="0.25">
      <c r="A61">
        <v>3122</v>
      </c>
      <c r="B61">
        <v>1560</v>
      </c>
      <c r="C61">
        <v>1474</v>
      </c>
      <c r="D61">
        <v>1571.922536</v>
      </c>
      <c r="E61">
        <v>1290.799796</v>
      </c>
      <c r="F61">
        <v>-1218.9626109999999</v>
      </c>
      <c r="G61">
        <v>2056.8409499999998</v>
      </c>
      <c r="H61">
        <v>805.88138179999999</v>
      </c>
    </row>
    <row r="62" spans="1:8" x14ac:dyDescent="0.25">
      <c r="A62">
        <v>3123</v>
      </c>
      <c r="B62">
        <v>1560</v>
      </c>
      <c r="C62">
        <v>1467</v>
      </c>
      <c r="D62">
        <v>1571.922536</v>
      </c>
      <c r="E62">
        <v>1290.799796</v>
      </c>
      <c r="F62">
        <v>-1218.9626109999999</v>
      </c>
      <c r="G62">
        <v>2056.8409499999998</v>
      </c>
      <c r="H62">
        <v>805.88138179999999</v>
      </c>
    </row>
    <row r="63" spans="1:8" x14ac:dyDescent="0.25">
      <c r="A63">
        <v>55</v>
      </c>
      <c r="B63">
        <v>1561</v>
      </c>
      <c r="C63">
        <v>976</v>
      </c>
      <c r="D63">
        <v>4248.7865899999997</v>
      </c>
      <c r="E63">
        <v>110.10921380000001</v>
      </c>
      <c r="F63">
        <v>-737.54126550000001</v>
      </c>
      <c r="G63">
        <v>4281.3885259999997</v>
      </c>
      <c r="H63">
        <v>77.507278139999997</v>
      </c>
    </row>
    <row r="64" spans="1:8" x14ac:dyDescent="0.25">
      <c r="A64">
        <v>54</v>
      </c>
      <c r="B64">
        <v>1561</v>
      </c>
      <c r="C64">
        <v>977</v>
      </c>
      <c r="D64">
        <v>5035.390746</v>
      </c>
      <c r="E64">
        <v>552.25019129999998</v>
      </c>
      <c r="F64">
        <v>-451.21322320000002</v>
      </c>
      <c r="G64">
        <v>5046.7154179999998</v>
      </c>
      <c r="H64">
        <v>540.92551960000003</v>
      </c>
    </row>
    <row r="65" spans="1:8" x14ac:dyDescent="0.25">
      <c r="A65">
        <v>53</v>
      </c>
      <c r="B65">
        <v>1561</v>
      </c>
      <c r="C65">
        <v>1792</v>
      </c>
      <c r="D65">
        <v>4139.1598889999996</v>
      </c>
      <c r="E65">
        <v>423.02248659999998</v>
      </c>
      <c r="F65">
        <v>-370.02823119999999</v>
      </c>
      <c r="G65">
        <v>4148.3484070000004</v>
      </c>
      <c r="H65">
        <v>413.83396900000002</v>
      </c>
    </row>
    <row r="66" spans="1:8" x14ac:dyDescent="0.25">
      <c r="A66">
        <v>52</v>
      </c>
      <c r="B66">
        <v>1561</v>
      </c>
      <c r="C66">
        <v>1784</v>
      </c>
      <c r="D66">
        <v>3794.3653869999998</v>
      </c>
      <c r="E66">
        <v>85.251210200000003</v>
      </c>
      <c r="F66">
        <v>-652.14202690000002</v>
      </c>
      <c r="G66">
        <v>3822.8123609999998</v>
      </c>
      <c r="H66">
        <v>56.804235949999999</v>
      </c>
    </row>
    <row r="67" spans="1:8" x14ac:dyDescent="0.25">
      <c r="A67">
        <v>57</v>
      </c>
      <c r="B67">
        <v>1562</v>
      </c>
      <c r="C67">
        <v>1790</v>
      </c>
      <c r="D67">
        <v>4402.2255260000002</v>
      </c>
      <c r="E67">
        <v>738.54989890000002</v>
      </c>
      <c r="F67">
        <v>-135.91009539999999</v>
      </c>
      <c r="G67">
        <v>4403.4855449999995</v>
      </c>
      <c r="H67">
        <v>737.28987989999996</v>
      </c>
    </row>
    <row r="68" spans="1:8" x14ac:dyDescent="0.25">
      <c r="A68">
        <v>56</v>
      </c>
      <c r="B68">
        <v>1562</v>
      </c>
      <c r="C68">
        <v>1792</v>
      </c>
      <c r="D68">
        <v>3880.6042750000001</v>
      </c>
      <c r="E68">
        <v>378.88985179999997</v>
      </c>
      <c r="F68">
        <v>-342.70919850000001</v>
      </c>
      <c r="G68">
        <v>3888.9694410000002</v>
      </c>
      <c r="H68">
        <v>370.52468579999999</v>
      </c>
    </row>
    <row r="69" spans="1:8" x14ac:dyDescent="0.25">
      <c r="A69">
        <v>59</v>
      </c>
      <c r="B69">
        <v>1562</v>
      </c>
      <c r="C69">
        <v>977</v>
      </c>
      <c r="D69">
        <v>4296.932546</v>
      </c>
      <c r="E69">
        <v>338.56169690000002</v>
      </c>
      <c r="F69">
        <v>-323.32815799999997</v>
      </c>
      <c r="G69">
        <v>4303.5241029999997</v>
      </c>
      <c r="H69">
        <v>331.97014030000003</v>
      </c>
    </row>
    <row r="70" spans="1:8" x14ac:dyDescent="0.25">
      <c r="A70">
        <v>58</v>
      </c>
      <c r="B70">
        <v>1562</v>
      </c>
      <c r="C70">
        <v>978</v>
      </c>
      <c r="D70">
        <v>4763.1853970000002</v>
      </c>
      <c r="E70">
        <v>761.83202570000003</v>
      </c>
      <c r="F70">
        <v>-93.18910468</v>
      </c>
      <c r="G70">
        <v>4763.727903</v>
      </c>
      <c r="H70">
        <v>761.28951970000003</v>
      </c>
    </row>
    <row r="71" spans="1:8" x14ac:dyDescent="0.25">
      <c r="A71">
        <v>61</v>
      </c>
      <c r="B71">
        <v>1563</v>
      </c>
      <c r="C71">
        <v>1790</v>
      </c>
      <c r="D71">
        <v>4054.0188800000001</v>
      </c>
      <c r="E71">
        <v>410.57413489999999</v>
      </c>
      <c r="F71">
        <v>-316.88651540000001</v>
      </c>
      <c r="G71">
        <v>4060.8961549999999</v>
      </c>
      <c r="H71">
        <v>403.69686050000001</v>
      </c>
    </row>
    <row r="72" spans="1:8" x14ac:dyDescent="0.25">
      <c r="A72">
        <v>60</v>
      </c>
      <c r="B72">
        <v>1563</v>
      </c>
      <c r="C72">
        <v>1785</v>
      </c>
      <c r="D72">
        <v>4042.0484630000001</v>
      </c>
      <c r="E72">
        <v>331.6492384</v>
      </c>
      <c r="F72">
        <v>-354.61627920000001</v>
      </c>
      <c r="G72">
        <v>4050.5021929999998</v>
      </c>
      <c r="H72">
        <v>323.19550909999998</v>
      </c>
    </row>
    <row r="73" spans="1:8" x14ac:dyDescent="0.25">
      <c r="A73">
        <v>63</v>
      </c>
      <c r="B73">
        <v>1563</v>
      </c>
      <c r="C73">
        <v>1784</v>
      </c>
      <c r="D73">
        <v>4180.9842619999999</v>
      </c>
      <c r="E73">
        <v>387.20057200000002</v>
      </c>
      <c r="F73">
        <v>-318.3519076</v>
      </c>
      <c r="G73">
        <v>4187.6510989999997</v>
      </c>
      <c r="H73">
        <v>380.53373499999998</v>
      </c>
    </row>
    <row r="74" spans="1:8" x14ac:dyDescent="0.25">
      <c r="A74">
        <v>62</v>
      </c>
      <c r="B74">
        <v>1563</v>
      </c>
      <c r="C74">
        <v>1792</v>
      </c>
      <c r="D74">
        <v>4334.4962679999999</v>
      </c>
      <c r="E74">
        <v>600.96774670000002</v>
      </c>
      <c r="F74">
        <v>-207.1537553</v>
      </c>
      <c r="G74">
        <v>4337.367526</v>
      </c>
      <c r="H74">
        <v>598.09648819999995</v>
      </c>
    </row>
    <row r="75" spans="1:8" x14ac:dyDescent="0.25">
      <c r="A75">
        <v>67</v>
      </c>
      <c r="B75">
        <v>1564</v>
      </c>
      <c r="C75">
        <v>1783</v>
      </c>
      <c r="D75">
        <v>3346.9120849999999</v>
      </c>
      <c r="E75">
        <v>-28.746568360000001</v>
      </c>
      <c r="F75">
        <v>-924.37189130000002</v>
      </c>
      <c r="G75">
        <v>3409.0495249999999</v>
      </c>
      <c r="H75">
        <v>-90.88400833</v>
      </c>
    </row>
    <row r="76" spans="1:8" x14ac:dyDescent="0.25">
      <c r="A76">
        <v>66</v>
      </c>
      <c r="B76">
        <v>1564</v>
      </c>
      <c r="C76">
        <v>975</v>
      </c>
      <c r="D76">
        <v>3766.1280849999998</v>
      </c>
      <c r="E76">
        <v>-60.336363059999996</v>
      </c>
      <c r="F76">
        <v>-1179.2721799999999</v>
      </c>
      <c r="G76">
        <v>3854.9268950000001</v>
      </c>
      <c r="H76">
        <v>-149.1351731</v>
      </c>
    </row>
    <row r="77" spans="1:8" x14ac:dyDescent="0.25">
      <c r="A77">
        <v>65</v>
      </c>
      <c r="B77">
        <v>1564</v>
      </c>
      <c r="C77">
        <v>976</v>
      </c>
      <c r="D77">
        <v>4754.9730069999996</v>
      </c>
      <c r="E77">
        <v>379.57928989999999</v>
      </c>
      <c r="F77">
        <v>-915.35815530000002</v>
      </c>
      <c r="G77">
        <v>4802.334914</v>
      </c>
      <c r="H77">
        <v>332.21738349999998</v>
      </c>
    </row>
    <row r="78" spans="1:8" x14ac:dyDescent="0.25">
      <c r="A78">
        <v>64</v>
      </c>
      <c r="B78">
        <v>1564</v>
      </c>
      <c r="C78">
        <v>1784</v>
      </c>
      <c r="D78">
        <v>4071.7373630000002</v>
      </c>
      <c r="E78">
        <v>274.21899660000003</v>
      </c>
      <c r="F78">
        <v>-763.70667730000002</v>
      </c>
      <c r="G78">
        <v>4109.7534400000004</v>
      </c>
      <c r="H78">
        <v>236.2029197</v>
      </c>
    </row>
    <row r="79" spans="1:8" x14ac:dyDescent="0.25">
      <c r="A79">
        <v>71</v>
      </c>
      <c r="B79">
        <v>1565</v>
      </c>
      <c r="C79">
        <v>978</v>
      </c>
      <c r="D79">
        <v>4241.7389860000003</v>
      </c>
      <c r="E79">
        <v>699.90361740000003</v>
      </c>
      <c r="F79">
        <v>-128.57193699999999</v>
      </c>
      <c r="G79">
        <v>4242.9054219999998</v>
      </c>
      <c r="H79">
        <v>698.73718120000001</v>
      </c>
    </row>
    <row r="80" spans="1:8" x14ac:dyDescent="0.25">
      <c r="A80">
        <v>69</v>
      </c>
      <c r="B80">
        <v>1565</v>
      </c>
      <c r="C80">
        <v>1791</v>
      </c>
      <c r="D80">
        <v>4154.3679410000004</v>
      </c>
      <c r="E80">
        <v>1171.404853</v>
      </c>
      <c r="F80">
        <v>-39.616452459999998</v>
      </c>
      <c r="G80">
        <v>4154.4994710000001</v>
      </c>
      <c r="H80">
        <v>1171.2733229999999</v>
      </c>
    </row>
    <row r="81" spans="1:8" x14ac:dyDescent="0.25">
      <c r="A81">
        <v>70</v>
      </c>
      <c r="B81">
        <v>1565</v>
      </c>
      <c r="C81">
        <v>979</v>
      </c>
      <c r="D81">
        <v>4739.145888</v>
      </c>
      <c r="E81">
        <v>1343.126084</v>
      </c>
      <c r="F81">
        <v>156.79762239999999</v>
      </c>
      <c r="G81">
        <v>4740.9548000000004</v>
      </c>
      <c r="H81">
        <v>1341.317172</v>
      </c>
    </row>
    <row r="82" spans="1:8" x14ac:dyDescent="0.25">
      <c r="A82">
        <v>68</v>
      </c>
      <c r="B82">
        <v>1565</v>
      </c>
      <c r="C82">
        <v>1790</v>
      </c>
      <c r="D82">
        <v>3941.9531379999999</v>
      </c>
      <c r="E82">
        <v>722.38143779999996</v>
      </c>
      <c r="F82">
        <v>-202.96682200000001</v>
      </c>
      <c r="G82">
        <v>3945.148803</v>
      </c>
      <c r="H82">
        <v>719.18577349999998</v>
      </c>
    </row>
    <row r="83" spans="1:8" x14ac:dyDescent="0.25">
      <c r="A83">
        <v>75</v>
      </c>
      <c r="B83">
        <v>1566</v>
      </c>
      <c r="C83">
        <v>979</v>
      </c>
      <c r="D83">
        <v>4105.2249659999998</v>
      </c>
      <c r="E83">
        <v>1156.8873080000001</v>
      </c>
      <c r="F83">
        <v>-55.290925469999998</v>
      </c>
      <c r="G83">
        <v>4105.4841640000004</v>
      </c>
      <c r="H83">
        <v>1156.6281100000001</v>
      </c>
    </row>
    <row r="84" spans="1:8" x14ac:dyDescent="0.25">
      <c r="A84">
        <v>74</v>
      </c>
      <c r="B84">
        <v>1566</v>
      </c>
      <c r="C84">
        <v>980</v>
      </c>
      <c r="D84">
        <v>4308.6716710000001</v>
      </c>
      <c r="E84">
        <v>1585.348731</v>
      </c>
      <c r="F84">
        <v>57.29478211</v>
      </c>
      <c r="G84">
        <v>4308.9729870000001</v>
      </c>
      <c r="H84">
        <v>1585.0474139999999</v>
      </c>
    </row>
    <row r="85" spans="1:8" x14ac:dyDescent="0.25">
      <c r="A85">
        <v>73</v>
      </c>
      <c r="B85">
        <v>1566</v>
      </c>
      <c r="C85">
        <v>1789</v>
      </c>
      <c r="D85">
        <v>4150.4745210000001</v>
      </c>
      <c r="E85">
        <v>1502.221599</v>
      </c>
      <c r="F85">
        <v>-66.079554619999996</v>
      </c>
      <c r="G85">
        <v>4150.8866639999997</v>
      </c>
      <c r="H85">
        <v>1501.809456</v>
      </c>
    </row>
    <row r="86" spans="1:8" x14ac:dyDescent="0.25">
      <c r="A86">
        <v>72</v>
      </c>
      <c r="B86">
        <v>1566</v>
      </c>
      <c r="C86">
        <v>1791</v>
      </c>
      <c r="D86">
        <v>4001.289847</v>
      </c>
      <c r="E86">
        <v>1131.610733</v>
      </c>
      <c r="F86">
        <v>-140.5515135</v>
      </c>
      <c r="G86">
        <v>4003.0098029999999</v>
      </c>
      <c r="H86">
        <v>1129.8907770000001</v>
      </c>
    </row>
    <row r="87" spans="1:8" x14ac:dyDescent="0.25">
      <c r="A87">
        <v>78</v>
      </c>
      <c r="B87">
        <v>1567</v>
      </c>
      <c r="C87">
        <v>1789</v>
      </c>
      <c r="D87">
        <v>4156.2410319999999</v>
      </c>
      <c r="E87">
        <v>1459.6709109999999</v>
      </c>
      <c r="F87">
        <v>-32.536202539999998</v>
      </c>
      <c r="G87">
        <v>4156.339172</v>
      </c>
      <c r="H87">
        <v>1459.5727710000001</v>
      </c>
    </row>
    <row r="88" spans="1:8" x14ac:dyDescent="0.25">
      <c r="A88">
        <v>76</v>
      </c>
      <c r="B88">
        <v>1567</v>
      </c>
      <c r="C88">
        <v>1793</v>
      </c>
      <c r="D88">
        <v>3962.7627480000001</v>
      </c>
      <c r="E88">
        <v>1077.1955829999999</v>
      </c>
      <c r="F88">
        <v>-163.8919588</v>
      </c>
      <c r="G88">
        <v>3965.0880229999998</v>
      </c>
      <c r="H88">
        <v>1074.870308</v>
      </c>
    </row>
    <row r="89" spans="1:8" x14ac:dyDescent="0.25">
      <c r="A89">
        <v>79</v>
      </c>
      <c r="B89">
        <v>1567</v>
      </c>
      <c r="C89">
        <v>1791</v>
      </c>
      <c r="D89">
        <v>4041.4099419999998</v>
      </c>
      <c r="E89">
        <v>1152.671642</v>
      </c>
      <c r="F89">
        <v>-78.142804139999996</v>
      </c>
      <c r="G89">
        <v>4041.938302</v>
      </c>
      <c r="H89">
        <v>1152.143282</v>
      </c>
    </row>
    <row r="90" spans="1:8" x14ac:dyDescent="0.25">
      <c r="A90">
        <v>77</v>
      </c>
      <c r="B90">
        <v>1567</v>
      </c>
      <c r="C90">
        <v>1788</v>
      </c>
      <c r="D90">
        <v>4074.0825989999998</v>
      </c>
      <c r="E90">
        <v>1387.072784</v>
      </c>
      <c r="F90">
        <v>-124.6404697</v>
      </c>
      <c r="G90">
        <v>4075.5272249999998</v>
      </c>
      <c r="H90">
        <v>1385.6281570000001</v>
      </c>
    </row>
    <row r="91" spans="1:8" x14ac:dyDescent="0.25">
      <c r="A91">
        <v>80</v>
      </c>
      <c r="B91">
        <v>1568</v>
      </c>
      <c r="C91">
        <v>1771</v>
      </c>
      <c r="D91">
        <v>3915.869087</v>
      </c>
      <c r="E91">
        <v>1133.0063809999999</v>
      </c>
      <c r="F91">
        <v>-136.60837129999999</v>
      </c>
      <c r="G91">
        <v>3917.5445759999998</v>
      </c>
      <c r="H91">
        <v>1131.3308930000001</v>
      </c>
    </row>
    <row r="92" spans="1:8" x14ac:dyDescent="0.25">
      <c r="A92">
        <v>81</v>
      </c>
      <c r="B92">
        <v>1568</v>
      </c>
      <c r="C92">
        <v>1772</v>
      </c>
      <c r="D92">
        <v>3976.9553190000001</v>
      </c>
      <c r="E92">
        <v>1265.3993989999999</v>
      </c>
      <c r="F92">
        <v>-94.207123030000005</v>
      </c>
      <c r="G92">
        <v>3977.7733269999999</v>
      </c>
      <c r="H92">
        <v>1264.5813900000001</v>
      </c>
    </row>
    <row r="93" spans="1:8" x14ac:dyDescent="0.25">
      <c r="A93">
        <v>83</v>
      </c>
      <c r="B93">
        <v>1568</v>
      </c>
      <c r="C93">
        <v>1793</v>
      </c>
      <c r="D93">
        <v>3965.680985</v>
      </c>
      <c r="E93">
        <v>1049.717369</v>
      </c>
      <c r="F93">
        <v>-131.48077309999999</v>
      </c>
      <c r="G93">
        <v>3967.1623490000002</v>
      </c>
      <c r="H93">
        <v>1048.236005</v>
      </c>
    </row>
    <row r="94" spans="1:8" x14ac:dyDescent="0.25">
      <c r="A94">
        <v>82</v>
      </c>
      <c r="B94">
        <v>1568</v>
      </c>
      <c r="C94">
        <v>1788</v>
      </c>
      <c r="D94">
        <v>4083.6635940000001</v>
      </c>
      <c r="E94">
        <v>1328.4142890000001</v>
      </c>
      <c r="F94">
        <v>-46.046333429999997</v>
      </c>
      <c r="G94">
        <v>4083.8559639999999</v>
      </c>
      <c r="H94">
        <v>1328.221918</v>
      </c>
    </row>
    <row r="95" spans="1:8" x14ac:dyDescent="0.25">
      <c r="A95">
        <v>87</v>
      </c>
      <c r="B95">
        <v>1569</v>
      </c>
      <c r="C95">
        <v>1790</v>
      </c>
      <c r="D95">
        <v>4104.2822880000003</v>
      </c>
      <c r="E95">
        <v>946.5224442</v>
      </c>
      <c r="F95">
        <v>-1.2507927299999999</v>
      </c>
      <c r="G95">
        <v>4104.2824119999996</v>
      </c>
      <c r="H95">
        <v>946.52232030000005</v>
      </c>
    </row>
    <row r="96" spans="1:8" x14ac:dyDescent="0.25">
      <c r="A96">
        <v>86</v>
      </c>
      <c r="B96">
        <v>1569</v>
      </c>
      <c r="C96">
        <v>1791</v>
      </c>
      <c r="D96">
        <v>4225.2624210000004</v>
      </c>
      <c r="E96">
        <v>1279.2423920000001</v>
      </c>
      <c r="F96">
        <v>42.052951739999997</v>
      </c>
      <c r="G96">
        <v>4225.4124840000004</v>
      </c>
      <c r="H96">
        <v>1279.0923290000001</v>
      </c>
    </row>
    <row r="97" spans="1:8" x14ac:dyDescent="0.25">
      <c r="A97">
        <v>85</v>
      </c>
      <c r="B97">
        <v>1569</v>
      </c>
      <c r="C97">
        <v>1793</v>
      </c>
      <c r="D97">
        <v>4050.5213829999998</v>
      </c>
      <c r="E97">
        <v>1100.344642</v>
      </c>
      <c r="F97">
        <v>-166.4967614</v>
      </c>
      <c r="G97">
        <v>4052.8686269999998</v>
      </c>
      <c r="H97">
        <v>1097.997398</v>
      </c>
    </row>
    <row r="98" spans="1:8" x14ac:dyDescent="0.25">
      <c r="A98">
        <v>84</v>
      </c>
      <c r="B98">
        <v>1569</v>
      </c>
      <c r="C98">
        <v>1771</v>
      </c>
      <c r="D98">
        <v>4015.3856919999998</v>
      </c>
      <c r="E98">
        <v>831.22716639999999</v>
      </c>
      <c r="F98">
        <v>-95.594186410000006</v>
      </c>
      <c r="G98">
        <v>4016.103008</v>
      </c>
      <c r="H98">
        <v>830.50985049999997</v>
      </c>
    </row>
    <row r="99" spans="1:8" x14ac:dyDescent="0.25">
      <c r="A99">
        <v>91</v>
      </c>
      <c r="B99">
        <v>1570</v>
      </c>
      <c r="C99">
        <v>1785</v>
      </c>
      <c r="D99">
        <v>4002.951442</v>
      </c>
      <c r="E99">
        <v>538.49499330000003</v>
      </c>
      <c r="F99">
        <v>-49.886373769999999</v>
      </c>
      <c r="G99">
        <v>4003.1310170000002</v>
      </c>
      <c r="H99">
        <v>538.31541809999999</v>
      </c>
    </row>
    <row r="100" spans="1:8" x14ac:dyDescent="0.25">
      <c r="A100">
        <v>89</v>
      </c>
      <c r="B100">
        <v>1570</v>
      </c>
      <c r="C100">
        <v>1771</v>
      </c>
      <c r="D100">
        <v>3961.9310620000001</v>
      </c>
      <c r="E100">
        <v>765.02560229999995</v>
      </c>
      <c r="F100">
        <v>-149.29330970000001</v>
      </c>
      <c r="G100">
        <v>3963.6730870000001</v>
      </c>
      <c r="H100">
        <v>763.28357749999998</v>
      </c>
    </row>
    <row r="101" spans="1:8" x14ac:dyDescent="0.25">
      <c r="A101">
        <v>90</v>
      </c>
      <c r="B101">
        <v>1570</v>
      </c>
      <c r="C101">
        <v>1790</v>
      </c>
      <c r="D101">
        <v>4116.0732879999996</v>
      </c>
      <c r="E101">
        <v>927.00146470000004</v>
      </c>
      <c r="F101">
        <v>-22.4798683</v>
      </c>
      <c r="G101">
        <v>4116.1129019999998</v>
      </c>
      <c r="H101">
        <v>926.96184989999995</v>
      </c>
    </row>
    <row r="102" spans="1:8" x14ac:dyDescent="0.25">
      <c r="A102">
        <v>88</v>
      </c>
      <c r="B102">
        <v>1570</v>
      </c>
      <c r="C102">
        <v>1770</v>
      </c>
      <c r="D102">
        <v>3862.891533</v>
      </c>
      <c r="E102">
        <v>442.21240970000002</v>
      </c>
      <c r="F102">
        <v>-177.5078062</v>
      </c>
      <c r="G102">
        <v>3865.1928189999999</v>
      </c>
      <c r="H102">
        <v>439.91112420000002</v>
      </c>
    </row>
    <row r="103" spans="1:8" x14ac:dyDescent="0.25">
      <c r="A103">
        <v>95</v>
      </c>
      <c r="B103">
        <v>1571</v>
      </c>
      <c r="C103">
        <v>980</v>
      </c>
      <c r="D103">
        <v>4021.7631259999998</v>
      </c>
      <c r="E103">
        <v>1423.905334</v>
      </c>
      <c r="F103">
        <v>-207.28638359999999</v>
      </c>
      <c r="G103">
        <v>4025.8914770000001</v>
      </c>
      <c r="H103">
        <v>1419.776983</v>
      </c>
    </row>
    <row r="104" spans="1:8" x14ac:dyDescent="0.25">
      <c r="A104">
        <v>94</v>
      </c>
      <c r="B104">
        <v>1571</v>
      </c>
      <c r="C104">
        <v>981</v>
      </c>
      <c r="D104">
        <v>4067.9753390000001</v>
      </c>
      <c r="E104">
        <v>1601.777959</v>
      </c>
      <c r="F104">
        <v>-212.08749259999999</v>
      </c>
      <c r="G104">
        <v>4072.526703</v>
      </c>
      <c r="H104">
        <v>1597.226596</v>
      </c>
    </row>
    <row r="105" spans="1:8" x14ac:dyDescent="0.25">
      <c r="A105">
        <v>93</v>
      </c>
      <c r="B105">
        <v>1571</v>
      </c>
      <c r="C105">
        <v>1787</v>
      </c>
      <c r="D105">
        <v>4106.135577</v>
      </c>
      <c r="E105">
        <v>1604.3780180000001</v>
      </c>
      <c r="F105">
        <v>-254.83239639999999</v>
      </c>
      <c r="G105">
        <v>4112.6082239999996</v>
      </c>
      <c r="H105">
        <v>1597.9053719999999</v>
      </c>
    </row>
    <row r="106" spans="1:8" x14ac:dyDescent="0.25">
      <c r="A106">
        <v>92</v>
      </c>
      <c r="B106">
        <v>1571</v>
      </c>
      <c r="C106">
        <v>1789</v>
      </c>
      <c r="D106">
        <v>4052.5226750000002</v>
      </c>
      <c r="E106">
        <v>1424.6835169999999</v>
      </c>
      <c r="F106">
        <v>-242.09561890000001</v>
      </c>
      <c r="G106">
        <v>4058.0867950000002</v>
      </c>
      <c r="H106">
        <v>1419.1193969999999</v>
      </c>
    </row>
    <row r="107" spans="1:8" x14ac:dyDescent="0.25">
      <c r="A107">
        <v>98</v>
      </c>
      <c r="B107">
        <v>1572</v>
      </c>
      <c r="C107">
        <v>1787</v>
      </c>
      <c r="D107">
        <v>4074.944211</v>
      </c>
      <c r="E107">
        <v>1470.693749</v>
      </c>
      <c r="F107">
        <v>-215.7593378</v>
      </c>
      <c r="G107">
        <v>4079.4054249999999</v>
      </c>
      <c r="H107">
        <v>1466.232534</v>
      </c>
    </row>
    <row r="108" spans="1:8" x14ac:dyDescent="0.25">
      <c r="A108">
        <v>96</v>
      </c>
      <c r="B108">
        <v>1572</v>
      </c>
      <c r="C108">
        <v>1788</v>
      </c>
      <c r="D108">
        <v>4041.9977520000002</v>
      </c>
      <c r="E108">
        <v>1315.3583060000001</v>
      </c>
      <c r="F108">
        <v>-243.30782690000001</v>
      </c>
      <c r="G108">
        <v>4047.4147979999998</v>
      </c>
      <c r="H108">
        <v>1309.9412600000001</v>
      </c>
    </row>
    <row r="109" spans="1:8" x14ac:dyDescent="0.25">
      <c r="A109">
        <v>99</v>
      </c>
      <c r="B109">
        <v>1572</v>
      </c>
      <c r="C109">
        <v>1789</v>
      </c>
      <c r="D109">
        <v>4030.5204640000002</v>
      </c>
      <c r="E109">
        <v>1328.260542</v>
      </c>
      <c r="F109">
        <v>-212.2270599</v>
      </c>
      <c r="G109">
        <v>4034.6809710000002</v>
      </c>
      <c r="H109">
        <v>1324.1000349999999</v>
      </c>
    </row>
    <row r="110" spans="1:8" x14ac:dyDescent="0.25">
      <c r="A110">
        <v>97</v>
      </c>
      <c r="B110">
        <v>1572</v>
      </c>
      <c r="C110">
        <v>1786</v>
      </c>
      <c r="D110">
        <v>4092.2610949999998</v>
      </c>
      <c r="E110">
        <v>1460.7950410000001</v>
      </c>
      <c r="F110">
        <v>-256.84609699999999</v>
      </c>
      <c r="G110">
        <v>4098.5136499999999</v>
      </c>
      <c r="H110">
        <v>1454.5424869999999</v>
      </c>
    </row>
    <row r="111" spans="1:8" x14ac:dyDescent="0.25">
      <c r="A111">
        <v>100</v>
      </c>
      <c r="B111">
        <v>1573</v>
      </c>
      <c r="C111">
        <v>1787</v>
      </c>
      <c r="D111">
        <v>4185.0101160000004</v>
      </c>
      <c r="E111">
        <v>1589.673039</v>
      </c>
      <c r="F111">
        <v>-431.2687378</v>
      </c>
      <c r="G111">
        <v>4202.8041649999996</v>
      </c>
      <c r="H111">
        <v>1571.878991</v>
      </c>
    </row>
    <row r="112" spans="1:8" x14ac:dyDescent="0.25">
      <c r="A112">
        <v>101</v>
      </c>
      <c r="B112">
        <v>1573</v>
      </c>
      <c r="C112">
        <v>1794</v>
      </c>
      <c r="D112">
        <v>4113.7342500000004</v>
      </c>
      <c r="E112">
        <v>1380.6532</v>
      </c>
      <c r="F112">
        <v>-451.42481809999998</v>
      </c>
      <c r="G112">
        <v>4132.2493549999999</v>
      </c>
      <c r="H112">
        <v>1362.138095</v>
      </c>
    </row>
    <row r="113" spans="1:8" x14ac:dyDescent="0.25">
      <c r="A113">
        <v>103</v>
      </c>
      <c r="B113">
        <v>1573</v>
      </c>
      <c r="C113">
        <v>981</v>
      </c>
      <c r="D113">
        <v>4155.2716570000002</v>
      </c>
      <c r="E113">
        <v>1571.3061789999999</v>
      </c>
      <c r="F113">
        <v>-469.64253409999998</v>
      </c>
      <c r="G113">
        <v>4176.4379669999998</v>
      </c>
      <c r="H113">
        <v>1550.139868</v>
      </c>
    </row>
    <row r="114" spans="1:8" x14ac:dyDescent="0.25">
      <c r="A114">
        <v>102</v>
      </c>
      <c r="B114">
        <v>1573</v>
      </c>
      <c r="C114">
        <v>1</v>
      </c>
      <c r="D114">
        <v>4089.1479570000001</v>
      </c>
      <c r="E114">
        <v>1380.358592</v>
      </c>
      <c r="F114">
        <v>-489.631418</v>
      </c>
      <c r="G114">
        <v>4111.096141</v>
      </c>
      <c r="H114">
        <v>1358.410408</v>
      </c>
    </row>
    <row r="115" spans="1:8" x14ac:dyDescent="0.25">
      <c r="A115">
        <v>106</v>
      </c>
      <c r="B115">
        <v>1574</v>
      </c>
      <c r="C115">
        <v>1026</v>
      </c>
      <c r="D115">
        <v>4335.7125370000003</v>
      </c>
      <c r="E115">
        <v>1162.117487</v>
      </c>
      <c r="F115">
        <v>-601.61326359999998</v>
      </c>
      <c r="G115">
        <v>4363.9726010000004</v>
      </c>
      <c r="H115">
        <v>1133.857424</v>
      </c>
    </row>
    <row r="116" spans="1:8" x14ac:dyDescent="0.25">
      <c r="A116">
        <v>105</v>
      </c>
      <c r="B116">
        <v>1574</v>
      </c>
      <c r="C116">
        <v>1782</v>
      </c>
      <c r="D116">
        <v>4191.7970230000001</v>
      </c>
      <c r="E116">
        <v>1046.009417</v>
      </c>
      <c r="F116">
        <v>-512.14042300000006</v>
      </c>
      <c r="G116">
        <v>4212.5050739999997</v>
      </c>
      <c r="H116">
        <v>1025.3013659999999</v>
      </c>
    </row>
    <row r="117" spans="1:8" x14ac:dyDescent="0.25">
      <c r="A117">
        <v>104</v>
      </c>
      <c r="B117">
        <v>1574</v>
      </c>
      <c r="C117">
        <v>1794</v>
      </c>
      <c r="D117">
        <v>4323.7815639999999</v>
      </c>
      <c r="E117">
        <v>1474.9776870000001</v>
      </c>
      <c r="F117">
        <v>-580.93706120000002</v>
      </c>
      <c r="G117">
        <v>4353.0965340000002</v>
      </c>
      <c r="H117">
        <v>1445.6627169999999</v>
      </c>
    </row>
    <row r="118" spans="1:8" x14ac:dyDescent="0.25">
      <c r="A118">
        <v>107</v>
      </c>
      <c r="B118">
        <v>1574</v>
      </c>
      <c r="C118">
        <v>1</v>
      </c>
      <c r="D118">
        <v>4459.2012990000003</v>
      </c>
      <c r="E118">
        <v>1536.325857</v>
      </c>
      <c r="F118">
        <v>-667.09763480000004</v>
      </c>
      <c r="G118">
        <v>4496.7815979999996</v>
      </c>
      <c r="H118">
        <v>1498.745557</v>
      </c>
    </row>
    <row r="119" spans="1:8" x14ac:dyDescent="0.25">
      <c r="A119">
        <v>111</v>
      </c>
      <c r="B119">
        <v>1575</v>
      </c>
      <c r="C119">
        <v>1781</v>
      </c>
      <c r="D119">
        <v>2856.096086</v>
      </c>
      <c r="E119">
        <v>34.970374219999997</v>
      </c>
      <c r="F119">
        <v>-1216.557321</v>
      </c>
      <c r="G119">
        <v>2981.661642</v>
      </c>
      <c r="H119">
        <v>-90.595182179999995</v>
      </c>
    </row>
    <row r="120" spans="1:8" x14ac:dyDescent="0.25">
      <c r="A120">
        <v>110</v>
      </c>
      <c r="B120">
        <v>1575</v>
      </c>
      <c r="C120">
        <v>974</v>
      </c>
      <c r="D120">
        <v>3192.1338660000001</v>
      </c>
      <c r="E120">
        <v>142.8956719</v>
      </c>
      <c r="F120">
        <v>-1528.6701929999999</v>
      </c>
      <c r="G120">
        <v>3372.997554</v>
      </c>
      <c r="H120">
        <v>-37.968016249999998</v>
      </c>
    </row>
    <row r="121" spans="1:8" x14ac:dyDescent="0.25">
      <c r="A121">
        <v>109</v>
      </c>
      <c r="B121">
        <v>1575</v>
      </c>
      <c r="C121">
        <v>975</v>
      </c>
      <c r="D121">
        <v>4136.0837810000003</v>
      </c>
      <c r="E121">
        <v>455.64229949999998</v>
      </c>
      <c r="F121">
        <v>-1396.6071360000001</v>
      </c>
      <c r="G121">
        <v>4264.1212159999995</v>
      </c>
      <c r="H121">
        <v>327.60486409999999</v>
      </c>
    </row>
    <row r="122" spans="1:8" x14ac:dyDescent="0.25">
      <c r="A122">
        <v>108</v>
      </c>
      <c r="B122">
        <v>1575</v>
      </c>
      <c r="C122">
        <v>1783</v>
      </c>
      <c r="D122">
        <v>3687.868003</v>
      </c>
      <c r="E122">
        <v>310.29994240000002</v>
      </c>
      <c r="F122">
        <v>-1126.581152</v>
      </c>
      <c r="G122">
        <v>3779.3333299999999</v>
      </c>
      <c r="H122">
        <v>218.83461550000001</v>
      </c>
    </row>
    <row r="123" spans="1:8" x14ac:dyDescent="0.25">
      <c r="A123">
        <v>112</v>
      </c>
      <c r="B123">
        <v>1576</v>
      </c>
      <c r="C123">
        <v>1777</v>
      </c>
      <c r="D123">
        <v>3522.7261370000001</v>
      </c>
      <c r="E123">
        <v>229.6126179</v>
      </c>
      <c r="F123">
        <v>-912.07561199999998</v>
      </c>
      <c r="G123">
        <v>3584.7125120000001</v>
      </c>
      <c r="H123">
        <v>167.6262428</v>
      </c>
    </row>
    <row r="124" spans="1:8" x14ac:dyDescent="0.25">
      <c r="A124">
        <v>113</v>
      </c>
      <c r="B124">
        <v>1576</v>
      </c>
      <c r="C124">
        <v>1783</v>
      </c>
      <c r="D124">
        <v>3695.5849699999999</v>
      </c>
      <c r="E124">
        <v>324.93270480000001</v>
      </c>
      <c r="F124">
        <v>-1112.0113140000001</v>
      </c>
      <c r="G124">
        <v>3784.9324590000001</v>
      </c>
      <c r="H124">
        <v>235.5852156</v>
      </c>
    </row>
    <row r="125" spans="1:8" x14ac:dyDescent="0.25">
      <c r="A125">
        <v>114</v>
      </c>
      <c r="B125">
        <v>1576</v>
      </c>
      <c r="C125">
        <v>1781</v>
      </c>
      <c r="D125">
        <v>3101.0224069999999</v>
      </c>
      <c r="E125">
        <v>141.24797799999999</v>
      </c>
      <c r="F125">
        <v>-1161.4024790000001</v>
      </c>
      <c r="G125">
        <v>3210.8773409999999</v>
      </c>
      <c r="H125">
        <v>31.393044540000002</v>
      </c>
    </row>
    <row r="126" spans="1:8" x14ac:dyDescent="0.25">
      <c r="A126">
        <v>115</v>
      </c>
      <c r="B126">
        <v>1576</v>
      </c>
      <c r="C126">
        <v>1776</v>
      </c>
      <c r="D126">
        <v>2929.0104620000002</v>
      </c>
      <c r="E126">
        <v>41.687449430000001</v>
      </c>
      <c r="F126">
        <v>-938.38006440000004</v>
      </c>
      <c r="G126">
        <v>3003.3403360000002</v>
      </c>
      <c r="H126">
        <v>-32.64242471</v>
      </c>
    </row>
    <row r="127" spans="1:8" x14ac:dyDescent="0.25">
      <c r="A127">
        <v>119</v>
      </c>
      <c r="B127">
        <v>1577</v>
      </c>
      <c r="C127">
        <v>1777</v>
      </c>
      <c r="D127">
        <v>3318.0975159999998</v>
      </c>
      <c r="E127">
        <v>25.476724600000001</v>
      </c>
      <c r="F127">
        <v>-707.85416190000001</v>
      </c>
      <c r="G127">
        <v>3355.7117910000002</v>
      </c>
      <c r="H127">
        <v>-12.137550709999999</v>
      </c>
    </row>
    <row r="128" spans="1:8" x14ac:dyDescent="0.25">
      <c r="A128">
        <v>116</v>
      </c>
      <c r="B128">
        <v>1577</v>
      </c>
      <c r="C128">
        <v>1778</v>
      </c>
      <c r="D128">
        <v>3896.5156440000001</v>
      </c>
      <c r="E128">
        <v>229.55666930000001</v>
      </c>
      <c r="F128">
        <v>-644.6417735</v>
      </c>
      <c r="G128">
        <v>3924.6316510000001</v>
      </c>
      <c r="H128">
        <v>201.44066230000001</v>
      </c>
    </row>
    <row r="129" spans="1:8" x14ac:dyDescent="0.25">
      <c r="A129">
        <v>117</v>
      </c>
      <c r="B129">
        <v>1577</v>
      </c>
      <c r="C129">
        <v>1784</v>
      </c>
      <c r="D129">
        <v>3975.442955</v>
      </c>
      <c r="E129">
        <v>195.87578930000001</v>
      </c>
      <c r="F129">
        <v>-813.72295689999999</v>
      </c>
      <c r="G129">
        <v>4018.7445360000002</v>
      </c>
      <c r="H129">
        <v>152.57420780000001</v>
      </c>
    </row>
    <row r="130" spans="1:8" x14ac:dyDescent="0.25">
      <c r="A130">
        <v>118</v>
      </c>
      <c r="B130">
        <v>1577</v>
      </c>
      <c r="C130">
        <v>1783</v>
      </c>
      <c r="D130">
        <v>3463.4614139999999</v>
      </c>
      <c r="E130">
        <v>5.2848705000000003E-2</v>
      </c>
      <c r="F130">
        <v>-913.52776519999998</v>
      </c>
      <c r="G130">
        <v>3522.6878860000002</v>
      </c>
      <c r="H130">
        <v>-59.173623030000002</v>
      </c>
    </row>
    <row r="131" spans="1:8" x14ac:dyDescent="0.25">
      <c r="A131">
        <v>121</v>
      </c>
      <c r="B131">
        <v>1578</v>
      </c>
      <c r="C131">
        <v>1785</v>
      </c>
      <c r="D131">
        <v>3896.5081220000002</v>
      </c>
      <c r="E131">
        <v>252.30631289999999</v>
      </c>
      <c r="F131">
        <v>-459.68730699999998</v>
      </c>
      <c r="G131">
        <v>3910.9473910000002</v>
      </c>
      <c r="H131">
        <v>237.86704320000001</v>
      </c>
    </row>
    <row r="132" spans="1:8" x14ac:dyDescent="0.25">
      <c r="A132">
        <v>122</v>
      </c>
      <c r="B132">
        <v>1578</v>
      </c>
      <c r="C132">
        <v>1784</v>
      </c>
      <c r="D132">
        <v>3789.0623780000001</v>
      </c>
      <c r="E132">
        <v>223.1919426</v>
      </c>
      <c r="F132">
        <v>-443.81739590000001</v>
      </c>
      <c r="G132">
        <v>3802.8189710000001</v>
      </c>
      <c r="H132">
        <v>209.43535019999999</v>
      </c>
    </row>
    <row r="133" spans="1:8" x14ac:dyDescent="0.25">
      <c r="A133">
        <v>123</v>
      </c>
      <c r="B133">
        <v>1578</v>
      </c>
      <c r="C133">
        <v>1778</v>
      </c>
      <c r="D133">
        <v>3742.896045</v>
      </c>
      <c r="E133">
        <v>147.91443269999999</v>
      </c>
      <c r="F133">
        <v>-398.33107990000002</v>
      </c>
      <c r="G133">
        <v>3753.896354</v>
      </c>
      <c r="H133">
        <v>136.91412460000001</v>
      </c>
    </row>
    <row r="134" spans="1:8" x14ac:dyDescent="0.25">
      <c r="A134">
        <v>120</v>
      </c>
      <c r="B134">
        <v>1578</v>
      </c>
      <c r="C134">
        <v>1779</v>
      </c>
      <c r="D134">
        <v>3865.235831</v>
      </c>
      <c r="E134">
        <v>183.92334880000001</v>
      </c>
      <c r="F134">
        <v>-418.16195750000003</v>
      </c>
      <c r="G134">
        <v>3877.0725729999999</v>
      </c>
      <c r="H134">
        <v>172.08660649999999</v>
      </c>
    </row>
    <row r="135" spans="1:8" x14ac:dyDescent="0.25">
      <c r="A135">
        <v>124</v>
      </c>
      <c r="B135">
        <v>1579</v>
      </c>
      <c r="C135">
        <v>1769</v>
      </c>
      <c r="D135">
        <v>3764.7762109999999</v>
      </c>
      <c r="E135">
        <v>187.0187459</v>
      </c>
      <c r="F135">
        <v>-241.1103755</v>
      </c>
      <c r="G135">
        <v>3768.8338060000001</v>
      </c>
      <c r="H135">
        <v>182.96115140000001</v>
      </c>
    </row>
    <row r="136" spans="1:8" x14ac:dyDescent="0.25">
      <c r="A136">
        <v>125</v>
      </c>
      <c r="B136">
        <v>1579</v>
      </c>
      <c r="C136">
        <v>1770</v>
      </c>
      <c r="D136">
        <v>3837.9270120000001</v>
      </c>
      <c r="E136">
        <v>413.63917529999998</v>
      </c>
      <c r="F136">
        <v>-227.68679230000001</v>
      </c>
      <c r="G136">
        <v>3841.7076590000001</v>
      </c>
      <c r="H136">
        <v>409.85852770000002</v>
      </c>
    </row>
    <row r="137" spans="1:8" x14ac:dyDescent="0.25">
      <c r="A137">
        <v>126</v>
      </c>
      <c r="B137">
        <v>1579</v>
      </c>
      <c r="C137">
        <v>1785</v>
      </c>
      <c r="D137">
        <v>3897.1711559999999</v>
      </c>
      <c r="E137">
        <v>464.06965509999998</v>
      </c>
      <c r="F137">
        <v>-150.37794779999999</v>
      </c>
      <c r="G137">
        <v>3898.817094</v>
      </c>
      <c r="H137">
        <v>462.42371700000001</v>
      </c>
    </row>
    <row r="138" spans="1:8" x14ac:dyDescent="0.25">
      <c r="A138">
        <v>127</v>
      </c>
      <c r="B138">
        <v>1579</v>
      </c>
      <c r="C138">
        <v>1779</v>
      </c>
      <c r="D138">
        <v>3819.8283029999998</v>
      </c>
      <c r="E138">
        <v>217.90709319999999</v>
      </c>
      <c r="F138">
        <v>-161.29893190000001</v>
      </c>
      <c r="G138">
        <v>3821.6331949999999</v>
      </c>
      <c r="H138">
        <v>216.1022012</v>
      </c>
    </row>
    <row r="139" spans="1:8" x14ac:dyDescent="0.25">
      <c r="A139">
        <v>131</v>
      </c>
      <c r="B139">
        <v>1580</v>
      </c>
      <c r="C139">
        <v>1026</v>
      </c>
      <c r="D139">
        <v>4602.6872560000002</v>
      </c>
      <c r="E139">
        <v>1300.6252589999999</v>
      </c>
      <c r="F139">
        <v>-685.67660290000003</v>
      </c>
      <c r="G139">
        <v>4637.9069680000002</v>
      </c>
      <c r="H139">
        <v>1265.4055470000001</v>
      </c>
    </row>
    <row r="140" spans="1:8" x14ac:dyDescent="0.25">
      <c r="A140">
        <v>130</v>
      </c>
      <c r="B140">
        <v>1580</v>
      </c>
      <c r="C140">
        <v>1027</v>
      </c>
      <c r="D140">
        <v>4497.8144469999997</v>
      </c>
      <c r="E140">
        <v>982.82886919999999</v>
      </c>
      <c r="F140">
        <v>-615.84658219999994</v>
      </c>
      <c r="G140">
        <v>4524.585556</v>
      </c>
      <c r="H140">
        <v>956.05776049999997</v>
      </c>
    </row>
    <row r="141" spans="1:8" x14ac:dyDescent="0.25">
      <c r="A141">
        <v>129</v>
      </c>
      <c r="B141">
        <v>1580</v>
      </c>
      <c r="C141">
        <v>1950</v>
      </c>
      <c r="D141">
        <v>4338.0156129999996</v>
      </c>
      <c r="E141">
        <v>844.7857209</v>
      </c>
      <c r="F141">
        <v>-529.33098529999995</v>
      </c>
      <c r="G141">
        <v>4357.9542590000001</v>
      </c>
      <c r="H141">
        <v>824.84707519999995</v>
      </c>
    </row>
    <row r="142" spans="1:8" x14ac:dyDescent="0.25">
      <c r="A142">
        <v>128</v>
      </c>
      <c r="B142">
        <v>1580</v>
      </c>
      <c r="C142">
        <v>1782</v>
      </c>
      <c r="D142">
        <v>4404.6765459999997</v>
      </c>
      <c r="E142">
        <v>1157.292072</v>
      </c>
      <c r="F142">
        <v>-580.06531789999997</v>
      </c>
      <c r="G142">
        <v>4430.3767500000004</v>
      </c>
      <c r="H142">
        <v>1131.591868</v>
      </c>
    </row>
    <row r="143" spans="1:8" x14ac:dyDescent="0.25">
      <c r="A143">
        <v>135</v>
      </c>
      <c r="B143">
        <v>1581</v>
      </c>
      <c r="C143">
        <v>1775</v>
      </c>
      <c r="D143">
        <v>2529.7157889999999</v>
      </c>
      <c r="E143">
        <v>131.621971</v>
      </c>
      <c r="F143">
        <v>-1057.6165309999999</v>
      </c>
      <c r="G143">
        <v>2641.14653</v>
      </c>
      <c r="H143">
        <v>20.191229920000001</v>
      </c>
    </row>
    <row r="144" spans="1:8" x14ac:dyDescent="0.25">
      <c r="A144">
        <v>134</v>
      </c>
      <c r="B144">
        <v>1581</v>
      </c>
      <c r="C144">
        <v>1780</v>
      </c>
      <c r="D144">
        <v>2706.8999290000002</v>
      </c>
      <c r="E144">
        <v>335.65595760000002</v>
      </c>
      <c r="F144">
        <v>-1275.217535</v>
      </c>
      <c r="G144">
        <v>2867.4742270000002</v>
      </c>
      <c r="H144">
        <v>175.08166009999999</v>
      </c>
    </row>
    <row r="145" spans="1:8" x14ac:dyDescent="0.25">
      <c r="A145">
        <v>133</v>
      </c>
      <c r="B145">
        <v>1581</v>
      </c>
      <c r="C145">
        <v>1781</v>
      </c>
      <c r="D145">
        <v>3281.0319850000001</v>
      </c>
      <c r="E145">
        <v>496.7055393</v>
      </c>
      <c r="F145">
        <v>-1286.737903</v>
      </c>
      <c r="G145">
        <v>3422.505631</v>
      </c>
      <c r="H145">
        <v>355.23189280000003</v>
      </c>
    </row>
    <row r="146" spans="1:8" x14ac:dyDescent="0.25">
      <c r="A146">
        <v>132</v>
      </c>
      <c r="B146">
        <v>1581</v>
      </c>
      <c r="C146">
        <v>1776</v>
      </c>
      <c r="D146">
        <v>3093.7827349999998</v>
      </c>
      <c r="E146">
        <v>299.41045789999998</v>
      </c>
      <c r="F146">
        <v>-1082.1969939999999</v>
      </c>
      <c r="G146">
        <v>3194.9012010000001</v>
      </c>
      <c r="H146">
        <v>198.29199149999999</v>
      </c>
    </row>
    <row r="147" spans="1:8" x14ac:dyDescent="0.25">
      <c r="A147">
        <v>138</v>
      </c>
      <c r="B147">
        <v>1582</v>
      </c>
      <c r="C147">
        <v>973</v>
      </c>
      <c r="D147">
        <v>2730.92337</v>
      </c>
      <c r="E147">
        <v>801.94245890000002</v>
      </c>
      <c r="F147">
        <v>-1536.807376</v>
      </c>
      <c r="G147">
        <v>2999.5939199999998</v>
      </c>
      <c r="H147">
        <v>533.27190859999996</v>
      </c>
    </row>
    <row r="148" spans="1:8" x14ac:dyDescent="0.25">
      <c r="A148">
        <v>139</v>
      </c>
      <c r="B148">
        <v>1582</v>
      </c>
      <c r="C148">
        <v>1780</v>
      </c>
      <c r="D148">
        <v>2367.150873</v>
      </c>
      <c r="E148">
        <v>255.7113731</v>
      </c>
      <c r="F148">
        <v>-1240.7605020000001</v>
      </c>
      <c r="G148">
        <v>2535.9374910000001</v>
      </c>
      <c r="H148">
        <v>86.924754590000006</v>
      </c>
    </row>
    <row r="149" spans="1:8" x14ac:dyDescent="0.25">
      <c r="A149">
        <v>137</v>
      </c>
      <c r="B149">
        <v>1582</v>
      </c>
      <c r="C149">
        <v>974</v>
      </c>
      <c r="D149">
        <v>3469.686193</v>
      </c>
      <c r="E149">
        <v>939.77304470000001</v>
      </c>
      <c r="F149">
        <v>-1639.661206</v>
      </c>
      <c r="G149">
        <v>3712.1238450000001</v>
      </c>
      <c r="H149">
        <v>697.33539289999999</v>
      </c>
    </row>
    <row r="150" spans="1:8" x14ac:dyDescent="0.25">
      <c r="A150">
        <v>136</v>
      </c>
      <c r="B150">
        <v>1582</v>
      </c>
      <c r="C150">
        <v>1781</v>
      </c>
      <c r="D150">
        <v>3061.326634</v>
      </c>
      <c r="E150">
        <v>400.20201459999998</v>
      </c>
      <c r="F150">
        <v>-1345.0907990000001</v>
      </c>
      <c r="G150">
        <v>3221.6410369999999</v>
      </c>
      <c r="H150">
        <v>239.8876109</v>
      </c>
    </row>
    <row r="151" spans="1:8" x14ac:dyDescent="0.25">
      <c r="A151">
        <v>140</v>
      </c>
      <c r="B151">
        <v>1583</v>
      </c>
      <c r="C151">
        <v>1795</v>
      </c>
      <c r="D151">
        <v>1869.643452</v>
      </c>
      <c r="E151">
        <v>694.42731909999998</v>
      </c>
      <c r="F151">
        <v>-1203.426559</v>
      </c>
      <c r="G151">
        <v>2123.0717169999998</v>
      </c>
      <c r="H151">
        <v>440.99905410000002</v>
      </c>
    </row>
    <row r="152" spans="1:8" x14ac:dyDescent="0.25">
      <c r="A152">
        <v>141</v>
      </c>
      <c r="B152">
        <v>1583</v>
      </c>
      <c r="C152">
        <v>13</v>
      </c>
      <c r="D152">
        <v>2016.2170880000001</v>
      </c>
      <c r="E152">
        <v>944.4840931</v>
      </c>
      <c r="F152">
        <v>-1315.6069560000001</v>
      </c>
      <c r="G152">
        <v>2328.7952369999998</v>
      </c>
      <c r="H152">
        <v>631.90594380000005</v>
      </c>
    </row>
    <row r="153" spans="1:8" x14ac:dyDescent="0.25">
      <c r="A153">
        <v>142</v>
      </c>
      <c r="B153">
        <v>1583</v>
      </c>
      <c r="C153">
        <v>1470</v>
      </c>
      <c r="D153">
        <v>1770.248096</v>
      </c>
      <c r="E153">
        <v>863.31432589999997</v>
      </c>
      <c r="F153">
        <v>-1248.0093919999999</v>
      </c>
      <c r="G153">
        <v>2088.1527660000002</v>
      </c>
      <c r="H153">
        <v>545.40965559999995</v>
      </c>
    </row>
    <row r="154" spans="1:8" x14ac:dyDescent="0.25">
      <c r="A154">
        <v>143</v>
      </c>
      <c r="B154">
        <v>1583</v>
      </c>
      <c r="C154">
        <v>1767</v>
      </c>
      <c r="D154">
        <v>1661.2983790000001</v>
      </c>
      <c r="E154">
        <v>632.18714360000001</v>
      </c>
      <c r="F154">
        <v>-1148.4909009999999</v>
      </c>
      <c r="G154">
        <v>1917.797442</v>
      </c>
      <c r="H154">
        <v>375.68808039999999</v>
      </c>
    </row>
    <row r="155" spans="1:8" x14ac:dyDescent="0.25">
      <c r="A155">
        <v>144</v>
      </c>
      <c r="B155">
        <v>1584</v>
      </c>
      <c r="C155">
        <v>1780</v>
      </c>
      <c r="D155">
        <v>2533.927424</v>
      </c>
      <c r="E155">
        <v>593.76546929999995</v>
      </c>
      <c r="F155">
        <v>-1345.755396</v>
      </c>
      <c r="G155">
        <v>2744.4486230000002</v>
      </c>
      <c r="H155">
        <v>383.24427020000002</v>
      </c>
    </row>
    <row r="156" spans="1:8" x14ac:dyDescent="0.25">
      <c r="A156">
        <v>145</v>
      </c>
      <c r="B156">
        <v>1584</v>
      </c>
      <c r="C156">
        <v>973</v>
      </c>
      <c r="D156">
        <v>2929.467983</v>
      </c>
      <c r="E156">
        <v>1215.413043</v>
      </c>
      <c r="F156">
        <v>-1657.9360770000001</v>
      </c>
      <c r="G156">
        <v>3264.784463</v>
      </c>
      <c r="H156">
        <v>880.09656370000005</v>
      </c>
    </row>
    <row r="157" spans="1:8" x14ac:dyDescent="0.25">
      <c r="A157">
        <v>146</v>
      </c>
      <c r="B157">
        <v>1584</v>
      </c>
      <c r="C157">
        <v>13</v>
      </c>
      <c r="D157">
        <v>2155.9633549999999</v>
      </c>
      <c r="E157">
        <v>998.64724120000005</v>
      </c>
      <c r="F157">
        <v>-1492.246005</v>
      </c>
      <c r="G157">
        <v>2521.5217360000001</v>
      </c>
      <c r="H157">
        <v>633.0888602</v>
      </c>
    </row>
    <row r="158" spans="1:8" x14ac:dyDescent="0.25">
      <c r="A158">
        <v>147</v>
      </c>
      <c r="B158">
        <v>1584</v>
      </c>
      <c r="C158">
        <v>1795</v>
      </c>
      <c r="D158">
        <v>1778.3217970000001</v>
      </c>
      <c r="E158">
        <v>392.78409040000003</v>
      </c>
      <c r="F158">
        <v>-1188.6944510000001</v>
      </c>
      <c r="G158">
        <v>1998.338411</v>
      </c>
      <c r="H158">
        <v>172.7674767</v>
      </c>
    </row>
    <row r="159" spans="1:8" x14ac:dyDescent="0.25">
      <c r="A159">
        <v>149</v>
      </c>
      <c r="B159">
        <v>1585</v>
      </c>
      <c r="C159">
        <v>1780</v>
      </c>
      <c r="D159">
        <v>2871.4388589999999</v>
      </c>
      <c r="E159">
        <v>691.31927529999996</v>
      </c>
      <c r="F159">
        <v>-1386.598099</v>
      </c>
      <c r="G159">
        <v>3073.2358399999998</v>
      </c>
      <c r="H159">
        <v>489.52229410000001</v>
      </c>
    </row>
    <row r="160" spans="1:8" x14ac:dyDescent="0.25">
      <c r="A160">
        <v>148</v>
      </c>
      <c r="B160">
        <v>1585</v>
      </c>
      <c r="C160">
        <v>1775</v>
      </c>
      <c r="D160">
        <v>2666.307851</v>
      </c>
      <c r="E160">
        <v>408.31488669999999</v>
      </c>
      <c r="F160">
        <v>-1160.20802</v>
      </c>
      <c r="G160">
        <v>2806.6236709999998</v>
      </c>
      <c r="H160">
        <v>267.99906720000001</v>
      </c>
    </row>
    <row r="161" spans="1:8" x14ac:dyDescent="0.25">
      <c r="A161">
        <v>150</v>
      </c>
      <c r="B161">
        <v>1585</v>
      </c>
      <c r="C161">
        <v>1795</v>
      </c>
      <c r="D161">
        <v>2263.677815</v>
      </c>
      <c r="E161">
        <v>511.76353490000002</v>
      </c>
      <c r="F161">
        <v>-1327.7060100000001</v>
      </c>
      <c r="G161">
        <v>2486.8119919999999</v>
      </c>
      <c r="H161">
        <v>288.62935779999998</v>
      </c>
    </row>
    <row r="162" spans="1:8" x14ac:dyDescent="0.25">
      <c r="A162">
        <v>151</v>
      </c>
      <c r="B162">
        <v>1585</v>
      </c>
      <c r="C162">
        <v>1774</v>
      </c>
      <c r="D162">
        <v>2081.797012</v>
      </c>
      <c r="E162">
        <v>232.18783139999999</v>
      </c>
      <c r="F162">
        <v>-1100.3743380000001</v>
      </c>
      <c r="G162">
        <v>2233.082312</v>
      </c>
      <c r="H162">
        <v>80.902531710000005</v>
      </c>
    </row>
    <row r="163" spans="1:8" x14ac:dyDescent="0.25">
      <c r="A163">
        <v>152</v>
      </c>
      <c r="B163">
        <v>1586</v>
      </c>
      <c r="C163">
        <v>1774</v>
      </c>
      <c r="D163">
        <v>2182.425804</v>
      </c>
      <c r="E163">
        <v>487.67718669999999</v>
      </c>
      <c r="F163">
        <v>-1152.5370419999999</v>
      </c>
      <c r="G163">
        <v>2359.8093330000002</v>
      </c>
      <c r="H163">
        <v>310.29365680000001</v>
      </c>
    </row>
    <row r="164" spans="1:8" x14ac:dyDescent="0.25">
      <c r="A164">
        <v>153</v>
      </c>
      <c r="B164">
        <v>1586</v>
      </c>
      <c r="C164">
        <v>1795</v>
      </c>
      <c r="D164">
        <v>2372.252238</v>
      </c>
      <c r="E164">
        <v>843.80177960000003</v>
      </c>
      <c r="F164">
        <v>-1342.8210959999999</v>
      </c>
      <c r="G164">
        <v>2625.2940950000002</v>
      </c>
      <c r="H164">
        <v>590.75992259999998</v>
      </c>
    </row>
    <row r="165" spans="1:8" x14ac:dyDescent="0.25">
      <c r="A165">
        <v>154</v>
      </c>
      <c r="B165">
        <v>1586</v>
      </c>
      <c r="C165">
        <v>1767</v>
      </c>
      <c r="D165">
        <v>1898.8322109999999</v>
      </c>
      <c r="E165">
        <v>699.05381839999995</v>
      </c>
      <c r="F165">
        <v>-1247.4990270000001</v>
      </c>
      <c r="G165">
        <v>2164.3507239999999</v>
      </c>
      <c r="H165">
        <v>433.53530540000003</v>
      </c>
    </row>
    <row r="166" spans="1:8" x14ac:dyDescent="0.25">
      <c r="A166">
        <v>155</v>
      </c>
      <c r="B166">
        <v>1586</v>
      </c>
      <c r="C166">
        <v>1768</v>
      </c>
      <c r="D166">
        <v>1736.7171539999999</v>
      </c>
      <c r="E166">
        <v>347.4898508</v>
      </c>
      <c r="F166">
        <v>-1060.7989009999999</v>
      </c>
      <c r="G166">
        <v>1916.066718</v>
      </c>
      <c r="H166">
        <v>168.140287</v>
      </c>
    </row>
    <row r="167" spans="1:8" x14ac:dyDescent="0.25">
      <c r="A167">
        <v>156</v>
      </c>
      <c r="B167">
        <v>1587</v>
      </c>
      <c r="C167">
        <v>1763</v>
      </c>
      <c r="D167">
        <v>3025.7913709999998</v>
      </c>
      <c r="E167">
        <v>176.83548590000001</v>
      </c>
      <c r="F167">
        <v>-939.34166459999994</v>
      </c>
      <c r="G167">
        <v>3101.2227929999999</v>
      </c>
      <c r="H167">
        <v>101.40406470000001</v>
      </c>
    </row>
    <row r="168" spans="1:8" x14ac:dyDescent="0.25">
      <c r="A168">
        <v>157</v>
      </c>
      <c r="B168">
        <v>1587</v>
      </c>
      <c r="C168">
        <v>1776</v>
      </c>
      <c r="D168">
        <v>3136.2928919999999</v>
      </c>
      <c r="E168">
        <v>303.34346690000001</v>
      </c>
      <c r="F168">
        <v>-1107.9393379999999</v>
      </c>
      <c r="G168">
        <v>3240.7662399999999</v>
      </c>
      <c r="H168">
        <v>198.87011799999999</v>
      </c>
    </row>
    <row r="169" spans="1:8" x14ac:dyDescent="0.25">
      <c r="A169">
        <v>158</v>
      </c>
      <c r="B169">
        <v>1587</v>
      </c>
      <c r="C169">
        <v>1775</v>
      </c>
      <c r="D169">
        <v>2657.154963</v>
      </c>
      <c r="E169">
        <v>157.40554689999999</v>
      </c>
      <c r="F169">
        <v>-1096.4176190000001</v>
      </c>
      <c r="G169">
        <v>2772.0951460000001</v>
      </c>
      <c r="H169">
        <v>42.46536468</v>
      </c>
    </row>
    <row r="170" spans="1:8" x14ac:dyDescent="0.25">
      <c r="A170">
        <v>159</v>
      </c>
      <c r="B170">
        <v>1587</v>
      </c>
      <c r="C170">
        <v>1762</v>
      </c>
      <c r="D170">
        <v>2561.3879630000001</v>
      </c>
      <c r="E170">
        <v>31.655750439999998</v>
      </c>
      <c r="F170">
        <v>-921.50861840000005</v>
      </c>
      <c r="G170">
        <v>2642.6945049999999</v>
      </c>
      <c r="H170">
        <v>-49.650792060000001</v>
      </c>
    </row>
    <row r="171" spans="1:8" x14ac:dyDescent="0.25">
      <c r="A171">
        <v>162</v>
      </c>
      <c r="B171">
        <v>1588</v>
      </c>
      <c r="C171">
        <v>1774</v>
      </c>
      <c r="D171">
        <v>2303.525529</v>
      </c>
      <c r="E171">
        <v>291.43121830000001</v>
      </c>
      <c r="F171">
        <v>-1157.4016099999999</v>
      </c>
      <c r="G171">
        <v>2458.0926509999999</v>
      </c>
      <c r="H171">
        <v>136.86409639999999</v>
      </c>
    </row>
    <row r="172" spans="1:8" x14ac:dyDescent="0.25">
      <c r="A172">
        <v>160</v>
      </c>
      <c r="B172">
        <v>1588</v>
      </c>
      <c r="C172">
        <v>1762</v>
      </c>
      <c r="D172">
        <v>2667.0336619999998</v>
      </c>
      <c r="E172">
        <v>260.63423239999997</v>
      </c>
      <c r="F172">
        <v>-1024.8424480000001</v>
      </c>
      <c r="G172">
        <v>2771.6049760000001</v>
      </c>
      <c r="H172">
        <v>156.06291809999999</v>
      </c>
    </row>
    <row r="173" spans="1:8" x14ac:dyDescent="0.25">
      <c r="A173">
        <v>161</v>
      </c>
      <c r="B173">
        <v>1588</v>
      </c>
      <c r="C173">
        <v>1775</v>
      </c>
      <c r="D173">
        <v>2777.2832520000002</v>
      </c>
      <c r="E173">
        <v>436.52181289999999</v>
      </c>
      <c r="F173">
        <v>-1195.3020039999999</v>
      </c>
      <c r="G173">
        <v>2921.0477860000001</v>
      </c>
      <c r="H173">
        <v>292.75727840000002</v>
      </c>
    </row>
    <row r="174" spans="1:8" x14ac:dyDescent="0.25">
      <c r="A174">
        <v>163</v>
      </c>
      <c r="B174">
        <v>1588</v>
      </c>
      <c r="C174">
        <v>1761</v>
      </c>
      <c r="D174">
        <v>2201.9769179999998</v>
      </c>
      <c r="E174">
        <v>110.4221505</v>
      </c>
      <c r="F174">
        <v>-978.78271259999997</v>
      </c>
      <c r="G174">
        <v>2310.8225179999999</v>
      </c>
      <c r="H174">
        <v>1.576549878</v>
      </c>
    </row>
    <row r="175" spans="1:8" x14ac:dyDescent="0.25">
      <c r="A175">
        <v>164</v>
      </c>
      <c r="B175">
        <v>1589</v>
      </c>
      <c r="C175">
        <v>1764</v>
      </c>
      <c r="D175">
        <v>3350.3455709999998</v>
      </c>
      <c r="E175">
        <v>113.5894168</v>
      </c>
      <c r="F175">
        <v>-799.14612309999995</v>
      </c>
      <c r="G175">
        <v>3398.942669</v>
      </c>
      <c r="H175">
        <v>64.992319499999994</v>
      </c>
    </row>
    <row r="176" spans="1:8" x14ac:dyDescent="0.25">
      <c r="A176">
        <v>165</v>
      </c>
      <c r="B176">
        <v>1589</v>
      </c>
      <c r="C176">
        <v>1777</v>
      </c>
      <c r="D176">
        <v>3434.1167759999998</v>
      </c>
      <c r="E176">
        <v>181.90976380000001</v>
      </c>
      <c r="F176">
        <v>-951.5473902</v>
      </c>
      <c r="G176">
        <v>3502.2898770000002</v>
      </c>
      <c r="H176">
        <v>113.7366627</v>
      </c>
    </row>
    <row r="177" spans="1:8" x14ac:dyDescent="0.25">
      <c r="A177">
        <v>166</v>
      </c>
      <c r="B177">
        <v>1589</v>
      </c>
      <c r="C177">
        <v>1776</v>
      </c>
      <c r="D177">
        <v>2997.1723499999998</v>
      </c>
      <c r="E177">
        <v>45.9086918</v>
      </c>
      <c r="F177">
        <v>-966.74268919999997</v>
      </c>
      <c r="G177">
        <v>3074.3241990000001</v>
      </c>
      <c r="H177">
        <v>-31.243157480000001</v>
      </c>
    </row>
    <row r="178" spans="1:8" x14ac:dyDescent="0.25">
      <c r="A178">
        <v>167</v>
      </c>
      <c r="B178">
        <v>1589</v>
      </c>
      <c r="C178">
        <v>1763</v>
      </c>
      <c r="D178">
        <v>2904.46533</v>
      </c>
      <c r="E178">
        <v>-28.538342830000001</v>
      </c>
      <c r="F178">
        <v>-802.35319130000005</v>
      </c>
      <c r="G178">
        <v>2958.3484109999999</v>
      </c>
      <c r="H178">
        <v>-82.421423829999995</v>
      </c>
    </row>
    <row r="179" spans="1:8" x14ac:dyDescent="0.25">
      <c r="A179">
        <v>171</v>
      </c>
      <c r="B179">
        <v>1590</v>
      </c>
      <c r="C179">
        <v>1760</v>
      </c>
      <c r="D179">
        <v>1871.7291319999999</v>
      </c>
      <c r="E179">
        <v>201.69033139999999</v>
      </c>
      <c r="F179">
        <v>-985.69352590000005</v>
      </c>
      <c r="G179">
        <v>2006.3258049999999</v>
      </c>
      <c r="H179">
        <v>67.093657820000004</v>
      </c>
    </row>
    <row r="180" spans="1:8" x14ac:dyDescent="0.25">
      <c r="A180">
        <v>170</v>
      </c>
      <c r="B180">
        <v>1590</v>
      </c>
      <c r="C180">
        <v>1768</v>
      </c>
      <c r="D180">
        <v>1965.747597</v>
      </c>
      <c r="E180">
        <v>416.55135730000001</v>
      </c>
      <c r="F180">
        <v>-1149.2520830000001</v>
      </c>
      <c r="G180">
        <v>2155.616861</v>
      </c>
      <c r="H180">
        <v>226.68209300000001</v>
      </c>
    </row>
    <row r="181" spans="1:8" x14ac:dyDescent="0.25">
      <c r="A181">
        <v>169</v>
      </c>
      <c r="B181">
        <v>1590</v>
      </c>
      <c r="C181">
        <v>1774</v>
      </c>
      <c r="D181">
        <v>2401.1613120000002</v>
      </c>
      <c r="E181">
        <v>555.67908069999999</v>
      </c>
      <c r="F181">
        <v>-1208.6173220000001</v>
      </c>
      <c r="G181">
        <v>2581.4343050000002</v>
      </c>
      <c r="H181">
        <v>375.40608750000001</v>
      </c>
    </row>
    <row r="182" spans="1:8" x14ac:dyDescent="0.25">
      <c r="A182">
        <v>168</v>
      </c>
      <c r="B182">
        <v>1590</v>
      </c>
      <c r="C182">
        <v>1761</v>
      </c>
      <c r="D182">
        <v>2292.1844139999998</v>
      </c>
      <c r="E182">
        <v>339.67948489999998</v>
      </c>
      <c r="F182">
        <v>-1045.9890029999999</v>
      </c>
      <c r="G182">
        <v>2423.4481449999998</v>
      </c>
      <c r="H182">
        <v>208.41575399999999</v>
      </c>
    </row>
    <row r="183" spans="1:8" x14ac:dyDescent="0.25">
      <c r="A183">
        <v>175</v>
      </c>
      <c r="B183">
        <v>1591</v>
      </c>
      <c r="C183">
        <v>1765</v>
      </c>
      <c r="D183">
        <v>3616.2679819999998</v>
      </c>
      <c r="E183">
        <v>-4.7282485830000001</v>
      </c>
      <c r="F183">
        <v>-233.9021813</v>
      </c>
      <c r="G183">
        <v>3620.0413410000001</v>
      </c>
      <c r="H183">
        <v>-8.5016077630000009</v>
      </c>
    </row>
    <row r="184" spans="1:8" x14ac:dyDescent="0.25">
      <c r="A184">
        <v>174</v>
      </c>
      <c r="B184">
        <v>1591</v>
      </c>
      <c r="C184">
        <v>1779</v>
      </c>
      <c r="D184">
        <v>3669.970362</v>
      </c>
      <c r="E184">
        <v>157.68816989999999</v>
      </c>
      <c r="F184">
        <v>-230.9425382</v>
      </c>
      <c r="G184">
        <v>3673.7625499999999</v>
      </c>
      <c r="H184">
        <v>153.89598219999999</v>
      </c>
    </row>
    <row r="185" spans="1:8" x14ac:dyDescent="0.25">
      <c r="A185">
        <v>173</v>
      </c>
      <c r="B185">
        <v>1591</v>
      </c>
      <c r="C185">
        <v>1769</v>
      </c>
      <c r="D185">
        <v>3662.196492</v>
      </c>
      <c r="E185">
        <v>146.8886425</v>
      </c>
      <c r="F185">
        <v>-282.03636699999998</v>
      </c>
      <c r="G185">
        <v>3667.8444260000001</v>
      </c>
      <c r="H185">
        <v>141.2407078</v>
      </c>
    </row>
    <row r="186" spans="1:8" x14ac:dyDescent="0.25">
      <c r="A186">
        <v>172</v>
      </c>
      <c r="B186">
        <v>1591</v>
      </c>
      <c r="C186">
        <v>1766</v>
      </c>
      <c r="D186">
        <v>3611.9924369999999</v>
      </c>
      <c r="E186">
        <v>-5.1480842149999999</v>
      </c>
      <c r="F186">
        <v>-284.0037671</v>
      </c>
      <c r="G186">
        <v>3617.5585890000002</v>
      </c>
      <c r="H186">
        <v>-10.71423592</v>
      </c>
    </row>
    <row r="187" spans="1:8" x14ac:dyDescent="0.25">
      <c r="A187">
        <v>178</v>
      </c>
      <c r="B187">
        <v>1592</v>
      </c>
      <c r="C187">
        <v>1772</v>
      </c>
      <c r="D187">
        <v>4008.931004</v>
      </c>
      <c r="E187">
        <v>1199.7830530000001</v>
      </c>
      <c r="F187">
        <v>6.3087677119999999</v>
      </c>
      <c r="G187">
        <v>4008.934546</v>
      </c>
      <c r="H187">
        <v>1199.779511</v>
      </c>
    </row>
    <row r="188" spans="1:8" x14ac:dyDescent="0.25">
      <c r="A188">
        <v>179</v>
      </c>
      <c r="B188">
        <v>1592</v>
      </c>
      <c r="C188">
        <v>1771</v>
      </c>
      <c r="D188">
        <v>3930.0733059999998</v>
      </c>
      <c r="E188">
        <v>980.80536180000001</v>
      </c>
      <c r="F188">
        <v>-20.52394546</v>
      </c>
      <c r="G188">
        <v>3930.1090119999999</v>
      </c>
      <c r="H188">
        <v>980.76965570000004</v>
      </c>
    </row>
    <row r="189" spans="1:8" x14ac:dyDescent="0.25">
      <c r="A189">
        <v>177</v>
      </c>
      <c r="B189">
        <v>1592</v>
      </c>
      <c r="C189">
        <v>139</v>
      </c>
      <c r="D189">
        <v>3975.4660429999999</v>
      </c>
      <c r="E189">
        <v>1210.210425</v>
      </c>
      <c r="F189">
        <v>-69.475806710000001</v>
      </c>
      <c r="G189">
        <v>3975.9023609999999</v>
      </c>
      <c r="H189">
        <v>1209.774107</v>
      </c>
    </row>
    <row r="190" spans="1:8" x14ac:dyDescent="0.25">
      <c r="A190">
        <v>176</v>
      </c>
      <c r="B190">
        <v>1592</v>
      </c>
      <c r="C190">
        <v>138</v>
      </c>
      <c r="D190">
        <v>3897.8083820000002</v>
      </c>
      <c r="E190">
        <v>974.88418019999995</v>
      </c>
      <c r="F190">
        <v>-83.637612730000001</v>
      </c>
      <c r="G190">
        <v>3898.4065690000002</v>
      </c>
      <c r="H190">
        <v>974.28599329999997</v>
      </c>
    </row>
    <row r="191" spans="1:8" x14ac:dyDescent="0.25">
      <c r="A191">
        <v>181</v>
      </c>
      <c r="B191">
        <v>1593</v>
      </c>
      <c r="C191">
        <v>140</v>
      </c>
      <c r="D191">
        <v>4043.9062279999998</v>
      </c>
      <c r="E191">
        <v>1089.2719070000001</v>
      </c>
      <c r="F191">
        <v>-59.400054769999997</v>
      </c>
      <c r="G191">
        <v>4044.2047429999998</v>
      </c>
      <c r="H191">
        <v>1088.9733920000001</v>
      </c>
    </row>
    <row r="192" spans="1:8" x14ac:dyDescent="0.25">
      <c r="A192">
        <v>180</v>
      </c>
      <c r="B192">
        <v>1593</v>
      </c>
      <c r="C192">
        <v>139</v>
      </c>
      <c r="D192">
        <v>4097.0572179999999</v>
      </c>
      <c r="E192">
        <v>1250.335513</v>
      </c>
      <c r="F192">
        <v>-73.732788940000006</v>
      </c>
      <c r="G192">
        <v>4097.5345749999997</v>
      </c>
      <c r="H192">
        <v>1249.858156</v>
      </c>
    </row>
    <row r="193" spans="1:8" x14ac:dyDescent="0.25">
      <c r="A193">
        <v>182</v>
      </c>
      <c r="B193">
        <v>1593</v>
      </c>
      <c r="C193">
        <v>1773</v>
      </c>
      <c r="D193">
        <v>4084.0261420000002</v>
      </c>
      <c r="E193">
        <v>1100.560416</v>
      </c>
      <c r="F193">
        <v>-110.7126296</v>
      </c>
      <c r="G193">
        <v>4085.0528890000001</v>
      </c>
      <c r="H193">
        <v>1099.533668</v>
      </c>
    </row>
    <row r="194" spans="1:8" x14ac:dyDescent="0.25">
      <c r="A194">
        <v>183</v>
      </c>
      <c r="B194">
        <v>1593</v>
      </c>
      <c r="C194">
        <v>1772</v>
      </c>
      <c r="D194">
        <v>4134.5427980000004</v>
      </c>
      <c r="E194">
        <v>1274.337501</v>
      </c>
      <c r="F194">
        <v>-116.7359743</v>
      </c>
      <c r="G194">
        <v>4135.7334140000003</v>
      </c>
      <c r="H194">
        <v>1273.1468850000001</v>
      </c>
    </row>
    <row r="195" spans="1:8" x14ac:dyDescent="0.25">
      <c r="A195">
        <v>186</v>
      </c>
      <c r="B195">
        <v>1594</v>
      </c>
      <c r="C195">
        <v>1771</v>
      </c>
      <c r="D195">
        <v>3995.5014689999998</v>
      </c>
      <c r="E195">
        <v>996.7915375</v>
      </c>
      <c r="F195">
        <v>54.071217390000001</v>
      </c>
      <c r="G195">
        <v>3995.7451959999999</v>
      </c>
      <c r="H195">
        <v>996.54781109999999</v>
      </c>
    </row>
    <row r="196" spans="1:8" x14ac:dyDescent="0.25">
      <c r="A196">
        <v>184</v>
      </c>
      <c r="B196">
        <v>1594</v>
      </c>
      <c r="C196">
        <v>137</v>
      </c>
      <c r="D196">
        <v>3780.6794450000002</v>
      </c>
      <c r="E196">
        <v>528.71597640000005</v>
      </c>
      <c r="F196">
        <v>-109.0246013</v>
      </c>
      <c r="G196">
        <v>3781.5929719999999</v>
      </c>
      <c r="H196">
        <v>527.8024494</v>
      </c>
    </row>
    <row r="197" spans="1:8" x14ac:dyDescent="0.25">
      <c r="A197">
        <v>185</v>
      </c>
      <c r="B197">
        <v>1594</v>
      </c>
      <c r="C197">
        <v>138</v>
      </c>
      <c r="D197">
        <v>3931.594231</v>
      </c>
      <c r="E197">
        <v>986.03351029999999</v>
      </c>
      <c r="F197">
        <v>-83.954642370000002</v>
      </c>
      <c r="G197">
        <v>3932.1923299999999</v>
      </c>
      <c r="H197">
        <v>985.43541100000004</v>
      </c>
    </row>
    <row r="198" spans="1:8" x14ac:dyDescent="0.25">
      <c r="A198">
        <v>187</v>
      </c>
      <c r="B198">
        <v>1594</v>
      </c>
      <c r="C198">
        <v>1770</v>
      </c>
      <c r="D198">
        <v>3861.4224599999998</v>
      </c>
      <c r="E198">
        <v>576.13509220000003</v>
      </c>
      <c r="F198">
        <v>41.79879743</v>
      </c>
      <c r="G198">
        <v>3861.5554069999998</v>
      </c>
      <c r="H198">
        <v>576.00214579999999</v>
      </c>
    </row>
    <row r="199" spans="1:8" x14ac:dyDescent="0.25">
      <c r="A199">
        <v>188</v>
      </c>
      <c r="B199">
        <v>1595</v>
      </c>
      <c r="C199">
        <v>136</v>
      </c>
      <c r="D199">
        <v>3740.4691950000001</v>
      </c>
      <c r="E199">
        <v>228.4041205</v>
      </c>
      <c r="F199">
        <v>-113.3704561</v>
      </c>
      <c r="G199">
        <v>3741.3838639999999</v>
      </c>
      <c r="H199">
        <v>227.4894511</v>
      </c>
    </row>
    <row r="200" spans="1:8" x14ac:dyDescent="0.25">
      <c r="A200">
        <v>189</v>
      </c>
      <c r="B200">
        <v>1595</v>
      </c>
      <c r="C200">
        <v>137</v>
      </c>
      <c r="D200">
        <v>3846.769292</v>
      </c>
      <c r="E200">
        <v>550.52562579999994</v>
      </c>
      <c r="F200">
        <v>-107.86837370000001</v>
      </c>
      <c r="G200">
        <v>3847.6515439999998</v>
      </c>
      <c r="H200">
        <v>549.64337369999998</v>
      </c>
    </row>
    <row r="201" spans="1:8" x14ac:dyDescent="0.25">
      <c r="A201">
        <v>190</v>
      </c>
      <c r="B201">
        <v>1595</v>
      </c>
      <c r="C201">
        <v>1770</v>
      </c>
      <c r="D201">
        <v>3867.5531430000001</v>
      </c>
      <c r="E201">
        <v>571.56174129999999</v>
      </c>
      <c r="F201">
        <v>-5.5373223850000004</v>
      </c>
      <c r="G201">
        <v>3867.5554689999999</v>
      </c>
      <c r="H201">
        <v>571.55941559999997</v>
      </c>
    </row>
    <row r="202" spans="1:8" x14ac:dyDescent="0.25">
      <c r="A202">
        <v>191</v>
      </c>
      <c r="B202">
        <v>1595</v>
      </c>
      <c r="C202">
        <v>1769</v>
      </c>
      <c r="D202">
        <v>3761.2447179999999</v>
      </c>
      <c r="E202">
        <v>247.7330595</v>
      </c>
      <c r="F202">
        <v>-6.9796556599999997</v>
      </c>
      <c r="G202">
        <v>3761.2481849999999</v>
      </c>
      <c r="H202">
        <v>247.72959320000001</v>
      </c>
    </row>
    <row r="203" spans="1:8" x14ac:dyDescent="0.25">
      <c r="A203">
        <v>195</v>
      </c>
      <c r="B203">
        <v>1596</v>
      </c>
      <c r="C203">
        <v>1773</v>
      </c>
      <c r="D203">
        <v>4413.7914870000004</v>
      </c>
      <c r="E203">
        <v>1205.6402459999999</v>
      </c>
      <c r="F203">
        <v>-207.93983040000001</v>
      </c>
      <c r="G203">
        <v>4417.1574170000004</v>
      </c>
      <c r="H203">
        <v>1202.274316</v>
      </c>
    </row>
    <row r="204" spans="1:8" x14ac:dyDescent="0.25">
      <c r="A204">
        <v>194</v>
      </c>
      <c r="B204">
        <v>1596</v>
      </c>
      <c r="C204">
        <v>1515</v>
      </c>
      <c r="D204">
        <v>4262.5386680000001</v>
      </c>
      <c r="E204">
        <v>692.21850010000003</v>
      </c>
      <c r="F204">
        <v>-226.8695074</v>
      </c>
      <c r="G204">
        <v>4266.13904</v>
      </c>
      <c r="H204">
        <v>688.61812810000004</v>
      </c>
    </row>
    <row r="205" spans="1:8" x14ac:dyDescent="0.25">
      <c r="A205">
        <v>193</v>
      </c>
      <c r="B205">
        <v>1596</v>
      </c>
      <c r="C205">
        <v>141</v>
      </c>
      <c r="D205">
        <v>4368.8097529999995</v>
      </c>
      <c r="E205">
        <v>754.72311490000004</v>
      </c>
      <c r="F205">
        <v>-100.1931802</v>
      </c>
      <c r="G205">
        <v>4369.5040330000002</v>
      </c>
      <c r="H205">
        <v>754.02883540000005</v>
      </c>
    </row>
    <row r="206" spans="1:8" x14ac:dyDescent="0.25">
      <c r="A206">
        <v>192</v>
      </c>
      <c r="B206">
        <v>1596</v>
      </c>
      <c r="C206">
        <v>140</v>
      </c>
      <c r="D206">
        <v>4532.4087829999999</v>
      </c>
      <c r="E206">
        <v>1250.47775</v>
      </c>
      <c r="F206">
        <v>-57.069649560000002</v>
      </c>
      <c r="G206">
        <v>4532.6568610000004</v>
      </c>
      <c r="H206">
        <v>1250.229673</v>
      </c>
    </row>
    <row r="207" spans="1:8" x14ac:dyDescent="0.25">
      <c r="A207">
        <v>199</v>
      </c>
      <c r="B207">
        <v>1597</v>
      </c>
      <c r="C207">
        <v>1766</v>
      </c>
      <c r="D207">
        <v>3619.9778379999998</v>
      </c>
      <c r="E207">
        <v>4.5367247730000004</v>
      </c>
      <c r="F207">
        <v>-46.938378399999998</v>
      </c>
      <c r="G207">
        <v>3620.1301790000002</v>
      </c>
      <c r="H207">
        <v>4.3843838509999999</v>
      </c>
    </row>
    <row r="208" spans="1:8" x14ac:dyDescent="0.25">
      <c r="A208">
        <v>196</v>
      </c>
      <c r="B208">
        <v>1597</v>
      </c>
      <c r="C208">
        <v>135</v>
      </c>
      <c r="D208">
        <v>3617.6294429999998</v>
      </c>
      <c r="E208">
        <v>1.7212421</v>
      </c>
      <c r="F208">
        <v>-114.71907</v>
      </c>
      <c r="G208">
        <v>3618.5391140000002</v>
      </c>
      <c r="H208">
        <v>0.81157056800000005</v>
      </c>
    </row>
    <row r="209" spans="1:8" x14ac:dyDescent="0.25">
      <c r="A209">
        <v>198</v>
      </c>
      <c r="B209">
        <v>1597</v>
      </c>
      <c r="C209">
        <v>1769</v>
      </c>
      <c r="D209">
        <v>3691.1432479999999</v>
      </c>
      <c r="E209">
        <v>220.15466749999999</v>
      </c>
      <c r="F209">
        <v>-45.821088369999998</v>
      </c>
      <c r="G209">
        <v>3691.2944640000001</v>
      </c>
      <c r="H209">
        <v>220.0034512</v>
      </c>
    </row>
    <row r="210" spans="1:8" x14ac:dyDescent="0.25">
      <c r="A210">
        <v>197</v>
      </c>
      <c r="B210">
        <v>1597</v>
      </c>
      <c r="C210">
        <v>136</v>
      </c>
      <c r="D210">
        <v>3686.5645800000002</v>
      </c>
      <c r="E210">
        <v>210.6155976</v>
      </c>
      <c r="F210">
        <v>-114.168145</v>
      </c>
      <c r="G210">
        <v>3687.5017950000001</v>
      </c>
      <c r="H210">
        <v>209.67838219999999</v>
      </c>
    </row>
    <row r="211" spans="1:8" x14ac:dyDescent="0.25">
      <c r="A211">
        <v>200</v>
      </c>
      <c r="B211">
        <v>1598</v>
      </c>
      <c r="C211">
        <v>1767</v>
      </c>
      <c r="D211">
        <v>1683.970906</v>
      </c>
      <c r="E211">
        <v>748.00731689999998</v>
      </c>
      <c r="F211">
        <v>-1111.529162</v>
      </c>
      <c r="G211">
        <v>1942.5434660000001</v>
      </c>
      <c r="H211">
        <v>489.4347573</v>
      </c>
    </row>
    <row r="212" spans="1:8" x14ac:dyDescent="0.25">
      <c r="A212">
        <v>201</v>
      </c>
      <c r="B212">
        <v>1598</v>
      </c>
      <c r="C212">
        <v>1470</v>
      </c>
      <c r="D212">
        <v>1863.0969809999999</v>
      </c>
      <c r="E212">
        <v>1106.206277</v>
      </c>
      <c r="F212">
        <v>-1293.714806</v>
      </c>
      <c r="G212">
        <v>2234.0816679999998</v>
      </c>
      <c r="H212">
        <v>735.22158950000005</v>
      </c>
    </row>
    <row r="213" spans="1:8" x14ac:dyDescent="0.25">
      <c r="A213">
        <v>202</v>
      </c>
      <c r="B213">
        <v>1598</v>
      </c>
      <c r="C213">
        <v>1469</v>
      </c>
      <c r="D213">
        <v>1445.5147870000001</v>
      </c>
      <c r="E213">
        <v>968.40415329999996</v>
      </c>
      <c r="F213">
        <v>-1199.382928</v>
      </c>
      <c r="G213">
        <v>1852.3574020000001</v>
      </c>
      <c r="H213">
        <v>561.56153759999995</v>
      </c>
    </row>
    <row r="214" spans="1:8" x14ac:dyDescent="0.25">
      <c r="A214">
        <v>203</v>
      </c>
      <c r="B214">
        <v>1598</v>
      </c>
      <c r="C214">
        <v>1751</v>
      </c>
      <c r="D214">
        <v>1306.8360709999999</v>
      </c>
      <c r="E214">
        <v>626.37238930000001</v>
      </c>
      <c r="F214">
        <v>-1027.670386</v>
      </c>
      <c r="G214">
        <v>1582.8706589999999</v>
      </c>
      <c r="H214">
        <v>350.33780130000002</v>
      </c>
    </row>
    <row r="215" spans="1:8" x14ac:dyDescent="0.25">
      <c r="A215">
        <v>204</v>
      </c>
      <c r="B215">
        <v>1599</v>
      </c>
      <c r="C215">
        <v>1812</v>
      </c>
      <c r="D215">
        <v>2185.4148620000001</v>
      </c>
      <c r="E215">
        <v>58.160747559999997</v>
      </c>
      <c r="F215">
        <v>-853.87279030000002</v>
      </c>
      <c r="G215">
        <v>2267.901762</v>
      </c>
      <c r="H215">
        <v>-24.326152189999998</v>
      </c>
    </row>
    <row r="216" spans="1:8" x14ac:dyDescent="0.25">
      <c r="A216">
        <v>205</v>
      </c>
      <c r="B216">
        <v>1599</v>
      </c>
      <c r="C216">
        <v>1810</v>
      </c>
      <c r="D216">
        <v>2159.197083</v>
      </c>
      <c r="E216">
        <v>89.950227799999993</v>
      </c>
      <c r="F216">
        <v>-898.51761109999995</v>
      </c>
      <c r="G216">
        <v>2252.5271619999999</v>
      </c>
      <c r="H216">
        <v>-3.3798504180000002</v>
      </c>
    </row>
    <row r="217" spans="1:8" x14ac:dyDescent="0.25">
      <c r="A217">
        <v>206</v>
      </c>
      <c r="B217">
        <v>1599</v>
      </c>
      <c r="C217">
        <v>1811</v>
      </c>
      <c r="D217">
        <v>2000.5354749999999</v>
      </c>
      <c r="E217">
        <v>28.104339450000001</v>
      </c>
      <c r="F217">
        <v>-870.88932199999999</v>
      </c>
      <c r="G217">
        <v>2092.389107</v>
      </c>
      <c r="H217">
        <v>-63.749292259999997</v>
      </c>
    </row>
    <row r="218" spans="1:8" x14ac:dyDescent="0.25">
      <c r="A218">
        <v>207</v>
      </c>
      <c r="B218">
        <v>1599</v>
      </c>
      <c r="C218">
        <v>1813</v>
      </c>
      <c r="D218">
        <v>1997.3195310000001</v>
      </c>
      <c r="E218">
        <v>-52.463681260000001</v>
      </c>
      <c r="F218">
        <v>-777.41895339999996</v>
      </c>
      <c r="G218">
        <v>2068.5565040000001</v>
      </c>
      <c r="H218">
        <v>-123.70065409999999</v>
      </c>
    </row>
    <row r="219" spans="1:8" x14ac:dyDescent="0.25">
      <c r="A219">
        <v>210</v>
      </c>
      <c r="B219">
        <v>1600</v>
      </c>
      <c r="C219">
        <v>1810</v>
      </c>
      <c r="D219">
        <v>2165.0746669999999</v>
      </c>
      <c r="E219">
        <v>-72.136617020000003</v>
      </c>
      <c r="F219">
        <v>-836.77247629999999</v>
      </c>
      <c r="G219">
        <v>2240.7577780000001</v>
      </c>
      <c r="H219">
        <v>-147.8197285</v>
      </c>
    </row>
    <row r="220" spans="1:8" x14ac:dyDescent="0.25">
      <c r="A220">
        <v>211</v>
      </c>
      <c r="B220">
        <v>1600</v>
      </c>
      <c r="C220">
        <v>1812</v>
      </c>
      <c r="D220">
        <v>2218.0042079999998</v>
      </c>
      <c r="E220">
        <v>-107.21210790000001</v>
      </c>
      <c r="F220">
        <v>-756.3580796</v>
      </c>
      <c r="G220">
        <v>2277.9659310000002</v>
      </c>
      <c r="H220">
        <v>-167.17383140000001</v>
      </c>
    </row>
    <row r="221" spans="1:8" x14ac:dyDescent="0.25">
      <c r="A221">
        <v>208</v>
      </c>
      <c r="B221">
        <v>1600</v>
      </c>
      <c r="C221">
        <v>1808</v>
      </c>
      <c r="D221">
        <v>2455.351639</v>
      </c>
      <c r="E221">
        <v>-21.329906149999999</v>
      </c>
      <c r="F221">
        <v>-786.77614640000002</v>
      </c>
      <c r="G221">
        <v>2516.334554</v>
      </c>
      <c r="H221">
        <v>-82.312821170000007</v>
      </c>
    </row>
    <row r="222" spans="1:8" x14ac:dyDescent="0.25">
      <c r="A222">
        <v>209</v>
      </c>
      <c r="B222">
        <v>1600</v>
      </c>
      <c r="C222">
        <v>1809</v>
      </c>
      <c r="D222">
        <v>2442.7020400000001</v>
      </c>
      <c r="E222">
        <v>26.928519909999999</v>
      </c>
      <c r="F222">
        <v>-870.1143806</v>
      </c>
      <c r="G222">
        <v>2518.6630839999998</v>
      </c>
      <c r="H222">
        <v>-49.032524080000002</v>
      </c>
    </row>
    <row r="223" spans="1:8" x14ac:dyDescent="0.25">
      <c r="A223">
        <v>212</v>
      </c>
      <c r="B223">
        <v>1601</v>
      </c>
      <c r="C223">
        <v>1810</v>
      </c>
      <c r="D223">
        <v>2285.6237940000001</v>
      </c>
      <c r="E223">
        <v>121.8511079</v>
      </c>
      <c r="F223">
        <v>-891.42673400000001</v>
      </c>
      <c r="G223">
        <v>2373.8393550000001</v>
      </c>
      <c r="H223">
        <v>33.635547379999998</v>
      </c>
    </row>
    <row r="224" spans="1:8" x14ac:dyDescent="0.25">
      <c r="A224">
        <v>213</v>
      </c>
      <c r="B224">
        <v>1601</v>
      </c>
      <c r="C224">
        <v>1806</v>
      </c>
      <c r="D224">
        <v>2295.0196129999999</v>
      </c>
      <c r="E224">
        <v>220.89860609999999</v>
      </c>
      <c r="F224">
        <v>-993.85242149999999</v>
      </c>
      <c r="G224">
        <v>2407.928739</v>
      </c>
      <c r="H224">
        <v>107.9894809</v>
      </c>
    </row>
    <row r="225" spans="1:8" x14ac:dyDescent="0.25">
      <c r="A225">
        <v>214</v>
      </c>
      <c r="B225">
        <v>1601</v>
      </c>
      <c r="C225">
        <v>1807</v>
      </c>
      <c r="D225">
        <v>1998.0135829999999</v>
      </c>
      <c r="E225">
        <v>115.4484429</v>
      </c>
      <c r="F225">
        <v>-951.95227769999997</v>
      </c>
      <c r="G225">
        <v>2111.5135319999999</v>
      </c>
      <c r="H225">
        <v>1.9484943859999999</v>
      </c>
    </row>
    <row r="226" spans="1:8" x14ac:dyDescent="0.25">
      <c r="A226">
        <v>215</v>
      </c>
      <c r="B226">
        <v>1601</v>
      </c>
      <c r="C226">
        <v>1811</v>
      </c>
      <c r="D226">
        <v>1971.1099859999999</v>
      </c>
      <c r="E226">
        <v>-2.6029146540000001</v>
      </c>
      <c r="F226">
        <v>-833.54888860000005</v>
      </c>
      <c r="G226">
        <v>2055.5082170000001</v>
      </c>
      <c r="H226">
        <v>-87.001145030000004</v>
      </c>
    </row>
    <row r="227" spans="1:8" x14ac:dyDescent="0.25">
      <c r="A227">
        <v>218</v>
      </c>
      <c r="B227">
        <v>1602</v>
      </c>
      <c r="C227">
        <v>1806</v>
      </c>
      <c r="D227">
        <v>2244.0549529999998</v>
      </c>
      <c r="E227">
        <v>18.010310180000001</v>
      </c>
      <c r="F227">
        <v>-927.29030639999996</v>
      </c>
      <c r="G227">
        <v>2336.7629149999998</v>
      </c>
      <c r="H227">
        <v>-74.697651719999996</v>
      </c>
    </row>
    <row r="228" spans="1:8" x14ac:dyDescent="0.25">
      <c r="A228">
        <v>219</v>
      </c>
      <c r="B228">
        <v>1602</v>
      </c>
      <c r="C228">
        <v>1810</v>
      </c>
      <c r="D228">
        <v>2245.814965</v>
      </c>
      <c r="E228">
        <v>-55.69342159</v>
      </c>
      <c r="F228">
        <v>-811.54851919999999</v>
      </c>
      <c r="G228">
        <v>2315.2607400000002</v>
      </c>
      <c r="H228">
        <v>-125.13919679999999</v>
      </c>
    </row>
    <row r="229" spans="1:8" x14ac:dyDescent="0.25">
      <c r="A229">
        <v>217</v>
      </c>
      <c r="B229">
        <v>1602</v>
      </c>
      <c r="C229">
        <v>1805</v>
      </c>
      <c r="D229">
        <v>2572.8004249999999</v>
      </c>
      <c r="E229">
        <v>127.8363013</v>
      </c>
      <c r="F229">
        <v>-955.43102869999996</v>
      </c>
      <c r="G229">
        <v>2662.8253169999998</v>
      </c>
      <c r="H229">
        <v>37.811409130000001</v>
      </c>
    </row>
    <row r="230" spans="1:8" x14ac:dyDescent="0.25">
      <c r="A230">
        <v>216</v>
      </c>
      <c r="B230">
        <v>1602</v>
      </c>
      <c r="C230">
        <v>1809</v>
      </c>
      <c r="D230">
        <v>2554.8864410000001</v>
      </c>
      <c r="E230">
        <v>54.835495739999999</v>
      </c>
      <c r="F230">
        <v>-849.3547221</v>
      </c>
      <c r="G230">
        <v>2625.0558569999998</v>
      </c>
      <c r="H230">
        <v>-15.333919959999999</v>
      </c>
    </row>
    <row r="231" spans="1:8" x14ac:dyDescent="0.25">
      <c r="A231">
        <v>222</v>
      </c>
      <c r="B231">
        <v>1603</v>
      </c>
      <c r="C231">
        <v>1809</v>
      </c>
      <c r="D231">
        <v>2416.1636910000002</v>
      </c>
      <c r="E231">
        <v>-164.8061854</v>
      </c>
      <c r="F231">
        <v>-768.41938019999998</v>
      </c>
      <c r="G231">
        <v>2472.1439249999999</v>
      </c>
      <c r="H231">
        <v>-220.78641999999999</v>
      </c>
    </row>
    <row r="232" spans="1:8" x14ac:dyDescent="0.25">
      <c r="A232">
        <v>221</v>
      </c>
      <c r="B232">
        <v>1603</v>
      </c>
      <c r="C232">
        <v>1799</v>
      </c>
      <c r="D232">
        <v>2692.9052569999999</v>
      </c>
      <c r="E232">
        <v>-72.308119959999999</v>
      </c>
      <c r="F232">
        <v>-784.381529</v>
      </c>
      <c r="G232">
        <v>2747.4536929999999</v>
      </c>
      <c r="H232">
        <v>-126.85655559999999</v>
      </c>
    </row>
    <row r="233" spans="1:8" x14ac:dyDescent="0.25">
      <c r="A233">
        <v>220</v>
      </c>
      <c r="B233">
        <v>1603</v>
      </c>
      <c r="C233">
        <v>1798</v>
      </c>
      <c r="D233">
        <v>2689.0364370000002</v>
      </c>
      <c r="E233">
        <v>-104.40743929999999</v>
      </c>
      <c r="F233">
        <v>-700.69317220000005</v>
      </c>
      <c r="G233">
        <v>2732.305785</v>
      </c>
      <c r="H233">
        <v>-147.6767869</v>
      </c>
    </row>
    <row r="234" spans="1:8" x14ac:dyDescent="0.25">
      <c r="A234">
        <v>223</v>
      </c>
      <c r="B234">
        <v>1603</v>
      </c>
      <c r="C234">
        <v>1808</v>
      </c>
      <c r="D234">
        <v>2441.3744059999999</v>
      </c>
      <c r="E234">
        <v>-195.35650010000001</v>
      </c>
      <c r="F234">
        <v>-664.27134890000002</v>
      </c>
      <c r="G234">
        <v>2482.5682839999999</v>
      </c>
      <c r="H234">
        <v>-236.5503779</v>
      </c>
    </row>
    <row r="235" spans="1:8" x14ac:dyDescent="0.25">
      <c r="A235">
        <v>226</v>
      </c>
      <c r="B235">
        <v>1604</v>
      </c>
      <c r="C235">
        <v>1805</v>
      </c>
      <c r="D235">
        <v>2514.2122599999998</v>
      </c>
      <c r="E235">
        <v>-67.339951389999996</v>
      </c>
      <c r="F235">
        <v>-856.39582059999998</v>
      </c>
      <c r="G235">
        <v>2583.3833610000001</v>
      </c>
      <c r="H235">
        <v>-136.5110526</v>
      </c>
    </row>
    <row r="236" spans="1:8" x14ac:dyDescent="0.25">
      <c r="A236">
        <v>227</v>
      </c>
      <c r="B236">
        <v>1604</v>
      </c>
      <c r="C236">
        <v>1809</v>
      </c>
      <c r="D236">
        <v>2496.8167100000001</v>
      </c>
      <c r="E236">
        <v>-141.2288733</v>
      </c>
      <c r="F236">
        <v>-736.31848309999998</v>
      </c>
      <c r="G236">
        <v>2547.232618</v>
      </c>
      <c r="H236">
        <v>-191.64478130000001</v>
      </c>
    </row>
    <row r="237" spans="1:8" x14ac:dyDescent="0.25">
      <c r="A237">
        <v>224</v>
      </c>
      <c r="B237">
        <v>1604</v>
      </c>
      <c r="C237">
        <v>1799</v>
      </c>
      <c r="D237">
        <v>2814.5939659999999</v>
      </c>
      <c r="E237">
        <v>-34.288949479999999</v>
      </c>
      <c r="F237">
        <v>-762.54248029999997</v>
      </c>
      <c r="G237">
        <v>2864.737611</v>
      </c>
      <c r="H237">
        <v>-84.432594440000003</v>
      </c>
    </row>
    <row r="238" spans="1:8" x14ac:dyDescent="0.25">
      <c r="A238">
        <v>225</v>
      </c>
      <c r="B238">
        <v>1604</v>
      </c>
      <c r="C238">
        <v>1800</v>
      </c>
      <c r="D238">
        <v>2865.679948</v>
      </c>
      <c r="E238">
        <v>47.004282549999999</v>
      </c>
      <c r="F238">
        <v>-878.54092690000004</v>
      </c>
      <c r="G238">
        <v>2932.5506599999999</v>
      </c>
      <c r="H238">
        <v>-19.86642921</v>
      </c>
    </row>
    <row r="239" spans="1:8" x14ac:dyDescent="0.25">
      <c r="A239">
        <v>231</v>
      </c>
      <c r="B239">
        <v>1605</v>
      </c>
      <c r="C239">
        <v>1806</v>
      </c>
      <c r="D239">
        <v>2243.1127660000002</v>
      </c>
      <c r="E239">
        <v>15.56180155</v>
      </c>
      <c r="F239">
        <v>-885.79564530000005</v>
      </c>
      <c r="G239">
        <v>2327.942434</v>
      </c>
      <c r="H239">
        <v>-69.267866420000004</v>
      </c>
    </row>
    <row r="240" spans="1:8" x14ac:dyDescent="0.25">
      <c r="A240">
        <v>228</v>
      </c>
      <c r="B240">
        <v>1605</v>
      </c>
      <c r="C240">
        <v>1805</v>
      </c>
      <c r="D240">
        <v>2625.267229</v>
      </c>
      <c r="E240">
        <v>143.50091180000001</v>
      </c>
      <c r="F240">
        <v>-923.75745229999995</v>
      </c>
      <c r="G240">
        <v>2708.4395720000002</v>
      </c>
      <c r="H240">
        <v>60.328568969999999</v>
      </c>
    </row>
    <row r="241" spans="1:8" x14ac:dyDescent="0.25">
      <c r="A241">
        <v>229</v>
      </c>
      <c r="B241">
        <v>1605</v>
      </c>
      <c r="C241">
        <v>1762</v>
      </c>
      <c r="D241">
        <v>2686.6001670000001</v>
      </c>
      <c r="E241">
        <v>264.61831289999998</v>
      </c>
      <c r="F241">
        <v>-1062.5590360000001</v>
      </c>
      <c r="G241">
        <v>2798.0149839999999</v>
      </c>
      <c r="H241">
        <v>153.2034961</v>
      </c>
    </row>
    <row r="242" spans="1:8" x14ac:dyDescent="0.25">
      <c r="A242">
        <v>230</v>
      </c>
      <c r="B242">
        <v>1605</v>
      </c>
      <c r="C242">
        <v>1761</v>
      </c>
      <c r="D242">
        <v>2288.2612260000001</v>
      </c>
      <c r="E242">
        <v>135.59062829999999</v>
      </c>
      <c r="F242">
        <v>-1028.70209</v>
      </c>
      <c r="G242">
        <v>2404.8444800000002</v>
      </c>
      <c r="H242">
        <v>19.007374599999999</v>
      </c>
    </row>
    <row r="243" spans="1:8" x14ac:dyDescent="0.25">
      <c r="A243">
        <v>232</v>
      </c>
      <c r="B243">
        <v>1606</v>
      </c>
      <c r="C243">
        <v>1806</v>
      </c>
      <c r="D243">
        <v>2313.1643410000001</v>
      </c>
      <c r="E243">
        <v>219.23571179999999</v>
      </c>
      <c r="F243">
        <v>-959.74413760000004</v>
      </c>
      <c r="G243">
        <v>2417.899414</v>
      </c>
      <c r="H243">
        <v>114.50063919999999</v>
      </c>
    </row>
    <row r="244" spans="1:8" x14ac:dyDescent="0.25">
      <c r="A244">
        <v>233</v>
      </c>
      <c r="B244">
        <v>1606</v>
      </c>
      <c r="C244">
        <v>1761</v>
      </c>
      <c r="D244">
        <v>2365.8187079999998</v>
      </c>
      <c r="E244">
        <v>363.41744890000001</v>
      </c>
      <c r="F244">
        <v>-1090.8326770000001</v>
      </c>
      <c r="G244">
        <v>2504.7416170000001</v>
      </c>
      <c r="H244">
        <v>224.49453990000001</v>
      </c>
    </row>
    <row r="245" spans="1:8" x14ac:dyDescent="0.25">
      <c r="A245">
        <v>234</v>
      </c>
      <c r="B245">
        <v>1606</v>
      </c>
      <c r="C245">
        <v>1760</v>
      </c>
      <c r="D245">
        <v>1996.06873</v>
      </c>
      <c r="E245">
        <v>241.96570059999999</v>
      </c>
      <c r="F245">
        <v>-1046.1029080000001</v>
      </c>
      <c r="G245">
        <v>2140.1940770000001</v>
      </c>
      <c r="H245">
        <v>97.840353519999994</v>
      </c>
    </row>
    <row r="246" spans="1:8" x14ac:dyDescent="0.25">
      <c r="A246">
        <v>235</v>
      </c>
      <c r="B246">
        <v>1606</v>
      </c>
      <c r="C246">
        <v>1807</v>
      </c>
      <c r="D246">
        <v>1939.7634290000001</v>
      </c>
      <c r="E246">
        <v>86.027453620000003</v>
      </c>
      <c r="F246">
        <v>-904.19576480000001</v>
      </c>
      <c r="G246">
        <v>2044.145538</v>
      </c>
      <c r="H246">
        <v>-18.354655350000002</v>
      </c>
    </row>
    <row r="247" spans="1:8" x14ac:dyDescent="0.25">
      <c r="A247">
        <v>238</v>
      </c>
      <c r="B247">
        <v>1607</v>
      </c>
      <c r="C247">
        <v>1762</v>
      </c>
      <c r="D247">
        <v>2594.9639189999998</v>
      </c>
      <c r="E247">
        <v>32.257946689999997</v>
      </c>
      <c r="F247">
        <v>-962.47521200000006</v>
      </c>
      <c r="G247">
        <v>2682.3530959999998</v>
      </c>
      <c r="H247">
        <v>-55.131230090000003</v>
      </c>
    </row>
    <row r="248" spans="1:8" x14ac:dyDescent="0.25">
      <c r="A248">
        <v>237</v>
      </c>
      <c r="B248">
        <v>1607</v>
      </c>
      <c r="C248">
        <v>1763</v>
      </c>
      <c r="D248">
        <v>2990.47093</v>
      </c>
      <c r="E248">
        <v>156.59032690000001</v>
      </c>
      <c r="F248">
        <v>-974.89269590000004</v>
      </c>
      <c r="G248">
        <v>3071.9710719999998</v>
      </c>
      <c r="H248">
        <v>75.090185770000005</v>
      </c>
    </row>
    <row r="249" spans="1:8" x14ac:dyDescent="0.25">
      <c r="A249">
        <v>236</v>
      </c>
      <c r="B249">
        <v>1607</v>
      </c>
      <c r="C249">
        <v>1800</v>
      </c>
      <c r="D249">
        <v>2926.2506429999999</v>
      </c>
      <c r="E249">
        <v>69.504305810000005</v>
      </c>
      <c r="F249">
        <v>-839.68940129999999</v>
      </c>
      <c r="G249">
        <v>2986.6754729999998</v>
      </c>
      <c r="H249">
        <v>9.0794755410000008</v>
      </c>
    </row>
    <row r="250" spans="1:8" x14ac:dyDescent="0.25">
      <c r="A250">
        <v>239</v>
      </c>
      <c r="B250">
        <v>1607</v>
      </c>
      <c r="C250">
        <v>1805</v>
      </c>
      <c r="D250">
        <v>2543.9215170000002</v>
      </c>
      <c r="E250">
        <v>-55.096553749999998</v>
      </c>
      <c r="F250">
        <v>-818.90354609999997</v>
      </c>
      <c r="G250">
        <v>2606.9008260000001</v>
      </c>
      <c r="H250">
        <v>-118.0758623</v>
      </c>
    </row>
    <row r="251" spans="1:8" x14ac:dyDescent="0.25">
      <c r="A251">
        <v>240</v>
      </c>
      <c r="B251">
        <v>1608</v>
      </c>
      <c r="C251">
        <v>1802</v>
      </c>
      <c r="D251">
        <v>2245.3344579999998</v>
      </c>
      <c r="E251">
        <v>-179.49113220000001</v>
      </c>
      <c r="F251">
        <v>-606.2504586</v>
      </c>
      <c r="G251">
        <v>2282.6535100000001</v>
      </c>
      <c r="H251">
        <v>-216.81018449999999</v>
      </c>
    </row>
    <row r="252" spans="1:8" x14ac:dyDescent="0.25">
      <c r="A252">
        <v>241</v>
      </c>
      <c r="B252">
        <v>1608</v>
      </c>
      <c r="C252">
        <v>1804</v>
      </c>
      <c r="D252">
        <v>2261.6906309999999</v>
      </c>
      <c r="E252">
        <v>-140.7501158</v>
      </c>
      <c r="F252">
        <v>-684.05663219999997</v>
      </c>
      <c r="G252">
        <v>2309.4353310000001</v>
      </c>
      <c r="H252">
        <v>-188.4948158</v>
      </c>
    </row>
    <row r="253" spans="1:8" x14ac:dyDescent="0.25">
      <c r="A253">
        <v>242</v>
      </c>
      <c r="B253">
        <v>1608</v>
      </c>
      <c r="C253">
        <v>1803</v>
      </c>
      <c r="D253">
        <v>2047.0946899999999</v>
      </c>
      <c r="E253">
        <v>-212.9605397</v>
      </c>
      <c r="F253">
        <v>-669.22699550000004</v>
      </c>
      <c r="G253">
        <v>2095.5952269999998</v>
      </c>
      <c r="H253">
        <v>-261.46107610000001</v>
      </c>
    </row>
    <row r="254" spans="1:8" x14ac:dyDescent="0.25">
      <c r="A254">
        <v>243</v>
      </c>
      <c r="B254">
        <v>1608</v>
      </c>
      <c r="C254">
        <v>1801</v>
      </c>
      <c r="D254">
        <v>2036.3285100000001</v>
      </c>
      <c r="E254">
        <v>-247.9757065</v>
      </c>
      <c r="F254">
        <v>-596.06304169999999</v>
      </c>
      <c r="G254">
        <v>2074.5721939999999</v>
      </c>
      <c r="H254">
        <v>-286.21939029999999</v>
      </c>
    </row>
    <row r="255" spans="1:8" x14ac:dyDescent="0.25">
      <c r="A255">
        <v>246</v>
      </c>
      <c r="B255">
        <v>1609</v>
      </c>
      <c r="C255">
        <v>1758</v>
      </c>
      <c r="D255">
        <v>1819.3922520000001</v>
      </c>
      <c r="E255">
        <v>-163.37555649999999</v>
      </c>
      <c r="F255">
        <v>-696.23450439999999</v>
      </c>
      <c r="G255">
        <v>1878.7355560000001</v>
      </c>
      <c r="H255">
        <v>-222.71886090000001</v>
      </c>
    </row>
    <row r="256" spans="1:8" x14ac:dyDescent="0.25">
      <c r="A256">
        <v>244</v>
      </c>
      <c r="B256">
        <v>1609</v>
      </c>
      <c r="C256">
        <v>1801</v>
      </c>
      <c r="D256">
        <v>2079.3132329999999</v>
      </c>
      <c r="E256">
        <v>-116.6777199</v>
      </c>
      <c r="F256">
        <v>-627.77584200000001</v>
      </c>
      <c r="G256">
        <v>2123.298358</v>
      </c>
      <c r="H256">
        <v>-160.6628446</v>
      </c>
    </row>
    <row r="257" spans="1:8" x14ac:dyDescent="0.25">
      <c r="A257">
        <v>245</v>
      </c>
      <c r="B257">
        <v>1609</v>
      </c>
      <c r="C257">
        <v>1803</v>
      </c>
      <c r="D257">
        <v>2096.3873789999998</v>
      </c>
      <c r="E257">
        <v>-61.437640190000003</v>
      </c>
      <c r="F257">
        <v>-734.90485349999994</v>
      </c>
      <c r="G257">
        <v>2157.2439199999999</v>
      </c>
      <c r="H257">
        <v>-122.2941814</v>
      </c>
    </row>
    <row r="258" spans="1:8" x14ac:dyDescent="0.25">
      <c r="A258">
        <v>247</v>
      </c>
      <c r="B258">
        <v>1609</v>
      </c>
      <c r="C258">
        <v>1759</v>
      </c>
      <c r="D258">
        <v>1812.9218089999999</v>
      </c>
      <c r="E258">
        <v>-205.06104629999999</v>
      </c>
      <c r="F258">
        <v>-611.23745140000005</v>
      </c>
      <c r="G258">
        <v>1858.1914999999999</v>
      </c>
      <c r="H258">
        <v>-250.3307374</v>
      </c>
    </row>
    <row r="259" spans="1:8" x14ac:dyDescent="0.25">
      <c r="A259">
        <v>248</v>
      </c>
      <c r="B259">
        <v>1610</v>
      </c>
      <c r="C259">
        <v>1745</v>
      </c>
      <c r="D259">
        <v>2045.9868100000001</v>
      </c>
      <c r="E259">
        <v>-173.29171289999999</v>
      </c>
      <c r="F259">
        <v>-569.11703109999996</v>
      </c>
      <c r="G259">
        <v>2081.892327</v>
      </c>
      <c r="H259">
        <v>-209.1972298</v>
      </c>
    </row>
    <row r="260" spans="1:8" x14ac:dyDescent="0.25">
      <c r="A260">
        <v>249</v>
      </c>
      <c r="B260">
        <v>1610</v>
      </c>
      <c r="C260">
        <v>1801</v>
      </c>
      <c r="D260">
        <v>2093.4868280000001</v>
      </c>
      <c r="E260">
        <v>-110.97972679999999</v>
      </c>
      <c r="F260">
        <v>-661.2248998</v>
      </c>
      <c r="G260">
        <v>2142.0023460000002</v>
      </c>
      <c r="H260">
        <v>-159.4952447</v>
      </c>
    </row>
    <row r="261" spans="1:8" x14ac:dyDescent="0.25">
      <c r="A261">
        <v>250</v>
      </c>
      <c r="B261">
        <v>1610</v>
      </c>
      <c r="C261">
        <v>1759</v>
      </c>
      <c r="D261">
        <v>1825.6795239999999</v>
      </c>
      <c r="E261">
        <v>-199.8890969</v>
      </c>
      <c r="F261">
        <v>-642.75719330000004</v>
      </c>
      <c r="G261">
        <v>1875.4469819999999</v>
      </c>
      <c r="H261">
        <v>-249.6565555</v>
      </c>
    </row>
    <row r="262" spans="1:8" x14ac:dyDescent="0.25">
      <c r="A262">
        <v>251</v>
      </c>
      <c r="B262">
        <v>1610</v>
      </c>
      <c r="C262">
        <v>1744</v>
      </c>
      <c r="D262">
        <v>1803.0210850000001</v>
      </c>
      <c r="E262">
        <v>-251.55823520000001</v>
      </c>
      <c r="F262">
        <v>-556.93485869999995</v>
      </c>
      <c r="G262">
        <v>1840.094218</v>
      </c>
      <c r="H262">
        <v>-288.63136809999997</v>
      </c>
    </row>
    <row r="263" spans="1:8" x14ac:dyDescent="0.25">
      <c r="A263">
        <v>255</v>
      </c>
      <c r="B263">
        <v>1611</v>
      </c>
      <c r="C263">
        <v>1745</v>
      </c>
      <c r="D263">
        <v>2009.9467709999999</v>
      </c>
      <c r="E263">
        <v>-273.92995079999997</v>
      </c>
      <c r="F263">
        <v>-555.90088839999999</v>
      </c>
      <c r="G263">
        <v>2043.2869599999999</v>
      </c>
      <c r="H263">
        <v>-307.27013970000002</v>
      </c>
    </row>
    <row r="264" spans="1:8" x14ac:dyDescent="0.25">
      <c r="A264">
        <v>254</v>
      </c>
      <c r="B264">
        <v>1611</v>
      </c>
      <c r="C264">
        <v>1801</v>
      </c>
      <c r="D264">
        <v>2038.5714780000001</v>
      </c>
      <c r="E264">
        <v>-248.4485334</v>
      </c>
      <c r="F264">
        <v>-624.22538629999997</v>
      </c>
      <c r="G264">
        <v>2080.4008610000001</v>
      </c>
      <c r="H264">
        <v>-290.27791630000002</v>
      </c>
    </row>
    <row r="265" spans="1:8" x14ac:dyDescent="0.25">
      <c r="A265">
        <v>253</v>
      </c>
      <c r="B265">
        <v>1611</v>
      </c>
      <c r="C265">
        <v>1802</v>
      </c>
      <c r="D265">
        <v>2245.7591590000002</v>
      </c>
      <c r="E265">
        <v>-180.34299580000001</v>
      </c>
      <c r="F265">
        <v>-629.28968620000001</v>
      </c>
      <c r="G265">
        <v>2285.901719</v>
      </c>
      <c r="H265">
        <v>-220.4855561</v>
      </c>
    </row>
    <row r="266" spans="1:8" x14ac:dyDescent="0.25">
      <c r="A266">
        <v>252</v>
      </c>
      <c r="B266">
        <v>1611</v>
      </c>
      <c r="C266">
        <v>1746</v>
      </c>
      <c r="D266">
        <v>2214.4053279999998</v>
      </c>
      <c r="E266">
        <v>-211.02051119999999</v>
      </c>
      <c r="F266">
        <v>-542.81002709999996</v>
      </c>
      <c r="G266">
        <v>2244.4044859999999</v>
      </c>
      <c r="H266">
        <v>-241.01966880000001</v>
      </c>
    </row>
    <row r="267" spans="1:8" x14ac:dyDescent="0.25">
      <c r="A267">
        <v>259</v>
      </c>
      <c r="B267">
        <v>1612</v>
      </c>
      <c r="C267">
        <v>1800</v>
      </c>
      <c r="D267">
        <v>2840.0274920000002</v>
      </c>
      <c r="E267">
        <v>-97.714862260000004</v>
      </c>
      <c r="F267">
        <v>-718.34358840000004</v>
      </c>
      <c r="G267">
        <v>2883.3027729999999</v>
      </c>
      <c r="H267">
        <v>-140.99014389999999</v>
      </c>
    </row>
    <row r="268" spans="1:8" x14ac:dyDescent="0.25">
      <c r="A268">
        <v>258</v>
      </c>
      <c r="B268">
        <v>1612</v>
      </c>
      <c r="C268">
        <v>1763</v>
      </c>
      <c r="D268">
        <v>2889.4875179999999</v>
      </c>
      <c r="E268">
        <v>-45.940689519999999</v>
      </c>
      <c r="F268">
        <v>-840.77417639999999</v>
      </c>
      <c r="G268">
        <v>2948.505216</v>
      </c>
      <c r="H268">
        <v>-104.9583875</v>
      </c>
    </row>
    <row r="269" spans="1:8" x14ac:dyDescent="0.25">
      <c r="A269">
        <v>257</v>
      </c>
      <c r="B269">
        <v>1612</v>
      </c>
      <c r="C269">
        <v>1764</v>
      </c>
      <c r="D269">
        <v>3249.149707</v>
      </c>
      <c r="E269">
        <v>68.379216069999998</v>
      </c>
      <c r="F269">
        <v>-839.17385339999998</v>
      </c>
      <c r="G269">
        <v>3303.56792</v>
      </c>
      <c r="H269">
        <v>13.96100274</v>
      </c>
    </row>
    <row r="270" spans="1:8" x14ac:dyDescent="0.25">
      <c r="A270">
        <v>256</v>
      </c>
      <c r="B270">
        <v>1612</v>
      </c>
      <c r="C270">
        <v>1826</v>
      </c>
      <c r="D270">
        <v>3184.5510899999999</v>
      </c>
      <c r="E270">
        <v>10.76122722</v>
      </c>
      <c r="F270">
        <v>-713.29995159999999</v>
      </c>
      <c r="G270">
        <v>3224.1354019999999</v>
      </c>
      <c r="H270">
        <v>-28.823084569999999</v>
      </c>
    </row>
    <row r="271" spans="1:8" x14ac:dyDescent="0.25">
      <c r="A271">
        <v>262</v>
      </c>
      <c r="B271">
        <v>1613</v>
      </c>
      <c r="C271">
        <v>1800</v>
      </c>
      <c r="D271">
        <v>2782.1288300000001</v>
      </c>
      <c r="E271">
        <v>-132.75935319999999</v>
      </c>
      <c r="F271">
        <v>-760.04610920000005</v>
      </c>
      <c r="G271">
        <v>2830.8589659999998</v>
      </c>
      <c r="H271">
        <v>-181.48948859999999</v>
      </c>
    </row>
    <row r="272" spans="1:8" x14ac:dyDescent="0.25">
      <c r="A272">
        <v>263</v>
      </c>
      <c r="B272">
        <v>1613</v>
      </c>
      <c r="C272">
        <v>1799</v>
      </c>
      <c r="D272">
        <v>2738.8237530000001</v>
      </c>
      <c r="E272">
        <v>-187.31871409999999</v>
      </c>
      <c r="F272">
        <v>-639.87823409999999</v>
      </c>
      <c r="G272">
        <v>2773.3968279999999</v>
      </c>
      <c r="H272">
        <v>-221.8917884</v>
      </c>
    </row>
    <row r="273" spans="1:8" x14ac:dyDescent="0.25">
      <c r="A273">
        <v>261</v>
      </c>
      <c r="B273">
        <v>1613</v>
      </c>
      <c r="C273">
        <v>1826</v>
      </c>
      <c r="D273">
        <v>3169.0603900000001</v>
      </c>
      <c r="E273">
        <v>-11.85200551</v>
      </c>
      <c r="F273">
        <v>-756.61999649999996</v>
      </c>
      <c r="G273">
        <v>3213.4342660000002</v>
      </c>
      <c r="H273">
        <v>-56.225882030000001</v>
      </c>
    </row>
    <row r="274" spans="1:8" x14ac:dyDescent="0.25">
      <c r="A274">
        <v>260</v>
      </c>
      <c r="B274">
        <v>1613</v>
      </c>
      <c r="C274">
        <v>1825</v>
      </c>
      <c r="D274">
        <v>3058.64419</v>
      </c>
      <c r="E274">
        <v>-87.796067809999997</v>
      </c>
      <c r="F274">
        <v>-635.82991589999995</v>
      </c>
      <c r="G274">
        <v>3090.4447759999998</v>
      </c>
      <c r="H274">
        <v>-119.5966536</v>
      </c>
    </row>
    <row r="275" spans="1:8" x14ac:dyDescent="0.25">
      <c r="A275">
        <v>266</v>
      </c>
      <c r="B275">
        <v>1614</v>
      </c>
      <c r="C275">
        <v>1798</v>
      </c>
      <c r="D275">
        <v>2601.2646009999999</v>
      </c>
      <c r="E275">
        <v>-297.30439849999999</v>
      </c>
      <c r="F275">
        <v>-599.31259799999998</v>
      </c>
      <c r="G275">
        <v>2631.9191070000002</v>
      </c>
      <c r="H275">
        <v>-327.95890379999997</v>
      </c>
    </row>
    <row r="276" spans="1:8" x14ac:dyDescent="0.25">
      <c r="A276">
        <v>264</v>
      </c>
      <c r="B276">
        <v>1614</v>
      </c>
      <c r="C276">
        <v>1820</v>
      </c>
      <c r="D276">
        <v>2833.0825129999998</v>
      </c>
      <c r="E276">
        <v>-242.5599364</v>
      </c>
      <c r="F276">
        <v>-487.25320740000001</v>
      </c>
      <c r="G276">
        <v>2852.26098</v>
      </c>
      <c r="H276">
        <v>-261.73840380000001</v>
      </c>
    </row>
    <row r="277" spans="1:8" x14ac:dyDescent="0.25">
      <c r="A277">
        <v>265</v>
      </c>
      <c r="B277">
        <v>1614</v>
      </c>
      <c r="C277">
        <v>1824</v>
      </c>
      <c r="D277">
        <v>2877.9530370000002</v>
      </c>
      <c r="E277">
        <v>-209.12050249999999</v>
      </c>
      <c r="F277">
        <v>-588.89373660000001</v>
      </c>
      <c r="G277">
        <v>2905.7865980000001</v>
      </c>
      <c r="H277">
        <v>-236.95406399999999</v>
      </c>
    </row>
    <row r="278" spans="1:8" x14ac:dyDescent="0.25">
      <c r="A278">
        <v>267</v>
      </c>
      <c r="B278">
        <v>1614</v>
      </c>
      <c r="C278">
        <v>1797</v>
      </c>
      <c r="D278">
        <v>2493.9843420000002</v>
      </c>
      <c r="E278">
        <v>-352.4091444</v>
      </c>
      <c r="F278">
        <v>-490.44110080000002</v>
      </c>
      <c r="G278">
        <v>2514.9559020000002</v>
      </c>
      <c r="H278">
        <v>-373.38070449999998</v>
      </c>
    </row>
    <row r="279" spans="1:8" x14ac:dyDescent="0.25">
      <c r="A279">
        <v>271</v>
      </c>
      <c r="B279">
        <v>1615</v>
      </c>
      <c r="C279">
        <v>1798</v>
      </c>
      <c r="D279">
        <v>2647.4441470000002</v>
      </c>
      <c r="E279">
        <v>-264.7241831</v>
      </c>
      <c r="F279">
        <v>-560.96900989999995</v>
      </c>
      <c r="G279">
        <v>2674.2128579999999</v>
      </c>
      <c r="H279">
        <v>-291.49289449999998</v>
      </c>
    </row>
    <row r="280" spans="1:8" x14ac:dyDescent="0.25">
      <c r="A280">
        <v>268</v>
      </c>
      <c r="B280">
        <v>1615</v>
      </c>
      <c r="C280">
        <v>1824</v>
      </c>
      <c r="D280">
        <v>2938.3180459999999</v>
      </c>
      <c r="E280">
        <v>-174.21387530000001</v>
      </c>
      <c r="F280">
        <v>-554.5134597</v>
      </c>
      <c r="G280">
        <v>2962.822478</v>
      </c>
      <c r="H280">
        <v>-198.71830729999999</v>
      </c>
    </row>
    <row r="281" spans="1:8" x14ac:dyDescent="0.25">
      <c r="A281">
        <v>269</v>
      </c>
      <c r="B281">
        <v>1615</v>
      </c>
      <c r="C281">
        <v>1825</v>
      </c>
      <c r="D281">
        <v>2990.5139389999999</v>
      </c>
      <c r="E281">
        <v>-122.6667686</v>
      </c>
      <c r="F281">
        <v>-667.59902139999997</v>
      </c>
      <c r="G281">
        <v>3025.9021160000002</v>
      </c>
      <c r="H281">
        <v>-158.05494569999999</v>
      </c>
    </row>
    <row r="282" spans="1:8" x14ac:dyDescent="0.25">
      <c r="A282">
        <v>270</v>
      </c>
      <c r="B282">
        <v>1615</v>
      </c>
      <c r="C282">
        <v>1799</v>
      </c>
      <c r="D282">
        <v>2650.1647760000001</v>
      </c>
      <c r="E282">
        <v>-229.1648007</v>
      </c>
      <c r="F282">
        <v>-673.23482449999995</v>
      </c>
      <c r="G282">
        <v>2688.9944869999999</v>
      </c>
      <c r="H282">
        <v>-267.9945118</v>
      </c>
    </row>
    <row r="283" spans="1:8" x14ac:dyDescent="0.25">
      <c r="A283">
        <v>272</v>
      </c>
      <c r="B283">
        <v>1616</v>
      </c>
      <c r="C283">
        <v>1822</v>
      </c>
      <c r="D283">
        <v>3173.215897</v>
      </c>
      <c r="E283">
        <v>-206.09260800000001</v>
      </c>
      <c r="F283">
        <v>-414.85270780000002</v>
      </c>
      <c r="G283">
        <v>3185.900384</v>
      </c>
      <c r="H283">
        <v>-218.77709540000001</v>
      </c>
    </row>
    <row r="284" spans="1:8" x14ac:dyDescent="0.25">
      <c r="A284">
        <v>273</v>
      </c>
      <c r="B284">
        <v>1616</v>
      </c>
      <c r="C284">
        <v>1823</v>
      </c>
      <c r="D284">
        <v>3221.6796749999999</v>
      </c>
      <c r="E284">
        <v>-159.3519627</v>
      </c>
      <c r="F284">
        <v>-521.08918319999998</v>
      </c>
      <c r="G284">
        <v>3241.6395849999999</v>
      </c>
      <c r="H284">
        <v>-179.3118724</v>
      </c>
    </row>
    <row r="285" spans="1:8" x14ac:dyDescent="0.25">
      <c r="A285">
        <v>274</v>
      </c>
      <c r="B285">
        <v>1616</v>
      </c>
      <c r="C285">
        <v>1825</v>
      </c>
      <c r="D285">
        <v>2913.7190300000002</v>
      </c>
      <c r="E285">
        <v>-248.68453220000001</v>
      </c>
      <c r="F285">
        <v>-551.48052849999999</v>
      </c>
      <c r="G285">
        <v>2937.5816599999998</v>
      </c>
      <c r="H285">
        <v>-272.54716289999999</v>
      </c>
    </row>
    <row r="286" spans="1:8" x14ac:dyDescent="0.25">
      <c r="A286">
        <v>275</v>
      </c>
      <c r="B286">
        <v>1616</v>
      </c>
      <c r="C286">
        <v>1824</v>
      </c>
      <c r="D286">
        <v>2853.6965420000001</v>
      </c>
      <c r="E286">
        <v>-306.54078049999998</v>
      </c>
      <c r="F286">
        <v>-420.01560069999999</v>
      </c>
      <c r="G286">
        <v>2867.591136</v>
      </c>
      <c r="H286">
        <v>-320.43537509999999</v>
      </c>
    </row>
    <row r="287" spans="1:8" x14ac:dyDescent="0.25">
      <c r="A287">
        <v>279</v>
      </c>
      <c r="B287">
        <v>1617</v>
      </c>
      <c r="C287">
        <v>1825</v>
      </c>
      <c r="D287">
        <v>2939.2155910000001</v>
      </c>
      <c r="E287">
        <v>-206.2395009</v>
      </c>
      <c r="F287">
        <v>-517.80785730000002</v>
      </c>
      <c r="G287">
        <v>2960.3836430000001</v>
      </c>
      <c r="H287">
        <v>-227.4075531</v>
      </c>
    </row>
    <row r="288" spans="1:8" x14ac:dyDescent="0.25">
      <c r="A288">
        <v>278</v>
      </c>
      <c r="B288">
        <v>1617</v>
      </c>
      <c r="C288">
        <v>1826</v>
      </c>
      <c r="D288">
        <v>3033.3030440000002</v>
      </c>
      <c r="E288">
        <v>-159.30766299999999</v>
      </c>
      <c r="F288">
        <v>-626.92029149999996</v>
      </c>
      <c r="G288">
        <v>3063.7884100000001</v>
      </c>
      <c r="H288">
        <v>-189.7930289</v>
      </c>
    </row>
    <row r="289" spans="1:8" x14ac:dyDescent="0.25">
      <c r="A289">
        <v>277</v>
      </c>
      <c r="B289">
        <v>1617</v>
      </c>
      <c r="C289">
        <v>1952</v>
      </c>
      <c r="D289">
        <v>3571.1803439999999</v>
      </c>
      <c r="E289">
        <v>12.3492066</v>
      </c>
      <c r="F289">
        <v>-597.43813150000005</v>
      </c>
      <c r="G289">
        <v>3596.0798380000001</v>
      </c>
      <c r="H289">
        <v>-12.55028765</v>
      </c>
    </row>
    <row r="290" spans="1:8" x14ac:dyDescent="0.25">
      <c r="A290">
        <v>276</v>
      </c>
      <c r="B290">
        <v>1617</v>
      </c>
      <c r="C290">
        <v>1823</v>
      </c>
      <c r="D290">
        <v>3210.2230650000001</v>
      </c>
      <c r="E290">
        <v>-122.2207214</v>
      </c>
      <c r="F290">
        <v>-486.25808979999999</v>
      </c>
      <c r="G290">
        <v>3227.8678909999999</v>
      </c>
      <c r="H290">
        <v>-139.86554799999999</v>
      </c>
    </row>
    <row r="291" spans="1:8" x14ac:dyDescent="0.25">
      <c r="A291">
        <v>283</v>
      </c>
      <c r="B291">
        <v>1618</v>
      </c>
      <c r="C291">
        <v>1820</v>
      </c>
      <c r="D291">
        <v>2757.071954</v>
      </c>
      <c r="E291">
        <v>-359.71202090000003</v>
      </c>
      <c r="F291">
        <v>-371.66066790000002</v>
      </c>
      <c r="G291">
        <v>2768.1125069999998</v>
      </c>
      <c r="H291">
        <v>-370.7525741</v>
      </c>
    </row>
    <row r="292" spans="1:8" x14ac:dyDescent="0.25">
      <c r="A292">
        <v>280</v>
      </c>
      <c r="B292">
        <v>1618</v>
      </c>
      <c r="C292">
        <v>1821</v>
      </c>
      <c r="D292">
        <v>2989.1872910000002</v>
      </c>
      <c r="E292">
        <v>-283.830896</v>
      </c>
      <c r="F292">
        <v>-367.565066</v>
      </c>
      <c r="G292">
        <v>2999.4744909999999</v>
      </c>
      <c r="H292">
        <v>-294.11809599999998</v>
      </c>
    </row>
    <row r="293" spans="1:8" x14ac:dyDescent="0.25">
      <c r="A293">
        <v>282</v>
      </c>
      <c r="B293">
        <v>1618</v>
      </c>
      <c r="C293">
        <v>1824</v>
      </c>
      <c r="D293">
        <v>2791.0018719999998</v>
      </c>
      <c r="E293">
        <v>-340.2075079</v>
      </c>
      <c r="F293">
        <v>-453.92557429999999</v>
      </c>
      <c r="G293">
        <v>2807.3675199999998</v>
      </c>
      <c r="H293">
        <v>-356.57315640000002</v>
      </c>
    </row>
    <row r="294" spans="1:8" x14ac:dyDescent="0.25">
      <c r="A294">
        <v>281</v>
      </c>
      <c r="B294">
        <v>1618</v>
      </c>
      <c r="C294">
        <v>1822</v>
      </c>
      <c r="D294">
        <v>3009.409302</v>
      </c>
      <c r="E294">
        <v>-269.30981839999998</v>
      </c>
      <c r="F294">
        <v>-445.12544689999999</v>
      </c>
      <c r="G294">
        <v>3024.4481019999998</v>
      </c>
      <c r="H294">
        <v>-284.34861819999998</v>
      </c>
    </row>
    <row r="295" spans="1:8" x14ac:dyDescent="0.25">
      <c r="A295">
        <v>284</v>
      </c>
      <c r="B295">
        <v>1619</v>
      </c>
      <c r="C295">
        <v>1819</v>
      </c>
      <c r="D295">
        <v>3413.7231999999999</v>
      </c>
      <c r="E295">
        <v>-151.95412150000001</v>
      </c>
      <c r="F295">
        <v>-308.9657808</v>
      </c>
      <c r="G295">
        <v>3420.403652</v>
      </c>
      <c r="H295">
        <v>-158.63457320000001</v>
      </c>
    </row>
    <row r="296" spans="1:8" x14ac:dyDescent="0.25">
      <c r="A296">
        <v>287</v>
      </c>
      <c r="B296">
        <v>1619</v>
      </c>
      <c r="C296">
        <v>1823</v>
      </c>
      <c r="D296">
        <v>3406.2633759999999</v>
      </c>
      <c r="E296">
        <v>-156.2863576</v>
      </c>
      <c r="F296">
        <v>-280.41585370000001</v>
      </c>
      <c r="G296">
        <v>3411.7728870000001</v>
      </c>
      <c r="H296">
        <v>-161.79586889999999</v>
      </c>
    </row>
    <row r="297" spans="1:8" x14ac:dyDescent="0.25">
      <c r="A297">
        <v>286</v>
      </c>
      <c r="B297">
        <v>1619</v>
      </c>
      <c r="C297">
        <v>1765</v>
      </c>
      <c r="D297">
        <v>3435.463334</v>
      </c>
      <c r="E297">
        <v>-63.547004049999998</v>
      </c>
      <c r="F297">
        <v>-276.26711239999997</v>
      </c>
      <c r="G297">
        <v>3440.9080829999998</v>
      </c>
      <c r="H297">
        <v>-68.991753340000002</v>
      </c>
    </row>
    <row r="298" spans="1:8" x14ac:dyDescent="0.25">
      <c r="A298">
        <v>285</v>
      </c>
      <c r="B298">
        <v>1619</v>
      </c>
      <c r="C298">
        <v>1766</v>
      </c>
      <c r="D298">
        <v>3443.7030610000002</v>
      </c>
      <c r="E298">
        <v>-60.162262339999998</v>
      </c>
      <c r="F298">
        <v>-309.943669</v>
      </c>
      <c r="G298">
        <v>3450.5439270000002</v>
      </c>
      <c r="H298">
        <v>-67.003128020000005</v>
      </c>
    </row>
    <row r="299" spans="1:8" x14ac:dyDescent="0.25">
      <c r="A299">
        <v>291</v>
      </c>
      <c r="B299">
        <v>1620</v>
      </c>
      <c r="C299">
        <v>1822</v>
      </c>
      <c r="D299">
        <v>3095.4195610000002</v>
      </c>
      <c r="E299">
        <v>-292.83285330000001</v>
      </c>
      <c r="F299">
        <v>-256.06080960000003</v>
      </c>
      <c r="G299">
        <v>3100.2505019999999</v>
      </c>
      <c r="H299">
        <v>-297.663794</v>
      </c>
    </row>
    <row r="300" spans="1:8" x14ac:dyDescent="0.25">
      <c r="A300">
        <v>290</v>
      </c>
      <c r="B300">
        <v>1620</v>
      </c>
      <c r="C300">
        <v>1823</v>
      </c>
      <c r="D300">
        <v>3129.0568819999999</v>
      </c>
      <c r="E300">
        <v>-245.36147790000001</v>
      </c>
      <c r="F300">
        <v>-314.72293459999997</v>
      </c>
      <c r="G300">
        <v>3136.3793329999999</v>
      </c>
      <c r="H300">
        <v>-252.68392900000001</v>
      </c>
    </row>
    <row r="301" spans="1:8" x14ac:dyDescent="0.25">
      <c r="A301">
        <v>289</v>
      </c>
      <c r="B301">
        <v>1620</v>
      </c>
      <c r="C301">
        <v>1819</v>
      </c>
      <c r="D301">
        <v>3292.836174</v>
      </c>
      <c r="E301">
        <v>-190.45265359999999</v>
      </c>
      <c r="F301">
        <v>-329.20029690000001</v>
      </c>
      <c r="G301">
        <v>3300.5969369999998</v>
      </c>
      <c r="H301">
        <v>-198.21341670000001</v>
      </c>
    </row>
    <row r="302" spans="1:8" x14ac:dyDescent="0.25">
      <c r="A302">
        <v>288</v>
      </c>
      <c r="B302">
        <v>1620</v>
      </c>
      <c r="C302">
        <v>1818</v>
      </c>
      <c r="D302">
        <v>3273.2776920000001</v>
      </c>
      <c r="E302">
        <v>-236.23026669999999</v>
      </c>
      <c r="F302">
        <v>-267.12633319999998</v>
      </c>
      <c r="G302">
        <v>3278.3534340000001</v>
      </c>
      <c r="H302">
        <v>-241.30600849999999</v>
      </c>
    </row>
    <row r="303" spans="1:8" x14ac:dyDescent="0.25">
      <c r="A303">
        <v>292</v>
      </c>
      <c r="B303">
        <v>1621</v>
      </c>
      <c r="C303">
        <v>1817</v>
      </c>
      <c r="D303">
        <v>3081.7980859999998</v>
      </c>
      <c r="E303">
        <v>-318.22963119999997</v>
      </c>
      <c r="F303">
        <v>-235.59019280000001</v>
      </c>
      <c r="G303">
        <v>3085.874249</v>
      </c>
      <c r="H303">
        <v>-322.30579490000002</v>
      </c>
    </row>
    <row r="304" spans="1:8" x14ac:dyDescent="0.25">
      <c r="A304">
        <v>293</v>
      </c>
      <c r="B304">
        <v>1621</v>
      </c>
      <c r="C304">
        <v>1818</v>
      </c>
      <c r="D304">
        <v>3091.8168810000002</v>
      </c>
      <c r="E304">
        <v>-298.23197729999998</v>
      </c>
      <c r="F304">
        <v>-284.98624230000001</v>
      </c>
      <c r="G304">
        <v>3097.7957160000001</v>
      </c>
      <c r="H304">
        <v>-304.21081240000001</v>
      </c>
    </row>
    <row r="305" spans="1:8" x14ac:dyDescent="0.25">
      <c r="A305">
        <v>294</v>
      </c>
      <c r="B305">
        <v>1621</v>
      </c>
      <c r="C305">
        <v>1822</v>
      </c>
      <c r="D305">
        <v>2952.6836309999999</v>
      </c>
      <c r="E305">
        <v>-343.27812619999997</v>
      </c>
      <c r="F305">
        <v>-281.59148640000001</v>
      </c>
      <c r="G305">
        <v>2958.6871590000001</v>
      </c>
      <c r="H305">
        <v>-349.28165419999999</v>
      </c>
    </row>
    <row r="306" spans="1:8" x14ac:dyDescent="0.25">
      <c r="A306">
        <v>295</v>
      </c>
      <c r="B306">
        <v>1621</v>
      </c>
      <c r="C306">
        <v>1821</v>
      </c>
      <c r="D306">
        <v>2934.9927349999998</v>
      </c>
      <c r="E306">
        <v>-366.27985710000002</v>
      </c>
      <c r="F306">
        <v>-230.48229839999999</v>
      </c>
      <c r="G306">
        <v>2939.0106940000001</v>
      </c>
      <c r="H306">
        <v>-370.29781630000002</v>
      </c>
    </row>
    <row r="307" spans="1:8" x14ac:dyDescent="0.25">
      <c r="A307">
        <v>299</v>
      </c>
      <c r="B307">
        <v>1622</v>
      </c>
      <c r="C307">
        <v>1796</v>
      </c>
      <c r="D307">
        <v>2498.3648499999999</v>
      </c>
      <c r="E307">
        <v>-367.01118739999998</v>
      </c>
      <c r="F307">
        <v>-435.22586109999997</v>
      </c>
      <c r="G307">
        <v>2514.7973740000002</v>
      </c>
      <c r="H307">
        <v>-383.44371109999997</v>
      </c>
    </row>
    <row r="308" spans="1:8" x14ac:dyDescent="0.25">
      <c r="A308">
        <v>298</v>
      </c>
      <c r="B308">
        <v>1622</v>
      </c>
      <c r="C308">
        <v>1797</v>
      </c>
      <c r="D308">
        <v>2525.3023090000002</v>
      </c>
      <c r="E308">
        <v>-348.10008149999999</v>
      </c>
      <c r="F308">
        <v>-512.57475179999994</v>
      </c>
      <c r="G308">
        <v>2547.9823329999999</v>
      </c>
      <c r="H308">
        <v>-370.78010560000001</v>
      </c>
    </row>
    <row r="309" spans="1:8" x14ac:dyDescent="0.25">
      <c r="A309">
        <v>297</v>
      </c>
      <c r="B309">
        <v>1622</v>
      </c>
      <c r="C309">
        <v>1820</v>
      </c>
      <c r="D309">
        <v>2725.16752</v>
      </c>
      <c r="E309">
        <v>-282.99608019999999</v>
      </c>
      <c r="F309">
        <v>-509.31760259999999</v>
      </c>
      <c r="G309">
        <v>2746.573566</v>
      </c>
      <c r="H309">
        <v>-304.40212550000001</v>
      </c>
    </row>
    <row r="310" spans="1:8" x14ac:dyDescent="0.25">
      <c r="A310">
        <v>296</v>
      </c>
      <c r="B310">
        <v>1622</v>
      </c>
      <c r="C310">
        <v>1814</v>
      </c>
      <c r="D310">
        <v>2713.0623559999999</v>
      </c>
      <c r="E310">
        <v>-296.28449269999999</v>
      </c>
      <c r="F310">
        <v>-437.79890699999999</v>
      </c>
      <c r="G310">
        <v>2728.9017020000001</v>
      </c>
      <c r="H310">
        <v>-312.12383870000002</v>
      </c>
    </row>
    <row r="311" spans="1:8" x14ac:dyDescent="0.25">
      <c r="A311">
        <v>303</v>
      </c>
      <c r="B311">
        <v>1623</v>
      </c>
      <c r="C311">
        <v>1814</v>
      </c>
      <c r="D311">
        <v>2672.0917960000002</v>
      </c>
      <c r="E311">
        <v>-387.76112219999999</v>
      </c>
      <c r="F311">
        <v>-336.90845589999998</v>
      </c>
      <c r="G311">
        <v>2681.3377759999998</v>
      </c>
      <c r="H311">
        <v>-397.0071021</v>
      </c>
    </row>
    <row r="312" spans="1:8" x14ac:dyDescent="0.25">
      <c r="A312">
        <v>302</v>
      </c>
      <c r="B312">
        <v>1623</v>
      </c>
      <c r="C312">
        <v>1820</v>
      </c>
      <c r="D312">
        <v>2677.2980440000001</v>
      </c>
      <c r="E312">
        <v>-391.24085109999999</v>
      </c>
      <c r="F312">
        <v>-395.58128840000001</v>
      </c>
      <c r="G312">
        <v>2689.9946199999999</v>
      </c>
      <c r="H312">
        <v>-403.9374267</v>
      </c>
    </row>
    <row r="313" spans="1:8" x14ac:dyDescent="0.25">
      <c r="A313">
        <v>300</v>
      </c>
      <c r="B313">
        <v>1623</v>
      </c>
      <c r="C313">
        <v>1815</v>
      </c>
      <c r="D313">
        <v>2833.1194620000001</v>
      </c>
      <c r="E313">
        <v>-334.7565343</v>
      </c>
      <c r="F313">
        <v>-336.63452410000002</v>
      </c>
      <c r="G313">
        <v>2842.0374780000002</v>
      </c>
      <c r="H313">
        <v>-343.67455050000001</v>
      </c>
    </row>
    <row r="314" spans="1:8" x14ac:dyDescent="0.25">
      <c r="A314">
        <v>301</v>
      </c>
      <c r="B314">
        <v>1623</v>
      </c>
      <c r="C314">
        <v>1821</v>
      </c>
      <c r="D314">
        <v>2834.147927</v>
      </c>
      <c r="E314">
        <v>-339.0589104</v>
      </c>
      <c r="F314">
        <v>-389.07131290000001</v>
      </c>
      <c r="G314">
        <v>2846.0295820000001</v>
      </c>
      <c r="H314">
        <v>-350.94056510000001</v>
      </c>
    </row>
    <row r="315" spans="1:8" x14ac:dyDescent="0.25">
      <c r="A315">
        <v>307</v>
      </c>
      <c r="B315">
        <v>1624</v>
      </c>
      <c r="C315">
        <v>1815</v>
      </c>
      <c r="D315">
        <v>2805.3544889999998</v>
      </c>
      <c r="E315">
        <v>-401.48411820000001</v>
      </c>
      <c r="F315">
        <v>-213.1389729</v>
      </c>
      <c r="G315">
        <v>2808.8920979999998</v>
      </c>
      <c r="H315">
        <v>-405.02172710000002</v>
      </c>
    </row>
    <row r="316" spans="1:8" x14ac:dyDescent="0.25">
      <c r="A316">
        <v>306</v>
      </c>
      <c r="B316">
        <v>1624</v>
      </c>
      <c r="C316">
        <v>1821</v>
      </c>
      <c r="D316">
        <v>2804.0438749999998</v>
      </c>
      <c r="E316">
        <v>-410.64357380000001</v>
      </c>
      <c r="F316">
        <v>-249.77069979999999</v>
      </c>
      <c r="G316">
        <v>2808.8881660000002</v>
      </c>
      <c r="H316">
        <v>-415.48786539999998</v>
      </c>
    </row>
    <row r="317" spans="1:8" x14ac:dyDescent="0.25">
      <c r="A317">
        <v>305</v>
      </c>
      <c r="B317">
        <v>1624</v>
      </c>
      <c r="C317">
        <v>1817</v>
      </c>
      <c r="D317">
        <v>2906.8423010000001</v>
      </c>
      <c r="E317">
        <v>-376.52610449999997</v>
      </c>
      <c r="F317">
        <v>-245.8778476</v>
      </c>
      <c r="G317">
        <v>2911.4390579999999</v>
      </c>
      <c r="H317">
        <v>-381.12286210000002</v>
      </c>
    </row>
    <row r="318" spans="1:8" x14ac:dyDescent="0.25">
      <c r="A318">
        <v>304</v>
      </c>
      <c r="B318">
        <v>1624</v>
      </c>
      <c r="C318">
        <v>1816</v>
      </c>
      <c r="D318">
        <v>2909.2902669999999</v>
      </c>
      <c r="E318">
        <v>-367.20066129999998</v>
      </c>
      <c r="F318">
        <v>-210.08981499999999</v>
      </c>
      <c r="G318">
        <v>2912.6545719999999</v>
      </c>
      <c r="H318">
        <v>-370.56496609999999</v>
      </c>
    </row>
    <row r="319" spans="1:8" x14ac:dyDescent="0.25">
      <c r="A319">
        <v>310</v>
      </c>
      <c r="B319">
        <v>1625</v>
      </c>
      <c r="C319">
        <v>1818</v>
      </c>
      <c r="D319">
        <v>3063.2972679999998</v>
      </c>
      <c r="E319">
        <v>-344.40243980000002</v>
      </c>
      <c r="F319">
        <v>-93.382293140000002</v>
      </c>
      <c r="G319">
        <v>3063.9368939999999</v>
      </c>
      <c r="H319">
        <v>-345.04206599999998</v>
      </c>
    </row>
    <row r="320" spans="1:8" x14ac:dyDescent="0.25">
      <c r="A320">
        <v>309</v>
      </c>
      <c r="B320">
        <v>1625</v>
      </c>
      <c r="C320">
        <v>133</v>
      </c>
      <c r="D320">
        <v>3110.2253380000002</v>
      </c>
      <c r="E320">
        <v>-329.18914319999999</v>
      </c>
      <c r="F320">
        <v>-97.956087120000007</v>
      </c>
      <c r="G320">
        <v>3110.9226549999998</v>
      </c>
      <c r="H320">
        <v>-329.88646030000001</v>
      </c>
    </row>
    <row r="321" spans="1:8" x14ac:dyDescent="0.25">
      <c r="A321">
        <v>308</v>
      </c>
      <c r="B321">
        <v>1625</v>
      </c>
      <c r="C321">
        <v>132</v>
      </c>
      <c r="D321">
        <v>3105.1007220000001</v>
      </c>
      <c r="E321">
        <v>-344.71828360000001</v>
      </c>
      <c r="F321">
        <v>-81.241424559999999</v>
      </c>
      <c r="G321">
        <v>3105.5789540000001</v>
      </c>
      <c r="H321">
        <v>-345.1965156</v>
      </c>
    </row>
    <row r="322" spans="1:8" x14ac:dyDescent="0.25">
      <c r="A322">
        <v>311</v>
      </c>
      <c r="B322">
        <v>1625</v>
      </c>
      <c r="C322">
        <v>1817</v>
      </c>
      <c r="D322">
        <v>3056.8557340000002</v>
      </c>
      <c r="E322">
        <v>-360.39645539999998</v>
      </c>
      <c r="F322">
        <v>-76.494901819999995</v>
      </c>
      <c r="G322">
        <v>3057.2837639999998</v>
      </c>
      <c r="H322">
        <v>-360.82448479999999</v>
      </c>
    </row>
    <row r="323" spans="1:8" x14ac:dyDescent="0.25">
      <c r="A323">
        <v>313</v>
      </c>
      <c r="B323">
        <v>1626</v>
      </c>
      <c r="C323">
        <v>134</v>
      </c>
      <c r="D323">
        <v>3302.3426559999998</v>
      </c>
      <c r="E323">
        <v>-212.92428029999999</v>
      </c>
      <c r="F323">
        <v>-110.186311</v>
      </c>
      <c r="G323">
        <v>3303.2058929999998</v>
      </c>
      <c r="H323">
        <v>-213.78751790000001</v>
      </c>
    </row>
    <row r="324" spans="1:8" x14ac:dyDescent="0.25">
      <c r="A324">
        <v>315</v>
      </c>
      <c r="B324">
        <v>1626</v>
      </c>
      <c r="C324">
        <v>1818</v>
      </c>
      <c r="D324">
        <v>3243.8544510000002</v>
      </c>
      <c r="E324">
        <v>-284.00742839999998</v>
      </c>
      <c r="F324">
        <v>-77.547424599999999</v>
      </c>
      <c r="G324">
        <v>3244.2805509999998</v>
      </c>
      <c r="H324">
        <v>-284.43352759999999</v>
      </c>
    </row>
    <row r="325" spans="1:8" x14ac:dyDescent="0.25">
      <c r="A325">
        <v>314</v>
      </c>
      <c r="B325">
        <v>1626</v>
      </c>
      <c r="C325">
        <v>1819</v>
      </c>
      <c r="D325">
        <v>3264.2318190000001</v>
      </c>
      <c r="E325">
        <v>-225.15656799999999</v>
      </c>
      <c r="F325">
        <v>-91.330997569999994</v>
      </c>
      <c r="G325">
        <v>3264.8293399999998</v>
      </c>
      <c r="H325">
        <v>-225.7540884</v>
      </c>
    </row>
    <row r="326" spans="1:8" x14ac:dyDescent="0.25">
      <c r="A326">
        <v>312</v>
      </c>
      <c r="B326">
        <v>1626</v>
      </c>
      <c r="C326">
        <v>133</v>
      </c>
      <c r="D326">
        <v>3282.7647980000002</v>
      </c>
      <c r="E326">
        <v>-272.25112150000001</v>
      </c>
      <c r="F326">
        <v>-96.746451160000007</v>
      </c>
      <c r="G326">
        <v>3283.4228929999999</v>
      </c>
      <c r="H326">
        <v>-272.90921580000003</v>
      </c>
    </row>
    <row r="327" spans="1:8" x14ac:dyDescent="0.25">
      <c r="A327">
        <v>319</v>
      </c>
      <c r="B327">
        <v>1627</v>
      </c>
      <c r="C327">
        <v>1819</v>
      </c>
      <c r="D327">
        <v>3439.1253879999999</v>
      </c>
      <c r="E327">
        <v>-167.0680418</v>
      </c>
      <c r="F327">
        <v>-70.372761530000005</v>
      </c>
      <c r="G327">
        <v>3439.4686769999998</v>
      </c>
      <c r="H327">
        <v>-167.4113299</v>
      </c>
    </row>
    <row r="328" spans="1:8" x14ac:dyDescent="0.25">
      <c r="A328">
        <v>317</v>
      </c>
      <c r="B328">
        <v>1627</v>
      </c>
      <c r="C328">
        <v>135</v>
      </c>
      <c r="D328">
        <v>3494.9759720000002</v>
      </c>
      <c r="E328">
        <v>-38.754403199999999</v>
      </c>
      <c r="F328">
        <v>-115.1841364</v>
      </c>
      <c r="G328">
        <v>3495.9143469999999</v>
      </c>
      <c r="H328">
        <v>-39.69277864</v>
      </c>
    </row>
    <row r="329" spans="1:8" x14ac:dyDescent="0.25">
      <c r="A329">
        <v>316</v>
      </c>
      <c r="B329">
        <v>1627</v>
      </c>
      <c r="C329">
        <v>134</v>
      </c>
      <c r="D329">
        <v>3454.0172790000001</v>
      </c>
      <c r="E329">
        <v>-162.87165469999999</v>
      </c>
      <c r="F329">
        <v>-109.83913200000001</v>
      </c>
      <c r="G329">
        <v>3454.8509960000001</v>
      </c>
      <c r="H329">
        <v>-163.7053722</v>
      </c>
    </row>
    <row r="330" spans="1:8" x14ac:dyDescent="0.25">
      <c r="A330">
        <v>318</v>
      </c>
      <c r="B330">
        <v>1627</v>
      </c>
      <c r="C330">
        <v>1766</v>
      </c>
      <c r="D330">
        <v>3479.514584</v>
      </c>
      <c r="E330">
        <v>-42.607266060000001</v>
      </c>
      <c r="F330">
        <v>-73.746444600000004</v>
      </c>
      <c r="G330">
        <v>3479.9005689999999</v>
      </c>
      <c r="H330">
        <v>-42.993250869999997</v>
      </c>
    </row>
    <row r="331" spans="1:8" x14ac:dyDescent="0.25">
      <c r="A331">
        <v>322</v>
      </c>
      <c r="B331">
        <v>1628</v>
      </c>
      <c r="C331">
        <v>1817</v>
      </c>
      <c r="D331">
        <v>2891.1802819999998</v>
      </c>
      <c r="E331">
        <v>-415.50992819999999</v>
      </c>
      <c r="F331">
        <v>-86.648076680000003</v>
      </c>
      <c r="G331">
        <v>2891.747813</v>
      </c>
      <c r="H331">
        <v>-416.07745949999997</v>
      </c>
    </row>
    <row r="332" spans="1:8" x14ac:dyDescent="0.25">
      <c r="A332">
        <v>323</v>
      </c>
      <c r="B332">
        <v>1628</v>
      </c>
      <c r="C332">
        <v>1816</v>
      </c>
      <c r="D332">
        <v>2895.2719259999999</v>
      </c>
      <c r="E332">
        <v>-402.44976000000003</v>
      </c>
      <c r="F332">
        <v>-74.262797849999998</v>
      </c>
      <c r="G332">
        <v>2895.6899619999999</v>
      </c>
      <c r="H332">
        <v>-402.86779589999998</v>
      </c>
    </row>
    <row r="333" spans="1:8" x14ac:dyDescent="0.25">
      <c r="A333">
        <v>320</v>
      </c>
      <c r="B333">
        <v>1628</v>
      </c>
      <c r="C333">
        <v>131</v>
      </c>
      <c r="D333">
        <v>2930.0532459999999</v>
      </c>
      <c r="E333">
        <v>-391.1332233</v>
      </c>
      <c r="F333">
        <v>-70.294909430000004</v>
      </c>
      <c r="G333">
        <v>2930.4251629999999</v>
      </c>
      <c r="H333">
        <v>-391.50514020000003</v>
      </c>
    </row>
    <row r="334" spans="1:8" x14ac:dyDescent="0.25">
      <c r="A334">
        <v>321</v>
      </c>
      <c r="B334">
        <v>1628</v>
      </c>
      <c r="C334">
        <v>132</v>
      </c>
      <c r="D334">
        <v>2925.8497440000001</v>
      </c>
      <c r="E334">
        <v>-403.87110630000001</v>
      </c>
      <c r="F334">
        <v>-82.328471620000002</v>
      </c>
      <c r="G334">
        <v>2926.3585659999999</v>
      </c>
      <c r="H334">
        <v>-404.37992839999998</v>
      </c>
    </row>
    <row r="335" spans="1:8" x14ac:dyDescent="0.25">
      <c r="A335">
        <v>326</v>
      </c>
      <c r="B335">
        <v>1629</v>
      </c>
      <c r="C335">
        <v>1814</v>
      </c>
      <c r="D335">
        <v>2573.6015430000002</v>
      </c>
      <c r="E335">
        <v>-419.09991989999997</v>
      </c>
      <c r="F335">
        <v>-351.48799889999998</v>
      </c>
      <c r="G335">
        <v>2583.886622</v>
      </c>
      <c r="H335">
        <v>-429.38499880000001</v>
      </c>
    </row>
    <row r="336" spans="1:8" x14ac:dyDescent="0.25">
      <c r="A336">
        <v>324</v>
      </c>
      <c r="B336">
        <v>1629</v>
      </c>
      <c r="C336">
        <v>1749</v>
      </c>
      <c r="D336">
        <v>2685.5207369999998</v>
      </c>
      <c r="E336">
        <v>-365.18121550000001</v>
      </c>
      <c r="F336">
        <v>-312.19991160000001</v>
      </c>
      <c r="G336">
        <v>2693.4873400000001</v>
      </c>
      <c r="H336">
        <v>-373.14781790000001</v>
      </c>
    </row>
    <row r="337" spans="1:8" x14ac:dyDescent="0.25">
      <c r="A337">
        <v>325</v>
      </c>
      <c r="B337">
        <v>1629</v>
      </c>
      <c r="C337">
        <v>1815</v>
      </c>
      <c r="D337">
        <v>2674.3616379999999</v>
      </c>
      <c r="E337">
        <v>-386.35041009999998</v>
      </c>
      <c r="F337">
        <v>-345.7537476</v>
      </c>
      <c r="G337">
        <v>2684.0952130000001</v>
      </c>
      <c r="H337">
        <v>-396.08398540000002</v>
      </c>
    </row>
    <row r="338" spans="1:8" x14ac:dyDescent="0.25">
      <c r="A338">
        <v>327</v>
      </c>
      <c r="B338">
        <v>1629</v>
      </c>
      <c r="C338">
        <v>1748</v>
      </c>
      <c r="D338">
        <v>2589.861105</v>
      </c>
      <c r="E338">
        <v>-395.3175018</v>
      </c>
      <c r="F338">
        <v>-315.850954</v>
      </c>
      <c r="G338">
        <v>2598.192614</v>
      </c>
      <c r="H338">
        <v>-403.64901070000002</v>
      </c>
    </row>
    <row r="339" spans="1:8" x14ac:dyDescent="0.25">
      <c r="A339">
        <v>331</v>
      </c>
      <c r="B339">
        <v>1630</v>
      </c>
      <c r="C339">
        <v>1749</v>
      </c>
      <c r="D339">
        <v>2683.2661589999998</v>
      </c>
      <c r="E339">
        <v>-415.16497809999998</v>
      </c>
      <c r="F339">
        <v>-199.6393874</v>
      </c>
      <c r="G339">
        <v>2686.4786399999998</v>
      </c>
      <c r="H339">
        <v>-418.37745919999998</v>
      </c>
    </row>
    <row r="340" spans="1:8" x14ac:dyDescent="0.25">
      <c r="A340">
        <v>328</v>
      </c>
      <c r="B340">
        <v>1630</v>
      </c>
      <c r="C340">
        <v>1750</v>
      </c>
      <c r="D340">
        <v>2751.8303930000002</v>
      </c>
      <c r="E340">
        <v>-394.16082829999999</v>
      </c>
      <c r="F340">
        <v>-191.90757690000001</v>
      </c>
      <c r="G340">
        <v>2754.7542990000002</v>
      </c>
      <c r="H340">
        <v>-397.08473359999999</v>
      </c>
    </row>
    <row r="341" spans="1:8" x14ac:dyDescent="0.25">
      <c r="A341">
        <v>329</v>
      </c>
      <c r="B341">
        <v>1630</v>
      </c>
      <c r="C341">
        <v>1816</v>
      </c>
      <c r="D341">
        <v>2741.3628290000001</v>
      </c>
      <c r="E341">
        <v>-422.58919420000001</v>
      </c>
      <c r="F341">
        <v>-215.56831299999999</v>
      </c>
      <c r="G341">
        <v>2745.030385</v>
      </c>
      <c r="H341">
        <v>-426.25675089999999</v>
      </c>
    </row>
    <row r="342" spans="1:8" x14ac:dyDescent="0.25">
      <c r="A342">
        <v>330</v>
      </c>
      <c r="B342">
        <v>1630</v>
      </c>
      <c r="C342">
        <v>1815</v>
      </c>
      <c r="D342">
        <v>2669.9152840000002</v>
      </c>
      <c r="E342">
        <v>-446.11972659999998</v>
      </c>
      <c r="F342">
        <v>-225.08977849999999</v>
      </c>
      <c r="G342">
        <v>2673.9748890000001</v>
      </c>
      <c r="H342">
        <v>-450.17933169999998</v>
      </c>
    </row>
    <row r="343" spans="1:8" x14ac:dyDescent="0.25">
      <c r="A343">
        <v>332</v>
      </c>
      <c r="B343">
        <v>1631</v>
      </c>
      <c r="C343">
        <v>130</v>
      </c>
      <c r="D343">
        <v>2770.9901690000002</v>
      </c>
      <c r="E343">
        <v>-416.22558650000002</v>
      </c>
      <c r="F343">
        <v>-61.244226009999998</v>
      </c>
      <c r="G343">
        <v>2771.2843520000001</v>
      </c>
      <c r="H343">
        <v>-416.5197703</v>
      </c>
    </row>
    <row r="344" spans="1:8" x14ac:dyDescent="0.25">
      <c r="A344">
        <v>333</v>
      </c>
      <c r="B344">
        <v>1631</v>
      </c>
      <c r="C344">
        <v>131</v>
      </c>
      <c r="D344">
        <v>2760.8437319999998</v>
      </c>
      <c r="E344">
        <v>-446.97236270000002</v>
      </c>
      <c r="F344">
        <v>-69.46441849</v>
      </c>
      <c r="G344">
        <v>2761.2197470000001</v>
      </c>
      <c r="H344">
        <v>-447.34837709999999</v>
      </c>
    </row>
    <row r="345" spans="1:8" x14ac:dyDescent="0.25">
      <c r="A345">
        <v>334</v>
      </c>
      <c r="B345">
        <v>1631</v>
      </c>
      <c r="C345">
        <v>1816</v>
      </c>
      <c r="D345">
        <v>2737.1735859999999</v>
      </c>
      <c r="E345">
        <v>-454.39393330000001</v>
      </c>
      <c r="F345">
        <v>-79.344017940000001</v>
      </c>
      <c r="G345">
        <v>2737.666643</v>
      </c>
      <c r="H345">
        <v>-454.8869904</v>
      </c>
    </row>
    <row r="346" spans="1:8" x14ac:dyDescent="0.25">
      <c r="A346">
        <v>335</v>
      </c>
      <c r="B346">
        <v>1631</v>
      </c>
      <c r="C346">
        <v>1750</v>
      </c>
      <c r="D346">
        <v>2747.9601980000002</v>
      </c>
      <c r="E346">
        <v>-422.88198890000001</v>
      </c>
      <c r="F346">
        <v>-70.775021150000001</v>
      </c>
      <c r="G346">
        <v>2748.3550839999998</v>
      </c>
      <c r="H346">
        <v>-423.27687450000002</v>
      </c>
    </row>
    <row r="347" spans="1:8" x14ac:dyDescent="0.25">
      <c r="A347">
        <v>336</v>
      </c>
      <c r="B347">
        <v>1632</v>
      </c>
      <c r="C347">
        <v>1748</v>
      </c>
      <c r="D347">
        <v>2590.1210299999998</v>
      </c>
      <c r="E347">
        <v>-325.51428179999999</v>
      </c>
      <c r="F347">
        <v>-408.28372000000002</v>
      </c>
      <c r="G347">
        <v>2604.3448880000001</v>
      </c>
      <c r="H347">
        <v>-339.73813919999998</v>
      </c>
    </row>
    <row r="348" spans="1:8" x14ac:dyDescent="0.25">
      <c r="A348">
        <v>337</v>
      </c>
      <c r="B348">
        <v>1632</v>
      </c>
      <c r="C348">
        <v>1814</v>
      </c>
      <c r="D348">
        <v>2574.592349</v>
      </c>
      <c r="E348">
        <v>-342.39086420000001</v>
      </c>
      <c r="F348">
        <v>-450.13810840000002</v>
      </c>
      <c r="G348">
        <v>2591.8560900000002</v>
      </c>
      <c r="H348">
        <v>-359.65460510000003</v>
      </c>
    </row>
    <row r="349" spans="1:8" x14ac:dyDescent="0.25">
      <c r="A349">
        <v>338</v>
      </c>
      <c r="B349">
        <v>1632</v>
      </c>
      <c r="C349">
        <v>1796</v>
      </c>
      <c r="D349">
        <v>2450.9250579999998</v>
      </c>
      <c r="E349">
        <v>-383.35582369999997</v>
      </c>
      <c r="F349">
        <v>-455.09718429999998</v>
      </c>
      <c r="G349">
        <v>2469.0774070000002</v>
      </c>
      <c r="H349">
        <v>-401.50817210000002</v>
      </c>
    </row>
    <row r="350" spans="1:8" x14ac:dyDescent="0.25">
      <c r="A350">
        <v>339</v>
      </c>
      <c r="B350">
        <v>1632</v>
      </c>
      <c r="C350">
        <v>1747</v>
      </c>
      <c r="D350">
        <v>2458.7060929999998</v>
      </c>
      <c r="E350">
        <v>-365.58223500000003</v>
      </c>
      <c r="F350">
        <v>-401.38210720000001</v>
      </c>
      <c r="G350">
        <v>2472.895704</v>
      </c>
      <c r="H350">
        <v>-379.77184640000002</v>
      </c>
    </row>
    <row r="351" spans="1:8" x14ac:dyDescent="0.25">
      <c r="A351">
        <v>342</v>
      </c>
      <c r="B351">
        <v>1633</v>
      </c>
      <c r="C351">
        <v>1467</v>
      </c>
      <c r="D351">
        <v>924.47633189999999</v>
      </c>
      <c r="E351">
        <v>1077.1425489999999</v>
      </c>
      <c r="F351">
        <v>-859.51426919999994</v>
      </c>
      <c r="G351">
        <v>1437.293046</v>
      </c>
      <c r="H351">
        <v>564.32583450000004</v>
      </c>
    </row>
    <row r="352" spans="1:8" x14ac:dyDescent="0.25">
      <c r="A352">
        <v>340</v>
      </c>
      <c r="B352">
        <v>1633</v>
      </c>
      <c r="C352">
        <v>1949</v>
      </c>
      <c r="D352">
        <v>1032.217114</v>
      </c>
      <c r="E352">
        <v>730.23615359999997</v>
      </c>
      <c r="F352">
        <v>-866.94329240000002</v>
      </c>
      <c r="G352">
        <v>1340.2427479999999</v>
      </c>
      <c r="H352">
        <v>422.21051940000001</v>
      </c>
    </row>
    <row r="353" spans="1:8" x14ac:dyDescent="0.25">
      <c r="A353">
        <v>341</v>
      </c>
      <c r="B353">
        <v>1633</v>
      </c>
      <c r="C353">
        <v>1468</v>
      </c>
      <c r="D353">
        <v>1173.473716</v>
      </c>
      <c r="E353">
        <v>1159.311686</v>
      </c>
      <c r="F353">
        <v>-972.71727350000003</v>
      </c>
      <c r="G353">
        <v>1652.802882</v>
      </c>
      <c r="H353">
        <v>679.98251960000005</v>
      </c>
    </row>
    <row r="354" spans="1:8" x14ac:dyDescent="0.25">
      <c r="A354">
        <v>343</v>
      </c>
      <c r="B354">
        <v>1633</v>
      </c>
      <c r="C354">
        <v>1726</v>
      </c>
      <c r="D354">
        <v>793.34008900000003</v>
      </c>
      <c r="E354">
        <v>651.21287819999998</v>
      </c>
      <c r="F354">
        <v>-758.3202986</v>
      </c>
      <c r="G354">
        <v>1108.0386579999999</v>
      </c>
      <c r="H354">
        <v>336.51430970000001</v>
      </c>
    </row>
    <row r="355" spans="1:8" x14ac:dyDescent="0.25">
      <c r="A355">
        <v>344</v>
      </c>
      <c r="B355">
        <v>1634</v>
      </c>
      <c r="C355">
        <v>1752</v>
      </c>
      <c r="D355">
        <v>1257.2972569999999</v>
      </c>
      <c r="E355">
        <v>626.36703790000001</v>
      </c>
      <c r="F355">
        <v>-875.3391732</v>
      </c>
      <c r="G355">
        <v>1481.343873</v>
      </c>
      <c r="H355">
        <v>402.32042159999997</v>
      </c>
    </row>
    <row r="356" spans="1:8" x14ac:dyDescent="0.25">
      <c r="A356">
        <v>345</v>
      </c>
      <c r="B356">
        <v>1634</v>
      </c>
      <c r="C356">
        <v>1949</v>
      </c>
      <c r="D356">
        <v>1309.684493</v>
      </c>
      <c r="E356">
        <v>822.03883159999998</v>
      </c>
      <c r="F356">
        <v>-1000.545068</v>
      </c>
      <c r="G356">
        <v>1622.3885540000001</v>
      </c>
      <c r="H356">
        <v>509.33477099999999</v>
      </c>
    </row>
    <row r="357" spans="1:8" x14ac:dyDescent="0.25">
      <c r="A357">
        <v>346</v>
      </c>
      <c r="B357">
        <v>1634</v>
      </c>
      <c r="C357">
        <v>1726</v>
      </c>
      <c r="D357">
        <v>962.91482729999996</v>
      </c>
      <c r="E357">
        <v>707.49585119999995</v>
      </c>
      <c r="F357">
        <v>-939.42709379999997</v>
      </c>
      <c r="G357">
        <v>1321.9707129999999</v>
      </c>
      <c r="H357">
        <v>348.43996509999999</v>
      </c>
    </row>
    <row r="358" spans="1:8" x14ac:dyDescent="0.25">
      <c r="A358">
        <v>347</v>
      </c>
      <c r="B358">
        <v>1634</v>
      </c>
      <c r="C358">
        <v>1727</v>
      </c>
      <c r="D358">
        <v>960.23537859999999</v>
      </c>
      <c r="E358">
        <v>529.84718810000004</v>
      </c>
      <c r="F358">
        <v>-824.02503420000005</v>
      </c>
      <c r="G358">
        <v>1209.8668560000001</v>
      </c>
      <c r="H358">
        <v>280.21571080000001</v>
      </c>
    </row>
    <row r="359" spans="1:8" x14ac:dyDescent="0.25">
      <c r="A359">
        <v>351</v>
      </c>
      <c r="B359">
        <v>1635</v>
      </c>
      <c r="C359">
        <v>1728</v>
      </c>
      <c r="D359">
        <v>1045.398021</v>
      </c>
      <c r="E359">
        <v>376.56783960000001</v>
      </c>
      <c r="F359">
        <v>-799.9395978</v>
      </c>
      <c r="G359">
        <v>1232.3362589999999</v>
      </c>
      <c r="H359">
        <v>189.62960200000001</v>
      </c>
    </row>
    <row r="360" spans="1:8" x14ac:dyDescent="0.25">
      <c r="A360">
        <v>350</v>
      </c>
      <c r="B360">
        <v>1635</v>
      </c>
      <c r="C360">
        <v>1727</v>
      </c>
      <c r="D360">
        <v>1104.207598</v>
      </c>
      <c r="E360">
        <v>574.79681889999995</v>
      </c>
      <c r="F360">
        <v>-912.33523270000001</v>
      </c>
      <c r="G360">
        <v>1366.9089180000001</v>
      </c>
      <c r="H360">
        <v>312.09549879999997</v>
      </c>
    </row>
    <row r="361" spans="1:8" x14ac:dyDescent="0.25">
      <c r="A361">
        <v>349</v>
      </c>
      <c r="B361">
        <v>1635</v>
      </c>
      <c r="C361">
        <v>1752</v>
      </c>
      <c r="D361">
        <v>1415.5478250000001</v>
      </c>
      <c r="E361">
        <v>675.75994879999996</v>
      </c>
      <c r="F361">
        <v>-972.91281560000004</v>
      </c>
      <c r="G361">
        <v>1656.7687390000001</v>
      </c>
      <c r="H361">
        <v>434.53903509999998</v>
      </c>
    </row>
    <row r="362" spans="1:8" x14ac:dyDescent="0.25">
      <c r="A362">
        <v>348</v>
      </c>
      <c r="B362">
        <v>1635</v>
      </c>
      <c r="C362">
        <v>1753</v>
      </c>
      <c r="D362">
        <v>1353.4603400000001</v>
      </c>
      <c r="E362">
        <v>478.82662390000002</v>
      </c>
      <c r="F362">
        <v>-861.20845440000005</v>
      </c>
      <c r="G362">
        <v>1529.874722</v>
      </c>
      <c r="H362">
        <v>302.41224210000001</v>
      </c>
    </row>
    <row r="363" spans="1:8" x14ac:dyDescent="0.25">
      <c r="A363">
        <v>355</v>
      </c>
      <c r="B363">
        <v>1636</v>
      </c>
      <c r="C363">
        <v>1729</v>
      </c>
      <c r="D363">
        <v>1151.0785989999999</v>
      </c>
      <c r="E363">
        <v>278.32990960000001</v>
      </c>
      <c r="F363">
        <v>-784.59232429999997</v>
      </c>
      <c r="G363">
        <v>1301.491139</v>
      </c>
      <c r="H363">
        <v>127.91737000000001</v>
      </c>
    </row>
    <row r="364" spans="1:8" x14ac:dyDescent="0.25">
      <c r="A364">
        <v>354</v>
      </c>
      <c r="B364">
        <v>1636</v>
      </c>
      <c r="C364">
        <v>1728</v>
      </c>
      <c r="D364">
        <v>1187.6799579999999</v>
      </c>
      <c r="E364">
        <v>424.40019169999999</v>
      </c>
      <c r="F364">
        <v>-889.61350930000003</v>
      </c>
      <c r="G364">
        <v>1392.1305540000001</v>
      </c>
      <c r="H364">
        <v>219.94959600000001</v>
      </c>
    </row>
    <row r="365" spans="1:8" x14ac:dyDescent="0.25">
      <c r="A365">
        <v>353</v>
      </c>
      <c r="B365">
        <v>1636</v>
      </c>
      <c r="C365">
        <v>1753</v>
      </c>
      <c r="D365">
        <v>1494.8544850000001</v>
      </c>
      <c r="E365">
        <v>526.24314949999996</v>
      </c>
      <c r="F365">
        <v>-938.37687779999999</v>
      </c>
      <c r="G365">
        <v>1684.855699</v>
      </c>
      <c r="H365">
        <v>336.24193530000002</v>
      </c>
    </row>
    <row r="366" spans="1:8" x14ac:dyDescent="0.25">
      <c r="A366">
        <v>352</v>
      </c>
      <c r="B366">
        <v>1636</v>
      </c>
      <c r="C366">
        <v>1754</v>
      </c>
      <c r="D366">
        <v>1451.8553019999999</v>
      </c>
      <c r="E366">
        <v>378.84967779999999</v>
      </c>
      <c r="F366">
        <v>-832.93115379999995</v>
      </c>
      <c r="G366">
        <v>1594.5276100000001</v>
      </c>
      <c r="H366">
        <v>236.1773695</v>
      </c>
    </row>
    <row r="367" spans="1:8" x14ac:dyDescent="0.25">
      <c r="A367">
        <v>358</v>
      </c>
      <c r="B367">
        <v>1637</v>
      </c>
      <c r="C367">
        <v>1729</v>
      </c>
      <c r="D367">
        <v>1217.1007440000001</v>
      </c>
      <c r="E367">
        <v>301.51549619999997</v>
      </c>
      <c r="F367">
        <v>-837.19220380000002</v>
      </c>
      <c r="G367">
        <v>1379.6280240000001</v>
      </c>
      <c r="H367">
        <v>138.9882164</v>
      </c>
    </row>
    <row r="368" spans="1:8" x14ac:dyDescent="0.25">
      <c r="A368">
        <v>359</v>
      </c>
      <c r="B368">
        <v>1637</v>
      </c>
      <c r="C368">
        <v>1730</v>
      </c>
      <c r="D368">
        <v>1234.8790100000001</v>
      </c>
      <c r="E368">
        <v>164.72596970000001</v>
      </c>
      <c r="F368">
        <v>-744.32529890000001</v>
      </c>
      <c r="G368">
        <v>1351.5784639999999</v>
      </c>
      <c r="H368">
        <v>48.026516010000002</v>
      </c>
    </row>
    <row r="369" spans="1:8" x14ac:dyDescent="0.25">
      <c r="A369">
        <v>357</v>
      </c>
      <c r="B369">
        <v>1637</v>
      </c>
      <c r="C369">
        <v>1754</v>
      </c>
      <c r="D369">
        <v>1569.482299</v>
      </c>
      <c r="E369">
        <v>419.40896670000001</v>
      </c>
      <c r="F369">
        <v>-898.59416209999995</v>
      </c>
      <c r="G369">
        <v>1724.1956130000001</v>
      </c>
      <c r="H369">
        <v>264.695652</v>
      </c>
    </row>
    <row r="370" spans="1:8" x14ac:dyDescent="0.25">
      <c r="A370">
        <v>356</v>
      </c>
      <c r="B370">
        <v>1637</v>
      </c>
      <c r="C370">
        <v>1755</v>
      </c>
      <c r="D370">
        <v>1524.1391160000001</v>
      </c>
      <c r="E370">
        <v>263.65735389999998</v>
      </c>
      <c r="F370">
        <v>-796.17792029999998</v>
      </c>
      <c r="G370">
        <v>1639.3366209999999</v>
      </c>
      <c r="H370">
        <v>148.4598483</v>
      </c>
    </row>
    <row r="371" spans="1:8" x14ac:dyDescent="0.25">
      <c r="A371">
        <v>363</v>
      </c>
      <c r="B371">
        <v>1638</v>
      </c>
      <c r="C371">
        <v>1731</v>
      </c>
      <c r="D371">
        <v>1288.4900070000001</v>
      </c>
      <c r="E371">
        <v>81.803843999999998</v>
      </c>
      <c r="F371">
        <v>-719.28419910000002</v>
      </c>
      <c r="G371">
        <v>1387.5466080000001</v>
      </c>
      <c r="H371">
        <v>-17.252756819999998</v>
      </c>
    </row>
    <row r="372" spans="1:8" x14ac:dyDescent="0.25">
      <c r="A372">
        <v>360</v>
      </c>
      <c r="B372">
        <v>1638</v>
      </c>
      <c r="C372">
        <v>1756</v>
      </c>
      <c r="D372">
        <v>1562.625131</v>
      </c>
      <c r="E372">
        <v>157.53980609999999</v>
      </c>
      <c r="F372">
        <v>-750.04620880000004</v>
      </c>
      <c r="G372">
        <v>1656.454569</v>
      </c>
      <c r="H372">
        <v>63.710368690000003</v>
      </c>
    </row>
    <row r="373" spans="1:8" x14ac:dyDescent="0.25">
      <c r="A373">
        <v>361</v>
      </c>
      <c r="B373">
        <v>1638</v>
      </c>
      <c r="C373">
        <v>1755</v>
      </c>
      <c r="D373">
        <v>1645.472389</v>
      </c>
      <c r="E373">
        <v>307.89817420000003</v>
      </c>
      <c r="F373">
        <v>-856.82428070000003</v>
      </c>
      <c r="G373">
        <v>1770.9227510000001</v>
      </c>
      <c r="H373">
        <v>182.44781269999999</v>
      </c>
    </row>
    <row r="374" spans="1:8" x14ac:dyDescent="0.25">
      <c r="A374">
        <v>362</v>
      </c>
      <c r="B374">
        <v>1638</v>
      </c>
      <c r="C374">
        <v>1730</v>
      </c>
      <c r="D374">
        <v>1364.2833149999999</v>
      </c>
      <c r="E374">
        <v>212.0786732</v>
      </c>
      <c r="F374">
        <v>-811.40236089999996</v>
      </c>
      <c r="G374">
        <v>1492.7995659999999</v>
      </c>
      <c r="H374">
        <v>83.562422170000005</v>
      </c>
    </row>
    <row r="375" spans="1:8" x14ac:dyDescent="0.25">
      <c r="A375">
        <v>364</v>
      </c>
      <c r="B375">
        <v>1639</v>
      </c>
      <c r="C375">
        <v>1757</v>
      </c>
      <c r="D375">
        <v>1629.639915</v>
      </c>
      <c r="E375">
        <v>50.653380300000002</v>
      </c>
      <c r="F375">
        <v>-715.42097630000001</v>
      </c>
      <c r="G375">
        <v>1706.897138</v>
      </c>
      <c r="H375">
        <v>-26.603842719999999</v>
      </c>
    </row>
    <row r="376" spans="1:8" x14ac:dyDescent="0.25">
      <c r="A376">
        <v>365</v>
      </c>
      <c r="B376">
        <v>1639</v>
      </c>
      <c r="C376">
        <v>1756</v>
      </c>
      <c r="D376">
        <v>1733.802938</v>
      </c>
      <c r="E376">
        <v>190.69819759999999</v>
      </c>
      <c r="F376">
        <v>-810.15769509999996</v>
      </c>
      <c r="G376">
        <v>1833.675798</v>
      </c>
      <c r="H376">
        <v>90.825337090000005</v>
      </c>
    </row>
    <row r="377" spans="1:8" x14ac:dyDescent="0.25">
      <c r="A377">
        <v>366</v>
      </c>
      <c r="B377">
        <v>1639</v>
      </c>
      <c r="C377">
        <v>1731</v>
      </c>
      <c r="D377">
        <v>1478.5497069999999</v>
      </c>
      <c r="E377">
        <v>120.56234809999999</v>
      </c>
      <c r="F377">
        <v>-780.40444179999997</v>
      </c>
      <c r="G377">
        <v>1582.6844900000001</v>
      </c>
      <c r="H377">
        <v>16.427564270000001</v>
      </c>
    </row>
    <row r="378" spans="1:8" x14ac:dyDescent="0.25">
      <c r="A378">
        <v>367</v>
      </c>
      <c r="B378">
        <v>1639</v>
      </c>
      <c r="C378">
        <v>1732</v>
      </c>
      <c r="D378">
        <v>1394.932127</v>
      </c>
      <c r="E378">
        <v>-10.579254519999999</v>
      </c>
      <c r="F378">
        <v>-690.47759099999996</v>
      </c>
      <c r="G378">
        <v>1475.154972</v>
      </c>
      <c r="H378">
        <v>-90.802099089999999</v>
      </c>
    </row>
    <row r="379" spans="1:8" x14ac:dyDescent="0.25">
      <c r="A379">
        <v>370</v>
      </c>
      <c r="B379">
        <v>1640</v>
      </c>
      <c r="C379">
        <v>1732</v>
      </c>
      <c r="D379">
        <v>1567.351547</v>
      </c>
      <c r="E379">
        <v>17.322856529999999</v>
      </c>
      <c r="F379">
        <v>-748.38245300000005</v>
      </c>
      <c r="G379">
        <v>1652.9569260000001</v>
      </c>
      <c r="H379">
        <v>-68.282522220000004</v>
      </c>
    </row>
    <row r="380" spans="1:8" x14ac:dyDescent="0.25">
      <c r="A380">
        <v>369</v>
      </c>
      <c r="B380">
        <v>1640</v>
      </c>
      <c r="C380">
        <v>1757</v>
      </c>
      <c r="D380">
        <v>1845.774097</v>
      </c>
      <c r="E380">
        <v>93.900511530000003</v>
      </c>
      <c r="F380">
        <v>-768.84038989999999</v>
      </c>
      <c r="G380">
        <v>1926.416706</v>
      </c>
      <c r="H380">
        <v>13.25790291</v>
      </c>
    </row>
    <row r="381" spans="1:8" x14ac:dyDescent="0.25">
      <c r="A381">
        <v>368</v>
      </c>
      <c r="B381">
        <v>1640</v>
      </c>
      <c r="C381">
        <v>1758</v>
      </c>
      <c r="D381">
        <v>1722.171613</v>
      </c>
      <c r="E381">
        <v>-25.874456370000001</v>
      </c>
      <c r="F381">
        <v>-677.94738770000004</v>
      </c>
      <c r="G381">
        <v>1785.6022740000001</v>
      </c>
      <c r="H381">
        <v>-89.305116679999998</v>
      </c>
    </row>
    <row r="382" spans="1:8" x14ac:dyDescent="0.25">
      <c r="A382">
        <v>371</v>
      </c>
      <c r="B382">
        <v>1640</v>
      </c>
      <c r="C382">
        <v>1733</v>
      </c>
      <c r="D382">
        <v>1495.217695</v>
      </c>
      <c r="E382">
        <v>-90.335873280000001</v>
      </c>
      <c r="F382">
        <v>-659.32587260000003</v>
      </c>
      <c r="G382">
        <v>1561.028519</v>
      </c>
      <c r="H382">
        <v>-156.14669739999999</v>
      </c>
    </row>
    <row r="383" spans="1:8" x14ac:dyDescent="0.25">
      <c r="A383">
        <v>375</v>
      </c>
      <c r="B383">
        <v>1641</v>
      </c>
      <c r="C383">
        <v>1734</v>
      </c>
      <c r="D383">
        <v>1547.9114300000001</v>
      </c>
      <c r="E383">
        <v>-174.44298040000001</v>
      </c>
      <c r="F383">
        <v>-598.54850929999998</v>
      </c>
      <c r="G383">
        <v>1598.431137</v>
      </c>
      <c r="H383">
        <v>-224.96268660000001</v>
      </c>
    </row>
    <row r="384" spans="1:8" x14ac:dyDescent="0.25">
      <c r="A384">
        <v>374</v>
      </c>
      <c r="B384">
        <v>1641</v>
      </c>
      <c r="C384">
        <v>1733</v>
      </c>
      <c r="D384">
        <v>1565.3855269999999</v>
      </c>
      <c r="E384">
        <v>-86.875159510000003</v>
      </c>
      <c r="F384">
        <v>-710.67609279999999</v>
      </c>
      <c r="G384">
        <v>1638.564069</v>
      </c>
      <c r="H384">
        <v>-160.05370160000001</v>
      </c>
    </row>
    <row r="385" spans="1:8" x14ac:dyDescent="0.25">
      <c r="A385">
        <v>373</v>
      </c>
      <c r="B385">
        <v>1641</v>
      </c>
      <c r="C385">
        <v>1758</v>
      </c>
      <c r="D385">
        <v>1872.098375</v>
      </c>
      <c r="E385">
        <v>4.2036767790000003</v>
      </c>
      <c r="F385">
        <v>-724.86891419999995</v>
      </c>
      <c r="G385">
        <v>1939.9575870000001</v>
      </c>
      <c r="H385">
        <v>-63.655535579999999</v>
      </c>
    </row>
    <row r="386" spans="1:8" x14ac:dyDescent="0.25">
      <c r="A386">
        <v>372</v>
      </c>
      <c r="B386">
        <v>1641</v>
      </c>
      <c r="C386">
        <v>1759</v>
      </c>
      <c r="D386">
        <v>1855.6239419999999</v>
      </c>
      <c r="E386">
        <v>-70.498134519999994</v>
      </c>
      <c r="F386">
        <v>-629.77235780000001</v>
      </c>
      <c r="G386">
        <v>1905.7952909999999</v>
      </c>
      <c r="H386">
        <v>-120.6694828</v>
      </c>
    </row>
    <row r="387" spans="1:8" x14ac:dyDescent="0.25">
      <c r="A387">
        <v>379</v>
      </c>
      <c r="B387">
        <v>1642</v>
      </c>
      <c r="C387">
        <v>1735</v>
      </c>
      <c r="D387">
        <v>1589.4596759999999</v>
      </c>
      <c r="E387">
        <v>-197.7996665</v>
      </c>
      <c r="F387">
        <v>-555.27486899999997</v>
      </c>
      <c r="G387">
        <v>1631.5952179999999</v>
      </c>
      <c r="H387">
        <v>-239.93520849999999</v>
      </c>
    </row>
    <row r="388" spans="1:8" x14ac:dyDescent="0.25">
      <c r="A388">
        <v>376</v>
      </c>
      <c r="B388">
        <v>1642</v>
      </c>
      <c r="C388">
        <v>1744</v>
      </c>
      <c r="D388">
        <v>1850.1025790000001</v>
      </c>
      <c r="E388">
        <v>-111.4403231</v>
      </c>
      <c r="F388">
        <v>-570.92460319999998</v>
      </c>
      <c r="G388">
        <v>1890.801326</v>
      </c>
      <c r="H388">
        <v>-152.13906969999999</v>
      </c>
    </row>
    <row r="389" spans="1:8" x14ac:dyDescent="0.25">
      <c r="A389">
        <v>378</v>
      </c>
      <c r="B389">
        <v>1642</v>
      </c>
      <c r="C389">
        <v>1734</v>
      </c>
      <c r="D389">
        <v>1580.2521770000001</v>
      </c>
      <c r="E389">
        <v>-159.87492270000001</v>
      </c>
      <c r="F389">
        <v>-644.17549350000002</v>
      </c>
      <c r="G389">
        <v>1637.9553530000001</v>
      </c>
      <c r="H389">
        <v>-217.5780986</v>
      </c>
    </row>
    <row r="390" spans="1:8" x14ac:dyDescent="0.25">
      <c r="A390">
        <v>377</v>
      </c>
      <c r="B390">
        <v>1642</v>
      </c>
      <c r="C390">
        <v>1759</v>
      </c>
      <c r="D390">
        <v>1872.5037420000001</v>
      </c>
      <c r="E390">
        <v>-61.998333690000003</v>
      </c>
      <c r="F390">
        <v>-664.00287270000001</v>
      </c>
      <c r="G390">
        <v>1927.896105</v>
      </c>
      <c r="H390">
        <v>-117.39069600000001</v>
      </c>
    </row>
    <row r="391" spans="1:8" x14ac:dyDescent="0.25">
      <c r="A391">
        <v>380</v>
      </c>
      <c r="B391">
        <v>1643</v>
      </c>
      <c r="C391">
        <v>1742</v>
      </c>
      <c r="D391">
        <v>2542.4478079999999</v>
      </c>
      <c r="E391">
        <v>-374.13204999999999</v>
      </c>
      <c r="F391">
        <v>-296.81945109999998</v>
      </c>
      <c r="G391">
        <v>2549.9801619999998</v>
      </c>
      <c r="H391">
        <v>-381.66440340000003</v>
      </c>
    </row>
    <row r="392" spans="1:8" x14ac:dyDescent="0.25">
      <c r="A392">
        <v>381</v>
      </c>
      <c r="B392">
        <v>1643</v>
      </c>
      <c r="C392">
        <v>1749</v>
      </c>
      <c r="D392">
        <v>2523.664248</v>
      </c>
      <c r="E392">
        <v>-416.58961470000003</v>
      </c>
      <c r="F392">
        <v>-316.52245249999999</v>
      </c>
      <c r="G392">
        <v>2532.1582309999999</v>
      </c>
      <c r="H392">
        <v>-425.08359830000001</v>
      </c>
    </row>
    <row r="393" spans="1:8" x14ac:dyDescent="0.25">
      <c r="A393">
        <v>382</v>
      </c>
      <c r="B393">
        <v>1643</v>
      </c>
      <c r="C393">
        <v>1748</v>
      </c>
      <c r="D393">
        <v>2460.0043999999998</v>
      </c>
      <c r="E393">
        <v>-433.96796749999999</v>
      </c>
      <c r="F393">
        <v>-330.84075039999999</v>
      </c>
      <c r="G393">
        <v>2469.4291880000001</v>
      </c>
      <c r="H393">
        <v>-443.39275470000001</v>
      </c>
    </row>
    <row r="394" spans="1:8" x14ac:dyDescent="0.25">
      <c r="A394">
        <v>383</v>
      </c>
      <c r="B394">
        <v>1643</v>
      </c>
      <c r="C394">
        <v>1741</v>
      </c>
      <c r="D394">
        <v>2492.2898869999999</v>
      </c>
      <c r="E394">
        <v>-385.72792959999998</v>
      </c>
      <c r="F394">
        <v>-307.23158510000002</v>
      </c>
      <c r="G394">
        <v>2500.4659879999999</v>
      </c>
      <c r="H394">
        <v>-393.90403020000002</v>
      </c>
    </row>
    <row r="395" spans="1:8" x14ac:dyDescent="0.25">
      <c r="A395">
        <v>384</v>
      </c>
      <c r="B395">
        <v>1644</v>
      </c>
      <c r="C395">
        <v>1739</v>
      </c>
      <c r="D395">
        <v>2032.363844</v>
      </c>
      <c r="E395">
        <v>-210.75638330000001</v>
      </c>
      <c r="F395">
        <v>-507.51299130000001</v>
      </c>
      <c r="G395">
        <v>2060.7121830000001</v>
      </c>
      <c r="H395">
        <v>-239.10472150000001</v>
      </c>
    </row>
    <row r="396" spans="1:8" x14ac:dyDescent="0.25">
      <c r="A396">
        <v>385</v>
      </c>
      <c r="B396">
        <v>1644</v>
      </c>
      <c r="C396">
        <v>1745</v>
      </c>
      <c r="D396">
        <v>2132.2046190000001</v>
      </c>
      <c r="E396">
        <v>-148.2310057</v>
      </c>
      <c r="F396">
        <v>-595.94936370000005</v>
      </c>
      <c r="G396">
        <v>2170.496701</v>
      </c>
      <c r="H396">
        <v>-186.5230875</v>
      </c>
    </row>
    <row r="397" spans="1:8" x14ac:dyDescent="0.25">
      <c r="A397">
        <v>386</v>
      </c>
      <c r="B397">
        <v>1644</v>
      </c>
      <c r="C397">
        <v>1744</v>
      </c>
      <c r="D397">
        <v>1841.0805399999999</v>
      </c>
      <c r="E397">
        <v>-242.75369860000001</v>
      </c>
      <c r="F397">
        <v>-587.51736500000004</v>
      </c>
      <c r="G397">
        <v>1881.7000009999999</v>
      </c>
      <c r="H397">
        <v>-283.3731593</v>
      </c>
    </row>
    <row r="398" spans="1:8" x14ac:dyDescent="0.25">
      <c r="A398">
        <v>387</v>
      </c>
      <c r="B398">
        <v>1644</v>
      </c>
      <c r="C398">
        <v>1738</v>
      </c>
      <c r="D398">
        <v>1808.5221059999999</v>
      </c>
      <c r="E398">
        <v>-281.52959479999998</v>
      </c>
      <c r="F398">
        <v>-506.43969509999999</v>
      </c>
      <c r="G398">
        <v>1838.7633470000001</v>
      </c>
      <c r="H398">
        <v>-311.77083640000001</v>
      </c>
    </row>
    <row r="399" spans="1:8" x14ac:dyDescent="0.25">
      <c r="A399">
        <v>390</v>
      </c>
      <c r="B399">
        <v>1645</v>
      </c>
      <c r="C399">
        <v>1749</v>
      </c>
      <c r="D399">
        <v>2537.993704</v>
      </c>
      <c r="E399">
        <v>-461.37617840000001</v>
      </c>
      <c r="F399">
        <v>-206.28651139999999</v>
      </c>
      <c r="G399">
        <v>2541.5364420000001</v>
      </c>
      <c r="H399">
        <v>-464.9189159</v>
      </c>
    </row>
    <row r="400" spans="1:8" x14ac:dyDescent="0.25">
      <c r="A400">
        <v>391</v>
      </c>
      <c r="B400">
        <v>1645</v>
      </c>
      <c r="C400">
        <v>1742</v>
      </c>
      <c r="D400">
        <v>2557.2169220000001</v>
      </c>
      <c r="E400">
        <v>-418.94112919999998</v>
      </c>
      <c r="F400">
        <v>-184.86862199999999</v>
      </c>
      <c r="G400">
        <v>2560.085008</v>
      </c>
      <c r="H400">
        <v>-421.80921469999998</v>
      </c>
    </row>
    <row r="401" spans="1:8" x14ac:dyDescent="0.25">
      <c r="A401">
        <v>388</v>
      </c>
      <c r="B401">
        <v>1645</v>
      </c>
      <c r="C401">
        <v>1743</v>
      </c>
      <c r="D401">
        <v>2613.921777</v>
      </c>
      <c r="E401">
        <v>-402.4478881</v>
      </c>
      <c r="F401">
        <v>-173.0906339</v>
      </c>
      <c r="G401">
        <v>2616.4028840000001</v>
      </c>
      <c r="H401">
        <v>-404.92899510000001</v>
      </c>
    </row>
    <row r="402" spans="1:8" x14ac:dyDescent="0.25">
      <c r="A402">
        <v>389</v>
      </c>
      <c r="B402">
        <v>1645</v>
      </c>
      <c r="C402">
        <v>1750</v>
      </c>
      <c r="D402">
        <v>2598.532987</v>
      </c>
      <c r="E402">
        <v>-443.83340759999999</v>
      </c>
      <c r="F402">
        <v>-193.74318550000001</v>
      </c>
      <c r="G402">
        <v>2601.6143419999999</v>
      </c>
      <c r="H402">
        <v>-446.91476249999999</v>
      </c>
    </row>
    <row r="403" spans="1:8" x14ac:dyDescent="0.25">
      <c r="A403">
        <v>392</v>
      </c>
      <c r="B403">
        <v>1646</v>
      </c>
      <c r="C403">
        <v>1738</v>
      </c>
      <c r="D403">
        <v>1852.7393509999999</v>
      </c>
      <c r="E403">
        <v>-150.43427679999999</v>
      </c>
      <c r="F403">
        <v>-514.37606479999999</v>
      </c>
      <c r="G403">
        <v>1885.2327230000001</v>
      </c>
      <c r="H403">
        <v>-182.92764819999999</v>
      </c>
    </row>
    <row r="404" spans="1:8" x14ac:dyDescent="0.25">
      <c r="A404">
        <v>393</v>
      </c>
      <c r="B404">
        <v>1646</v>
      </c>
      <c r="C404">
        <v>1744</v>
      </c>
      <c r="D404">
        <v>1892.658696</v>
      </c>
      <c r="E404">
        <v>-96.591427339999996</v>
      </c>
      <c r="F404">
        <v>-605.57667179999999</v>
      </c>
      <c r="G404">
        <v>1937.7257950000001</v>
      </c>
      <c r="H404">
        <v>-141.65852670000001</v>
      </c>
    </row>
    <row r="405" spans="1:8" x14ac:dyDescent="0.25">
      <c r="A405">
        <v>394</v>
      </c>
      <c r="B405">
        <v>1646</v>
      </c>
      <c r="C405">
        <v>1735</v>
      </c>
      <c r="D405">
        <v>1616.9847199999999</v>
      </c>
      <c r="E405">
        <v>-187.9304884</v>
      </c>
      <c r="F405">
        <v>-589.04836550000005</v>
      </c>
      <c r="G405">
        <v>1663.8290810000001</v>
      </c>
      <c r="H405">
        <v>-234.7748497</v>
      </c>
    </row>
    <row r="406" spans="1:8" x14ac:dyDescent="0.25">
      <c r="A406">
        <v>395</v>
      </c>
      <c r="B406">
        <v>1646</v>
      </c>
      <c r="C406">
        <v>1736</v>
      </c>
      <c r="D406">
        <v>1597.014737</v>
      </c>
      <c r="E406">
        <v>-234.59903009999999</v>
      </c>
      <c r="F406">
        <v>-500.27808299999998</v>
      </c>
      <c r="G406">
        <v>1630.5612060000001</v>
      </c>
      <c r="H406">
        <v>-268.14549909999999</v>
      </c>
    </row>
    <row r="407" spans="1:8" x14ac:dyDescent="0.25">
      <c r="A407">
        <v>398</v>
      </c>
      <c r="B407">
        <v>1647</v>
      </c>
      <c r="C407">
        <v>1750</v>
      </c>
      <c r="D407">
        <v>2599.7314980000001</v>
      </c>
      <c r="E407">
        <v>-471.27990449999999</v>
      </c>
      <c r="F407">
        <v>-74.361450610000006</v>
      </c>
      <c r="G407">
        <v>2600.1815790000001</v>
      </c>
      <c r="H407">
        <v>-471.72998539999998</v>
      </c>
    </row>
    <row r="408" spans="1:8" x14ac:dyDescent="0.25">
      <c r="A408">
        <v>399</v>
      </c>
      <c r="B408">
        <v>1647</v>
      </c>
      <c r="C408">
        <v>1743</v>
      </c>
      <c r="D408">
        <v>2615.4698939999998</v>
      </c>
      <c r="E408">
        <v>-425.00381329999999</v>
      </c>
      <c r="F408">
        <v>-68.409324960000006</v>
      </c>
      <c r="G408">
        <v>2615.85464</v>
      </c>
      <c r="H408">
        <v>-425.38855960000001</v>
      </c>
    </row>
    <row r="409" spans="1:8" x14ac:dyDescent="0.25">
      <c r="A409">
        <v>397</v>
      </c>
      <c r="B409">
        <v>1647</v>
      </c>
      <c r="C409">
        <v>130</v>
      </c>
      <c r="D409">
        <v>2615.2125839999999</v>
      </c>
      <c r="E409">
        <v>-467.63218929999999</v>
      </c>
      <c r="F409">
        <v>-59.35812722</v>
      </c>
      <c r="G409">
        <v>2615.4982829999999</v>
      </c>
      <c r="H409">
        <v>-467.91788810000003</v>
      </c>
    </row>
    <row r="410" spans="1:8" x14ac:dyDescent="0.25">
      <c r="A410">
        <v>396</v>
      </c>
      <c r="B410">
        <v>1647</v>
      </c>
      <c r="C410">
        <v>129</v>
      </c>
      <c r="D410">
        <v>2630.1640659999998</v>
      </c>
      <c r="E410">
        <v>-422.32466970000002</v>
      </c>
      <c r="F410">
        <v>-53.997520440000002</v>
      </c>
      <c r="G410">
        <v>2630.4028469999998</v>
      </c>
      <c r="H410">
        <v>-422.56345060000001</v>
      </c>
    </row>
    <row r="411" spans="1:8" x14ac:dyDescent="0.25">
      <c r="A411">
        <v>402</v>
      </c>
      <c r="B411">
        <v>1648</v>
      </c>
      <c r="C411">
        <v>1740</v>
      </c>
      <c r="D411">
        <v>2173.327151</v>
      </c>
      <c r="E411">
        <v>-397.41078779999998</v>
      </c>
      <c r="F411">
        <v>-416.33418339999997</v>
      </c>
      <c r="G411">
        <v>2190.0745069999998</v>
      </c>
      <c r="H411">
        <v>-414.15814399999999</v>
      </c>
    </row>
    <row r="412" spans="1:8" x14ac:dyDescent="0.25">
      <c r="A412">
        <v>401</v>
      </c>
      <c r="B412">
        <v>1648</v>
      </c>
      <c r="C412">
        <v>1741</v>
      </c>
      <c r="D412">
        <v>2355.4522790000001</v>
      </c>
      <c r="E412">
        <v>-334.15226840000003</v>
      </c>
      <c r="F412">
        <v>-398.55544789999999</v>
      </c>
      <c r="G412">
        <v>2370.1369549999999</v>
      </c>
      <c r="H412">
        <v>-348.83694450000002</v>
      </c>
    </row>
    <row r="413" spans="1:8" x14ac:dyDescent="0.25">
      <c r="A413">
        <v>400</v>
      </c>
      <c r="B413">
        <v>1648</v>
      </c>
      <c r="C413">
        <v>1831</v>
      </c>
      <c r="D413">
        <v>2355.1021940000001</v>
      </c>
      <c r="E413">
        <v>-318.21362649999998</v>
      </c>
      <c r="F413">
        <v>-340.05114350000002</v>
      </c>
      <c r="G413">
        <v>2365.8725989999998</v>
      </c>
      <c r="H413">
        <v>-328.9840312</v>
      </c>
    </row>
    <row r="414" spans="1:8" x14ac:dyDescent="0.25">
      <c r="A414">
        <v>403</v>
      </c>
      <c r="B414">
        <v>1648</v>
      </c>
      <c r="C414">
        <v>1832</v>
      </c>
      <c r="D414">
        <v>2178.0987570000002</v>
      </c>
      <c r="E414">
        <v>-376.6750356</v>
      </c>
      <c r="F414">
        <v>-346.32890229999998</v>
      </c>
      <c r="G414">
        <v>2189.7825379999999</v>
      </c>
      <c r="H414">
        <v>-388.35881619999998</v>
      </c>
    </row>
    <row r="415" spans="1:8" x14ac:dyDescent="0.25">
      <c r="A415">
        <v>406</v>
      </c>
      <c r="B415">
        <v>1649</v>
      </c>
      <c r="C415">
        <v>1832</v>
      </c>
      <c r="D415">
        <v>2109.9602500000001</v>
      </c>
      <c r="E415">
        <v>-399.25712149999998</v>
      </c>
      <c r="F415">
        <v>-358.08177460000002</v>
      </c>
      <c r="G415">
        <v>2122.6710159999998</v>
      </c>
      <c r="H415">
        <v>-411.96788789999999</v>
      </c>
    </row>
    <row r="416" spans="1:8" x14ac:dyDescent="0.25">
      <c r="A416">
        <v>407</v>
      </c>
      <c r="B416">
        <v>1649</v>
      </c>
      <c r="C416">
        <v>1722</v>
      </c>
      <c r="D416">
        <v>2124.3958480000001</v>
      </c>
      <c r="E416">
        <v>-353.34031499999998</v>
      </c>
      <c r="F416">
        <v>-308.46823599999999</v>
      </c>
      <c r="G416">
        <v>2133.9596980000001</v>
      </c>
      <c r="H416">
        <v>-362.90416449999998</v>
      </c>
    </row>
    <row r="417" spans="1:8" x14ac:dyDescent="0.25">
      <c r="A417">
        <v>404</v>
      </c>
      <c r="B417">
        <v>1649</v>
      </c>
      <c r="C417">
        <v>1723</v>
      </c>
      <c r="D417">
        <v>2266.0834359999999</v>
      </c>
      <c r="E417">
        <v>-306.47697529999999</v>
      </c>
      <c r="F417">
        <v>-293.56760270000001</v>
      </c>
      <c r="G417">
        <v>2274.4314599999998</v>
      </c>
      <c r="H417">
        <v>-314.8249988</v>
      </c>
    </row>
    <row r="418" spans="1:8" x14ac:dyDescent="0.25">
      <c r="A418">
        <v>405</v>
      </c>
      <c r="B418">
        <v>1649</v>
      </c>
      <c r="C418">
        <v>1831</v>
      </c>
      <c r="D418">
        <v>2252.7996189999999</v>
      </c>
      <c r="E418">
        <v>-351.99727280000002</v>
      </c>
      <c r="F418">
        <v>-343.04182880000002</v>
      </c>
      <c r="G418">
        <v>2264.0453929999999</v>
      </c>
      <c r="H418">
        <v>-363.24304660000001</v>
      </c>
    </row>
    <row r="419" spans="1:8" x14ac:dyDescent="0.25">
      <c r="A419">
        <v>411</v>
      </c>
      <c r="B419">
        <v>1650</v>
      </c>
      <c r="C419">
        <v>1721</v>
      </c>
      <c r="D419">
        <v>1981.7225229999999</v>
      </c>
      <c r="E419">
        <v>-320.05723810000001</v>
      </c>
      <c r="F419">
        <v>-360.93948089999998</v>
      </c>
      <c r="G419">
        <v>1995.7862230000001</v>
      </c>
      <c r="H419">
        <v>-334.1209379</v>
      </c>
    </row>
    <row r="420" spans="1:8" x14ac:dyDescent="0.25">
      <c r="A420">
        <v>408</v>
      </c>
      <c r="B420">
        <v>1650</v>
      </c>
      <c r="C420">
        <v>1722</v>
      </c>
      <c r="D420">
        <v>2154.7422539999998</v>
      </c>
      <c r="E420">
        <v>-263.42519720000001</v>
      </c>
      <c r="F420">
        <v>-355.38045030000001</v>
      </c>
      <c r="G420">
        <v>2167.7294230000002</v>
      </c>
      <c r="H420">
        <v>-276.41236629999997</v>
      </c>
    </row>
    <row r="421" spans="1:8" x14ac:dyDescent="0.25">
      <c r="A421">
        <v>409</v>
      </c>
      <c r="B421">
        <v>1650</v>
      </c>
      <c r="C421">
        <v>1832</v>
      </c>
      <c r="D421">
        <v>2148.5289579999999</v>
      </c>
      <c r="E421">
        <v>-284.89691319999997</v>
      </c>
      <c r="F421">
        <v>-415.81186719999999</v>
      </c>
      <c r="G421">
        <v>2166.1641279999999</v>
      </c>
      <c r="H421">
        <v>-302.53208280000001</v>
      </c>
    </row>
    <row r="422" spans="1:8" x14ac:dyDescent="0.25">
      <c r="A422">
        <v>410</v>
      </c>
      <c r="B422">
        <v>1650</v>
      </c>
      <c r="C422">
        <v>1830</v>
      </c>
      <c r="D422">
        <v>1974.6507099999999</v>
      </c>
      <c r="E422">
        <v>-341.90284700000001</v>
      </c>
      <c r="F422">
        <v>-421.686307</v>
      </c>
      <c r="G422">
        <v>1993.684397</v>
      </c>
      <c r="H422">
        <v>-360.9365335</v>
      </c>
    </row>
    <row r="423" spans="1:8" x14ac:dyDescent="0.25">
      <c r="A423">
        <v>412</v>
      </c>
      <c r="B423">
        <v>1651</v>
      </c>
      <c r="C423">
        <v>1832</v>
      </c>
      <c r="D423">
        <v>2217.400294</v>
      </c>
      <c r="E423">
        <v>-262.7785379</v>
      </c>
      <c r="F423">
        <v>-404.80632800000001</v>
      </c>
      <c r="G423">
        <v>2233.8095060000001</v>
      </c>
      <c r="H423">
        <v>-279.18774919999998</v>
      </c>
    </row>
    <row r="424" spans="1:8" x14ac:dyDescent="0.25">
      <c r="A424">
        <v>413</v>
      </c>
      <c r="B424">
        <v>1651</v>
      </c>
      <c r="C424">
        <v>1740</v>
      </c>
      <c r="D424">
        <v>2210.3279969999999</v>
      </c>
      <c r="E424">
        <v>-290.72429849999997</v>
      </c>
      <c r="F424">
        <v>-477.44476379999998</v>
      </c>
      <c r="G424">
        <v>2232.909866</v>
      </c>
      <c r="H424">
        <v>-313.30616730000003</v>
      </c>
    </row>
    <row r="425" spans="1:8" x14ac:dyDescent="0.25">
      <c r="A425">
        <v>414</v>
      </c>
      <c r="B425">
        <v>1651</v>
      </c>
      <c r="C425">
        <v>1739</v>
      </c>
      <c r="D425">
        <v>2021.3871750000001</v>
      </c>
      <c r="E425">
        <v>-348.70714279999999</v>
      </c>
      <c r="F425">
        <v>-473.48883310000002</v>
      </c>
      <c r="G425">
        <v>2044.8037879999999</v>
      </c>
      <c r="H425">
        <v>-372.1237557</v>
      </c>
    </row>
    <row r="426" spans="1:8" x14ac:dyDescent="0.25">
      <c r="A426">
        <v>415</v>
      </c>
      <c r="B426">
        <v>1651</v>
      </c>
      <c r="C426">
        <v>1830</v>
      </c>
      <c r="D426">
        <v>2033.5263809999999</v>
      </c>
      <c r="E426">
        <v>-323.0234643</v>
      </c>
      <c r="F426">
        <v>-411.73531550000001</v>
      </c>
      <c r="G426">
        <v>2051.3757350000001</v>
      </c>
      <c r="H426">
        <v>-340.87281849999999</v>
      </c>
    </row>
    <row r="427" spans="1:8" x14ac:dyDescent="0.25">
      <c r="A427">
        <v>418</v>
      </c>
      <c r="B427">
        <v>1652</v>
      </c>
      <c r="C427">
        <v>1741</v>
      </c>
      <c r="D427">
        <v>2312.163016</v>
      </c>
      <c r="E427">
        <v>-440.34882069999998</v>
      </c>
      <c r="F427">
        <v>-311.0160669</v>
      </c>
      <c r="G427">
        <v>2320.9208530000001</v>
      </c>
      <c r="H427">
        <v>-449.10665729999999</v>
      </c>
    </row>
    <row r="428" spans="1:8" x14ac:dyDescent="0.25">
      <c r="A428">
        <v>417</v>
      </c>
      <c r="B428">
        <v>1652</v>
      </c>
      <c r="C428">
        <v>1742</v>
      </c>
      <c r="D428">
        <v>2435.308106</v>
      </c>
      <c r="E428">
        <v>-405.79530210000001</v>
      </c>
      <c r="F428">
        <v>-301.20774</v>
      </c>
      <c r="G428">
        <v>2443.2691500000001</v>
      </c>
      <c r="H428">
        <v>-413.75634550000001</v>
      </c>
    </row>
    <row r="429" spans="1:8" x14ac:dyDescent="0.25">
      <c r="A429">
        <v>416</v>
      </c>
      <c r="B429">
        <v>1652</v>
      </c>
      <c r="C429">
        <v>1829</v>
      </c>
      <c r="D429">
        <v>2454.964328</v>
      </c>
      <c r="E429">
        <v>-352.53637420000001</v>
      </c>
      <c r="F429">
        <v>-254.3531285</v>
      </c>
      <c r="G429">
        <v>2460.7135069999999</v>
      </c>
      <c r="H429">
        <v>-358.28555369999998</v>
      </c>
    </row>
    <row r="430" spans="1:8" x14ac:dyDescent="0.25">
      <c r="A430">
        <v>419</v>
      </c>
      <c r="B430">
        <v>1652</v>
      </c>
      <c r="C430">
        <v>1831</v>
      </c>
      <c r="D430">
        <v>2323.3229339999998</v>
      </c>
      <c r="E430">
        <v>-394.33089969999997</v>
      </c>
      <c r="F430">
        <v>-269.44548400000002</v>
      </c>
      <c r="G430">
        <v>2329.985236</v>
      </c>
      <c r="H430">
        <v>-400.99320189999997</v>
      </c>
    </row>
    <row r="431" spans="1:8" x14ac:dyDescent="0.25">
      <c r="A431">
        <v>420</v>
      </c>
      <c r="B431">
        <v>1653</v>
      </c>
      <c r="C431">
        <v>1724</v>
      </c>
      <c r="D431">
        <v>2346.6929519999999</v>
      </c>
      <c r="E431">
        <v>-345.60340839999998</v>
      </c>
      <c r="F431">
        <v>-221.0927519</v>
      </c>
      <c r="G431">
        <v>2351.2243870000002</v>
      </c>
      <c r="H431">
        <v>-350.13484390000002</v>
      </c>
    </row>
    <row r="432" spans="1:8" x14ac:dyDescent="0.25">
      <c r="A432">
        <v>421</v>
      </c>
      <c r="B432">
        <v>1653</v>
      </c>
      <c r="C432">
        <v>1829</v>
      </c>
      <c r="D432">
        <v>2330.9404239999999</v>
      </c>
      <c r="E432">
        <v>-392.99185929999999</v>
      </c>
      <c r="F432">
        <v>-257.6121182</v>
      </c>
      <c r="G432">
        <v>2337.0176929999998</v>
      </c>
      <c r="H432">
        <v>-399.06912770000002</v>
      </c>
    </row>
    <row r="433" spans="1:8" x14ac:dyDescent="0.25">
      <c r="A433">
        <v>422</v>
      </c>
      <c r="B433">
        <v>1653</v>
      </c>
      <c r="C433">
        <v>1831</v>
      </c>
      <c r="D433">
        <v>2225.8406439999999</v>
      </c>
      <c r="E433">
        <v>-426.16064280000001</v>
      </c>
      <c r="F433">
        <v>-271.68319459999998</v>
      </c>
      <c r="G433">
        <v>2232.7806009999999</v>
      </c>
      <c r="H433">
        <v>-433.10060040000002</v>
      </c>
    </row>
    <row r="434" spans="1:8" x14ac:dyDescent="0.25">
      <c r="A434">
        <v>423</v>
      </c>
      <c r="B434">
        <v>1653</v>
      </c>
      <c r="C434">
        <v>1723</v>
      </c>
      <c r="D434">
        <v>2240.0441879999998</v>
      </c>
      <c r="E434">
        <v>-379.24682380000002</v>
      </c>
      <c r="F434">
        <v>-235.3596776</v>
      </c>
      <c r="G434">
        <v>2245.3206930000001</v>
      </c>
      <c r="H434">
        <v>-384.52332910000001</v>
      </c>
    </row>
    <row r="435" spans="1:8" x14ac:dyDescent="0.25">
      <c r="A435">
        <v>426</v>
      </c>
      <c r="B435">
        <v>1654</v>
      </c>
      <c r="C435">
        <v>1828</v>
      </c>
      <c r="D435">
        <v>1815.8794499999999</v>
      </c>
      <c r="E435">
        <v>-295.59446380000003</v>
      </c>
      <c r="F435">
        <v>-463.67335480000003</v>
      </c>
      <c r="G435">
        <v>1841.0350719999999</v>
      </c>
      <c r="H435">
        <v>-320.75008580000002</v>
      </c>
    </row>
    <row r="436" spans="1:8" x14ac:dyDescent="0.25">
      <c r="A436">
        <v>424</v>
      </c>
      <c r="B436">
        <v>1654</v>
      </c>
      <c r="C436">
        <v>1721</v>
      </c>
      <c r="D436">
        <v>2017.2143189999999</v>
      </c>
      <c r="E436">
        <v>-212.70240469999999</v>
      </c>
      <c r="F436">
        <v>-389.61186459999999</v>
      </c>
      <c r="G436">
        <v>2034.104666</v>
      </c>
      <c r="H436">
        <v>-229.5927518</v>
      </c>
    </row>
    <row r="437" spans="1:8" x14ac:dyDescent="0.25">
      <c r="A437">
        <v>425</v>
      </c>
      <c r="B437">
        <v>1654</v>
      </c>
      <c r="C437">
        <v>1830</v>
      </c>
      <c r="D437">
        <v>2011.336049</v>
      </c>
      <c r="E437">
        <v>-230.9783965</v>
      </c>
      <c r="F437">
        <v>-457.25222350000001</v>
      </c>
      <c r="G437">
        <v>2034.409318</v>
      </c>
      <c r="H437">
        <v>-254.05166500000001</v>
      </c>
    </row>
    <row r="438" spans="1:8" x14ac:dyDescent="0.25">
      <c r="A438">
        <v>427</v>
      </c>
      <c r="B438">
        <v>1654</v>
      </c>
      <c r="C438">
        <v>1720</v>
      </c>
      <c r="D438">
        <v>1820.434348</v>
      </c>
      <c r="E438">
        <v>-277.82499209999997</v>
      </c>
      <c r="F438">
        <v>-396.36152129999999</v>
      </c>
      <c r="G438">
        <v>1838.9884689999999</v>
      </c>
      <c r="H438">
        <v>-296.37911350000002</v>
      </c>
    </row>
    <row r="439" spans="1:8" x14ac:dyDescent="0.25">
      <c r="A439">
        <v>428</v>
      </c>
      <c r="B439">
        <v>1655</v>
      </c>
      <c r="C439">
        <v>1830</v>
      </c>
      <c r="D439">
        <v>2068.068698</v>
      </c>
      <c r="E439">
        <v>-212.0388792</v>
      </c>
      <c r="F439">
        <v>-445.89847200000003</v>
      </c>
      <c r="G439">
        <v>2089.6641690000001</v>
      </c>
      <c r="H439">
        <v>-233.63435039999999</v>
      </c>
    </row>
    <row r="440" spans="1:8" x14ac:dyDescent="0.25">
      <c r="A440">
        <v>429</v>
      </c>
      <c r="B440">
        <v>1655</v>
      </c>
      <c r="C440">
        <v>1739</v>
      </c>
      <c r="D440">
        <v>2065.280917</v>
      </c>
      <c r="E440">
        <v>-206.0558303</v>
      </c>
      <c r="F440">
        <v>-525.87489800000003</v>
      </c>
      <c r="G440">
        <v>2095.322095</v>
      </c>
      <c r="H440">
        <v>-236.09700749999999</v>
      </c>
    </row>
    <row r="441" spans="1:8" x14ac:dyDescent="0.25">
      <c r="A441">
        <v>430</v>
      </c>
      <c r="B441">
        <v>1655</v>
      </c>
      <c r="C441">
        <v>1738</v>
      </c>
      <c r="D441">
        <v>1826.629224</v>
      </c>
      <c r="E441">
        <v>-284.00086499999998</v>
      </c>
      <c r="F441">
        <v>-532.67083890000004</v>
      </c>
      <c r="G441">
        <v>1859.7186999999999</v>
      </c>
      <c r="H441">
        <v>-317.09034029999998</v>
      </c>
    </row>
    <row r="442" spans="1:8" x14ac:dyDescent="0.25">
      <c r="A442">
        <v>431</v>
      </c>
      <c r="B442">
        <v>1655</v>
      </c>
      <c r="C442">
        <v>1828</v>
      </c>
      <c r="D442">
        <v>1817.0633760000001</v>
      </c>
      <c r="E442">
        <v>-294.81769630000002</v>
      </c>
      <c r="F442">
        <v>-443.78552939999997</v>
      </c>
      <c r="G442">
        <v>1840.125534</v>
      </c>
      <c r="H442">
        <v>-317.87985470000001</v>
      </c>
    </row>
    <row r="443" spans="1:8" x14ac:dyDescent="0.25">
      <c r="A443">
        <v>435</v>
      </c>
      <c r="B443">
        <v>1656</v>
      </c>
      <c r="C443">
        <v>1829</v>
      </c>
      <c r="D443">
        <v>2439.8378419999999</v>
      </c>
      <c r="E443">
        <v>-409.85643670000002</v>
      </c>
      <c r="F443">
        <v>-169.8983964</v>
      </c>
      <c r="G443">
        <v>2442.3679259999999</v>
      </c>
      <c r="H443">
        <v>-412.38652039999999</v>
      </c>
    </row>
    <row r="444" spans="1:8" x14ac:dyDescent="0.25">
      <c r="A444">
        <v>434</v>
      </c>
      <c r="B444">
        <v>1656</v>
      </c>
      <c r="C444">
        <v>1742</v>
      </c>
      <c r="D444">
        <v>2421.645066</v>
      </c>
      <c r="E444">
        <v>-462.2927555</v>
      </c>
      <c r="F444">
        <v>-190.07915199999999</v>
      </c>
      <c r="G444">
        <v>2424.773682</v>
      </c>
      <c r="H444">
        <v>-465.42137109999999</v>
      </c>
    </row>
    <row r="445" spans="1:8" x14ac:dyDescent="0.25">
      <c r="A445">
        <v>433</v>
      </c>
      <c r="B445">
        <v>1656</v>
      </c>
      <c r="C445">
        <v>1743</v>
      </c>
      <c r="D445">
        <v>2479.442787</v>
      </c>
      <c r="E445">
        <v>-446.17269649999997</v>
      </c>
      <c r="F445">
        <v>-174.0275651</v>
      </c>
      <c r="G445">
        <v>2482.0284689999999</v>
      </c>
      <c r="H445">
        <v>-448.75837899999999</v>
      </c>
    </row>
    <row r="446" spans="1:8" x14ac:dyDescent="0.25">
      <c r="A446">
        <v>432</v>
      </c>
      <c r="B446">
        <v>1656</v>
      </c>
      <c r="C446">
        <v>1827</v>
      </c>
      <c r="D446">
        <v>2497.5005679999999</v>
      </c>
      <c r="E446">
        <v>-393.48281680000002</v>
      </c>
      <c r="F446">
        <v>-153.79128249999999</v>
      </c>
      <c r="G446">
        <v>2499.5444269999998</v>
      </c>
      <c r="H446">
        <v>-395.52667580000002</v>
      </c>
    </row>
    <row r="447" spans="1:8" x14ac:dyDescent="0.25">
      <c r="A447">
        <v>439</v>
      </c>
      <c r="B447">
        <v>1657</v>
      </c>
      <c r="C447">
        <v>1724</v>
      </c>
      <c r="D447">
        <v>2331.229081</v>
      </c>
      <c r="E447">
        <v>-393.12540760000002</v>
      </c>
      <c r="F447">
        <v>-151.3947977</v>
      </c>
      <c r="G447">
        <v>2333.3307450000002</v>
      </c>
      <c r="H447">
        <v>-395.22707209999999</v>
      </c>
    </row>
    <row r="448" spans="1:8" x14ac:dyDescent="0.25">
      <c r="A448">
        <v>438</v>
      </c>
      <c r="B448">
        <v>1657</v>
      </c>
      <c r="C448">
        <v>1829</v>
      </c>
      <c r="D448">
        <v>2311.9442570000001</v>
      </c>
      <c r="E448">
        <v>-451.36979550000001</v>
      </c>
      <c r="F448">
        <v>-171.9048114</v>
      </c>
      <c r="G448">
        <v>2314.6152099999999</v>
      </c>
      <c r="H448">
        <v>-454.04074850000001</v>
      </c>
    </row>
    <row r="449" spans="1:8" x14ac:dyDescent="0.25">
      <c r="A449">
        <v>437</v>
      </c>
      <c r="B449">
        <v>1657</v>
      </c>
      <c r="C449">
        <v>1827</v>
      </c>
      <c r="D449">
        <v>2371.7403279999999</v>
      </c>
      <c r="E449">
        <v>-434.6277164</v>
      </c>
      <c r="F449">
        <v>-153.66216700000001</v>
      </c>
      <c r="G449">
        <v>2373.8421899999998</v>
      </c>
      <c r="H449">
        <v>-436.72957819999999</v>
      </c>
    </row>
    <row r="450" spans="1:8" x14ac:dyDescent="0.25">
      <c r="A450">
        <v>436</v>
      </c>
      <c r="B450">
        <v>1657</v>
      </c>
      <c r="C450">
        <v>1725</v>
      </c>
      <c r="D450">
        <v>2391.7609360000001</v>
      </c>
      <c r="E450">
        <v>-374.5934532</v>
      </c>
      <c r="F450">
        <v>-132.48929229999999</v>
      </c>
      <c r="G450">
        <v>2393.3463579999998</v>
      </c>
      <c r="H450">
        <v>-376.17887539999998</v>
      </c>
    </row>
    <row r="451" spans="1:8" x14ac:dyDescent="0.25">
      <c r="A451">
        <v>442</v>
      </c>
      <c r="B451">
        <v>1658</v>
      </c>
      <c r="C451">
        <v>1737</v>
      </c>
      <c r="D451">
        <v>1652.401558</v>
      </c>
      <c r="E451">
        <v>-230.2619052</v>
      </c>
      <c r="F451">
        <v>-476.23258320000002</v>
      </c>
      <c r="G451">
        <v>1682.0511839999999</v>
      </c>
      <c r="H451">
        <v>-259.91153150000002</v>
      </c>
    </row>
    <row r="452" spans="1:8" x14ac:dyDescent="0.25">
      <c r="A452">
        <v>443</v>
      </c>
      <c r="B452">
        <v>1658</v>
      </c>
      <c r="C452">
        <v>1719</v>
      </c>
      <c r="D452">
        <v>1648.5883980000001</v>
      </c>
      <c r="E452">
        <v>-234.52198580000001</v>
      </c>
      <c r="F452">
        <v>-403.7532746</v>
      </c>
      <c r="G452">
        <v>1669.987181</v>
      </c>
      <c r="H452">
        <v>-255.92076789999999</v>
      </c>
    </row>
    <row r="453" spans="1:8" x14ac:dyDescent="0.25">
      <c r="A453">
        <v>441</v>
      </c>
      <c r="B453">
        <v>1658</v>
      </c>
      <c r="C453">
        <v>1828</v>
      </c>
      <c r="D453">
        <v>1860.291923</v>
      </c>
      <c r="E453">
        <v>-161.7148024</v>
      </c>
      <c r="F453">
        <v>-475.94799180000001</v>
      </c>
      <c r="G453">
        <v>1887.922</v>
      </c>
      <c r="H453">
        <v>-189.3448794</v>
      </c>
    </row>
    <row r="454" spans="1:8" x14ac:dyDescent="0.25">
      <c r="A454">
        <v>440</v>
      </c>
      <c r="B454">
        <v>1658</v>
      </c>
      <c r="C454">
        <v>1720</v>
      </c>
      <c r="D454">
        <v>1857.6702909999999</v>
      </c>
      <c r="E454">
        <v>-165.50316079999999</v>
      </c>
      <c r="F454">
        <v>-405.37026159999999</v>
      </c>
      <c r="G454">
        <v>1877.775848</v>
      </c>
      <c r="H454">
        <v>-185.60871760000001</v>
      </c>
    </row>
    <row r="455" spans="1:8" x14ac:dyDescent="0.25">
      <c r="A455">
        <v>445</v>
      </c>
      <c r="B455">
        <v>1659</v>
      </c>
      <c r="C455">
        <v>1738</v>
      </c>
      <c r="D455">
        <v>1873.1179050000001</v>
      </c>
      <c r="E455">
        <v>-144.08130320000001</v>
      </c>
      <c r="F455">
        <v>-538.52844289999996</v>
      </c>
      <c r="G455">
        <v>1908.441853</v>
      </c>
      <c r="H455">
        <v>-179.40525109999999</v>
      </c>
    </row>
    <row r="456" spans="1:8" x14ac:dyDescent="0.25">
      <c r="A456">
        <v>444</v>
      </c>
      <c r="B456">
        <v>1659</v>
      </c>
      <c r="C456">
        <v>1828</v>
      </c>
      <c r="D456">
        <v>1862.3461569999999</v>
      </c>
      <c r="E456">
        <v>-160.03973669999999</v>
      </c>
      <c r="F456">
        <v>-456.8676299</v>
      </c>
      <c r="G456">
        <v>1887.827307</v>
      </c>
      <c r="H456">
        <v>-185.52088689999999</v>
      </c>
    </row>
    <row r="457" spans="1:8" x14ac:dyDescent="0.25">
      <c r="A457">
        <v>446</v>
      </c>
      <c r="B457">
        <v>1659</v>
      </c>
      <c r="C457">
        <v>1736</v>
      </c>
      <c r="D457">
        <v>1634.147545</v>
      </c>
      <c r="E457">
        <v>-222.8711284</v>
      </c>
      <c r="F457">
        <v>-534.41270350000002</v>
      </c>
      <c r="G457">
        <v>1671.8311610000001</v>
      </c>
      <c r="H457">
        <v>-260.55474479999998</v>
      </c>
    </row>
    <row r="458" spans="1:8" x14ac:dyDescent="0.25">
      <c r="A458">
        <v>447</v>
      </c>
      <c r="B458">
        <v>1659</v>
      </c>
      <c r="C458">
        <v>1737</v>
      </c>
      <c r="D458">
        <v>1625.9862270000001</v>
      </c>
      <c r="E458">
        <v>-237.80164769999999</v>
      </c>
      <c r="F458">
        <v>-453.89510730000001</v>
      </c>
      <c r="G458">
        <v>1653.2228869999999</v>
      </c>
      <c r="H458">
        <v>-265.0383076</v>
      </c>
    </row>
    <row r="459" spans="1:8" x14ac:dyDescent="0.25">
      <c r="A459">
        <v>450</v>
      </c>
      <c r="B459">
        <v>1660</v>
      </c>
      <c r="C459">
        <v>1743</v>
      </c>
      <c r="D459">
        <v>2474.7919879999999</v>
      </c>
      <c r="E459">
        <v>-470.88711949999998</v>
      </c>
      <c r="F459">
        <v>-69.451193610000004</v>
      </c>
      <c r="G459">
        <v>2475.2013000000002</v>
      </c>
      <c r="H459">
        <v>-471.29643069999997</v>
      </c>
    </row>
    <row r="460" spans="1:8" x14ac:dyDescent="0.25">
      <c r="A460">
        <v>448</v>
      </c>
      <c r="B460">
        <v>1660</v>
      </c>
      <c r="C460">
        <v>128</v>
      </c>
      <c r="D460">
        <v>2508.6910619999999</v>
      </c>
      <c r="E460">
        <v>-412.6894021</v>
      </c>
      <c r="F460">
        <v>-45.773232479999997</v>
      </c>
      <c r="G460">
        <v>2508.8703489999998</v>
      </c>
      <c r="H460">
        <v>-412.86868900000002</v>
      </c>
    </row>
    <row r="461" spans="1:8" x14ac:dyDescent="0.25">
      <c r="A461">
        <v>449</v>
      </c>
      <c r="B461">
        <v>1660</v>
      </c>
      <c r="C461">
        <v>129</v>
      </c>
      <c r="D461">
        <v>2490.2778109999999</v>
      </c>
      <c r="E461">
        <v>-468.48713379999998</v>
      </c>
      <c r="F461">
        <v>-51.396943720000003</v>
      </c>
      <c r="G461">
        <v>2490.5009989999999</v>
      </c>
      <c r="H461">
        <v>-468.71032209999998</v>
      </c>
    </row>
    <row r="462" spans="1:8" x14ac:dyDescent="0.25">
      <c r="A462">
        <v>451</v>
      </c>
      <c r="B462">
        <v>1660</v>
      </c>
      <c r="C462">
        <v>1827</v>
      </c>
      <c r="D462">
        <v>2493.168784</v>
      </c>
      <c r="E462">
        <v>-415.76283169999999</v>
      </c>
      <c r="F462">
        <v>-63.670146860000003</v>
      </c>
      <c r="G462">
        <v>2493.517143</v>
      </c>
      <c r="H462">
        <v>-416.11119000000002</v>
      </c>
    </row>
    <row r="463" spans="1:8" x14ac:dyDescent="0.25">
      <c r="A463">
        <v>452</v>
      </c>
      <c r="B463">
        <v>1661</v>
      </c>
      <c r="C463">
        <v>127</v>
      </c>
      <c r="D463">
        <v>2400.2412370000002</v>
      </c>
      <c r="E463">
        <v>-393.91895040000003</v>
      </c>
      <c r="F463">
        <v>-38.575377240000002</v>
      </c>
      <c r="G463">
        <v>2400.3743709999999</v>
      </c>
      <c r="H463">
        <v>-394.05208420000002</v>
      </c>
    </row>
    <row r="464" spans="1:8" x14ac:dyDescent="0.25">
      <c r="A464">
        <v>453</v>
      </c>
      <c r="B464">
        <v>1661</v>
      </c>
      <c r="C464">
        <v>128</v>
      </c>
      <c r="D464">
        <v>2380.0365069999998</v>
      </c>
      <c r="E464">
        <v>-455.14540520000003</v>
      </c>
      <c r="F464">
        <v>-43.941980280000003</v>
      </c>
      <c r="G464">
        <v>2380.2067590000001</v>
      </c>
      <c r="H464">
        <v>-455.31565719999998</v>
      </c>
    </row>
    <row r="465" spans="1:8" x14ac:dyDescent="0.25">
      <c r="A465">
        <v>454</v>
      </c>
      <c r="B465">
        <v>1661</v>
      </c>
      <c r="C465">
        <v>1827</v>
      </c>
      <c r="D465">
        <v>2364.9783659999998</v>
      </c>
      <c r="E465">
        <v>-457.81219220000003</v>
      </c>
      <c r="F465">
        <v>-64.086909520000006</v>
      </c>
      <c r="G465">
        <v>2365.3420660000002</v>
      </c>
      <c r="H465">
        <v>-458.17589290000001</v>
      </c>
    </row>
    <row r="466" spans="1:8" x14ac:dyDescent="0.25">
      <c r="A466">
        <v>455</v>
      </c>
      <c r="B466">
        <v>1661</v>
      </c>
      <c r="C466">
        <v>1725</v>
      </c>
      <c r="D466">
        <v>2385.1277909999999</v>
      </c>
      <c r="E466">
        <v>-396.91374230000002</v>
      </c>
      <c r="F466">
        <v>-58.6747145</v>
      </c>
      <c r="G466">
        <v>2385.4371270000001</v>
      </c>
      <c r="H466">
        <v>-397.22307799999999</v>
      </c>
    </row>
    <row r="467" spans="1:8" x14ac:dyDescent="0.25">
      <c r="A467">
        <v>459</v>
      </c>
      <c r="B467">
        <v>1662</v>
      </c>
      <c r="C467">
        <v>1863</v>
      </c>
      <c r="D467">
        <v>577.2913618</v>
      </c>
      <c r="E467">
        <v>704.9758286</v>
      </c>
      <c r="F467">
        <v>-683.26431239999999</v>
      </c>
      <c r="G467">
        <v>988.67979490000005</v>
      </c>
      <c r="H467">
        <v>293.58739550000001</v>
      </c>
    </row>
    <row r="468" spans="1:8" x14ac:dyDescent="0.25">
      <c r="A468">
        <v>458</v>
      </c>
      <c r="B468">
        <v>1662</v>
      </c>
      <c r="C468">
        <v>46</v>
      </c>
      <c r="D468">
        <v>606.43109360000005</v>
      </c>
      <c r="E468">
        <v>729.67676259999996</v>
      </c>
      <c r="F468">
        <v>-803.09572900000001</v>
      </c>
      <c r="G468">
        <v>1074.302696</v>
      </c>
      <c r="H468">
        <v>261.80516039999998</v>
      </c>
    </row>
    <row r="469" spans="1:8" x14ac:dyDescent="0.25">
      <c r="A469">
        <v>457</v>
      </c>
      <c r="B469">
        <v>1662</v>
      </c>
      <c r="C469">
        <v>1467</v>
      </c>
      <c r="D469">
        <v>840.22738089999996</v>
      </c>
      <c r="E469">
        <v>806.82953740000005</v>
      </c>
      <c r="F469">
        <v>-806.81390529999999</v>
      </c>
      <c r="G469">
        <v>1227.280888</v>
      </c>
      <c r="H469">
        <v>419.77603069999998</v>
      </c>
    </row>
    <row r="470" spans="1:8" x14ac:dyDescent="0.25">
      <c r="A470">
        <v>456</v>
      </c>
      <c r="B470">
        <v>1662</v>
      </c>
      <c r="C470">
        <v>1726</v>
      </c>
      <c r="D470">
        <v>846.58365700000002</v>
      </c>
      <c r="E470">
        <v>793.77379919999998</v>
      </c>
      <c r="F470">
        <v>-687.00505529999998</v>
      </c>
      <c r="G470">
        <v>1164.69463</v>
      </c>
      <c r="H470">
        <v>475.662826</v>
      </c>
    </row>
    <row r="471" spans="1:8" x14ac:dyDescent="0.25">
      <c r="A471">
        <v>461</v>
      </c>
      <c r="B471">
        <v>1663</v>
      </c>
      <c r="C471">
        <v>1726</v>
      </c>
      <c r="D471">
        <v>1042.889357</v>
      </c>
      <c r="E471">
        <v>855.75612660000002</v>
      </c>
      <c r="F471">
        <v>-861.62631490000001</v>
      </c>
      <c r="G471">
        <v>1390.1795079999999</v>
      </c>
      <c r="H471">
        <v>508.46597589999999</v>
      </c>
    </row>
    <row r="472" spans="1:8" x14ac:dyDescent="0.25">
      <c r="A472">
        <v>463</v>
      </c>
      <c r="B472">
        <v>1663</v>
      </c>
      <c r="C472">
        <v>1862</v>
      </c>
      <c r="D472">
        <v>772.65799790000005</v>
      </c>
      <c r="E472">
        <v>512.89790270000003</v>
      </c>
      <c r="F472">
        <v>-693.56969939999999</v>
      </c>
      <c r="G472">
        <v>1013.086685</v>
      </c>
      <c r="H472">
        <v>272.46921589999999</v>
      </c>
    </row>
    <row r="473" spans="1:8" x14ac:dyDescent="0.25">
      <c r="A473">
        <v>462</v>
      </c>
      <c r="B473">
        <v>1663</v>
      </c>
      <c r="C473">
        <v>1863</v>
      </c>
      <c r="D473">
        <v>649.11852329999999</v>
      </c>
      <c r="E473">
        <v>727.46554140000001</v>
      </c>
      <c r="F473">
        <v>-758.99419760000001</v>
      </c>
      <c r="G473">
        <v>1069.8056120000001</v>
      </c>
      <c r="H473">
        <v>306.7784522</v>
      </c>
    </row>
    <row r="474" spans="1:8" x14ac:dyDescent="0.25">
      <c r="A474">
        <v>460</v>
      </c>
      <c r="B474">
        <v>1663</v>
      </c>
      <c r="C474">
        <v>1727</v>
      </c>
      <c r="D474">
        <v>1009.547187</v>
      </c>
      <c r="E474">
        <v>591.9804527</v>
      </c>
      <c r="F474">
        <v>-756.04176640000003</v>
      </c>
      <c r="G474">
        <v>1232.6090260000001</v>
      </c>
      <c r="H474">
        <v>368.91861310000002</v>
      </c>
    </row>
    <row r="475" spans="1:8" x14ac:dyDescent="0.25">
      <c r="A475">
        <v>464</v>
      </c>
      <c r="B475">
        <v>1664</v>
      </c>
      <c r="C475">
        <v>1863</v>
      </c>
      <c r="D475">
        <v>696.99591769999995</v>
      </c>
      <c r="E475">
        <v>1048.310401</v>
      </c>
      <c r="F475">
        <v>-727.25853959999995</v>
      </c>
      <c r="G475">
        <v>1276.4869269999999</v>
      </c>
      <c r="H475">
        <v>468.819391</v>
      </c>
    </row>
    <row r="476" spans="1:8" x14ac:dyDescent="0.25">
      <c r="A476">
        <v>467</v>
      </c>
      <c r="B476">
        <v>1664</v>
      </c>
      <c r="C476">
        <v>1862</v>
      </c>
      <c r="D476">
        <v>830.66162489999999</v>
      </c>
      <c r="E476">
        <v>646.65734629999997</v>
      </c>
      <c r="F476">
        <v>-659.14831470000001</v>
      </c>
      <c r="G476">
        <v>1080.8341760000001</v>
      </c>
      <c r="H476">
        <v>396.48479509999999</v>
      </c>
    </row>
    <row r="477" spans="1:8" x14ac:dyDescent="0.25">
      <c r="A477">
        <v>466</v>
      </c>
      <c r="B477">
        <v>1664</v>
      </c>
      <c r="C477">
        <v>67</v>
      </c>
      <c r="D477">
        <v>657.06646360000002</v>
      </c>
      <c r="E477">
        <v>489.48581719999999</v>
      </c>
      <c r="F477">
        <v>-575.85338309999997</v>
      </c>
      <c r="G477">
        <v>873.14710920000005</v>
      </c>
      <c r="H477">
        <v>273.40517160000002</v>
      </c>
    </row>
    <row r="478" spans="1:8" x14ac:dyDescent="0.25">
      <c r="A478">
        <v>465</v>
      </c>
      <c r="B478">
        <v>1664</v>
      </c>
      <c r="C478">
        <v>46</v>
      </c>
      <c r="D478">
        <v>526.31957490000002</v>
      </c>
      <c r="E478">
        <v>608.11888420000002</v>
      </c>
      <c r="F478">
        <v>-573.08607640000002</v>
      </c>
      <c r="G478">
        <v>856.66645189999997</v>
      </c>
      <c r="H478">
        <v>277.77200729999998</v>
      </c>
    </row>
    <row r="479" spans="1:8" x14ac:dyDescent="0.25">
      <c r="A479">
        <v>471</v>
      </c>
      <c r="B479">
        <v>1665</v>
      </c>
      <c r="C479">
        <v>1861</v>
      </c>
      <c r="D479">
        <v>788.52415670000005</v>
      </c>
      <c r="E479">
        <v>404.86377049999999</v>
      </c>
      <c r="F479">
        <v>-707.83077890000004</v>
      </c>
      <c r="G479">
        <v>999.25442599999997</v>
      </c>
      <c r="H479">
        <v>194.13350120000001</v>
      </c>
    </row>
    <row r="480" spans="1:8" x14ac:dyDescent="0.25">
      <c r="A480">
        <v>470</v>
      </c>
      <c r="B480">
        <v>1665</v>
      </c>
      <c r="C480">
        <v>1862</v>
      </c>
      <c r="D480">
        <v>868.59921099999997</v>
      </c>
      <c r="E480">
        <v>546.2201685</v>
      </c>
      <c r="F480">
        <v>-807.13272710000001</v>
      </c>
      <c r="G480">
        <v>1141.975993</v>
      </c>
      <c r="H480">
        <v>272.84338689999998</v>
      </c>
    </row>
    <row r="481" spans="1:8" x14ac:dyDescent="0.25">
      <c r="A481">
        <v>469</v>
      </c>
      <c r="B481">
        <v>1665</v>
      </c>
      <c r="C481">
        <v>1727</v>
      </c>
      <c r="D481">
        <v>1126.826223</v>
      </c>
      <c r="E481">
        <v>632.02045720000001</v>
      </c>
      <c r="F481">
        <v>-847.55315410000003</v>
      </c>
      <c r="G481">
        <v>1370.131781</v>
      </c>
      <c r="H481">
        <v>388.71489939999998</v>
      </c>
    </row>
    <row r="482" spans="1:8" x14ac:dyDescent="0.25">
      <c r="A482">
        <v>468</v>
      </c>
      <c r="B482">
        <v>1665</v>
      </c>
      <c r="C482">
        <v>1728</v>
      </c>
      <c r="D482">
        <v>1087.640686</v>
      </c>
      <c r="E482">
        <v>495.61773979999998</v>
      </c>
      <c r="F482">
        <v>-748.12420239999994</v>
      </c>
      <c r="G482">
        <v>1268.646244</v>
      </c>
      <c r="H482">
        <v>314.6121819</v>
      </c>
    </row>
    <row r="483" spans="1:8" x14ac:dyDescent="0.25">
      <c r="A483">
        <v>472</v>
      </c>
      <c r="B483">
        <v>1666</v>
      </c>
      <c r="C483">
        <v>1861</v>
      </c>
      <c r="D483">
        <v>783.08717239999999</v>
      </c>
      <c r="E483">
        <v>459.82365979999997</v>
      </c>
      <c r="F483">
        <v>-644.76435649999996</v>
      </c>
      <c r="G483">
        <v>982.08693649999998</v>
      </c>
      <c r="H483">
        <v>260.82389569999998</v>
      </c>
    </row>
    <row r="484" spans="1:8" x14ac:dyDescent="0.25">
      <c r="A484">
        <v>473</v>
      </c>
      <c r="B484">
        <v>1666</v>
      </c>
      <c r="C484">
        <v>1862</v>
      </c>
      <c r="D484">
        <v>807.0795048</v>
      </c>
      <c r="E484">
        <v>521.25166569999999</v>
      </c>
      <c r="F484">
        <v>-657.8759235</v>
      </c>
      <c r="G484">
        <v>1022.808264</v>
      </c>
      <c r="H484">
        <v>305.52290649999998</v>
      </c>
    </row>
    <row r="485" spans="1:8" x14ac:dyDescent="0.25">
      <c r="A485">
        <v>474</v>
      </c>
      <c r="B485">
        <v>1666</v>
      </c>
      <c r="C485">
        <v>1864</v>
      </c>
      <c r="D485">
        <v>787.18736490000003</v>
      </c>
      <c r="E485">
        <v>554.08301459999996</v>
      </c>
      <c r="F485">
        <v>-643.21098119999999</v>
      </c>
      <c r="G485">
        <v>1012.709014</v>
      </c>
      <c r="H485">
        <v>328.56136570000001</v>
      </c>
    </row>
    <row r="486" spans="1:8" x14ac:dyDescent="0.25">
      <c r="A486">
        <v>475</v>
      </c>
      <c r="B486">
        <v>1666</v>
      </c>
      <c r="C486">
        <v>1860</v>
      </c>
      <c r="D486">
        <v>746.30038720000005</v>
      </c>
      <c r="E486">
        <v>469.9531771</v>
      </c>
      <c r="F486">
        <v>-619.93564860000004</v>
      </c>
      <c r="G486">
        <v>947.49678259999996</v>
      </c>
      <c r="H486">
        <v>268.75678160000001</v>
      </c>
    </row>
    <row r="487" spans="1:8" x14ac:dyDescent="0.25">
      <c r="A487">
        <v>479</v>
      </c>
      <c r="B487">
        <v>1667</v>
      </c>
      <c r="C487">
        <v>1857</v>
      </c>
      <c r="D487">
        <v>547.44646360000002</v>
      </c>
      <c r="E487">
        <v>398.8228302</v>
      </c>
      <c r="F487">
        <v>-521.06110390000003</v>
      </c>
      <c r="G487">
        <v>744.05606460000001</v>
      </c>
      <c r="H487">
        <v>202.21322910000001</v>
      </c>
    </row>
    <row r="488" spans="1:8" x14ac:dyDescent="0.25">
      <c r="A488">
        <v>478</v>
      </c>
      <c r="B488">
        <v>1667</v>
      </c>
      <c r="C488">
        <v>68</v>
      </c>
      <c r="D488">
        <v>609.52594009999996</v>
      </c>
      <c r="E488">
        <v>468.49628749999999</v>
      </c>
      <c r="F488">
        <v>-556.16087760000005</v>
      </c>
      <c r="G488">
        <v>825.89274650000004</v>
      </c>
      <c r="H488">
        <v>252.12948109999999</v>
      </c>
    </row>
    <row r="489" spans="1:8" x14ac:dyDescent="0.25">
      <c r="A489">
        <v>477</v>
      </c>
      <c r="B489">
        <v>1667</v>
      </c>
      <c r="C489">
        <v>1864</v>
      </c>
      <c r="D489">
        <v>720.4012712</v>
      </c>
      <c r="E489">
        <v>507.25753550000002</v>
      </c>
      <c r="F489">
        <v>-586.12705449999999</v>
      </c>
      <c r="G489">
        <v>925.66877550000004</v>
      </c>
      <c r="H489">
        <v>301.99003119999998</v>
      </c>
    </row>
    <row r="490" spans="1:8" x14ac:dyDescent="0.25">
      <c r="A490">
        <v>476</v>
      </c>
      <c r="B490">
        <v>1667</v>
      </c>
      <c r="C490">
        <v>1860</v>
      </c>
      <c r="D490">
        <v>654.8024441</v>
      </c>
      <c r="E490">
        <v>411.41041840000003</v>
      </c>
      <c r="F490">
        <v>-540.54946440000003</v>
      </c>
      <c r="G490">
        <v>829.51552430000004</v>
      </c>
      <c r="H490">
        <v>236.69733830000001</v>
      </c>
    </row>
    <row r="491" spans="1:8" x14ac:dyDescent="0.25">
      <c r="A491">
        <v>481</v>
      </c>
      <c r="B491">
        <v>1668</v>
      </c>
      <c r="C491">
        <v>67</v>
      </c>
      <c r="D491">
        <v>385.89641879999999</v>
      </c>
      <c r="E491">
        <v>495.64093450000001</v>
      </c>
      <c r="F491">
        <v>-535.10280369999998</v>
      </c>
      <c r="G491">
        <v>713.88901150000004</v>
      </c>
      <c r="H491">
        <v>167.6483418</v>
      </c>
    </row>
    <row r="492" spans="1:8" x14ac:dyDescent="0.25">
      <c r="A492">
        <v>483</v>
      </c>
      <c r="B492">
        <v>1668</v>
      </c>
      <c r="C492">
        <v>1864</v>
      </c>
      <c r="D492">
        <v>1008.0729</v>
      </c>
      <c r="E492">
        <v>603.44217479999998</v>
      </c>
      <c r="F492">
        <v>-605.52718460000006</v>
      </c>
      <c r="G492">
        <v>1169.896657</v>
      </c>
      <c r="H492">
        <v>441.61841720000001</v>
      </c>
    </row>
    <row r="493" spans="1:8" x14ac:dyDescent="0.25">
      <c r="A493">
        <v>482</v>
      </c>
      <c r="B493">
        <v>1668</v>
      </c>
      <c r="C493">
        <v>68</v>
      </c>
      <c r="D493">
        <v>552.55136230000005</v>
      </c>
      <c r="E493">
        <v>446.30955940000001</v>
      </c>
      <c r="F493">
        <v>-510.5614559</v>
      </c>
      <c r="G493">
        <v>760.17953609999995</v>
      </c>
      <c r="H493">
        <v>238.6813856</v>
      </c>
    </row>
    <row r="494" spans="1:8" x14ac:dyDescent="0.25">
      <c r="A494">
        <v>480</v>
      </c>
      <c r="B494">
        <v>1668</v>
      </c>
      <c r="C494">
        <v>1862</v>
      </c>
      <c r="D494">
        <v>584.2073355</v>
      </c>
      <c r="E494">
        <v>635.809663</v>
      </c>
      <c r="F494">
        <v>-616.27378920000001</v>
      </c>
      <c r="G494">
        <v>919.22370880000005</v>
      </c>
      <c r="H494">
        <v>300.79328959999998</v>
      </c>
    </row>
    <row r="495" spans="1:8" x14ac:dyDescent="0.25">
      <c r="A495">
        <v>484</v>
      </c>
      <c r="B495">
        <v>1669</v>
      </c>
      <c r="C495">
        <v>1729</v>
      </c>
      <c r="D495">
        <v>1185.9494480000001</v>
      </c>
      <c r="E495">
        <v>375.99462110000002</v>
      </c>
      <c r="F495">
        <v>-758.89462390000006</v>
      </c>
      <c r="G495">
        <v>1335.9377710000001</v>
      </c>
      <c r="H495">
        <v>226.0062988</v>
      </c>
    </row>
    <row r="496" spans="1:8" x14ac:dyDescent="0.25">
      <c r="A496">
        <v>487</v>
      </c>
      <c r="B496">
        <v>1669</v>
      </c>
      <c r="C496">
        <v>1866</v>
      </c>
      <c r="D496">
        <v>920.0040219</v>
      </c>
      <c r="E496">
        <v>268.82081590000001</v>
      </c>
      <c r="F496">
        <v>-690.15701090000005</v>
      </c>
      <c r="G496">
        <v>1068.847943</v>
      </c>
      <c r="H496">
        <v>119.97689440000001</v>
      </c>
    </row>
    <row r="497" spans="1:8" x14ac:dyDescent="0.25">
      <c r="A497">
        <v>486</v>
      </c>
      <c r="B497">
        <v>1669</v>
      </c>
      <c r="C497">
        <v>1861</v>
      </c>
      <c r="D497">
        <v>1008.028223</v>
      </c>
      <c r="E497">
        <v>462.65549970000001</v>
      </c>
      <c r="F497">
        <v>-789.10768789999997</v>
      </c>
      <c r="G497">
        <v>1214.956903</v>
      </c>
      <c r="H497">
        <v>255.72682030000001</v>
      </c>
    </row>
    <row r="498" spans="1:8" x14ac:dyDescent="0.25">
      <c r="A498">
        <v>485</v>
      </c>
      <c r="B498">
        <v>1669</v>
      </c>
      <c r="C498">
        <v>1728</v>
      </c>
      <c r="D498">
        <v>1227.2689130000001</v>
      </c>
      <c r="E498">
        <v>526.55708030000005</v>
      </c>
      <c r="F498">
        <v>-834.00876519999997</v>
      </c>
      <c r="G498">
        <v>1421.5614370000001</v>
      </c>
      <c r="H498">
        <v>332.26455659999999</v>
      </c>
    </row>
    <row r="499" spans="1:8" x14ac:dyDescent="0.25">
      <c r="A499">
        <v>491</v>
      </c>
      <c r="B499">
        <v>1670</v>
      </c>
      <c r="C499">
        <v>1865</v>
      </c>
      <c r="D499">
        <v>831.13125539999999</v>
      </c>
      <c r="E499">
        <v>361.51646540000002</v>
      </c>
      <c r="F499">
        <v>-647.25420589999999</v>
      </c>
      <c r="G499">
        <v>996.16009499999996</v>
      </c>
      <c r="H499">
        <v>196.4876257</v>
      </c>
    </row>
    <row r="500" spans="1:8" x14ac:dyDescent="0.25">
      <c r="A500">
        <v>489</v>
      </c>
      <c r="B500">
        <v>1670</v>
      </c>
      <c r="C500">
        <v>1861</v>
      </c>
      <c r="D500">
        <v>986.74319209999999</v>
      </c>
      <c r="E500">
        <v>463.25714629999999</v>
      </c>
      <c r="F500">
        <v>-706.41205560000003</v>
      </c>
      <c r="G500">
        <v>1164.6180810000001</v>
      </c>
      <c r="H500">
        <v>285.38225770000003</v>
      </c>
    </row>
    <row r="501" spans="1:8" x14ac:dyDescent="0.25">
      <c r="A501">
        <v>488</v>
      </c>
      <c r="B501">
        <v>1670</v>
      </c>
      <c r="C501">
        <v>1866</v>
      </c>
      <c r="D501">
        <v>951.75072190000003</v>
      </c>
      <c r="E501">
        <v>385.3069782</v>
      </c>
      <c r="F501">
        <v>-668.18343000000004</v>
      </c>
      <c r="G501">
        <v>1106.51504</v>
      </c>
      <c r="H501">
        <v>230.54265989999999</v>
      </c>
    </row>
    <row r="502" spans="1:8" x14ac:dyDescent="0.25">
      <c r="A502">
        <v>490</v>
      </c>
      <c r="B502">
        <v>1670</v>
      </c>
      <c r="C502">
        <v>1860</v>
      </c>
      <c r="D502">
        <v>892.2504897</v>
      </c>
      <c r="E502">
        <v>450.12465079999998</v>
      </c>
      <c r="F502">
        <v>-692.50774339999998</v>
      </c>
      <c r="G502">
        <v>1081.9923389999999</v>
      </c>
      <c r="H502">
        <v>260.38280150000003</v>
      </c>
    </row>
    <row r="503" spans="1:8" x14ac:dyDescent="0.25">
      <c r="A503">
        <v>493</v>
      </c>
      <c r="B503">
        <v>1671</v>
      </c>
      <c r="C503">
        <v>1860</v>
      </c>
      <c r="D503">
        <v>808.40115579999997</v>
      </c>
      <c r="E503">
        <v>394.93311399999999</v>
      </c>
      <c r="F503">
        <v>-613.17929979999997</v>
      </c>
      <c r="G503">
        <v>971.44567519999998</v>
      </c>
      <c r="H503">
        <v>231.8885947</v>
      </c>
    </row>
    <row r="504" spans="1:8" x14ac:dyDescent="0.25">
      <c r="A504">
        <v>492</v>
      </c>
      <c r="B504">
        <v>1671</v>
      </c>
      <c r="C504">
        <v>1865</v>
      </c>
      <c r="D504">
        <v>787.28466089999995</v>
      </c>
      <c r="E504">
        <v>370.55538589999998</v>
      </c>
      <c r="F504">
        <v>-595.92398979999996</v>
      </c>
      <c r="G504">
        <v>942.50931439999999</v>
      </c>
      <c r="H504">
        <v>215.33073229999999</v>
      </c>
    </row>
    <row r="505" spans="1:8" x14ac:dyDescent="0.25">
      <c r="A505">
        <v>494</v>
      </c>
      <c r="B505">
        <v>1671</v>
      </c>
      <c r="C505">
        <v>1857</v>
      </c>
      <c r="D505">
        <v>766.39435189999995</v>
      </c>
      <c r="E505">
        <v>385.83104709999998</v>
      </c>
      <c r="F505">
        <v>-610.97313350000002</v>
      </c>
      <c r="G505">
        <v>936.01428290000001</v>
      </c>
      <c r="H505">
        <v>216.21111619999999</v>
      </c>
    </row>
    <row r="506" spans="1:8" x14ac:dyDescent="0.25">
      <c r="A506">
        <v>495</v>
      </c>
      <c r="B506">
        <v>1671</v>
      </c>
      <c r="C506">
        <v>1858</v>
      </c>
      <c r="D506">
        <v>735.06910019999998</v>
      </c>
      <c r="E506">
        <v>359.44511870000002</v>
      </c>
      <c r="F506">
        <v>-593.34787470000003</v>
      </c>
      <c r="G506">
        <v>898.38211430000001</v>
      </c>
      <c r="H506">
        <v>196.13210459999999</v>
      </c>
    </row>
    <row r="507" spans="1:8" x14ac:dyDescent="0.25">
      <c r="A507">
        <v>499</v>
      </c>
      <c r="B507">
        <v>1672</v>
      </c>
      <c r="C507">
        <v>1855</v>
      </c>
      <c r="D507">
        <v>1103.3866820000001</v>
      </c>
      <c r="E507">
        <v>116.64400999999999</v>
      </c>
      <c r="F507">
        <v>-657.46593949999999</v>
      </c>
      <c r="G507">
        <v>1202.873374</v>
      </c>
      <c r="H507">
        <v>17.157318750000002</v>
      </c>
    </row>
    <row r="508" spans="1:8" x14ac:dyDescent="0.25">
      <c r="A508">
        <v>498</v>
      </c>
      <c r="B508">
        <v>1672</v>
      </c>
      <c r="C508">
        <v>1859</v>
      </c>
      <c r="D508">
        <v>1142.2476650000001</v>
      </c>
      <c r="E508">
        <v>235.79288679999999</v>
      </c>
      <c r="F508">
        <v>-741.25065900000004</v>
      </c>
      <c r="G508">
        <v>1274.4929070000001</v>
      </c>
      <c r="H508">
        <v>103.54764539999999</v>
      </c>
    </row>
    <row r="509" spans="1:8" x14ac:dyDescent="0.25">
      <c r="A509">
        <v>497</v>
      </c>
      <c r="B509">
        <v>1672</v>
      </c>
      <c r="C509">
        <v>1730</v>
      </c>
      <c r="D509">
        <v>1362.2753439999999</v>
      </c>
      <c r="E509">
        <v>276.79159909999998</v>
      </c>
      <c r="F509">
        <v>-753.31660179999994</v>
      </c>
      <c r="G509">
        <v>1480.1696919999999</v>
      </c>
      <c r="H509">
        <v>158.89725110000001</v>
      </c>
    </row>
    <row r="510" spans="1:8" x14ac:dyDescent="0.25">
      <c r="A510">
        <v>496</v>
      </c>
      <c r="B510">
        <v>1672</v>
      </c>
      <c r="C510">
        <v>1731</v>
      </c>
      <c r="D510">
        <v>1303.5392649999999</v>
      </c>
      <c r="E510">
        <v>174.225289</v>
      </c>
      <c r="F510">
        <v>-683.24366099999997</v>
      </c>
      <c r="G510">
        <v>1398.839086</v>
      </c>
      <c r="H510">
        <v>78.925468499999994</v>
      </c>
    </row>
    <row r="511" spans="1:8" x14ac:dyDescent="0.25">
      <c r="A511">
        <v>501</v>
      </c>
      <c r="B511">
        <v>1673</v>
      </c>
      <c r="C511">
        <v>1857</v>
      </c>
      <c r="D511">
        <v>621.48469369999998</v>
      </c>
      <c r="E511">
        <v>362.28156460000002</v>
      </c>
      <c r="F511">
        <v>-531.9717296</v>
      </c>
      <c r="G511">
        <v>787.76324980000004</v>
      </c>
      <c r="H511">
        <v>196.0030084</v>
      </c>
    </row>
    <row r="512" spans="1:8" x14ac:dyDescent="0.25">
      <c r="A512">
        <v>500</v>
      </c>
      <c r="B512">
        <v>1673</v>
      </c>
      <c r="C512">
        <v>1858</v>
      </c>
      <c r="D512">
        <v>646.39069019999999</v>
      </c>
      <c r="E512">
        <v>343.72183039999999</v>
      </c>
      <c r="F512">
        <v>-544.9687212</v>
      </c>
      <c r="G512">
        <v>806.74494540000001</v>
      </c>
      <c r="H512">
        <v>183.36757510000001</v>
      </c>
    </row>
    <row r="513" spans="1:8" x14ac:dyDescent="0.25">
      <c r="A513">
        <v>502</v>
      </c>
      <c r="B513">
        <v>1673</v>
      </c>
      <c r="C513">
        <v>1868</v>
      </c>
      <c r="D513">
        <v>678.64997229999994</v>
      </c>
      <c r="E513">
        <v>397.35254329999998</v>
      </c>
      <c r="F513">
        <v>-511.37382980000001</v>
      </c>
      <c r="G513">
        <v>829.81945350000001</v>
      </c>
      <c r="H513">
        <v>246.1830621</v>
      </c>
    </row>
    <row r="514" spans="1:8" x14ac:dyDescent="0.25">
      <c r="A514">
        <v>503</v>
      </c>
      <c r="B514">
        <v>1673</v>
      </c>
      <c r="C514">
        <v>1867</v>
      </c>
      <c r="D514">
        <v>710.5460617</v>
      </c>
      <c r="E514">
        <v>384.53232120000001</v>
      </c>
      <c r="F514">
        <v>-520.90998950000005</v>
      </c>
      <c r="G514">
        <v>854.79811170000005</v>
      </c>
      <c r="H514">
        <v>240.28027130000001</v>
      </c>
    </row>
    <row r="515" spans="1:8" x14ac:dyDescent="0.25">
      <c r="A515">
        <v>504</v>
      </c>
      <c r="B515">
        <v>1674</v>
      </c>
      <c r="C515">
        <v>1867</v>
      </c>
      <c r="D515">
        <v>529.41062169999998</v>
      </c>
      <c r="E515">
        <v>282.95698850000002</v>
      </c>
      <c r="F515">
        <v>-439.95369060000002</v>
      </c>
      <c r="G515">
        <v>658.32396610000001</v>
      </c>
      <c r="H515">
        <v>154.04364409999999</v>
      </c>
    </row>
    <row r="516" spans="1:8" x14ac:dyDescent="0.25">
      <c r="A516">
        <v>507</v>
      </c>
      <c r="B516">
        <v>1674</v>
      </c>
      <c r="C516">
        <v>1856</v>
      </c>
      <c r="D516">
        <v>525.96914019999997</v>
      </c>
      <c r="E516">
        <v>309.18717809999998</v>
      </c>
      <c r="F516">
        <v>-425.39438130000002</v>
      </c>
      <c r="G516">
        <v>656.30121980000001</v>
      </c>
      <c r="H516">
        <v>178.8550985</v>
      </c>
    </row>
    <row r="517" spans="1:8" x14ac:dyDescent="0.25">
      <c r="A517">
        <v>506</v>
      </c>
      <c r="B517">
        <v>1674</v>
      </c>
      <c r="C517">
        <v>69</v>
      </c>
      <c r="D517">
        <v>548.67471230000001</v>
      </c>
      <c r="E517">
        <v>354.85087729999998</v>
      </c>
      <c r="F517">
        <v>-440.07454790000003</v>
      </c>
      <c r="G517">
        <v>692.19640660000005</v>
      </c>
      <c r="H517">
        <v>211.329183</v>
      </c>
    </row>
    <row r="518" spans="1:8" x14ac:dyDescent="0.25">
      <c r="A518">
        <v>505</v>
      </c>
      <c r="B518">
        <v>1674</v>
      </c>
      <c r="C518">
        <v>1868</v>
      </c>
      <c r="D518">
        <v>574.37020749999999</v>
      </c>
      <c r="E518">
        <v>371.38345120000002</v>
      </c>
      <c r="F518">
        <v>-469.76350600000001</v>
      </c>
      <c r="G518">
        <v>728.7485623</v>
      </c>
      <c r="H518">
        <v>217.00509640000001</v>
      </c>
    </row>
    <row r="519" spans="1:8" x14ac:dyDescent="0.25">
      <c r="A519">
        <v>511</v>
      </c>
      <c r="B519">
        <v>1675</v>
      </c>
      <c r="C519">
        <v>1868</v>
      </c>
      <c r="D519">
        <v>835.74674870000001</v>
      </c>
      <c r="E519">
        <v>455.88044100000002</v>
      </c>
      <c r="F519">
        <v>-472.65713030000001</v>
      </c>
      <c r="G519">
        <v>949.00626239999997</v>
      </c>
      <c r="H519">
        <v>342.62092730000001</v>
      </c>
    </row>
    <row r="520" spans="1:8" x14ac:dyDescent="0.25">
      <c r="A520">
        <v>510</v>
      </c>
      <c r="B520">
        <v>1675</v>
      </c>
      <c r="C520">
        <v>69</v>
      </c>
      <c r="D520">
        <v>441.24243619999999</v>
      </c>
      <c r="E520">
        <v>304.63996529999997</v>
      </c>
      <c r="F520">
        <v>-383.54752139999999</v>
      </c>
      <c r="G520">
        <v>576.51485839999998</v>
      </c>
      <c r="H520">
        <v>169.3675432</v>
      </c>
    </row>
    <row r="521" spans="1:8" x14ac:dyDescent="0.25">
      <c r="A521">
        <v>508</v>
      </c>
      <c r="B521">
        <v>1675</v>
      </c>
      <c r="C521">
        <v>1857</v>
      </c>
      <c r="D521">
        <v>474.26715130000002</v>
      </c>
      <c r="E521">
        <v>482.44754210000002</v>
      </c>
      <c r="F521">
        <v>-485.5413466</v>
      </c>
      <c r="G521">
        <v>721.16247329999999</v>
      </c>
      <c r="H521">
        <v>235.5522201</v>
      </c>
    </row>
    <row r="522" spans="1:8" x14ac:dyDescent="0.25">
      <c r="A522">
        <v>509</v>
      </c>
      <c r="B522">
        <v>1675</v>
      </c>
      <c r="C522">
        <v>68</v>
      </c>
      <c r="D522">
        <v>324.01041049999998</v>
      </c>
      <c r="E522">
        <v>337.16318580000001</v>
      </c>
      <c r="F522">
        <v>-401.41110889999999</v>
      </c>
      <c r="G522">
        <v>531.40006579999999</v>
      </c>
      <c r="H522">
        <v>129.77353049999999</v>
      </c>
    </row>
    <row r="523" spans="1:8" x14ac:dyDescent="0.25">
      <c r="A523">
        <v>514</v>
      </c>
      <c r="B523">
        <v>1676</v>
      </c>
      <c r="C523">
        <v>1869</v>
      </c>
      <c r="D523">
        <v>819.42400399999997</v>
      </c>
      <c r="E523">
        <v>213.10140620000001</v>
      </c>
      <c r="F523">
        <v>-609.75463830000001</v>
      </c>
      <c r="G523">
        <v>946.21264740000004</v>
      </c>
      <c r="H523">
        <v>86.312762800000002</v>
      </c>
    </row>
    <row r="524" spans="1:8" x14ac:dyDescent="0.25">
      <c r="A524">
        <v>515</v>
      </c>
      <c r="B524">
        <v>1676</v>
      </c>
      <c r="C524">
        <v>1854</v>
      </c>
      <c r="D524">
        <v>885.63386170000001</v>
      </c>
      <c r="E524">
        <v>103.91899960000001</v>
      </c>
      <c r="F524">
        <v>-546.29820419999999</v>
      </c>
      <c r="G524">
        <v>971.62018220000004</v>
      </c>
      <c r="H524">
        <v>17.93267908</v>
      </c>
    </row>
    <row r="525" spans="1:8" x14ac:dyDescent="0.25">
      <c r="A525">
        <v>512</v>
      </c>
      <c r="B525">
        <v>1676</v>
      </c>
      <c r="C525">
        <v>1855</v>
      </c>
      <c r="D525">
        <v>1126.5215900000001</v>
      </c>
      <c r="E525">
        <v>185.70128199999999</v>
      </c>
      <c r="F525">
        <v>-594.07938520000005</v>
      </c>
      <c r="G525">
        <v>1212.4551180000001</v>
      </c>
      <c r="H525">
        <v>99.767754569999994</v>
      </c>
    </row>
    <row r="526" spans="1:8" x14ac:dyDescent="0.25">
      <c r="A526">
        <v>513</v>
      </c>
      <c r="B526">
        <v>1676</v>
      </c>
      <c r="C526">
        <v>1859</v>
      </c>
      <c r="D526">
        <v>1179.1991539999999</v>
      </c>
      <c r="E526">
        <v>346.88499890000003</v>
      </c>
      <c r="F526">
        <v>-687.88805309999998</v>
      </c>
      <c r="G526">
        <v>1302.934849</v>
      </c>
      <c r="H526">
        <v>223.14930319999999</v>
      </c>
    </row>
    <row r="527" spans="1:8" x14ac:dyDescent="0.25">
      <c r="A527">
        <v>517</v>
      </c>
      <c r="B527">
        <v>1677</v>
      </c>
      <c r="C527">
        <v>1869</v>
      </c>
      <c r="D527">
        <v>854.1570461</v>
      </c>
      <c r="E527">
        <v>339.30488409999998</v>
      </c>
      <c r="F527">
        <v>-596.16874610000002</v>
      </c>
      <c r="G527">
        <v>990.58687870000006</v>
      </c>
      <c r="H527">
        <v>202.87505160000001</v>
      </c>
    </row>
    <row r="528" spans="1:8" x14ac:dyDescent="0.25">
      <c r="A528">
        <v>516</v>
      </c>
      <c r="B528">
        <v>1677</v>
      </c>
      <c r="C528">
        <v>1854</v>
      </c>
      <c r="D528">
        <v>902.52610830000003</v>
      </c>
      <c r="E528">
        <v>282.59495370000002</v>
      </c>
      <c r="F528">
        <v>-552.28662659999998</v>
      </c>
      <c r="G528">
        <v>1007.691581</v>
      </c>
      <c r="H528">
        <v>177.4294811</v>
      </c>
    </row>
    <row r="529" spans="1:8" x14ac:dyDescent="0.25">
      <c r="A529">
        <v>518</v>
      </c>
      <c r="B529">
        <v>1677</v>
      </c>
      <c r="C529">
        <v>1867</v>
      </c>
      <c r="D529">
        <v>599.79555440000001</v>
      </c>
      <c r="E529">
        <v>176.20369600000001</v>
      </c>
      <c r="F529">
        <v>-498.32142140000002</v>
      </c>
      <c r="G529">
        <v>715.01426609999999</v>
      </c>
      <c r="H529">
        <v>60.984984230000002</v>
      </c>
    </row>
    <row r="530" spans="1:8" x14ac:dyDescent="0.25">
      <c r="A530">
        <v>519</v>
      </c>
      <c r="B530">
        <v>1677</v>
      </c>
      <c r="C530">
        <v>1856</v>
      </c>
      <c r="D530">
        <v>768.96251900000004</v>
      </c>
      <c r="E530">
        <v>183.71286929999999</v>
      </c>
      <c r="F530">
        <v>-491.47738470000002</v>
      </c>
      <c r="G530">
        <v>858.45913169999994</v>
      </c>
      <c r="H530">
        <v>94.216256599999994</v>
      </c>
    </row>
    <row r="531" spans="1:8" x14ac:dyDescent="0.25">
      <c r="A531">
        <v>522</v>
      </c>
      <c r="B531">
        <v>1678</v>
      </c>
      <c r="C531">
        <v>1870</v>
      </c>
      <c r="D531">
        <v>695.08011399999998</v>
      </c>
      <c r="E531">
        <v>261.76087280000002</v>
      </c>
      <c r="F531">
        <v>-440.0525414</v>
      </c>
      <c r="G531">
        <v>787.2132249</v>
      </c>
      <c r="H531">
        <v>169.62776199999999</v>
      </c>
    </row>
    <row r="532" spans="1:8" x14ac:dyDescent="0.25">
      <c r="A532">
        <v>520</v>
      </c>
      <c r="B532">
        <v>1678</v>
      </c>
      <c r="C532">
        <v>1854</v>
      </c>
      <c r="D532">
        <v>662.23721439999997</v>
      </c>
      <c r="E532">
        <v>181.39037690000001</v>
      </c>
      <c r="F532">
        <v>-458.1020231</v>
      </c>
      <c r="G532">
        <v>753.87973209999996</v>
      </c>
      <c r="H532">
        <v>89.747859120000001</v>
      </c>
    </row>
    <row r="533" spans="1:8" x14ac:dyDescent="0.25">
      <c r="A533">
        <v>521</v>
      </c>
      <c r="B533">
        <v>1678</v>
      </c>
      <c r="C533">
        <v>1856</v>
      </c>
      <c r="D533">
        <v>656.82512910000003</v>
      </c>
      <c r="E533">
        <v>216.6836892</v>
      </c>
      <c r="F533">
        <v>-463.43488480000002</v>
      </c>
      <c r="G533">
        <v>756.32301659999996</v>
      </c>
      <c r="H533">
        <v>117.1858016</v>
      </c>
    </row>
    <row r="534" spans="1:8" x14ac:dyDescent="0.25">
      <c r="A534">
        <v>523</v>
      </c>
      <c r="B534">
        <v>1678</v>
      </c>
      <c r="C534">
        <v>1853</v>
      </c>
      <c r="D534">
        <v>690.0867078</v>
      </c>
      <c r="E534">
        <v>208.71945260000001</v>
      </c>
      <c r="F534">
        <v>-440.8131363</v>
      </c>
      <c r="G534">
        <v>775.75819939999997</v>
      </c>
      <c r="H534">
        <v>123.04796090000001</v>
      </c>
    </row>
    <row r="535" spans="1:8" x14ac:dyDescent="0.25">
      <c r="A535">
        <v>524</v>
      </c>
      <c r="B535">
        <v>1679</v>
      </c>
      <c r="C535">
        <v>1853</v>
      </c>
      <c r="D535">
        <v>506.82431600000001</v>
      </c>
      <c r="E535">
        <v>111.554721</v>
      </c>
      <c r="F535">
        <v>-314.37755989999999</v>
      </c>
      <c r="G535">
        <v>561.71243960000004</v>
      </c>
      <c r="H535">
        <v>56.666597359999997</v>
      </c>
    </row>
    <row r="536" spans="1:8" x14ac:dyDescent="0.25">
      <c r="A536">
        <v>525</v>
      </c>
      <c r="B536">
        <v>1679</v>
      </c>
      <c r="C536">
        <v>1870</v>
      </c>
      <c r="D536">
        <v>721.77257340000006</v>
      </c>
      <c r="E536">
        <v>387.15441529999998</v>
      </c>
      <c r="F536">
        <v>-449.18444449999998</v>
      </c>
      <c r="G536">
        <v>834.52419180000004</v>
      </c>
      <c r="H536">
        <v>274.4027969</v>
      </c>
    </row>
    <row r="537" spans="1:8" x14ac:dyDescent="0.25">
      <c r="A537">
        <v>526</v>
      </c>
      <c r="B537">
        <v>1679</v>
      </c>
      <c r="C537">
        <v>70</v>
      </c>
      <c r="D537">
        <v>440.35641659999999</v>
      </c>
      <c r="E537">
        <v>224.14666339999999</v>
      </c>
      <c r="F537">
        <v>-348.52609200000001</v>
      </c>
      <c r="G537">
        <v>537.32292649999999</v>
      </c>
      <c r="H537">
        <v>127.1801535</v>
      </c>
    </row>
    <row r="538" spans="1:8" x14ac:dyDescent="0.25">
      <c r="A538">
        <v>527</v>
      </c>
      <c r="B538">
        <v>1679</v>
      </c>
      <c r="C538">
        <v>1852</v>
      </c>
      <c r="D538">
        <v>346.76139480000001</v>
      </c>
      <c r="E538">
        <v>77.402883099999997</v>
      </c>
      <c r="F538">
        <v>-279.57627239999999</v>
      </c>
      <c r="G538">
        <v>406.1935115</v>
      </c>
      <c r="H538">
        <v>17.970766309999998</v>
      </c>
    </row>
    <row r="539" spans="1:8" x14ac:dyDescent="0.25">
      <c r="A539">
        <v>528</v>
      </c>
      <c r="B539">
        <v>1680</v>
      </c>
      <c r="C539">
        <v>1856</v>
      </c>
      <c r="D539">
        <v>457.19542319999999</v>
      </c>
      <c r="E539">
        <v>387.07626759999999</v>
      </c>
      <c r="F539">
        <v>-407.36428860000001</v>
      </c>
      <c r="G539">
        <v>628.81334760000004</v>
      </c>
      <c r="H539">
        <v>215.4583432</v>
      </c>
    </row>
    <row r="540" spans="1:8" x14ac:dyDescent="0.25">
      <c r="A540">
        <v>529</v>
      </c>
      <c r="B540">
        <v>1680</v>
      </c>
      <c r="C540">
        <v>69</v>
      </c>
      <c r="D540">
        <v>232.8208989</v>
      </c>
      <c r="E540">
        <v>177.527435</v>
      </c>
      <c r="F540">
        <v>-291.84855629999998</v>
      </c>
      <c r="G540">
        <v>353.694323</v>
      </c>
      <c r="H540">
        <v>56.654010929999998</v>
      </c>
    </row>
    <row r="541" spans="1:8" x14ac:dyDescent="0.25">
      <c r="A541">
        <v>530</v>
      </c>
      <c r="B541">
        <v>1680</v>
      </c>
      <c r="C541">
        <v>70</v>
      </c>
      <c r="D541">
        <v>358.57994150000002</v>
      </c>
      <c r="E541">
        <v>129.37682430000001</v>
      </c>
      <c r="F541">
        <v>-276.33924960000002</v>
      </c>
      <c r="G541">
        <v>423.4898379</v>
      </c>
      <c r="H541">
        <v>64.46692797</v>
      </c>
    </row>
    <row r="542" spans="1:8" x14ac:dyDescent="0.25">
      <c r="A542">
        <v>531</v>
      </c>
      <c r="B542">
        <v>1680</v>
      </c>
      <c r="C542">
        <v>1870</v>
      </c>
      <c r="D542">
        <v>743.25174300000003</v>
      </c>
      <c r="E542">
        <v>338.7320095</v>
      </c>
      <c r="F542">
        <v>-401.73622410000002</v>
      </c>
      <c r="G542">
        <v>826.04810250000003</v>
      </c>
      <c r="H542">
        <v>255.93565000000001</v>
      </c>
    </row>
    <row r="543" spans="1:8" x14ac:dyDescent="0.25">
      <c r="A543">
        <v>534</v>
      </c>
      <c r="B543">
        <v>1681</v>
      </c>
      <c r="C543">
        <v>71</v>
      </c>
      <c r="D543">
        <v>287.32980679999997</v>
      </c>
      <c r="E543">
        <v>55.339530809999999</v>
      </c>
      <c r="F543">
        <v>-188.9064027</v>
      </c>
      <c r="G543">
        <v>320.92169790000003</v>
      </c>
      <c r="H543">
        <v>21.747639679999999</v>
      </c>
    </row>
    <row r="544" spans="1:8" x14ac:dyDescent="0.25">
      <c r="A544">
        <v>532</v>
      </c>
      <c r="B544">
        <v>1681</v>
      </c>
      <c r="C544">
        <v>1852</v>
      </c>
      <c r="D544">
        <v>307.25864339999998</v>
      </c>
      <c r="E544">
        <v>169.28169209999999</v>
      </c>
      <c r="F544">
        <v>-205.56661159999999</v>
      </c>
      <c r="G544">
        <v>362.05957660000001</v>
      </c>
      <c r="H544">
        <v>114.48075900000001</v>
      </c>
    </row>
    <row r="545" spans="1:8" x14ac:dyDescent="0.25">
      <c r="A545">
        <v>533</v>
      </c>
      <c r="B545">
        <v>1681</v>
      </c>
      <c r="C545">
        <v>70</v>
      </c>
      <c r="D545">
        <v>269.41511580000002</v>
      </c>
      <c r="E545">
        <v>93.384466869999997</v>
      </c>
      <c r="F545">
        <v>-182.52408310000001</v>
      </c>
      <c r="G545">
        <v>308.18881920000001</v>
      </c>
      <c r="H545">
        <v>54.610763560000002</v>
      </c>
    </row>
    <row r="546" spans="1:8" x14ac:dyDescent="0.25">
      <c r="A546">
        <v>535</v>
      </c>
      <c r="B546">
        <v>1681</v>
      </c>
      <c r="C546">
        <v>1851</v>
      </c>
      <c r="D546">
        <v>345.80929329999998</v>
      </c>
      <c r="E546">
        <v>148.2000846</v>
      </c>
      <c r="F546">
        <v>-223.0197297</v>
      </c>
      <c r="G546">
        <v>395.99059369999998</v>
      </c>
      <c r="H546">
        <v>98.018784220000001</v>
      </c>
    </row>
    <row r="547" spans="1:8" x14ac:dyDescent="0.25">
      <c r="A547">
        <v>536</v>
      </c>
      <c r="B547">
        <v>1682</v>
      </c>
      <c r="C547">
        <v>1733</v>
      </c>
      <c r="D547">
        <v>1515.0297129999999</v>
      </c>
      <c r="E547">
        <v>10.130549780000001</v>
      </c>
      <c r="F547">
        <v>-634.54557109999996</v>
      </c>
      <c r="G547">
        <v>1579.184315</v>
      </c>
      <c r="H547">
        <v>-54.024052609999998</v>
      </c>
    </row>
    <row r="548" spans="1:8" x14ac:dyDescent="0.25">
      <c r="A548">
        <v>537</v>
      </c>
      <c r="B548">
        <v>1682</v>
      </c>
      <c r="C548">
        <v>1732</v>
      </c>
      <c r="D548">
        <v>1582.8562469999999</v>
      </c>
      <c r="E548">
        <v>114.320459</v>
      </c>
      <c r="F548">
        <v>-716.22866669999996</v>
      </c>
      <c r="G548">
        <v>1665.5309549999999</v>
      </c>
      <c r="H548">
        <v>31.645750419999999</v>
      </c>
    </row>
    <row r="549" spans="1:8" x14ac:dyDescent="0.25">
      <c r="A549">
        <v>538</v>
      </c>
      <c r="B549">
        <v>1682</v>
      </c>
      <c r="C549">
        <v>1874</v>
      </c>
      <c r="D549">
        <v>1335.090291</v>
      </c>
      <c r="E549">
        <v>44.884938679999998</v>
      </c>
      <c r="F549">
        <v>-693.85479269999996</v>
      </c>
      <c r="G549">
        <v>1422.460196</v>
      </c>
      <c r="H549">
        <v>-42.484965590000002</v>
      </c>
    </row>
    <row r="550" spans="1:8" x14ac:dyDescent="0.25">
      <c r="A550">
        <v>539</v>
      </c>
      <c r="B550">
        <v>1682</v>
      </c>
      <c r="C550">
        <v>1873</v>
      </c>
      <c r="D550">
        <v>1262.442865</v>
      </c>
      <c r="E550">
        <v>-73.458862339999996</v>
      </c>
      <c r="F550">
        <v>-600.37993170000004</v>
      </c>
      <c r="G550">
        <v>1326.7982019999999</v>
      </c>
      <c r="H550">
        <v>-137.81419959999999</v>
      </c>
    </row>
    <row r="551" spans="1:8" x14ac:dyDescent="0.25">
      <c r="A551">
        <v>543</v>
      </c>
      <c r="B551">
        <v>1683</v>
      </c>
      <c r="C551">
        <v>1872</v>
      </c>
      <c r="D551">
        <v>1071.030532</v>
      </c>
      <c r="E551">
        <v>-51.754799890000001</v>
      </c>
      <c r="F551">
        <v>-545.08134310000003</v>
      </c>
      <c r="G551">
        <v>1133.6892600000001</v>
      </c>
      <c r="H551">
        <v>-114.4135285</v>
      </c>
    </row>
    <row r="552" spans="1:8" x14ac:dyDescent="0.25">
      <c r="A552">
        <v>542</v>
      </c>
      <c r="B552">
        <v>1683</v>
      </c>
      <c r="C552">
        <v>1871</v>
      </c>
      <c r="D552">
        <v>1203.3077470000001</v>
      </c>
      <c r="E552">
        <v>77.907909680000003</v>
      </c>
      <c r="F552">
        <v>-624.45191190000003</v>
      </c>
      <c r="G552">
        <v>1284.126473</v>
      </c>
      <c r="H552">
        <v>-2.9108163450000002</v>
      </c>
    </row>
    <row r="553" spans="1:8" x14ac:dyDescent="0.25">
      <c r="A553">
        <v>541</v>
      </c>
      <c r="B553">
        <v>1683</v>
      </c>
      <c r="C553">
        <v>1874</v>
      </c>
      <c r="D553">
        <v>1334.908015</v>
      </c>
      <c r="E553">
        <v>110.132576</v>
      </c>
      <c r="F553">
        <v>-640.21903580000003</v>
      </c>
      <c r="G553">
        <v>1413.525956</v>
      </c>
      <c r="H553">
        <v>31.514635259999999</v>
      </c>
    </row>
    <row r="554" spans="1:8" x14ac:dyDescent="0.25">
      <c r="A554">
        <v>540</v>
      </c>
      <c r="B554">
        <v>1683</v>
      </c>
      <c r="C554">
        <v>1873</v>
      </c>
      <c r="D554">
        <v>1288.7067159999999</v>
      </c>
      <c r="E554">
        <v>26.591973580000001</v>
      </c>
      <c r="F554">
        <v>-587.51650859999995</v>
      </c>
      <c r="G554">
        <v>1353.7293099999999</v>
      </c>
      <c r="H554">
        <v>-38.430620240000003</v>
      </c>
    </row>
    <row r="555" spans="1:8" x14ac:dyDescent="0.25">
      <c r="A555">
        <v>547</v>
      </c>
      <c r="B555">
        <v>1684</v>
      </c>
      <c r="C555">
        <v>1871</v>
      </c>
      <c r="D555">
        <v>964.69726560000004</v>
      </c>
      <c r="E555">
        <v>40.149359179999998</v>
      </c>
      <c r="F555">
        <v>-552.38768379999999</v>
      </c>
      <c r="G555">
        <v>1040.921452</v>
      </c>
      <c r="H555">
        <v>-36.07482701</v>
      </c>
    </row>
    <row r="556" spans="1:8" x14ac:dyDescent="0.25">
      <c r="A556">
        <v>546</v>
      </c>
      <c r="B556">
        <v>1684</v>
      </c>
      <c r="C556">
        <v>1854</v>
      </c>
      <c r="D556">
        <v>1058.4519989999999</v>
      </c>
      <c r="E556">
        <v>164.89312889999999</v>
      </c>
      <c r="F556">
        <v>-627.10872570000004</v>
      </c>
      <c r="G556">
        <v>1157.50056</v>
      </c>
      <c r="H556">
        <v>65.844567139999995</v>
      </c>
    </row>
    <row r="557" spans="1:8" x14ac:dyDescent="0.25">
      <c r="A557">
        <v>545</v>
      </c>
      <c r="B557">
        <v>1684</v>
      </c>
      <c r="C557">
        <v>1855</v>
      </c>
      <c r="D557">
        <v>1251.2208169999999</v>
      </c>
      <c r="E557">
        <v>230.26658230000001</v>
      </c>
      <c r="F557">
        <v>-663.88411510000003</v>
      </c>
      <c r="G557">
        <v>1349.654544</v>
      </c>
      <c r="H557">
        <v>131.8328549</v>
      </c>
    </row>
    <row r="558" spans="1:8" x14ac:dyDescent="0.25">
      <c r="A558">
        <v>544</v>
      </c>
      <c r="B558">
        <v>1684</v>
      </c>
      <c r="C558">
        <v>1874</v>
      </c>
      <c r="D558">
        <v>1168.6841380000001</v>
      </c>
      <c r="E558">
        <v>89.097859869999994</v>
      </c>
      <c r="F558">
        <v>-578.9336601</v>
      </c>
      <c r="G558">
        <v>1241.4003290000001</v>
      </c>
      <c r="H558">
        <v>16.381669500000001</v>
      </c>
    </row>
    <row r="559" spans="1:8" x14ac:dyDescent="0.25">
      <c r="A559">
        <v>550</v>
      </c>
      <c r="B559">
        <v>1685</v>
      </c>
      <c r="C559">
        <v>1855</v>
      </c>
      <c r="D559">
        <v>1251.0096759999999</v>
      </c>
      <c r="E559">
        <v>148.7524392</v>
      </c>
      <c r="F559">
        <v>-716.06022329999996</v>
      </c>
      <c r="G559">
        <v>1357.0935910000001</v>
      </c>
      <c r="H559">
        <v>42.668523550000003</v>
      </c>
    </row>
    <row r="560" spans="1:8" x14ac:dyDescent="0.25">
      <c r="A560">
        <v>551</v>
      </c>
      <c r="B560">
        <v>1685</v>
      </c>
      <c r="C560">
        <v>1874</v>
      </c>
      <c r="D560">
        <v>1170.2194260000001</v>
      </c>
      <c r="E560">
        <v>17.052096259999999</v>
      </c>
      <c r="F560">
        <v>-628.72284190000005</v>
      </c>
      <c r="G560">
        <v>1250.3486559999999</v>
      </c>
      <c r="H560">
        <v>-63.077133179999997</v>
      </c>
    </row>
    <row r="561" spans="1:8" x14ac:dyDescent="0.25">
      <c r="A561">
        <v>549</v>
      </c>
      <c r="B561">
        <v>1685</v>
      </c>
      <c r="C561">
        <v>1731</v>
      </c>
      <c r="D561">
        <v>1491.8387700000001</v>
      </c>
      <c r="E561">
        <v>217.72638570000001</v>
      </c>
      <c r="F561">
        <v>-748.25883060000001</v>
      </c>
      <c r="G561">
        <v>1593.5744380000001</v>
      </c>
      <c r="H561">
        <v>115.99071859999999</v>
      </c>
    </row>
    <row r="562" spans="1:8" x14ac:dyDescent="0.25">
      <c r="A562">
        <v>548</v>
      </c>
      <c r="B562">
        <v>1685</v>
      </c>
      <c r="C562">
        <v>1732</v>
      </c>
      <c r="D562">
        <v>1405.8742669999999</v>
      </c>
      <c r="E562">
        <v>80.417842809999996</v>
      </c>
      <c r="F562">
        <v>-657.32063840000001</v>
      </c>
      <c r="G562">
        <v>1482.8935039999999</v>
      </c>
      <c r="H562">
        <v>3.3986057719999998</v>
      </c>
    </row>
    <row r="563" spans="1:8" x14ac:dyDescent="0.25">
      <c r="A563">
        <v>554</v>
      </c>
      <c r="B563">
        <v>1686</v>
      </c>
      <c r="C563">
        <v>1873</v>
      </c>
      <c r="D563">
        <v>1332.0191600000001</v>
      </c>
      <c r="E563">
        <v>-50.102381540000003</v>
      </c>
      <c r="F563">
        <v>-657.50238520000005</v>
      </c>
      <c r="G563">
        <v>1406.2311090000001</v>
      </c>
      <c r="H563">
        <v>-124.3143305</v>
      </c>
    </row>
    <row r="564" spans="1:8" x14ac:dyDescent="0.25">
      <c r="A564">
        <v>552</v>
      </c>
      <c r="B564">
        <v>1686</v>
      </c>
      <c r="C564">
        <v>1734</v>
      </c>
      <c r="D564">
        <v>1599.2215349999999</v>
      </c>
      <c r="E564">
        <v>-16.886890640000001</v>
      </c>
      <c r="F564">
        <v>-603.32242480000002</v>
      </c>
      <c r="G564">
        <v>1653.6933200000001</v>
      </c>
      <c r="H564">
        <v>-71.35867623</v>
      </c>
    </row>
    <row r="565" spans="1:8" x14ac:dyDescent="0.25">
      <c r="A565">
        <v>553</v>
      </c>
      <c r="B565">
        <v>1686</v>
      </c>
      <c r="C565">
        <v>1733</v>
      </c>
      <c r="D565">
        <v>1610.639091</v>
      </c>
      <c r="E565">
        <v>42.011095400000002</v>
      </c>
      <c r="F565">
        <v>-682.06504619999998</v>
      </c>
      <c r="G565">
        <v>1681.574548</v>
      </c>
      <c r="H565">
        <v>-28.924361019999999</v>
      </c>
    </row>
    <row r="566" spans="1:8" x14ac:dyDescent="0.25">
      <c r="A566">
        <v>555</v>
      </c>
      <c r="B566">
        <v>1686</v>
      </c>
      <c r="C566">
        <v>1850</v>
      </c>
      <c r="D566">
        <v>1357.911214</v>
      </c>
      <c r="E566">
        <v>-103.53290680000001</v>
      </c>
      <c r="F566">
        <v>-572.36445679999997</v>
      </c>
      <c r="G566">
        <v>1411.9534470000001</v>
      </c>
      <c r="H566">
        <v>-157.5751406</v>
      </c>
    </row>
    <row r="567" spans="1:8" x14ac:dyDescent="0.25">
      <c r="A567">
        <v>559</v>
      </c>
      <c r="B567">
        <v>1687</v>
      </c>
      <c r="C567">
        <v>1849</v>
      </c>
      <c r="D567">
        <v>1216.1802090000001</v>
      </c>
      <c r="E567">
        <v>-75.361927840000007</v>
      </c>
      <c r="F567">
        <v>-533.16780960000006</v>
      </c>
      <c r="G567">
        <v>1269.0415559999999</v>
      </c>
      <c r="H567">
        <v>-128.22327430000001</v>
      </c>
    </row>
    <row r="568" spans="1:8" x14ac:dyDescent="0.25">
      <c r="A568">
        <v>556</v>
      </c>
      <c r="B568">
        <v>1687</v>
      </c>
      <c r="C568">
        <v>1850</v>
      </c>
      <c r="D568">
        <v>1387.4559529999999</v>
      </c>
      <c r="E568">
        <v>8.0031242230000004</v>
      </c>
      <c r="F568">
        <v>-580.27811780000002</v>
      </c>
      <c r="G568">
        <v>1445.9963359999999</v>
      </c>
      <c r="H568">
        <v>-50.537258880000003</v>
      </c>
    </row>
    <row r="569" spans="1:8" x14ac:dyDescent="0.25">
      <c r="A569">
        <v>557</v>
      </c>
      <c r="B569">
        <v>1687</v>
      </c>
      <c r="C569">
        <v>1873</v>
      </c>
      <c r="D569">
        <v>1377.336474</v>
      </c>
      <c r="E569">
        <v>63.663944260000001</v>
      </c>
      <c r="F569">
        <v>-634.73436140000001</v>
      </c>
      <c r="G569">
        <v>1449.9903099999999</v>
      </c>
      <c r="H569">
        <v>-8.9898910070000007</v>
      </c>
    </row>
    <row r="570" spans="1:8" x14ac:dyDescent="0.25">
      <c r="A570">
        <v>558</v>
      </c>
      <c r="B570">
        <v>1687</v>
      </c>
      <c r="C570">
        <v>1872</v>
      </c>
      <c r="D570">
        <v>1109.451511</v>
      </c>
      <c r="E570">
        <v>-30.559034690000001</v>
      </c>
      <c r="F570">
        <v>-595.21822050000003</v>
      </c>
      <c r="G570">
        <v>1182.468161</v>
      </c>
      <c r="H570">
        <v>-103.57568499999999</v>
      </c>
    </row>
    <row r="571" spans="1:8" x14ac:dyDescent="0.25">
      <c r="A571">
        <v>560</v>
      </c>
      <c r="B571">
        <v>1688</v>
      </c>
      <c r="C571">
        <v>1871</v>
      </c>
      <c r="D571">
        <v>933.33813629999997</v>
      </c>
      <c r="E571">
        <v>117.6087782</v>
      </c>
      <c r="F571">
        <v>-493.57254</v>
      </c>
      <c r="G571">
        <v>1002.188319</v>
      </c>
      <c r="H571">
        <v>48.758595470000003</v>
      </c>
    </row>
    <row r="572" spans="1:8" x14ac:dyDescent="0.25">
      <c r="A572">
        <v>561</v>
      </c>
      <c r="B572">
        <v>1688</v>
      </c>
      <c r="C572">
        <v>1854</v>
      </c>
      <c r="D572">
        <v>954.43530280000004</v>
      </c>
      <c r="E572">
        <v>125.5208969</v>
      </c>
      <c r="F572">
        <v>-516.10726209999996</v>
      </c>
      <c r="G572">
        <v>1028.205966</v>
      </c>
      <c r="H572">
        <v>51.750233379999997</v>
      </c>
    </row>
    <row r="573" spans="1:8" x14ac:dyDescent="0.25">
      <c r="A573">
        <v>562</v>
      </c>
      <c r="B573">
        <v>1688</v>
      </c>
      <c r="C573">
        <v>1853</v>
      </c>
      <c r="D573">
        <v>905.5263248</v>
      </c>
      <c r="E573">
        <v>109.72515300000001</v>
      </c>
      <c r="F573">
        <v>-523.97018179999998</v>
      </c>
      <c r="G573">
        <v>984.03004629999998</v>
      </c>
      <c r="H573">
        <v>31.221431509999999</v>
      </c>
    </row>
    <row r="574" spans="1:8" x14ac:dyDescent="0.25">
      <c r="A574">
        <v>563</v>
      </c>
      <c r="B574">
        <v>1688</v>
      </c>
      <c r="C574">
        <v>1848</v>
      </c>
      <c r="D574">
        <v>884.19014540000001</v>
      </c>
      <c r="E574">
        <v>101.9040401</v>
      </c>
      <c r="F574">
        <v>-505.44350859999997</v>
      </c>
      <c r="G574">
        <v>958.73064699999998</v>
      </c>
      <c r="H574">
        <v>27.36353841</v>
      </c>
    </row>
    <row r="575" spans="1:8" x14ac:dyDescent="0.25">
      <c r="A575">
        <v>567</v>
      </c>
      <c r="B575">
        <v>1689</v>
      </c>
      <c r="C575">
        <v>1849</v>
      </c>
      <c r="D575">
        <v>1190.4853889999999</v>
      </c>
      <c r="E575">
        <v>57.900023300000001</v>
      </c>
      <c r="F575">
        <v>-548.00275199999999</v>
      </c>
      <c r="G575">
        <v>1253.290598</v>
      </c>
      <c r="H575">
        <v>-4.9051850119999996</v>
      </c>
    </row>
    <row r="576" spans="1:8" x14ac:dyDescent="0.25">
      <c r="A576">
        <v>566</v>
      </c>
      <c r="B576">
        <v>1689</v>
      </c>
      <c r="C576">
        <v>1848</v>
      </c>
      <c r="D576">
        <v>1104.0391259999999</v>
      </c>
      <c r="E576">
        <v>10.702904820000001</v>
      </c>
      <c r="F576">
        <v>-520.31329860000005</v>
      </c>
      <c r="G576">
        <v>1162.786167</v>
      </c>
      <c r="H576">
        <v>-48.044135779999998</v>
      </c>
    </row>
    <row r="577" spans="1:8" x14ac:dyDescent="0.25">
      <c r="A577">
        <v>565</v>
      </c>
      <c r="B577">
        <v>1689</v>
      </c>
      <c r="C577">
        <v>1871</v>
      </c>
      <c r="D577">
        <v>1044.180012</v>
      </c>
      <c r="E577">
        <v>10.161415399999999</v>
      </c>
      <c r="F577">
        <v>-526.94673490000002</v>
      </c>
      <c r="G577">
        <v>1107.4437789999999</v>
      </c>
      <c r="H577">
        <v>-53.102351210000002</v>
      </c>
    </row>
    <row r="578" spans="1:8" x14ac:dyDescent="0.25">
      <c r="A578">
        <v>564</v>
      </c>
      <c r="B578">
        <v>1689</v>
      </c>
      <c r="C578">
        <v>1872</v>
      </c>
      <c r="D578">
        <v>1133.849017</v>
      </c>
      <c r="E578">
        <v>90.569761349999993</v>
      </c>
      <c r="F578">
        <v>-580.92273479999994</v>
      </c>
      <c r="G578">
        <v>1209.2652559999999</v>
      </c>
      <c r="H578">
        <v>15.15352309</v>
      </c>
    </row>
    <row r="579" spans="1:8" x14ac:dyDescent="0.25">
      <c r="A579">
        <v>571</v>
      </c>
      <c r="B579">
        <v>1690</v>
      </c>
      <c r="C579">
        <v>1847</v>
      </c>
      <c r="D579">
        <v>622.21873000000005</v>
      </c>
      <c r="E579">
        <v>16.947764679999999</v>
      </c>
      <c r="F579">
        <v>-362.45843839999998</v>
      </c>
      <c r="G579">
        <v>672.33282599999995</v>
      </c>
      <c r="H579">
        <v>-33.166331339999999</v>
      </c>
    </row>
    <row r="580" spans="1:8" x14ac:dyDescent="0.25">
      <c r="A580">
        <v>568</v>
      </c>
      <c r="B580">
        <v>1690</v>
      </c>
      <c r="C580">
        <v>1848</v>
      </c>
      <c r="D580">
        <v>745.64267619999998</v>
      </c>
      <c r="E580">
        <v>50.656193719999997</v>
      </c>
      <c r="F580">
        <v>-385.22271970000003</v>
      </c>
      <c r="G580">
        <v>795.45371209999996</v>
      </c>
      <c r="H580">
        <v>0.84515779800000002</v>
      </c>
    </row>
    <row r="581" spans="1:8" x14ac:dyDescent="0.25">
      <c r="A581">
        <v>570</v>
      </c>
      <c r="B581">
        <v>1690</v>
      </c>
      <c r="C581">
        <v>1852</v>
      </c>
      <c r="D581">
        <v>693.03712959999996</v>
      </c>
      <c r="E581">
        <v>123.2844484</v>
      </c>
      <c r="F581">
        <v>-419.95897880000001</v>
      </c>
      <c r="G581">
        <v>762.06178560000001</v>
      </c>
      <c r="H581">
        <v>54.259792419999997</v>
      </c>
    </row>
    <row r="582" spans="1:8" x14ac:dyDescent="0.25">
      <c r="A582">
        <v>569</v>
      </c>
      <c r="B582">
        <v>1690</v>
      </c>
      <c r="C582">
        <v>1853</v>
      </c>
      <c r="D582">
        <v>826.50199569999995</v>
      </c>
      <c r="E582">
        <v>154.75019280000001</v>
      </c>
      <c r="F582">
        <v>-442.02879289999998</v>
      </c>
      <c r="G582">
        <v>892.6957208</v>
      </c>
      <c r="H582">
        <v>88.556467639999994</v>
      </c>
    </row>
    <row r="583" spans="1:8" x14ac:dyDescent="0.25">
      <c r="A583">
        <v>572</v>
      </c>
      <c r="B583">
        <v>1691</v>
      </c>
      <c r="C583">
        <v>1847</v>
      </c>
      <c r="D583">
        <v>563.90784929999995</v>
      </c>
      <c r="E583">
        <v>56.634378730000002</v>
      </c>
      <c r="F583">
        <v>-270.72172430000001</v>
      </c>
      <c r="G583">
        <v>597.76747309999996</v>
      </c>
      <c r="H583">
        <v>22.77475493</v>
      </c>
    </row>
    <row r="584" spans="1:8" x14ac:dyDescent="0.25">
      <c r="A584">
        <v>573</v>
      </c>
      <c r="B584">
        <v>1691</v>
      </c>
      <c r="C584">
        <v>1852</v>
      </c>
      <c r="D584">
        <v>585.15368120000005</v>
      </c>
      <c r="E584">
        <v>69.565145549999997</v>
      </c>
      <c r="F584">
        <v>-294.59050880000001</v>
      </c>
      <c r="G584">
        <v>624.26642990000005</v>
      </c>
      <c r="H584">
        <v>30.452396790000002</v>
      </c>
    </row>
    <row r="585" spans="1:8" x14ac:dyDescent="0.25">
      <c r="A585">
        <v>574</v>
      </c>
      <c r="B585">
        <v>1691</v>
      </c>
      <c r="C585">
        <v>1851</v>
      </c>
      <c r="D585">
        <v>523.15047749999997</v>
      </c>
      <c r="E585">
        <v>51.742959800000001</v>
      </c>
      <c r="F585">
        <v>-302.93973690000001</v>
      </c>
      <c r="G585">
        <v>567.62413200000003</v>
      </c>
      <c r="H585">
        <v>7.2693052280000003</v>
      </c>
    </row>
    <row r="586" spans="1:8" x14ac:dyDescent="0.25">
      <c r="A586">
        <v>575</v>
      </c>
      <c r="B586">
        <v>1691</v>
      </c>
      <c r="C586">
        <v>1846</v>
      </c>
      <c r="D586">
        <v>493.6437775</v>
      </c>
      <c r="E586">
        <v>34.986534849999998</v>
      </c>
      <c r="F586">
        <v>-274.49903640000002</v>
      </c>
      <c r="G586">
        <v>531.57728750000001</v>
      </c>
      <c r="H586">
        <v>-2.9469750810000002</v>
      </c>
    </row>
    <row r="587" spans="1:8" x14ac:dyDescent="0.25">
      <c r="A587">
        <v>576</v>
      </c>
      <c r="B587">
        <v>1692</v>
      </c>
      <c r="C587">
        <v>1846</v>
      </c>
      <c r="D587">
        <v>397.25969850000001</v>
      </c>
      <c r="E587">
        <v>33.208726120000001</v>
      </c>
      <c r="F587">
        <v>-168.0036154</v>
      </c>
      <c r="G587">
        <v>415.70760539999998</v>
      </c>
      <c r="H587">
        <v>14.760819270000001</v>
      </c>
    </row>
    <row r="588" spans="1:8" x14ac:dyDescent="0.25">
      <c r="A588">
        <v>577</v>
      </c>
      <c r="B588">
        <v>1692</v>
      </c>
      <c r="C588">
        <v>1851</v>
      </c>
      <c r="D588">
        <v>410.21979110000001</v>
      </c>
      <c r="E588">
        <v>50.083150119999999</v>
      </c>
      <c r="F588">
        <v>-178.05322720000001</v>
      </c>
      <c r="G588">
        <v>431.02540620000002</v>
      </c>
      <c r="H588">
        <v>29.27753508</v>
      </c>
    </row>
    <row r="589" spans="1:8" x14ac:dyDescent="0.25">
      <c r="A589">
        <v>578</v>
      </c>
      <c r="B589">
        <v>1692</v>
      </c>
      <c r="C589">
        <v>1875</v>
      </c>
      <c r="D589">
        <v>388.87484160000002</v>
      </c>
      <c r="E589">
        <v>50.92851855</v>
      </c>
      <c r="F589">
        <v>-178.84886900000001</v>
      </c>
      <c r="G589">
        <v>411.0787153</v>
      </c>
      <c r="H589">
        <v>28.724644829999999</v>
      </c>
    </row>
    <row r="590" spans="1:8" x14ac:dyDescent="0.25">
      <c r="A590">
        <v>579</v>
      </c>
      <c r="B590">
        <v>1692</v>
      </c>
      <c r="C590">
        <v>1845</v>
      </c>
      <c r="D590">
        <v>376.91161299999999</v>
      </c>
      <c r="E590">
        <v>31.569827109999999</v>
      </c>
      <c r="F590">
        <v>-167.28115529999999</v>
      </c>
      <c r="G590">
        <v>396.10260649999998</v>
      </c>
      <c r="H590">
        <v>12.37883354</v>
      </c>
    </row>
    <row r="591" spans="1:8" x14ac:dyDescent="0.25">
      <c r="A591">
        <v>582</v>
      </c>
      <c r="B591">
        <v>1693</v>
      </c>
      <c r="C591">
        <v>72</v>
      </c>
      <c r="D591">
        <v>89.794876639999998</v>
      </c>
      <c r="E591">
        <v>18.87852599</v>
      </c>
      <c r="F591">
        <v>-93.012958769999997</v>
      </c>
      <c r="G591">
        <v>112.8186201</v>
      </c>
      <c r="H591">
        <v>-4.1452174460000002</v>
      </c>
    </row>
    <row r="592" spans="1:8" x14ac:dyDescent="0.25">
      <c r="A592">
        <v>583</v>
      </c>
      <c r="B592">
        <v>1693</v>
      </c>
      <c r="C592">
        <v>73</v>
      </c>
      <c r="D592">
        <v>63.942347980000001</v>
      </c>
      <c r="E592">
        <v>-59.462469949999999</v>
      </c>
      <c r="F592">
        <v>-12.25008285</v>
      </c>
      <c r="G592">
        <v>64.245611370000006</v>
      </c>
      <c r="H592">
        <v>-59.765733339999997</v>
      </c>
    </row>
    <row r="593" spans="1:8" x14ac:dyDescent="0.25">
      <c r="A593">
        <v>580</v>
      </c>
      <c r="B593">
        <v>1693</v>
      </c>
      <c r="C593">
        <v>1845</v>
      </c>
      <c r="D593">
        <v>299.8222237</v>
      </c>
      <c r="E593">
        <v>15.11060018</v>
      </c>
      <c r="F593">
        <v>-34.27967005</v>
      </c>
      <c r="G593">
        <v>300.85034089999999</v>
      </c>
      <c r="H593">
        <v>14.08248298</v>
      </c>
    </row>
    <row r="594" spans="1:8" x14ac:dyDescent="0.25">
      <c r="A594">
        <v>581</v>
      </c>
      <c r="B594">
        <v>1693</v>
      </c>
      <c r="C594">
        <v>1875</v>
      </c>
      <c r="D594">
        <v>426.11063639999998</v>
      </c>
      <c r="E594">
        <v>175.22722419999999</v>
      </c>
      <c r="F594">
        <v>-180.27759409999999</v>
      </c>
      <c r="G594">
        <v>455.13777620000002</v>
      </c>
      <c r="H594">
        <v>146.20008440000001</v>
      </c>
    </row>
    <row r="595" spans="1:8" x14ac:dyDescent="0.25">
      <c r="A595">
        <v>584</v>
      </c>
      <c r="B595">
        <v>1694</v>
      </c>
      <c r="C595">
        <v>1851</v>
      </c>
      <c r="D595">
        <v>192.39746299999999</v>
      </c>
      <c r="E595">
        <v>166.53994589999999</v>
      </c>
      <c r="F595">
        <v>-133.03820579999999</v>
      </c>
      <c r="G595">
        <v>247.23258759999999</v>
      </c>
      <c r="H595">
        <v>111.7048214</v>
      </c>
    </row>
    <row r="596" spans="1:8" x14ac:dyDescent="0.25">
      <c r="A596">
        <v>585</v>
      </c>
      <c r="B596">
        <v>1694</v>
      </c>
      <c r="C596">
        <v>71</v>
      </c>
      <c r="D596">
        <v>47.277255279999999</v>
      </c>
      <c r="E596">
        <v>0.150354771</v>
      </c>
      <c r="F596">
        <v>-48.264084539999999</v>
      </c>
      <c r="G596">
        <v>57.442007650000001</v>
      </c>
      <c r="H596">
        <v>-10.014397600000001</v>
      </c>
    </row>
    <row r="597" spans="1:8" x14ac:dyDescent="0.25">
      <c r="A597">
        <v>586</v>
      </c>
      <c r="B597">
        <v>1694</v>
      </c>
      <c r="C597">
        <v>72</v>
      </c>
      <c r="D597">
        <v>149.34691129999999</v>
      </c>
      <c r="E597">
        <v>-51.604943040000002</v>
      </c>
      <c r="F597">
        <v>-39.167671669999997</v>
      </c>
      <c r="G597">
        <v>151.23767100000001</v>
      </c>
      <c r="H597">
        <v>-53.49570267</v>
      </c>
    </row>
    <row r="598" spans="1:8" x14ac:dyDescent="0.25">
      <c r="A598">
        <v>587</v>
      </c>
      <c r="B598">
        <v>1694</v>
      </c>
      <c r="C598">
        <v>1875</v>
      </c>
      <c r="D598">
        <v>426.82917570000001</v>
      </c>
      <c r="E598">
        <v>121.1800307</v>
      </c>
      <c r="F598">
        <v>-142.07615150000001</v>
      </c>
      <c r="G598">
        <v>442.53281500000003</v>
      </c>
      <c r="H598">
        <v>105.4763914</v>
      </c>
    </row>
    <row r="599" spans="1:8" x14ac:dyDescent="0.25">
      <c r="A599">
        <v>590</v>
      </c>
      <c r="B599">
        <v>1695</v>
      </c>
      <c r="C599">
        <v>1848</v>
      </c>
      <c r="D599">
        <v>968.36909739999999</v>
      </c>
      <c r="E599">
        <v>-1.285308823</v>
      </c>
      <c r="F599">
        <v>-511.0791231</v>
      </c>
      <c r="G599">
        <v>1031.5910570000001</v>
      </c>
      <c r="H599">
        <v>-64.507268100000005</v>
      </c>
    </row>
    <row r="600" spans="1:8" x14ac:dyDescent="0.25">
      <c r="A600">
        <v>591</v>
      </c>
      <c r="B600">
        <v>1695</v>
      </c>
      <c r="C600">
        <v>1877</v>
      </c>
      <c r="D600">
        <v>961.80953709999994</v>
      </c>
      <c r="E600">
        <v>-80.724397909999993</v>
      </c>
      <c r="F600">
        <v>-441.46159319999998</v>
      </c>
      <c r="G600">
        <v>1006.61795</v>
      </c>
      <c r="H600">
        <v>-125.5328105</v>
      </c>
    </row>
    <row r="601" spans="1:8" x14ac:dyDescent="0.25">
      <c r="A601">
        <v>589</v>
      </c>
      <c r="B601">
        <v>1695</v>
      </c>
      <c r="C601">
        <v>1849</v>
      </c>
      <c r="D601">
        <v>1191.8239369999999</v>
      </c>
      <c r="E601">
        <v>116.8185478</v>
      </c>
      <c r="F601">
        <v>-580.50603000000001</v>
      </c>
      <c r="G601">
        <v>1265.1861699999999</v>
      </c>
      <c r="H601">
        <v>43.456315109999998</v>
      </c>
    </row>
    <row r="602" spans="1:8" x14ac:dyDescent="0.25">
      <c r="A602">
        <v>588</v>
      </c>
      <c r="B602">
        <v>1695</v>
      </c>
      <c r="C602">
        <v>1878</v>
      </c>
      <c r="D602">
        <v>1243.186142</v>
      </c>
      <c r="E602">
        <v>22.97706676</v>
      </c>
      <c r="F602">
        <v>-488.84147630000001</v>
      </c>
      <c r="G602">
        <v>1290.325124</v>
      </c>
      <c r="H602">
        <v>-24.16191521</v>
      </c>
    </row>
    <row r="603" spans="1:8" x14ac:dyDescent="0.25">
      <c r="A603">
        <v>594</v>
      </c>
      <c r="B603">
        <v>1696</v>
      </c>
      <c r="C603">
        <v>1849</v>
      </c>
      <c r="D603">
        <v>1174.3229650000001</v>
      </c>
      <c r="E603">
        <v>-56.819381360000001</v>
      </c>
      <c r="F603">
        <v>-548.97600699999998</v>
      </c>
      <c r="G603">
        <v>1232.748478</v>
      </c>
      <c r="H603">
        <v>-115.24489459999999</v>
      </c>
    </row>
    <row r="604" spans="1:8" x14ac:dyDescent="0.25">
      <c r="A604">
        <v>593</v>
      </c>
      <c r="B604">
        <v>1696</v>
      </c>
      <c r="C604">
        <v>1850</v>
      </c>
      <c r="D604">
        <v>1334.364718</v>
      </c>
      <c r="E604">
        <v>18.820006200000002</v>
      </c>
      <c r="F604">
        <v>-591.41126980000001</v>
      </c>
      <c r="G604">
        <v>1397.776316</v>
      </c>
      <c r="H604">
        <v>-44.59159133</v>
      </c>
    </row>
    <row r="605" spans="1:8" x14ac:dyDescent="0.25">
      <c r="A605">
        <v>592</v>
      </c>
      <c r="B605">
        <v>1696</v>
      </c>
      <c r="C605">
        <v>1844</v>
      </c>
      <c r="D605">
        <v>1373.636518</v>
      </c>
      <c r="E605">
        <v>-11.53799182</v>
      </c>
      <c r="F605">
        <v>-550.29435779999994</v>
      </c>
      <c r="G605">
        <v>1426.2895430000001</v>
      </c>
      <c r="H605">
        <v>-64.191017459999998</v>
      </c>
    </row>
    <row r="606" spans="1:8" x14ac:dyDescent="0.25">
      <c r="A606">
        <v>595</v>
      </c>
      <c r="B606">
        <v>1696</v>
      </c>
      <c r="C606">
        <v>1878</v>
      </c>
      <c r="D606">
        <v>1219.7478550000001</v>
      </c>
      <c r="E606">
        <v>-117.1891742</v>
      </c>
      <c r="F606">
        <v>-474.81354770000002</v>
      </c>
      <c r="G606">
        <v>1260.653806</v>
      </c>
      <c r="H606">
        <v>-158.0951244</v>
      </c>
    </row>
    <row r="607" spans="1:8" x14ac:dyDescent="0.25">
      <c r="A607">
        <v>598</v>
      </c>
      <c r="B607">
        <v>1697</v>
      </c>
      <c r="C607">
        <v>1877</v>
      </c>
      <c r="D607">
        <v>1116.2071289999999</v>
      </c>
      <c r="E607">
        <v>-12.68244484</v>
      </c>
      <c r="F607">
        <v>-505.50018469999998</v>
      </c>
      <c r="G607">
        <v>1170.2124429999999</v>
      </c>
      <c r="H607">
        <v>-66.687758299999999</v>
      </c>
    </row>
    <row r="608" spans="1:8" x14ac:dyDescent="0.25">
      <c r="A608">
        <v>599</v>
      </c>
      <c r="B608">
        <v>1697</v>
      </c>
      <c r="C608">
        <v>1843</v>
      </c>
      <c r="D608">
        <v>1086.9299550000001</v>
      </c>
      <c r="E608">
        <v>-73.288132489999995</v>
      </c>
      <c r="F608">
        <v>-462.36155020000001</v>
      </c>
      <c r="G608">
        <v>1131.2975349999999</v>
      </c>
      <c r="H608">
        <v>-117.6557123</v>
      </c>
    </row>
    <row r="609" spans="1:8" x14ac:dyDescent="0.25">
      <c r="A609">
        <v>596</v>
      </c>
      <c r="B609">
        <v>1697</v>
      </c>
      <c r="C609">
        <v>1844</v>
      </c>
      <c r="D609">
        <v>1196.2043619999999</v>
      </c>
      <c r="E609">
        <v>-45.154033830000003</v>
      </c>
      <c r="F609">
        <v>-473.23483920000001</v>
      </c>
      <c r="G609">
        <v>1239.776977</v>
      </c>
      <c r="H609">
        <v>-88.726648080000004</v>
      </c>
    </row>
    <row r="610" spans="1:8" x14ac:dyDescent="0.25">
      <c r="A610">
        <v>597</v>
      </c>
      <c r="B610">
        <v>1697</v>
      </c>
      <c r="C610">
        <v>1878</v>
      </c>
      <c r="D610">
        <v>1346.9099650000001</v>
      </c>
      <c r="E610">
        <v>73.673551709999998</v>
      </c>
      <c r="F610">
        <v>-548.89073029999997</v>
      </c>
      <c r="G610">
        <v>1403.5471230000001</v>
      </c>
      <c r="H610">
        <v>17.036394529999999</v>
      </c>
    </row>
    <row r="611" spans="1:8" x14ac:dyDescent="0.25">
      <c r="A611">
        <v>603</v>
      </c>
      <c r="B611">
        <v>1698</v>
      </c>
      <c r="C611">
        <v>1844</v>
      </c>
      <c r="D611">
        <v>1379.48188</v>
      </c>
      <c r="E611">
        <v>-152.75720079999999</v>
      </c>
      <c r="F611">
        <v>-520.78509050000002</v>
      </c>
      <c r="G611">
        <v>1422.5245159999999</v>
      </c>
      <c r="H611">
        <v>-195.7998369</v>
      </c>
    </row>
    <row r="612" spans="1:8" x14ac:dyDescent="0.25">
      <c r="A612">
        <v>600</v>
      </c>
      <c r="B612">
        <v>1698</v>
      </c>
      <c r="C612">
        <v>1735</v>
      </c>
      <c r="D612">
        <v>1633.722614</v>
      </c>
      <c r="E612">
        <v>-59.567238240000002</v>
      </c>
      <c r="F612">
        <v>-556.69856719999996</v>
      </c>
      <c r="G612">
        <v>1678.304907</v>
      </c>
      <c r="H612">
        <v>-104.1495304</v>
      </c>
    </row>
    <row r="613" spans="1:8" x14ac:dyDescent="0.25">
      <c r="A613">
        <v>601</v>
      </c>
      <c r="B613">
        <v>1698</v>
      </c>
      <c r="C613">
        <v>1734</v>
      </c>
      <c r="D613">
        <v>1634.0634680000001</v>
      </c>
      <c r="E613">
        <v>8.8010200019999996</v>
      </c>
      <c r="F613">
        <v>-646.74125089999995</v>
      </c>
      <c r="G613">
        <v>1696.0396229999999</v>
      </c>
      <c r="H613">
        <v>-53.175135109999999</v>
      </c>
    </row>
    <row r="614" spans="1:8" x14ac:dyDescent="0.25">
      <c r="A614">
        <v>602</v>
      </c>
      <c r="B614">
        <v>1698</v>
      </c>
      <c r="C614">
        <v>1850</v>
      </c>
      <c r="D614">
        <v>1298.4687100000001</v>
      </c>
      <c r="E614">
        <v>-112.3359172</v>
      </c>
      <c r="F614">
        <v>-601.80548580000004</v>
      </c>
      <c r="G614">
        <v>1359.9659240000001</v>
      </c>
      <c r="H614">
        <v>-173.8331307</v>
      </c>
    </row>
    <row r="615" spans="1:8" x14ac:dyDescent="0.25">
      <c r="A615">
        <v>604</v>
      </c>
      <c r="B615">
        <v>1699</v>
      </c>
      <c r="C615">
        <v>1843</v>
      </c>
      <c r="D615">
        <v>1090.470636</v>
      </c>
      <c r="E615">
        <v>-4.1068771069999999</v>
      </c>
      <c r="F615">
        <v>-378.16010160000002</v>
      </c>
      <c r="G615">
        <v>1122.2123180000001</v>
      </c>
      <c r="H615">
        <v>-35.848558990000001</v>
      </c>
    </row>
    <row r="616" spans="1:8" x14ac:dyDescent="0.25">
      <c r="A616">
        <v>605</v>
      </c>
      <c r="B616">
        <v>1699</v>
      </c>
      <c r="C616">
        <v>1877</v>
      </c>
      <c r="D616">
        <v>1129.3316339999999</v>
      </c>
      <c r="E616">
        <v>58.532198149999999</v>
      </c>
      <c r="F616">
        <v>-461.161676</v>
      </c>
      <c r="G616">
        <v>1176.873063</v>
      </c>
      <c r="H616">
        <v>10.99076913</v>
      </c>
    </row>
    <row r="617" spans="1:8" x14ac:dyDescent="0.25">
      <c r="A617">
        <v>606</v>
      </c>
      <c r="B617">
        <v>1699</v>
      </c>
      <c r="C617">
        <v>1876</v>
      </c>
      <c r="D617">
        <v>847.05661199999997</v>
      </c>
      <c r="E617">
        <v>-34.294927440000002</v>
      </c>
      <c r="F617">
        <v>-439.93357580000003</v>
      </c>
      <c r="G617">
        <v>898.90548309999997</v>
      </c>
      <c r="H617">
        <v>-86.143798520000004</v>
      </c>
    </row>
    <row r="618" spans="1:8" x14ac:dyDescent="0.25">
      <c r="A618">
        <v>607</v>
      </c>
      <c r="B618">
        <v>1699</v>
      </c>
      <c r="C618">
        <v>1842</v>
      </c>
      <c r="D618">
        <v>858.69343189999995</v>
      </c>
      <c r="E618">
        <v>-81.511412629999995</v>
      </c>
      <c r="F618">
        <v>-358.8283351</v>
      </c>
      <c r="G618">
        <v>891.76665579999997</v>
      </c>
      <c r="H618">
        <v>-114.5846366</v>
      </c>
    </row>
    <row r="619" spans="1:8" x14ac:dyDescent="0.25">
      <c r="A619">
        <v>610</v>
      </c>
      <c r="B619">
        <v>1700</v>
      </c>
      <c r="C619">
        <v>1847</v>
      </c>
      <c r="D619">
        <v>781.16926149999995</v>
      </c>
      <c r="E619">
        <v>44.409966650000001</v>
      </c>
      <c r="F619">
        <v>-452.69704830000001</v>
      </c>
      <c r="G619">
        <v>845.15198410000005</v>
      </c>
      <c r="H619">
        <v>-19.572755959999999</v>
      </c>
    </row>
    <row r="620" spans="1:8" x14ac:dyDescent="0.25">
      <c r="A620">
        <v>609</v>
      </c>
      <c r="B620">
        <v>1700</v>
      </c>
      <c r="C620">
        <v>1848</v>
      </c>
      <c r="D620">
        <v>1014.095114</v>
      </c>
      <c r="E620">
        <v>112.7906637</v>
      </c>
      <c r="F620">
        <v>-477.45225140000002</v>
      </c>
      <c r="G620">
        <v>1073.4209189999999</v>
      </c>
      <c r="H620">
        <v>53.464858800000002</v>
      </c>
    </row>
    <row r="621" spans="1:8" x14ac:dyDescent="0.25">
      <c r="A621">
        <v>608</v>
      </c>
      <c r="B621">
        <v>1700</v>
      </c>
      <c r="C621">
        <v>1877</v>
      </c>
      <c r="D621">
        <v>1005.653747</v>
      </c>
      <c r="E621">
        <v>18.669917120000001</v>
      </c>
      <c r="F621">
        <v>-397.43182250000001</v>
      </c>
      <c r="G621">
        <v>1044.1602190000001</v>
      </c>
      <c r="H621">
        <v>-19.83655469</v>
      </c>
    </row>
    <row r="622" spans="1:8" x14ac:dyDescent="0.25">
      <c r="A622">
        <v>611</v>
      </c>
      <c r="B622">
        <v>1700</v>
      </c>
      <c r="C622">
        <v>1876</v>
      </c>
      <c r="D622">
        <v>726.3143139</v>
      </c>
      <c r="E622">
        <v>-72.939377859999993</v>
      </c>
      <c r="F622">
        <v>-359.45282659999998</v>
      </c>
      <c r="G622">
        <v>764.86916499999995</v>
      </c>
      <c r="H622">
        <v>-111.494229</v>
      </c>
    </row>
    <row r="623" spans="1:8" x14ac:dyDescent="0.25">
      <c r="A623">
        <v>612</v>
      </c>
      <c r="B623">
        <v>1701</v>
      </c>
      <c r="C623">
        <v>1876</v>
      </c>
      <c r="D623">
        <v>750.86597319999998</v>
      </c>
      <c r="E623">
        <v>37.654321719999999</v>
      </c>
      <c r="F623">
        <v>-294.82472150000001</v>
      </c>
      <c r="G623">
        <v>780.13333780000005</v>
      </c>
      <c r="H623">
        <v>8.3869570759999998</v>
      </c>
    </row>
    <row r="624" spans="1:8" x14ac:dyDescent="0.25">
      <c r="A624">
        <v>613</v>
      </c>
      <c r="B624">
        <v>1701</v>
      </c>
      <c r="C624">
        <v>1847</v>
      </c>
      <c r="D624">
        <v>767.32955230000005</v>
      </c>
      <c r="E624">
        <v>62.573606230000003</v>
      </c>
      <c r="F624">
        <v>-341.67656929999998</v>
      </c>
      <c r="G624">
        <v>806.55846810000003</v>
      </c>
      <c r="H624">
        <v>23.344690440000001</v>
      </c>
    </row>
    <row r="625" spans="1:8" x14ac:dyDescent="0.25">
      <c r="A625">
        <v>614</v>
      </c>
      <c r="B625">
        <v>1701</v>
      </c>
      <c r="C625">
        <v>1846</v>
      </c>
      <c r="D625">
        <v>636.6861791</v>
      </c>
      <c r="E625">
        <v>24.212673689999999</v>
      </c>
      <c r="F625">
        <v>-345.97269399999999</v>
      </c>
      <c r="G625">
        <v>682.16696209999998</v>
      </c>
      <c r="H625">
        <v>-21.26810935</v>
      </c>
    </row>
    <row r="626" spans="1:8" x14ac:dyDescent="0.25">
      <c r="A626">
        <v>615</v>
      </c>
      <c r="B626">
        <v>1701</v>
      </c>
      <c r="C626">
        <v>1879</v>
      </c>
      <c r="D626">
        <v>585.43836180000005</v>
      </c>
      <c r="E626">
        <v>-17.291959179999999</v>
      </c>
      <c r="F626">
        <v>-285.23006429999998</v>
      </c>
      <c r="G626">
        <v>617.47987090000004</v>
      </c>
      <c r="H626">
        <v>-49.333468320000001</v>
      </c>
    </row>
    <row r="627" spans="1:8" x14ac:dyDescent="0.25">
      <c r="A627">
        <v>618</v>
      </c>
      <c r="B627">
        <v>1702</v>
      </c>
      <c r="C627">
        <v>1879</v>
      </c>
      <c r="D627">
        <v>480.51861020000001</v>
      </c>
      <c r="E627">
        <v>-50.702473159999997</v>
      </c>
      <c r="F627">
        <v>-314.5738771</v>
      </c>
      <c r="G627">
        <v>523.59584099999995</v>
      </c>
      <c r="H627">
        <v>-93.779703979999994</v>
      </c>
    </row>
    <row r="628" spans="1:8" x14ac:dyDescent="0.25">
      <c r="A628">
        <v>616</v>
      </c>
      <c r="B628">
        <v>1702</v>
      </c>
      <c r="C628">
        <v>1842</v>
      </c>
      <c r="D628">
        <v>911.57657080000001</v>
      </c>
      <c r="E628">
        <v>11.044844830000001</v>
      </c>
      <c r="F628">
        <v>-286.86742170000002</v>
      </c>
      <c r="G628">
        <v>933.87030909999999</v>
      </c>
      <c r="H628">
        <v>-11.24889349</v>
      </c>
    </row>
    <row r="629" spans="1:8" x14ac:dyDescent="0.25">
      <c r="A629">
        <v>617</v>
      </c>
      <c r="B629">
        <v>1702</v>
      </c>
      <c r="C629">
        <v>1876</v>
      </c>
      <c r="D629">
        <v>910.77237830000001</v>
      </c>
      <c r="E629">
        <v>93.395489600000005</v>
      </c>
      <c r="F629">
        <v>-368.85343499999999</v>
      </c>
      <c r="G629">
        <v>950.45817350000004</v>
      </c>
      <c r="H629">
        <v>53.709694409999997</v>
      </c>
    </row>
    <row r="630" spans="1:8" x14ac:dyDescent="0.25">
      <c r="A630">
        <v>619</v>
      </c>
      <c r="B630">
        <v>1702</v>
      </c>
      <c r="C630">
        <v>1841</v>
      </c>
      <c r="D630">
        <v>678.53380790000006</v>
      </c>
      <c r="E630">
        <v>-81.394263789999997</v>
      </c>
      <c r="F630">
        <v>-243.17032449999999</v>
      </c>
      <c r="G630">
        <v>697.51290110000002</v>
      </c>
      <c r="H630">
        <v>-100.373357</v>
      </c>
    </row>
    <row r="631" spans="1:8" x14ac:dyDescent="0.25">
      <c r="A631">
        <v>620</v>
      </c>
      <c r="B631">
        <v>1703</v>
      </c>
      <c r="C631">
        <v>1879</v>
      </c>
      <c r="D631">
        <v>589.39837850000004</v>
      </c>
      <c r="E631">
        <v>62.42532439</v>
      </c>
      <c r="F631">
        <v>-257.52168139999998</v>
      </c>
      <c r="G631">
        <v>619.17709660000003</v>
      </c>
      <c r="H631">
        <v>32.646606259999999</v>
      </c>
    </row>
    <row r="632" spans="1:8" x14ac:dyDescent="0.25">
      <c r="A632">
        <v>621</v>
      </c>
      <c r="B632">
        <v>1703</v>
      </c>
      <c r="C632">
        <v>1846</v>
      </c>
      <c r="D632">
        <v>543.14568529999997</v>
      </c>
      <c r="E632">
        <v>-17.5725792</v>
      </c>
      <c r="F632">
        <v>-220.71480650000001</v>
      </c>
      <c r="G632">
        <v>564.0837477</v>
      </c>
      <c r="H632">
        <v>-38.510641579999998</v>
      </c>
    </row>
    <row r="633" spans="1:8" x14ac:dyDescent="0.25">
      <c r="A633">
        <v>622</v>
      </c>
      <c r="B633">
        <v>1703</v>
      </c>
      <c r="C633">
        <v>1845</v>
      </c>
      <c r="D633">
        <v>590.32565099999999</v>
      </c>
      <c r="E633">
        <v>-19.281923590000002</v>
      </c>
      <c r="F633">
        <v>-226.57772499999999</v>
      </c>
      <c r="G633">
        <v>610.69830060000004</v>
      </c>
      <c r="H633">
        <v>-39.654573210000002</v>
      </c>
    </row>
    <row r="634" spans="1:8" x14ac:dyDescent="0.25">
      <c r="A634">
        <v>623</v>
      </c>
      <c r="B634">
        <v>1703</v>
      </c>
      <c r="C634">
        <v>1841</v>
      </c>
      <c r="D634">
        <v>622.39186050000001</v>
      </c>
      <c r="E634">
        <v>29.2581968</v>
      </c>
      <c r="F634">
        <v>-249.46333519999999</v>
      </c>
      <c r="G634">
        <v>647.55453399999999</v>
      </c>
      <c r="H634">
        <v>4.0955232300000004</v>
      </c>
    </row>
    <row r="635" spans="1:8" x14ac:dyDescent="0.25">
      <c r="A635">
        <v>627</v>
      </c>
      <c r="B635">
        <v>1704</v>
      </c>
      <c r="C635">
        <v>74</v>
      </c>
      <c r="D635">
        <v>325.1171703</v>
      </c>
      <c r="E635">
        <v>-35.550312589999997</v>
      </c>
      <c r="F635">
        <v>-70.272912590000004</v>
      </c>
      <c r="G635">
        <v>328.50830159999998</v>
      </c>
      <c r="H635">
        <v>-38.941443890000002</v>
      </c>
    </row>
    <row r="636" spans="1:8" x14ac:dyDescent="0.25">
      <c r="A636">
        <v>626</v>
      </c>
      <c r="B636">
        <v>1704</v>
      </c>
      <c r="C636">
        <v>73</v>
      </c>
      <c r="D636">
        <v>342.66298999999998</v>
      </c>
      <c r="E636">
        <v>17.618838010000001</v>
      </c>
      <c r="F636">
        <v>-125.3914482</v>
      </c>
      <c r="G636">
        <v>354.33672050000001</v>
      </c>
      <c r="H636">
        <v>5.9451074989999997</v>
      </c>
    </row>
    <row r="637" spans="1:8" x14ac:dyDescent="0.25">
      <c r="A637">
        <v>625</v>
      </c>
      <c r="B637">
        <v>1704</v>
      </c>
      <c r="C637">
        <v>1845</v>
      </c>
      <c r="D637">
        <v>536.2480587</v>
      </c>
      <c r="E637">
        <v>78.835415029999993</v>
      </c>
      <c r="F637">
        <v>-143.35300330000001</v>
      </c>
      <c r="G637">
        <v>547.21673050000004</v>
      </c>
      <c r="H637">
        <v>67.866743310000004</v>
      </c>
    </row>
    <row r="638" spans="1:8" x14ac:dyDescent="0.25">
      <c r="A638">
        <v>624</v>
      </c>
      <c r="B638">
        <v>1704</v>
      </c>
      <c r="C638">
        <v>1841</v>
      </c>
      <c r="D638">
        <v>459.84484830000002</v>
      </c>
      <c r="E638">
        <v>3.5325065809999998</v>
      </c>
      <c r="F638">
        <v>-78.817844879999996</v>
      </c>
      <c r="G638">
        <v>463.22334319999999</v>
      </c>
      <c r="H638">
        <v>0.15401163700000001</v>
      </c>
    </row>
    <row r="639" spans="1:8" x14ac:dyDescent="0.25">
      <c r="A639">
        <v>631</v>
      </c>
      <c r="B639">
        <v>1705</v>
      </c>
      <c r="C639">
        <v>1839</v>
      </c>
      <c r="D639">
        <v>1140.9902509999999</v>
      </c>
      <c r="E639">
        <v>-144.36608770000001</v>
      </c>
      <c r="F639">
        <v>-417.52595050000002</v>
      </c>
      <c r="G639">
        <v>1174.046652</v>
      </c>
      <c r="H639">
        <v>-177.42248849999999</v>
      </c>
    </row>
    <row r="640" spans="1:8" x14ac:dyDescent="0.25">
      <c r="A640">
        <v>630</v>
      </c>
      <c r="B640">
        <v>1705</v>
      </c>
      <c r="C640">
        <v>1843</v>
      </c>
      <c r="D640">
        <v>1170.0149060000001</v>
      </c>
      <c r="E640">
        <v>-72.086088180000004</v>
      </c>
      <c r="F640">
        <v>-514.35183440000003</v>
      </c>
      <c r="G640">
        <v>1221.1572180000001</v>
      </c>
      <c r="H640">
        <v>-123.22839999999999</v>
      </c>
    </row>
    <row r="641" spans="1:8" x14ac:dyDescent="0.25">
      <c r="A641">
        <v>629</v>
      </c>
      <c r="B641">
        <v>1705</v>
      </c>
      <c r="C641">
        <v>1844</v>
      </c>
      <c r="D641">
        <v>1419.6089710000001</v>
      </c>
      <c r="E641">
        <v>0.79468604399999998</v>
      </c>
      <c r="F641">
        <v>-520.52050710000003</v>
      </c>
      <c r="G641">
        <v>1465.843208</v>
      </c>
      <c r="H641">
        <v>-45.43955029</v>
      </c>
    </row>
    <row r="642" spans="1:8" x14ac:dyDescent="0.25">
      <c r="A642">
        <v>628</v>
      </c>
      <c r="B642">
        <v>1705</v>
      </c>
      <c r="C642">
        <v>1840</v>
      </c>
      <c r="D642">
        <v>1390.127592</v>
      </c>
      <c r="E642">
        <v>-63.622226810000001</v>
      </c>
      <c r="F642">
        <v>-435.72829300000001</v>
      </c>
      <c r="G642">
        <v>1422.0754019999999</v>
      </c>
      <c r="H642">
        <v>-95.570037319999997</v>
      </c>
    </row>
    <row r="643" spans="1:8" x14ac:dyDescent="0.25">
      <c r="A643">
        <v>634</v>
      </c>
      <c r="B643">
        <v>1706</v>
      </c>
      <c r="C643">
        <v>1842</v>
      </c>
      <c r="D643">
        <v>958.14933719999999</v>
      </c>
      <c r="E643">
        <v>-46.010997230000001</v>
      </c>
      <c r="F643">
        <v>-411.5187426</v>
      </c>
      <c r="G643">
        <v>998.67530079999995</v>
      </c>
      <c r="H643">
        <v>-86.536960820000004</v>
      </c>
    </row>
    <row r="644" spans="1:8" x14ac:dyDescent="0.25">
      <c r="A644">
        <v>635</v>
      </c>
      <c r="B644">
        <v>1706</v>
      </c>
      <c r="C644">
        <v>1838</v>
      </c>
      <c r="D644">
        <v>945.64178010000001</v>
      </c>
      <c r="E644">
        <v>-107.7445391</v>
      </c>
      <c r="F644">
        <v>-331.21786029999998</v>
      </c>
      <c r="G644">
        <v>971.06455229999995</v>
      </c>
      <c r="H644">
        <v>-133.1673112</v>
      </c>
    </row>
    <row r="645" spans="1:8" x14ac:dyDescent="0.25">
      <c r="A645">
        <v>633</v>
      </c>
      <c r="B645">
        <v>1706</v>
      </c>
      <c r="C645">
        <v>1843</v>
      </c>
      <c r="D645">
        <v>1201.1397239999999</v>
      </c>
      <c r="E645">
        <v>35.293214949999999</v>
      </c>
      <c r="F645">
        <v>-434.79417910000001</v>
      </c>
      <c r="G645">
        <v>1240.358749</v>
      </c>
      <c r="H645">
        <v>-3.9258094269999999</v>
      </c>
    </row>
    <row r="646" spans="1:8" x14ac:dyDescent="0.25">
      <c r="A646">
        <v>632</v>
      </c>
      <c r="B646">
        <v>1706</v>
      </c>
      <c r="C646">
        <v>1839</v>
      </c>
      <c r="D646">
        <v>1174.636113</v>
      </c>
      <c r="E646">
        <v>-31.686013339999999</v>
      </c>
      <c r="F646">
        <v>-352.37929459999998</v>
      </c>
      <c r="G646">
        <v>1199.8428240000001</v>
      </c>
      <c r="H646">
        <v>-56.892724600000001</v>
      </c>
    </row>
    <row r="647" spans="1:8" x14ac:dyDescent="0.25">
      <c r="A647">
        <v>637</v>
      </c>
      <c r="B647">
        <v>1707</v>
      </c>
      <c r="C647">
        <v>1842</v>
      </c>
      <c r="D647">
        <v>1003.166724</v>
      </c>
      <c r="E647">
        <v>71.761332069999995</v>
      </c>
      <c r="F647">
        <v>-346.66985060000002</v>
      </c>
      <c r="G647">
        <v>1034.3785049999999</v>
      </c>
      <c r="H647">
        <v>40.549551129999998</v>
      </c>
    </row>
    <row r="648" spans="1:8" x14ac:dyDescent="0.25">
      <c r="A648">
        <v>636</v>
      </c>
      <c r="B648">
        <v>1707</v>
      </c>
      <c r="C648">
        <v>1838</v>
      </c>
      <c r="D648">
        <v>991.37112130000003</v>
      </c>
      <c r="E648">
        <v>2.925205499</v>
      </c>
      <c r="F648">
        <v>-234.96130980000001</v>
      </c>
      <c r="G648">
        <v>1005.142294</v>
      </c>
      <c r="H648">
        <v>-10.84596687</v>
      </c>
    </row>
    <row r="649" spans="1:8" x14ac:dyDescent="0.25">
      <c r="A649">
        <v>638</v>
      </c>
      <c r="B649">
        <v>1707</v>
      </c>
      <c r="C649">
        <v>1841</v>
      </c>
      <c r="D649">
        <v>705.71833890000005</v>
      </c>
      <c r="E649">
        <v>-38.391723769999999</v>
      </c>
      <c r="F649">
        <v>-304.58936089999997</v>
      </c>
      <c r="G649">
        <v>735.68148629999996</v>
      </c>
      <c r="H649">
        <v>-68.354871169999996</v>
      </c>
    </row>
    <row r="650" spans="1:8" x14ac:dyDescent="0.25">
      <c r="A650">
        <v>639</v>
      </c>
      <c r="B650">
        <v>1707</v>
      </c>
      <c r="C650">
        <v>1837</v>
      </c>
      <c r="D650">
        <v>699.04732420000005</v>
      </c>
      <c r="E650">
        <v>-96.549658590000007</v>
      </c>
      <c r="F650">
        <v>-208.5930401</v>
      </c>
      <c r="G650">
        <v>712.49256079999998</v>
      </c>
      <c r="H650">
        <v>-109.9948952</v>
      </c>
    </row>
    <row r="651" spans="1:8" x14ac:dyDescent="0.25">
      <c r="A651">
        <v>642</v>
      </c>
      <c r="B651">
        <v>1708</v>
      </c>
      <c r="C651">
        <v>1844</v>
      </c>
      <c r="D651">
        <v>1379.4064100000001</v>
      </c>
      <c r="E651">
        <v>-134.86272769999999</v>
      </c>
      <c r="F651">
        <v>-565.46945530000005</v>
      </c>
      <c r="G651">
        <v>1430.4745889999999</v>
      </c>
      <c r="H651">
        <v>-185.93090670000001</v>
      </c>
    </row>
    <row r="652" spans="1:8" x14ac:dyDescent="0.25">
      <c r="A652">
        <v>640</v>
      </c>
      <c r="B652">
        <v>1708</v>
      </c>
      <c r="C652">
        <v>1736</v>
      </c>
      <c r="D652">
        <v>1643.8498010000001</v>
      </c>
      <c r="E652">
        <v>-91.100879950000007</v>
      </c>
      <c r="F652">
        <v>-491.15681910000001</v>
      </c>
      <c r="G652">
        <v>1677.940998</v>
      </c>
      <c r="H652">
        <v>-125.192077</v>
      </c>
    </row>
    <row r="653" spans="1:8" x14ac:dyDescent="0.25">
      <c r="A653">
        <v>641</v>
      </c>
      <c r="B653">
        <v>1708</v>
      </c>
      <c r="C653">
        <v>1735</v>
      </c>
      <c r="D653">
        <v>1668.616835</v>
      </c>
      <c r="E653">
        <v>-32.566391670000002</v>
      </c>
      <c r="F653">
        <v>-597.06678060000002</v>
      </c>
      <c r="G653">
        <v>1719.4841939999999</v>
      </c>
      <c r="H653">
        <v>-83.433750099999997</v>
      </c>
    </row>
    <row r="654" spans="1:8" x14ac:dyDescent="0.25">
      <c r="A654">
        <v>643</v>
      </c>
      <c r="B654">
        <v>1708</v>
      </c>
      <c r="C654">
        <v>1840</v>
      </c>
      <c r="D654">
        <v>1352.8320679999999</v>
      </c>
      <c r="E654">
        <v>-187.8875185</v>
      </c>
      <c r="F654">
        <v>-472.11157489999999</v>
      </c>
      <c r="G654">
        <v>1388.1872040000001</v>
      </c>
      <c r="H654">
        <v>-223.24265360000001</v>
      </c>
    </row>
    <row r="655" spans="1:8" x14ac:dyDescent="0.25">
      <c r="A655">
        <v>644</v>
      </c>
      <c r="B655">
        <v>1709</v>
      </c>
      <c r="C655">
        <v>1837</v>
      </c>
      <c r="D655">
        <v>746.78169579999997</v>
      </c>
      <c r="E655">
        <v>-2.4210363369999999</v>
      </c>
      <c r="F655">
        <v>-77.984727629999995</v>
      </c>
      <c r="G655">
        <v>748.80559159999996</v>
      </c>
      <c r="H655">
        <v>-4.4449321619999997</v>
      </c>
    </row>
    <row r="656" spans="1:8" x14ac:dyDescent="0.25">
      <c r="A656">
        <v>645</v>
      </c>
      <c r="B656">
        <v>1709</v>
      </c>
      <c r="C656">
        <v>1841</v>
      </c>
      <c r="D656">
        <v>759.74033210000005</v>
      </c>
      <c r="E656">
        <v>68.574788929999997</v>
      </c>
      <c r="F656">
        <v>-157.89210019999999</v>
      </c>
      <c r="G656">
        <v>768.6430057</v>
      </c>
      <c r="H656">
        <v>59.672115339999998</v>
      </c>
    </row>
    <row r="657" spans="1:8" x14ac:dyDescent="0.25">
      <c r="A657">
        <v>646</v>
      </c>
      <c r="B657">
        <v>1709</v>
      </c>
      <c r="C657">
        <v>74</v>
      </c>
      <c r="D657">
        <v>517.52396710000005</v>
      </c>
      <c r="E657">
        <v>-2.1128733990000002</v>
      </c>
      <c r="F657">
        <v>-143.68889899999999</v>
      </c>
      <c r="G657">
        <v>527.2741585</v>
      </c>
      <c r="H657">
        <v>-11.863064870000001</v>
      </c>
    </row>
    <row r="658" spans="1:8" x14ac:dyDescent="0.25">
      <c r="A658">
        <v>647</v>
      </c>
      <c r="B658">
        <v>1709</v>
      </c>
      <c r="C658">
        <v>75</v>
      </c>
      <c r="D658">
        <v>490.20951400000001</v>
      </c>
      <c r="E658">
        <v>-84.883943369999997</v>
      </c>
      <c r="F658">
        <v>-54.007237449999998</v>
      </c>
      <c r="G658">
        <v>491.47469050000001</v>
      </c>
      <c r="H658">
        <v>-86.149119920000004</v>
      </c>
    </row>
    <row r="659" spans="1:8" x14ac:dyDescent="0.25">
      <c r="A659">
        <v>651</v>
      </c>
      <c r="B659">
        <v>1710</v>
      </c>
      <c r="C659">
        <v>1833</v>
      </c>
      <c r="D659">
        <v>867.24289009999995</v>
      </c>
      <c r="E659">
        <v>-85.734677550000001</v>
      </c>
      <c r="F659">
        <v>-196.3880857</v>
      </c>
      <c r="G659">
        <v>877.25552579999999</v>
      </c>
      <c r="H659">
        <v>-95.747313210000002</v>
      </c>
    </row>
    <row r="660" spans="1:8" x14ac:dyDescent="0.25">
      <c r="A660">
        <v>650</v>
      </c>
      <c r="B660">
        <v>1710</v>
      </c>
      <c r="C660">
        <v>1837</v>
      </c>
      <c r="D660">
        <v>882.94389100000001</v>
      </c>
      <c r="E660">
        <v>-27.783346689999998</v>
      </c>
      <c r="F660">
        <v>-268.65632920000002</v>
      </c>
      <c r="G660">
        <v>902.34345640000004</v>
      </c>
      <c r="H660">
        <v>-47.18291215</v>
      </c>
    </row>
    <row r="661" spans="1:8" x14ac:dyDescent="0.25">
      <c r="A661">
        <v>649</v>
      </c>
      <c r="B661">
        <v>1710</v>
      </c>
      <c r="C661">
        <v>1838</v>
      </c>
      <c r="D661">
        <v>1098.5941580000001</v>
      </c>
      <c r="E661">
        <v>46.174201949999997</v>
      </c>
      <c r="F661">
        <v>-292.14059750000001</v>
      </c>
      <c r="G661">
        <v>1118.4917459999999</v>
      </c>
      <c r="H661">
        <v>26.276614439999999</v>
      </c>
    </row>
    <row r="662" spans="1:8" x14ac:dyDescent="0.25">
      <c r="A662">
        <v>648</v>
      </c>
      <c r="B662">
        <v>1710</v>
      </c>
      <c r="C662">
        <v>1834</v>
      </c>
      <c r="D662">
        <v>1081.156937</v>
      </c>
      <c r="E662">
        <v>-14.253070490000001</v>
      </c>
      <c r="F662">
        <v>-217.1591463</v>
      </c>
      <c r="G662">
        <v>1091.8158780000001</v>
      </c>
      <c r="H662">
        <v>-24.912011530000001</v>
      </c>
    </row>
    <row r="663" spans="1:8" x14ac:dyDescent="0.25">
      <c r="A663">
        <v>653</v>
      </c>
      <c r="B663">
        <v>1711</v>
      </c>
      <c r="C663">
        <v>1839</v>
      </c>
      <c r="D663">
        <v>1286.401578</v>
      </c>
      <c r="E663">
        <v>6.3494228030000004</v>
      </c>
      <c r="F663">
        <v>-400.83912570000001</v>
      </c>
      <c r="G663">
        <v>1317.0478350000001</v>
      </c>
      <c r="H663">
        <v>-24.296834780000001</v>
      </c>
    </row>
    <row r="664" spans="1:8" x14ac:dyDescent="0.25">
      <c r="A664">
        <v>655</v>
      </c>
      <c r="B664">
        <v>1711</v>
      </c>
      <c r="C664">
        <v>1834</v>
      </c>
      <c r="D664">
        <v>1045.983725</v>
      </c>
      <c r="E664">
        <v>-111.7486104</v>
      </c>
      <c r="F664">
        <v>-307.70363559999998</v>
      </c>
      <c r="G664">
        <v>1066.080346</v>
      </c>
      <c r="H664">
        <v>-131.84523110000001</v>
      </c>
    </row>
    <row r="665" spans="1:8" x14ac:dyDescent="0.25">
      <c r="A665">
        <v>654</v>
      </c>
      <c r="B665">
        <v>1711</v>
      </c>
      <c r="C665">
        <v>1838</v>
      </c>
      <c r="D665">
        <v>1057.280518</v>
      </c>
      <c r="E665">
        <v>-69.598624270000002</v>
      </c>
      <c r="F665">
        <v>-386.03469869999998</v>
      </c>
      <c r="G665">
        <v>1089.4245659999999</v>
      </c>
      <c r="H665">
        <v>-101.7426723</v>
      </c>
    </row>
    <row r="666" spans="1:8" x14ac:dyDescent="0.25">
      <c r="A666">
        <v>652</v>
      </c>
      <c r="B666">
        <v>1711</v>
      </c>
      <c r="C666">
        <v>1835</v>
      </c>
      <c r="D666">
        <v>1270.7285159999999</v>
      </c>
      <c r="E666">
        <v>-37.15858076</v>
      </c>
      <c r="F666">
        <v>-322.41241869999999</v>
      </c>
      <c r="G666">
        <v>1290.305276</v>
      </c>
      <c r="H666">
        <v>-56.735341220000002</v>
      </c>
    </row>
    <row r="667" spans="1:8" x14ac:dyDescent="0.25">
      <c r="A667">
        <v>656</v>
      </c>
      <c r="B667">
        <v>1712</v>
      </c>
      <c r="C667">
        <v>1836</v>
      </c>
      <c r="D667">
        <v>1462.793244</v>
      </c>
      <c r="E667">
        <v>-72.730095700000007</v>
      </c>
      <c r="F667">
        <v>-395.3124967</v>
      </c>
      <c r="G667">
        <v>1487.8278740000001</v>
      </c>
      <c r="H667">
        <v>-97.764726429999996</v>
      </c>
    </row>
    <row r="668" spans="1:8" x14ac:dyDescent="0.25">
      <c r="A668">
        <v>659</v>
      </c>
      <c r="B668">
        <v>1712</v>
      </c>
      <c r="C668">
        <v>1835</v>
      </c>
      <c r="D668">
        <v>1235.3551379999999</v>
      </c>
      <c r="E668">
        <v>-147.54356989999999</v>
      </c>
      <c r="F668">
        <v>-384.92605909999997</v>
      </c>
      <c r="G668">
        <v>1261.641269</v>
      </c>
      <c r="H668">
        <v>-173.82970130000001</v>
      </c>
    </row>
    <row r="669" spans="1:8" x14ac:dyDescent="0.25">
      <c r="A669">
        <v>658</v>
      </c>
      <c r="B669">
        <v>1712</v>
      </c>
      <c r="C669">
        <v>1839</v>
      </c>
      <c r="D669">
        <v>1248.2797760000001</v>
      </c>
      <c r="E669">
        <v>-112.4582704</v>
      </c>
      <c r="F669">
        <v>-465.18509189999997</v>
      </c>
      <c r="G669">
        <v>1286.9387770000001</v>
      </c>
      <c r="H669">
        <v>-151.1172718</v>
      </c>
    </row>
    <row r="670" spans="1:8" x14ac:dyDescent="0.25">
      <c r="A670">
        <v>657</v>
      </c>
      <c r="B670">
        <v>1712</v>
      </c>
      <c r="C670">
        <v>1840</v>
      </c>
      <c r="D670">
        <v>1478.519344</v>
      </c>
      <c r="E670">
        <v>-37.281648920000002</v>
      </c>
      <c r="F670">
        <v>-474.25675430000001</v>
      </c>
      <c r="G670">
        <v>1514.749208</v>
      </c>
      <c r="H670">
        <v>-73.511513160000007</v>
      </c>
    </row>
    <row r="671" spans="1:8" x14ac:dyDescent="0.25">
      <c r="A671">
        <v>663</v>
      </c>
      <c r="B671">
        <v>1713</v>
      </c>
      <c r="C671">
        <v>76</v>
      </c>
      <c r="D671">
        <v>713.47771539999997</v>
      </c>
      <c r="E671">
        <v>-67.652126390000006</v>
      </c>
      <c r="F671">
        <v>-54.247968129999997</v>
      </c>
      <c r="G671">
        <v>714.41843679999999</v>
      </c>
      <c r="H671">
        <v>-68.59284778</v>
      </c>
    </row>
    <row r="672" spans="1:8" x14ac:dyDescent="0.25">
      <c r="A672">
        <v>662</v>
      </c>
      <c r="B672">
        <v>1713</v>
      </c>
      <c r="C672">
        <v>75</v>
      </c>
      <c r="D672">
        <v>732.36198200000001</v>
      </c>
      <c r="E672">
        <v>-10.427076169999999</v>
      </c>
      <c r="F672">
        <v>-117.3706864</v>
      </c>
      <c r="G672">
        <v>736.96993399999997</v>
      </c>
      <c r="H672">
        <v>-15.035028110000001</v>
      </c>
    </row>
    <row r="673" spans="1:8" x14ac:dyDescent="0.25">
      <c r="A673">
        <v>661</v>
      </c>
      <c r="B673">
        <v>1713</v>
      </c>
      <c r="C673">
        <v>1837</v>
      </c>
      <c r="D673">
        <v>914.30247080000004</v>
      </c>
      <c r="E673">
        <v>48.076867790000001</v>
      </c>
      <c r="F673">
        <v>-134.03725370000001</v>
      </c>
      <c r="G673">
        <v>919.4569338</v>
      </c>
      <c r="H673">
        <v>42.922404739999998</v>
      </c>
    </row>
    <row r="674" spans="1:8" x14ac:dyDescent="0.25">
      <c r="A674">
        <v>660</v>
      </c>
      <c r="B674">
        <v>1713</v>
      </c>
      <c r="C674">
        <v>1833</v>
      </c>
      <c r="D674">
        <v>899.20919709999998</v>
      </c>
      <c r="E674">
        <v>-6.4141606480000002</v>
      </c>
      <c r="F674">
        <v>-73.080100329999993</v>
      </c>
      <c r="G674">
        <v>900.68112110000004</v>
      </c>
      <c r="H674">
        <v>-7.8860845929999996</v>
      </c>
    </row>
    <row r="675" spans="1:8" x14ac:dyDescent="0.25">
      <c r="A675">
        <v>664</v>
      </c>
      <c r="B675">
        <v>1714</v>
      </c>
      <c r="C675">
        <v>1737</v>
      </c>
      <c r="D675">
        <v>1666.529773</v>
      </c>
      <c r="E675">
        <v>-113.40472149999999</v>
      </c>
      <c r="F675">
        <v>-441.90393990000001</v>
      </c>
      <c r="G675">
        <v>1693.547517</v>
      </c>
      <c r="H675">
        <v>-140.42246549999999</v>
      </c>
    </row>
    <row r="676" spans="1:8" x14ac:dyDescent="0.25">
      <c r="A676">
        <v>665</v>
      </c>
      <c r="B676">
        <v>1714</v>
      </c>
      <c r="C676">
        <v>1736</v>
      </c>
      <c r="D676">
        <v>1681.860132</v>
      </c>
      <c r="E676">
        <v>-77.09596793</v>
      </c>
      <c r="F676">
        <v>-525.37073880000003</v>
      </c>
      <c r="G676">
        <v>1720.252031</v>
      </c>
      <c r="H676">
        <v>-115.4878672</v>
      </c>
    </row>
    <row r="677" spans="1:8" x14ac:dyDescent="0.25">
      <c r="A677">
        <v>666</v>
      </c>
      <c r="B677">
        <v>1714</v>
      </c>
      <c r="C677">
        <v>1840</v>
      </c>
      <c r="D677">
        <v>1440.9957300000001</v>
      </c>
      <c r="E677">
        <v>-157.06992360000001</v>
      </c>
      <c r="F677">
        <v>-512.69542469999999</v>
      </c>
      <c r="G677">
        <v>1481.109856</v>
      </c>
      <c r="H677">
        <v>-197.18404939999999</v>
      </c>
    </row>
    <row r="678" spans="1:8" x14ac:dyDescent="0.25">
      <c r="A678">
        <v>667</v>
      </c>
      <c r="B678">
        <v>1714</v>
      </c>
      <c r="C678">
        <v>1836</v>
      </c>
      <c r="D678">
        <v>1424.719306</v>
      </c>
      <c r="E678">
        <v>-193.54053110000001</v>
      </c>
      <c r="F678">
        <v>-429.58201000000003</v>
      </c>
      <c r="G678">
        <v>1452.7431369999999</v>
      </c>
      <c r="H678">
        <v>-221.56436239999999</v>
      </c>
    </row>
    <row r="679" spans="1:8" x14ac:dyDescent="0.25">
      <c r="A679">
        <v>671</v>
      </c>
      <c r="B679">
        <v>1715</v>
      </c>
      <c r="C679">
        <v>1715</v>
      </c>
      <c r="D679">
        <v>1014.412498</v>
      </c>
      <c r="E679">
        <v>-74.855594740000001</v>
      </c>
      <c r="F679">
        <v>-179.33390829999999</v>
      </c>
      <c r="G679">
        <v>1021.744399</v>
      </c>
      <c r="H679">
        <v>-82.187495810000001</v>
      </c>
    </row>
    <row r="680" spans="1:8" x14ac:dyDescent="0.25">
      <c r="A680">
        <v>670</v>
      </c>
      <c r="B680">
        <v>1715</v>
      </c>
      <c r="C680">
        <v>1833</v>
      </c>
      <c r="D680">
        <v>1028.060307</v>
      </c>
      <c r="E680">
        <v>-30.844092199999999</v>
      </c>
      <c r="F680">
        <v>-237.2971809</v>
      </c>
      <c r="G680">
        <v>1041.1918519999999</v>
      </c>
      <c r="H680">
        <v>-43.975636989999998</v>
      </c>
    </row>
    <row r="681" spans="1:8" x14ac:dyDescent="0.25">
      <c r="A681">
        <v>669</v>
      </c>
      <c r="B681">
        <v>1715</v>
      </c>
      <c r="C681">
        <v>1834</v>
      </c>
      <c r="D681">
        <v>1198.6990490000001</v>
      </c>
      <c r="E681">
        <v>26.131694660000001</v>
      </c>
      <c r="F681">
        <v>-252.8795939</v>
      </c>
      <c r="G681">
        <v>1212.178302</v>
      </c>
      <c r="H681">
        <v>12.65244169</v>
      </c>
    </row>
    <row r="682" spans="1:8" x14ac:dyDescent="0.25">
      <c r="A682">
        <v>668</v>
      </c>
      <c r="B682">
        <v>1715</v>
      </c>
      <c r="C682">
        <v>1716</v>
      </c>
      <c r="D682">
        <v>1184.822058</v>
      </c>
      <c r="E682">
        <v>-18.142055190000001</v>
      </c>
      <c r="F682">
        <v>-194.6284095</v>
      </c>
      <c r="G682">
        <v>1192.643472</v>
      </c>
      <c r="H682">
        <v>-25.963468840000001</v>
      </c>
    </row>
    <row r="683" spans="1:8" x14ac:dyDescent="0.25">
      <c r="A683">
        <v>675</v>
      </c>
      <c r="B683">
        <v>1716</v>
      </c>
      <c r="C683">
        <v>1716</v>
      </c>
      <c r="D683">
        <v>1155.135681</v>
      </c>
      <c r="E683">
        <v>-104.9337443</v>
      </c>
      <c r="F683">
        <v>-277.88171799999998</v>
      </c>
      <c r="G683">
        <v>1170.2740470000001</v>
      </c>
      <c r="H683">
        <v>-120.07211030000001</v>
      </c>
    </row>
    <row r="684" spans="1:8" x14ac:dyDescent="0.25">
      <c r="A684">
        <v>674</v>
      </c>
      <c r="B684">
        <v>1716</v>
      </c>
      <c r="C684">
        <v>1834</v>
      </c>
      <c r="D684">
        <v>1165.4271229999999</v>
      </c>
      <c r="E684">
        <v>-71.265697459999998</v>
      </c>
      <c r="F684">
        <v>-342.96261379999999</v>
      </c>
      <c r="G684">
        <v>1188.7645299999999</v>
      </c>
      <c r="H684">
        <v>-94.603104740000006</v>
      </c>
    </row>
    <row r="685" spans="1:8" x14ac:dyDescent="0.25">
      <c r="A685">
        <v>672</v>
      </c>
      <c r="B685">
        <v>1716</v>
      </c>
      <c r="C685">
        <v>1717</v>
      </c>
      <c r="D685">
        <v>1345.046812</v>
      </c>
      <c r="E685">
        <v>-42.07217541</v>
      </c>
      <c r="F685">
        <v>-289.40411649999999</v>
      </c>
      <c r="G685">
        <v>1359.9811130000001</v>
      </c>
      <c r="H685">
        <v>-57.006476290000002</v>
      </c>
    </row>
    <row r="686" spans="1:8" x14ac:dyDescent="0.25">
      <c r="A686">
        <v>673</v>
      </c>
      <c r="B686">
        <v>1716</v>
      </c>
      <c r="C686">
        <v>1835</v>
      </c>
      <c r="D686">
        <v>1357.248472</v>
      </c>
      <c r="E686">
        <v>-7.6207584610000003</v>
      </c>
      <c r="F686">
        <v>-354.92270330000002</v>
      </c>
      <c r="G686">
        <v>1379.9447210000001</v>
      </c>
      <c r="H686">
        <v>-30.31700725</v>
      </c>
    </row>
    <row r="687" spans="1:8" x14ac:dyDescent="0.25">
      <c r="A687">
        <v>679</v>
      </c>
      <c r="B687">
        <v>1717</v>
      </c>
      <c r="C687">
        <v>1717</v>
      </c>
      <c r="D687">
        <v>1312.2032919999999</v>
      </c>
      <c r="E687">
        <v>-143.80618910000001</v>
      </c>
      <c r="F687">
        <v>-346.5294045</v>
      </c>
      <c r="G687">
        <v>1332.537752</v>
      </c>
      <c r="H687">
        <v>-164.14064920000001</v>
      </c>
    </row>
    <row r="688" spans="1:8" x14ac:dyDescent="0.25">
      <c r="A688">
        <v>678</v>
      </c>
      <c r="B688">
        <v>1717</v>
      </c>
      <c r="C688">
        <v>1835</v>
      </c>
      <c r="D688">
        <v>1320.9536900000001</v>
      </c>
      <c r="E688">
        <v>-120.00162539999999</v>
      </c>
      <c r="F688">
        <v>-416.92084469999998</v>
      </c>
      <c r="G688">
        <v>1350.505234</v>
      </c>
      <c r="H688">
        <v>-149.55316909999999</v>
      </c>
    </row>
    <row r="689" spans="1:8" x14ac:dyDescent="0.25">
      <c r="A689">
        <v>677</v>
      </c>
      <c r="B689">
        <v>1717</v>
      </c>
      <c r="C689">
        <v>1836</v>
      </c>
      <c r="D689">
        <v>1524.2575099999999</v>
      </c>
      <c r="E689">
        <v>-53.078057029999997</v>
      </c>
      <c r="F689">
        <v>-423.97484200000002</v>
      </c>
      <c r="G689">
        <v>1552.250941</v>
      </c>
      <c r="H689">
        <v>-81.071488099999996</v>
      </c>
    </row>
    <row r="690" spans="1:8" x14ac:dyDescent="0.25">
      <c r="A690">
        <v>676</v>
      </c>
      <c r="B690">
        <v>1717</v>
      </c>
      <c r="C690">
        <v>1718</v>
      </c>
      <c r="D690">
        <v>1515.053236</v>
      </c>
      <c r="E690">
        <v>-76.71506866</v>
      </c>
      <c r="F690">
        <v>-354.629346</v>
      </c>
      <c r="G690">
        <v>1534.565967</v>
      </c>
      <c r="H690">
        <v>-96.227799559999994</v>
      </c>
    </row>
    <row r="691" spans="1:8" x14ac:dyDescent="0.25">
      <c r="A691">
        <v>682</v>
      </c>
      <c r="B691">
        <v>1718</v>
      </c>
      <c r="C691">
        <v>76</v>
      </c>
      <c r="D691">
        <v>924.12195789999998</v>
      </c>
      <c r="E691">
        <v>1.7467962699999999</v>
      </c>
      <c r="F691">
        <v>-94.385899640000005</v>
      </c>
      <c r="G691">
        <v>926.53027780000002</v>
      </c>
      <c r="H691">
        <v>-0.66152368500000003</v>
      </c>
    </row>
    <row r="692" spans="1:8" x14ac:dyDescent="0.25">
      <c r="A692">
        <v>681</v>
      </c>
      <c r="B692">
        <v>1718</v>
      </c>
      <c r="C692">
        <v>1833</v>
      </c>
      <c r="D692">
        <v>1054.9088839999999</v>
      </c>
      <c r="E692">
        <v>44.852794459999998</v>
      </c>
      <c r="F692">
        <v>-113.3310348</v>
      </c>
      <c r="G692">
        <v>1058.077953</v>
      </c>
      <c r="H692">
        <v>41.683725039999999</v>
      </c>
    </row>
    <row r="693" spans="1:8" x14ac:dyDescent="0.25">
      <c r="A693">
        <v>680</v>
      </c>
      <c r="B693">
        <v>1718</v>
      </c>
      <c r="C693">
        <v>1715</v>
      </c>
      <c r="D693">
        <v>1036.7969800000001</v>
      </c>
      <c r="E693">
        <v>-12.051915920000001</v>
      </c>
      <c r="F693">
        <v>-69.263862849999995</v>
      </c>
      <c r="G693">
        <v>1037.939247</v>
      </c>
      <c r="H693">
        <v>-13.19418332</v>
      </c>
    </row>
    <row r="694" spans="1:8" x14ac:dyDescent="0.25">
      <c r="A694">
        <v>683</v>
      </c>
      <c r="B694">
        <v>1718</v>
      </c>
      <c r="C694">
        <v>77</v>
      </c>
      <c r="D694">
        <v>905.11318089999997</v>
      </c>
      <c r="E694">
        <v>-55.855558049999999</v>
      </c>
      <c r="F694">
        <v>-49.861687029999999</v>
      </c>
      <c r="G694">
        <v>905.75953830000003</v>
      </c>
      <c r="H694">
        <v>-56.501915369999999</v>
      </c>
    </row>
    <row r="695" spans="1:8" x14ac:dyDescent="0.25">
      <c r="A695">
        <v>685</v>
      </c>
      <c r="B695">
        <v>1719</v>
      </c>
      <c r="C695">
        <v>1737</v>
      </c>
      <c r="D695">
        <v>1693.736265</v>
      </c>
      <c r="E695">
        <v>-103.7625144</v>
      </c>
      <c r="F695">
        <v>-464.41793869999998</v>
      </c>
      <c r="G695">
        <v>1723.2494839999999</v>
      </c>
      <c r="H695">
        <v>-133.2757335</v>
      </c>
    </row>
    <row r="696" spans="1:8" x14ac:dyDescent="0.25">
      <c r="A696">
        <v>687</v>
      </c>
      <c r="B696">
        <v>1719</v>
      </c>
      <c r="C696">
        <v>1718</v>
      </c>
      <c r="D696">
        <v>1479.4187240000001</v>
      </c>
      <c r="E696">
        <v>-186.79733160000001</v>
      </c>
      <c r="F696">
        <v>-388.5273416</v>
      </c>
      <c r="G696">
        <v>1501.768094</v>
      </c>
      <c r="H696">
        <v>-209.14670179999999</v>
      </c>
    </row>
    <row r="697" spans="1:8" x14ac:dyDescent="0.25">
      <c r="A697">
        <v>686</v>
      </c>
      <c r="B697">
        <v>1719</v>
      </c>
      <c r="C697">
        <v>1836</v>
      </c>
      <c r="D697">
        <v>1485.5323390000001</v>
      </c>
      <c r="E697">
        <v>-172.60384790000001</v>
      </c>
      <c r="F697">
        <v>-459.11721720000003</v>
      </c>
      <c r="G697">
        <v>1516.726449</v>
      </c>
      <c r="H697">
        <v>-203.79795770000001</v>
      </c>
    </row>
    <row r="698" spans="1:8" x14ac:dyDescent="0.25">
      <c r="A698">
        <v>684</v>
      </c>
      <c r="B698">
        <v>1719</v>
      </c>
      <c r="C698">
        <v>1719</v>
      </c>
      <c r="D698">
        <v>1686.49702</v>
      </c>
      <c r="E698">
        <v>-118.49767610000001</v>
      </c>
      <c r="F698">
        <v>-392.81861099999998</v>
      </c>
      <c r="G698">
        <v>1707.6219309999999</v>
      </c>
      <c r="H698">
        <v>-139.6225877</v>
      </c>
    </row>
    <row r="699" spans="1:8" x14ac:dyDescent="0.25">
      <c r="A699">
        <v>691</v>
      </c>
      <c r="B699">
        <v>1720</v>
      </c>
      <c r="C699">
        <v>1708</v>
      </c>
      <c r="D699">
        <v>1668.3853160000001</v>
      </c>
      <c r="E699">
        <v>-218.9100555</v>
      </c>
      <c r="F699">
        <v>-357.94807930000002</v>
      </c>
      <c r="G699">
        <v>1685.2076520000001</v>
      </c>
      <c r="H699">
        <v>-235.73239100000001</v>
      </c>
    </row>
    <row r="700" spans="1:8" x14ac:dyDescent="0.25">
      <c r="A700">
        <v>689</v>
      </c>
      <c r="B700">
        <v>1720</v>
      </c>
      <c r="C700">
        <v>1720</v>
      </c>
      <c r="D700">
        <v>1842.5614740000001</v>
      </c>
      <c r="E700">
        <v>-170.29489269999999</v>
      </c>
      <c r="F700">
        <v>-415.0470105</v>
      </c>
      <c r="G700">
        <v>1863.7342309999999</v>
      </c>
      <c r="H700">
        <v>-191.46765020000001</v>
      </c>
    </row>
    <row r="701" spans="1:8" x14ac:dyDescent="0.25">
      <c r="A701">
        <v>688</v>
      </c>
      <c r="B701">
        <v>1720</v>
      </c>
      <c r="C701">
        <v>1709</v>
      </c>
      <c r="D701">
        <v>1844.4658260000001</v>
      </c>
      <c r="E701">
        <v>-160.7831922</v>
      </c>
      <c r="F701">
        <v>-354.55485820000001</v>
      </c>
      <c r="G701">
        <v>1860.0177229999999</v>
      </c>
      <c r="H701">
        <v>-176.33508879999999</v>
      </c>
    </row>
    <row r="702" spans="1:8" x14ac:dyDescent="0.25">
      <c r="A702">
        <v>690</v>
      </c>
      <c r="B702">
        <v>1720</v>
      </c>
      <c r="C702">
        <v>1719</v>
      </c>
      <c r="D702">
        <v>1665.9306489999999</v>
      </c>
      <c r="E702">
        <v>-228.5177913</v>
      </c>
      <c r="F702">
        <v>-417.86804960000001</v>
      </c>
      <c r="G702">
        <v>1688.699805</v>
      </c>
      <c r="H702">
        <v>-251.2869474</v>
      </c>
    </row>
    <row r="703" spans="1:8" x14ac:dyDescent="0.25">
      <c r="A703">
        <v>694</v>
      </c>
      <c r="B703">
        <v>1721</v>
      </c>
      <c r="C703">
        <v>1718</v>
      </c>
      <c r="D703">
        <v>1525.316024</v>
      </c>
      <c r="E703">
        <v>-171.78847350000001</v>
      </c>
      <c r="F703">
        <v>-405.55433549999998</v>
      </c>
      <c r="G703">
        <v>1549.208329</v>
      </c>
      <c r="H703">
        <v>-195.6807781</v>
      </c>
    </row>
    <row r="704" spans="1:8" x14ac:dyDescent="0.25">
      <c r="A704">
        <v>695</v>
      </c>
      <c r="B704">
        <v>1721</v>
      </c>
      <c r="C704">
        <v>1707</v>
      </c>
      <c r="D704">
        <v>1522.8161399999999</v>
      </c>
      <c r="E704">
        <v>-175.8579723</v>
      </c>
      <c r="F704">
        <v>-344.0390026</v>
      </c>
      <c r="G704">
        <v>1540.060958</v>
      </c>
      <c r="H704">
        <v>-193.10278980000001</v>
      </c>
    </row>
    <row r="705" spans="1:8" x14ac:dyDescent="0.25">
      <c r="A705">
        <v>692</v>
      </c>
      <c r="B705">
        <v>1721</v>
      </c>
      <c r="C705">
        <v>1708</v>
      </c>
      <c r="D705">
        <v>1701.9646620000001</v>
      </c>
      <c r="E705">
        <v>-116.70905019999999</v>
      </c>
      <c r="F705">
        <v>-345.79609219999998</v>
      </c>
      <c r="G705">
        <v>1718.255838</v>
      </c>
      <c r="H705">
        <v>-133.00022530000001</v>
      </c>
    </row>
    <row r="706" spans="1:8" x14ac:dyDescent="0.25">
      <c r="A706">
        <v>693</v>
      </c>
      <c r="B706">
        <v>1721</v>
      </c>
      <c r="C706">
        <v>1719</v>
      </c>
      <c r="D706">
        <v>1703.966017</v>
      </c>
      <c r="E706">
        <v>-112.84351700000001</v>
      </c>
      <c r="F706">
        <v>-406.56034019999998</v>
      </c>
      <c r="G706">
        <v>1726.43291</v>
      </c>
      <c r="H706">
        <v>-135.31041049999999</v>
      </c>
    </row>
    <row r="707" spans="1:8" x14ac:dyDescent="0.25">
      <c r="A707">
        <v>698</v>
      </c>
      <c r="B707">
        <v>1722</v>
      </c>
      <c r="C707">
        <v>1717</v>
      </c>
      <c r="D707">
        <v>1388.034189</v>
      </c>
      <c r="E707">
        <v>-118.3891029</v>
      </c>
      <c r="F707">
        <v>-366.5229425</v>
      </c>
      <c r="G707">
        <v>1410.0080379999999</v>
      </c>
      <c r="H707">
        <v>-140.3629512</v>
      </c>
    </row>
    <row r="708" spans="1:8" x14ac:dyDescent="0.25">
      <c r="A708">
        <v>696</v>
      </c>
      <c r="B708">
        <v>1722</v>
      </c>
      <c r="C708">
        <v>1707</v>
      </c>
      <c r="D708">
        <v>1555.090647</v>
      </c>
      <c r="E708">
        <v>-76.262529580000006</v>
      </c>
      <c r="F708">
        <v>-312.80362239999999</v>
      </c>
      <c r="G708">
        <v>1569.949924</v>
      </c>
      <c r="H708">
        <v>-91.121806399999997</v>
      </c>
    </row>
    <row r="709" spans="1:8" x14ac:dyDescent="0.25">
      <c r="A709">
        <v>697</v>
      </c>
      <c r="B709">
        <v>1722</v>
      </c>
      <c r="C709">
        <v>1718</v>
      </c>
      <c r="D709">
        <v>1561.1858560000001</v>
      </c>
      <c r="E709">
        <v>-61.15296756</v>
      </c>
      <c r="F709">
        <v>-371.79885910000002</v>
      </c>
      <c r="G709">
        <v>1582.2149850000001</v>
      </c>
      <c r="H709">
        <v>-82.182097299999995</v>
      </c>
    </row>
    <row r="710" spans="1:8" x14ac:dyDescent="0.25">
      <c r="A710">
        <v>699</v>
      </c>
      <c r="B710">
        <v>1722</v>
      </c>
      <c r="C710">
        <v>1706</v>
      </c>
      <c r="D710">
        <v>1382.992688</v>
      </c>
      <c r="E710">
        <v>-133.10171149999999</v>
      </c>
      <c r="F710">
        <v>-307.7782813</v>
      </c>
      <c r="G710">
        <v>1398.455297</v>
      </c>
      <c r="H710">
        <v>-148.56432079999999</v>
      </c>
    </row>
    <row r="711" spans="1:8" x14ac:dyDescent="0.25">
      <c r="A711">
        <v>703</v>
      </c>
      <c r="B711">
        <v>1723</v>
      </c>
      <c r="C711">
        <v>78</v>
      </c>
      <c r="D711">
        <v>1070.23099</v>
      </c>
      <c r="E711">
        <v>-44.94478745</v>
      </c>
      <c r="F711">
        <v>-46.006285650000002</v>
      </c>
      <c r="G711">
        <v>1070.705283</v>
      </c>
      <c r="H711">
        <v>-45.419080059999999</v>
      </c>
    </row>
    <row r="712" spans="1:8" x14ac:dyDescent="0.25">
      <c r="A712">
        <v>700</v>
      </c>
      <c r="B712">
        <v>1723</v>
      </c>
      <c r="C712">
        <v>1704</v>
      </c>
      <c r="D712">
        <v>1163.043643</v>
      </c>
      <c r="E712">
        <v>-13.888934069999999</v>
      </c>
      <c r="F712">
        <v>-62.69715892</v>
      </c>
      <c r="G712">
        <v>1163.8780469999999</v>
      </c>
      <c r="H712">
        <v>-14.723338030000001</v>
      </c>
    </row>
    <row r="713" spans="1:8" x14ac:dyDescent="0.25">
      <c r="A713">
        <v>701</v>
      </c>
      <c r="B713">
        <v>1723</v>
      </c>
      <c r="C713">
        <v>1715</v>
      </c>
      <c r="D713">
        <v>1179.1099079999999</v>
      </c>
      <c r="E713">
        <v>35.355206580000001</v>
      </c>
      <c r="F713">
        <v>-93.952321470000001</v>
      </c>
      <c r="G713">
        <v>1181.036063</v>
      </c>
      <c r="H713">
        <v>33.429050910000001</v>
      </c>
    </row>
    <row r="714" spans="1:8" x14ac:dyDescent="0.25">
      <c r="A714">
        <v>702</v>
      </c>
      <c r="B714">
        <v>1723</v>
      </c>
      <c r="C714">
        <v>77</v>
      </c>
      <c r="D714">
        <v>1086.5521490000001</v>
      </c>
      <c r="E714">
        <v>4.5132706130000004</v>
      </c>
      <c r="F714">
        <v>-77.390459620000001</v>
      </c>
      <c r="G714">
        <v>1087.93418</v>
      </c>
      <c r="H714">
        <v>3.1312400490000001</v>
      </c>
    </row>
    <row r="715" spans="1:8" x14ac:dyDescent="0.25">
      <c r="A715">
        <v>704</v>
      </c>
      <c r="B715">
        <v>1724</v>
      </c>
      <c r="C715">
        <v>1705</v>
      </c>
      <c r="D715">
        <v>1278.693129</v>
      </c>
      <c r="E715">
        <v>-20.43888995</v>
      </c>
      <c r="F715">
        <v>-172.12069880000001</v>
      </c>
      <c r="G715">
        <v>1284.369353</v>
      </c>
      <c r="H715">
        <v>-26.11511385</v>
      </c>
    </row>
    <row r="716" spans="1:8" x14ac:dyDescent="0.25">
      <c r="A716">
        <v>705</v>
      </c>
      <c r="B716">
        <v>1724</v>
      </c>
      <c r="C716">
        <v>1716</v>
      </c>
      <c r="D716">
        <v>1291.2984349999999</v>
      </c>
      <c r="E716">
        <v>17.726306019999999</v>
      </c>
      <c r="F716">
        <v>-217.36856230000001</v>
      </c>
      <c r="G716">
        <v>1300.50677</v>
      </c>
      <c r="H716">
        <v>8.5179704540000003</v>
      </c>
    </row>
    <row r="717" spans="1:8" x14ac:dyDescent="0.25">
      <c r="A717">
        <v>706</v>
      </c>
      <c r="B717">
        <v>1724</v>
      </c>
      <c r="C717">
        <v>1715</v>
      </c>
      <c r="D717">
        <v>1157.9895180000001</v>
      </c>
      <c r="E717">
        <v>-26.678835110000001</v>
      </c>
      <c r="F717">
        <v>-204.21545159999999</v>
      </c>
      <c r="G717">
        <v>1166.725856</v>
      </c>
      <c r="H717">
        <v>-35.415173869999997</v>
      </c>
    </row>
    <row r="718" spans="1:8" x14ac:dyDescent="0.25">
      <c r="A718">
        <v>707</v>
      </c>
      <c r="B718">
        <v>1724</v>
      </c>
      <c r="C718">
        <v>1704</v>
      </c>
      <c r="D718">
        <v>1145.729752</v>
      </c>
      <c r="E718">
        <v>-64.634938309999995</v>
      </c>
      <c r="F718">
        <v>-159.12345189999999</v>
      </c>
      <c r="G718">
        <v>1150.937232</v>
      </c>
      <c r="H718">
        <v>-69.842418699999996</v>
      </c>
    </row>
    <row r="719" spans="1:8" x14ac:dyDescent="0.25">
      <c r="A719">
        <v>708</v>
      </c>
      <c r="B719">
        <v>1725</v>
      </c>
      <c r="C719">
        <v>1706</v>
      </c>
      <c r="D719">
        <v>1412.6476479999999</v>
      </c>
      <c r="E719">
        <v>-42.732948219999997</v>
      </c>
      <c r="F719">
        <v>-255.2566405</v>
      </c>
      <c r="G719">
        <v>1423.7551289999999</v>
      </c>
      <c r="H719">
        <v>-53.840429</v>
      </c>
    </row>
    <row r="720" spans="1:8" x14ac:dyDescent="0.25">
      <c r="A720">
        <v>709</v>
      </c>
      <c r="B720">
        <v>1725</v>
      </c>
      <c r="C720">
        <v>1717</v>
      </c>
      <c r="D720">
        <v>1421.4711520000001</v>
      </c>
      <c r="E720">
        <v>-16.514014639999999</v>
      </c>
      <c r="F720">
        <v>-309.25096480000002</v>
      </c>
      <c r="G720">
        <v>1437.9099900000001</v>
      </c>
      <c r="H720">
        <v>-32.952852100000001</v>
      </c>
    </row>
    <row r="721" spans="1:8" x14ac:dyDescent="0.25">
      <c r="A721">
        <v>710</v>
      </c>
      <c r="B721">
        <v>1725</v>
      </c>
      <c r="C721">
        <v>1716</v>
      </c>
      <c r="D721">
        <v>1262.67732</v>
      </c>
      <c r="E721">
        <v>-69.064261680000001</v>
      </c>
      <c r="F721">
        <v>-300.2762937</v>
      </c>
      <c r="G721">
        <v>1279.3937940000001</v>
      </c>
      <c r="H721">
        <v>-85.780735030000002</v>
      </c>
    </row>
    <row r="722" spans="1:8" x14ac:dyDescent="0.25">
      <c r="A722">
        <v>711</v>
      </c>
      <c r="B722">
        <v>1725</v>
      </c>
      <c r="C722">
        <v>1705</v>
      </c>
      <c r="D722">
        <v>1253.9987020000001</v>
      </c>
      <c r="E722">
        <v>-95.323943110000002</v>
      </c>
      <c r="F722">
        <v>-246.0865082</v>
      </c>
      <c r="G722">
        <v>1265.127101</v>
      </c>
      <c r="H722">
        <v>-106.45234240000001</v>
      </c>
    </row>
    <row r="723" spans="1:8" x14ac:dyDescent="0.25">
      <c r="A723">
        <v>714</v>
      </c>
      <c r="B723">
        <v>1726</v>
      </c>
      <c r="C723">
        <v>1725</v>
      </c>
      <c r="D723">
        <v>2268.2603669999999</v>
      </c>
      <c r="E723">
        <v>-435.38797890000001</v>
      </c>
      <c r="F723">
        <v>-58.166385980000001</v>
      </c>
      <c r="G723">
        <v>2268.573179</v>
      </c>
      <c r="H723">
        <v>-435.7007911</v>
      </c>
    </row>
    <row r="724" spans="1:8" x14ac:dyDescent="0.25">
      <c r="A724">
        <v>712</v>
      </c>
      <c r="B724">
        <v>1726</v>
      </c>
      <c r="C724">
        <v>126</v>
      </c>
      <c r="D724">
        <v>2304.4972990000001</v>
      </c>
      <c r="E724">
        <v>-368.27445260000002</v>
      </c>
      <c r="F724">
        <v>-31.76117382</v>
      </c>
      <c r="G724">
        <v>2304.5916520000001</v>
      </c>
      <c r="H724">
        <v>-368.3688057</v>
      </c>
    </row>
    <row r="725" spans="1:8" x14ac:dyDescent="0.25">
      <c r="A725">
        <v>713</v>
      </c>
      <c r="B725">
        <v>1726</v>
      </c>
      <c r="C725">
        <v>127</v>
      </c>
      <c r="D725">
        <v>2283.2996790000002</v>
      </c>
      <c r="E725">
        <v>-432.50966460000001</v>
      </c>
      <c r="F725">
        <v>-37.129385720000002</v>
      </c>
      <c r="G725">
        <v>2283.4265780000001</v>
      </c>
      <c r="H725">
        <v>-432.63656300000002</v>
      </c>
    </row>
    <row r="726" spans="1:8" x14ac:dyDescent="0.25">
      <c r="A726">
        <v>715</v>
      </c>
      <c r="B726">
        <v>1726</v>
      </c>
      <c r="C726">
        <v>1714</v>
      </c>
      <c r="D726">
        <v>2289.2020809999999</v>
      </c>
      <c r="E726">
        <v>-371.93194399999999</v>
      </c>
      <c r="F726">
        <v>-52.861486560000003</v>
      </c>
      <c r="G726">
        <v>2289.4645679999999</v>
      </c>
      <c r="H726">
        <v>-372.19443189999998</v>
      </c>
    </row>
    <row r="727" spans="1:8" x14ac:dyDescent="0.25">
      <c r="A727">
        <v>716</v>
      </c>
      <c r="B727">
        <v>1727</v>
      </c>
      <c r="C727">
        <v>1714</v>
      </c>
      <c r="D727">
        <v>2295.7220729999999</v>
      </c>
      <c r="E727">
        <v>-352.13149010000001</v>
      </c>
      <c r="F727">
        <v>-114.27804620000001</v>
      </c>
      <c r="G727">
        <v>2296.9545240000002</v>
      </c>
      <c r="H727">
        <v>-353.36394080000002</v>
      </c>
    </row>
    <row r="728" spans="1:8" x14ac:dyDescent="0.25">
      <c r="A728">
        <v>717</v>
      </c>
      <c r="B728">
        <v>1727</v>
      </c>
      <c r="C728">
        <v>1725</v>
      </c>
      <c r="D728">
        <v>2275.6887969999998</v>
      </c>
      <c r="E728">
        <v>-412.82575100000003</v>
      </c>
      <c r="F728">
        <v>-132.37026639999999</v>
      </c>
      <c r="G728">
        <v>2277.3171390000002</v>
      </c>
      <c r="H728">
        <v>-414.45409269999999</v>
      </c>
    </row>
    <row r="729" spans="1:8" x14ac:dyDescent="0.25">
      <c r="A729">
        <v>718</v>
      </c>
      <c r="B729">
        <v>1727</v>
      </c>
      <c r="C729">
        <v>1724</v>
      </c>
      <c r="D729">
        <v>2222.8407670000001</v>
      </c>
      <c r="E729">
        <v>-428.77534259999999</v>
      </c>
      <c r="F729">
        <v>-151.97739329999999</v>
      </c>
      <c r="G729">
        <v>2225.0166279999999</v>
      </c>
      <c r="H729">
        <v>-430.9512034</v>
      </c>
    </row>
    <row r="730" spans="1:8" x14ac:dyDescent="0.25">
      <c r="A730">
        <v>719</v>
      </c>
      <c r="B730">
        <v>1727</v>
      </c>
      <c r="C730">
        <v>1713</v>
      </c>
      <c r="D730">
        <v>2242.809072</v>
      </c>
      <c r="E730">
        <v>-368.03162079999998</v>
      </c>
      <c r="F730">
        <v>-133.89580549999999</v>
      </c>
      <c r="G730">
        <v>2244.524641</v>
      </c>
      <c r="H730">
        <v>-369.7471903</v>
      </c>
    </row>
    <row r="731" spans="1:8" x14ac:dyDescent="0.25">
      <c r="A731">
        <v>723</v>
      </c>
      <c r="B731">
        <v>1728</v>
      </c>
      <c r="C731">
        <v>1712</v>
      </c>
      <c r="D731">
        <v>2166.9448010000001</v>
      </c>
      <c r="E731">
        <v>-354.45865040000001</v>
      </c>
      <c r="F731">
        <v>-207.8751737</v>
      </c>
      <c r="G731">
        <v>2171.222072</v>
      </c>
      <c r="H731">
        <v>-358.73592180000003</v>
      </c>
    </row>
    <row r="732" spans="1:8" x14ac:dyDescent="0.25">
      <c r="A732">
        <v>722</v>
      </c>
      <c r="B732">
        <v>1728</v>
      </c>
      <c r="C732">
        <v>1723</v>
      </c>
      <c r="D732">
        <v>2149.4843900000001</v>
      </c>
      <c r="E732">
        <v>-408.7277995</v>
      </c>
      <c r="F732">
        <v>-238.288793</v>
      </c>
      <c r="G732">
        <v>2155.021354</v>
      </c>
      <c r="H732">
        <v>-414.2647637</v>
      </c>
    </row>
    <row r="733" spans="1:8" x14ac:dyDescent="0.25">
      <c r="A733">
        <v>721</v>
      </c>
      <c r="B733">
        <v>1728</v>
      </c>
      <c r="C733">
        <v>1724</v>
      </c>
      <c r="D733">
        <v>2238.8977369999998</v>
      </c>
      <c r="E733">
        <v>-381.01298500000001</v>
      </c>
      <c r="F733">
        <v>-221.38239849999999</v>
      </c>
      <c r="G733">
        <v>2243.5661209999998</v>
      </c>
      <c r="H733">
        <v>-385.6813684</v>
      </c>
    </row>
    <row r="734" spans="1:8" x14ac:dyDescent="0.25">
      <c r="A734">
        <v>720</v>
      </c>
      <c r="B734">
        <v>1728</v>
      </c>
      <c r="C734">
        <v>1713</v>
      </c>
      <c r="D734">
        <v>2257.138978</v>
      </c>
      <c r="E734">
        <v>-325.33344729999999</v>
      </c>
      <c r="F734">
        <v>-190.17278239999999</v>
      </c>
      <c r="G734">
        <v>2260.6353170000002</v>
      </c>
      <c r="H734">
        <v>-328.82978559999998</v>
      </c>
    </row>
    <row r="735" spans="1:8" x14ac:dyDescent="0.25">
      <c r="A735">
        <v>727</v>
      </c>
      <c r="B735">
        <v>1729</v>
      </c>
      <c r="C735">
        <v>1710</v>
      </c>
      <c r="D735">
        <v>1947.7491170000001</v>
      </c>
      <c r="E735">
        <v>-299.0707769</v>
      </c>
      <c r="F735">
        <v>-319.08762519999999</v>
      </c>
      <c r="G735">
        <v>1959.021565</v>
      </c>
      <c r="H735">
        <v>-310.34322470000001</v>
      </c>
    </row>
    <row r="736" spans="1:8" x14ac:dyDescent="0.25">
      <c r="A736">
        <v>726</v>
      </c>
      <c r="B736">
        <v>1729</v>
      </c>
      <c r="C736">
        <v>1721</v>
      </c>
      <c r="D736">
        <v>1936.3214109999999</v>
      </c>
      <c r="E736">
        <v>-334.46559070000001</v>
      </c>
      <c r="F736">
        <v>-369.21598590000002</v>
      </c>
      <c r="G736">
        <v>1951.231571</v>
      </c>
      <c r="H736">
        <v>-349.37575099999998</v>
      </c>
    </row>
    <row r="737" spans="1:8" x14ac:dyDescent="0.25">
      <c r="A737">
        <v>725</v>
      </c>
      <c r="B737">
        <v>1729</v>
      </c>
      <c r="C737">
        <v>1722</v>
      </c>
      <c r="D737">
        <v>2083.6536310000001</v>
      </c>
      <c r="E737">
        <v>-286.62323939999999</v>
      </c>
      <c r="F737">
        <v>-358.72555180000001</v>
      </c>
      <c r="G737">
        <v>2097.1494670000002</v>
      </c>
      <c r="H737">
        <v>-300.11907530000002</v>
      </c>
    </row>
    <row r="738" spans="1:8" x14ac:dyDescent="0.25">
      <c r="A738">
        <v>724</v>
      </c>
      <c r="B738">
        <v>1729</v>
      </c>
      <c r="C738">
        <v>1711</v>
      </c>
      <c r="D738">
        <v>2094.7396779999999</v>
      </c>
      <c r="E738">
        <v>-250.60940930000001</v>
      </c>
      <c r="F738">
        <v>-307.48536539999998</v>
      </c>
      <c r="G738">
        <v>2104.774903</v>
      </c>
      <c r="H738">
        <v>-260.64463469999998</v>
      </c>
    </row>
    <row r="739" spans="1:8" x14ac:dyDescent="0.25">
      <c r="A739">
        <v>730</v>
      </c>
      <c r="B739">
        <v>1730</v>
      </c>
      <c r="C739">
        <v>1722</v>
      </c>
      <c r="D739">
        <v>2053.1519330000001</v>
      </c>
      <c r="E739">
        <v>-376.87909480000002</v>
      </c>
      <c r="F739">
        <v>-312.45892670000001</v>
      </c>
      <c r="G739">
        <v>2063.154927</v>
      </c>
      <c r="H739">
        <v>-386.88208859999997</v>
      </c>
    </row>
    <row r="740" spans="1:8" x14ac:dyDescent="0.25">
      <c r="A740">
        <v>731</v>
      </c>
      <c r="B740">
        <v>1730</v>
      </c>
      <c r="C740">
        <v>1711</v>
      </c>
      <c r="D740">
        <v>2067.5801449999999</v>
      </c>
      <c r="E740">
        <v>-331.17376810000002</v>
      </c>
      <c r="F740">
        <v>-270.48902659999999</v>
      </c>
      <c r="G740">
        <v>2075.1813010000001</v>
      </c>
      <c r="H740">
        <v>-338.77492330000001</v>
      </c>
    </row>
    <row r="741" spans="1:8" x14ac:dyDescent="0.25">
      <c r="A741">
        <v>729</v>
      </c>
      <c r="B741">
        <v>1730</v>
      </c>
      <c r="C741">
        <v>1723</v>
      </c>
      <c r="D741">
        <v>2174.0658279999998</v>
      </c>
      <c r="E741">
        <v>-336.87073609999999</v>
      </c>
      <c r="F741">
        <v>-297.5302398</v>
      </c>
      <c r="G741">
        <v>2182.8489709999999</v>
      </c>
      <c r="H741">
        <v>-345.65388000000002</v>
      </c>
    </row>
    <row r="742" spans="1:8" x14ac:dyDescent="0.25">
      <c r="A742">
        <v>728</v>
      </c>
      <c r="B742">
        <v>1730</v>
      </c>
      <c r="C742">
        <v>1712</v>
      </c>
      <c r="D742">
        <v>2188.2048399999999</v>
      </c>
      <c r="E742">
        <v>-292.1950367</v>
      </c>
      <c r="F742">
        <v>-256.51303410000003</v>
      </c>
      <c r="G742">
        <v>2194.81909</v>
      </c>
      <c r="H742">
        <v>-298.80928710000001</v>
      </c>
    </row>
    <row r="743" spans="1:8" x14ac:dyDescent="0.25">
      <c r="A743">
        <v>733</v>
      </c>
      <c r="B743">
        <v>1731</v>
      </c>
      <c r="C743">
        <v>1721</v>
      </c>
      <c r="D743">
        <v>1971.5933950000001</v>
      </c>
      <c r="E743">
        <v>-228.0264426</v>
      </c>
      <c r="F743">
        <v>-398.48366199999998</v>
      </c>
      <c r="G743">
        <v>1989.4950510000001</v>
      </c>
      <c r="H743">
        <v>-245.92809879999999</v>
      </c>
    </row>
    <row r="744" spans="1:8" x14ac:dyDescent="0.25">
      <c r="A744">
        <v>732</v>
      </c>
      <c r="B744">
        <v>1731</v>
      </c>
      <c r="C744">
        <v>1710</v>
      </c>
      <c r="D744">
        <v>1978.2630750000001</v>
      </c>
      <c r="E744">
        <v>-206.9516035</v>
      </c>
      <c r="F744">
        <v>-341.90637240000001</v>
      </c>
      <c r="G744">
        <v>1991.5561789999999</v>
      </c>
      <c r="H744">
        <v>-220.2447071</v>
      </c>
    </row>
    <row r="745" spans="1:8" x14ac:dyDescent="0.25">
      <c r="A745">
        <v>734</v>
      </c>
      <c r="B745">
        <v>1731</v>
      </c>
      <c r="C745">
        <v>1720</v>
      </c>
      <c r="D745">
        <v>1805.1351999999999</v>
      </c>
      <c r="E745">
        <v>-283.17397099999999</v>
      </c>
      <c r="F745">
        <v>-406.12062739999999</v>
      </c>
      <c r="G745">
        <v>1824.696878</v>
      </c>
      <c r="H745">
        <v>-302.73564909999999</v>
      </c>
    </row>
    <row r="746" spans="1:8" x14ac:dyDescent="0.25">
      <c r="A746">
        <v>735</v>
      </c>
      <c r="B746">
        <v>1731</v>
      </c>
      <c r="C746">
        <v>1709</v>
      </c>
      <c r="D746">
        <v>1810.9657340000001</v>
      </c>
      <c r="E746">
        <v>-261.92365059999997</v>
      </c>
      <c r="F746">
        <v>-348.22916129999999</v>
      </c>
      <c r="G746">
        <v>1825.4889230000001</v>
      </c>
      <c r="H746">
        <v>-276.44683959999998</v>
      </c>
    </row>
    <row r="747" spans="1:8" x14ac:dyDescent="0.25">
      <c r="A747">
        <v>738</v>
      </c>
      <c r="B747">
        <v>1732</v>
      </c>
      <c r="C747">
        <v>1706</v>
      </c>
      <c r="D747">
        <v>1448.8433560000001</v>
      </c>
      <c r="E747">
        <v>-111.2705385</v>
      </c>
      <c r="F747">
        <v>-318.18048069999998</v>
      </c>
      <c r="G747">
        <v>1464.901065</v>
      </c>
      <c r="H747">
        <v>-127.3282473</v>
      </c>
    </row>
    <row r="748" spans="1:8" x14ac:dyDescent="0.25">
      <c r="A748">
        <v>736</v>
      </c>
      <c r="B748">
        <v>1732</v>
      </c>
      <c r="C748">
        <v>1696</v>
      </c>
      <c r="D748">
        <v>1590.0274549999999</v>
      </c>
      <c r="E748">
        <v>-72.629580759999996</v>
      </c>
      <c r="F748">
        <v>-272.31154199999997</v>
      </c>
      <c r="G748">
        <v>1601.1035300000001</v>
      </c>
      <c r="H748">
        <v>-83.705656059999995</v>
      </c>
    </row>
    <row r="749" spans="1:8" x14ac:dyDescent="0.25">
      <c r="A749">
        <v>737</v>
      </c>
      <c r="B749">
        <v>1732</v>
      </c>
      <c r="C749">
        <v>1707</v>
      </c>
      <c r="D749">
        <v>1593.2708379999999</v>
      </c>
      <c r="E749">
        <v>-63.5806477</v>
      </c>
      <c r="F749">
        <v>-321.31890829999998</v>
      </c>
      <c r="G749">
        <v>1608.7056709999999</v>
      </c>
      <c r="H749">
        <v>-79.015480789999998</v>
      </c>
    </row>
    <row r="750" spans="1:8" x14ac:dyDescent="0.25">
      <c r="A750">
        <v>739</v>
      </c>
      <c r="B750">
        <v>1732</v>
      </c>
      <c r="C750">
        <v>1695</v>
      </c>
      <c r="D750">
        <v>1445.403329</v>
      </c>
      <c r="E750">
        <v>-120.43192740000001</v>
      </c>
      <c r="F750">
        <v>-268.87732799999998</v>
      </c>
      <c r="G750">
        <v>1456.8620390000001</v>
      </c>
      <c r="H750">
        <v>-131.8906375</v>
      </c>
    </row>
    <row r="751" spans="1:8" x14ac:dyDescent="0.25">
      <c r="A751">
        <v>740</v>
      </c>
      <c r="B751">
        <v>1733</v>
      </c>
      <c r="C751">
        <v>1697</v>
      </c>
      <c r="D751">
        <v>1711.970687</v>
      </c>
      <c r="E751">
        <v>-110.29070609999999</v>
      </c>
      <c r="F751">
        <v>-300.72457300000002</v>
      </c>
      <c r="G751">
        <v>1724.294355</v>
      </c>
      <c r="H751">
        <v>-122.61437410000001</v>
      </c>
    </row>
    <row r="752" spans="1:8" x14ac:dyDescent="0.25">
      <c r="A752">
        <v>741</v>
      </c>
      <c r="B752">
        <v>1733</v>
      </c>
      <c r="C752">
        <v>1708</v>
      </c>
      <c r="D752">
        <v>1711.780634</v>
      </c>
      <c r="E752">
        <v>-113.31006720000001</v>
      </c>
      <c r="F752">
        <v>-352.18182150000001</v>
      </c>
      <c r="G752">
        <v>1728.615198</v>
      </c>
      <c r="H752">
        <v>-130.14463119999999</v>
      </c>
    </row>
    <row r="753" spans="1:8" x14ac:dyDescent="0.25">
      <c r="A753">
        <v>742</v>
      </c>
      <c r="B753">
        <v>1733</v>
      </c>
      <c r="C753">
        <v>1707</v>
      </c>
      <c r="D753">
        <v>1560.56771</v>
      </c>
      <c r="E753">
        <v>-163.18283339999999</v>
      </c>
      <c r="F753">
        <v>-352.79732949999999</v>
      </c>
      <c r="G753">
        <v>1578.4341469999999</v>
      </c>
      <c r="H753">
        <v>-181.0492697</v>
      </c>
    </row>
    <row r="754" spans="1:8" x14ac:dyDescent="0.25">
      <c r="A754">
        <v>743</v>
      </c>
      <c r="B754">
        <v>1733</v>
      </c>
      <c r="C754">
        <v>1696</v>
      </c>
      <c r="D754">
        <v>1561.3550299999999</v>
      </c>
      <c r="E754">
        <v>-159.9829297</v>
      </c>
      <c r="F754">
        <v>-301.62388110000001</v>
      </c>
      <c r="G754">
        <v>1574.468251</v>
      </c>
      <c r="H754">
        <v>-173.09615059999999</v>
      </c>
    </row>
    <row r="755" spans="1:8" x14ac:dyDescent="0.25">
      <c r="A755">
        <v>747</v>
      </c>
      <c r="B755">
        <v>1734</v>
      </c>
      <c r="C755">
        <v>1697</v>
      </c>
      <c r="D755">
        <v>1682.2183910000001</v>
      </c>
      <c r="E755">
        <v>-201.035909</v>
      </c>
      <c r="F755">
        <v>-312.90304609999998</v>
      </c>
      <c r="G755">
        <v>1695.1271320000001</v>
      </c>
      <c r="H755">
        <v>-213.94465080000001</v>
      </c>
    </row>
    <row r="756" spans="1:8" x14ac:dyDescent="0.25">
      <c r="A756">
        <v>746</v>
      </c>
      <c r="B756">
        <v>1734</v>
      </c>
      <c r="C756">
        <v>1708</v>
      </c>
      <c r="D756">
        <v>1678.178324</v>
      </c>
      <c r="E756">
        <v>-215.7176844</v>
      </c>
      <c r="F756">
        <v>-364.24683149999998</v>
      </c>
      <c r="G756">
        <v>1695.532897</v>
      </c>
      <c r="H756">
        <v>-233.07225790000001</v>
      </c>
    </row>
    <row r="757" spans="1:8" x14ac:dyDescent="0.25">
      <c r="A757">
        <v>745</v>
      </c>
      <c r="B757">
        <v>1734</v>
      </c>
      <c r="C757">
        <v>1709</v>
      </c>
      <c r="D757">
        <v>1827.721186</v>
      </c>
      <c r="E757">
        <v>-166.33803030000001</v>
      </c>
      <c r="F757">
        <v>-359.23621809999997</v>
      </c>
      <c r="G757">
        <v>1843.7713900000001</v>
      </c>
      <c r="H757">
        <v>-182.3882337</v>
      </c>
    </row>
    <row r="758" spans="1:8" x14ac:dyDescent="0.25">
      <c r="A758">
        <v>744</v>
      </c>
      <c r="B758">
        <v>1734</v>
      </c>
      <c r="C758">
        <v>1698</v>
      </c>
      <c r="D758">
        <v>1832.195835</v>
      </c>
      <c r="E758">
        <v>-151.6810557</v>
      </c>
      <c r="F758">
        <v>-308.52355940000001</v>
      </c>
      <c r="G758">
        <v>1844.1192209999999</v>
      </c>
      <c r="H758">
        <v>-163.60444150000001</v>
      </c>
    </row>
    <row r="759" spans="1:8" x14ac:dyDescent="0.25">
      <c r="A759">
        <v>749</v>
      </c>
      <c r="B759">
        <v>1735</v>
      </c>
      <c r="C759">
        <v>1706</v>
      </c>
      <c r="D759">
        <v>1478.2565540000001</v>
      </c>
      <c r="E759">
        <v>-20.796807980000001</v>
      </c>
      <c r="F759">
        <v>-265.86517600000002</v>
      </c>
      <c r="G759">
        <v>1489.9534389999999</v>
      </c>
      <c r="H759">
        <v>-32.493693669999999</v>
      </c>
    </row>
    <row r="760" spans="1:8" x14ac:dyDescent="0.25">
      <c r="A760">
        <v>751</v>
      </c>
      <c r="B760">
        <v>1735</v>
      </c>
      <c r="C760">
        <v>1694</v>
      </c>
      <c r="D760">
        <v>1342.3704399999999</v>
      </c>
      <c r="E760">
        <v>-84.209968579999995</v>
      </c>
      <c r="F760">
        <v>-214.90079940000001</v>
      </c>
      <c r="G760">
        <v>1350.4182310000001</v>
      </c>
      <c r="H760">
        <v>-92.257759910000004</v>
      </c>
    </row>
    <row r="761" spans="1:8" x14ac:dyDescent="0.25">
      <c r="A761">
        <v>750</v>
      </c>
      <c r="B761">
        <v>1735</v>
      </c>
      <c r="C761">
        <v>1705</v>
      </c>
      <c r="D761">
        <v>1349.116305</v>
      </c>
      <c r="E761">
        <v>-63.601018740000001</v>
      </c>
      <c r="F761">
        <v>-258.5776429</v>
      </c>
      <c r="G761">
        <v>1360.851062</v>
      </c>
      <c r="H761">
        <v>-75.33577597</v>
      </c>
    </row>
    <row r="762" spans="1:8" x14ac:dyDescent="0.25">
      <c r="A762">
        <v>748</v>
      </c>
      <c r="B762">
        <v>1735</v>
      </c>
      <c r="C762">
        <v>1695</v>
      </c>
      <c r="D762">
        <v>1471.017736</v>
      </c>
      <c r="E762">
        <v>-41.61091759</v>
      </c>
      <c r="F762">
        <v>-222.06208799999999</v>
      </c>
      <c r="G762">
        <v>1479.1242709999999</v>
      </c>
      <c r="H762">
        <v>-49.717452389999998</v>
      </c>
    </row>
    <row r="763" spans="1:8" x14ac:dyDescent="0.25">
      <c r="A763">
        <v>752</v>
      </c>
      <c r="B763">
        <v>1736</v>
      </c>
      <c r="C763">
        <v>1693</v>
      </c>
      <c r="D763">
        <v>1273.70894</v>
      </c>
      <c r="E763">
        <v>-14.681189379999999</v>
      </c>
      <c r="F763">
        <v>-55.924301389999997</v>
      </c>
      <c r="G763">
        <v>1274.3155220000001</v>
      </c>
      <c r="H763">
        <v>-15.287771129999999</v>
      </c>
    </row>
    <row r="764" spans="1:8" x14ac:dyDescent="0.25">
      <c r="A764">
        <v>753</v>
      </c>
      <c r="B764">
        <v>1736</v>
      </c>
      <c r="C764">
        <v>1704</v>
      </c>
      <c r="D764">
        <v>1287.6690799999999</v>
      </c>
      <c r="E764">
        <v>27.60684844</v>
      </c>
      <c r="F764">
        <v>-77.25932487</v>
      </c>
      <c r="G764">
        <v>1288.8522359999999</v>
      </c>
      <c r="H764">
        <v>26.423691819999998</v>
      </c>
    </row>
    <row r="765" spans="1:8" x14ac:dyDescent="0.25">
      <c r="A765">
        <v>754</v>
      </c>
      <c r="B765">
        <v>1736</v>
      </c>
      <c r="C765">
        <v>78</v>
      </c>
      <c r="D765">
        <v>1224.5014269999999</v>
      </c>
      <c r="E765">
        <v>6.3955763660000002</v>
      </c>
      <c r="F765">
        <v>-63.031024770000002</v>
      </c>
      <c r="G765">
        <v>1225.3162689999999</v>
      </c>
      <c r="H765">
        <v>5.5807345750000001</v>
      </c>
    </row>
    <row r="766" spans="1:8" x14ac:dyDescent="0.25">
      <c r="A766">
        <v>755</v>
      </c>
      <c r="B766">
        <v>1736</v>
      </c>
      <c r="C766">
        <v>79</v>
      </c>
      <c r="D766">
        <v>1210.543488</v>
      </c>
      <c r="E766">
        <v>-35.901208410000002</v>
      </c>
      <c r="F766">
        <v>-41.691907819999997</v>
      </c>
      <c r="G766">
        <v>1210.892026</v>
      </c>
      <c r="H766">
        <v>-36.249745590000003</v>
      </c>
    </row>
    <row r="767" spans="1:8" x14ac:dyDescent="0.25">
      <c r="A767">
        <v>756</v>
      </c>
      <c r="B767">
        <v>1737</v>
      </c>
      <c r="C767">
        <v>1694</v>
      </c>
      <c r="D767">
        <v>1363.3973599999999</v>
      </c>
      <c r="E767">
        <v>-20.741114710000002</v>
      </c>
      <c r="F767">
        <v>-149.7153663</v>
      </c>
      <c r="G767">
        <v>1367.434078</v>
      </c>
      <c r="H767">
        <v>-24.777833380000001</v>
      </c>
    </row>
    <row r="768" spans="1:8" x14ac:dyDescent="0.25">
      <c r="A768">
        <v>757</v>
      </c>
      <c r="B768">
        <v>1737</v>
      </c>
      <c r="C768">
        <v>1705</v>
      </c>
      <c r="D768">
        <v>1373.925346</v>
      </c>
      <c r="E768">
        <v>11.2951072</v>
      </c>
      <c r="F768">
        <v>-184.5721302</v>
      </c>
      <c r="G768">
        <v>1380.147142</v>
      </c>
      <c r="H768">
        <v>5.0733114229999998</v>
      </c>
    </row>
    <row r="769" spans="1:8" x14ac:dyDescent="0.25">
      <c r="A769">
        <v>758</v>
      </c>
      <c r="B769">
        <v>1737</v>
      </c>
      <c r="C769">
        <v>1704</v>
      </c>
      <c r="D769">
        <v>1271.0135170000001</v>
      </c>
      <c r="E769">
        <v>-22.934197810000001</v>
      </c>
      <c r="F769">
        <v>-173.63620510000001</v>
      </c>
      <c r="G769">
        <v>1276.812633</v>
      </c>
      <c r="H769">
        <v>-28.73331404</v>
      </c>
    </row>
    <row r="770" spans="1:8" x14ac:dyDescent="0.25">
      <c r="A770">
        <v>759</v>
      </c>
      <c r="B770">
        <v>1737</v>
      </c>
      <c r="C770">
        <v>1693</v>
      </c>
      <c r="D770">
        <v>1260.4160790000001</v>
      </c>
      <c r="E770">
        <v>-55.02243035</v>
      </c>
      <c r="F770">
        <v>-138.73787870000001</v>
      </c>
      <c r="G770">
        <v>1264.064095</v>
      </c>
      <c r="H770">
        <v>-58.670447099999997</v>
      </c>
    </row>
    <row r="771" spans="1:8" x14ac:dyDescent="0.25">
      <c r="A771">
        <v>762</v>
      </c>
      <c r="B771">
        <v>1738</v>
      </c>
      <c r="C771">
        <v>1711</v>
      </c>
      <c r="D771">
        <v>2002.7337669999999</v>
      </c>
      <c r="E771">
        <v>-352.46816810000001</v>
      </c>
      <c r="F771">
        <v>-271.9126991</v>
      </c>
      <c r="G771">
        <v>2010.556002</v>
      </c>
      <c r="H771">
        <v>-360.29040250000003</v>
      </c>
    </row>
    <row r="772" spans="1:8" x14ac:dyDescent="0.25">
      <c r="A772">
        <v>763</v>
      </c>
      <c r="B772">
        <v>1738</v>
      </c>
      <c r="C772">
        <v>1700</v>
      </c>
      <c r="D772">
        <v>2018.4031540000001</v>
      </c>
      <c r="E772">
        <v>-304.1024031</v>
      </c>
      <c r="F772">
        <v>-237.06609180000001</v>
      </c>
      <c r="G772">
        <v>2024.437015</v>
      </c>
      <c r="H772">
        <v>-310.13626399999998</v>
      </c>
    </row>
    <row r="773" spans="1:8" x14ac:dyDescent="0.25">
      <c r="A773">
        <v>760</v>
      </c>
      <c r="B773">
        <v>1738</v>
      </c>
      <c r="C773">
        <v>1701</v>
      </c>
      <c r="D773">
        <v>2121.1643939999999</v>
      </c>
      <c r="E773">
        <v>-270.48193250000003</v>
      </c>
      <c r="F773">
        <v>-221.2654168</v>
      </c>
      <c r="G773">
        <v>2126.271135</v>
      </c>
      <c r="H773">
        <v>-275.58867299999997</v>
      </c>
    </row>
    <row r="774" spans="1:8" x14ac:dyDescent="0.25">
      <c r="A774">
        <v>761</v>
      </c>
      <c r="B774">
        <v>1738</v>
      </c>
      <c r="C774">
        <v>1712</v>
      </c>
      <c r="D774">
        <v>2105.3570249999998</v>
      </c>
      <c r="E774">
        <v>-319.4981659</v>
      </c>
      <c r="F774">
        <v>-256.58734399999997</v>
      </c>
      <c r="G774">
        <v>2112.1258619999999</v>
      </c>
      <c r="H774">
        <v>-326.26700269999998</v>
      </c>
    </row>
    <row r="775" spans="1:8" x14ac:dyDescent="0.25">
      <c r="A775">
        <v>764</v>
      </c>
      <c r="B775">
        <v>1739</v>
      </c>
      <c r="C775">
        <v>1702</v>
      </c>
      <c r="D775">
        <v>2178.7769589999998</v>
      </c>
      <c r="E775">
        <v>-301.59213569999997</v>
      </c>
      <c r="F775">
        <v>-164.22975070000001</v>
      </c>
      <c r="G775">
        <v>2181.4924740000001</v>
      </c>
      <c r="H775">
        <v>-304.3076504</v>
      </c>
    </row>
    <row r="776" spans="1:8" x14ac:dyDescent="0.25">
      <c r="A776">
        <v>765</v>
      </c>
      <c r="B776">
        <v>1739</v>
      </c>
      <c r="C776">
        <v>1713</v>
      </c>
      <c r="D776">
        <v>2160.5718270000002</v>
      </c>
      <c r="E776">
        <v>-357.18777180000001</v>
      </c>
      <c r="F776">
        <v>-190.10731809999999</v>
      </c>
      <c r="G776">
        <v>2164.1553130000002</v>
      </c>
      <c r="H776">
        <v>-360.77125790000002</v>
      </c>
    </row>
    <row r="777" spans="1:8" x14ac:dyDescent="0.25">
      <c r="A777">
        <v>766</v>
      </c>
      <c r="B777">
        <v>1739</v>
      </c>
      <c r="C777">
        <v>1712</v>
      </c>
      <c r="D777">
        <v>2084.3288659999998</v>
      </c>
      <c r="E777">
        <v>-381.6975516</v>
      </c>
      <c r="F777">
        <v>-208.19819749999999</v>
      </c>
      <c r="G777">
        <v>2088.7154289999999</v>
      </c>
      <c r="H777">
        <v>-386.08411469999999</v>
      </c>
    </row>
    <row r="778" spans="1:8" x14ac:dyDescent="0.25">
      <c r="A778">
        <v>767</v>
      </c>
      <c r="B778">
        <v>1739</v>
      </c>
      <c r="C778">
        <v>1701</v>
      </c>
      <c r="D778">
        <v>2102.5240229999999</v>
      </c>
      <c r="E778">
        <v>-325.73799100000002</v>
      </c>
      <c r="F778">
        <v>-182.16388860000001</v>
      </c>
      <c r="G778">
        <v>2105.9356320000002</v>
      </c>
      <c r="H778">
        <v>-329.1496004</v>
      </c>
    </row>
    <row r="779" spans="1:8" x14ac:dyDescent="0.25">
      <c r="A779">
        <v>770</v>
      </c>
      <c r="B779">
        <v>1740</v>
      </c>
      <c r="C779">
        <v>1713</v>
      </c>
      <c r="D779">
        <v>2146.1685459999999</v>
      </c>
      <c r="E779">
        <v>-399.89529800000003</v>
      </c>
      <c r="F779">
        <v>-133.30957100000001</v>
      </c>
      <c r="G779">
        <v>2147.9123439999998</v>
      </c>
      <c r="H779">
        <v>-401.63909539999997</v>
      </c>
    </row>
    <row r="780" spans="1:8" x14ac:dyDescent="0.25">
      <c r="A780">
        <v>771</v>
      </c>
      <c r="B780">
        <v>1740</v>
      </c>
      <c r="C780">
        <v>1702</v>
      </c>
      <c r="D780">
        <v>2166.2421060000001</v>
      </c>
      <c r="E780">
        <v>-338.8088497</v>
      </c>
      <c r="F780">
        <v>-117.7816578</v>
      </c>
      <c r="G780">
        <v>2167.6257959999998</v>
      </c>
      <c r="H780">
        <v>-340.1925402</v>
      </c>
    </row>
    <row r="781" spans="1:8" x14ac:dyDescent="0.25">
      <c r="A781">
        <v>769</v>
      </c>
      <c r="B781">
        <v>1740</v>
      </c>
      <c r="C781">
        <v>1714</v>
      </c>
      <c r="D781">
        <v>2191.8197150000001</v>
      </c>
      <c r="E781">
        <v>-386.40925770000001</v>
      </c>
      <c r="F781">
        <v>-113.39282799999999</v>
      </c>
      <c r="G781">
        <v>2193.0658920000001</v>
      </c>
      <c r="H781">
        <v>-387.65543489999999</v>
      </c>
    </row>
    <row r="782" spans="1:8" x14ac:dyDescent="0.25">
      <c r="A782">
        <v>768</v>
      </c>
      <c r="B782">
        <v>1740</v>
      </c>
      <c r="C782">
        <v>1703</v>
      </c>
      <c r="D782">
        <v>2212.2290979999998</v>
      </c>
      <c r="E782">
        <v>-324.48819279999998</v>
      </c>
      <c r="F782">
        <v>-97.628133570000003</v>
      </c>
      <c r="G782">
        <v>2213.168079</v>
      </c>
      <c r="H782">
        <v>-325.42717470000002</v>
      </c>
    </row>
    <row r="783" spans="1:8" x14ac:dyDescent="0.25">
      <c r="A783">
        <v>774</v>
      </c>
      <c r="B783">
        <v>1741</v>
      </c>
      <c r="C783">
        <v>1709</v>
      </c>
      <c r="D783">
        <v>1794.3816179999999</v>
      </c>
      <c r="E783">
        <v>-267.23398379999998</v>
      </c>
      <c r="F783">
        <v>-352.99600930000003</v>
      </c>
      <c r="G783">
        <v>1809.3827229999999</v>
      </c>
      <c r="H783">
        <v>-282.23508900000002</v>
      </c>
    </row>
    <row r="784" spans="1:8" x14ac:dyDescent="0.25">
      <c r="A784">
        <v>773</v>
      </c>
      <c r="B784">
        <v>1741</v>
      </c>
      <c r="C784">
        <v>1710</v>
      </c>
      <c r="D784">
        <v>1935.3059189999999</v>
      </c>
      <c r="E784">
        <v>-221.03551859999999</v>
      </c>
      <c r="F784">
        <v>-344.46285510000001</v>
      </c>
      <c r="G784">
        <v>1948.975739</v>
      </c>
      <c r="H784">
        <v>-234.7053392</v>
      </c>
    </row>
    <row r="785" spans="1:8" x14ac:dyDescent="0.25">
      <c r="A785">
        <v>772</v>
      </c>
      <c r="B785">
        <v>1741</v>
      </c>
      <c r="C785">
        <v>1699</v>
      </c>
      <c r="D785">
        <v>1943.8072279999999</v>
      </c>
      <c r="E785">
        <v>-193.4013784</v>
      </c>
      <c r="F785">
        <v>-296.20162199999999</v>
      </c>
      <c r="G785">
        <v>1954.0212630000001</v>
      </c>
      <c r="H785">
        <v>-203.61541349999999</v>
      </c>
    </row>
    <row r="786" spans="1:8" x14ac:dyDescent="0.25">
      <c r="A786">
        <v>775</v>
      </c>
      <c r="B786">
        <v>1741</v>
      </c>
      <c r="C786">
        <v>1698</v>
      </c>
      <c r="D786">
        <v>1803.098542</v>
      </c>
      <c r="E786">
        <v>-239.78476040000001</v>
      </c>
      <c r="F786">
        <v>-305.21288370000002</v>
      </c>
      <c r="G786">
        <v>1814.435557</v>
      </c>
      <c r="H786">
        <v>-251.1217752</v>
      </c>
    </row>
    <row r="787" spans="1:8" x14ac:dyDescent="0.25">
      <c r="A787">
        <v>778</v>
      </c>
      <c r="B787">
        <v>1742</v>
      </c>
      <c r="C787">
        <v>1710</v>
      </c>
      <c r="D787">
        <v>1904.565934</v>
      </c>
      <c r="E787">
        <v>-313.310902</v>
      </c>
      <c r="F787">
        <v>-321.7146161</v>
      </c>
      <c r="G787">
        <v>1916.171799</v>
      </c>
      <c r="H787">
        <v>-324.91676630000001</v>
      </c>
    </row>
    <row r="788" spans="1:8" x14ac:dyDescent="0.25">
      <c r="A788">
        <v>779</v>
      </c>
      <c r="B788">
        <v>1742</v>
      </c>
      <c r="C788">
        <v>1699</v>
      </c>
      <c r="D788">
        <v>1916.6216300000001</v>
      </c>
      <c r="E788">
        <v>-275.10964230000002</v>
      </c>
      <c r="F788">
        <v>-278.72635509999998</v>
      </c>
      <c r="G788">
        <v>1925.447619</v>
      </c>
      <c r="H788">
        <v>-283.93563180000001</v>
      </c>
    </row>
    <row r="789" spans="1:8" x14ac:dyDescent="0.25">
      <c r="A789">
        <v>776</v>
      </c>
      <c r="B789">
        <v>1742</v>
      </c>
      <c r="C789">
        <v>1700</v>
      </c>
      <c r="D789">
        <v>2041.665757</v>
      </c>
      <c r="E789">
        <v>-234.3609089</v>
      </c>
      <c r="F789">
        <v>-266.83714120000002</v>
      </c>
      <c r="G789">
        <v>2049.4599389999998</v>
      </c>
      <c r="H789">
        <v>-242.15509069999999</v>
      </c>
    </row>
    <row r="790" spans="1:8" x14ac:dyDescent="0.25">
      <c r="A790">
        <v>777</v>
      </c>
      <c r="B790">
        <v>1742</v>
      </c>
      <c r="C790">
        <v>1711</v>
      </c>
      <c r="D790">
        <v>2029.5627790000001</v>
      </c>
      <c r="E790">
        <v>-272.1107422</v>
      </c>
      <c r="F790">
        <v>-309.25995890000002</v>
      </c>
      <c r="G790">
        <v>2039.9045920000001</v>
      </c>
      <c r="H790">
        <v>-282.45255539999999</v>
      </c>
    </row>
    <row r="791" spans="1:8" x14ac:dyDescent="0.25">
      <c r="A791">
        <v>781</v>
      </c>
      <c r="B791">
        <v>1743</v>
      </c>
      <c r="C791">
        <v>126</v>
      </c>
      <c r="D791">
        <v>2198.6800459999999</v>
      </c>
      <c r="E791">
        <v>-403.19414619999998</v>
      </c>
      <c r="F791">
        <v>-30.88870644</v>
      </c>
      <c r="G791">
        <v>2198.771718</v>
      </c>
      <c r="H791">
        <v>-403.28581839999998</v>
      </c>
    </row>
    <row r="792" spans="1:8" x14ac:dyDescent="0.25">
      <c r="A792">
        <v>780</v>
      </c>
      <c r="B792">
        <v>1743</v>
      </c>
      <c r="C792">
        <v>125</v>
      </c>
      <c r="D792">
        <v>2219.8262749999999</v>
      </c>
      <c r="E792">
        <v>-339.11466569999999</v>
      </c>
      <c r="F792">
        <v>-26.16695842</v>
      </c>
      <c r="G792">
        <v>2219.8931670000002</v>
      </c>
      <c r="H792">
        <v>-339.18155780000001</v>
      </c>
    </row>
    <row r="793" spans="1:8" x14ac:dyDescent="0.25">
      <c r="A793">
        <v>782</v>
      </c>
      <c r="B793">
        <v>1743</v>
      </c>
      <c r="C793">
        <v>1714</v>
      </c>
      <c r="D793">
        <v>2185.176093</v>
      </c>
      <c r="E793">
        <v>-406.25235720000001</v>
      </c>
      <c r="F793">
        <v>-52.12844724</v>
      </c>
      <c r="G793">
        <v>2185.438216</v>
      </c>
      <c r="H793">
        <v>-406.51448099999999</v>
      </c>
    </row>
    <row r="794" spans="1:8" x14ac:dyDescent="0.25">
      <c r="A794">
        <v>783</v>
      </c>
      <c r="B794">
        <v>1743</v>
      </c>
      <c r="C794">
        <v>1703</v>
      </c>
      <c r="D794">
        <v>2206.242064</v>
      </c>
      <c r="E794">
        <v>-342.39387540000001</v>
      </c>
      <c r="F794">
        <v>-47.435308390000003</v>
      </c>
      <c r="G794">
        <v>2206.4627609999998</v>
      </c>
      <c r="H794">
        <v>-342.61457330000002</v>
      </c>
    </row>
    <row r="795" spans="1:8" x14ac:dyDescent="0.25">
      <c r="A795">
        <v>786</v>
      </c>
      <c r="B795">
        <v>1744</v>
      </c>
      <c r="C795">
        <v>1700</v>
      </c>
      <c r="D795">
        <v>1959.6074860000001</v>
      </c>
      <c r="E795">
        <v>-323.52515959999999</v>
      </c>
      <c r="F795">
        <v>-235.81851069999999</v>
      </c>
      <c r="G795">
        <v>1965.680593</v>
      </c>
      <c r="H795">
        <v>-329.59826709999999</v>
      </c>
    </row>
    <row r="796" spans="1:8" x14ac:dyDescent="0.25">
      <c r="A796">
        <v>784</v>
      </c>
      <c r="B796">
        <v>1744</v>
      </c>
      <c r="C796">
        <v>1690</v>
      </c>
      <c r="D796">
        <v>2062.5308989999999</v>
      </c>
      <c r="E796">
        <v>-246.95707659999999</v>
      </c>
      <c r="F796">
        <v>-190.52918389999999</v>
      </c>
      <c r="G796">
        <v>2066.4538259999999</v>
      </c>
      <c r="H796">
        <v>-250.8800038</v>
      </c>
    </row>
    <row r="797" spans="1:8" x14ac:dyDescent="0.25">
      <c r="A797">
        <v>785</v>
      </c>
      <c r="B797">
        <v>1744</v>
      </c>
      <c r="C797">
        <v>1701</v>
      </c>
      <c r="D797">
        <v>2046.8609389999999</v>
      </c>
      <c r="E797">
        <v>-295.02090010000001</v>
      </c>
      <c r="F797">
        <v>-220.0573517</v>
      </c>
      <c r="G797">
        <v>2052.019057</v>
      </c>
      <c r="H797">
        <v>-300.1790183</v>
      </c>
    </row>
    <row r="798" spans="1:8" x14ac:dyDescent="0.25">
      <c r="A798">
        <v>787</v>
      </c>
      <c r="B798">
        <v>1744</v>
      </c>
      <c r="C798">
        <v>1689</v>
      </c>
      <c r="D798">
        <v>1975.305863</v>
      </c>
      <c r="E798">
        <v>-275.10891839999999</v>
      </c>
      <c r="F798">
        <v>-206.07189210000001</v>
      </c>
      <c r="G798">
        <v>1980.013547</v>
      </c>
      <c r="H798">
        <v>-279.81660340000002</v>
      </c>
    </row>
    <row r="799" spans="1:8" x14ac:dyDescent="0.25">
      <c r="A799">
        <v>788</v>
      </c>
      <c r="B799">
        <v>1745</v>
      </c>
      <c r="C799">
        <v>1689</v>
      </c>
      <c r="D799">
        <v>1995.7691729999999</v>
      </c>
      <c r="E799">
        <v>-213.7582956</v>
      </c>
      <c r="F799">
        <v>-229.39088749999999</v>
      </c>
      <c r="G799">
        <v>2001.706997</v>
      </c>
      <c r="H799">
        <v>-219.69612040000001</v>
      </c>
    </row>
    <row r="800" spans="1:8" x14ac:dyDescent="0.25">
      <c r="A800">
        <v>789</v>
      </c>
      <c r="B800">
        <v>1745</v>
      </c>
      <c r="C800">
        <v>1700</v>
      </c>
      <c r="D800">
        <v>1982.892705</v>
      </c>
      <c r="E800">
        <v>-253.80145569999999</v>
      </c>
      <c r="F800">
        <v>-265.42821609999999</v>
      </c>
      <c r="G800">
        <v>1990.739759</v>
      </c>
      <c r="H800">
        <v>-261.64850890000002</v>
      </c>
    </row>
    <row r="801" spans="1:8" x14ac:dyDescent="0.25">
      <c r="A801">
        <v>790</v>
      </c>
      <c r="B801">
        <v>1745</v>
      </c>
      <c r="C801">
        <v>1699</v>
      </c>
      <c r="D801">
        <v>1877.3866619999999</v>
      </c>
      <c r="E801">
        <v>-288.07516450000003</v>
      </c>
      <c r="F801">
        <v>-278.0860022</v>
      </c>
      <c r="G801">
        <v>1886.278022</v>
      </c>
      <c r="H801">
        <v>-296.96652410000002</v>
      </c>
    </row>
    <row r="802" spans="1:8" x14ac:dyDescent="0.25">
      <c r="A802">
        <v>791</v>
      </c>
      <c r="B802">
        <v>1745</v>
      </c>
      <c r="C802">
        <v>1688</v>
      </c>
      <c r="D802">
        <v>1890.2893309999999</v>
      </c>
      <c r="E802">
        <v>-248.35344319999999</v>
      </c>
      <c r="F802">
        <v>-242.36289629999999</v>
      </c>
      <c r="G802">
        <v>1897.133904</v>
      </c>
      <c r="H802">
        <v>-255.19801559999999</v>
      </c>
    </row>
    <row r="803" spans="1:8" x14ac:dyDescent="0.25">
      <c r="A803">
        <v>792</v>
      </c>
      <c r="B803">
        <v>1746</v>
      </c>
      <c r="C803">
        <v>1687</v>
      </c>
      <c r="D803">
        <v>1820.379848</v>
      </c>
      <c r="E803">
        <v>-139.0584642</v>
      </c>
      <c r="F803">
        <v>-265.700289</v>
      </c>
      <c r="G803">
        <v>1829.346074</v>
      </c>
      <c r="H803">
        <v>-148.02469060000001</v>
      </c>
    </row>
    <row r="804" spans="1:8" x14ac:dyDescent="0.25">
      <c r="A804">
        <v>793</v>
      </c>
      <c r="B804">
        <v>1746</v>
      </c>
      <c r="C804">
        <v>1698</v>
      </c>
      <c r="D804">
        <v>1814.8148140000001</v>
      </c>
      <c r="E804">
        <v>-157.4154857</v>
      </c>
      <c r="F804">
        <v>-308.50875450000001</v>
      </c>
      <c r="G804">
        <v>1826.8066240000001</v>
      </c>
      <c r="H804">
        <v>-169.40729490000001</v>
      </c>
    </row>
    <row r="805" spans="1:8" x14ac:dyDescent="0.25">
      <c r="A805">
        <v>794</v>
      </c>
      <c r="B805">
        <v>1746</v>
      </c>
      <c r="C805">
        <v>1697</v>
      </c>
      <c r="D805">
        <v>1688.8932319999999</v>
      </c>
      <c r="E805">
        <v>-198.7979684</v>
      </c>
      <c r="F805">
        <v>-314.1830683</v>
      </c>
      <c r="G805">
        <v>1701.87691</v>
      </c>
      <c r="H805">
        <v>-211.78164620000001</v>
      </c>
    </row>
    <row r="806" spans="1:8" x14ac:dyDescent="0.25">
      <c r="A806">
        <v>795</v>
      </c>
      <c r="B806">
        <v>1746</v>
      </c>
      <c r="C806">
        <v>1686</v>
      </c>
      <c r="D806">
        <v>1694.7575200000001</v>
      </c>
      <c r="E806">
        <v>-180.4322268</v>
      </c>
      <c r="F806">
        <v>-271.59189199999997</v>
      </c>
      <c r="G806">
        <v>1704.5404410000001</v>
      </c>
      <c r="H806">
        <v>-190.21514790000001</v>
      </c>
    </row>
    <row r="807" spans="1:8" x14ac:dyDescent="0.25">
      <c r="A807">
        <v>798</v>
      </c>
      <c r="B807">
        <v>1747</v>
      </c>
      <c r="C807">
        <v>1698</v>
      </c>
      <c r="D807">
        <v>1785.7018410000001</v>
      </c>
      <c r="E807">
        <v>-245.5256818</v>
      </c>
      <c r="F807">
        <v>-305.19890820000001</v>
      </c>
      <c r="G807">
        <v>1797.1021519999999</v>
      </c>
      <c r="H807">
        <v>-256.92599319999999</v>
      </c>
    </row>
    <row r="808" spans="1:8" x14ac:dyDescent="0.25">
      <c r="A808">
        <v>799</v>
      </c>
      <c r="B808">
        <v>1747</v>
      </c>
      <c r="C808">
        <v>1687</v>
      </c>
      <c r="D808">
        <v>1794.847072</v>
      </c>
      <c r="E808">
        <v>-216.39725709999999</v>
      </c>
      <c r="F808">
        <v>-264.63434189999998</v>
      </c>
      <c r="G808">
        <v>1803.514694</v>
      </c>
      <c r="H808">
        <v>-225.0648794</v>
      </c>
    </row>
    <row r="809" spans="1:8" x14ac:dyDescent="0.25">
      <c r="A809">
        <v>796</v>
      </c>
      <c r="B809">
        <v>1747</v>
      </c>
      <c r="C809">
        <v>1688</v>
      </c>
      <c r="D809">
        <v>1913.76268</v>
      </c>
      <c r="E809">
        <v>-177.4491927</v>
      </c>
      <c r="F809">
        <v>-255.45311140000001</v>
      </c>
      <c r="G809">
        <v>1921.535046</v>
      </c>
      <c r="H809">
        <v>-185.22155839999999</v>
      </c>
    </row>
    <row r="810" spans="1:8" x14ac:dyDescent="0.25">
      <c r="A810">
        <v>797</v>
      </c>
      <c r="B810">
        <v>1747</v>
      </c>
      <c r="C810">
        <v>1699</v>
      </c>
      <c r="D810">
        <v>1904.441896</v>
      </c>
      <c r="E810">
        <v>-206.3947617</v>
      </c>
      <c r="F810">
        <v>-295.66464109999998</v>
      </c>
      <c r="G810">
        <v>1914.7450329999999</v>
      </c>
      <c r="H810">
        <v>-216.69789919999999</v>
      </c>
    </row>
    <row r="811" spans="1:8" x14ac:dyDescent="0.25">
      <c r="A811">
        <v>800</v>
      </c>
      <c r="B811">
        <v>1748</v>
      </c>
      <c r="C811">
        <v>1692</v>
      </c>
      <c r="D811">
        <v>2139.4029129999999</v>
      </c>
      <c r="E811">
        <v>-294.95415430000003</v>
      </c>
      <c r="F811">
        <v>-83.293626770000003</v>
      </c>
      <c r="G811">
        <v>2140.1151949999999</v>
      </c>
      <c r="H811">
        <v>-295.66643679999999</v>
      </c>
    </row>
    <row r="812" spans="1:8" x14ac:dyDescent="0.25">
      <c r="A812">
        <v>801</v>
      </c>
      <c r="B812">
        <v>1748</v>
      </c>
      <c r="C812">
        <v>1703</v>
      </c>
      <c r="D812">
        <v>2119.5919789999998</v>
      </c>
      <c r="E812">
        <v>-355.08105490000003</v>
      </c>
      <c r="F812">
        <v>-96.599673359999997</v>
      </c>
      <c r="G812">
        <v>2120.5343210000001</v>
      </c>
      <c r="H812">
        <v>-356.02339610000001</v>
      </c>
    </row>
    <row r="813" spans="1:8" x14ac:dyDescent="0.25">
      <c r="A813">
        <v>802</v>
      </c>
      <c r="B813">
        <v>1748</v>
      </c>
      <c r="C813">
        <v>1702</v>
      </c>
      <c r="D813">
        <v>2080.4179370000002</v>
      </c>
      <c r="E813">
        <v>-367.1700912</v>
      </c>
      <c r="F813">
        <v>-116.3919332</v>
      </c>
      <c r="G813">
        <v>2081.8008730000001</v>
      </c>
      <c r="H813">
        <v>-368.55302740000002</v>
      </c>
    </row>
    <row r="814" spans="1:8" x14ac:dyDescent="0.25">
      <c r="A814">
        <v>803</v>
      </c>
      <c r="B814">
        <v>1748</v>
      </c>
      <c r="C814">
        <v>1691</v>
      </c>
      <c r="D814">
        <v>2100.2194460000001</v>
      </c>
      <c r="E814">
        <v>-306.97841779999999</v>
      </c>
      <c r="F814">
        <v>-103.0865168</v>
      </c>
      <c r="G814">
        <v>2101.322592</v>
      </c>
      <c r="H814">
        <v>-308.0815637</v>
      </c>
    </row>
    <row r="815" spans="1:8" x14ac:dyDescent="0.25">
      <c r="A815">
        <v>805</v>
      </c>
      <c r="B815">
        <v>1749</v>
      </c>
      <c r="C815">
        <v>1702</v>
      </c>
      <c r="D815">
        <v>2092.904207</v>
      </c>
      <c r="E815">
        <v>-329.98197829999998</v>
      </c>
      <c r="F815">
        <v>-162.69330439999999</v>
      </c>
      <c r="G815">
        <v>2095.63229</v>
      </c>
      <c r="H815">
        <v>-332.71006169999998</v>
      </c>
    </row>
    <row r="816" spans="1:8" x14ac:dyDescent="0.25">
      <c r="A816">
        <v>807</v>
      </c>
      <c r="B816">
        <v>1749</v>
      </c>
      <c r="C816">
        <v>1690</v>
      </c>
      <c r="D816">
        <v>2046.472771</v>
      </c>
      <c r="E816">
        <v>-294.99701060000001</v>
      </c>
      <c r="F816">
        <v>-158.78013279999999</v>
      </c>
      <c r="G816">
        <v>2049.1614890000001</v>
      </c>
      <c r="H816">
        <v>-297.68572920000003</v>
      </c>
    </row>
    <row r="817" spans="1:8" x14ac:dyDescent="0.25">
      <c r="A817">
        <v>806</v>
      </c>
      <c r="B817">
        <v>1749</v>
      </c>
      <c r="C817">
        <v>1701</v>
      </c>
      <c r="D817">
        <v>2028.376792</v>
      </c>
      <c r="E817">
        <v>-350.26229840000002</v>
      </c>
      <c r="F817">
        <v>-180.63829749999999</v>
      </c>
      <c r="G817">
        <v>2031.8013639999999</v>
      </c>
      <c r="H817">
        <v>-353.6868705</v>
      </c>
    </row>
    <row r="818" spans="1:8" x14ac:dyDescent="0.25">
      <c r="A818">
        <v>804</v>
      </c>
      <c r="B818">
        <v>1749</v>
      </c>
      <c r="C818">
        <v>1691</v>
      </c>
      <c r="D818">
        <v>2111.2279640000002</v>
      </c>
      <c r="E818">
        <v>-274.14515710000001</v>
      </c>
      <c r="F818">
        <v>-140.602124</v>
      </c>
      <c r="G818">
        <v>2113.298061</v>
      </c>
      <c r="H818">
        <v>-276.2152542</v>
      </c>
    </row>
    <row r="819" spans="1:8" x14ac:dyDescent="0.25">
      <c r="A819">
        <v>809</v>
      </c>
      <c r="B819">
        <v>1750</v>
      </c>
      <c r="C819">
        <v>125</v>
      </c>
      <c r="D819">
        <v>2125.4430259999999</v>
      </c>
      <c r="E819">
        <v>-370.26113770000001</v>
      </c>
      <c r="F819">
        <v>-25.497425870000001</v>
      </c>
      <c r="G819">
        <v>2125.5081479999999</v>
      </c>
      <c r="H819">
        <v>-370.3262598</v>
      </c>
    </row>
    <row r="820" spans="1:8" x14ac:dyDescent="0.25">
      <c r="A820">
        <v>808</v>
      </c>
      <c r="B820">
        <v>1750</v>
      </c>
      <c r="C820">
        <v>124</v>
      </c>
      <c r="D820">
        <v>2146.134266</v>
      </c>
      <c r="E820">
        <v>-307.56041049999999</v>
      </c>
      <c r="F820">
        <v>-21.335291940000001</v>
      </c>
      <c r="G820">
        <v>2146.180644</v>
      </c>
      <c r="H820">
        <v>-307.60678810000002</v>
      </c>
    </row>
    <row r="821" spans="1:8" x14ac:dyDescent="0.25">
      <c r="A821">
        <v>811</v>
      </c>
      <c r="B821">
        <v>1750</v>
      </c>
      <c r="C821">
        <v>1692</v>
      </c>
      <c r="D821">
        <v>2134.1182159999998</v>
      </c>
      <c r="E821">
        <v>-310.67862380000003</v>
      </c>
      <c r="F821">
        <v>-42.117117440000001</v>
      </c>
      <c r="G821">
        <v>2134.2995930000002</v>
      </c>
      <c r="H821">
        <v>-310.86000080000002</v>
      </c>
    </row>
    <row r="822" spans="1:8" x14ac:dyDescent="0.25">
      <c r="A822">
        <v>810</v>
      </c>
      <c r="B822">
        <v>1750</v>
      </c>
      <c r="C822">
        <v>1703</v>
      </c>
      <c r="D822">
        <v>2113.558493</v>
      </c>
      <c r="E822">
        <v>-373.0099366</v>
      </c>
      <c r="F822">
        <v>-46.236732930000002</v>
      </c>
      <c r="G822">
        <v>2113.7734129999999</v>
      </c>
      <c r="H822">
        <v>-373.2248563</v>
      </c>
    </row>
    <row r="823" spans="1:8" x14ac:dyDescent="0.25">
      <c r="A823">
        <v>814</v>
      </c>
      <c r="B823">
        <v>1751</v>
      </c>
      <c r="C823">
        <v>1694</v>
      </c>
      <c r="D823">
        <v>1425.1301129999999</v>
      </c>
      <c r="E823">
        <v>-56.794429510000001</v>
      </c>
      <c r="F823">
        <v>-220.03639709999999</v>
      </c>
      <c r="G823">
        <v>1433.2533450000001</v>
      </c>
      <c r="H823">
        <v>-64.917661679999995</v>
      </c>
    </row>
    <row r="824" spans="1:8" x14ac:dyDescent="0.25">
      <c r="A824">
        <v>812</v>
      </c>
      <c r="B824">
        <v>1751</v>
      </c>
      <c r="C824">
        <v>1684</v>
      </c>
      <c r="D824">
        <v>1522.8592249999999</v>
      </c>
      <c r="E824">
        <v>-39.012350220000002</v>
      </c>
      <c r="F824">
        <v>-190.79293960000001</v>
      </c>
      <c r="G824">
        <v>1528.6643039999999</v>
      </c>
      <c r="H824">
        <v>-44.817428980000003</v>
      </c>
    </row>
    <row r="825" spans="1:8" x14ac:dyDescent="0.25">
      <c r="A825">
        <v>813</v>
      </c>
      <c r="B825">
        <v>1751</v>
      </c>
      <c r="C825">
        <v>1695</v>
      </c>
      <c r="D825">
        <v>1528.318998</v>
      </c>
      <c r="E825">
        <v>-22.626389710000002</v>
      </c>
      <c r="F825">
        <v>-225.73584220000001</v>
      </c>
      <c r="G825">
        <v>1536.4897599999999</v>
      </c>
      <c r="H825">
        <v>-30.797152109999999</v>
      </c>
    </row>
    <row r="826" spans="1:8" x14ac:dyDescent="0.25">
      <c r="A826">
        <v>815</v>
      </c>
      <c r="B826">
        <v>1751</v>
      </c>
      <c r="C826">
        <v>1683</v>
      </c>
      <c r="D826">
        <v>1419.5746730000001</v>
      </c>
      <c r="E826">
        <v>-73.238815130000006</v>
      </c>
      <c r="F826">
        <v>-185.02465079999999</v>
      </c>
      <c r="G826">
        <v>1425.285977</v>
      </c>
      <c r="H826">
        <v>-78.950118939999996</v>
      </c>
    </row>
    <row r="827" spans="1:8" x14ac:dyDescent="0.25">
      <c r="A827">
        <v>819</v>
      </c>
      <c r="B827">
        <v>1752</v>
      </c>
      <c r="C827">
        <v>1684</v>
      </c>
      <c r="D827">
        <v>1500.6716799999999</v>
      </c>
      <c r="E827">
        <v>-106.4366138</v>
      </c>
      <c r="F827">
        <v>-232.4244784</v>
      </c>
      <c r="G827">
        <v>1509.031661</v>
      </c>
      <c r="H827">
        <v>-114.7965951</v>
      </c>
    </row>
    <row r="828" spans="1:8" x14ac:dyDescent="0.25">
      <c r="A828">
        <v>816</v>
      </c>
      <c r="B828">
        <v>1752</v>
      </c>
      <c r="C828">
        <v>1685</v>
      </c>
      <c r="D828">
        <v>1619.3010220000001</v>
      </c>
      <c r="E828">
        <v>-67.258129159999996</v>
      </c>
      <c r="F828">
        <v>-234.32041699999999</v>
      </c>
      <c r="G828">
        <v>1627.4008899999999</v>
      </c>
      <c r="H828">
        <v>-75.357997220000001</v>
      </c>
    </row>
    <row r="829" spans="1:8" x14ac:dyDescent="0.25">
      <c r="A829">
        <v>817</v>
      </c>
      <c r="B829">
        <v>1752</v>
      </c>
      <c r="C829">
        <v>1696</v>
      </c>
      <c r="D829">
        <v>1621.3507059999999</v>
      </c>
      <c r="E829">
        <v>-62.235224619999997</v>
      </c>
      <c r="F829">
        <v>-274.65223359999999</v>
      </c>
      <c r="G829">
        <v>1632.478521</v>
      </c>
      <c r="H829">
        <v>-73.363040389999995</v>
      </c>
    </row>
    <row r="830" spans="1:8" x14ac:dyDescent="0.25">
      <c r="A830">
        <v>818</v>
      </c>
      <c r="B830">
        <v>1752</v>
      </c>
      <c r="C830">
        <v>1695</v>
      </c>
      <c r="D830">
        <v>1502.345022</v>
      </c>
      <c r="E830">
        <v>-101.54871060000001</v>
      </c>
      <c r="F830">
        <v>-272.6509623</v>
      </c>
      <c r="G830">
        <v>1513.8496990000001</v>
      </c>
      <c r="H830">
        <v>-113.0533875</v>
      </c>
    </row>
    <row r="831" spans="1:8" x14ac:dyDescent="0.25">
      <c r="A831">
        <v>820</v>
      </c>
      <c r="B831">
        <v>1753</v>
      </c>
      <c r="C831">
        <v>1686</v>
      </c>
      <c r="D831">
        <v>1720.7105690000001</v>
      </c>
      <c r="E831">
        <v>-101.6126515</v>
      </c>
      <c r="F831">
        <v>-259.18507060000002</v>
      </c>
      <c r="G831">
        <v>1729.880261</v>
      </c>
      <c r="H831">
        <v>-110.78234310000001</v>
      </c>
    </row>
    <row r="832" spans="1:8" x14ac:dyDescent="0.25">
      <c r="A832">
        <v>821</v>
      </c>
      <c r="B832">
        <v>1753</v>
      </c>
      <c r="C832">
        <v>1697</v>
      </c>
      <c r="D832">
        <v>1718.7899500000001</v>
      </c>
      <c r="E832">
        <v>-108.0290023</v>
      </c>
      <c r="F832">
        <v>-301.86319329999998</v>
      </c>
      <c r="G832">
        <v>1731.175925</v>
      </c>
      <c r="H832">
        <v>-120.41497769999999</v>
      </c>
    </row>
    <row r="833" spans="1:8" x14ac:dyDescent="0.25">
      <c r="A833">
        <v>822</v>
      </c>
      <c r="B833">
        <v>1753</v>
      </c>
      <c r="C833">
        <v>1696</v>
      </c>
      <c r="D833">
        <v>1592.8118609999999</v>
      </c>
      <c r="E833">
        <v>-149.580186</v>
      </c>
      <c r="F833">
        <v>-303.85348349999998</v>
      </c>
      <c r="G833">
        <v>1605.959801</v>
      </c>
      <c r="H833">
        <v>-162.72812630000001</v>
      </c>
    </row>
    <row r="834" spans="1:8" x14ac:dyDescent="0.25">
      <c r="A834">
        <v>823</v>
      </c>
      <c r="B834">
        <v>1753</v>
      </c>
      <c r="C834">
        <v>1685</v>
      </c>
      <c r="D834">
        <v>1594.4973460000001</v>
      </c>
      <c r="E834">
        <v>-143.20761590000001</v>
      </c>
      <c r="F834">
        <v>-260.93000380000001</v>
      </c>
      <c r="G834">
        <v>1604.2379169999999</v>
      </c>
      <c r="H834">
        <v>-152.94818660000001</v>
      </c>
    </row>
    <row r="835" spans="1:8" x14ac:dyDescent="0.25">
      <c r="A835">
        <v>827</v>
      </c>
      <c r="B835">
        <v>1754</v>
      </c>
      <c r="C835">
        <v>1682</v>
      </c>
      <c r="D835">
        <v>1359.251405</v>
      </c>
      <c r="E835">
        <v>-46.107514000000002</v>
      </c>
      <c r="F835">
        <v>-119.537988</v>
      </c>
      <c r="G835">
        <v>1361.7887599999999</v>
      </c>
      <c r="H835">
        <v>-48.644869</v>
      </c>
    </row>
    <row r="836" spans="1:8" x14ac:dyDescent="0.25">
      <c r="A836">
        <v>826</v>
      </c>
      <c r="B836">
        <v>1754</v>
      </c>
      <c r="C836">
        <v>1693</v>
      </c>
      <c r="D836">
        <v>1368.0807609999999</v>
      </c>
      <c r="E836">
        <v>-19.306134419999999</v>
      </c>
      <c r="F836">
        <v>-145.7879677</v>
      </c>
      <c r="G836">
        <v>1371.900132</v>
      </c>
      <c r="H836">
        <v>-23.12550543</v>
      </c>
    </row>
    <row r="837" spans="1:8" x14ac:dyDescent="0.25">
      <c r="A837">
        <v>825</v>
      </c>
      <c r="B837">
        <v>1754</v>
      </c>
      <c r="C837">
        <v>1694</v>
      </c>
      <c r="D837">
        <v>1445.808542</v>
      </c>
      <c r="E837">
        <v>6.5933885769999998</v>
      </c>
      <c r="F837">
        <v>-154.95885240000001</v>
      </c>
      <c r="G837">
        <v>1449.9675890000001</v>
      </c>
      <c r="H837">
        <v>2.4343413389999999</v>
      </c>
    </row>
    <row r="838" spans="1:8" x14ac:dyDescent="0.25">
      <c r="A838">
        <v>824</v>
      </c>
      <c r="B838">
        <v>1754</v>
      </c>
      <c r="C838">
        <v>1683</v>
      </c>
      <c r="D838">
        <v>1436.8445300000001</v>
      </c>
      <c r="E838">
        <v>-20.277281720000001</v>
      </c>
      <c r="F838">
        <v>-128.66718209999999</v>
      </c>
      <c r="G838">
        <v>1439.6794159999999</v>
      </c>
      <c r="H838">
        <v>-23.112167809999999</v>
      </c>
    </row>
    <row r="839" spans="1:8" x14ac:dyDescent="0.25">
      <c r="A839">
        <v>831</v>
      </c>
      <c r="B839">
        <v>1755</v>
      </c>
      <c r="C839">
        <v>80</v>
      </c>
      <c r="D839">
        <v>1328.430732</v>
      </c>
      <c r="E839">
        <v>-28.419496609999999</v>
      </c>
      <c r="F839">
        <v>-37.097761669999997</v>
      </c>
      <c r="G839">
        <v>1328.684258</v>
      </c>
      <c r="H839">
        <v>-28.673022530000001</v>
      </c>
    </row>
    <row r="840" spans="1:8" x14ac:dyDescent="0.25">
      <c r="A840">
        <v>828</v>
      </c>
      <c r="B840">
        <v>1755</v>
      </c>
      <c r="C840">
        <v>1682</v>
      </c>
      <c r="D840">
        <v>1369.7320500000001</v>
      </c>
      <c r="E840">
        <v>-14.470900009999999</v>
      </c>
      <c r="F840">
        <v>-49.017422140000001</v>
      </c>
      <c r="G840">
        <v>1370.1658649999999</v>
      </c>
      <c r="H840">
        <v>-14.904715530000001</v>
      </c>
    </row>
    <row r="841" spans="1:8" x14ac:dyDescent="0.25">
      <c r="A841">
        <v>830</v>
      </c>
      <c r="B841">
        <v>1755</v>
      </c>
      <c r="C841">
        <v>79</v>
      </c>
      <c r="D841">
        <v>1340.1552139999999</v>
      </c>
      <c r="E841">
        <v>7.1092364989999997</v>
      </c>
      <c r="F841">
        <v>-51.038170479999998</v>
      </c>
      <c r="G841">
        <v>1340.643558</v>
      </c>
      <c r="H841">
        <v>6.6208923290000001</v>
      </c>
    </row>
    <row r="842" spans="1:8" x14ac:dyDescent="0.25">
      <c r="A842">
        <v>829</v>
      </c>
      <c r="B842">
        <v>1755</v>
      </c>
      <c r="C842">
        <v>1693</v>
      </c>
      <c r="D842">
        <v>1381.4461229999999</v>
      </c>
      <c r="E842">
        <v>21.050585980000001</v>
      </c>
      <c r="F842">
        <v>-62.953578999999998</v>
      </c>
      <c r="G842">
        <v>1382.1740420000001</v>
      </c>
      <c r="H842">
        <v>20.3226665</v>
      </c>
    </row>
    <row r="843" spans="1:8" x14ac:dyDescent="0.25">
      <c r="A843">
        <v>832</v>
      </c>
      <c r="B843">
        <v>1756</v>
      </c>
      <c r="C843">
        <v>1679</v>
      </c>
      <c r="D843">
        <v>2012.0114040000001</v>
      </c>
      <c r="E843">
        <v>-221.5308952</v>
      </c>
      <c r="F843">
        <v>-162.6324487</v>
      </c>
      <c r="G843">
        <v>2014.967958</v>
      </c>
      <c r="H843">
        <v>-224.48744869999999</v>
      </c>
    </row>
    <row r="844" spans="1:8" x14ac:dyDescent="0.25">
      <c r="A844">
        <v>835</v>
      </c>
      <c r="B844">
        <v>1756</v>
      </c>
      <c r="C844">
        <v>1678</v>
      </c>
      <c r="D844">
        <v>1938.4698350000001</v>
      </c>
      <c r="E844">
        <v>-245.44842539999999</v>
      </c>
      <c r="F844">
        <v>-178.06045119999999</v>
      </c>
      <c r="G844">
        <v>1942.093255</v>
      </c>
      <c r="H844">
        <v>-249.07184480000001</v>
      </c>
    </row>
    <row r="845" spans="1:8" x14ac:dyDescent="0.25">
      <c r="A845">
        <v>834</v>
      </c>
      <c r="B845">
        <v>1756</v>
      </c>
      <c r="C845">
        <v>1689</v>
      </c>
      <c r="D845">
        <v>1923.0807480000001</v>
      </c>
      <c r="E845">
        <v>-292.45798969999998</v>
      </c>
      <c r="F845">
        <v>-202.9116765</v>
      </c>
      <c r="G845">
        <v>1927.7169980000001</v>
      </c>
      <c r="H845">
        <v>-297.09424009999998</v>
      </c>
    </row>
    <row r="846" spans="1:8" x14ac:dyDescent="0.25">
      <c r="A846">
        <v>833</v>
      </c>
      <c r="B846">
        <v>1756</v>
      </c>
      <c r="C846">
        <v>1690</v>
      </c>
      <c r="D846">
        <v>1996.54117</v>
      </c>
      <c r="E846">
        <v>-268.8350757</v>
      </c>
      <c r="F846">
        <v>-187.63877239999999</v>
      </c>
      <c r="G846">
        <v>2000.42001</v>
      </c>
      <c r="H846">
        <v>-272.71391560000001</v>
      </c>
    </row>
    <row r="847" spans="1:8" x14ac:dyDescent="0.25">
      <c r="A847">
        <v>839</v>
      </c>
      <c r="B847">
        <v>1757</v>
      </c>
      <c r="C847">
        <v>1679</v>
      </c>
      <c r="D847">
        <v>1998.006042</v>
      </c>
      <c r="E847">
        <v>-263.54446530000001</v>
      </c>
      <c r="F847">
        <v>-137.43114850000001</v>
      </c>
      <c r="G847">
        <v>2000.091991</v>
      </c>
      <c r="H847">
        <v>-265.63041429999998</v>
      </c>
    </row>
    <row r="848" spans="1:8" x14ac:dyDescent="0.25">
      <c r="A848">
        <v>837</v>
      </c>
      <c r="B848">
        <v>1757</v>
      </c>
      <c r="C848">
        <v>1691</v>
      </c>
      <c r="D848">
        <v>2035.2586630000001</v>
      </c>
      <c r="E848">
        <v>-299.26620300000002</v>
      </c>
      <c r="F848">
        <v>-138.51241479999999</v>
      </c>
      <c r="G848">
        <v>2037.311418</v>
      </c>
      <c r="H848">
        <v>-301.31895839999999</v>
      </c>
    </row>
    <row r="849" spans="1:8" x14ac:dyDescent="0.25">
      <c r="A849">
        <v>836</v>
      </c>
      <c r="B849">
        <v>1757</v>
      </c>
      <c r="C849">
        <v>1680</v>
      </c>
      <c r="D849">
        <v>2052.7326800000001</v>
      </c>
      <c r="E849">
        <v>-246.11060269999999</v>
      </c>
      <c r="F849">
        <v>-119.9904799</v>
      </c>
      <c r="G849">
        <v>2054.297372</v>
      </c>
      <c r="H849">
        <v>-247.6752942</v>
      </c>
    </row>
    <row r="850" spans="1:8" x14ac:dyDescent="0.25">
      <c r="A850">
        <v>838</v>
      </c>
      <c r="B850">
        <v>1757</v>
      </c>
      <c r="C850">
        <v>1690</v>
      </c>
      <c r="D850">
        <v>1980.5254090000001</v>
      </c>
      <c r="E850">
        <v>-316.83148870000002</v>
      </c>
      <c r="F850">
        <v>-155.9903899</v>
      </c>
      <c r="G850">
        <v>1983.1702990000001</v>
      </c>
      <c r="H850">
        <v>-319.47637809999998</v>
      </c>
    </row>
    <row r="851" spans="1:8" x14ac:dyDescent="0.25">
      <c r="A851">
        <v>841</v>
      </c>
      <c r="B851">
        <v>1758</v>
      </c>
      <c r="C851">
        <v>1692</v>
      </c>
      <c r="D851">
        <v>2057.4640209999998</v>
      </c>
      <c r="E851">
        <v>-322.03709730000003</v>
      </c>
      <c r="F851">
        <v>-81.874329689999996</v>
      </c>
      <c r="G851">
        <v>2058.1680999999999</v>
      </c>
      <c r="H851">
        <v>-322.74117589999997</v>
      </c>
    </row>
    <row r="852" spans="1:8" x14ac:dyDescent="0.25">
      <c r="A852">
        <v>840</v>
      </c>
      <c r="B852">
        <v>1758</v>
      </c>
      <c r="C852">
        <v>1681</v>
      </c>
      <c r="D852">
        <v>2076.5108540000001</v>
      </c>
      <c r="E852">
        <v>-264.25881229999999</v>
      </c>
      <c r="F852">
        <v>-70.543043560000001</v>
      </c>
      <c r="G852">
        <v>2077.0422170000002</v>
      </c>
      <c r="H852">
        <v>-264.7901751</v>
      </c>
    </row>
    <row r="853" spans="1:8" x14ac:dyDescent="0.25">
      <c r="A853">
        <v>842</v>
      </c>
      <c r="B853">
        <v>1758</v>
      </c>
      <c r="C853">
        <v>1691</v>
      </c>
      <c r="D853">
        <v>2024.279955</v>
      </c>
      <c r="E853">
        <v>-332.12070019999999</v>
      </c>
      <c r="F853">
        <v>-100.8369355</v>
      </c>
      <c r="G853">
        <v>2025.3582349999999</v>
      </c>
      <c r="H853">
        <v>-333.19898000000001</v>
      </c>
    </row>
    <row r="854" spans="1:8" x14ac:dyDescent="0.25">
      <c r="A854">
        <v>843</v>
      </c>
      <c r="B854">
        <v>1758</v>
      </c>
      <c r="C854">
        <v>1680</v>
      </c>
      <c r="D854">
        <v>2043.1987799999999</v>
      </c>
      <c r="E854">
        <v>-274.66681190000003</v>
      </c>
      <c r="F854">
        <v>-89.581253739999994</v>
      </c>
      <c r="G854">
        <v>2044.063995</v>
      </c>
      <c r="H854">
        <v>-275.53202670000002</v>
      </c>
    </row>
    <row r="855" spans="1:8" x14ac:dyDescent="0.25">
      <c r="A855">
        <v>847</v>
      </c>
      <c r="B855">
        <v>1759</v>
      </c>
      <c r="C855">
        <v>1677</v>
      </c>
      <c r="D855">
        <v>1867.2432180000001</v>
      </c>
      <c r="E855">
        <v>-221.26610389999999</v>
      </c>
      <c r="F855">
        <v>-208.8512686</v>
      </c>
      <c r="G855">
        <v>1872.451519</v>
      </c>
      <c r="H855">
        <v>-226.47440560000001</v>
      </c>
    </row>
    <row r="856" spans="1:8" x14ac:dyDescent="0.25">
      <c r="A856">
        <v>846</v>
      </c>
      <c r="B856">
        <v>1759</v>
      </c>
      <c r="C856">
        <v>1688</v>
      </c>
      <c r="D856">
        <v>1854.6474760000001</v>
      </c>
      <c r="E856">
        <v>-260.167844</v>
      </c>
      <c r="F856">
        <v>-239.0376306</v>
      </c>
      <c r="G856">
        <v>1861.3806460000001</v>
      </c>
      <c r="H856">
        <v>-266.90101429999999</v>
      </c>
    </row>
    <row r="857" spans="1:8" x14ac:dyDescent="0.25">
      <c r="A857">
        <v>845</v>
      </c>
      <c r="B857">
        <v>1759</v>
      </c>
      <c r="C857">
        <v>1689</v>
      </c>
      <c r="D857">
        <v>1943.4557500000001</v>
      </c>
      <c r="E857">
        <v>-231.06915760000001</v>
      </c>
      <c r="F857">
        <v>-226.35059459999999</v>
      </c>
      <c r="G857">
        <v>1949.3302000000001</v>
      </c>
      <c r="H857">
        <v>-236.94360800000001</v>
      </c>
    </row>
    <row r="858" spans="1:8" x14ac:dyDescent="0.25">
      <c r="A858">
        <v>844</v>
      </c>
      <c r="B858">
        <v>1759</v>
      </c>
      <c r="C858">
        <v>1678</v>
      </c>
      <c r="D858">
        <v>1956.0867820000001</v>
      </c>
      <c r="E858">
        <v>-192.3389799</v>
      </c>
      <c r="F858">
        <v>-196.30867850000001</v>
      </c>
      <c r="G858">
        <v>1960.5618019999999</v>
      </c>
      <c r="H858">
        <v>-196.81399999999999</v>
      </c>
    </row>
    <row r="859" spans="1:8" x14ac:dyDescent="0.25">
      <c r="A859">
        <v>849</v>
      </c>
      <c r="B859">
        <v>1760</v>
      </c>
      <c r="C859">
        <v>1688</v>
      </c>
      <c r="D859">
        <v>1878.136164</v>
      </c>
      <c r="E859">
        <v>-189.3045764</v>
      </c>
      <c r="F859">
        <v>-252.0836784</v>
      </c>
      <c r="G859">
        <v>1885.791974</v>
      </c>
      <c r="H859">
        <v>-196.96038659999999</v>
      </c>
    </row>
    <row r="860" spans="1:8" x14ac:dyDescent="0.25">
      <c r="A860">
        <v>851</v>
      </c>
      <c r="B860">
        <v>1760</v>
      </c>
      <c r="C860">
        <v>1676</v>
      </c>
      <c r="D860">
        <v>1788.289978</v>
      </c>
      <c r="E860">
        <v>-192.1056136</v>
      </c>
      <c r="F860">
        <v>-227.94344659999999</v>
      </c>
      <c r="G860">
        <v>1794.8274670000001</v>
      </c>
      <c r="H860">
        <v>-198.6431029</v>
      </c>
    </row>
    <row r="861" spans="1:8" x14ac:dyDescent="0.25">
      <c r="A861">
        <v>850</v>
      </c>
      <c r="B861">
        <v>1760</v>
      </c>
      <c r="C861">
        <v>1687</v>
      </c>
      <c r="D861">
        <v>1778.613505</v>
      </c>
      <c r="E861">
        <v>-221.8451723</v>
      </c>
      <c r="F861">
        <v>-261.59490319999998</v>
      </c>
      <c r="G861">
        <v>1787.129279</v>
      </c>
      <c r="H861">
        <v>-230.36094679999999</v>
      </c>
    </row>
    <row r="862" spans="1:8" x14ac:dyDescent="0.25">
      <c r="A862">
        <v>848</v>
      </c>
      <c r="B862">
        <v>1760</v>
      </c>
      <c r="C862">
        <v>1677</v>
      </c>
      <c r="D862">
        <v>1887.710135</v>
      </c>
      <c r="E862">
        <v>-159.4723955</v>
      </c>
      <c r="F862">
        <v>-218.2866861</v>
      </c>
      <c r="G862">
        <v>1893.5125499999999</v>
      </c>
      <c r="H862">
        <v>-165.27480980000001</v>
      </c>
    </row>
    <row r="863" spans="1:8" x14ac:dyDescent="0.25">
      <c r="A863">
        <v>852</v>
      </c>
      <c r="B863">
        <v>1761</v>
      </c>
      <c r="C863">
        <v>1675</v>
      </c>
      <c r="D863">
        <v>1727.8040980000001</v>
      </c>
      <c r="E863">
        <v>-91.632522519999995</v>
      </c>
      <c r="F863">
        <v>-221.16055689999999</v>
      </c>
      <c r="G863">
        <v>1734.5002139999999</v>
      </c>
      <c r="H863">
        <v>-98.328639260000003</v>
      </c>
    </row>
    <row r="864" spans="1:8" x14ac:dyDescent="0.25">
      <c r="A864">
        <v>855</v>
      </c>
      <c r="B864">
        <v>1761</v>
      </c>
      <c r="C864">
        <v>1674</v>
      </c>
      <c r="D864">
        <v>1623.8756470000001</v>
      </c>
      <c r="E864">
        <v>-125.8746833</v>
      </c>
      <c r="F864">
        <v>-223.77292030000001</v>
      </c>
      <c r="G864">
        <v>1631.001125</v>
      </c>
      <c r="H864">
        <v>-133.0001613</v>
      </c>
    </row>
    <row r="865" spans="1:8" x14ac:dyDescent="0.25">
      <c r="A865">
        <v>854</v>
      </c>
      <c r="B865">
        <v>1761</v>
      </c>
      <c r="C865">
        <v>1685</v>
      </c>
      <c r="D865">
        <v>1621.120584</v>
      </c>
      <c r="E865">
        <v>-134.47464959999999</v>
      </c>
      <c r="F865">
        <v>-258.96731610000001</v>
      </c>
      <c r="G865">
        <v>1630.6192390000001</v>
      </c>
      <c r="H865">
        <v>-143.97330450000001</v>
      </c>
    </row>
    <row r="866" spans="1:8" x14ac:dyDescent="0.25">
      <c r="A866">
        <v>853</v>
      </c>
      <c r="B866">
        <v>1761</v>
      </c>
      <c r="C866">
        <v>1686</v>
      </c>
      <c r="D866">
        <v>1725.274433</v>
      </c>
      <c r="E866">
        <v>-100.17762020000001</v>
      </c>
      <c r="F866">
        <v>-256.43785159999999</v>
      </c>
      <c r="G866">
        <v>1734.236474</v>
      </c>
      <c r="H866">
        <v>-109.13966050000001</v>
      </c>
    </row>
    <row r="867" spans="1:8" x14ac:dyDescent="0.25">
      <c r="A867">
        <v>859</v>
      </c>
      <c r="B867">
        <v>1762</v>
      </c>
      <c r="C867">
        <v>1675</v>
      </c>
      <c r="D867">
        <v>1705.4076749999999</v>
      </c>
      <c r="E867">
        <v>-159.80214179999999</v>
      </c>
      <c r="F867">
        <v>-233.19396990000001</v>
      </c>
      <c r="G867">
        <v>1712.668062</v>
      </c>
      <c r="H867">
        <v>-167.06252799999999</v>
      </c>
    </row>
    <row r="868" spans="1:8" x14ac:dyDescent="0.25">
      <c r="A868">
        <v>857</v>
      </c>
      <c r="B868">
        <v>1762</v>
      </c>
      <c r="C868">
        <v>1687</v>
      </c>
      <c r="D868">
        <v>1804.1570409999999</v>
      </c>
      <c r="E868">
        <v>-144.45276390000001</v>
      </c>
      <c r="F868">
        <v>-262.62359249999997</v>
      </c>
      <c r="G868">
        <v>1812.9659830000001</v>
      </c>
      <c r="H868">
        <v>-153.26170569999999</v>
      </c>
    </row>
    <row r="869" spans="1:8" x14ac:dyDescent="0.25">
      <c r="A869">
        <v>856</v>
      </c>
      <c r="B869">
        <v>1762</v>
      </c>
      <c r="C869">
        <v>1676</v>
      </c>
      <c r="D869">
        <v>1810.3174779999999</v>
      </c>
      <c r="E869">
        <v>-125.3455993</v>
      </c>
      <c r="F869">
        <v>-227.16923130000001</v>
      </c>
      <c r="G869">
        <v>1816.9598249999999</v>
      </c>
      <c r="H869">
        <v>-131.9879454</v>
      </c>
    </row>
    <row r="870" spans="1:8" x14ac:dyDescent="0.25">
      <c r="A870">
        <v>858</v>
      </c>
      <c r="B870">
        <v>1762</v>
      </c>
      <c r="C870">
        <v>1686</v>
      </c>
      <c r="D870">
        <v>1699.3842830000001</v>
      </c>
      <c r="E870">
        <v>-178.94280610000001</v>
      </c>
      <c r="F870">
        <v>-268.80176979999999</v>
      </c>
      <c r="G870">
        <v>1708.952397</v>
      </c>
      <c r="H870">
        <v>-188.5109209</v>
      </c>
    </row>
    <row r="871" spans="1:8" x14ac:dyDescent="0.25">
      <c r="A871">
        <v>861</v>
      </c>
      <c r="B871">
        <v>1763</v>
      </c>
      <c r="C871">
        <v>1685</v>
      </c>
      <c r="D871">
        <v>1646.14949</v>
      </c>
      <c r="E871">
        <v>-58.438680929999997</v>
      </c>
      <c r="F871">
        <v>-232.26558499999999</v>
      </c>
      <c r="G871">
        <v>1654.025175</v>
      </c>
      <c r="H871">
        <v>-66.314365699999996</v>
      </c>
    </row>
    <row r="872" spans="1:8" x14ac:dyDescent="0.25">
      <c r="A872">
        <v>860</v>
      </c>
      <c r="B872">
        <v>1763</v>
      </c>
      <c r="C872">
        <v>1674</v>
      </c>
      <c r="D872">
        <v>1645.2498889999999</v>
      </c>
      <c r="E872">
        <v>-60.931847500000003</v>
      </c>
      <c r="F872">
        <v>-199.64464559999999</v>
      </c>
      <c r="G872">
        <v>1651.0702659999999</v>
      </c>
      <c r="H872">
        <v>-66.752223569999998</v>
      </c>
    </row>
    <row r="873" spans="1:8" x14ac:dyDescent="0.25">
      <c r="A873">
        <v>862</v>
      </c>
      <c r="B873">
        <v>1763</v>
      </c>
      <c r="C873">
        <v>1684</v>
      </c>
      <c r="D873">
        <v>1549.7498900000001</v>
      </c>
      <c r="E873">
        <v>-90.266184910000007</v>
      </c>
      <c r="F873">
        <v>-231.21598779999999</v>
      </c>
      <c r="G873">
        <v>1557.8592289999999</v>
      </c>
      <c r="H873">
        <v>-98.375524240000004</v>
      </c>
    </row>
    <row r="874" spans="1:8" x14ac:dyDescent="0.25">
      <c r="A874">
        <v>863</v>
      </c>
      <c r="B874">
        <v>1763</v>
      </c>
      <c r="C874">
        <v>1673</v>
      </c>
      <c r="D874">
        <v>1548.7436</v>
      </c>
      <c r="E874">
        <v>-92.79911147</v>
      </c>
      <c r="F874">
        <v>-198.5265411</v>
      </c>
      <c r="G874">
        <v>1554.7242120000001</v>
      </c>
      <c r="H874">
        <v>-98.779722939999999</v>
      </c>
    </row>
    <row r="875" spans="1:8" x14ac:dyDescent="0.25">
      <c r="A875">
        <v>867</v>
      </c>
      <c r="B875">
        <v>1764</v>
      </c>
      <c r="C875">
        <v>1672</v>
      </c>
      <c r="D875">
        <v>1486.2934279999999</v>
      </c>
      <c r="E875">
        <v>-62.65505331</v>
      </c>
      <c r="F875">
        <v>-157.70021919999999</v>
      </c>
      <c r="G875">
        <v>1490.2969900000001</v>
      </c>
      <c r="H875">
        <v>-66.658615299999994</v>
      </c>
    </row>
    <row r="876" spans="1:8" x14ac:dyDescent="0.25">
      <c r="A876">
        <v>866</v>
      </c>
      <c r="B876">
        <v>1764</v>
      </c>
      <c r="C876">
        <v>1683</v>
      </c>
      <c r="D876">
        <v>1490.5366710000001</v>
      </c>
      <c r="E876">
        <v>-49.824741699999997</v>
      </c>
      <c r="F876">
        <v>-185.13054439999999</v>
      </c>
      <c r="G876">
        <v>1496.0792730000001</v>
      </c>
      <c r="H876">
        <v>-55.367343009999999</v>
      </c>
    </row>
    <row r="877" spans="1:8" x14ac:dyDescent="0.25">
      <c r="A877">
        <v>865</v>
      </c>
      <c r="B877">
        <v>1764</v>
      </c>
      <c r="C877">
        <v>1684</v>
      </c>
      <c r="D877">
        <v>1571.7609299999999</v>
      </c>
      <c r="E877">
        <v>-22.90881341</v>
      </c>
      <c r="F877">
        <v>-189.65956</v>
      </c>
      <c r="G877">
        <v>1577.3803439999999</v>
      </c>
      <c r="H877">
        <v>-28.528227340000001</v>
      </c>
    </row>
    <row r="878" spans="1:8" x14ac:dyDescent="0.25">
      <c r="A878">
        <v>864</v>
      </c>
      <c r="B878">
        <v>1764</v>
      </c>
      <c r="C878">
        <v>1673</v>
      </c>
      <c r="D878">
        <v>1567.36222</v>
      </c>
      <c r="E878">
        <v>-35.804344270000001</v>
      </c>
      <c r="F878">
        <v>-162.18795220000001</v>
      </c>
      <c r="G878">
        <v>1571.4538050000001</v>
      </c>
      <c r="H878">
        <v>-39.895929029999998</v>
      </c>
    </row>
    <row r="879" spans="1:8" x14ac:dyDescent="0.25">
      <c r="A879">
        <v>868</v>
      </c>
      <c r="B879">
        <v>1765</v>
      </c>
      <c r="C879">
        <v>1671</v>
      </c>
      <c r="D879">
        <v>1451.1335369999999</v>
      </c>
      <c r="E879">
        <v>-13.86414422</v>
      </c>
      <c r="F879">
        <v>-42.490966710000002</v>
      </c>
      <c r="G879">
        <v>1451.4415750000001</v>
      </c>
      <c r="H879">
        <v>-14.17218271</v>
      </c>
    </row>
    <row r="880" spans="1:8" x14ac:dyDescent="0.25">
      <c r="A880">
        <v>870</v>
      </c>
      <c r="B880">
        <v>1765</v>
      </c>
      <c r="C880">
        <v>80</v>
      </c>
      <c r="D880">
        <v>1436.5948639999999</v>
      </c>
      <c r="E880">
        <v>7.3653103470000003</v>
      </c>
      <c r="F880">
        <v>-40.812080360000003</v>
      </c>
      <c r="G880">
        <v>1436.8861549999999</v>
      </c>
      <c r="H880">
        <v>7.0740194030000003</v>
      </c>
    </row>
    <row r="881" spans="1:8" x14ac:dyDescent="0.25">
      <c r="A881">
        <v>869</v>
      </c>
      <c r="B881">
        <v>1765</v>
      </c>
      <c r="C881">
        <v>1682</v>
      </c>
      <c r="D881">
        <v>1460.883388</v>
      </c>
      <c r="E881">
        <v>15.64569232</v>
      </c>
      <c r="F881">
        <v>-50.681071119999999</v>
      </c>
      <c r="G881">
        <v>1461.3275679999999</v>
      </c>
      <c r="H881">
        <v>15.20151248</v>
      </c>
    </row>
    <row r="882" spans="1:8" x14ac:dyDescent="0.25">
      <c r="A882">
        <v>871</v>
      </c>
      <c r="B882">
        <v>1765</v>
      </c>
      <c r="C882">
        <v>81</v>
      </c>
      <c r="D882">
        <v>1426.86348</v>
      </c>
      <c r="E882">
        <v>-22.123731100000001</v>
      </c>
      <c r="F882">
        <v>-32.631821090000003</v>
      </c>
      <c r="G882">
        <v>1427.0471769999999</v>
      </c>
      <c r="H882">
        <v>-22.3074285</v>
      </c>
    </row>
    <row r="883" spans="1:8" x14ac:dyDescent="0.25">
      <c r="A883">
        <v>875</v>
      </c>
      <c r="B883">
        <v>1766</v>
      </c>
      <c r="C883">
        <v>1671</v>
      </c>
      <c r="D883">
        <v>1443.1771900000001</v>
      </c>
      <c r="E883">
        <v>-38.228898450000003</v>
      </c>
      <c r="F883">
        <v>-101.7456164</v>
      </c>
      <c r="G883">
        <v>1444.922153</v>
      </c>
      <c r="H883">
        <v>-39.973860719999998</v>
      </c>
    </row>
    <row r="884" spans="1:8" x14ac:dyDescent="0.25">
      <c r="A884">
        <v>874</v>
      </c>
      <c r="B884">
        <v>1766</v>
      </c>
      <c r="C884">
        <v>1682</v>
      </c>
      <c r="D884">
        <v>1450.55945</v>
      </c>
      <c r="E884">
        <v>-15.94187234</v>
      </c>
      <c r="F884">
        <v>-121.1733006</v>
      </c>
      <c r="G884">
        <v>1453.0582529999999</v>
      </c>
      <c r="H884">
        <v>-18.44067553</v>
      </c>
    </row>
    <row r="885" spans="1:8" x14ac:dyDescent="0.25">
      <c r="A885">
        <v>873</v>
      </c>
      <c r="B885">
        <v>1766</v>
      </c>
      <c r="C885">
        <v>1683</v>
      </c>
      <c r="D885">
        <v>1508.01785</v>
      </c>
      <c r="E885">
        <v>3.206091963</v>
      </c>
      <c r="F885">
        <v>-128.74252269999999</v>
      </c>
      <c r="G885">
        <v>1510.7664360000001</v>
      </c>
      <c r="H885">
        <v>0.457505942</v>
      </c>
    </row>
    <row r="886" spans="1:8" x14ac:dyDescent="0.25">
      <c r="A886">
        <v>872</v>
      </c>
      <c r="B886">
        <v>1766</v>
      </c>
      <c r="C886">
        <v>1672</v>
      </c>
      <c r="D886">
        <v>1500.6602989999999</v>
      </c>
      <c r="E886">
        <v>-19.069693019999999</v>
      </c>
      <c r="F886">
        <v>-109.32089259999999</v>
      </c>
      <c r="G886">
        <v>1502.623746</v>
      </c>
      <c r="H886">
        <v>-21.03314</v>
      </c>
    </row>
    <row r="887" spans="1:8" x14ac:dyDescent="0.25">
      <c r="A887">
        <v>878</v>
      </c>
      <c r="B887">
        <v>1767</v>
      </c>
      <c r="C887">
        <v>1692</v>
      </c>
      <c r="D887">
        <v>2052.2069150000002</v>
      </c>
      <c r="E887">
        <v>-337.74800310000001</v>
      </c>
      <c r="F887">
        <v>-40.746884719999997</v>
      </c>
      <c r="G887">
        <v>2052.3805779999998</v>
      </c>
      <c r="H887">
        <v>-337.9216662</v>
      </c>
    </row>
    <row r="888" spans="1:8" x14ac:dyDescent="0.25">
      <c r="A888">
        <v>877</v>
      </c>
      <c r="B888">
        <v>1767</v>
      </c>
      <c r="C888">
        <v>124</v>
      </c>
      <c r="D888">
        <v>2062.4867199999999</v>
      </c>
      <c r="E888">
        <v>-335.16410059999998</v>
      </c>
      <c r="F888">
        <v>-20.90719507</v>
      </c>
      <c r="G888">
        <v>2062.5322970000002</v>
      </c>
      <c r="H888">
        <v>-335.20967669999999</v>
      </c>
    </row>
    <row r="889" spans="1:8" x14ac:dyDescent="0.25">
      <c r="A889">
        <v>876</v>
      </c>
      <c r="B889">
        <v>1767</v>
      </c>
      <c r="C889">
        <v>123</v>
      </c>
      <c r="D889">
        <v>2082.1836969999999</v>
      </c>
      <c r="E889">
        <v>-275.47629380000001</v>
      </c>
      <c r="F889">
        <v>-17.345069330000001</v>
      </c>
      <c r="G889">
        <v>2082.2155980000002</v>
      </c>
      <c r="H889">
        <v>-275.50819480000001</v>
      </c>
    </row>
    <row r="890" spans="1:8" x14ac:dyDescent="0.25">
      <c r="A890">
        <v>879</v>
      </c>
      <c r="B890">
        <v>1767</v>
      </c>
      <c r="C890">
        <v>1681</v>
      </c>
      <c r="D890">
        <v>2071.8621090000001</v>
      </c>
      <c r="E890">
        <v>-278.16781209999999</v>
      </c>
      <c r="F890">
        <v>-37.204273069999999</v>
      </c>
      <c r="G890">
        <v>2072.0093489999999</v>
      </c>
      <c r="H890">
        <v>-278.31505179999999</v>
      </c>
    </row>
    <row r="891" spans="1:8" x14ac:dyDescent="0.25">
      <c r="A891">
        <v>883</v>
      </c>
      <c r="B891">
        <v>1768</v>
      </c>
      <c r="C891">
        <v>1667</v>
      </c>
      <c r="D891">
        <v>1906.8775659999999</v>
      </c>
      <c r="E891">
        <v>-216.36873510000001</v>
      </c>
      <c r="F891">
        <v>-152.62604859999999</v>
      </c>
      <c r="G891">
        <v>1909.6168500000001</v>
      </c>
      <c r="H891">
        <v>-219.1080188</v>
      </c>
    </row>
    <row r="892" spans="1:8" x14ac:dyDescent="0.25">
      <c r="A892">
        <v>882</v>
      </c>
      <c r="B892">
        <v>1768</v>
      </c>
      <c r="C892">
        <v>1678</v>
      </c>
      <c r="D892">
        <v>1892.331128</v>
      </c>
      <c r="E892">
        <v>-260.77319139999997</v>
      </c>
      <c r="F892">
        <v>-173.5224724</v>
      </c>
      <c r="G892">
        <v>1895.82159</v>
      </c>
      <c r="H892">
        <v>-264.26365340000001</v>
      </c>
    </row>
    <row r="893" spans="1:8" x14ac:dyDescent="0.25">
      <c r="A893">
        <v>881</v>
      </c>
      <c r="B893">
        <v>1768</v>
      </c>
      <c r="C893">
        <v>1679</v>
      </c>
      <c r="D893">
        <v>1954.018313</v>
      </c>
      <c r="E893">
        <v>-240.74732030000001</v>
      </c>
      <c r="F893">
        <v>-158.96421319999999</v>
      </c>
      <c r="G893">
        <v>1956.8929439999999</v>
      </c>
      <c r="H893">
        <v>-243.62195149999999</v>
      </c>
    </row>
    <row r="894" spans="1:8" x14ac:dyDescent="0.25">
      <c r="A894">
        <v>880</v>
      </c>
      <c r="B894">
        <v>1768</v>
      </c>
      <c r="C894">
        <v>1668</v>
      </c>
      <c r="D894">
        <v>1968.5719839999999</v>
      </c>
      <c r="E894">
        <v>-196.4273369</v>
      </c>
      <c r="F894">
        <v>-138.1042908</v>
      </c>
      <c r="G894">
        <v>1970.77215</v>
      </c>
      <c r="H894">
        <v>-198.62750299999999</v>
      </c>
    </row>
    <row r="895" spans="1:8" x14ac:dyDescent="0.25">
      <c r="A895">
        <v>887</v>
      </c>
      <c r="B895">
        <v>1769</v>
      </c>
      <c r="C895">
        <v>1666</v>
      </c>
      <c r="D895">
        <v>1847.9591740000001</v>
      </c>
      <c r="E895">
        <v>-194.58356359999999</v>
      </c>
      <c r="F895">
        <v>-178.7515042</v>
      </c>
      <c r="G895">
        <v>1851.862539</v>
      </c>
      <c r="H895">
        <v>-198.4869281</v>
      </c>
    </row>
    <row r="896" spans="1:8" x14ac:dyDescent="0.25">
      <c r="A896">
        <v>886</v>
      </c>
      <c r="B896">
        <v>1769</v>
      </c>
      <c r="C896">
        <v>1677</v>
      </c>
      <c r="D896">
        <v>1835.7654190000001</v>
      </c>
      <c r="E896">
        <v>-231.80280519999999</v>
      </c>
      <c r="F896">
        <v>-203.8239729</v>
      </c>
      <c r="G896">
        <v>1840.7765919999999</v>
      </c>
      <c r="H896">
        <v>-236.81397770000001</v>
      </c>
    </row>
    <row r="897" spans="1:8" x14ac:dyDescent="0.25">
      <c r="A897">
        <v>885</v>
      </c>
      <c r="B897">
        <v>1769</v>
      </c>
      <c r="C897">
        <v>1678</v>
      </c>
      <c r="D897">
        <v>1909.937535</v>
      </c>
      <c r="E897">
        <v>-207.70206289999999</v>
      </c>
      <c r="F897">
        <v>-191.72561580000001</v>
      </c>
      <c r="G897">
        <v>1914.268264</v>
      </c>
      <c r="H897">
        <v>-212.03279169999999</v>
      </c>
    </row>
    <row r="898" spans="1:8" x14ac:dyDescent="0.25">
      <c r="A898">
        <v>884</v>
      </c>
      <c r="B898">
        <v>1769</v>
      </c>
      <c r="C898">
        <v>1667</v>
      </c>
      <c r="D898">
        <v>1922.13005</v>
      </c>
      <c r="E898">
        <v>-170.36477669999999</v>
      </c>
      <c r="F898">
        <v>-166.57113570000001</v>
      </c>
      <c r="G898">
        <v>1925.4397509999999</v>
      </c>
      <c r="H898">
        <v>-173.6744774</v>
      </c>
    </row>
    <row r="899" spans="1:8" x14ac:dyDescent="0.25">
      <c r="A899">
        <v>890</v>
      </c>
      <c r="B899">
        <v>1770</v>
      </c>
      <c r="C899">
        <v>1676</v>
      </c>
      <c r="D899">
        <v>1773.4964540000001</v>
      </c>
      <c r="E899">
        <v>-197.0825122</v>
      </c>
      <c r="F899">
        <v>-222.5586639</v>
      </c>
      <c r="G899">
        <v>1779.760528</v>
      </c>
      <c r="H899">
        <v>-203.3465855</v>
      </c>
    </row>
    <row r="900" spans="1:8" x14ac:dyDescent="0.25">
      <c r="A900">
        <v>891</v>
      </c>
      <c r="B900">
        <v>1770</v>
      </c>
      <c r="C900">
        <v>1665</v>
      </c>
      <c r="D900">
        <v>1782.745496</v>
      </c>
      <c r="E900">
        <v>-168.54072310000001</v>
      </c>
      <c r="F900">
        <v>-194.5195678</v>
      </c>
      <c r="G900">
        <v>1787.581322</v>
      </c>
      <c r="H900">
        <v>-173.37654900000001</v>
      </c>
    </row>
    <row r="901" spans="1:8" x14ac:dyDescent="0.25">
      <c r="A901">
        <v>889</v>
      </c>
      <c r="B901">
        <v>1770</v>
      </c>
      <c r="C901">
        <v>1677</v>
      </c>
      <c r="D901">
        <v>1856.20821</v>
      </c>
      <c r="E901">
        <v>-169.9557873</v>
      </c>
      <c r="F901">
        <v>-213.27445750000001</v>
      </c>
      <c r="G901">
        <v>1861.8050780000001</v>
      </c>
      <c r="H901">
        <v>-175.55265589999999</v>
      </c>
    </row>
    <row r="902" spans="1:8" x14ac:dyDescent="0.25">
      <c r="A902">
        <v>888</v>
      </c>
      <c r="B902">
        <v>1770</v>
      </c>
      <c r="C902">
        <v>1666</v>
      </c>
      <c r="D902">
        <v>1865.510771</v>
      </c>
      <c r="E902">
        <v>-141.4667675</v>
      </c>
      <c r="F902">
        <v>-185.3037904</v>
      </c>
      <c r="G902">
        <v>1869.778959</v>
      </c>
      <c r="H902">
        <v>-145.73495489999999</v>
      </c>
    </row>
    <row r="903" spans="1:8" x14ac:dyDescent="0.25">
      <c r="A903">
        <v>892</v>
      </c>
      <c r="B903">
        <v>1771</v>
      </c>
      <c r="C903">
        <v>122</v>
      </c>
      <c r="D903">
        <v>2027.1635240000001</v>
      </c>
      <c r="E903">
        <v>-243.7765224</v>
      </c>
      <c r="F903">
        <v>-13.971307960000001</v>
      </c>
      <c r="G903">
        <v>2027.185013</v>
      </c>
      <c r="H903">
        <v>-243.79801079999999</v>
      </c>
    </row>
    <row r="904" spans="1:8" x14ac:dyDescent="0.25">
      <c r="A904">
        <v>893</v>
      </c>
      <c r="B904">
        <v>1771</v>
      </c>
      <c r="C904">
        <v>123</v>
      </c>
      <c r="D904">
        <v>2008.700253</v>
      </c>
      <c r="E904">
        <v>-299.72583029999998</v>
      </c>
      <c r="F904">
        <v>-17.01285991</v>
      </c>
      <c r="G904">
        <v>2008.7315980000001</v>
      </c>
      <c r="H904">
        <v>-299.75717559999998</v>
      </c>
    </row>
    <row r="905" spans="1:8" x14ac:dyDescent="0.25">
      <c r="A905">
        <v>894</v>
      </c>
      <c r="B905">
        <v>1771</v>
      </c>
      <c r="C905">
        <v>1681</v>
      </c>
      <c r="D905">
        <v>1999.9268199999999</v>
      </c>
      <c r="E905">
        <v>-301.95256069999999</v>
      </c>
      <c r="F905">
        <v>-35.594822139999998</v>
      </c>
      <c r="G905">
        <v>2000.0644159999999</v>
      </c>
      <c r="H905">
        <v>-302.09015649999998</v>
      </c>
    </row>
    <row r="906" spans="1:8" x14ac:dyDescent="0.25">
      <c r="A906">
        <v>895</v>
      </c>
      <c r="B906">
        <v>1771</v>
      </c>
      <c r="C906">
        <v>1670</v>
      </c>
      <c r="D906">
        <v>2018.3377889999999</v>
      </c>
      <c r="E906">
        <v>-246.14860959999999</v>
      </c>
      <c r="F906">
        <v>-32.571126999999997</v>
      </c>
      <c r="G906">
        <v>2018.4549039999999</v>
      </c>
      <c r="H906">
        <v>-246.26572490000001</v>
      </c>
    </row>
    <row r="907" spans="1:8" x14ac:dyDescent="0.25">
      <c r="A907">
        <v>896</v>
      </c>
      <c r="B907">
        <v>1772</v>
      </c>
      <c r="C907">
        <v>1670</v>
      </c>
      <c r="D907">
        <v>2022.366434</v>
      </c>
      <c r="E907">
        <v>-234.05701529999999</v>
      </c>
      <c r="F907">
        <v>-59.461290169999998</v>
      </c>
      <c r="G907">
        <v>2022.7580969999999</v>
      </c>
      <c r="H907">
        <v>-234.4486785</v>
      </c>
    </row>
    <row r="908" spans="1:8" x14ac:dyDescent="0.25">
      <c r="A908">
        <v>897</v>
      </c>
      <c r="B908">
        <v>1772</v>
      </c>
      <c r="C908">
        <v>1681</v>
      </c>
      <c r="D908">
        <v>2004.5656879999999</v>
      </c>
      <c r="E908">
        <v>-288.03993250000002</v>
      </c>
      <c r="F908">
        <v>-68.981661419999995</v>
      </c>
      <c r="G908">
        <v>2005.084464</v>
      </c>
      <c r="H908">
        <v>-288.55870829999998</v>
      </c>
    </row>
    <row r="909" spans="1:8" x14ac:dyDescent="0.25">
      <c r="A909">
        <v>898</v>
      </c>
      <c r="B909">
        <v>1772</v>
      </c>
      <c r="C909">
        <v>1680</v>
      </c>
      <c r="D909">
        <v>1976.5050739999999</v>
      </c>
      <c r="E909">
        <v>-296.7515229</v>
      </c>
      <c r="F909">
        <v>-86.841813250000001</v>
      </c>
      <c r="G909">
        <v>1977.334143</v>
      </c>
      <c r="H909">
        <v>-297.5805924</v>
      </c>
    </row>
    <row r="910" spans="1:8" x14ac:dyDescent="0.25">
      <c r="A910">
        <v>899</v>
      </c>
      <c r="B910">
        <v>1772</v>
      </c>
      <c r="C910">
        <v>1669</v>
      </c>
      <c r="D910">
        <v>1994.290405</v>
      </c>
      <c r="E910">
        <v>-242.77671029999999</v>
      </c>
      <c r="F910">
        <v>-77.331128939999999</v>
      </c>
      <c r="G910">
        <v>1994.9585030000001</v>
      </c>
      <c r="H910">
        <v>-243.44480809999999</v>
      </c>
    </row>
    <row r="911" spans="1:8" x14ac:dyDescent="0.25">
      <c r="A911">
        <v>901</v>
      </c>
      <c r="B911">
        <v>1773</v>
      </c>
      <c r="C911">
        <v>1680</v>
      </c>
      <c r="D911">
        <v>1986.004833</v>
      </c>
      <c r="E911">
        <v>-268.2187874</v>
      </c>
      <c r="F911">
        <v>-117.2068962</v>
      </c>
      <c r="G911">
        <v>1987.527329</v>
      </c>
      <c r="H911">
        <v>-269.7412832</v>
      </c>
    </row>
    <row r="912" spans="1:8" x14ac:dyDescent="0.25">
      <c r="A912">
        <v>900</v>
      </c>
      <c r="B912">
        <v>1773</v>
      </c>
      <c r="C912">
        <v>1669</v>
      </c>
      <c r="D912">
        <v>2002.5568840000001</v>
      </c>
      <c r="E912">
        <v>-217.9300901</v>
      </c>
      <c r="F912">
        <v>-101.5980989</v>
      </c>
      <c r="G912">
        <v>2003.7184279999999</v>
      </c>
      <c r="H912">
        <v>-219.0916345</v>
      </c>
    </row>
    <row r="913" spans="1:8" x14ac:dyDescent="0.25">
      <c r="A913">
        <v>902</v>
      </c>
      <c r="B913">
        <v>1773</v>
      </c>
      <c r="C913">
        <v>1679</v>
      </c>
      <c r="D913">
        <v>1940.056748</v>
      </c>
      <c r="E913">
        <v>-282.79135380000002</v>
      </c>
      <c r="F913">
        <v>-133.68012880000001</v>
      </c>
      <c r="G913">
        <v>1942.064785</v>
      </c>
      <c r="H913">
        <v>-284.7993912</v>
      </c>
    </row>
    <row r="914" spans="1:8" x14ac:dyDescent="0.25">
      <c r="A914">
        <v>903</v>
      </c>
      <c r="B914">
        <v>1773</v>
      </c>
      <c r="C914">
        <v>1668</v>
      </c>
      <c r="D914">
        <v>1956.5320819999999</v>
      </c>
      <c r="E914">
        <v>-232.70361919999999</v>
      </c>
      <c r="F914">
        <v>-118.13677680000001</v>
      </c>
      <c r="G914">
        <v>1958.124665</v>
      </c>
      <c r="H914">
        <v>-234.29620159999999</v>
      </c>
    </row>
    <row r="915" spans="1:8" x14ac:dyDescent="0.25">
      <c r="A915">
        <v>904</v>
      </c>
      <c r="B915">
        <v>1774</v>
      </c>
      <c r="C915">
        <v>1665</v>
      </c>
      <c r="D915">
        <v>1801.689869</v>
      </c>
      <c r="E915">
        <v>-111.0952849</v>
      </c>
      <c r="F915">
        <v>-192.47674739999999</v>
      </c>
      <c r="G915">
        <v>1806.5197350000001</v>
      </c>
      <c r="H915">
        <v>-115.9251514</v>
      </c>
    </row>
    <row r="916" spans="1:8" x14ac:dyDescent="0.25">
      <c r="A916">
        <v>905</v>
      </c>
      <c r="B916">
        <v>1774</v>
      </c>
      <c r="C916">
        <v>1676</v>
      </c>
      <c r="D916">
        <v>1795.506453</v>
      </c>
      <c r="E916">
        <v>-130.3704549</v>
      </c>
      <c r="F916">
        <v>-221.78611230000001</v>
      </c>
      <c r="G916">
        <v>1801.870705</v>
      </c>
      <c r="H916">
        <v>-136.73470699999999</v>
      </c>
    </row>
    <row r="917" spans="1:8" x14ac:dyDescent="0.25">
      <c r="A917">
        <v>906</v>
      </c>
      <c r="B917">
        <v>1774</v>
      </c>
      <c r="C917">
        <v>1675</v>
      </c>
      <c r="D917">
        <v>1708.932004</v>
      </c>
      <c r="E917">
        <v>-158.77509850000001</v>
      </c>
      <c r="F917">
        <v>-227.91813830000001</v>
      </c>
      <c r="G917">
        <v>1715.8595769999999</v>
      </c>
      <c r="H917">
        <v>-165.70267200000001</v>
      </c>
    </row>
    <row r="918" spans="1:8" x14ac:dyDescent="0.25">
      <c r="A918">
        <v>907</v>
      </c>
      <c r="B918">
        <v>1774</v>
      </c>
      <c r="C918">
        <v>1664</v>
      </c>
      <c r="D918">
        <v>1715.217633</v>
      </c>
      <c r="E918">
        <v>-139.50496810000001</v>
      </c>
      <c r="F918">
        <v>-198.66611069999999</v>
      </c>
      <c r="G918">
        <v>1720.522424</v>
      </c>
      <c r="H918">
        <v>-144.8097587</v>
      </c>
    </row>
    <row r="919" spans="1:8" x14ac:dyDescent="0.25">
      <c r="A919">
        <v>908</v>
      </c>
      <c r="B919">
        <v>1775</v>
      </c>
      <c r="C919">
        <v>1664</v>
      </c>
      <c r="D919">
        <v>1734.372791</v>
      </c>
      <c r="E919">
        <v>-81.371093070000001</v>
      </c>
      <c r="F919">
        <v>-187.13441560000001</v>
      </c>
      <c r="G919">
        <v>1739.181673</v>
      </c>
      <c r="H919">
        <v>-86.1799745</v>
      </c>
    </row>
    <row r="920" spans="1:8" x14ac:dyDescent="0.25">
      <c r="A920">
        <v>909</v>
      </c>
      <c r="B920">
        <v>1775</v>
      </c>
      <c r="C920">
        <v>1675</v>
      </c>
      <c r="D920">
        <v>1731.4189019999999</v>
      </c>
      <c r="E920">
        <v>-90.540801869999996</v>
      </c>
      <c r="F920">
        <v>-215.83281260000001</v>
      </c>
      <c r="G920">
        <v>1737.788624</v>
      </c>
      <c r="H920">
        <v>-96.910524190000004</v>
      </c>
    </row>
    <row r="921" spans="1:8" x14ac:dyDescent="0.25">
      <c r="A921">
        <v>910</v>
      </c>
      <c r="B921">
        <v>1775</v>
      </c>
      <c r="C921">
        <v>1674</v>
      </c>
      <c r="D921">
        <v>1646.559604</v>
      </c>
      <c r="E921">
        <v>-118.4865083</v>
      </c>
      <c r="F921">
        <v>-218.68238020000001</v>
      </c>
      <c r="G921">
        <v>1653.3072830000001</v>
      </c>
      <c r="H921">
        <v>-125.2341874</v>
      </c>
    </row>
    <row r="922" spans="1:8" x14ac:dyDescent="0.25">
      <c r="A922">
        <v>911</v>
      </c>
      <c r="B922">
        <v>1775</v>
      </c>
      <c r="C922">
        <v>1663</v>
      </c>
      <c r="D922">
        <v>1649.4389940000001</v>
      </c>
      <c r="E922">
        <v>-109.32744460000001</v>
      </c>
      <c r="F922">
        <v>-189.93802640000001</v>
      </c>
      <c r="G922">
        <v>1654.5522189999999</v>
      </c>
      <c r="H922">
        <v>-114.44066960000001</v>
      </c>
    </row>
    <row r="923" spans="1:8" x14ac:dyDescent="0.25">
      <c r="A923">
        <v>914</v>
      </c>
      <c r="B923">
        <v>1776</v>
      </c>
      <c r="C923">
        <v>1673</v>
      </c>
      <c r="D923">
        <v>1590.617432</v>
      </c>
      <c r="E923">
        <v>-79.092212169999996</v>
      </c>
      <c r="F923">
        <v>-194.13901490000001</v>
      </c>
      <c r="G923">
        <v>1596.241677</v>
      </c>
      <c r="H923">
        <v>-84.716457779999999</v>
      </c>
    </row>
    <row r="924" spans="1:8" x14ac:dyDescent="0.25">
      <c r="A924">
        <v>912</v>
      </c>
      <c r="B924">
        <v>1776</v>
      </c>
      <c r="C924">
        <v>1663</v>
      </c>
      <c r="D924">
        <v>1667.4948899999999</v>
      </c>
      <c r="E924">
        <v>-54.28838365</v>
      </c>
      <c r="F924">
        <v>-168.4765472</v>
      </c>
      <c r="G924">
        <v>1671.6064309999999</v>
      </c>
      <c r="H924">
        <v>-58.399924329999997</v>
      </c>
    </row>
    <row r="925" spans="1:8" x14ac:dyDescent="0.25">
      <c r="A925">
        <v>913</v>
      </c>
      <c r="B925">
        <v>1776</v>
      </c>
      <c r="C925">
        <v>1674</v>
      </c>
      <c r="D925">
        <v>1667.8522089999999</v>
      </c>
      <c r="E925">
        <v>-53.599488600000001</v>
      </c>
      <c r="F925">
        <v>-194.5916651</v>
      </c>
      <c r="G925">
        <v>1673.333879</v>
      </c>
      <c r="H925">
        <v>-59.081158709999997</v>
      </c>
    </row>
    <row r="926" spans="1:8" x14ac:dyDescent="0.25">
      <c r="A926">
        <v>915</v>
      </c>
      <c r="B926">
        <v>1776</v>
      </c>
      <c r="C926">
        <v>1662</v>
      </c>
      <c r="D926">
        <v>1590.375407</v>
      </c>
      <c r="E926">
        <v>-79.742370510000001</v>
      </c>
      <c r="F926">
        <v>-168.05576540000001</v>
      </c>
      <c r="G926">
        <v>1594.592416</v>
      </c>
      <c r="H926">
        <v>-83.959379630000001</v>
      </c>
    </row>
    <row r="927" spans="1:8" x14ac:dyDescent="0.25">
      <c r="A927">
        <v>916</v>
      </c>
      <c r="B927">
        <v>1777</v>
      </c>
      <c r="C927">
        <v>1662</v>
      </c>
      <c r="D927">
        <v>1606.0296089999999</v>
      </c>
      <c r="E927">
        <v>-32.204796309999999</v>
      </c>
      <c r="F927">
        <v>-136.54414180000001</v>
      </c>
      <c r="G927">
        <v>1608.8698670000001</v>
      </c>
      <c r="H927">
        <v>-35.045054440000001</v>
      </c>
    </row>
    <row r="928" spans="1:8" x14ac:dyDescent="0.25">
      <c r="A928">
        <v>917</v>
      </c>
      <c r="B928">
        <v>1777</v>
      </c>
      <c r="C928">
        <v>1673</v>
      </c>
      <c r="D928">
        <v>1609.4083410000001</v>
      </c>
      <c r="E928">
        <v>-22.033934089999999</v>
      </c>
      <c r="F928">
        <v>-157.76243819999999</v>
      </c>
      <c r="G928">
        <v>1613.21342</v>
      </c>
      <c r="H928">
        <v>-25.839013919999999</v>
      </c>
    </row>
    <row r="929" spans="1:8" x14ac:dyDescent="0.25">
      <c r="A929">
        <v>918</v>
      </c>
      <c r="B929">
        <v>1777</v>
      </c>
      <c r="C929">
        <v>1672</v>
      </c>
      <c r="D929">
        <v>1546.641149</v>
      </c>
      <c r="E929">
        <v>-42.824831469999999</v>
      </c>
      <c r="F929">
        <v>-154.20789719999999</v>
      </c>
      <c r="G929">
        <v>1550.3726509999999</v>
      </c>
      <c r="H929">
        <v>-46.556333029999998</v>
      </c>
    </row>
    <row r="930" spans="1:8" x14ac:dyDescent="0.25">
      <c r="A930">
        <v>919</v>
      </c>
      <c r="B930">
        <v>1777</v>
      </c>
      <c r="C930">
        <v>1661</v>
      </c>
      <c r="D930">
        <v>1543.2289619999999</v>
      </c>
      <c r="E930">
        <v>-53.0093982</v>
      </c>
      <c r="F930">
        <v>-132.9816132</v>
      </c>
      <c r="G930">
        <v>1545.993827</v>
      </c>
      <c r="H930">
        <v>-55.77426277</v>
      </c>
    </row>
    <row r="931" spans="1:8" x14ac:dyDescent="0.25">
      <c r="A931">
        <v>923</v>
      </c>
      <c r="B931">
        <v>1778</v>
      </c>
      <c r="C931">
        <v>82</v>
      </c>
      <c r="D931">
        <v>1507.985197</v>
      </c>
      <c r="E931">
        <v>-17.008361560000001</v>
      </c>
      <c r="F931">
        <v>-28.31191913</v>
      </c>
      <c r="G931">
        <v>1508.1165900000001</v>
      </c>
      <c r="H931">
        <v>-17.139754849999999</v>
      </c>
    </row>
    <row r="932" spans="1:8" x14ac:dyDescent="0.25">
      <c r="A932">
        <v>922</v>
      </c>
      <c r="B932">
        <v>1778</v>
      </c>
      <c r="C932">
        <v>81</v>
      </c>
      <c r="D932">
        <v>1515.998699</v>
      </c>
      <c r="E932">
        <v>7.2749767390000004</v>
      </c>
      <c r="F932">
        <v>-32.297817459999997</v>
      </c>
      <c r="G932">
        <v>1516.1715320000001</v>
      </c>
      <c r="H932">
        <v>7.1021436490000003</v>
      </c>
    </row>
    <row r="933" spans="1:8" x14ac:dyDescent="0.25">
      <c r="A933">
        <v>921</v>
      </c>
      <c r="B933">
        <v>1778</v>
      </c>
      <c r="C933">
        <v>1671</v>
      </c>
      <c r="D933">
        <v>1527.8615010000001</v>
      </c>
      <c r="E933">
        <v>11.39605583</v>
      </c>
      <c r="F933">
        <v>-40.394293159999997</v>
      </c>
      <c r="G933">
        <v>1528.1304500000001</v>
      </c>
      <c r="H933">
        <v>11.127106469999999</v>
      </c>
    </row>
    <row r="934" spans="1:8" x14ac:dyDescent="0.25">
      <c r="A934">
        <v>920</v>
      </c>
      <c r="B934">
        <v>1778</v>
      </c>
      <c r="C934">
        <v>1660</v>
      </c>
      <c r="D934">
        <v>1519.8437469999999</v>
      </c>
      <c r="E934">
        <v>-12.898639510000001</v>
      </c>
      <c r="F934">
        <v>-36.406174749999998</v>
      </c>
      <c r="G934">
        <v>1520.0599</v>
      </c>
      <c r="H934">
        <v>-13.11479173</v>
      </c>
    </row>
    <row r="935" spans="1:8" x14ac:dyDescent="0.25">
      <c r="A935">
        <v>927</v>
      </c>
      <c r="B935">
        <v>1779</v>
      </c>
      <c r="C935">
        <v>1660</v>
      </c>
      <c r="D935">
        <v>1513.7828010000001</v>
      </c>
      <c r="E935">
        <v>-31.284051959999999</v>
      </c>
      <c r="F935">
        <v>-85.794911850000005</v>
      </c>
      <c r="G935">
        <v>1514.9728950000001</v>
      </c>
      <c r="H935">
        <v>-32.474146349999998</v>
      </c>
    </row>
    <row r="936" spans="1:8" x14ac:dyDescent="0.25">
      <c r="A936">
        <v>926</v>
      </c>
      <c r="B936">
        <v>1779</v>
      </c>
      <c r="C936">
        <v>1671</v>
      </c>
      <c r="D936">
        <v>1519.819238</v>
      </c>
      <c r="E936">
        <v>-12.997124550000001</v>
      </c>
      <c r="F936">
        <v>-99.653357049999997</v>
      </c>
      <c r="G936">
        <v>1521.4372269999999</v>
      </c>
      <c r="H936">
        <v>-14.615113539999999</v>
      </c>
    </row>
    <row r="937" spans="1:8" x14ac:dyDescent="0.25">
      <c r="A937">
        <v>925</v>
      </c>
      <c r="B937">
        <v>1779</v>
      </c>
      <c r="C937">
        <v>1672</v>
      </c>
      <c r="D937">
        <v>1560.891707</v>
      </c>
      <c r="E937">
        <v>0.71277382199999995</v>
      </c>
      <c r="F937">
        <v>-105.8596561</v>
      </c>
      <c r="G937">
        <v>1562.6853149999999</v>
      </c>
      <c r="H937">
        <v>-1.0808343410000001</v>
      </c>
    </row>
    <row r="938" spans="1:8" x14ac:dyDescent="0.25">
      <c r="A938">
        <v>924</v>
      </c>
      <c r="B938">
        <v>1779</v>
      </c>
      <c r="C938">
        <v>1661</v>
      </c>
      <c r="D938">
        <v>1554.814975</v>
      </c>
      <c r="E938">
        <v>-17.600016979999999</v>
      </c>
      <c r="F938">
        <v>-91.985246029999999</v>
      </c>
      <c r="G938">
        <v>1556.1590960000001</v>
      </c>
      <c r="H938">
        <v>-18.94413716</v>
      </c>
    </row>
    <row r="939" spans="1:8" x14ac:dyDescent="0.25">
      <c r="A939">
        <v>930</v>
      </c>
      <c r="B939">
        <v>1780</v>
      </c>
      <c r="C939">
        <v>1660</v>
      </c>
      <c r="D939">
        <v>1577.482475</v>
      </c>
      <c r="E939">
        <v>-10.377225429999999</v>
      </c>
      <c r="F939">
        <v>-81.158203400000005</v>
      </c>
      <c r="G939">
        <v>1578.518832</v>
      </c>
      <c r="H939">
        <v>-11.413582399999999</v>
      </c>
    </row>
    <row r="940" spans="1:8" x14ac:dyDescent="0.25">
      <c r="A940">
        <v>931</v>
      </c>
      <c r="B940">
        <v>1780</v>
      </c>
      <c r="C940">
        <v>1649</v>
      </c>
      <c r="D940">
        <v>1572.53871</v>
      </c>
      <c r="E940">
        <v>-25.33526376</v>
      </c>
      <c r="F940">
        <v>-71.644647879999994</v>
      </c>
      <c r="G940">
        <v>1573.341398</v>
      </c>
      <c r="H940">
        <v>-26.137951959999999</v>
      </c>
    </row>
    <row r="941" spans="1:8" x14ac:dyDescent="0.25">
      <c r="A941">
        <v>929</v>
      </c>
      <c r="B941">
        <v>1780</v>
      </c>
      <c r="C941">
        <v>1661</v>
      </c>
      <c r="D941">
        <v>1605.6684969999999</v>
      </c>
      <c r="E941">
        <v>-0.95848308599999998</v>
      </c>
      <c r="F941">
        <v>-86.207570189999998</v>
      </c>
      <c r="G941">
        <v>1606.8240860000001</v>
      </c>
      <c r="H941">
        <v>-2.114072358</v>
      </c>
    </row>
    <row r="942" spans="1:8" x14ac:dyDescent="0.25">
      <c r="A942">
        <v>928</v>
      </c>
      <c r="B942">
        <v>1780</v>
      </c>
      <c r="C942">
        <v>1650</v>
      </c>
      <c r="D942">
        <v>1600.727009</v>
      </c>
      <c r="E942">
        <v>-15.92094288</v>
      </c>
      <c r="F942">
        <v>-76.691062209999998</v>
      </c>
      <c r="G942">
        <v>1601.6360219999999</v>
      </c>
      <c r="H942">
        <v>-16.82995554</v>
      </c>
    </row>
    <row r="943" spans="1:8" x14ac:dyDescent="0.25">
      <c r="A943">
        <v>933</v>
      </c>
      <c r="B943">
        <v>1781</v>
      </c>
      <c r="C943">
        <v>1662</v>
      </c>
      <c r="D943">
        <v>1641.5622599999999</v>
      </c>
      <c r="E943">
        <v>-20.63785451</v>
      </c>
      <c r="F943">
        <v>-129.9841547</v>
      </c>
      <c r="G943">
        <v>1644.0995789999999</v>
      </c>
      <c r="H943">
        <v>-23.17517363</v>
      </c>
    </row>
    <row r="944" spans="1:8" x14ac:dyDescent="0.25">
      <c r="A944">
        <v>932</v>
      </c>
      <c r="B944">
        <v>1781</v>
      </c>
      <c r="C944">
        <v>1651</v>
      </c>
      <c r="D944">
        <v>1638.905017</v>
      </c>
      <c r="E944">
        <v>-28.566211030000002</v>
      </c>
      <c r="F944">
        <v>-113.9113613</v>
      </c>
      <c r="G944">
        <v>1640.8481830000001</v>
      </c>
      <c r="H944">
        <v>-30.509377189999999</v>
      </c>
    </row>
    <row r="945" spans="1:8" x14ac:dyDescent="0.25">
      <c r="A945">
        <v>934</v>
      </c>
      <c r="B945">
        <v>1781</v>
      </c>
      <c r="C945">
        <v>1661</v>
      </c>
      <c r="D945">
        <v>1593.989697</v>
      </c>
      <c r="E945">
        <v>-36.399402629999997</v>
      </c>
      <c r="F945">
        <v>-127.2138521</v>
      </c>
      <c r="G945">
        <v>1596.4674500000001</v>
      </c>
      <c r="H945">
        <v>-38.877155809999998</v>
      </c>
    </row>
    <row r="946" spans="1:8" x14ac:dyDescent="0.25">
      <c r="A946">
        <v>935</v>
      </c>
      <c r="B946">
        <v>1781</v>
      </c>
      <c r="C946">
        <v>1650</v>
      </c>
      <c r="D946">
        <v>1591.373045</v>
      </c>
      <c r="E946">
        <v>-44.308830989999997</v>
      </c>
      <c r="F946">
        <v>-111.1557983</v>
      </c>
      <c r="G946">
        <v>1593.259319</v>
      </c>
      <c r="H946">
        <v>-46.195105380000001</v>
      </c>
    </row>
    <row r="947" spans="1:8" x14ac:dyDescent="0.25">
      <c r="A947">
        <v>938</v>
      </c>
      <c r="B947">
        <v>1782</v>
      </c>
      <c r="C947">
        <v>1663</v>
      </c>
      <c r="D947">
        <v>1668.6901620000001</v>
      </c>
      <c r="E947">
        <v>-103.1387115</v>
      </c>
      <c r="F947">
        <v>-183.01065929999999</v>
      </c>
      <c r="G947">
        <v>1673.403378</v>
      </c>
      <c r="H947">
        <v>-107.8519268</v>
      </c>
    </row>
    <row r="948" spans="1:8" x14ac:dyDescent="0.25">
      <c r="A948">
        <v>936</v>
      </c>
      <c r="B948">
        <v>1782</v>
      </c>
      <c r="C948">
        <v>1653</v>
      </c>
      <c r="D948">
        <v>1740.1660879999999</v>
      </c>
      <c r="E948">
        <v>-71.260642610000005</v>
      </c>
      <c r="F948">
        <v>-156.9463834</v>
      </c>
      <c r="G948">
        <v>1743.559285</v>
      </c>
      <c r="H948">
        <v>-74.653839759999997</v>
      </c>
    </row>
    <row r="949" spans="1:8" x14ac:dyDescent="0.25">
      <c r="A949">
        <v>937</v>
      </c>
      <c r="B949">
        <v>1782</v>
      </c>
      <c r="C949">
        <v>1664</v>
      </c>
      <c r="D949">
        <v>1737.169457</v>
      </c>
      <c r="E949">
        <v>-80.613790480000006</v>
      </c>
      <c r="F949">
        <v>-180.0968675</v>
      </c>
      <c r="G949">
        <v>1741.619338</v>
      </c>
      <c r="H949">
        <v>-85.063671389999996</v>
      </c>
    </row>
    <row r="950" spans="1:8" x14ac:dyDescent="0.25">
      <c r="A950">
        <v>939</v>
      </c>
      <c r="B950">
        <v>1782</v>
      </c>
      <c r="C950">
        <v>1652</v>
      </c>
      <c r="D950">
        <v>1671.7499009999999</v>
      </c>
      <c r="E950">
        <v>-93.774194789999996</v>
      </c>
      <c r="F950">
        <v>-159.88332449999999</v>
      </c>
      <c r="G950">
        <v>1675.3622109999999</v>
      </c>
      <c r="H950">
        <v>-97.386504919999993</v>
      </c>
    </row>
    <row r="951" spans="1:8" x14ac:dyDescent="0.25">
      <c r="A951">
        <v>940</v>
      </c>
      <c r="B951">
        <v>1783</v>
      </c>
      <c r="C951">
        <v>1652</v>
      </c>
      <c r="D951">
        <v>1686.929924</v>
      </c>
      <c r="E951">
        <v>-47.698285599999998</v>
      </c>
      <c r="F951">
        <v>-140.94483880000001</v>
      </c>
      <c r="G951">
        <v>1689.788284</v>
      </c>
      <c r="H951">
        <v>-50.556645469999999</v>
      </c>
    </row>
    <row r="952" spans="1:8" x14ac:dyDescent="0.25">
      <c r="A952">
        <v>941</v>
      </c>
      <c r="B952">
        <v>1783</v>
      </c>
      <c r="C952">
        <v>1663</v>
      </c>
      <c r="D952">
        <v>1686.8393349999999</v>
      </c>
      <c r="E952">
        <v>-48.055154530000003</v>
      </c>
      <c r="F952">
        <v>-161.5190925</v>
      </c>
      <c r="G952">
        <v>1690.59059</v>
      </c>
      <c r="H952">
        <v>-51.806409969999997</v>
      </c>
    </row>
    <row r="953" spans="1:8" x14ac:dyDescent="0.25">
      <c r="A953">
        <v>942</v>
      </c>
      <c r="B953">
        <v>1783</v>
      </c>
      <c r="C953">
        <v>1662</v>
      </c>
      <c r="D953">
        <v>1625.9665259999999</v>
      </c>
      <c r="E953">
        <v>-68.140566829999997</v>
      </c>
      <c r="F953">
        <v>-161.47640279999999</v>
      </c>
      <c r="G953">
        <v>1629.805668</v>
      </c>
      <c r="H953">
        <v>-71.979709099999994</v>
      </c>
    </row>
    <row r="954" spans="1:8" x14ac:dyDescent="0.25">
      <c r="A954">
        <v>943</v>
      </c>
      <c r="B954">
        <v>1783</v>
      </c>
      <c r="C954">
        <v>1651</v>
      </c>
      <c r="D954">
        <v>1626.0288880000001</v>
      </c>
      <c r="E954">
        <v>-67.792928989999993</v>
      </c>
      <c r="F954">
        <v>-140.89694059999999</v>
      </c>
      <c r="G954">
        <v>1628.9538889999999</v>
      </c>
      <c r="H954">
        <v>-70.717930480000007</v>
      </c>
    </row>
    <row r="955" spans="1:8" x14ac:dyDescent="0.25">
      <c r="A955">
        <v>947</v>
      </c>
      <c r="B955">
        <v>1784</v>
      </c>
      <c r="C955">
        <v>83</v>
      </c>
      <c r="D955">
        <v>1574.37321</v>
      </c>
      <c r="E955">
        <v>-12.80947091</v>
      </c>
      <c r="F955">
        <v>-24.341089879999998</v>
      </c>
      <c r="G955">
        <v>1574.4665279999999</v>
      </c>
      <c r="H955">
        <v>-12.90278938</v>
      </c>
    </row>
    <row r="956" spans="1:8" x14ac:dyDescent="0.25">
      <c r="A956">
        <v>946</v>
      </c>
      <c r="B956">
        <v>1784</v>
      </c>
      <c r="C956">
        <v>82</v>
      </c>
      <c r="D956">
        <v>1580.9013190000001</v>
      </c>
      <c r="E956">
        <v>6.9726796579999997</v>
      </c>
      <c r="F956">
        <v>-25.201044100000001</v>
      </c>
      <c r="G956">
        <v>1581.0021899999999</v>
      </c>
      <c r="H956">
        <v>6.8718091509999999</v>
      </c>
    </row>
    <row r="957" spans="1:8" x14ac:dyDescent="0.25">
      <c r="A957">
        <v>945</v>
      </c>
      <c r="B957">
        <v>1784</v>
      </c>
      <c r="C957">
        <v>1660</v>
      </c>
      <c r="D957">
        <v>1583.504766</v>
      </c>
      <c r="E957">
        <v>7.9918995910000001</v>
      </c>
      <c r="F957">
        <v>-31.776848430000001</v>
      </c>
      <c r="G957">
        <v>1583.664978</v>
      </c>
      <c r="H957">
        <v>7.8316874079999996</v>
      </c>
    </row>
    <row r="958" spans="1:8" x14ac:dyDescent="0.25">
      <c r="A958">
        <v>944</v>
      </c>
      <c r="B958">
        <v>1784</v>
      </c>
      <c r="C958">
        <v>1649</v>
      </c>
      <c r="D958">
        <v>1576.9716109999999</v>
      </c>
      <c r="E958">
        <v>-11.803454070000001</v>
      </c>
      <c r="F958">
        <v>-30.914336259999999</v>
      </c>
      <c r="G958">
        <v>1577.121979</v>
      </c>
      <c r="H958">
        <v>-11.953822389999999</v>
      </c>
    </row>
    <row r="959" spans="1:8" x14ac:dyDescent="0.25">
      <c r="A959">
        <v>951</v>
      </c>
      <c r="B959">
        <v>1785</v>
      </c>
      <c r="C959">
        <v>1653</v>
      </c>
      <c r="D959">
        <v>1723.9683319999999</v>
      </c>
      <c r="E959">
        <v>-120.47158899999999</v>
      </c>
      <c r="F959">
        <v>-167.70208830000001</v>
      </c>
      <c r="G959">
        <v>1727.7724820000001</v>
      </c>
      <c r="H959">
        <v>-124.27573889999999</v>
      </c>
    </row>
    <row r="960" spans="1:8" x14ac:dyDescent="0.25">
      <c r="A960">
        <v>948</v>
      </c>
      <c r="B960">
        <v>1785</v>
      </c>
      <c r="C960">
        <v>1654</v>
      </c>
      <c r="D960">
        <v>1794.6884110000001</v>
      </c>
      <c r="E960">
        <v>-97.269818290000003</v>
      </c>
      <c r="F960">
        <v>-161.83489789999999</v>
      </c>
      <c r="G960">
        <v>1798.142875</v>
      </c>
      <c r="H960">
        <v>-100.7242816</v>
      </c>
    </row>
    <row r="961" spans="1:8" x14ac:dyDescent="0.25">
      <c r="A961">
        <v>950</v>
      </c>
      <c r="B961">
        <v>1785</v>
      </c>
      <c r="C961">
        <v>1664</v>
      </c>
      <c r="D961">
        <v>1718.041905</v>
      </c>
      <c r="E961">
        <v>-138.7119572</v>
      </c>
      <c r="F961">
        <v>-191.6172181</v>
      </c>
      <c r="G961">
        <v>1722.9725410000001</v>
      </c>
      <c r="H961">
        <v>-143.64259369999999</v>
      </c>
    </row>
    <row r="962" spans="1:8" x14ac:dyDescent="0.25">
      <c r="A962">
        <v>949</v>
      </c>
      <c r="B962">
        <v>1785</v>
      </c>
      <c r="C962">
        <v>1665</v>
      </c>
      <c r="D962">
        <v>1788.7248830000001</v>
      </c>
      <c r="E962">
        <v>-115.5060127</v>
      </c>
      <c r="F962">
        <v>-185.72961050000001</v>
      </c>
      <c r="G962">
        <v>1793.242958</v>
      </c>
      <c r="H962">
        <v>-120.0240883</v>
      </c>
    </row>
    <row r="963" spans="1:8" x14ac:dyDescent="0.25">
      <c r="A963">
        <v>952</v>
      </c>
      <c r="B963">
        <v>1786</v>
      </c>
      <c r="C963">
        <v>1655</v>
      </c>
      <c r="D963">
        <v>1846.752798</v>
      </c>
      <c r="E963">
        <v>-123.7892927</v>
      </c>
      <c r="F963">
        <v>-155.98192839999999</v>
      </c>
      <c r="G963">
        <v>1849.834738</v>
      </c>
      <c r="H963">
        <v>-126.8712325</v>
      </c>
    </row>
    <row r="964" spans="1:8" x14ac:dyDescent="0.25">
      <c r="A964">
        <v>953</v>
      </c>
      <c r="B964">
        <v>1786</v>
      </c>
      <c r="C964">
        <v>1666</v>
      </c>
      <c r="D964">
        <v>1837.9601459999999</v>
      </c>
      <c r="E964">
        <v>-150.7134145</v>
      </c>
      <c r="F964">
        <v>-179.06119670000001</v>
      </c>
      <c r="G964">
        <v>1841.9827</v>
      </c>
      <c r="H964">
        <v>-154.7359687</v>
      </c>
    </row>
    <row r="965" spans="1:8" x14ac:dyDescent="0.25">
      <c r="A965">
        <v>954</v>
      </c>
      <c r="B965">
        <v>1786</v>
      </c>
      <c r="C965">
        <v>1665</v>
      </c>
      <c r="D965">
        <v>1769.7583010000001</v>
      </c>
      <c r="E965">
        <v>-172.99483900000001</v>
      </c>
      <c r="F965">
        <v>-187.79078509999999</v>
      </c>
      <c r="G965">
        <v>1774.285817</v>
      </c>
      <c r="H965">
        <v>-177.52235519999999</v>
      </c>
    </row>
    <row r="966" spans="1:8" x14ac:dyDescent="0.25">
      <c r="A966">
        <v>955</v>
      </c>
      <c r="B966">
        <v>1786</v>
      </c>
      <c r="C966">
        <v>1654</v>
      </c>
      <c r="D966">
        <v>1778.5794249999999</v>
      </c>
      <c r="E966">
        <v>-146.10512159999999</v>
      </c>
      <c r="F966">
        <v>-164.74776679999999</v>
      </c>
      <c r="G966">
        <v>1782.098481</v>
      </c>
      <c r="H966">
        <v>-149.62417769999999</v>
      </c>
    </row>
    <row r="967" spans="1:8" x14ac:dyDescent="0.25">
      <c r="A967">
        <v>956</v>
      </c>
      <c r="B967">
        <v>1787</v>
      </c>
      <c r="C967">
        <v>1656</v>
      </c>
      <c r="D967">
        <v>1893.2624069999999</v>
      </c>
      <c r="E967">
        <v>-149.2346556</v>
      </c>
      <c r="F967">
        <v>-140.41427179999999</v>
      </c>
      <c r="G967">
        <v>1895.6728049999999</v>
      </c>
      <c r="H967">
        <v>-151.64505410000001</v>
      </c>
    </row>
    <row r="968" spans="1:8" x14ac:dyDescent="0.25">
      <c r="A968">
        <v>957</v>
      </c>
      <c r="B968">
        <v>1787</v>
      </c>
      <c r="C968">
        <v>1667</v>
      </c>
      <c r="D968">
        <v>1881.930615</v>
      </c>
      <c r="E968">
        <v>-183.7399638</v>
      </c>
      <c r="F968">
        <v>-161.21160900000001</v>
      </c>
      <c r="G968">
        <v>1885.071209</v>
      </c>
      <c r="H968">
        <v>-186.8805576</v>
      </c>
    </row>
    <row r="969" spans="1:8" x14ac:dyDescent="0.25">
      <c r="A969">
        <v>958</v>
      </c>
      <c r="B969">
        <v>1787</v>
      </c>
      <c r="C969">
        <v>1666</v>
      </c>
      <c r="D969">
        <v>1820.4151059999999</v>
      </c>
      <c r="E969">
        <v>-203.80130370000001</v>
      </c>
      <c r="F969">
        <v>-172.52087929999999</v>
      </c>
      <c r="G969">
        <v>1824.084378</v>
      </c>
      <c r="H969">
        <v>-207.4705754</v>
      </c>
    </row>
    <row r="970" spans="1:8" x14ac:dyDescent="0.25">
      <c r="A970">
        <v>959</v>
      </c>
      <c r="B970">
        <v>1787</v>
      </c>
      <c r="C970">
        <v>1655</v>
      </c>
      <c r="D970">
        <v>1831.728128</v>
      </c>
      <c r="E970">
        <v>-169.267076</v>
      </c>
      <c r="F970">
        <v>-151.70570889999999</v>
      </c>
      <c r="G970">
        <v>1834.599404</v>
      </c>
      <c r="H970">
        <v>-172.1383529</v>
      </c>
    </row>
    <row r="971" spans="1:8" x14ac:dyDescent="0.25">
      <c r="A971">
        <v>962</v>
      </c>
      <c r="B971">
        <v>1788</v>
      </c>
      <c r="C971">
        <v>1667</v>
      </c>
      <c r="D971">
        <v>1866.702166</v>
      </c>
      <c r="E971">
        <v>-229.77510190000001</v>
      </c>
      <c r="F971">
        <v>-147.2429314</v>
      </c>
      <c r="G971">
        <v>1869.2843319999999</v>
      </c>
      <c r="H971">
        <v>-232.357268</v>
      </c>
    </row>
    <row r="972" spans="1:8" x14ac:dyDescent="0.25">
      <c r="A972">
        <v>963</v>
      </c>
      <c r="B972">
        <v>1788</v>
      </c>
      <c r="C972">
        <v>1656</v>
      </c>
      <c r="D972">
        <v>1880.2348669999999</v>
      </c>
      <c r="E972">
        <v>-188.6279413</v>
      </c>
      <c r="F972">
        <v>-129.8924499</v>
      </c>
      <c r="G972">
        <v>1882.2716680000001</v>
      </c>
      <c r="H972">
        <v>-190.66474310000001</v>
      </c>
    </row>
    <row r="973" spans="1:8" x14ac:dyDescent="0.25">
      <c r="A973">
        <v>960</v>
      </c>
      <c r="B973">
        <v>1788</v>
      </c>
      <c r="C973">
        <v>1657</v>
      </c>
      <c r="D973">
        <v>1931.595053</v>
      </c>
      <c r="E973">
        <v>-171.9788332</v>
      </c>
      <c r="F973">
        <v>-116.34070939999999</v>
      </c>
      <c r="G973">
        <v>1933.2024160000001</v>
      </c>
      <c r="H973">
        <v>-173.5861961</v>
      </c>
    </row>
    <row r="974" spans="1:8" x14ac:dyDescent="0.25">
      <c r="A974">
        <v>961</v>
      </c>
      <c r="B974">
        <v>1788</v>
      </c>
      <c r="C974">
        <v>1668</v>
      </c>
      <c r="D974">
        <v>1918.03397</v>
      </c>
      <c r="E974">
        <v>-213.2236777</v>
      </c>
      <c r="F974">
        <v>-133.7318482</v>
      </c>
      <c r="G974">
        <v>1920.129756</v>
      </c>
      <c r="H974">
        <v>-215.31946350000001</v>
      </c>
    </row>
    <row r="975" spans="1:8" x14ac:dyDescent="0.25">
      <c r="A975">
        <v>964</v>
      </c>
      <c r="B975">
        <v>1789</v>
      </c>
      <c r="C975">
        <v>1659</v>
      </c>
      <c r="D975">
        <v>1976.1189220000001</v>
      </c>
      <c r="E975">
        <v>-204.95482190000001</v>
      </c>
      <c r="F975">
        <v>-49.756562369999997</v>
      </c>
      <c r="G975">
        <v>1976.4026570000001</v>
      </c>
      <c r="H975">
        <v>-205.23855750000001</v>
      </c>
    </row>
    <row r="976" spans="1:8" x14ac:dyDescent="0.25">
      <c r="A976">
        <v>965</v>
      </c>
      <c r="B976">
        <v>1789</v>
      </c>
      <c r="C976">
        <v>1670</v>
      </c>
      <c r="D976">
        <v>1959.682</v>
      </c>
      <c r="E976">
        <v>-254.78779080000001</v>
      </c>
      <c r="F976">
        <v>-57.741414110000001</v>
      </c>
      <c r="G976">
        <v>1960.0583320000001</v>
      </c>
      <c r="H976">
        <v>-255.1641229</v>
      </c>
    </row>
    <row r="977" spans="1:8" x14ac:dyDescent="0.25">
      <c r="A977">
        <v>966</v>
      </c>
      <c r="B977">
        <v>1789</v>
      </c>
      <c r="C977">
        <v>1669</v>
      </c>
      <c r="D977">
        <v>1936.193109</v>
      </c>
      <c r="E977">
        <v>-262.03644830000002</v>
      </c>
      <c r="F977">
        <v>-74.220720409999998</v>
      </c>
      <c r="G977">
        <v>1936.819426</v>
      </c>
      <c r="H977">
        <v>-262.66276440000001</v>
      </c>
    </row>
    <row r="978" spans="1:8" x14ac:dyDescent="0.25">
      <c r="A978">
        <v>967</v>
      </c>
      <c r="B978">
        <v>1789</v>
      </c>
      <c r="C978">
        <v>1658</v>
      </c>
      <c r="D978">
        <v>1952.5861</v>
      </c>
      <c r="E978">
        <v>-212.31627800000001</v>
      </c>
      <c r="F978">
        <v>-66.258825520000002</v>
      </c>
      <c r="G978">
        <v>1953.0929599999999</v>
      </c>
      <c r="H978">
        <v>-212.82313740000001</v>
      </c>
    </row>
    <row r="979" spans="1:8" x14ac:dyDescent="0.25">
      <c r="A979">
        <v>970</v>
      </c>
      <c r="B979">
        <v>1790</v>
      </c>
      <c r="C979">
        <v>1668</v>
      </c>
      <c r="D979">
        <v>1906.0127480000001</v>
      </c>
      <c r="E979">
        <v>-249.47912930000001</v>
      </c>
      <c r="F979">
        <v>-113.78921440000001</v>
      </c>
      <c r="G979">
        <v>1907.513447</v>
      </c>
      <c r="H979">
        <v>-250.97982819999999</v>
      </c>
    </row>
    <row r="980" spans="1:8" x14ac:dyDescent="0.25">
      <c r="A980">
        <v>971</v>
      </c>
      <c r="B980">
        <v>1790</v>
      </c>
      <c r="C980">
        <v>1657</v>
      </c>
      <c r="D980">
        <v>1921.240581</v>
      </c>
      <c r="E980">
        <v>-203.2215084</v>
      </c>
      <c r="F980">
        <v>-100.787958</v>
      </c>
      <c r="G980">
        <v>1922.435295</v>
      </c>
      <c r="H980">
        <v>-204.41622290000001</v>
      </c>
    </row>
    <row r="981" spans="1:8" x14ac:dyDescent="0.25">
      <c r="A981">
        <v>969</v>
      </c>
      <c r="B981">
        <v>1790</v>
      </c>
      <c r="C981">
        <v>1669</v>
      </c>
      <c r="D981">
        <v>1944.4402849999999</v>
      </c>
      <c r="E981">
        <v>-237.18043359999999</v>
      </c>
      <c r="F981">
        <v>-98.524810049999999</v>
      </c>
      <c r="G981">
        <v>1945.5520959999999</v>
      </c>
      <c r="H981">
        <v>-238.29224389999999</v>
      </c>
    </row>
    <row r="982" spans="1:8" x14ac:dyDescent="0.25">
      <c r="A982">
        <v>968</v>
      </c>
      <c r="B982">
        <v>1790</v>
      </c>
      <c r="C982">
        <v>1658</v>
      </c>
      <c r="D982">
        <v>1959.6787449999999</v>
      </c>
      <c r="E982">
        <v>-190.93074659999999</v>
      </c>
      <c r="F982">
        <v>-85.521236540000004</v>
      </c>
      <c r="G982">
        <v>1960.52862</v>
      </c>
      <c r="H982">
        <v>-191.78062109999999</v>
      </c>
    </row>
    <row r="983" spans="1:8" x14ac:dyDescent="0.25">
      <c r="A983">
        <v>974</v>
      </c>
      <c r="B983">
        <v>1791</v>
      </c>
      <c r="C983">
        <v>1670</v>
      </c>
      <c r="D983">
        <v>1955.6671710000001</v>
      </c>
      <c r="E983">
        <v>-266.87283179999997</v>
      </c>
      <c r="F983">
        <v>-30.862486350000001</v>
      </c>
      <c r="G983">
        <v>1955.774306</v>
      </c>
      <c r="H983">
        <v>-266.9799668</v>
      </c>
    </row>
    <row r="984" spans="1:8" x14ac:dyDescent="0.25">
      <c r="A984">
        <v>973</v>
      </c>
      <c r="B984">
        <v>1791</v>
      </c>
      <c r="C984">
        <v>122</v>
      </c>
      <c r="D984">
        <v>1963.0905499999999</v>
      </c>
      <c r="E984">
        <v>-264.92060379999998</v>
      </c>
      <c r="F984">
        <v>-13.737273460000001</v>
      </c>
      <c r="G984">
        <v>1963.111725</v>
      </c>
      <c r="H984">
        <v>-264.94177860000002</v>
      </c>
    </row>
    <row r="985" spans="1:8" x14ac:dyDescent="0.25">
      <c r="A985">
        <v>972</v>
      </c>
      <c r="B985">
        <v>1791</v>
      </c>
      <c r="C985">
        <v>121</v>
      </c>
      <c r="D985">
        <v>1980.078671</v>
      </c>
      <c r="E985">
        <v>-213.4414501</v>
      </c>
      <c r="F985">
        <v>-11.17497723</v>
      </c>
      <c r="G985">
        <v>1980.0929040000001</v>
      </c>
      <c r="H985">
        <v>-213.45568280000001</v>
      </c>
    </row>
    <row r="986" spans="1:8" x14ac:dyDescent="0.25">
      <c r="A986">
        <v>975</v>
      </c>
      <c r="B986">
        <v>1791</v>
      </c>
      <c r="C986">
        <v>1659</v>
      </c>
      <c r="D986">
        <v>1972.632987</v>
      </c>
      <c r="E986">
        <v>-215.4535454</v>
      </c>
      <c r="F986">
        <v>-28.30957184</v>
      </c>
      <c r="G986">
        <v>1972.7245499999999</v>
      </c>
      <c r="H986">
        <v>-215.54510920000001</v>
      </c>
    </row>
    <row r="987" spans="1:8" x14ac:dyDescent="0.25">
      <c r="A987">
        <v>978</v>
      </c>
      <c r="B987">
        <v>1792</v>
      </c>
      <c r="C987">
        <v>1651</v>
      </c>
      <c r="D987">
        <v>1655.984154</v>
      </c>
      <c r="E987">
        <v>-58.082263699999999</v>
      </c>
      <c r="F987">
        <v>-133.09471880000001</v>
      </c>
      <c r="G987">
        <v>1658.5639229999999</v>
      </c>
      <c r="H987">
        <v>-60.662032949999997</v>
      </c>
    </row>
    <row r="988" spans="1:8" x14ac:dyDescent="0.25">
      <c r="A988">
        <v>979</v>
      </c>
      <c r="B988">
        <v>1792</v>
      </c>
      <c r="C988">
        <v>1640</v>
      </c>
      <c r="D988">
        <v>1656.332797</v>
      </c>
      <c r="E988">
        <v>-56.997225370000002</v>
      </c>
      <c r="F988">
        <v>-117.1375005</v>
      </c>
      <c r="G988">
        <v>1658.3325870000001</v>
      </c>
      <c r="H988">
        <v>-58.997014839999999</v>
      </c>
    </row>
    <row r="989" spans="1:8" x14ac:dyDescent="0.25">
      <c r="A989">
        <v>976</v>
      </c>
      <c r="B989">
        <v>1792</v>
      </c>
      <c r="C989">
        <v>1641</v>
      </c>
      <c r="D989">
        <v>1703.5706319999999</v>
      </c>
      <c r="E989">
        <v>-41.416013290000002</v>
      </c>
      <c r="F989">
        <v>-116.8955086</v>
      </c>
      <c r="G989">
        <v>1705.5261290000001</v>
      </c>
      <c r="H989">
        <v>-43.371510209999997</v>
      </c>
    </row>
    <row r="990" spans="1:8" x14ac:dyDescent="0.25">
      <c r="A990">
        <v>977</v>
      </c>
      <c r="B990">
        <v>1792</v>
      </c>
      <c r="C990">
        <v>1652</v>
      </c>
      <c r="D990">
        <v>1703.249204</v>
      </c>
      <c r="E990">
        <v>-42.492807460000002</v>
      </c>
      <c r="F990">
        <v>-132.86464340000001</v>
      </c>
      <c r="G990">
        <v>1705.7735640000001</v>
      </c>
      <c r="H990">
        <v>-45.017167270000002</v>
      </c>
    </row>
    <row r="991" spans="1:8" x14ac:dyDescent="0.25">
      <c r="A991">
        <v>983</v>
      </c>
      <c r="B991">
        <v>1793</v>
      </c>
      <c r="C991">
        <v>1641</v>
      </c>
      <c r="D991">
        <v>1690.9976389999999</v>
      </c>
      <c r="E991">
        <v>-79.62220524</v>
      </c>
      <c r="F991">
        <v>-133.3895493</v>
      </c>
      <c r="G991">
        <v>1693.506308</v>
      </c>
      <c r="H991">
        <v>-82.130874480000003</v>
      </c>
    </row>
    <row r="992" spans="1:8" x14ac:dyDescent="0.25">
      <c r="A992">
        <v>980</v>
      </c>
      <c r="B992">
        <v>1793</v>
      </c>
      <c r="C992">
        <v>1642</v>
      </c>
      <c r="D992">
        <v>1745.479155</v>
      </c>
      <c r="E992">
        <v>-61.704568770000002</v>
      </c>
      <c r="F992">
        <v>-130.56031229999999</v>
      </c>
      <c r="G992">
        <v>1747.8341740000001</v>
      </c>
      <c r="H992">
        <v>-64.059588140000002</v>
      </c>
    </row>
    <row r="993" spans="1:8" x14ac:dyDescent="0.25">
      <c r="A993">
        <v>981</v>
      </c>
      <c r="B993">
        <v>1793</v>
      </c>
      <c r="C993">
        <v>1653</v>
      </c>
      <c r="D993">
        <v>1742.5554050000001</v>
      </c>
      <c r="E993">
        <v>-70.635800750000001</v>
      </c>
      <c r="F993">
        <v>-148.9658613</v>
      </c>
      <c r="G993">
        <v>1745.609897</v>
      </c>
      <c r="H993">
        <v>-73.690292209999996</v>
      </c>
    </row>
    <row r="994" spans="1:8" x14ac:dyDescent="0.25">
      <c r="A994">
        <v>982</v>
      </c>
      <c r="B994">
        <v>1793</v>
      </c>
      <c r="C994">
        <v>1652</v>
      </c>
      <c r="D994">
        <v>1688.0911699999999</v>
      </c>
      <c r="E994">
        <v>-88.548153020000001</v>
      </c>
      <c r="F994">
        <v>-151.7951142</v>
      </c>
      <c r="G994">
        <v>1691.327597</v>
      </c>
      <c r="H994">
        <v>-91.78458071</v>
      </c>
    </row>
    <row r="995" spans="1:8" x14ac:dyDescent="0.25">
      <c r="A995">
        <v>984</v>
      </c>
      <c r="B995">
        <v>1794</v>
      </c>
      <c r="C995">
        <v>1644</v>
      </c>
      <c r="D995">
        <v>1831.1067599999999</v>
      </c>
      <c r="E995">
        <v>-107.18229669999999</v>
      </c>
      <c r="F995">
        <v>-130.32594979999999</v>
      </c>
      <c r="G995">
        <v>1833.294991</v>
      </c>
      <c r="H995">
        <v>-109.3705281</v>
      </c>
    </row>
    <row r="996" spans="1:8" x14ac:dyDescent="0.25">
      <c r="A996">
        <v>985</v>
      </c>
      <c r="B996">
        <v>1794</v>
      </c>
      <c r="C996">
        <v>1655</v>
      </c>
      <c r="D996">
        <v>1823.030945</v>
      </c>
      <c r="E996">
        <v>-131.75510679999999</v>
      </c>
      <c r="F996">
        <v>-149.13917789999999</v>
      </c>
      <c r="G996">
        <v>1825.871437</v>
      </c>
      <c r="H996">
        <v>-134.5955993</v>
      </c>
    </row>
    <row r="997" spans="1:8" x14ac:dyDescent="0.25">
      <c r="A997">
        <v>986</v>
      </c>
      <c r="B997">
        <v>1794</v>
      </c>
      <c r="C997">
        <v>1654</v>
      </c>
      <c r="D997">
        <v>1767.371212</v>
      </c>
      <c r="E997">
        <v>-149.95707229999999</v>
      </c>
      <c r="F997">
        <v>-157.16623910000001</v>
      </c>
      <c r="G997">
        <v>1770.586607</v>
      </c>
      <c r="H997">
        <v>-153.17246729999999</v>
      </c>
    </row>
    <row r="998" spans="1:8" x14ac:dyDescent="0.25">
      <c r="A998">
        <v>987</v>
      </c>
      <c r="B998">
        <v>1794</v>
      </c>
      <c r="C998">
        <v>1643</v>
      </c>
      <c r="D998">
        <v>1775.4305380000001</v>
      </c>
      <c r="E998">
        <v>-125.3830959</v>
      </c>
      <c r="F998">
        <v>-138.35011130000001</v>
      </c>
      <c r="G998">
        <v>1777.944655</v>
      </c>
      <c r="H998">
        <v>-127.89721280000001</v>
      </c>
    </row>
    <row r="999" spans="1:8" x14ac:dyDescent="0.25">
      <c r="A999">
        <v>990</v>
      </c>
      <c r="B999">
        <v>1795</v>
      </c>
      <c r="C999">
        <v>1653</v>
      </c>
      <c r="D999">
        <v>1726.3206580000001</v>
      </c>
      <c r="E999">
        <v>-119.8738123</v>
      </c>
      <c r="F999">
        <v>-159.73820079999999</v>
      </c>
      <c r="G999">
        <v>1729.7694710000001</v>
      </c>
      <c r="H999">
        <v>-123.322625</v>
      </c>
    </row>
    <row r="1000" spans="1:8" x14ac:dyDescent="0.25">
      <c r="A1000">
        <v>989</v>
      </c>
      <c r="B1000">
        <v>1795</v>
      </c>
      <c r="C1000">
        <v>1654</v>
      </c>
      <c r="D1000">
        <v>1783.4730609999999</v>
      </c>
      <c r="E1000">
        <v>-101.1399692</v>
      </c>
      <c r="F1000">
        <v>-154.25276590000001</v>
      </c>
      <c r="G1000">
        <v>1786.6241319999999</v>
      </c>
      <c r="H1000">
        <v>-104.29104030000001</v>
      </c>
    </row>
    <row r="1001" spans="1:8" x14ac:dyDescent="0.25">
      <c r="A1001">
        <v>988</v>
      </c>
      <c r="B1001">
        <v>1795</v>
      </c>
      <c r="C1001">
        <v>1643</v>
      </c>
      <c r="D1001">
        <v>1789.0252720000001</v>
      </c>
      <c r="E1001">
        <v>-84.159270359999994</v>
      </c>
      <c r="F1001">
        <v>-134.93327980000001</v>
      </c>
      <c r="G1001">
        <v>1791.45208</v>
      </c>
      <c r="H1001">
        <v>-86.586077759999995</v>
      </c>
    </row>
    <row r="1002" spans="1:8" x14ac:dyDescent="0.25">
      <c r="A1002">
        <v>991</v>
      </c>
      <c r="B1002">
        <v>1795</v>
      </c>
      <c r="C1002">
        <v>1642</v>
      </c>
      <c r="D1002">
        <v>1731.8971349999999</v>
      </c>
      <c r="E1002">
        <v>-102.9005277</v>
      </c>
      <c r="F1002">
        <v>-140.43542909999999</v>
      </c>
      <c r="G1002">
        <v>1734.5804430000001</v>
      </c>
      <c r="H1002">
        <v>-105.58383569999999</v>
      </c>
    </row>
    <row r="1003" spans="1:8" x14ac:dyDescent="0.25">
      <c r="A1003">
        <v>992</v>
      </c>
      <c r="B1003">
        <v>1796</v>
      </c>
      <c r="C1003">
        <v>1640</v>
      </c>
      <c r="D1003">
        <v>1666.8734730000001</v>
      </c>
      <c r="E1003">
        <v>-25.014785939999999</v>
      </c>
      <c r="F1003">
        <v>-94.218298399999995</v>
      </c>
      <c r="G1003">
        <v>1668.18417</v>
      </c>
      <c r="H1003">
        <v>-26.32548362</v>
      </c>
    </row>
    <row r="1004" spans="1:8" x14ac:dyDescent="0.25">
      <c r="A1004">
        <v>993</v>
      </c>
      <c r="B1004">
        <v>1796</v>
      </c>
      <c r="C1004">
        <v>1651</v>
      </c>
      <c r="D1004">
        <v>1668.9205730000001</v>
      </c>
      <c r="E1004">
        <v>-18.832699519999998</v>
      </c>
      <c r="F1004">
        <v>-106.0981276</v>
      </c>
      <c r="G1004">
        <v>1670.5863549999999</v>
      </c>
      <c r="H1004">
        <v>-20.498481120000001</v>
      </c>
    </row>
    <row r="1005" spans="1:8" x14ac:dyDescent="0.25">
      <c r="A1005">
        <v>994</v>
      </c>
      <c r="B1005">
        <v>1796</v>
      </c>
      <c r="C1005">
        <v>1650</v>
      </c>
      <c r="D1005">
        <v>1633.752405</v>
      </c>
      <c r="E1005">
        <v>-30.48280016</v>
      </c>
      <c r="F1005">
        <v>-103.9498191</v>
      </c>
      <c r="G1005">
        <v>1635.3740270000001</v>
      </c>
      <c r="H1005">
        <v>-32.104422839999998</v>
      </c>
    </row>
    <row r="1006" spans="1:8" x14ac:dyDescent="0.25">
      <c r="A1006">
        <v>995</v>
      </c>
      <c r="B1006">
        <v>1796</v>
      </c>
      <c r="C1006">
        <v>1639</v>
      </c>
      <c r="D1006">
        <v>1631.69966</v>
      </c>
      <c r="E1006">
        <v>-36.66481641</v>
      </c>
      <c r="F1006">
        <v>-92.07378817</v>
      </c>
      <c r="G1006">
        <v>1632.969038</v>
      </c>
      <c r="H1006">
        <v>-37.934193890000003</v>
      </c>
    </row>
    <row r="1007" spans="1:8" x14ac:dyDescent="0.25">
      <c r="A1007">
        <v>998</v>
      </c>
      <c r="B1007">
        <v>1797</v>
      </c>
      <c r="C1007">
        <v>1657</v>
      </c>
      <c r="D1007">
        <v>1877.634006</v>
      </c>
      <c r="E1007">
        <v>-217.72763180000001</v>
      </c>
      <c r="F1007">
        <v>-96.116064390000005</v>
      </c>
      <c r="G1007">
        <v>1878.7356589999999</v>
      </c>
      <c r="H1007">
        <v>-218.8292845</v>
      </c>
    </row>
    <row r="1008" spans="1:8" x14ac:dyDescent="0.25">
      <c r="A1008">
        <v>996</v>
      </c>
      <c r="B1008">
        <v>1797</v>
      </c>
      <c r="C1008">
        <v>1647</v>
      </c>
      <c r="D1008">
        <v>1923.350279</v>
      </c>
      <c r="E1008">
        <v>-165.48864069999999</v>
      </c>
      <c r="F1008">
        <v>-71.438585099999997</v>
      </c>
      <c r="G1008">
        <v>1923.9609029999999</v>
      </c>
      <c r="H1008">
        <v>-166.0992646</v>
      </c>
    </row>
    <row r="1009" spans="1:8" x14ac:dyDescent="0.25">
      <c r="A1009">
        <v>997</v>
      </c>
      <c r="B1009">
        <v>1797</v>
      </c>
      <c r="C1009">
        <v>1658</v>
      </c>
      <c r="D1009">
        <v>1909.47506</v>
      </c>
      <c r="E1009">
        <v>-207.57815600000001</v>
      </c>
      <c r="F1009">
        <v>-82.225575390000003</v>
      </c>
      <c r="G1009">
        <v>1910.273162</v>
      </c>
      <c r="H1009">
        <v>-208.37625800000001</v>
      </c>
    </row>
    <row r="1010" spans="1:8" x14ac:dyDescent="0.25">
      <c r="A1010">
        <v>999</v>
      </c>
      <c r="B1010">
        <v>1797</v>
      </c>
      <c r="C1010">
        <v>1646</v>
      </c>
      <c r="D1010">
        <v>1891.4838709999999</v>
      </c>
      <c r="E1010">
        <v>-175.70583339999999</v>
      </c>
      <c r="F1010">
        <v>-85.347629659999996</v>
      </c>
      <c r="G1010">
        <v>1892.3644280000001</v>
      </c>
      <c r="H1010">
        <v>-176.58639070000001</v>
      </c>
    </row>
    <row r="1011" spans="1:8" x14ac:dyDescent="0.25">
      <c r="A1011">
        <v>1000</v>
      </c>
      <c r="B1011">
        <v>1798</v>
      </c>
      <c r="C1011">
        <v>1646</v>
      </c>
      <c r="D1011">
        <v>1900.295527</v>
      </c>
      <c r="E1011">
        <v>-149.06225409999999</v>
      </c>
      <c r="F1011">
        <v>-97.34024574</v>
      </c>
      <c r="G1011">
        <v>1901.4507410000001</v>
      </c>
      <c r="H1011">
        <v>-150.2174679</v>
      </c>
    </row>
    <row r="1012" spans="1:8" x14ac:dyDescent="0.25">
      <c r="A1012">
        <v>1001</v>
      </c>
      <c r="B1012">
        <v>1798</v>
      </c>
      <c r="C1012">
        <v>1657</v>
      </c>
      <c r="D1012">
        <v>1887.972912</v>
      </c>
      <c r="E1012">
        <v>-186.47344200000001</v>
      </c>
      <c r="F1012">
        <v>-111.6841416</v>
      </c>
      <c r="G1012">
        <v>1889.475038</v>
      </c>
      <c r="H1012">
        <v>-187.97556829999999</v>
      </c>
    </row>
    <row r="1013" spans="1:8" x14ac:dyDescent="0.25">
      <c r="A1013">
        <v>1002</v>
      </c>
      <c r="B1013">
        <v>1798</v>
      </c>
      <c r="C1013">
        <v>1656</v>
      </c>
      <c r="D1013">
        <v>1845.5543600000001</v>
      </c>
      <c r="E1013">
        <v>-200.1992146</v>
      </c>
      <c r="F1013">
        <v>-124.0086611</v>
      </c>
      <c r="G1013">
        <v>1847.4319129999999</v>
      </c>
      <c r="H1013">
        <v>-202.07676810000001</v>
      </c>
    </row>
    <row r="1014" spans="1:8" x14ac:dyDescent="0.25">
      <c r="A1014">
        <v>1003</v>
      </c>
      <c r="B1014">
        <v>1798</v>
      </c>
      <c r="C1014">
        <v>1645</v>
      </c>
      <c r="D1014">
        <v>1857.865939</v>
      </c>
      <c r="E1014">
        <v>-162.78921840000001</v>
      </c>
      <c r="F1014">
        <v>-109.66720549999999</v>
      </c>
      <c r="G1014">
        <v>1859.3528389999999</v>
      </c>
      <c r="H1014">
        <v>-164.2761189</v>
      </c>
    </row>
    <row r="1015" spans="1:8" x14ac:dyDescent="0.25">
      <c r="A1015">
        <v>1007</v>
      </c>
      <c r="B1015">
        <v>1799</v>
      </c>
      <c r="C1015">
        <v>1644</v>
      </c>
      <c r="D1015">
        <v>1818.388068</v>
      </c>
      <c r="E1015">
        <v>-145.71022170000001</v>
      </c>
      <c r="F1015">
        <v>-127.78060309999999</v>
      </c>
      <c r="G1015">
        <v>1820.464166</v>
      </c>
      <c r="H1015">
        <v>-147.78631970000001</v>
      </c>
    </row>
    <row r="1016" spans="1:8" x14ac:dyDescent="0.25">
      <c r="A1016">
        <v>1006</v>
      </c>
      <c r="B1016">
        <v>1799</v>
      </c>
      <c r="C1016">
        <v>1655</v>
      </c>
      <c r="D1016">
        <v>1808.0080390000001</v>
      </c>
      <c r="E1016">
        <v>-177.2562594</v>
      </c>
      <c r="F1016">
        <v>-144.8651069</v>
      </c>
      <c r="G1016">
        <v>1810.6472389999999</v>
      </c>
      <c r="H1016">
        <v>-179.8954593</v>
      </c>
    </row>
    <row r="1017" spans="1:8" x14ac:dyDescent="0.25">
      <c r="A1017">
        <v>1005</v>
      </c>
      <c r="B1017">
        <v>1799</v>
      </c>
      <c r="C1017">
        <v>1656</v>
      </c>
      <c r="D1017">
        <v>1858.5741889999999</v>
      </c>
      <c r="E1017">
        <v>-160.81994040000001</v>
      </c>
      <c r="F1017">
        <v>-134.5204066</v>
      </c>
      <c r="G1017">
        <v>1860.8119529999999</v>
      </c>
      <c r="H1017">
        <v>-163.05770430000001</v>
      </c>
    </row>
    <row r="1018" spans="1:8" x14ac:dyDescent="0.25">
      <c r="A1018">
        <v>1004</v>
      </c>
      <c r="B1018">
        <v>1799</v>
      </c>
      <c r="C1018">
        <v>1645</v>
      </c>
      <c r="D1018">
        <v>1868.957602</v>
      </c>
      <c r="E1018">
        <v>-129.23320079999999</v>
      </c>
      <c r="F1018">
        <v>-117.4141796</v>
      </c>
      <c r="G1018">
        <v>1870.6809370000001</v>
      </c>
      <c r="H1018">
        <v>-130.956536</v>
      </c>
    </row>
    <row r="1019" spans="1:8" x14ac:dyDescent="0.25">
      <c r="A1019">
        <v>1011</v>
      </c>
      <c r="B1019">
        <v>1800</v>
      </c>
      <c r="C1019">
        <v>1648</v>
      </c>
      <c r="D1019">
        <v>1933.8610960000001</v>
      </c>
      <c r="E1019">
        <v>-186.70654250000001</v>
      </c>
      <c r="F1019">
        <v>-24.398304920000001</v>
      </c>
      <c r="G1019">
        <v>1933.931272</v>
      </c>
      <c r="H1019">
        <v>-186.7767192</v>
      </c>
    </row>
    <row r="1020" spans="1:8" x14ac:dyDescent="0.25">
      <c r="A1020">
        <v>1010</v>
      </c>
      <c r="B1020">
        <v>1800</v>
      </c>
      <c r="C1020">
        <v>1659</v>
      </c>
      <c r="D1020">
        <v>1918.4632389999999</v>
      </c>
      <c r="E1020">
        <v>-233.3709666</v>
      </c>
      <c r="F1020">
        <v>-26.536055510000001</v>
      </c>
      <c r="G1020">
        <v>1918.545046</v>
      </c>
      <c r="H1020">
        <v>-233.45277300000001</v>
      </c>
    </row>
    <row r="1021" spans="1:8" x14ac:dyDescent="0.25">
      <c r="A1021">
        <v>1009</v>
      </c>
      <c r="B1021">
        <v>1800</v>
      </c>
      <c r="C1021">
        <v>121</v>
      </c>
      <c r="D1021">
        <v>1924.678015</v>
      </c>
      <c r="E1021">
        <v>-231.72366640000001</v>
      </c>
      <c r="F1021">
        <v>-10.994045079999999</v>
      </c>
      <c r="G1021">
        <v>1924.6920279999999</v>
      </c>
      <c r="H1021">
        <v>-231.73767910000001</v>
      </c>
    </row>
    <row r="1022" spans="1:8" x14ac:dyDescent="0.25">
      <c r="A1022">
        <v>1008</v>
      </c>
      <c r="B1022">
        <v>1800</v>
      </c>
      <c r="C1022">
        <v>120</v>
      </c>
      <c r="D1022">
        <v>1940.09719</v>
      </c>
      <c r="E1022">
        <v>-184.99889490000001</v>
      </c>
      <c r="F1022">
        <v>-8.8496974640000001</v>
      </c>
      <c r="G1022">
        <v>1940.106403</v>
      </c>
      <c r="H1022">
        <v>-185.00810820000001</v>
      </c>
    </row>
    <row r="1023" spans="1:8" x14ac:dyDescent="0.25">
      <c r="A1023">
        <v>1014</v>
      </c>
      <c r="B1023">
        <v>1801</v>
      </c>
      <c r="C1023">
        <v>1658</v>
      </c>
      <c r="D1023">
        <v>1902.3948969999999</v>
      </c>
      <c r="E1023">
        <v>-228.95579979999999</v>
      </c>
      <c r="F1023">
        <v>-62.972109109999998</v>
      </c>
      <c r="G1023">
        <v>1902.859933</v>
      </c>
      <c r="H1023">
        <v>-229.4208361</v>
      </c>
    </row>
    <row r="1024" spans="1:8" x14ac:dyDescent="0.25">
      <c r="A1024">
        <v>1015</v>
      </c>
      <c r="B1024">
        <v>1801</v>
      </c>
      <c r="C1024">
        <v>1647</v>
      </c>
      <c r="D1024">
        <v>1917.284899</v>
      </c>
      <c r="E1024">
        <v>-183.80791719999999</v>
      </c>
      <c r="F1024">
        <v>-56.348146610000001</v>
      </c>
      <c r="G1024">
        <v>1917.6626249999999</v>
      </c>
      <c r="H1024">
        <v>-184.18564240000001</v>
      </c>
    </row>
    <row r="1025" spans="1:8" x14ac:dyDescent="0.25">
      <c r="A1025">
        <v>1013</v>
      </c>
      <c r="B1025">
        <v>1801</v>
      </c>
      <c r="C1025">
        <v>1659</v>
      </c>
      <c r="D1025">
        <v>1921.9418909999999</v>
      </c>
      <c r="E1025">
        <v>-222.87220590000001</v>
      </c>
      <c r="F1025">
        <v>-47.993043399999998</v>
      </c>
      <c r="G1025">
        <v>1922.2103340000001</v>
      </c>
      <c r="H1025">
        <v>-223.14064920000001</v>
      </c>
    </row>
    <row r="1026" spans="1:8" x14ac:dyDescent="0.25">
      <c r="A1026">
        <v>1012</v>
      </c>
      <c r="B1026">
        <v>1801</v>
      </c>
      <c r="C1026">
        <v>1648</v>
      </c>
      <c r="D1026">
        <v>1936.84584</v>
      </c>
      <c r="E1026">
        <v>-177.6955481</v>
      </c>
      <c r="F1026">
        <v>-41.361280669999999</v>
      </c>
      <c r="G1026">
        <v>1937.0480809999999</v>
      </c>
      <c r="H1026">
        <v>-177.89778960000001</v>
      </c>
    </row>
    <row r="1027" spans="1:8" x14ac:dyDescent="0.25">
      <c r="A1027">
        <v>1016</v>
      </c>
      <c r="B1027">
        <v>1802</v>
      </c>
      <c r="C1027">
        <v>1639</v>
      </c>
      <c r="D1027">
        <v>1639.0761050000001</v>
      </c>
      <c r="E1027">
        <v>-14.21914933</v>
      </c>
      <c r="F1027">
        <v>-63.393365240000001</v>
      </c>
      <c r="G1027">
        <v>1639.683565</v>
      </c>
      <c r="H1027">
        <v>-14.826609299999999</v>
      </c>
    </row>
    <row r="1028" spans="1:8" x14ac:dyDescent="0.25">
      <c r="A1028">
        <v>1017</v>
      </c>
      <c r="B1028">
        <v>1802</v>
      </c>
      <c r="C1028">
        <v>1650</v>
      </c>
      <c r="D1028">
        <v>1643.0785410000001</v>
      </c>
      <c r="E1028">
        <v>-2.1102803919999999</v>
      </c>
      <c r="F1028">
        <v>-69.491924499999996</v>
      </c>
      <c r="G1028">
        <v>1643.81204</v>
      </c>
      <c r="H1028">
        <v>-2.8437790989999998</v>
      </c>
    </row>
    <row r="1029" spans="1:8" x14ac:dyDescent="0.25">
      <c r="A1029">
        <v>1018</v>
      </c>
      <c r="B1029">
        <v>1802</v>
      </c>
      <c r="C1029">
        <v>1649</v>
      </c>
      <c r="D1029">
        <v>1625.007797</v>
      </c>
      <c r="E1029">
        <v>-8.1644182999999995</v>
      </c>
      <c r="F1029">
        <v>-65.421199709999996</v>
      </c>
      <c r="G1029">
        <v>1625.662691</v>
      </c>
      <c r="H1029">
        <v>-8.8193121600000008</v>
      </c>
    </row>
    <row r="1030" spans="1:8" x14ac:dyDescent="0.25">
      <c r="A1030">
        <v>1019</v>
      </c>
      <c r="B1030">
        <v>1802</v>
      </c>
      <c r="C1030">
        <v>1638</v>
      </c>
      <c r="D1030">
        <v>1621.0145239999999</v>
      </c>
      <c r="E1030">
        <v>-20.262912969999999</v>
      </c>
      <c r="F1030">
        <v>-59.328229929999999</v>
      </c>
      <c r="G1030">
        <v>1621.550493</v>
      </c>
      <c r="H1030">
        <v>-20.798881139999999</v>
      </c>
    </row>
    <row r="1031" spans="1:8" x14ac:dyDescent="0.25">
      <c r="A1031">
        <v>1021</v>
      </c>
      <c r="B1031">
        <v>1803</v>
      </c>
      <c r="C1031">
        <v>1649</v>
      </c>
      <c r="D1031">
        <v>1629.471411</v>
      </c>
      <c r="E1031">
        <v>5.3772788419999999</v>
      </c>
      <c r="F1031">
        <v>-24.69005653</v>
      </c>
      <c r="G1031">
        <v>1629.5652419999999</v>
      </c>
      <c r="H1031">
        <v>5.2834475080000001</v>
      </c>
    </row>
    <row r="1032" spans="1:8" x14ac:dyDescent="0.25">
      <c r="A1032">
        <v>1020</v>
      </c>
      <c r="B1032">
        <v>1803</v>
      </c>
      <c r="C1032">
        <v>1638</v>
      </c>
      <c r="D1032">
        <v>1624.1896469999999</v>
      </c>
      <c r="E1032">
        <v>-10.62857588</v>
      </c>
      <c r="F1032">
        <v>-26.022968840000001</v>
      </c>
      <c r="G1032">
        <v>1624.293199</v>
      </c>
      <c r="H1032">
        <v>-10.73212745</v>
      </c>
    </row>
    <row r="1033" spans="1:8" x14ac:dyDescent="0.25">
      <c r="A1033">
        <v>1022</v>
      </c>
      <c r="B1033">
        <v>1803</v>
      </c>
      <c r="C1033">
        <v>83</v>
      </c>
      <c r="D1033">
        <v>1633.36869</v>
      </c>
      <c r="E1033">
        <v>6.5432283699999996</v>
      </c>
      <c r="F1033">
        <v>-19.39027312</v>
      </c>
      <c r="G1033">
        <v>1633.426467</v>
      </c>
      <c r="H1033">
        <v>6.4854518370000003</v>
      </c>
    </row>
    <row r="1034" spans="1:8" x14ac:dyDescent="0.25">
      <c r="A1034">
        <v>1023</v>
      </c>
      <c r="B1034">
        <v>1803</v>
      </c>
      <c r="C1034">
        <v>84</v>
      </c>
      <c r="D1034">
        <v>1628.0899460000001</v>
      </c>
      <c r="E1034">
        <v>-9.4529671709999992</v>
      </c>
      <c r="F1034">
        <v>-20.722630410000001</v>
      </c>
      <c r="G1034">
        <v>1628.155503</v>
      </c>
      <c r="H1034">
        <v>-9.5185242649999999</v>
      </c>
    </row>
    <row r="1035" spans="1:8" x14ac:dyDescent="0.25">
      <c r="A1035">
        <v>1024</v>
      </c>
      <c r="B1035">
        <v>1804</v>
      </c>
      <c r="C1035">
        <v>1627</v>
      </c>
      <c r="D1035">
        <v>1662.782453</v>
      </c>
      <c r="E1035">
        <v>-9.4632519899999998</v>
      </c>
      <c r="F1035">
        <v>-21.742203119999999</v>
      </c>
      <c r="G1035">
        <v>1662.853122</v>
      </c>
      <c r="H1035">
        <v>-9.5339209440000001</v>
      </c>
    </row>
    <row r="1036" spans="1:8" x14ac:dyDescent="0.25">
      <c r="A1036">
        <v>1025</v>
      </c>
      <c r="B1036">
        <v>1804</v>
      </c>
      <c r="C1036">
        <v>1638</v>
      </c>
      <c r="D1036">
        <v>1667.009967</v>
      </c>
      <c r="E1036">
        <v>3.3499478329999999</v>
      </c>
      <c r="F1036">
        <v>-18.887225099999998</v>
      </c>
      <c r="G1036">
        <v>1667.0635709999999</v>
      </c>
      <c r="H1036">
        <v>3.296343765</v>
      </c>
    </row>
    <row r="1037" spans="1:8" x14ac:dyDescent="0.25">
      <c r="A1037">
        <v>1026</v>
      </c>
      <c r="B1037">
        <v>1804</v>
      </c>
      <c r="C1037">
        <v>84</v>
      </c>
      <c r="D1037">
        <v>1675.42057</v>
      </c>
      <c r="E1037">
        <v>6.0361797230000001</v>
      </c>
      <c r="F1037">
        <v>-14.657351419999999</v>
      </c>
      <c r="G1037">
        <v>1675.4527430000001</v>
      </c>
      <c r="H1037">
        <v>6.0040071130000001</v>
      </c>
    </row>
    <row r="1038" spans="1:8" x14ac:dyDescent="0.25">
      <c r="A1038">
        <v>1027</v>
      </c>
      <c r="B1038">
        <v>1804</v>
      </c>
      <c r="C1038">
        <v>85</v>
      </c>
      <c r="D1038">
        <v>1671.194884</v>
      </c>
      <c r="E1038">
        <v>-6.7689295180000002</v>
      </c>
      <c r="F1038">
        <v>-17.510932789999998</v>
      </c>
      <c r="G1038">
        <v>1671.2405679999999</v>
      </c>
      <c r="H1038">
        <v>-6.8146135220000001</v>
      </c>
    </row>
    <row r="1039" spans="1:8" x14ac:dyDescent="0.25">
      <c r="A1039">
        <v>1031</v>
      </c>
      <c r="B1039">
        <v>1805</v>
      </c>
      <c r="C1039">
        <v>1627</v>
      </c>
      <c r="D1039">
        <v>1660.6303700000001</v>
      </c>
      <c r="E1039">
        <v>-16.008815609999999</v>
      </c>
      <c r="F1039">
        <v>-48.714853759999997</v>
      </c>
      <c r="G1039">
        <v>1660.984148</v>
      </c>
      <c r="H1039">
        <v>-16.362594229999999</v>
      </c>
    </row>
    <row r="1040" spans="1:8" x14ac:dyDescent="0.25">
      <c r="A1040">
        <v>1030</v>
      </c>
      <c r="B1040">
        <v>1805</v>
      </c>
      <c r="C1040">
        <v>1638</v>
      </c>
      <c r="D1040">
        <v>1663.8417460000001</v>
      </c>
      <c r="E1040">
        <v>-6.2804776860000002</v>
      </c>
      <c r="F1040">
        <v>-52.191077980000003</v>
      </c>
      <c r="G1040">
        <v>1664.2493870000001</v>
      </c>
      <c r="H1040">
        <v>-6.6881190989999997</v>
      </c>
    </row>
    <row r="1041" spans="1:8" x14ac:dyDescent="0.25">
      <c r="A1041">
        <v>1029</v>
      </c>
      <c r="B1041">
        <v>1805</v>
      </c>
      <c r="C1041">
        <v>1639</v>
      </c>
      <c r="D1041">
        <v>1674.15551</v>
      </c>
      <c r="E1041">
        <v>-2.809824281</v>
      </c>
      <c r="F1041">
        <v>-55.449591210000001</v>
      </c>
      <c r="G1041">
        <v>1674.6137510000001</v>
      </c>
      <c r="H1041">
        <v>-3.2680653020000001</v>
      </c>
    </row>
    <row r="1042" spans="1:8" x14ac:dyDescent="0.25">
      <c r="A1042">
        <v>1028</v>
      </c>
      <c r="B1042">
        <v>1805</v>
      </c>
      <c r="C1042">
        <v>1628</v>
      </c>
      <c r="D1042">
        <v>1670.942742</v>
      </c>
      <c r="E1042">
        <v>-12.543560250000001</v>
      </c>
      <c r="F1042">
        <v>-51.971524019999997</v>
      </c>
      <c r="G1042">
        <v>1671.343754</v>
      </c>
      <c r="H1042">
        <v>-12.944572730000001</v>
      </c>
    </row>
    <row r="1043" spans="1:8" x14ac:dyDescent="0.25">
      <c r="A1043">
        <v>1033</v>
      </c>
      <c r="B1043">
        <v>1806</v>
      </c>
      <c r="C1043">
        <v>1640</v>
      </c>
      <c r="D1043">
        <v>1691.925596</v>
      </c>
      <c r="E1043">
        <v>-16.924466280000001</v>
      </c>
      <c r="F1043">
        <v>-85.776436880000006</v>
      </c>
      <c r="G1043">
        <v>1693.001315</v>
      </c>
      <c r="H1043">
        <v>-18.00018506</v>
      </c>
    </row>
    <row r="1044" spans="1:8" x14ac:dyDescent="0.25">
      <c r="A1044">
        <v>1035</v>
      </c>
      <c r="B1044">
        <v>1806</v>
      </c>
      <c r="C1044">
        <v>1628</v>
      </c>
      <c r="D1044">
        <v>1665.1820740000001</v>
      </c>
      <c r="E1044">
        <v>-30.013226249999999</v>
      </c>
      <c r="F1044">
        <v>-75.636381760000006</v>
      </c>
      <c r="G1044">
        <v>1666.0253419999999</v>
      </c>
      <c r="H1044">
        <v>-30.856494550000001</v>
      </c>
    </row>
    <row r="1045" spans="1:8" x14ac:dyDescent="0.25">
      <c r="A1045">
        <v>1034</v>
      </c>
      <c r="B1045">
        <v>1806</v>
      </c>
      <c r="C1045">
        <v>1639</v>
      </c>
      <c r="D1045">
        <v>1666.750524</v>
      </c>
      <c r="E1045">
        <v>-25.26504821</v>
      </c>
      <c r="F1045">
        <v>-84.132547610000003</v>
      </c>
      <c r="G1045">
        <v>1667.795715</v>
      </c>
      <c r="H1045">
        <v>-26.310238930000001</v>
      </c>
    </row>
    <row r="1046" spans="1:8" x14ac:dyDescent="0.25">
      <c r="A1046">
        <v>1032</v>
      </c>
      <c r="B1046">
        <v>1806</v>
      </c>
      <c r="C1046">
        <v>1629</v>
      </c>
      <c r="D1046">
        <v>1690.3489689999999</v>
      </c>
      <c r="E1046">
        <v>-21.678222269999999</v>
      </c>
      <c r="F1046">
        <v>-77.274042339999994</v>
      </c>
      <c r="G1046">
        <v>1691.2204850000001</v>
      </c>
      <c r="H1046">
        <v>-22.549738730000001</v>
      </c>
    </row>
    <row r="1047" spans="1:8" x14ac:dyDescent="0.25">
      <c r="A1047">
        <v>1036</v>
      </c>
      <c r="B1047">
        <v>1807</v>
      </c>
      <c r="C1047">
        <v>1630</v>
      </c>
      <c r="D1047">
        <v>1717.83863</v>
      </c>
      <c r="E1047">
        <v>-35.589776049999998</v>
      </c>
      <c r="F1047">
        <v>-96.149120850000003</v>
      </c>
      <c r="G1047">
        <v>1719.1557230000001</v>
      </c>
      <c r="H1047">
        <v>-36.90686925</v>
      </c>
    </row>
    <row r="1048" spans="1:8" x14ac:dyDescent="0.25">
      <c r="A1048">
        <v>1039</v>
      </c>
      <c r="B1048">
        <v>1807</v>
      </c>
      <c r="C1048">
        <v>1629</v>
      </c>
      <c r="D1048">
        <v>1681.8611209999999</v>
      </c>
      <c r="E1048">
        <v>-47.4531603</v>
      </c>
      <c r="F1048">
        <v>-96.544099939999995</v>
      </c>
      <c r="G1048">
        <v>1683.2075380000001</v>
      </c>
      <c r="H1048">
        <v>-48.799577200000002</v>
      </c>
    </row>
    <row r="1049" spans="1:8" x14ac:dyDescent="0.25">
      <c r="A1049">
        <v>1038</v>
      </c>
      <c r="B1049">
        <v>1807</v>
      </c>
      <c r="C1049">
        <v>1640</v>
      </c>
      <c r="D1049">
        <v>1681.3957310000001</v>
      </c>
      <c r="E1049">
        <v>-48.897588370000001</v>
      </c>
      <c r="F1049">
        <v>-108.69215370000001</v>
      </c>
      <c r="G1049">
        <v>1683.1009839999999</v>
      </c>
      <c r="H1049">
        <v>-50.602841550000001</v>
      </c>
    </row>
    <row r="1050" spans="1:8" x14ac:dyDescent="0.25">
      <c r="A1050">
        <v>1037</v>
      </c>
      <c r="B1050">
        <v>1807</v>
      </c>
      <c r="C1050">
        <v>1641</v>
      </c>
      <c r="D1050">
        <v>1717.368082</v>
      </c>
      <c r="E1050">
        <v>-37.036394979999997</v>
      </c>
      <c r="F1050">
        <v>-108.3018409</v>
      </c>
      <c r="G1050">
        <v>1719.0378989999999</v>
      </c>
      <c r="H1050">
        <v>-38.706211680000003</v>
      </c>
    </row>
    <row r="1051" spans="1:8" x14ac:dyDescent="0.25">
      <c r="A1051">
        <v>1043</v>
      </c>
      <c r="B1051">
        <v>1808</v>
      </c>
      <c r="C1051">
        <v>1632</v>
      </c>
      <c r="D1051">
        <v>1773.217435</v>
      </c>
      <c r="E1051">
        <v>-106.5459365</v>
      </c>
      <c r="F1051">
        <v>-115.26339969999999</v>
      </c>
      <c r="G1051">
        <v>1774.9827090000001</v>
      </c>
      <c r="H1051">
        <v>-108.31121</v>
      </c>
    </row>
    <row r="1052" spans="1:8" x14ac:dyDescent="0.25">
      <c r="A1052">
        <v>1042</v>
      </c>
      <c r="B1052">
        <v>1808</v>
      </c>
      <c r="C1052">
        <v>1643</v>
      </c>
      <c r="D1052">
        <v>1765.9263189999999</v>
      </c>
      <c r="E1052">
        <v>-128.6855793</v>
      </c>
      <c r="F1052">
        <v>-130.4497715</v>
      </c>
      <c r="G1052">
        <v>1768.16913</v>
      </c>
      <c r="H1052">
        <v>-130.92838979999999</v>
      </c>
    </row>
    <row r="1053" spans="1:8" x14ac:dyDescent="0.25">
      <c r="A1053">
        <v>1041</v>
      </c>
      <c r="B1053">
        <v>1808</v>
      </c>
      <c r="C1053">
        <v>1644</v>
      </c>
      <c r="D1053">
        <v>1810.8881719999999</v>
      </c>
      <c r="E1053">
        <v>-114.0035201</v>
      </c>
      <c r="F1053">
        <v>-123.203277</v>
      </c>
      <c r="G1053">
        <v>1812.857573</v>
      </c>
      <c r="H1053">
        <v>-115.97292090000001</v>
      </c>
    </row>
    <row r="1054" spans="1:8" x14ac:dyDescent="0.25">
      <c r="A1054">
        <v>1040</v>
      </c>
      <c r="B1054">
        <v>1808</v>
      </c>
      <c r="C1054">
        <v>1633</v>
      </c>
      <c r="D1054">
        <v>1818.1757</v>
      </c>
      <c r="E1054">
        <v>-91.847017210000004</v>
      </c>
      <c r="F1054">
        <v>-108.0046969</v>
      </c>
      <c r="G1054">
        <v>1819.701298</v>
      </c>
      <c r="H1054">
        <v>-93.372614870000007</v>
      </c>
    </row>
    <row r="1055" spans="1:8" x14ac:dyDescent="0.25">
      <c r="A1055">
        <v>1044</v>
      </c>
      <c r="B1055">
        <v>1809</v>
      </c>
      <c r="C1055">
        <v>1632</v>
      </c>
      <c r="D1055">
        <v>1784.5819839999999</v>
      </c>
      <c r="E1055">
        <v>-72.096999670000002</v>
      </c>
      <c r="F1055">
        <v>-111.613215</v>
      </c>
      <c r="G1055">
        <v>1786.2578619999999</v>
      </c>
      <c r="H1055">
        <v>-73.772878430000006</v>
      </c>
    </row>
    <row r="1056" spans="1:8" x14ac:dyDescent="0.25">
      <c r="A1056">
        <v>1045</v>
      </c>
      <c r="B1056">
        <v>1809</v>
      </c>
      <c r="C1056">
        <v>1643</v>
      </c>
      <c r="D1056">
        <v>1779.531577</v>
      </c>
      <c r="E1056">
        <v>-87.447287900000006</v>
      </c>
      <c r="F1056">
        <v>-127.02594449999999</v>
      </c>
      <c r="G1056">
        <v>1781.6897369999999</v>
      </c>
      <c r="H1056">
        <v>-89.605448370000005</v>
      </c>
    </row>
    <row r="1057" spans="1:8" x14ac:dyDescent="0.25">
      <c r="A1057">
        <v>1046</v>
      </c>
      <c r="B1057">
        <v>1809</v>
      </c>
      <c r="C1057">
        <v>1642</v>
      </c>
      <c r="D1057">
        <v>1733.9214810000001</v>
      </c>
      <c r="E1057">
        <v>-102.3982254</v>
      </c>
      <c r="F1057">
        <v>-132.01610070000001</v>
      </c>
      <c r="G1057">
        <v>1736.2911369999999</v>
      </c>
      <c r="H1057">
        <v>-104.7678822</v>
      </c>
    </row>
    <row r="1058" spans="1:8" x14ac:dyDescent="0.25">
      <c r="A1058">
        <v>1047</v>
      </c>
      <c r="B1058">
        <v>1809</v>
      </c>
      <c r="C1058">
        <v>1631</v>
      </c>
      <c r="D1058">
        <v>1738.96237</v>
      </c>
      <c r="E1058">
        <v>-87.053791959999998</v>
      </c>
      <c r="F1058">
        <v>-116.60738019999999</v>
      </c>
      <c r="G1058">
        <v>1740.822081</v>
      </c>
      <c r="H1058">
        <v>-88.913502640000004</v>
      </c>
    </row>
    <row r="1059" spans="1:8" x14ac:dyDescent="0.25">
      <c r="A1059">
        <v>1051</v>
      </c>
      <c r="B1059">
        <v>1810</v>
      </c>
      <c r="C1059">
        <v>1630</v>
      </c>
      <c r="D1059">
        <v>1707.5074500000001</v>
      </c>
      <c r="E1059">
        <v>-66.920635720000007</v>
      </c>
      <c r="F1059">
        <v>-110.37521529999999</v>
      </c>
      <c r="G1059">
        <v>1709.222217</v>
      </c>
      <c r="H1059">
        <v>-68.635403220000001</v>
      </c>
    </row>
    <row r="1060" spans="1:8" x14ac:dyDescent="0.25">
      <c r="A1060">
        <v>1050</v>
      </c>
      <c r="B1060">
        <v>1810</v>
      </c>
      <c r="C1060">
        <v>1641</v>
      </c>
      <c r="D1060">
        <v>1704.7646010000001</v>
      </c>
      <c r="E1060">
        <v>-75.256895700000001</v>
      </c>
      <c r="F1060">
        <v>-124.8042114</v>
      </c>
      <c r="G1060">
        <v>1706.9495460000001</v>
      </c>
      <c r="H1060">
        <v>-77.441840549999995</v>
      </c>
    </row>
    <row r="1061" spans="1:8" x14ac:dyDescent="0.25">
      <c r="A1061">
        <v>1049</v>
      </c>
      <c r="B1061">
        <v>1810</v>
      </c>
      <c r="C1061">
        <v>1642</v>
      </c>
      <c r="D1061">
        <v>1747.4983520000001</v>
      </c>
      <c r="E1061">
        <v>-61.211942700000002</v>
      </c>
      <c r="F1061">
        <v>-122.1422527</v>
      </c>
      <c r="G1061">
        <v>1749.558074</v>
      </c>
      <c r="H1061">
        <v>-63.2716645</v>
      </c>
    </row>
    <row r="1062" spans="1:8" x14ac:dyDescent="0.25">
      <c r="A1062">
        <v>1048</v>
      </c>
      <c r="B1062">
        <v>1810</v>
      </c>
      <c r="C1062">
        <v>1631</v>
      </c>
      <c r="D1062">
        <v>1750.228402</v>
      </c>
      <c r="E1062">
        <v>-52.874403860000001</v>
      </c>
      <c r="F1062">
        <v>-107.703534</v>
      </c>
      <c r="G1062">
        <v>1751.835315</v>
      </c>
      <c r="H1062">
        <v>-54.481317580000002</v>
      </c>
    </row>
    <row r="1063" spans="1:8" x14ac:dyDescent="0.25">
      <c r="A1063">
        <v>1055</v>
      </c>
      <c r="B1063">
        <v>1811</v>
      </c>
      <c r="C1063">
        <v>1636</v>
      </c>
      <c r="D1063">
        <v>1887.6226449999999</v>
      </c>
      <c r="E1063">
        <v>-157.65874220000001</v>
      </c>
      <c r="F1063">
        <v>-47.547276680000003</v>
      </c>
      <c r="G1063">
        <v>1887.8989449999999</v>
      </c>
      <c r="H1063">
        <v>-157.93504129999999</v>
      </c>
    </row>
    <row r="1064" spans="1:8" x14ac:dyDescent="0.25">
      <c r="A1064">
        <v>1054</v>
      </c>
      <c r="B1064">
        <v>1811</v>
      </c>
      <c r="C1064">
        <v>1647</v>
      </c>
      <c r="D1064">
        <v>1874.291346</v>
      </c>
      <c r="E1064">
        <v>-198.06905499999999</v>
      </c>
      <c r="F1064">
        <v>-53.009157000000002</v>
      </c>
      <c r="G1064">
        <v>1874.630273</v>
      </c>
      <c r="H1064">
        <v>-198.40798140000001</v>
      </c>
    </row>
    <row r="1065" spans="1:8" x14ac:dyDescent="0.25">
      <c r="A1065">
        <v>1052</v>
      </c>
      <c r="B1065">
        <v>1811</v>
      </c>
      <c r="C1065">
        <v>1637</v>
      </c>
      <c r="D1065">
        <v>1903.7534860000001</v>
      </c>
      <c r="E1065">
        <v>-152.60263140000001</v>
      </c>
      <c r="F1065">
        <v>-34.12102814</v>
      </c>
      <c r="G1065">
        <v>1903.895019</v>
      </c>
      <c r="H1065">
        <v>-152.7441638</v>
      </c>
    </row>
    <row r="1066" spans="1:8" x14ac:dyDescent="0.25">
      <c r="A1066">
        <v>1053</v>
      </c>
      <c r="B1066">
        <v>1811</v>
      </c>
      <c r="C1066">
        <v>1648</v>
      </c>
      <c r="D1066">
        <v>1890.405493</v>
      </c>
      <c r="E1066">
        <v>-193.05816999999999</v>
      </c>
      <c r="F1066">
        <v>-39.590584</v>
      </c>
      <c r="G1066">
        <v>1890.593554</v>
      </c>
      <c r="H1066">
        <v>-193.24623099999999</v>
      </c>
    </row>
    <row r="1067" spans="1:8" x14ac:dyDescent="0.25">
      <c r="A1067">
        <v>1059</v>
      </c>
      <c r="B1067">
        <v>1812</v>
      </c>
      <c r="C1067">
        <v>1635</v>
      </c>
      <c r="D1067">
        <v>1866.574347</v>
      </c>
      <c r="E1067">
        <v>-150.4959006</v>
      </c>
      <c r="F1067">
        <v>-71.707044890000006</v>
      </c>
      <c r="G1067">
        <v>1867.211444</v>
      </c>
      <c r="H1067">
        <v>-151.13299749999999</v>
      </c>
    </row>
    <row r="1068" spans="1:8" x14ac:dyDescent="0.25">
      <c r="A1068">
        <v>1058</v>
      </c>
      <c r="B1068">
        <v>1812</v>
      </c>
      <c r="C1068">
        <v>1646</v>
      </c>
      <c r="D1068">
        <v>1854.168921</v>
      </c>
      <c r="E1068">
        <v>-188.1198</v>
      </c>
      <c r="F1068">
        <v>-80.560909640000006</v>
      </c>
      <c r="G1068">
        <v>1854.9630709999999</v>
      </c>
      <c r="H1068">
        <v>-188.9139504</v>
      </c>
    </row>
    <row r="1069" spans="1:8" x14ac:dyDescent="0.25">
      <c r="A1069">
        <v>1057</v>
      </c>
      <c r="B1069">
        <v>1812</v>
      </c>
      <c r="C1069">
        <v>1647</v>
      </c>
      <c r="D1069">
        <v>1880.3486829999999</v>
      </c>
      <c r="E1069">
        <v>-179.7478342</v>
      </c>
      <c r="F1069">
        <v>-68.106026490000005</v>
      </c>
      <c r="G1069">
        <v>1880.9114199999999</v>
      </c>
      <c r="H1069">
        <v>-180.31057050000001</v>
      </c>
    </row>
    <row r="1070" spans="1:8" x14ac:dyDescent="0.25">
      <c r="A1070">
        <v>1056</v>
      </c>
      <c r="B1070">
        <v>1812</v>
      </c>
      <c r="C1070">
        <v>1636</v>
      </c>
      <c r="D1070">
        <v>1892.7642780000001</v>
      </c>
      <c r="E1070">
        <v>-142.10465149999999</v>
      </c>
      <c r="F1070">
        <v>-59.2459177</v>
      </c>
      <c r="G1070">
        <v>1893.195428</v>
      </c>
      <c r="H1070">
        <v>-142.53580160000001</v>
      </c>
    </row>
    <row r="1071" spans="1:8" x14ac:dyDescent="0.25">
      <c r="A1071">
        <v>1062</v>
      </c>
      <c r="B1071">
        <v>1813</v>
      </c>
      <c r="C1071">
        <v>1645</v>
      </c>
      <c r="D1071">
        <v>1828.251168</v>
      </c>
      <c r="E1071">
        <v>-172.6939702</v>
      </c>
      <c r="F1071">
        <v>-103.61248310000001</v>
      </c>
      <c r="G1071">
        <v>1829.5915789999999</v>
      </c>
      <c r="H1071">
        <v>-174.03438170000001</v>
      </c>
    </row>
    <row r="1072" spans="1:8" x14ac:dyDescent="0.25">
      <c r="A1072">
        <v>1061</v>
      </c>
      <c r="B1072">
        <v>1813</v>
      </c>
      <c r="C1072">
        <v>1646</v>
      </c>
      <c r="D1072">
        <v>1862.9735370000001</v>
      </c>
      <c r="E1072">
        <v>-161.48202409999999</v>
      </c>
      <c r="F1072">
        <v>-92.548621490000002</v>
      </c>
      <c r="G1072">
        <v>1864.0307069999999</v>
      </c>
      <c r="H1072">
        <v>-162.53919440000001</v>
      </c>
    </row>
    <row r="1073" spans="1:8" x14ac:dyDescent="0.25">
      <c r="A1073">
        <v>1060</v>
      </c>
      <c r="B1073">
        <v>1813</v>
      </c>
      <c r="C1073">
        <v>1635</v>
      </c>
      <c r="D1073">
        <v>1874.036122</v>
      </c>
      <c r="E1073">
        <v>-127.916989</v>
      </c>
      <c r="F1073">
        <v>-80.801874089999998</v>
      </c>
      <c r="G1073">
        <v>1874.8511120000001</v>
      </c>
      <c r="H1073">
        <v>-128.73197880000001</v>
      </c>
    </row>
    <row r="1074" spans="1:8" x14ac:dyDescent="0.25">
      <c r="A1074">
        <v>1063</v>
      </c>
      <c r="B1074">
        <v>1813</v>
      </c>
      <c r="C1074">
        <v>1634</v>
      </c>
      <c r="D1074">
        <v>1839.3024519999999</v>
      </c>
      <c r="E1074">
        <v>-139.16548</v>
      </c>
      <c r="F1074">
        <v>-91.878354310000006</v>
      </c>
      <c r="G1074">
        <v>1840.368565</v>
      </c>
      <c r="H1074">
        <v>-140.2315935</v>
      </c>
    </row>
    <row r="1075" spans="1:8" x14ac:dyDescent="0.25">
      <c r="A1075">
        <v>1065</v>
      </c>
      <c r="B1075">
        <v>1814</v>
      </c>
      <c r="C1075">
        <v>1645</v>
      </c>
      <c r="D1075">
        <v>1839.3364899999999</v>
      </c>
      <c r="E1075">
        <v>-139.1283104</v>
      </c>
      <c r="F1075">
        <v>-111.3616081</v>
      </c>
      <c r="G1075">
        <v>1840.9023</v>
      </c>
      <c r="H1075">
        <v>-140.6941205</v>
      </c>
    </row>
    <row r="1076" spans="1:8" x14ac:dyDescent="0.25">
      <c r="A1076">
        <v>1067</v>
      </c>
      <c r="B1076">
        <v>1814</v>
      </c>
      <c r="C1076">
        <v>1633</v>
      </c>
      <c r="D1076">
        <v>1807.480305</v>
      </c>
      <c r="E1076">
        <v>-124.2513099</v>
      </c>
      <c r="F1076">
        <v>-106.75108109999999</v>
      </c>
      <c r="G1076">
        <v>1808.9539970000001</v>
      </c>
      <c r="H1076">
        <v>-125.7250014</v>
      </c>
    </row>
    <row r="1077" spans="1:8" x14ac:dyDescent="0.25">
      <c r="A1077">
        <v>1066</v>
      </c>
      <c r="B1077">
        <v>1814</v>
      </c>
      <c r="C1077">
        <v>1644</v>
      </c>
      <c r="D1077">
        <v>1798.172595</v>
      </c>
      <c r="E1077">
        <v>-152.52338829999999</v>
      </c>
      <c r="F1077">
        <v>-120.6613176</v>
      </c>
      <c r="G1077">
        <v>1800.0367060000001</v>
      </c>
      <c r="H1077">
        <v>-154.38749910000001</v>
      </c>
    </row>
    <row r="1078" spans="1:8" x14ac:dyDescent="0.25">
      <c r="A1078">
        <v>1064</v>
      </c>
      <c r="B1078">
        <v>1814</v>
      </c>
      <c r="C1078">
        <v>1634</v>
      </c>
      <c r="D1078">
        <v>1848.6534220000001</v>
      </c>
      <c r="E1078">
        <v>-110.84804800000001</v>
      </c>
      <c r="F1078">
        <v>-97.446863750000006</v>
      </c>
      <c r="G1078">
        <v>1849.8641929999999</v>
      </c>
      <c r="H1078">
        <v>-112.0588186</v>
      </c>
    </row>
    <row r="1079" spans="1:8" x14ac:dyDescent="0.25">
      <c r="A1079">
        <v>1071</v>
      </c>
      <c r="B1079">
        <v>1815</v>
      </c>
      <c r="C1079">
        <v>1637</v>
      </c>
      <c r="D1079">
        <v>1901.2098430000001</v>
      </c>
      <c r="E1079">
        <v>-160.29349250000001</v>
      </c>
      <c r="F1079">
        <v>-20.857357149999999</v>
      </c>
      <c r="G1079">
        <v>1901.262598</v>
      </c>
      <c r="H1079">
        <v>-160.34624740000001</v>
      </c>
    </row>
    <row r="1080" spans="1:8" x14ac:dyDescent="0.25">
      <c r="A1080">
        <v>1069</v>
      </c>
      <c r="B1080">
        <v>1815</v>
      </c>
      <c r="C1080">
        <v>120</v>
      </c>
      <c r="D1080">
        <v>1892.5814330000001</v>
      </c>
      <c r="E1080">
        <v>-200.6790948</v>
      </c>
      <c r="F1080">
        <v>-8.7150492780000004</v>
      </c>
      <c r="G1080">
        <v>1892.590504</v>
      </c>
      <c r="H1080">
        <v>-200.68816580000001</v>
      </c>
    </row>
    <row r="1081" spans="1:8" x14ac:dyDescent="0.25">
      <c r="A1081">
        <v>1068</v>
      </c>
      <c r="B1081">
        <v>1815</v>
      </c>
      <c r="C1081">
        <v>119</v>
      </c>
      <c r="D1081">
        <v>1906.3785399999999</v>
      </c>
      <c r="E1081">
        <v>-158.86967859999999</v>
      </c>
      <c r="F1081">
        <v>-6.939124047</v>
      </c>
      <c r="G1081">
        <v>1906.3843690000001</v>
      </c>
      <c r="H1081">
        <v>-158.8755074</v>
      </c>
    </row>
    <row r="1082" spans="1:8" x14ac:dyDescent="0.25">
      <c r="A1082">
        <v>1070</v>
      </c>
      <c r="B1082">
        <v>1815</v>
      </c>
      <c r="C1082">
        <v>1648</v>
      </c>
      <c r="D1082">
        <v>1887.4252759999999</v>
      </c>
      <c r="E1082">
        <v>-202.0672022</v>
      </c>
      <c r="F1082">
        <v>-22.629532659999999</v>
      </c>
      <c r="G1082">
        <v>1887.4865440000001</v>
      </c>
      <c r="H1082">
        <v>-202.12847070000001</v>
      </c>
    </row>
    <row r="1083" spans="1:8" x14ac:dyDescent="0.25">
      <c r="A1083">
        <v>1074</v>
      </c>
      <c r="B1083">
        <v>1816</v>
      </c>
      <c r="C1083">
        <v>1632</v>
      </c>
      <c r="D1083">
        <v>1765.2675360000001</v>
      </c>
      <c r="E1083">
        <v>-109.31667830000001</v>
      </c>
      <c r="F1083">
        <v>-107.3458967</v>
      </c>
      <c r="G1083">
        <v>1766.803038</v>
      </c>
      <c r="H1083">
        <v>-110.85218020000001</v>
      </c>
    </row>
    <row r="1084" spans="1:8" x14ac:dyDescent="0.25">
      <c r="A1084">
        <v>1075</v>
      </c>
      <c r="B1084">
        <v>1816</v>
      </c>
      <c r="C1084">
        <v>1621</v>
      </c>
      <c r="D1084">
        <v>1771.720834</v>
      </c>
      <c r="E1084">
        <v>-89.730715919999994</v>
      </c>
      <c r="F1084">
        <v>-95.228515470000005</v>
      </c>
      <c r="G1084">
        <v>1772.937968</v>
      </c>
      <c r="H1084">
        <v>-90.947850000000003</v>
      </c>
    </row>
    <row r="1085" spans="1:8" x14ac:dyDescent="0.25">
      <c r="A1085">
        <v>1072</v>
      </c>
      <c r="B1085">
        <v>1816</v>
      </c>
      <c r="C1085">
        <v>1622</v>
      </c>
      <c r="D1085">
        <v>1807.599244</v>
      </c>
      <c r="E1085">
        <v>-78.005222219999993</v>
      </c>
      <c r="F1085">
        <v>-88.791934330000004</v>
      </c>
      <c r="G1085">
        <v>1808.643955</v>
      </c>
      <c r="H1085">
        <v>-79.049932560000002</v>
      </c>
    </row>
    <row r="1086" spans="1:8" x14ac:dyDescent="0.25">
      <c r="A1086">
        <v>1073</v>
      </c>
      <c r="B1086">
        <v>1816</v>
      </c>
      <c r="C1086">
        <v>1633</v>
      </c>
      <c r="D1086">
        <v>1801.139858</v>
      </c>
      <c r="E1086">
        <v>-97.600290279999996</v>
      </c>
      <c r="F1086">
        <v>-100.9148702</v>
      </c>
      <c r="G1086">
        <v>1802.479777</v>
      </c>
      <c r="H1086">
        <v>-98.940208949999999</v>
      </c>
    </row>
    <row r="1087" spans="1:8" x14ac:dyDescent="0.25">
      <c r="A1087">
        <v>1078</v>
      </c>
      <c r="B1087">
        <v>1817</v>
      </c>
      <c r="C1087">
        <v>1633</v>
      </c>
      <c r="D1087">
        <v>1790.4435470000001</v>
      </c>
      <c r="E1087">
        <v>-130.0111742</v>
      </c>
      <c r="F1087">
        <v>-99.663446980000003</v>
      </c>
      <c r="G1087">
        <v>1791.7357050000001</v>
      </c>
      <c r="H1087">
        <v>-131.3033322</v>
      </c>
    </row>
    <row r="1088" spans="1:8" x14ac:dyDescent="0.25">
      <c r="A1088">
        <v>1076</v>
      </c>
      <c r="B1088">
        <v>1817</v>
      </c>
      <c r="C1088">
        <v>1623</v>
      </c>
      <c r="D1088">
        <v>1831.84322</v>
      </c>
      <c r="E1088">
        <v>-94.212638839999997</v>
      </c>
      <c r="F1088">
        <v>-80.217370549999998</v>
      </c>
      <c r="G1088">
        <v>1832.6780920000001</v>
      </c>
      <c r="H1088">
        <v>-95.047510590000002</v>
      </c>
    </row>
    <row r="1089" spans="1:8" x14ac:dyDescent="0.25">
      <c r="A1089">
        <v>1077</v>
      </c>
      <c r="B1089">
        <v>1817</v>
      </c>
      <c r="C1089">
        <v>1634</v>
      </c>
      <c r="D1089">
        <v>1823.5948350000001</v>
      </c>
      <c r="E1089">
        <v>-119.2338965</v>
      </c>
      <c r="F1089">
        <v>-91.424934269999994</v>
      </c>
      <c r="G1089">
        <v>1824.669801</v>
      </c>
      <c r="H1089">
        <v>-120.30886219999999</v>
      </c>
    </row>
    <row r="1090" spans="1:8" x14ac:dyDescent="0.25">
      <c r="A1090">
        <v>1079</v>
      </c>
      <c r="B1090">
        <v>1817</v>
      </c>
      <c r="C1090">
        <v>1622</v>
      </c>
      <c r="D1090">
        <v>1798.6875419999999</v>
      </c>
      <c r="E1090">
        <v>-105.0098124</v>
      </c>
      <c r="F1090">
        <v>-88.464545099999995</v>
      </c>
      <c r="G1090">
        <v>1799.7147210000001</v>
      </c>
      <c r="H1090">
        <v>-106.0369919</v>
      </c>
    </row>
    <row r="1091" spans="1:8" x14ac:dyDescent="0.25">
      <c r="A1091">
        <v>1083</v>
      </c>
      <c r="B1091">
        <v>1818</v>
      </c>
      <c r="C1091">
        <v>1623</v>
      </c>
      <c r="D1091">
        <v>1824.01269</v>
      </c>
      <c r="E1091">
        <v>-117.93249590000001</v>
      </c>
      <c r="F1091">
        <v>-76.347593189999998</v>
      </c>
      <c r="G1091">
        <v>1824.762802</v>
      </c>
      <c r="H1091">
        <v>-118.68260770000001</v>
      </c>
    </row>
    <row r="1092" spans="1:8" x14ac:dyDescent="0.25">
      <c r="A1092">
        <v>1080</v>
      </c>
      <c r="B1092">
        <v>1818</v>
      </c>
      <c r="C1092">
        <v>1624</v>
      </c>
      <c r="D1092">
        <v>1852.1640279999999</v>
      </c>
      <c r="E1092">
        <v>-108.8182374</v>
      </c>
      <c r="F1092">
        <v>-66.553253859999998</v>
      </c>
      <c r="G1092">
        <v>1852.7285489999999</v>
      </c>
      <c r="H1092">
        <v>-109.3827581</v>
      </c>
    </row>
    <row r="1093" spans="1:8" x14ac:dyDescent="0.25">
      <c r="A1093">
        <v>1081</v>
      </c>
      <c r="B1093">
        <v>1818</v>
      </c>
      <c r="C1093">
        <v>1635</v>
      </c>
      <c r="D1093">
        <v>1842.39095</v>
      </c>
      <c r="E1093">
        <v>-138.44900620000001</v>
      </c>
      <c r="F1093">
        <v>-76.070176649999993</v>
      </c>
      <c r="G1093">
        <v>1843.1210120000001</v>
      </c>
      <c r="H1093">
        <v>-139.17906769999999</v>
      </c>
    </row>
    <row r="1094" spans="1:8" x14ac:dyDescent="0.25">
      <c r="A1094">
        <v>1082</v>
      </c>
      <c r="B1094">
        <v>1818</v>
      </c>
      <c r="C1094">
        <v>1634</v>
      </c>
      <c r="D1094">
        <v>1814.246944</v>
      </c>
      <c r="E1094">
        <v>-147.54786010000001</v>
      </c>
      <c r="F1094">
        <v>-85.858953409999998</v>
      </c>
      <c r="G1094">
        <v>1815.1859099999999</v>
      </c>
      <c r="H1094">
        <v>-148.48682600000001</v>
      </c>
    </row>
    <row r="1095" spans="1:8" x14ac:dyDescent="0.25">
      <c r="A1095">
        <v>1084</v>
      </c>
      <c r="B1095">
        <v>1819</v>
      </c>
      <c r="C1095">
        <v>118</v>
      </c>
      <c r="D1095">
        <v>1878.163593</v>
      </c>
      <c r="E1095">
        <v>-135.2600047</v>
      </c>
      <c r="F1095">
        <v>-5.3785496869999996</v>
      </c>
      <c r="G1095">
        <v>1878.167185</v>
      </c>
      <c r="H1095">
        <v>-135.26359669999999</v>
      </c>
    </row>
    <row r="1096" spans="1:8" x14ac:dyDescent="0.25">
      <c r="A1096">
        <v>1085</v>
      </c>
      <c r="B1096">
        <v>1819</v>
      </c>
      <c r="C1096">
        <v>119</v>
      </c>
      <c r="D1096">
        <v>1865.9721440000001</v>
      </c>
      <c r="E1096">
        <v>-172.20378930000001</v>
      </c>
      <c r="F1096">
        <v>-6.8361713279999998</v>
      </c>
      <c r="G1096">
        <v>1865.9778759999999</v>
      </c>
      <c r="H1096">
        <v>-172.20952149999999</v>
      </c>
    </row>
    <row r="1097" spans="1:8" x14ac:dyDescent="0.25">
      <c r="A1097">
        <v>1086</v>
      </c>
      <c r="B1097">
        <v>1819</v>
      </c>
      <c r="C1097">
        <v>1637</v>
      </c>
      <c r="D1097">
        <v>1861.7374179999999</v>
      </c>
      <c r="E1097">
        <v>-173.35225349999999</v>
      </c>
      <c r="F1097">
        <v>-19.132557179999999</v>
      </c>
      <c r="G1097">
        <v>1861.782385</v>
      </c>
      <c r="H1097">
        <v>-173.39722040000001</v>
      </c>
    </row>
    <row r="1098" spans="1:8" x14ac:dyDescent="0.25">
      <c r="A1098">
        <v>1087</v>
      </c>
      <c r="B1098">
        <v>1819</v>
      </c>
      <c r="C1098">
        <v>1626</v>
      </c>
      <c r="D1098">
        <v>1873.9181639999999</v>
      </c>
      <c r="E1098">
        <v>-136.4399416</v>
      </c>
      <c r="F1098">
        <v>-17.677184220000001</v>
      </c>
      <c r="G1098">
        <v>1873.9570220000001</v>
      </c>
      <c r="H1098">
        <v>-136.47879990000001</v>
      </c>
    </row>
    <row r="1099" spans="1:8" x14ac:dyDescent="0.25">
      <c r="A1099">
        <v>1088</v>
      </c>
      <c r="B1099">
        <v>1820</v>
      </c>
      <c r="C1099">
        <v>1626</v>
      </c>
      <c r="D1099">
        <v>1876.0679620000001</v>
      </c>
      <c r="E1099">
        <v>-129.9321645</v>
      </c>
      <c r="F1099">
        <v>-27.931185920000001</v>
      </c>
      <c r="G1099">
        <v>1876.165184</v>
      </c>
      <c r="H1099">
        <v>-130.02938700000001</v>
      </c>
    </row>
    <row r="1100" spans="1:8" x14ac:dyDescent="0.25">
      <c r="A1100">
        <v>1089</v>
      </c>
      <c r="B1100">
        <v>1820</v>
      </c>
      <c r="C1100">
        <v>1637</v>
      </c>
      <c r="D1100">
        <v>1864.2781890000001</v>
      </c>
      <c r="E1100">
        <v>-165.6616951</v>
      </c>
      <c r="F1100">
        <v>-32.398004870000001</v>
      </c>
      <c r="G1100">
        <v>1864.407449</v>
      </c>
      <c r="H1100">
        <v>-165.79095559999999</v>
      </c>
    </row>
    <row r="1101" spans="1:8" x14ac:dyDescent="0.25">
      <c r="A1101">
        <v>1090</v>
      </c>
      <c r="B1101">
        <v>1820</v>
      </c>
      <c r="C1101">
        <v>1636</v>
      </c>
      <c r="D1101">
        <v>1851.1106319999999</v>
      </c>
      <c r="E1101">
        <v>-169.77107079999999</v>
      </c>
      <c r="F1101">
        <v>-44.261009970000003</v>
      </c>
      <c r="G1101">
        <v>1851.3529530000001</v>
      </c>
      <c r="H1101">
        <v>-170.01339100000001</v>
      </c>
    </row>
    <row r="1102" spans="1:8" x14ac:dyDescent="0.25">
      <c r="A1102">
        <v>1091</v>
      </c>
      <c r="B1102">
        <v>1820</v>
      </c>
      <c r="C1102">
        <v>1625</v>
      </c>
      <c r="D1102">
        <v>1862.891284</v>
      </c>
      <c r="E1102">
        <v>-134.06597410000001</v>
      </c>
      <c r="F1102">
        <v>-39.798262739999998</v>
      </c>
      <c r="G1102">
        <v>1863.0895539999999</v>
      </c>
      <c r="H1102">
        <v>-134.2642438</v>
      </c>
    </row>
    <row r="1103" spans="1:8" x14ac:dyDescent="0.25">
      <c r="A1103">
        <v>1094</v>
      </c>
      <c r="B1103">
        <v>1821</v>
      </c>
      <c r="C1103">
        <v>1635</v>
      </c>
      <c r="D1103">
        <v>1834.9341899999999</v>
      </c>
      <c r="E1103">
        <v>-161.0305511</v>
      </c>
      <c r="F1103">
        <v>-66.973505810000006</v>
      </c>
      <c r="G1103">
        <v>1835.4958469999999</v>
      </c>
      <c r="H1103">
        <v>-161.59220790000001</v>
      </c>
    </row>
    <row r="1104" spans="1:8" x14ac:dyDescent="0.25">
      <c r="A1104">
        <v>1092</v>
      </c>
      <c r="B1104">
        <v>1821</v>
      </c>
      <c r="C1104">
        <v>1625</v>
      </c>
      <c r="D1104">
        <v>1867.223702</v>
      </c>
      <c r="E1104">
        <v>-120.9497597</v>
      </c>
      <c r="F1104">
        <v>-48.742924629999997</v>
      </c>
      <c r="G1104">
        <v>1867.5224069999999</v>
      </c>
      <c r="H1104">
        <v>-121.24846549999999</v>
      </c>
    </row>
    <row r="1105" spans="1:8" x14ac:dyDescent="0.25">
      <c r="A1105">
        <v>1093</v>
      </c>
      <c r="B1105">
        <v>1821</v>
      </c>
      <c r="C1105">
        <v>1636</v>
      </c>
      <c r="D1105">
        <v>1856.24809</v>
      </c>
      <c r="E1105">
        <v>-154.2191316</v>
      </c>
      <c r="F1105">
        <v>-55.957965029999997</v>
      </c>
      <c r="G1105">
        <v>1856.637389</v>
      </c>
      <c r="H1105">
        <v>-154.60843009999999</v>
      </c>
    </row>
    <row r="1106" spans="1:8" x14ac:dyDescent="0.25">
      <c r="A1106">
        <v>1095</v>
      </c>
      <c r="B1106">
        <v>1821</v>
      </c>
      <c r="C1106">
        <v>1624</v>
      </c>
      <c r="D1106">
        <v>1845.899275</v>
      </c>
      <c r="E1106">
        <v>-127.7913708</v>
      </c>
      <c r="F1106">
        <v>-59.765296470000003</v>
      </c>
      <c r="G1106">
        <v>1846.3516090000001</v>
      </c>
      <c r="H1106">
        <v>-128.2437051</v>
      </c>
    </row>
    <row r="1107" spans="1:8" x14ac:dyDescent="0.25">
      <c r="A1107">
        <v>1096</v>
      </c>
      <c r="B1107">
        <v>1822</v>
      </c>
      <c r="C1107">
        <v>1619</v>
      </c>
      <c r="D1107">
        <v>1729.9201270000001</v>
      </c>
      <c r="E1107">
        <v>-30.301560030000001</v>
      </c>
      <c r="F1107">
        <v>-78.423362240000003</v>
      </c>
      <c r="G1107">
        <v>1730.7931960000001</v>
      </c>
      <c r="H1107">
        <v>-31.174628299999998</v>
      </c>
    </row>
    <row r="1108" spans="1:8" x14ac:dyDescent="0.25">
      <c r="A1108">
        <v>1097</v>
      </c>
      <c r="B1108">
        <v>1822</v>
      </c>
      <c r="C1108">
        <v>1630</v>
      </c>
      <c r="D1108">
        <v>1729.3826790000001</v>
      </c>
      <c r="E1108">
        <v>-31.946748580000001</v>
      </c>
      <c r="F1108">
        <v>-87.456539980000002</v>
      </c>
      <c r="G1108">
        <v>1730.4676460000001</v>
      </c>
      <c r="H1108">
        <v>-33.031715660000003</v>
      </c>
    </row>
    <row r="1109" spans="1:8" x14ac:dyDescent="0.25">
      <c r="A1109">
        <v>1098</v>
      </c>
      <c r="B1109">
        <v>1822</v>
      </c>
      <c r="C1109">
        <v>1629</v>
      </c>
      <c r="D1109">
        <v>1702.6416549999999</v>
      </c>
      <c r="E1109">
        <v>-40.760836189999999</v>
      </c>
      <c r="F1109">
        <v>-87.939536799999999</v>
      </c>
      <c r="G1109">
        <v>1703.7498969999999</v>
      </c>
      <c r="H1109">
        <v>-41.869078459999997</v>
      </c>
    </row>
    <row r="1110" spans="1:8" x14ac:dyDescent="0.25">
      <c r="A1110">
        <v>1099</v>
      </c>
      <c r="B1110">
        <v>1822</v>
      </c>
      <c r="C1110">
        <v>1618</v>
      </c>
      <c r="D1110">
        <v>1703.183587</v>
      </c>
      <c r="E1110">
        <v>-39.115156720000002</v>
      </c>
      <c r="F1110">
        <v>-78.912344599999997</v>
      </c>
      <c r="G1110">
        <v>1704.076656</v>
      </c>
      <c r="H1110">
        <v>-40.00822513</v>
      </c>
    </row>
    <row r="1111" spans="1:8" x14ac:dyDescent="0.25">
      <c r="A1111">
        <v>1103</v>
      </c>
      <c r="B1111">
        <v>1823</v>
      </c>
      <c r="C1111">
        <v>1619</v>
      </c>
      <c r="D1111">
        <v>1721.5384790000001</v>
      </c>
      <c r="E1111">
        <v>-55.722738679999999</v>
      </c>
      <c r="F1111">
        <v>-90.558017230000004</v>
      </c>
      <c r="G1111">
        <v>1722.691298</v>
      </c>
      <c r="H1111">
        <v>-56.875557190000002</v>
      </c>
    </row>
    <row r="1112" spans="1:8" x14ac:dyDescent="0.25">
      <c r="A1112">
        <v>1102</v>
      </c>
      <c r="B1112">
        <v>1823</v>
      </c>
      <c r="C1112">
        <v>1630</v>
      </c>
      <c r="D1112">
        <v>1719.0536259999999</v>
      </c>
      <c r="E1112">
        <v>-63.272986670000002</v>
      </c>
      <c r="F1112">
        <v>-101.68181180000001</v>
      </c>
      <c r="G1112">
        <v>1720.502686</v>
      </c>
      <c r="H1112">
        <v>-64.722046520000006</v>
      </c>
    </row>
    <row r="1113" spans="1:8" x14ac:dyDescent="0.25">
      <c r="A1113">
        <v>1101</v>
      </c>
      <c r="B1113">
        <v>1823</v>
      </c>
      <c r="C1113">
        <v>1631</v>
      </c>
      <c r="D1113">
        <v>1751.993878</v>
      </c>
      <c r="E1113">
        <v>-52.449522049999999</v>
      </c>
      <c r="F1113">
        <v>-99.248038809999997</v>
      </c>
      <c r="G1113">
        <v>1753.3575579999999</v>
      </c>
      <c r="H1113">
        <v>-53.813202220000001</v>
      </c>
    </row>
    <row r="1114" spans="1:8" x14ac:dyDescent="0.25">
      <c r="A1114">
        <v>1100</v>
      </c>
      <c r="B1114">
        <v>1823</v>
      </c>
      <c r="C1114">
        <v>1620</v>
      </c>
      <c r="D1114">
        <v>1754.482667</v>
      </c>
      <c r="E1114">
        <v>-44.894920599999999</v>
      </c>
      <c r="F1114">
        <v>-88.118981860000005</v>
      </c>
      <c r="G1114">
        <v>1755.56086</v>
      </c>
      <c r="H1114">
        <v>-45.973113560000002</v>
      </c>
    </row>
    <row r="1115" spans="1:8" x14ac:dyDescent="0.25">
      <c r="A1115">
        <v>1107</v>
      </c>
      <c r="B1115">
        <v>1824</v>
      </c>
      <c r="C1115">
        <v>1620</v>
      </c>
      <c r="D1115">
        <v>1745.223137</v>
      </c>
      <c r="E1115">
        <v>-72.963211610000002</v>
      </c>
      <c r="F1115">
        <v>-96.028561479999993</v>
      </c>
      <c r="G1115">
        <v>1746.4902050000001</v>
      </c>
      <c r="H1115">
        <v>-74.230279580000001</v>
      </c>
    </row>
    <row r="1116" spans="1:8" x14ac:dyDescent="0.25">
      <c r="A1116">
        <v>1106</v>
      </c>
      <c r="B1116">
        <v>1824</v>
      </c>
      <c r="C1116">
        <v>1631</v>
      </c>
      <c r="D1116">
        <v>1740.7153579999999</v>
      </c>
      <c r="E1116">
        <v>-86.637111829999995</v>
      </c>
      <c r="F1116">
        <v>-108.15669750000001</v>
      </c>
      <c r="G1116">
        <v>1742.3143439999999</v>
      </c>
      <c r="H1116">
        <v>-88.236097849999993</v>
      </c>
    </row>
    <row r="1117" spans="1:8" x14ac:dyDescent="0.25">
      <c r="A1117">
        <v>1105</v>
      </c>
      <c r="B1117">
        <v>1824</v>
      </c>
      <c r="C1117">
        <v>1632</v>
      </c>
      <c r="D1117">
        <v>1776.631273</v>
      </c>
      <c r="E1117">
        <v>-74.871911109999999</v>
      </c>
      <c r="F1117">
        <v>-103.69455360000001</v>
      </c>
      <c r="G1117">
        <v>1778.082005</v>
      </c>
      <c r="H1117">
        <v>-76.322643420000006</v>
      </c>
    </row>
    <row r="1118" spans="1:8" x14ac:dyDescent="0.25">
      <c r="A1118">
        <v>1104</v>
      </c>
      <c r="B1118">
        <v>1824</v>
      </c>
      <c r="C1118">
        <v>1621</v>
      </c>
      <c r="D1118">
        <v>1781.136213</v>
      </c>
      <c r="E1118">
        <v>-61.190015670000001</v>
      </c>
      <c r="F1118">
        <v>-91.558305649999994</v>
      </c>
      <c r="G1118">
        <v>1782.273058</v>
      </c>
      <c r="H1118">
        <v>-62.326860150000002</v>
      </c>
    </row>
    <row r="1119" spans="1:8" x14ac:dyDescent="0.25">
      <c r="A1119">
        <v>1110</v>
      </c>
      <c r="B1119">
        <v>1825</v>
      </c>
      <c r="C1119">
        <v>1628</v>
      </c>
      <c r="D1119">
        <v>1693.939022</v>
      </c>
      <c r="E1119">
        <v>-20.68063441</v>
      </c>
      <c r="F1119">
        <v>-67.419037419999995</v>
      </c>
      <c r="G1119">
        <v>1694.6014970000001</v>
      </c>
      <c r="H1119">
        <v>-21.343109479999999</v>
      </c>
    </row>
    <row r="1120" spans="1:8" x14ac:dyDescent="0.25">
      <c r="A1120">
        <v>1111</v>
      </c>
      <c r="B1120">
        <v>1825</v>
      </c>
      <c r="C1120">
        <v>1617</v>
      </c>
      <c r="D1120">
        <v>1692.7392359999999</v>
      </c>
      <c r="E1120">
        <v>-24.31140474</v>
      </c>
      <c r="F1120">
        <v>-61.610965759999999</v>
      </c>
      <c r="G1120">
        <v>1693.291737</v>
      </c>
      <c r="H1120">
        <v>-24.863905930000001</v>
      </c>
    </row>
    <row r="1121" spans="1:8" x14ac:dyDescent="0.25">
      <c r="A1121">
        <v>1109</v>
      </c>
      <c r="B1121">
        <v>1825</v>
      </c>
      <c r="C1121">
        <v>1629</v>
      </c>
      <c r="D1121">
        <v>1711.1472080000001</v>
      </c>
      <c r="E1121">
        <v>-14.97904475</v>
      </c>
      <c r="F1121">
        <v>-68.666597379999999</v>
      </c>
      <c r="G1121">
        <v>1711.8298400000001</v>
      </c>
      <c r="H1121">
        <v>-15.661676979999999</v>
      </c>
    </row>
    <row r="1122" spans="1:8" x14ac:dyDescent="0.25">
      <c r="A1122">
        <v>1108</v>
      </c>
      <c r="B1122">
        <v>1825</v>
      </c>
      <c r="C1122">
        <v>1618</v>
      </c>
      <c r="D1122">
        <v>1709.947758</v>
      </c>
      <c r="E1122">
        <v>-18.61151358</v>
      </c>
      <c r="F1122">
        <v>-62.855347530000003</v>
      </c>
      <c r="G1122">
        <v>1710.518969</v>
      </c>
      <c r="H1122">
        <v>-19.18272477</v>
      </c>
    </row>
    <row r="1123" spans="1:8" x14ac:dyDescent="0.25">
      <c r="A1123">
        <v>1113</v>
      </c>
      <c r="B1123">
        <v>1826</v>
      </c>
      <c r="C1123">
        <v>1627</v>
      </c>
      <c r="D1123">
        <v>1697.436747</v>
      </c>
      <c r="E1123">
        <v>1.825960083</v>
      </c>
      <c r="F1123">
        <v>-14.199105660000001</v>
      </c>
      <c r="G1123">
        <v>1697.4664720000001</v>
      </c>
      <c r="H1123">
        <v>1.796234648</v>
      </c>
    </row>
    <row r="1124" spans="1:8" x14ac:dyDescent="0.25">
      <c r="A1124">
        <v>1112</v>
      </c>
      <c r="B1124">
        <v>1826</v>
      </c>
      <c r="C1124">
        <v>1616</v>
      </c>
      <c r="D1124">
        <v>1694.081142</v>
      </c>
      <c r="E1124">
        <v>-8.3427030369999997</v>
      </c>
      <c r="F1124">
        <v>-18.040595150000001</v>
      </c>
      <c r="G1124">
        <v>1694.128935</v>
      </c>
      <c r="H1124">
        <v>-8.3904957679999992</v>
      </c>
    </row>
    <row r="1125" spans="1:8" x14ac:dyDescent="0.25">
      <c r="A1125">
        <v>1114</v>
      </c>
      <c r="B1125">
        <v>1826</v>
      </c>
      <c r="C1125">
        <v>85</v>
      </c>
      <c r="D1125">
        <v>1708.7722900000001</v>
      </c>
      <c r="E1125">
        <v>5.50178162</v>
      </c>
      <c r="F1125">
        <v>-10.852080300000001</v>
      </c>
      <c r="G1125">
        <v>1708.789575</v>
      </c>
      <c r="H1125">
        <v>5.4844962779999999</v>
      </c>
    </row>
    <row r="1126" spans="1:8" x14ac:dyDescent="0.25">
      <c r="A1126">
        <v>1115</v>
      </c>
      <c r="B1126">
        <v>1826</v>
      </c>
      <c r="C1126">
        <v>86</v>
      </c>
      <c r="D1126">
        <v>1705.4187489999999</v>
      </c>
      <c r="E1126">
        <v>-4.660464245</v>
      </c>
      <c r="F1126">
        <v>-14.691155930000001</v>
      </c>
      <c r="G1126">
        <v>1705.4503010000001</v>
      </c>
      <c r="H1126">
        <v>-4.692016304</v>
      </c>
    </row>
    <row r="1127" spans="1:8" x14ac:dyDescent="0.25">
      <c r="A1127">
        <v>1118</v>
      </c>
      <c r="B1127">
        <v>1827</v>
      </c>
      <c r="C1127">
        <v>1627</v>
      </c>
      <c r="D1127">
        <v>1695.2761559999999</v>
      </c>
      <c r="E1127">
        <v>-4.7224340949999997</v>
      </c>
      <c r="F1127">
        <v>-41.171982960000001</v>
      </c>
      <c r="G1127">
        <v>1695.5254030000001</v>
      </c>
      <c r="H1127">
        <v>-4.9716819020000003</v>
      </c>
    </row>
    <row r="1128" spans="1:8" x14ac:dyDescent="0.25">
      <c r="A1128">
        <v>1116</v>
      </c>
      <c r="B1128">
        <v>1827</v>
      </c>
      <c r="C1128">
        <v>1617</v>
      </c>
      <c r="D1128">
        <v>1697.1388609999999</v>
      </c>
      <c r="E1128">
        <v>-10.96273691</v>
      </c>
      <c r="F1128">
        <v>-42.267326019999999</v>
      </c>
      <c r="G1128">
        <v>1697.4003</v>
      </c>
      <c r="H1128">
        <v>-11.224175320000001</v>
      </c>
    </row>
    <row r="1129" spans="1:8" x14ac:dyDescent="0.25">
      <c r="A1129">
        <v>1117</v>
      </c>
      <c r="B1129">
        <v>1827</v>
      </c>
      <c r="C1129">
        <v>1628</v>
      </c>
      <c r="D1129">
        <v>1699.6962619999999</v>
      </c>
      <c r="E1129">
        <v>-3.2143050560000002</v>
      </c>
      <c r="F1129">
        <v>-43.755357310000001</v>
      </c>
      <c r="G1129">
        <v>1699.9772829999999</v>
      </c>
      <c r="H1129">
        <v>-3.4953261850000001</v>
      </c>
    </row>
    <row r="1130" spans="1:8" x14ac:dyDescent="0.25">
      <c r="A1130">
        <v>1119</v>
      </c>
      <c r="B1130">
        <v>1827</v>
      </c>
      <c r="C1130">
        <v>1616</v>
      </c>
      <c r="D1130">
        <v>1692.7208909999999</v>
      </c>
      <c r="E1130">
        <v>-12.465596120000001</v>
      </c>
      <c r="F1130">
        <v>-39.685195780000001</v>
      </c>
      <c r="G1130">
        <v>1692.951761</v>
      </c>
      <c r="H1130">
        <v>-12.696465529999999</v>
      </c>
    </row>
    <row r="1131" spans="1:8" x14ac:dyDescent="0.25">
      <c r="A1131">
        <v>1120</v>
      </c>
      <c r="B1131">
        <v>1828</v>
      </c>
      <c r="C1131">
        <v>1606</v>
      </c>
      <c r="D1131">
        <v>1718.5078840000001</v>
      </c>
      <c r="E1131">
        <v>-9.5036877400000002</v>
      </c>
      <c r="F1131">
        <v>-34.10680481</v>
      </c>
      <c r="G1131">
        <v>1718.6761650000001</v>
      </c>
      <c r="H1131">
        <v>-9.6719679870000004</v>
      </c>
    </row>
    <row r="1132" spans="1:8" x14ac:dyDescent="0.25">
      <c r="A1132">
        <v>1121</v>
      </c>
      <c r="B1132">
        <v>1828</v>
      </c>
      <c r="C1132">
        <v>1617</v>
      </c>
      <c r="D1132">
        <v>1720.525969</v>
      </c>
      <c r="E1132">
        <v>-3.3882792789999998</v>
      </c>
      <c r="F1132">
        <v>-34.114845440000003</v>
      </c>
      <c r="G1132">
        <v>1720.6947279999999</v>
      </c>
      <c r="H1132">
        <v>-3.5570389429999998</v>
      </c>
    </row>
    <row r="1133" spans="1:8" x14ac:dyDescent="0.25">
      <c r="A1133">
        <v>1122</v>
      </c>
      <c r="B1133">
        <v>1828</v>
      </c>
      <c r="C1133">
        <v>1616</v>
      </c>
      <c r="D1133">
        <v>1720.4888539999999</v>
      </c>
      <c r="E1133">
        <v>-3.4359906869999999</v>
      </c>
      <c r="F1133">
        <v>-32.084296530000003</v>
      </c>
      <c r="G1133">
        <v>1720.638123</v>
      </c>
      <c r="H1133">
        <v>-3.5852595140000001</v>
      </c>
    </row>
    <row r="1134" spans="1:8" x14ac:dyDescent="0.25">
      <c r="A1134">
        <v>1123</v>
      </c>
      <c r="B1134">
        <v>1828</v>
      </c>
      <c r="C1134">
        <v>1605</v>
      </c>
      <c r="D1134">
        <v>1718.4720359999999</v>
      </c>
      <c r="E1134">
        <v>-9.5475611530000002</v>
      </c>
      <c r="F1134">
        <v>-32.076185260000003</v>
      </c>
      <c r="G1134">
        <v>1718.620876</v>
      </c>
      <c r="H1134">
        <v>-9.6964010520000006</v>
      </c>
    </row>
    <row r="1135" spans="1:8" x14ac:dyDescent="0.25">
      <c r="A1135">
        <v>1127</v>
      </c>
      <c r="B1135">
        <v>1829</v>
      </c>
      <c r="C1135">
        <v>1606</v>
      </c>
      <c r="D1135">
        <v>1715.2170739999999</v>
      </c>
      <c r="E1135">
        <v>-19.47184073</v>
      </c>
      <c r="F1135">
        <v>-49.771636729999997</v>
      </c>
      <c r="G1135">
        <v>1715.574012</v>
      </c>
      <c r="H1135">
        <v>-19.82877882</v>
      </c>
    </row>
    <row r="1136" spans="1:8" x14ac:dyDescent="0.25">
      <c r="A1136">
        <v>1126</v>
      </c>
      <c r="B1136">
        <v>1829</v>
      </c>
      <c r="C1136">
        <v>1617</v>
      </c>
      <c r="D1136">
        <v>1716.1184029999999</v>
      </c>
      <c r="E1136">
        <v>-16.739598879999999</v>
      </c>
      <c r="F1136">
        <v>-53.459097</v>
      </c>
      <c r="G1136">
        <v>1716.5306109999999</v>
      </c>
      <c r="H1136">
        <v>-17.15180741</v>
      </c>
    </row>
    <row r="1137" spans="1:8" x14ac:dyDescent="0.25">
      <c r="A1137">
        <v>1125</v>
      </c>
      <c r="B1137">
        <v>1829</v>
      </c>
      <c r="C1137">
        <v>1618</v>
      </c>
      <c r="D1137">
        <v>1727.0460230000001</v>
      </c>
      <c r="E1137">
        <v>-13.1176169</v>
      </c>
      <c r="F1137">
        <v>-54.39134181</v>
      </c>
      <c r="G1137">
        <v>1727.4709399999999</v>
      </c>
      <c r="H1137">
        <v>-13.542533239999999</v>
      </c>
    </row>
    <row r="1138" spans="1:8" x14ac:dyDescent="0.25">
      <c r="A1138">
        <v>1124</v>
      </c>
      <c r="B1138">
        <v>1829</v>
      </c>
      <c r="C1138">
        <v>1607</v>
      </c>
      <c r="D1138">
        <v>1726.143405</v>
      </c>
      <c r="E1138">
        <v>-15.85188189</v>
      </c>
      <c r="F1138">
        <v>-50.701404029999999</v>
      </c>
      <c r="G1138">
        <v>1726.5122469999999</v>
      </c>
      <c r="H1138">
        <v>-16.220724480000001</v>
      </c>
    </row>
    <row r="1139" spans="1:8" x14ac:dyDescent="0.25">
      <c r="A1139">
        <v>1129</v>
      </c>
      <c r="B1139">
        <v>1830</v>
      </c>
      <c r="C1139">
        <v>1619</v>
      </c>
      <c r="D1139">
        <v>1739.530716</v>
      </c>
      <c r="E1139">
        <v>-27.277301229999999</v>
      </c>
      <c r="F1139">
        <v>-69.929058280000007</v>
      </c>
      <c r="G1139">
        <v>1740.222381</v>
      </c>
      <c r="H1139">
        <v>-27.968966590000001</v>
      </c>
    </row>
    <row r="1140" spans="1:8" x14ac:dyDescent="0.25">
      <c r="A1140">
        <v>1131</v>
      </c>
      <c r="B1140">
        <v>1830</v>
      </c>
      <c r="C1140">
        <v>1607</v>
      </c>
      <c r="D1140">
        <v>1720.8378070000001</v>
      </c>
      <c r="E1140">
        <v>-31.932838520000001</v>
      </c>
      <c r="F1140">
        <v>-63.949293590000003</v>
      </c>
      <c r="G1140">
        <v>1721.4209049999999</v>
      </c>
      <c r="H1140">
        <v>-32.51593707</v>
      </c>
    </row>
    <row r="1141" spans="1:8" x14ac:dyDescent="0.25">
      <c r="A1141">
        <v>1130</v>
      </c>
      <c r="B1141">
        <v>1830</v>
      </c>
      <c r="C1141">
        <v>1618</v>
      </c>
      <c r="D1141">
        <v>1720.2816600000001</v>
      </c>
      <c r="E1141">
        <v>-33.619790809999998</v>
      </c>
      <c r="F1141">
        <v>-70.448057149999997</v>
      </c>
      <c r="G1141">
        <v>1720.9887880000001</v>
      </c>
      <c r="H1141">
        <v>-34.326918429999999</v>
      </c>
    </row>
    <row r="1142" spans="1:8" x14ac:dyDescent="0.25">
      <c r="A1142">
        <v>1128</v>
      </c>
      <c r="B1142">
        <v>1830</v>
      </c>
      <c r="C1142">
        <v>1608</v>
      </c>
      <c r="D1142">
        <v>1740.0881059999999</v>
      </c>
      <c r="E1142">
        <v>-25.589072860000002</v>
      </c>
      <c r="F1142">
        <v>-63.426525810000001</v>
      </c>
      <c r="G1142">
        <v>1740.6575230000001</v>
      </c>
      <c r="H1142">
        <v>-26.158489970000002</v>
      </c>
    </row>
    <row r="1143" spans="1:8" x14ac:dyDescent="0.25">
      <c r="A1143">
        <v>1132</v>
      </c>
      <c r="B1143">
        <v>1831</v>
      </c>
      <c r="C1143">
        <v>1609</v>
      </c>
      <c r="D1143">
        <v>1758.2317089999999</v>
      </c>
      <c r="E1143">
        <v>-37.804302589999999</v>
      </c>
      <c r="F1143">
        <v>-71.480442280000005</v>
      </c>
      <c r="G1143">
        <v>1758.94264</v>
      </c>
      <c r="H1143">
        <v>-38.515233760000001</v>
      </c>
    </row>
    <row r="1144" spans="1:8" x14ac:dyDescent="0.25">
      <c r="A1144">
        <v>1133</v>
      </c>
      <c r="B1144">
        <v>1831</v>
      </c>
      <c r="C1144">
        <v>1620</v>
      </c>
      <c r="D1144">
        <v>1756.0127050000001</v>
      </c>
      <c r="E1144">
        <v>-44.533577170000001</v>
      </c>
      <c r="F1144">
        <v>-79.883826479999996</v>
      </c>
      <c r="G1144">
        <v>1756.8983089999999</v>
      </c>
      <c r="H1144">
        <v>-45.419181809999998</v>
      </c>
    </row>
    <row r="1145" spans="1:8" x14ac:dyDescent="0.25">
      <c r="A1145">
        <v>1134</v>
      </c>
      <c r="B1145">
        <v>1831</v>
      </c>
      <c r="C1145">
        <v>1619</v>
      </c>
      <c r="D1145">
        <v>1731.13984</v>
      </c>
      <c r="E1145">
        <v>-52.702644530000001</v>
      </c>
      <c r="F1145">
        <v>-82.06593092</v>
      </c>
      <c r="G1145">
        <v>1732.0832049999999</v>
      </c>
      <c r="H1145">
        <v>-53.646009390000003</v>
      </c>
    </row>
    <row r="1146" spans="1:8" x14ac:dyDescent="0.25">
      <c r="A1146">
        <v>1135</v>
      </c>
      <c r="B1146">
        <v>1831</v>
      </c>
      <c r="C1146">
        <v>1608</v>
      </c>
      <c r="D1146">
        <v>1733.3596070000001</v>
      </c>
      <c r="E1146">
        <v>-45.977152619999998</v>
      </c>
      <c r="F1146">
        <v>-73.667996990000006</v>
      </c>
      <c r="G1146">
        <v>1734.1217799999999</v>
      </c>
      <c r="H1146">
        <v>-46.739325669999999</v>
      </c>
    </row>
    <row r="1147" spans="1:8" x14ac:dyDescent="0.25">
      <c r="A1147">
        <v>1136</v>
      </c>
      <c r="B1147">
        <v>1832</v>
      </c>
      <c r="C1147">
        <v>1610</v>
      </c>
      <c r="D1147">
        <v>1778.520726</v>
      </c>
      <c r="E1147">
        <v>-51.51059248</v>
      </c>
      <c r="F1147">
        <v>-74.473184669999995</v>
      </c>
      <c r="G1147">
        <v>1779.2780849999999</v>
      </c>
      <c r="H1147">
        <v>-52.267951230000001</v>
      </c>
    </row>
    <row r="1148" spans="1:8" x14ac:dyDescent="0.25">
      <c r="A1148">
        <v>1137</v>
      </c>
      <c r="B1148">
        <v>1832</v>
      </c>
      <c r="C1148">
        <v>1621</v>
      </c>
      <c r="D1148">
        <v>1774.5684630000001</v>
      </c>
      <c r="E1148">
        <v>-63.48915289</v>
      </c>
      <c r="F1148">
        <v>-83.872136699999999</v>
      </c>
      <c r="G1148">
        <v>1775.5247549999999</v>
      </c>
      <c r="H1148">
        <v>-64.445444640000005</v>
      </c>
    </row>
    <row r="1149" spans="1:8" x14ac:dyDescent="0.25">
      <c r="A1149">
        <v>1138</v>
      </c>
      <c r="B1149">
        <v>1832</v>
      </c>
      <c r="C1149">
        <v>1620</v>
      </c>
      <c r="D1149">
        <v>1746.7523169999999</v>
      </c>
      <c r="E1149">
        <v>-72.600082659999998</v>
      </c>
      <c r="F1149">
        <v>-87.79399943</v>
      </c>
      <c r="G1149">
        <v>1747.810839</v>
      </c>
      <c r="H1149">
        <v>-73.658605530000003</v>
      </c>
    </row>
    <row r="1150" spans="1:8" x14ac:dyDescent="0.25">
      <c r="A1150">
        <v>1139</v>
      </c>
      <c r="B1150">
        <v>1832</v>
      </c>
      <c r="C1150">
        <v>1609</v>
      </c>
      <c r="D1150">
        <v>1750.7011560000001</v>
      </c>
      <c r="E1150">
        <v>-60.628294310000001</v>
      </c>
      <c r="F1150">
        <v>-78.400206339999997</v>
      </c>
      <c r="G1150">
        <v>1751.5491119999999</v>
      </c>
      <c r="H1150">
        <v>-61.476251070000004</v>
      </c>
    </row>
    <row r="1151" spans="1:8" x14ac:dyDescent="0.25">
      <c r="A1151">
        <v>1142</v>
      </c>
      <c r="B1151">
        <v>1833</v>
      </c>
      <c r="C1151">
        <v>1621</v>
      </c>
      <c r="D1151">
        <v>1765.148895</v>
      </c>
      <c r="E1151">
        <v>-92.034083229999993</v>
      </c>
      <c r="F1151">
        <v>-87.544763290000006</v>
      </c>
      <c r="G1151">
        <v>1766.1800040000001</v>
      </c>
      <c r="H1151">
        <v>-93.065192289999999</v>
      </c>
    </row>
    <row r="1152" spans="1:8" x14ac:dyDescent="0.25">
      <c r="A1152">
        <v>1143</v>
      </c>
      <c r="B1152">
        <v>1833</v>
      </c>
      <c r="C1152">
        <v>1610</v>
      </c>
      <c r="D1152">
        <v>1770.790761</v>
      </c>
      <c r="E1152">
        <v>-74.935484939999995</v>
      </c>
      <c r="F1152">
        <v>-78.008462300000005</v>
      </c>
      <c r="G1152">
        <v>1771.614638</v>
      </c>
      <c r="H1152">
        <v>-75.759361870000006</v>
      </c>
    </row>
    <row r="1153" spans="1:8" x14ac:dyDescent="0.25">
      <c r="A1153">
        <v>1140</v>
      </c>
      <c r="B1153">
        <v>1833</v>
      </c>
      <c r="C1153">
        <v>1611</v>
      </c>
      <c r="D1153">
        <v>1799.0288889999999</v>
      </c>
      <c r="E1153">
        <v>-65.705856850000004</v>
      </c>
      <c r="F1153">
        <v>-72.375452929999994</v>
      </c>
      <c r="G1153">
        <v>1799.7308969999999</v>
      </c>
      <c r="H1153">
        <v>-66.407864860000004</v>
      </c>
    </row>
    <row r="1154" spans="1:8" x14ac:dyDescent="0.25">
      <c r="A1154">
        <v>1141</v>
      </c>
      <c r="B1154">
        <v>1833</v>
      </c>
      <c r="C1154">
        <v>1622</v>
      </c>
      <c r="D1154">
        <v>1793.3851110000001</v>
      </c>
      <c r="E1154">
        <v>-82.81599842</v>
      </c>
      <c r="F1154">
        <v>-81.918155330000005</v>
      </c>
      <c r="G1154">
        <v>1794.278857</v>
      </c>
      <c r="H1154">
        <v>-83.709744439999994</v>
      </c>
    </row>
    <row r="1155" spans="1:8" x14ac:dyDescent="0.25">
      <c r="A1155">
        <v>1144</v>
      </c>
      <c r="B1155">
        <v>1834</v>
      </c>
      <c r="C1155">
        <v>1605</v>
      </c>
      <c r="D1155">
        <v>1719.2131670000001</v>
      </c>
      <c r="E1155">
        <v>-7.3009777979999999</v>
      </c>
      <c r="F1155">
        <v>-14.879717680000001</v>
      </c>
      <c r="G1155">
        <v>1719.245226</v>
      </c>
      <c r="H1155">
        <v>-7.3330368869999996</v>
      </c>
    </row>
    <row r="1156" spans="1:8" x14ac:dyDescent="0.25">
      <c r="A1156">
        <v>1145</v>
      </c>
      <c r="B1156">
        <v>1834</v>
      </c>
      <c r="C1156">
        <v>1616</v>
      </c>
      <c r="D1156">
        <v>1721.848909</v>
      </c>
      <c r="E1156">
        <v>0.686307059</v>
      </c>
      <c r="F1156">
        <v>-10.43993846</v>
      </c>
      <c r="G1156">
        <v>1721.86474</v>
      </c>
      <c r="H1156">
        <v>0.67047599899999999</v>
      </c>
    </row>
    <row r="1157" spans="1:8" x14ac:dyDescent="0.25">
      <c r="A1157">
        <v>1146</v>
      </c>
      <c r="B1157">
        <v>1834</v>
      </c>
      <c r="C1157">
        <v>86</v>
      </c>
      <c r="D1157">
        <v>1734.960446</v>
      </c>
      <c r="E1157">
        <v>4.966636222</v>
      </c>
      <c r="F1157">
        <v>-7.8182914889999999</v>
      </c>
      <c r="G1157">
        <v>1734.96928</v>
      </c>
      <c r="H1157">
        <v>4.9578030440000003</v>
      </c>
    </row>
    <row r="1158" spans="1:8" x14ac:dyDescent="0.25">
      <c r="A1158">
        <v>1147</v>
      </c>
      <c r="B1158">
        <v>1834</v>
      </c>
      <c r="C1158">
        <v>87</v>
      </c>
      <c r="D1158">
        <v>1732.3263589999999</v>
      </c>
      <c r="E1158">
        <v>-3.0154469559999999</v>
      </c>
      <c r="F1158">
        <v>-12.25518061</v>
      </c>
      <c r="G1158">
        <v>1732.347996</v>
      </c>
      <c r="H1158">
        <v>-3.0370835550000002</v>
      </c>
    </row>
    <row r="1159" spans="1:8" x14ac:dyDescent="0.25">
      <c r="A1159">
        <v>1150</v>
      </c>
      <c r="B1159">
        <v>1835</v>
      </c>
      <c r="C1159">
        <v>1624</v>
      </c>
      <c r="D1159">
        <v>1819.313948</v>
      </c>
      <c r="E1159">
        <v>-136.64414360000001</v>
      </c>
      <c r="F1159">
        <v>-55.196990530000001</v>
      </c>
      <c r="G1159">
        <v>1819.7032839999999</v>
      </c>
      <c r="H1159">
        <v>-137.03347980000001</v>
      </c>
    </row>
    <row r="1160" spans="1:8" x14ac:dyDescent="0.25">
      <c r="A1160">
        <v>1151</v>
      </c>
      <c r="B1160">
        <v>1835</v>
      </c>
      <c r="C1160">
        <v>1613</v>
      </c>
      <c r="D1160">
        <v>1828.8776250000001</v>
      </c>
      <c r="E1160">
        <v>-107.65935380000001</v>
      </c>
      <c r="F1160">
        <v>-49.388920570000003</v>
      </c>
      <c r="G1160">
        <v>1829.1924739999999</v>
      </c>
      <c r="H1160">
        <v>-107.974203</v>
      </c>
    </row>
    <row r="1161" spans="1:8" x14ac:dyDescent="0.25">
      <c r="A1161">
        <v>1149</v>
      </c>
      <c r="B1161">
        <v>1835</v>
      </c>
      <c r="C1161">
        <v>1625</v>
      </c>
      <c r="D1161">
        <v>1836.487826</v>
      </c>
      <c r="E1161">
        <v>-131.14718550000001</v>
      </c>
      <c r="F1161">
        <v>-45.582917279999997</v>
      </c>
      <c r="G1161">
        <v>1836.751788</v>
      </c>
      <c r="H1161">
        <v>-131.4111475</v>
      </c>
    </row>
    <row r="1162" spans="1:8" x14ac:dyDescent="0.25">
      <c r="A1162">
        <v>1148</v>
      </c>
      <c r="B1162">
        <v>1835</v>
      </c>
      <c r="C1162">
        <v>1614</v>
      </c>
      <c r="D1162">
        <v>1846.058037</v>
      </c>
      <c r="E1162">
        <v>-102.1442091</v>
      </c>
      <c r="F1162">
        <v>-39.770907809999997</v>
      </c>
      <c r="G1162">
        <v>1846.260988</v>
      </c>
      <c r="H1162">
        <v>-102.3471603</v>
      </c>
    </row>
    <row r="1163" spans="1:8" x14ac:dyDescent="0.25">
      <c r="A1163">
        <v>1154</v>
      </c>
      <c r="B1163">
        <v>1836</v>
      </c>
      <c r="C1163">
        <v>1625</v>
      </c>
      <c r="D1163">
        <v>1832.158216</v>
      </c>
      <c r="E1163">
        <v>-144.26361729999999</v>
      </c>
      <c r="F1163">
        <v>-36.637351219999999</v>
      </c>
      <c r="G1163">
        <v>1832.32799</v>
      </c>
      <c r="H1163">
        <v>-144.43339130000001</v>
      </c>
    </row>
    <row r="1164" spans="1:8" x14ac:dyDescent="0.25">
      <c r="A1164">
        <v>1153</v>
      </c>
      <c r="B1164">
        <v>1836</v>
      </c>
      <c r="C1164">
        <v>1626</v>
      </c>
      <c r="D1164">
        <v>1842.807092</v>
      </c>
      <c r="E1164">
        <v>-140.9365803</v>
      </c>
      <c r="F1164">
        <v>-26.28439462</v>
      </c>
      <c r="G1164">
        <v>1842.8941540000001</v>
      </c>
      <c r="H1164">
        <v>-141.0236429</v>
      </c>
    </row>
    <row r="1165" spans="1:8" x14ac:dyDescent="0.25">
      <c r="A1165">
        <v>1152</v>
      </c>
      <c r="B1165">
        <v>1836</v>
      </c>
      <c r="C1165">
        <v>1615</v>
      </c>
      <c r="D1165">
        <v>1853.092206</v>
      </c>
      <c r="E1165">
        <v>-109.7686393</v>
      </c>
      <c r="F1165">
        <v>-22.671997340000001</v>
      </c>
      <c r="G1165">
        <v>1853.157672</v>
      </c>
      <c r="H1165">
        <v>-109.8341053</v>
      </c>
    </row>
    <row r="1166" spans="1:8" x14ac:dyDescent="0.25">
      <c r="A1166">
        <v>1155</v>
      </c>
      <c r="B1166">
        <v>1836</v>
      </c>
      <c r="C1166">
        <v>1614</v>
      </c>
      <c r="D1166">
        <v>1842.435113</v>
      </c>
      <c r="E1166">
        <v>-113.12005480000001</v>
      </c>
      <c r="F1166">
        <v>-33.027960049999997</v>
      </c>
      <c r="G1166">
        <v>1842.574558</v>
      </c>
      <c r="H1166">
        <v>-113.2594996</v>
      </c>
    </row>
    <row r="1167" spans="1:8" x14ac:dyDescent="0.25">
      <c r="A1167">
        <v>1158</v>
      </c>
      <c r="B1167">
        <v>1837</v>
      </c>
      <c r="C1167">
        <v>1626</v>
      </c>
      <c r="D1167">
        <v>1840.658864</v>
      </c>
      <c r="E1167">
        <v>-147.44372859999999</v>
      </c>
      <c r="F1167">
        <v>-16.030795600000001</v>
      </c>
      <c r="G1167">
        <v>1840.6911789999999</v>
      </c>
      <c r="H1167">
        <v>-147.4760436</v>
      </c>
    </row>
    <row r="1168" spans="1:8" x14ac:dyDescent="0.25">
      <c r="A1168">
        <v>1159</v>
      </c>
      <c r="B1168">
        <v>1837</v>
      </c>
      <c r="C1168">
        <v>1615</v>
      </c>
      <c r="D1168">
        <v>1851.2861869999999</v>
      </c>
      <c r="E1168">
        <v>-115.2394153</v>
      </c>
      <c r="F1168">
        <v>-14.8481787</v>
      </c>
      <c r="G1168">
        <v>1851.314214</v>
      </c>
      <c r="H1168">
        <v>-115.2674425</v>
      </c>
    </row>
    <row r="1169" spans="1:8" x14ac:dyDescent="0.25">
      <c r="A1169">
        <v>1156</v>
      </c>
      <c r="B1169">
        <v>1837</v>
      </c>
      <c r="C1169">
        <v>117</v>
      </c>
      <c r="D1169">
        <v>1854.7369699999999</v>
      </c>
      <c r="E1169">
        <v>-114.2729088</v>
      </c>
      <c r="F1169">
        <v>-4.1176985269999999</v>
      </c>
      <c r="G1169">
        <v>1854.7391230000001</v>
      </c>
      <c r="H1169">
        <v>-114.2750616</v>
      </c>
    </row>
    <row r="1170" spans="1:8" x14ac:dyDescent="0.25">
      <c r="A1170">
        <v>1157</v>
      </c>
      <c r="B1170">
        <v>1837</v>
      </c>
      <c r="C1170">
        <v>118</v>
      </c>
      <c r="D1170">
        <v>1844.1019120000001</v>
      </c>
      <c r="E1170">
        <v>-146.5003595</v>
      </c>
      <c r="F1170">
        <v>-5.3015078559999997</v>
      </c>
      <c r="G1170">
        <v>1844.1054409999999</v>
      </c>
      <c r="H1170">
        <v>-146.50388939999999</v>
      </c>
    </row>
    <row r="1171" spans="1:8" x14ac:dyDescent="0.25">
      <c r="A1171">
        <v>1161</v>
      </c>
      <c r="B1171">
        <v>1838</v>
      </c>
      <c r="C1171">
        <v>1623</v>
      </c>
      <c r="D1171">
        <v>1810.8471979999999</v>
      </c>
      <c r="E1171">
        <v>-101.2413911</v>
      </c>
      <c r="F1171">
        <v>-74.398349420000002</v>
      </c>
      <c r="G1171">
        <v>1811.570624</v>
      </c>
      <c r="H1171">
        <v>-101.9648175</v>
      </c>
    </row>
    <row r="1172" spans="1:8" x14ac:dyDescent="0.25">
      <c r="A1172">
        <v>1160</v>
      </c>
      <c r="B1172">
        <v>1838</v>
      </c>
      <c r="C1172">
        <v>1612</v>
      </c>
      <c r="D1172">
        <v>1818.040855</v>
      </c>
      <c r="E1172">
        <v>-79.437821249999999</v>
      </c>
      <c r="F1172">
        <v>-65.483720109999993</v>
      </c>
      <c r="G1172">
        <v>1818.6056619999999</v>
      </c>
      <c r="H1172">
        <v>-80.002628860000002</v>
      </c>
    </row>
    <row r="1173" spans="1:8" x14ac:dyDescent="0.25">
      <c r="A1173">
        <v>1162</v>
      </c>
      <c r="B1173">
        <v>1838</v>
      </c>
      <c r="C1173">
        <v>1622</v>
      </c>
      <c r="D1173">
        <v>1784.474089</v>
      </c>
      <c r="E1173">
        <v>-109.8188301</v>
      </c>
      <c r="F1173">
        <v>-81.592206020000006</v>
      </c>
      <c r="G1173">
        <v>1785.3522800000001</v>
      </c>
      <c r="H1173">
        <v>-110.69702100000001</v>
      </c>
    </row>
    <row r="1174" spans="1:8" x14ac:dyDescent="0.25">
      <c r="A1174">
        <v>1163</v>
      </c>
      <c r="B1174">
        <v>1838</v>
      </c>
      <c r="C1174">
        <v>1611</v>
      </c>
      <c r="D1174">
        <v>1791.6628009999999</v>
      </c>
      <c r="E1174">
        <v>-88.027589320000004</v>
      </c>
      <c r="F1174">
        <v>-72.682755119999996</v>
      </c>
      <c r="G1174">
        <v>1792.3651520000001</v>
      </c>
      <c r="H1174">
        <v>-88.729940319999997</v>
      </c>
    </row>
    <row r="1175" spans="1:8" x14ac:dyDescent="0.25">
      <c r="A1175">
        <v>1166</v>
      </c>
      <c r="B1175">
        <v>1839</v>
      </c>
      <c r="C1175">
        <v>1623</v>
      </c>
      <c r="D1175">
        <v>1803.018233</v>
      </c>
      <c r="E1175">
        <v>-124.96352570000001</v>
      </c>
      <c r="F1175">
        <v>-70.529075789999993</v>
      </c>
      <c r="G1175">
        <v>1803.6630379999999</v>
      </c>
      <c r="H1175">
        <v>-125.6083304</v>
      </c>
    </row>
    <row r="1176" spans="1:8" x14ac:dyDescent="0.25">
      <c r="A1176">
        <v>1164</v>
      </c>
      <c r="B1176">
        <v>1839</v>
      </c>
      <c r="C1176">
        <v>1613</v>
      </c>
      <c r="D1176">
        <v>1834.1018549999999</v>
      </c>
      <c r="E1176">
        <v>-91.831730469999997</v>
      </c>
      <c r="F1176">
        <v>-54.35497505</v>
      </c>
      <c r="G1176">
        <v>1834.485289</v>
      </c>
      <c r="H1176">
        <v>-92.215164680000001</v>
      </c>
    </row>
    <row r="1177" spans="1:8" x14ac:dyDescent="0.25">
      <c r="A1177">
        <v>1165</v>
      </c>
      <c r="B1177">
        <v>1839</v>
      </c>
      <c r="C1177">
        <v>1624</v>
      </c>
      <c r="D1177">
        <v>1825.5760660000001</v>
      </c>
      <c r="E1177">
        <v>-117.6726417</v>
      </c>
      <c r="F1177">
        <v>-61.98364917</v>
      </c>
      <c r="G1177">
        <v>1826.0702120000001</v>
      </c>
      <c r="H1177">
        <v>-118.1667879</v>
      </c>
    </row>
    <row r="1178" spans="1:8" x14ac:dyDescent="0.25">
      <c r="A1178">
        <v>1167</v>
      </c>
      <c r="B1178">
        <v>1839</v>
      </c>
      <c r="C1178">
        <v>1612</v>
      </c>
      <c r="D1178">
        <v>1811.5379720000001</v>
      </c>
      <c r="E1178">
        <v>-99.142195049999998</v>
      </c>
      <c r="F1178">
        <v>-62.906052189999997</v>
      </c>
      <c r="G1178">
        <v>1812.055601</v>
      </c>
      <c r="H1178">
        <v>-99.659824810000003</v>
      </c>
    </row>
    <row r="1179" spans="1:8" x14ac:dyDescent="0.25">
      <c r="A1179">
        <v>1168</v>
      </c>
      <c r="B1179">
        <v>1840</v>
      </c>
      <c r="C1179">
        <v>1597</v>
      </c>
      <c r="D1179">
        <v>1748.555842</v>
      </c>
      <c r="E1179">
        <v>-21.458643680000002</v>
      </c>
      <c r="F1179">
        <v>-50.843515889999999</v>
      </c>
      <c r="G1179">
        <v>1748.920885</v>
      </c>
      <c r="H1179">
        <v>-21.82368731</v>
      </c>
    </row>
    <row r="1180" spans="1:8" x14ac:dyDescent="0.25">
      <c r="A1180">
        <v>1169</v>
      </c>
      <c r="B1180">
        <v>1840</v>
      </c>
      <c r="C1180">
        <v>1608</v>
      </c>
      <c r="D1180">
        <v>1748.0124639999999</v>
      </c>
      <c r="E1180">
        <v>-23.102001619999999</v>
      </c>
      <c r="F1180">
        <v>-55.31564736</v>
      </c>
      <c r="G1180">
        <v>1748.4442650000001</v>
      </c>
      <c r="H1180">
        <v>-23.533802489999999</v>
      </c>
    </row>
    <row r="1181" spans="1:8" x14ac:dyDescent="0.25">
      <c r="A1181">
        <v>1170</v>
      </c>
      <c r="B1181">
        <v>1840</v>
      </c>
      <c r="C1181">
        <v>1607</v>
      </c>
      <c r="D1181">
        <v>1734.774588</v>
      </c>
      <c r="E1181">
        <v>-27.461904239999999</v>
      </c>
      <c r="F1181">
        <v>-55.83531017</v>
      </c>
      <c r="G1181">
        <v>1735.216754</v>
      </c>
      <c r="H1181">
        <v>-27.904069610000001</v>
      </c>
    </row>
    <row r="1182" spans="1:8" x14ac:dyDescent="0.25">
      <c r="A1182">
        <v>1171</v>
      </c>
      <c r="B1182">
        <v>1840</v>
      </c>
      <c r="C1182">
        <v>1596</v>
      </c>
      <c r="D1182">
        <v>1735.317818</v>
      </c>
      <c r="E1182">
        <v>-25.819562680000001</v>
      </c>
      <c r="F1182">
        <v>-51.366125160000003</v>
      </c>
      <c r="G1182">
        <v>1735.69228</v>
      </c>
      <c r="H1182">
        <v>-26.194024939999998</v>
      </c>
    </row>
    <row r="1183" spans="1:8" x14ac:dyDescent="0.25">
      <c r="A1183">
        <v>1172</v>
      </c>
      <c r="B1183">
        <v>1841</v>
      </c>
      <c r="C1183">
        <v>1596</v>
      </c>
      <c r="D1183">
        <v>1739.4154719999999</v>
      </c>
      <c r="E1183">
        <v>-13.41164217</v>
      </c>
      <c r="F1183">
        <v>-40.549656290000001</v>
      </c>
      <c r="G1183">
        <v>1739.649958</v>
      </c>
      <c r="H1183">
        <v>-13.64612831</v>
      </c>
    </row>
    <row r="1184" spans="1:8" x14ac:dyDescent="0.25">
      <c r="A1184">
        <v>1173</v>
      </c>
      <c r="B1184">
        <v>1841</v>
      </c>
      <c r="C1184">
        <v>1607</v>
      </c>
      <c r="D1184">
        <v>1740.085718</v>
      </c>
      <c r="E1184">
        <v>-11.378857959999999</v>
      </c>
      <c r="F1184">
        <v>-42.586631439999998</v>
      </c>
      <c r="G1184">
        <v>1740.344552</v>
      </c>
      <c r="H1184">
        <v>-11.637691800000001</v>
      </c>
    </row>
    <row r="1185" spans="1:8" x14ac:dyDescent="0.25">
      <c r="A1185">
        <v>1174</v>
      </c>
      <c r="B1185">
        <v>1841</v>
      </c>
      <c r="C1185">
        <v>1606</v>
      </c>
      <c r="D1185">
        <v>1734.0525</v>
      </c>
      <c r="E1185">
        <v>-13.380430649999999</v>
      </c>
      <c r="F1185">
        <v>-41.899408979999997</v>
      </c>
      <c r="G1185">
        <v>1734.303627</v>
      </c>
      <c r="H1185">
        <v>-13.631557340000001</v>
      </c>
    </row>
    <row r="1186" spans="1:8" x14ac:dyDescent="0.25">
      <c r="A1186">
        <v>1175</v>
      </c>
      <c r="B1186">
        <v>1841</v>
      </c>
      <c r="C1186">
        <v>1595</v>
      </c>
      <c r="D1186">
        <v>1733.382386</v>
      </c>
      <c r="E1186">
        <v>-15.412033770000001</v>
      </c>
      <c r="F1186">
        <v>-39.863680610000003</v>
      </c>
      <c r="G1186">
        <v>1733.6095290000001</v>
      </c>
      <c r="H1186">
        <v>-15.63917691</v>
      </c>
    </row>
    <row r="1187" spans="1:8" x14ac:dyDescent="0.25">
      <c r="A1187">
        <v>1178</v>
      </c>
      <c r="B1187">
        <v>1842</v>
      </c>
      <c r="C1187">
        <v>87</v>
      </c>
      <c r="D1187">
        <v>1755.2937340000001</v>
      </c>
      <c r="E1187">
        <v>4.4553164440000002</v>
      </c>
      <c r="F1187">
        <v>-5.4262798429999997</v>
      </c>
      <c r="G1187">
        <v>1755.2979379999999</v>
      </c>
      <c r="H1187">
        <v>4.4511121100000004</v>
      </c>
    </row>
    <row r="1188" spans="1:8" x14ac:dyDescent="0.25">
      <c r="A1188">
        <v>1179</v>
      </c>
      <c r="B1188">
        <v>1842</v>
      </c>
      <c r="C1188">
        <v>88</v>
      </c>
      <c r="D1188">
        <v>1753.246036</v>
      </c>
      <c r="E1188">
        <v>-1.749826595</v>
      </c>
      <c r="F1188">
        <v>-10.17459908</v>
      </c>
      <c r="G1188">
        <v>1753.2607829999999</v>
      </c>
      <c r="H1188">
        <v>-1.764573296</v>
      </c>
    </row>
    <row r="1189" spans="1:8" x14ac:dyDescent="0.25">
      <c r="A1189">
        <v>1176</v>
      </c>
      <c r="B1189">
        <v>1842</v>
      </c>
      <c r="C1189">
        <v>1594</v>
      </c>
      <c r="D1189">
        <v>1739.2065540000001</v>
      </c>
      <c r="E1189">
        <v>-6.353932167</v>
      </c>
      <c r="F1189">
        <v>-12.210314309999999</v>
      </c>
      <c r="G1189">
        <v>1739.227907</v>
      </c>
      <c r="H1189">
        <v>-6.3752848999999996</v>
      </c>
    </row>
    <row r="1190" spans="1:8" x14ac:dyDescent="0.25">
      <c r="A1190">
        <v>1177</v>
      </c>
      <c r="B1190">
        <v>1842</v>
      </c>
      <c r="C1190">
        <v>1605</v>
      </c>
      <c r="D1190">
        <v>1741.256179</v>
      </c>
      <c r="E1190">
        <v>-0.14456596799999999</v>
      </c>
      <c r="F1190">
        <v>-7.4588268209999997</v>
      </c>
      <c r="G1190">
        <v>1741.264165</v>
      </c>
      <c r="H1190">
        <v>-0.15255290599999999</v>
      </c>
    </row>
    <row r="1191" spans="1:8" x14ac:dyDescent="0.25">
      <c r="A1191">
        <v>1180</v>
      </c>
      <c r="B1191">
        <v>1843</v>
      </c>
      <c r="C1191">
        <v>1595</v>
      </c>
      <c r="D1191">
        <v>1735.768182</v>
      </c>
      <c r="E1191">
        <v>-8.1882262800000003</v>
      </c>
      <c r="F1191">
        <v>-27.308762080000001</v>
      </c>
      <c r="G1191">
        <v>1735.8750829999999</v>
      </c>
      <c r="H1191">
        <v>-8.2951272859999996</v>
      </c>
    </row>
    <row r="1192" spans="1:8" x14ac:dyDescent="0.25">
      <c r="A1192">
        <v>1181</v>
      </c>
      <c r="B1192">
        <v>1843</v>
      </c>
      <c r="C1192">
        <v>1606</v>
      </c>
      <c r="D1192">
        <v>1737.344347</v>
      </c>
      <c r="E1192">
        <v>-3.4124736659999999</v>
      </c>
      <c r="F1192">
        <v>-26.2346526</v>
      </c>
      <c r="G1192">
        <v>1737.4431850000001</v>
      </c>
      <c r="H1192">
        <v>-3.5113125599999999</v>
      </c>
    </row>
    <row r="1193" spans="1:8" x14ac:dyDescent="0.25">
      <c r="A1193">
        <v>1182</v>
      </c>
      <c r="B1193">
        <v>1843</v>
      </c>
      <c r="C1193">
        <v>1605</v>
      </c>
      <c r="D1193">
        <v>1740.5126029999999</v>
      </c>
      <c r="E1193">
        <v>-2.3919709870000001</v>
      </c>
      <c r="F1193">
        <v>-24.655331149999999</v>
      </c>
      <c r="G1193">
        <v>1740.5997930000001</v>
      </c>
      <c r="H1193">
        <v>-2.4791609220000002</v>
      </c>
    </row>
    <row r="1194" spans="1:8" x14ac:dyDescent="0.25">
      <c r="A1194">
        <v>1183</v>
      </c>
      <c r="B1194">
        <v>1843</v>
      </c>
      <c r="C1194">
        <v>1594</v>
      </c>
      <c r="D1194">
        <v>1738.9375210000001</v>
      </c>
      <c r="E1194">
        <v>-7.1645819770000001</v>
      </c>
      <c r="F1194">
        <v>-25.72871245</v>
      </c>
      <c r="G1194">
        <v>1739.0322940000001</v>
      </c>
      <c r="H1194">
        <v>-7.2593546020000002</v>
      </c>
    </row>
    <row r="1195" spans="1:8" x14ac:dyDescent="0.25">
      <c r="A1195">
        <v>1185</v>
      </c>
      <c r="B1195">
        <v>1844</v>
      </c>
      <c r="C1195">
        <v>1609</v>
      </c>
      <c r="D1195">
        <v>1759.560019</v>
      </c>
      <c r="E1195">
        <v>-37.488508119999999</v>
      </c>
      <c r="F1195">
        <v>-63.639643720000002</v>
      </c>
      <c r="G1195">
        <v>1760.1232669999999</v>
      </c>
      <c r="H1195">
        <v>-38.051756019999999</v>
      </c>
    </row>
    <row r="1196" spans="1:8" x14ac:dyDescent="0.25">
      <c r="A1196">
        <v>1187</v>
      </c>
      <c r="B1196">
        <v>1844</v>
      </c>
      <c r="C1196">
        <v>1597</v>
      </c>
      <c r="D1196">
        <v>1743.2224639999999</v>
      </c>
      <c r="E1196">
        <v>-37.61420399</v>
      </c>
      <c r="F1196">
        <v>-59.385678169999998</v>
      </c>
      <c r="G1196">
        <v>1743.7174110000001</v>
      </c>
      <c r="H1196">
        <v>-38.109150960000001</v>
      </c>
    </row>
    <row r="1197" spans="1:8" x14ac:dyDescent="0.25">
      <c r="A1197">
        <v>1186</v>
      </c>
      <c r="B1197">
        <v>1844</v>
      </c>
      <c r="C1197">
        <v>1608</v>
      </c>
      <c r="D1197">
        <v>1741.2820730000001</v>
      </c>
      <c r="E1197">
        <v>-43.489703200000001</v>
      </c>
      <c r="F1197">
        <v>-65.557496860000001</v>
      </c>
      <c r="G1197">
        <v>1741.8838780000001</v>
      </c>
      <c r="H1197">
        <v>-44.091507980000003</v>
      </c>
    </row>
    <row r="1198" spans="1:8" x14ac:dyDescent="0.25">
      <c r="A1198">
        <v>1184</v>
      </c>
      <c r="B1198">
        <v>1844</v>
      </c>
      <c r="C1198">
        <v>1598</v>
      </c>
      <c r="D1198">
        <v>1761.502156</v>
      </c>
      <c r="E1198">
        <v>-31.609304259999998</v>
      </c>
      <c r="F1198">
        <v>-57.464074160000003</v>
      </c>
      <c r="G1198">
        <v>1761.9624269999999</v>
      </c>
      <c r="H1198">
        <v>-32.06957577</v>
      </c>
    </row>
    <row r="1199" spans="1:8" x14ac:dyDescent="0.25">
      <c r="A1199">
        <v>1189</v>
      </c>
      <c r="B1199">
        <v>1845</v>
      </c>
      <c r="C1199">
        <v>1610</v>
      </c>
      <c r="D1199">
        <v>1773.1519760000001</v>
      </c>
      <c r="E1199">
        <v>-53.397281900000003</v>
      </c>
      <c r="F1199">
        <v>-67.165061100000003</v>
      </c>
      <c r="G1199">
        <v>1773.7692079999999</v>
      </c>
      <c r="H1199">
        <v>-54.014514300000002</v>
      </c>
    </row>
    <row r="1200" spans="1:8" x14ac:dyDescent="0.25">
      <c r="A1200">
        <v>1188</v>
      </c>
      <c r="B1200">
        <v>1845</v>
      </c>
      <c r="C1200">
        <v>1599</v>
      </c>
      <c r="D1200">
        <v>1776.566227</v>
      </c>
      <c r="E1200">
        <v>-43.055636409999998</v>
      </c>
      <c r="F1200">
        <v>-60.026066630000003</v>
      </c>
      <c r="G1200">
        <v>1777.0611309999999</v>
      </c>
      <c r="H1200">
        <v>-43.550539919999999</v>
      </c>
    </row>
    <row r="1201" spans="1:8" x14ac:dyDescent="0.25">
      <c r="A1201">
        <v>1191</v>
      </c>
      <c r="B1201">
        <v>1845</v>
      </c>
      <c r="C1201">
        <v>1598</v>
      </c>
      <c r="D1201">
        <v>1755.4378939999999</v>
      </c>
      <c r="E1201">
        <v>-49.980007000000001</v>
      </c>
      <c r="F1201">
        <v>-63.42658033</v>
      </c>
      <c r="G1201">
        <v>1755.994786</v>
      </c>
      <c r="H1201">
        <v>-50.536898919999999</v>
      </c>
    </row>
    <row r="1202" spans="1:8" x14ac:dyDescent="0.25">
      <c r="A1202">
        <v>1190</v>
      </c>
      <c r="B1202">
        <v>1845</v>
      </c>
      <c r="C1202">
        <v>1609</v>
      </c>
      <c r="D1202">
        <v>1752.025038</v>
      </c>
      <c r="E1202">
        <v>-60.314994800000001</v>
      </c>
      <c r="F1202">
        <v>-70.560920170000003</v>
      </c>
      <c r="G1202">
        <v>1752.7115759999999</v>
      </c>
      <c r="H1202">
        <v>-61.00153237</v>
      </c>
    </row>
    <row r="1203" spans="1:8" x14ac:dyDescent="0.25">
      <c r="A1203">
        <v>1195</v>
      </c>
      <c r="B1203">
        <v>1846</v>
      </c>
      <c r="C1203">
        <v>1601</v>
      </c>
      <c r="D1203">
        <v>1801.447707</v>
      </c>
      <c r="E1203">
        <v>-82.768305710000007</v>
      </c>
      <c r="F1203">
        <v>-51.351628249999997</v>
      </c>
      <c r="G1203">
        <v>1801.797521</v>
      </c>
      <c r="H1203">
        <v>-83.118119669999999</v>
      </c>
    </row>
    <row r="1204" spans="1:8" x14ac:dyDescent="0.25">
      <c r="A1204">
        <v>1192</v>
      </c>
      <c r="B1204">
        <v>1846</v>
      </c>
      <c r="C1204">
        <v>1602</v>
      </c>
      <c r="D1204">
        <v>1819.309949</v>
      </c>
      <c r="E1204">
        <v>-76.978127950000001</v>
      </c>
      <c r="F1204">
        <v>-43.989874559999997</v>
      </c>
      <c r="G1204">
        <v>1819.565032</v>
      </c>
      <c r="H1204">
        <v>-77.233211659999995</v>
      </c>
    </row>
    <row r="1205" spans="1:8" x14ac:dyDescent="0.25">
      <c r="A1205">
        <v>1193</v>
      </c>
      <c r="B1205">
        <v>1846</v>
      </c>
      <c r="C1205">
        <v>1613</v>
      </c>
      <c r="D1205">
        <v>1811.9755479999999</v>
      </c>
      <c r="E1205">
        <v>-99.200978129999996</v>
      </c>
      <c r="F1205">
        <v>-50.028414509999998</v>
      </c>
      <c r="G1205">
        <v>1812.3028870000001</v>
      </c>
      <c r="H1205">
        <v>-99.528317549999997</v>
      </c>
    </row>
    <row r="1206" spans="1:8" x14ac:dyDescent="0.25">
      <c r="A1206">
        <v>1194</v>
      </c>
      <c r="B1206">
        <v>1846</v>
      </c>
      <c r="C1206">
        <v>1612</v>
      </c>
      <c r="D1206">
        <v>1794.1177990000001</v>
      </c>
      <c r="E1206">
        <v>-104.9773883</v>
      </c>
      <c r="F1206">
        <v>-57.386445510000001</v>
      </c>
      <c r="G1206">
        <v>1794.5512229999999</v>
      </c>
      <c r="H1206">
        <v>-105.4108122</v>
      </c>
    </row>
    <row r="1207" spans="1:8" x14ac:dyDescent="0.25">
      <c r="A1207">
        <v>1196</v>
      </c>
      <c r="B1207">
        <v>1847</v>
      </c>
      <c r="C1207">
        <v>1603</v>
      </c>
      <c r="D1207">
        <v>1828.6687589999999</v>
      </c>
      <c r="E1207">
        <v>-85.687930910000006</v>
      </c>
      <c r="F1207">
        <v>-32.153823459999998</v>
      </c>
      <c r="G1207">
        <v>1828.8037650000001</v>
      </c>
      <c r="H1207">
        <v>-85.822936499999997</v>
      </c>
    </row>
    <row r="1208" spans="1:8" x14ac:dyDescent="0.25">
      <c r="A1208">
        <v>1197</v>
      </c>
      <c r="B1208">
        <v>1847</v>
      </c>
      <c r="C1208">
        <v>1614</v>
      </c>
      <c r="D1208">
        <v>1820.431611</v>
      </c>
      <c r="E1208">
        <v>-110.6478948</v>
      </c>
      <c r="F1208">
        <v>-36.782989980000004</v>
      </c>
      <c r="G1208">
        <v>1820.606755</v>
      </c>
      <c r="H1208">
        <v>-110.8230385</v>
      </c>
    </row>
    <row r="1209" spans="1:8" x14ac:dyDescent="0.25">
      <c r="A1209">
        <v>1198</v>
      </c>
      <c r="B1209">
        <v>1847</v>
      </c>
      <c r="C1209">
        <v>1613</v>
      </c>
      <c r="D1209">
        <v>1806.753021</v>
      </c>
      <c r="E1209">
        <v>-115.0289604</v>
      </c>
      <c r="F1209">
        <v>-45.062489229999997</v>
      </c>
      <c r="G1209">
        <v>1807.0171439999999</v>
      </c>
      <c r="H1209">
        <v>-115.2930836</v>
      </c>
    </row>
    <row r="1210" spans="1:8" x14ac:dyDescent="0.25">
      <c r="A1210">
        <v>1199</v>
      </c>
      <c r="B1210">
        <v>1847</v>
      </c>
      <c r="C1210">
        <v>1602</v>
      </c>
      <c r="D1210">
        <v>1814.9845600000001</v>
      </c>
      <c r="E1210">
        <v>-90.086901269999998</v>
      </c>
      <c r="F1210">
        <v>-40.436460279999999</v>
      </c>
      <c r="G1210">
        <v>1815.1991089999999</v>
      </c>
      <c r="H1210">
        <v>-90.301450070000001</v>
      </c>
    </row>
    <row r="1211" spans="1:8" x14ac:dyDescent="0.25">
      <c r="A1211">
        <v>1202</v>
      </c>
      <c r="B1211">
        <v>1848</v>
      </c>
      <c r="C1211">
        <v>1614</v>
      </c>
      <c r="D1211">
        <v>1816.8103390000001</v>
      </c>
      <c r="E1211">
        <v>-121.6230328</v>
      </c>
      <c r="F1211">
        <v>-30.040509579999998</v>
      </c>
      <c r="G1211">
        <v>1816.926719</v>
      </c>
      <c r="H1211">
        <v>-121.73941259999999</v>
      </c>
    </row>
    <row r="1212" spans="1:8" x14ac:dyDescent="0.25">
      <c r="A1212">
        <v>1201</v>
      </c>
      <c r="B1212">
        <v>1848</v>
      </c>
      <c r="C1212">
        <v>1615</v>
      </c>
      <c r="D1212">
        <v>1825.3290609999999</v>
      </c>
      <c r="E1212">
        <v>-118.9542622</v>
      </c>
      <c r="F1212">
        <v>-21.124206319999999</v>
      </c>
      <c r="G1212">
        <v>1825.386436</v>
      </c>
      <c r="H1212">
        <v>-119.011638</v>
      </c>
    </row>
    <row r="1213" spans="1:8" x14ac:dyDescent="0.25">
      <c r="A1213">
        <v>1200</v>
      </c>
      <c r="B1213">
        <v>1848</v>
      </c>
      <c r="C1213">
        <v>1604</v>
      </c>
      <c r="D1213">
        <v>1834.182425</v>
      </c>
      <c r="E1213">
        <v>-92.12627947</v>
      </c>
      <c r="F1213">
        <v>-18.23530727</v>
      </c>
      <c r="G1213">
        <v>1834.22558</v>
      </c>
      <c r="H1213">
        <v>-92.169434420000002</v>
      </c>
    </row>
    <row r="1214" spans="1:8" x14ac:dyDescent="0.25">
      <c r="A1214">
        <v>1203</v>
      </c>
      <c r="B1214">
        <v>1848</v>
      </c>
      <c r="C1214">
        <v>1603</v>
      </c>
      <c r="D1214">
        <v>1825.657933</v>
      </c>
      <c r="E1214">
        <v>-94.812823140000006</v>
      </c>
      <c r="F1214">
        <v>-27.153418540000001</v>
      </c>
      <c r="G1214">
        <v>1825.7539079999999</v>
      </c>
      <c r="H1214">
        <v>-94.908798469999994</v>
      </c>
    </row>
    <row r="1215" spans="1:8" x14ac:dyDescent="0.25">
      <c r="A1215">
        <v>1207</v>
      </c>
      <c r="B1215">
        <v>1849</v>
      </c>
      <c r="C1215">
        <v>1599</v>
      </c>
      <c r="D1215">
        <v>1770.2765340000001</v>
      </c>
      <c r="E1215">
        <v>-62.11320637</v>
      </c>
      <c r="F1215">
        <v>-63.314595099999998</v>
      </c>
      <c r="G1215">
        <v>1770.8232989999999</v>
      </c>
      <c r="H1215">
        <v>-62.659970800000004</v>
      </c>
    </row>
    <row r="1216" spans="1:8" x14ac:dyDescent="0.25">
      <c r="A1216">
        <v>1206</v>
      </c>
      <c r="B1216">
        <v>1849</v>
      </c>
      <c r="C1216">
        <v>1610</v>
      </c>
      <c r="D1216">
        <v>1765.421227</v>
      </c>
      <c r="E1216">
        <v>-76.821530379999999</v>
      </c>
      <c r="F1216">
        <v>-70.701249300000001</v>
      </c>
      <c r="G1216">
        <v>1766.0993169999999</v>
      </c>
      <c r="H1216">
        <v>-77.499620640000003</v>
      </c>
    </row>
    <row r="1217" spans="1:8" x14ac:dyDescent="0.25">
      <c r="A1217">
        <v>1205</v>
      </c>
      <c r="B1217">
        <v>1849</v>
      </c>
      <c r="C1217">
        <v>1611</v>
      </c>
      <c r="D1217">
        <v>1787.2915760000001</v>
      </c>
      <c r="E1217">
        <v>-69.680836970000001</v>
      </c>
      <c r="F1217">
        <v>-65.850768450000004</v>
      </c>
      <c r="G1217">
        <v>1787.875182</v>
      </c>
      <c r="H1217">
        <v>-70.264443020000002</v>
      </c>
    </row>
    <row r="1218" spans="1:8" x14ac:dyDescent="0.25">
      <c r="A1218">
        <v>1204</v>
      </c>
      <c r="B1218">
        <v>1849</v>
      </c>
      <c r="C1218">
        <v>1600</v>
      </c>
      <c r="D1218">
        <v>1792.1500679999999</v>
      </c>
      <c r="E1218">
        <v>-54.963686539999998</v>
      </c>
      <c r="F1218">
        <v>-58.459663929999998</v>
      </c>
      <c r="G1218">
        <v>1792.6125030000001</v>
      </c>
      <c r="H1218">
        <v>-55.426121100000003</v>
      </c>
    </row>
    <row r="1219" spans="1:8" x14ac:dyDescent="0.25">
      <c r="A1219">
        <v>1209</v>
      </c>
      <c r="B1219">
        <v>1850</v>
      </c>
      <c r="C1219">
        <v>1612</v>
      </c>
      <c r="D1219">
        <v>1800.6195849999999</v>
      </c>
      <c r="E1219">
        <v>-85.273827960000006</v>
      </c>
      <c r="F1219">
        <v>-59.963138520000001</v>
      </c>
      <c r="G1219">
        <v>1801.096106</v>
      </c>
      <c r="H1219">
        <v>-85.750348750000001</v>
      </c>
    </row>
    <row r="1220" spans="1:8" x14ac:dyDescent="0.25">
      <c r="A1220">
        <v>1211</v>
      </c>
      <c r="B1220">
        <v>1850</v>
      </c>
      <c r="C1220">
        <v>1600</v>
      </c>
      <c r="D1220">
        <v>1786.1112009999999</v>
      </c>
      <c r="E1220">
        <v>-73.262753110000006</v>
      </c>
      <c r="F1220">
        <v>-59.168261270000002</v>
      </c>
      <c r="G1220">
        <v>1786.5817890000001</v>
      </c>
      <c r="H1220">
        <v>-73.733341249999995</v>
      </c>
    </row>
    <row r="1221" spans="1:8" x14ac:dyDescent="0.25">
      <c r="A1221">
        <v>1210</v>
      </c>
      <c r="B1221">
        <v>1850</v>
      </c>
      <c r="C1221">
        <v>1611</v>
      </c>
      <c r="D1221">
        <v>1779.924788</v>
      </c>
      <c r="E1221">
        <v>-92.004205310000003</v>
      </c>
      <c r="F1221">
        <v>-66.159200670000004</v>
      </c>
      <c r="G1221">
        <v>1780.509168</v>
      </c>
      <c r="H1221">
        <v>-92.588585629999997</v>
      </c>
    </row>
    <row r="1222" spans="1:8" x14ac:dyDescent="0.25">
      <c r="A1222">
        <v>1208</v>
      </c>
      <c r="B1222">
        <v>1850</v>
      </c>
      <c r="C1222">
        <v>1601</v>
      </c>
      <c r="D1222">
        <v>1806.8095350000001</v>
      </c>
      <c r="E1222">
        <v>-66.519602680000006</v>
      </c>
      <c r="F1222">
        <v>-52.96757006</v>
      </c>
      <c r="G1222">
        <v>1807.183869</v>
      </c>
      <c r="H1222">
        <v>-66.893936659999994</v>
      </c>
    </row>
    <row r="1223" spans="1:8" x14ac:dyDescent="0.25">
      <c r="A1223">
        <v>1212</v>
      </c>
      <c r="B1223">
        <v>1851</v>
      </c>
      <c r="C1223">
        <v>116</v>
      </c>
      <c r="D1223">
        <v>1835.4504420000001</v>
      </c>
      <c r="E1223">
        <v>-95.909805009999999</v>
      </c>
      <c r="F1223">
        <v>-3.109065411</v>
      </c>
      <c r="G1223">
        <v>1835.451693</v>
      </c>
      <c r="H1223">
        <v>-95.911056239999994</v>
      </c>
    </row>
    <row r="1224" spans="1:8" x14ac:dyDescent="0.25">
      <c r="A1224">
        <v>1215</v>
      </c>
      <c r="B1224">
        <v>1851</v>
      </c>
      <c r="C1224">
        <v>1604</v>
      </c>
      <c r="D1224">
        <v>1832.6750669999999</v>
      </c>
      <c r="E1224">
        <v>-96.694837570000004</v>
      </c>
      <c r="F1224">
        <v>-12.34947302</v>
      </c>
      <c r="G1224">
        <v>1832.694829</v>
      </c>
      <c r="H1224">
        <v>-96.714598940000002</v>
      </c>
    </row>
    <row r="1225" spans="1:8" x14ac:dyDescent="0.25">
      <c r="A1225">
        <v>1214</v>
      </c>
      <c r="B1225">
        <v>1851</v>
      </c>
      <c r="C1225">
        <v>1615</v>
      </c>
      <c r="D1225">
        <v>1823.5241269999999</v>
      </c>
      <c r="E1225">
        <v>-124.4248293</v>
      </c>
      <c r="F1225">
        <v>-13.30012588</v>
      </c>
      <c r="G1225">
        <v>1823.5468289999999</v>
      </c>
      <c r="H1225">
        <v>-124.4475315</v>
      </c>
    </row>
    <row r="1226" spans="1:8" x14ac:dyDescent="0.25">
      <c r="A1226">
        <v>1213</v>
      </c>
      <c r="B1226">
        <v>1851</v>
      </c>
      <c r="C1226">
        <v>117</v>
      </c>
      <c r="D1226">
        <v>1826.2930779999999</v>
      </c>
      <c r="E1226">
        <v>-123.6593934</v>
      </c>
      <c r="F1226">
        <v>-4.0602326099999999</v>
      </c>
      <c r="G1226">
        <v>1826.2951909999999</v>
      </c>
      <c r="H1226">
        <v>-123.661507</v>
      </c>
    </row>
    <row r="1227" spans="1:8" x14ac:dyDescent="0.25">
      <c r="A1227">
        <v>1219</v>
      </c>
      <c r="B1227">
        <v>1852</v>
      </c>
      <c r="C1227">
        <v>1587</v>
      </c>
      <c r="D1227">
        <v>1759.476228</v>
      </c>
      <c r="E1227">
        <v>-40.926921139999997</v>
      </c>
      <c r="F1227">
        <v>-50.788665620000003</v>
      </c>
      <c r="G1227">
        <v>1759.834339</v>
      </c>
      <c r="H1227">
        <v>-41.285031979999999</v>
      </c>
    </row>
    <row r="1228" spans="1:8" x14ac:dyDescent="0.25">
      <c r="A1228">
        <v>1218</v>
      </c>
      <c r="B1228">
        <v>1852</v>
      </c>
      <c r="C1228">
        <v>1598</v>
      </c>
      <c r="D1228">
        <v>1756.5754480000001</v>
      </c>
      <c r="E1228">
        <v>-49.707243200000001</v>
      </c>
      <c r="F1228">
        <v>-56.075381950000001</v>
      </c>
      <c r="G1228">
        <v>1757.0105530000001</v>
      </c>
      <c r="H1228">
        <v>-50.142348290000001</v>
      </c>
    </row>
    <row r="1229" spans="1:8" x14ac:dyDescent="0.25">
      <c r="A1229">
        <v>1217</v>
      </c>
      <c r="B1229">
        <v>1852</v>
      </c>
      <c r="C1229">
        <v>1599</v>
      </c>
      <c r="D1229">
        <v>1772.2295899999999</v>
      </c>
      <c r="E1229">
        <v>-44.582137420000002</v>
      </c>
      <c r="F1229">
        <v>-53.18241759</v>
      </c>
      <c r="G1229">
        <v>1772.6187010000001</v>
      </c>
      <c r="H1229">
        <v>-44.971248170000003</v>
      </c>
    </row>
    <row r="1230" spans="1:8" x14ac:dyDescent="0.25">
      <c r="A1230">
        <v>1216</v>
      </c>
      <c r="B1230">
        <v>1852</v>
      </c>
      <c r="C1230">
        <v>1588</v>
      </c>
      <c r="D1230">
        <v>1775.1324360000001</v>
      </c>
      <c r="E1230">
        <v>-35.796246969999999</v>
      </c>
      <c r="F1230">
        <v>-47.892351599999998</v>
      </c>
      <c r="G1230">
        <v>1775.449024</v>
      </c>
      <c r="H1230">
        <v>-36.112835420000003</v>
      </c>
    </row>
    <row r="1231" spans="1:8" x14ac:dyDescent="0.25">
      <c r="A1231">
        <v>1220</v>
      </c>
      <c r="B1231">
        <v>1853</v>
      </c>
      <c r="C1231">
        <v>1589</v>
      </c>
      <c r="D1231">
        <v>1786.6821789999999</v>
      </c>
      <c r="E1231">
        <v>-45.736473619999998</v>
      </c>
      <c r="F1231">
        <v>-46.734460220000003</v>
      </c>
      <c r="G1231">
        <v>1786.980112</v>
      </c>
      <c r="H1231">
        <v>-46.034407000000002</v>
      </c>
    </row>
    <row r="1232" spans="1:8" x14ac:dyDescent="0.25">
      <c r="A1232">
        <v>1221</v>
      </c>
      <c r="B1232">
        <v>1853</v>
      </c>
      <c r="C1232">
        <v>1600</v>
      </c>
      <c r="D1232">
        <v>1782.561457</v>
      </c>
      <c r="E1232">
        <v>-58.213480850000003</v>
      </c>
      <c r="F1232">
        <v>-52.352747030000003</v>
      </c>
      <c r="G1232">
        <v>1782.933618</v>
      </c>
      <c r="H1232">
        <v>-58.585641510000002</v>
      </c>
    </row>
    <row r="1233" spans="1:8" x14ac:dyDescent="0.25">
      <c r="A1233">
        <v>1222</v>
      </c>
      <c r="B1233">
        <v>1853</v>
      </c>
      <c r="C1233">
        <v>1599</v>
      </c>
      <c r="D1233">
        <v>1765.938009</v>
      </c>
      <c r="E1233">
        <v>-63.640937860000001</v>
      </c>
      <c r="F1233">
        <v>-56.471975620000002</v>
      </c>
      <c r="G1233">
        <v>1766.3736730000001</v>
      </c>
      <c r="H1233">
        <v>-64.076601600000004</v>
      </c>
    </row>
    <row r="1234" spans="1:8" x14ac:dyDescent="0.25">
      <c r="A1234">
        <v>1223</v>
      </c>
      <c r="B1234">
        <v>1853</v>
      </c>
      <c r="C1234">
        <v>1588</v>
      </c>
      <c r="D1234">
        <v>1770.0564400000001</v>
      </c>
      <c r="E1234">
        <v>-51.172107179999998</v>
      </c>
      <c r="F1234">
        <v>-50.857324439999999</v>
      </c>
      <c r="G1234">
        <v>1770.411415</v>
      </c>
      <c r="H1234">
        <v>-51.527082309999997</v>
      </c>
    </row>
    <row r="1235" spans="1:8" x14ac:dyDescent="0.25">
      <c r="A1235">
        <v>1227</v>
      </c>
      <c r="B1235">
        <v>1854</v>
      </c>
      <c r="C1235">
        <v>1589</v>
      </c>
      <c r="D1235">
        <v>1781.7663419999999</v>
      </c>
      <c r="E1235">
        <v>-60.63129498</v>
      </c>
      <c r="F1235">
        <v>-47.661980499999999</v>
      </c>
      <c r="G1235">
        <v>1782.074539</v>
      </c>
      <c r="H1235">
        <v>-60.93949181</v>
      </c>
    </row>
    <row r="1236" spans="1:8" x14ac:dyDescent="0.25">
      <c r="A1236">
        <v>1226</v>
      </c>
      <c r="B1236">
        <v>1854</v>
      </c>
      <c r="C1236">
        <v>1600</v>
      </c>
      <c r="D1236">
        <v>1776.522438</v>
      </c>
      <c r="E1236">
        <v>-76.512272949999996</v>
      </c>
      <c r="F1236">
        <v>-53.062191900000002</v>
      </c>
      <c r="G1236">
        <v>1776.902223</v>
      </c>
      <c r="H1236">
        <v>-76.892057969999996</v>
      </c>
    </row>
    <row r="1237" spans="1:8" x14ac:dyDescent="0.25">
      <c r="A1237">
        <v>1225</v>
      </c>
      <c r="B1237">
        <v>1854</v>
      </c>
      <c r="C1237">
        <v>1601</v>
      </c>
      <c r="D1237">
        <v>1792.5076919999999</v>
      </c>
      <c r="E1237">
        <v>-71.311117240000002</v>
      </c>
      <c r="F1237">
        <v>-47.804969040000003</v>
      </c>
      <c r="G1237">
        <v>1792.814179</v>
      </c>
      <c r="H1237">
        <v>-71.61760348</v>
      </c>
    </row>
    <row r="1238" spans="1:8" x14ac:dyDescent="0.25">
      <c r="A1238">
        <v>1224</v>
      </c>
      <c r="B1238">
        <v>1854</v>
      </c>
      <c r="C1238">
        <v>1590</v>
      </c>
      <c r="D1238">
        <v>1797.7546090000001</v>
      </c>
      <c r="E1238">
        <v>-55.420214309999999</v>
      </c>
      <c r="F1238">
        <v>-42.401447439999998</v>
      </c>
      <c r="G1238">
        <v>1797.997118</v>
      </c>
      <c r="H1238">
        <v>-55.662723479999997</v>
      </c>
    </row>
    <row r="1239" spans="1:8" x14ac:dyDescent="0.25">
      <c r="A1239">
        <v>1229</v>
      </c>
      <c r="B1239">
        <v>1855</v>
      </c>
      <c r="C1239">
        <v>1603</v>
      </c>
      <c r="D1239">
        <v>1807.525517</v>
      </c>
      <c r="E1239">
        <v>-92.703878070000002</v>
      </c>
      <c r="F1239">
        <v>-29.365987579999999</v>
      </c>
      <c r="G1239">
        <v>1807.6389650000001</v>
      </c>
      <c r="H1239">
        <v>-92.817326179999995</v>
      </c>
    </row>
    <row r="1240" spans="1:8" x14ac:dyDescent="0.25">
      <c r="A1240">
        <v>1231</v>
      </c>
      <c r="B1240">
        <v>1855</v>
      </c>
      <c r="C1240">
        <v>1591</v>
      </c>
      <c r="D1240">
        <v>1803.748722</v>
      </c>
      <c r="E1240">
        <v>-75.000366479999997</v>
      </c>
      <c r="F1240">
        <v>-32.754316709999998</v>
      </c>
      <c r="G1240">
        <v>1803.891472</v>
      </c>
      <c r="H1240">
        <v>-75.143116219999996</v>
      </c>
    </row>
    <row r="1241" spans="1:8" x14ac:dyDescent="0.25">
      <c r="A1241">
        <v>1230</v>
      </c>
      <c r="B1241">
        <v>1855</v>
      </c>
      <c r="C1241">
        <v>1602</v>
      </c>
      <c r="D1241">
        <v>1796.766028</v>
      </c>
      <c r="E1241">
        <v>-96.155424109999998</v>
      </c>
      <c r="F1241">
        <v>-36.39300394</v>
      </c>
      <c r="G1241">
        <v>1796.940934</v>
      </c>
      <c r="H1241">
        <v>-96.330329460000002</v>
      </c>
    </row>
    <row r="1242" spans="1:8" x14ac:dyDescent="0.25">
      <c r="A1242">
        <v>1228</v>
      </c>
      <c r="B1242">
        <v>1855</v>
      </c>
      <c r="C1242">
        <v>1592</v>
      </c>
      <c r="D1242">
        <v>1814.5122469999999</v>
      </c>
      <c r="E1242">
        <v>-71.53526995</v>
      </c>
      <c r="F1242">
        <v>-25.72526118</v>
      </c>
      <c r="G1242">
        <v>1814.5999650000001</v>
      </c>
      <c r="H1242">
        <v>-71.622987550000005</v>
      </c>
    </row>
    <row r="1243" spans="1:8" x14ac:dyDescent="0.25">
      <c r="A1243">
        <v>1232</v>
      </c>
      <c r="B1243">
        <v>1856</v>
      </c>
      <c r="C1243">
        <v>1591</v>
      </c>
      <c r="D1243">
        <v>1807.309645</v>
      </c>
      <c r="E1243">
        <v>-64.206544559999998</v>
      </c>
      <c r="F1243">
        <v>-35.230715609999997</v>
      </c>
      <c r="G1243">
        <v>1807.475432</v>
      </c>
      <c r="H1243">
        <v>-64.372331720000005</v>
      </c>
    </row>
    <row r="1244" spans="1:8" x14ac:dyDescent="0.25">
      <c r="A1244">
        <v>1235</v>
      </c>
      <c r="B1244">
        <v>1856</v>
      </c>
      <c r="C1244">
        <v>1590</v>
      </c>
      <c r="D1244">
        <v>1793.3621439999999</v>
      </c>
      <c r="E1244">
        <v>-68.732227129999998</v>
      </c>
      <c r="F1244">
        <v>-41.477429180000001</v>
      </c>
      <c r="G1244">
        <v>1793.593089</v>
      </c>
      <c r="H1244">
        <v>-68.963171900000006</v>
      </c>
    </row>
    <row r="1245" spans="1:8" x14ac:dyDescent="0.25">
      <c r="A1245">
        <v>1234</v>
      </c>
      <c r="B1245">
        <v>1856</v>
      </c>
      <c r="C1245">
        <v>1601</v>
      </c>
      <c r="D1245">
        <v>1787.1463490000001</v>
      </c>
      <c r="E1245">
        <v>-87.560258779999998</v>
      </c>
      <c r="F1245">
        <v>-46.189611759999998</v>
      </c>
      <c r="G1245">
        <v>1787.4308140000001</v>
      </c>
      <c r="H1245">
        <v>-87.844724159999998</v>
      </c>
    </row>
    <row r="1246" spans="1:8" x14ac:dyDescent="0.25">
      <c r="A1246">
        <v>1233</v>
      </c>
      <c r="B1246">
        <v>1856</v>
      </c>
      <c r="C1246">
        <v>1602</v>
      </c>
      <c r="D1246">
        <v>1801.0902329999999</v>
      </c>
      <c r="E1246">
        <v>-83.047260080000001</v>
      </c>
      <c r="F1246">
        <v>-39.945838389999999</v>
      </c>
      <c r="G1246">
        <v>1801.301933</v>
      </c>
      <c r="H1246">
        <v>-83.258960490000007</v>
      </c>
    </row>
    <row r="1247" spans="1:8" x14ac:dyDescent="0.25">
      <c r="A1247">
        <v>1239</v>
      </c>
      <c r="B1247">
        <v>1857</v>
      </c>
      <c r="C1247">
        <v>1585</v>
      </c>
      <c r="D1247">
        <v>1747.073525</v>
      </c>
      <c r="E1247">
        <v>-20.685681379999998</v>
      </c>
      <c r="F1247">
        <v>-40.860476660000003</v>
      </c>
      <c r="G1247">
        <v>1747.3096089999999</v>
      </c>
      <c r="H1247">
        <v>-20.92176495</v>
      </c>
    </row>
    <row r="1248" spans="1:8" x14ac:dyDescent="0.25">
      <c r="A1248">
        <v>1237</v>
      </c>
      <c r="B1248">
        <v>1857</v>
      </c>
      <c r="C1248">
        <v>1597</v>
      </c>
      <c r="D1248">
        <v>1755.0304839999999</v>
      </c>
      <c r="E1248">
        <v>-19.428640479999999</v>
      </c>
      <c r="F1248">
        <v>-43.224808179999997</v>
      </c>
      <c r="G1248">
        <v>1755.293678</v>
      </c>
      <c r="H1248">
        <v>-19.69183434</v>
      </c>
    </row>
    <row r="1249" spans="1:8" x14ac:dyDescent="0.25">
      <c r="A1249">
        <v>1236</v>
      </c>
      <c r="B1249">
        <v>1857</v>
      </c>
      <c r="C1249">
        <v>1586</v>
      </c>
      <c r="D1249">
        <v>1755.5370049999999</v>
      </c>
      <c r="E1249">
        <v>-17.898969319999999</v>
      </c>
      <c r="F1249">
        <v>-40.365488020000001</v>
      </c>
      <c r="G1249">
        <v>1755.7666670000001</v>
      </c>
      <c r="H1249">
        <v>-18.128631070000001</v>
      </c>
    </row>
    <row r="1250" spans="1:8" x14ac:dyDescent="0.25">
      <c r="A1250">
        <v>1238</v>
      </c>
      <c r="B1250">
        <v>1857</v>
      </c>
      <c r="C1250">
        <v>1596</v>
      </c>
      <c r="D1250">
        <v>1746.567732</v>
      </c>
      <c r="E1250">
        <v>-22.214248850000001</v>
      </c>
      <c r="F1250">
        <v>-43.717960349999998</v>
      </c>
      <c r="G1250">
        <v>1746.8378290000001</v>
      </c>
      <c r="H1250">
        <v>-22.484345489999999</v>
      </c>
    </row>
    <row r="1251" spans="1:8" x14ac:dyDescent="0.25">
      <c r="A1251">
        <v>1241</v>
      </c>
      <c r="B1251">
        <v>1858</v>
      </c>
      <c r="C1251">
        <v>1598</v>
      </c>
      <c r="D1251">
        <v>1762.6415050000001</v>
      </c>
      <c r="E1251">
        <v>-31.336439339999998</v>
      </c>
      <c r="F1251">
        <v>-50.112205080000003</v>
      </c>
      <c r="G1251">
        <v>1762.9913899999999</v>
      </c>
      <c r="H1251">
        <v>-31.68632427</v>
      </c>
    </row>
    <row r="1252" spans="1:8" x14ac:dyDescent="0.25">
      <c r="A1252">
        <v>1240</v>
      </c>
      <c r="B1252">
        <v>1858</v>
      </c>
      <c r="C1252">
        <v>1587</v>
      </c>
      <c r="D1252">
        <v>1764.3110059999999</v>
      </c>
      <c r="E1252">
        <v>-26.28555613</v>
      </c>
      <c r="F1252">
        <v>-45.736941729999998</v>
      </c>
      <c r="G1252">
        <v>1764.603022</v>
      </c>
      <c r="H1252">
        <v>-26.57757148</v>
      </c>
    </row>
    <row r="1253" spans="1:8" x14ac:dyDescent="0.25">
      <c r="A1253">
        <v>1242</v>
      </c>
      <c r="B1253">
        <v>1858</v>
      </c>
      <c r="C1253">
        <v>1597</v>
      </c>
      <c r="D1253">
        <v>1749.6934699999999</v>
      </c>
      <c r="E1253">
        <v>-35.585755519999999</v>
      </c>
      <c r="F1253">
        <v>-51.767747659999998</v>
      </c>
      <c r="G1253">
        <v>1750.0686679999999</v>
      </c>
      <c r="H1253">
        <v>-35.960954049999998</v>
      </c>
    </row>
    <row r="1254" spans="1:8" x14ac:dyDescent="0.25">
      <c r="A1254">
        <v>1243</v>
      </c>
      <c r="B1254">
        <v>1858</v>
      </c>
      <c r="C1254">
        <v>1586</v>
      </c>
      <c r="D1254">
        <v>1751.3617959999999</v>
      </c>
      <c r="E1254">
        <v>-30.538234360000001</v>
      </c>
      <c r="F1254">
        <v>-47.39538555</v>
      </c>
      <c r="G1254">
        <v>1751.676899</v>
      </c>
      <c r="H1254">
        <v>-30.853336970000001</v>
      </c>
    </row>
    <row r="1255" spans="1:8" x14ac:dyDescent="0.25">
      <c r="A1255">
        <v>1247</v>
      </c>
      <c r="B1255">
        <v>1859</v>
      </c>
      <c r="C1255">
        <v>1593</v>
      </c>
      <c r="D1255">
        <v>1817.510835</v>
      </c>
      <c r="E1255">
        <v>-80.745872000000006</v>
      </c>
      <c r="F1255">
        <v>-10.15548276</v>
      </c>
      <c r="G1255">
        <v>1817.524418</v>
      </c>
      <c r="H1255">
        <v>-80.759454610000006</v>
      </c>
    </row>
    <row r="1256" spans="1:8" x14ac:dyDescent="0.25">
      <c r="A1256">
        <v>1246</v>
      </c>
      <c r="B1256">
        <v>1859</v>
      </c>
      <c r="C1256">
        <v>1604</v>
      </c>
      <c r="D1256">
        <v>1809.743823</v>
      </c>
      <c r="E1256">
        <v>-104.2819283</v>
      </c>
      <c r="F1256">
        <v>-10.910934320000001</v>
      </c>
      <c r="G1256">
        <v>1809.759372</v>
      </c>
      <c r="H1256">
        <v>-104.29747759999999</v>
      </c>
    </row>
    <row r="1257" spans="1:8" x14ac:dyDescent="0.25">
      <c r="A1257">
        <v>1245</v>
      </c>
      <c r="B1257">
        <v>1859</v>
      </c>
      <c r="C1257">
        <v>116</v>
      </c>
      <c r="D1257">
        <v>1811.9459139999999</v>
      </c>
      <c r="E1257">
        <v>-103.6662991</v>
      </c>
      <c r="F1257">
        <v>-3.0671734389999998</v>
      </c>
      <c r="G1257">
        <v>1811.947142</v>
      </c>
      <c r="H1257">
        <v>-103.6675268</v>
      </c>
    </row>
    <row r="1258" spans="1:8" x14ac:dyDescent="0.25">
      <c r="A1258">
        <v>1244</v>
      </c>
      <c r="B1258">
        <v>1859</v>
      </c>
      <c r="C1258">
        <v>115</v>
      </c>
      <c r="D1258">
        <v>1819.718089</v>
      </c>
      <c r="E1258">
        <v>-80.114255510000007</v>
      </c>
      <c r="F1258">
        <v>-2.311655886</v>
      </c>
      <c r="G1258">
        <v>1819.7187919999999</v>
      </c>
      <c r="H1258">
        <v>-80.114958700000003</v>
      </c>
    </row>
    <row r="1259" spans="1:8" x14ac:dyDescent="0.25">
      <c r="A1259">
        <v>1249</v>
      </c>
      <c r="B1259">
        <v>1860</v>
      </c>
      <c r="C1259">
        <v>1604</v>
      </c>
      <c r="D1259">
        <v>1811.2504739999999</v>
      </c>
      <c r="E1259">
        <v>-99.713622180000002</v>
      </c>
      <c r="F1259">
        <v>-16.796669529999999</v>
      </c>
      <c r="G1259">
        <v>1811.287382</v>
      </c>
      <c r="H1259">
        <v>-99.750530589999997</v>
      </c>
    </row>
    <row r="1260" spans="1:8" x14ac:dyDescent="0.25">
      <c r="A1260">
        <v>1248</v>
      </c>
      <c r="B1260">
        <v>1860</v>
      </c>
      <c r="C1260">
        <v>1593</v>
      </c>
      <c r="D1260">
        <v>1818.7632080000001</v>
      </c>
      <c r="E1260">
        <v>-76.948806520000005</v>
      </c>
      <c r="F1260">
        <v>-14.51328204</v>
      </c>
      <c r="G1260">
        <v>1818.7909850000001</v>
      </c>
      <c r="H1260">
        <v>-76.976583980000001</v>
      </c>
    </row>
    <row r="1261" spans="1:8" x14ac:dyDescent="0.25">
      <c r="A1261">
        <v>1250</v>
      </c>
      <c r="B1261">
        <v>1860</v>
      </c>
      <c r="C1261">
        <v>1603</v>
      </c>
      <c r="D1261">
        <v>1804.515832</v>
      </c>
      <c r="E1261">
        <v>-101.8286715</v>
      </c>
      <c r="F1261">
        <v>-24.365567380000002</v>
      </c>
      <c r="G1261">
        <v>1804.5936850000001</v>
      </c>
      <c r="H1261">
        <v>-101.90652420000001</v>
      </c>
    </row>
    <row r="1262" spans="1:8" x14ac:dyDescent="0.25">
      <c r="A1262">
        <v>1251</v>
      </c>
      <c r="B1262">
        <v>1860</v>
      </c>
      <c r="C1262">
        <v>1592</v>
      </c>
      <c r="D1262">
        <v>1812.0237970000001</v>
      </c>
      <c r="E1262">
        <v>-79.079334450000005</v>
      </c>
      <c r="F1262">
        <v>-22.083320459999999</v>
      </c>
      <c r="G1262">
        <v>1812.088264</v>
      </c>
      <c r="H1262">
        <v>-79.143801640000007</v>
      </c>
    </row>
    <row r="1263" spans="1:8" x14ac:dyDescent="0.25">
      <c r="A1263">
        <v>1252</v>
      </c>
      <c r="B1263">
        <v>1861</v>
      </c>
      <c r="C1263">
        <v>1585</v>
      </c>
      <c r="D1263">
        <v>1750.177942</v>
      </c>
      <c r="E1263">
        <v>-11.29099308</v>
      </c>
      <c r="F1263">
        <v>-32.137018179999998</v>
      </c>
      <c r="G1263">
        <v>1750.3245099999999</v>
      </c>
      <c r="H1263">
        <v>-11.43756138</v>
      </c>
    </row>
    <row r="1264" spans="1:8" x14ac:dyDescent="0.25">
      <c r="A1264">
        <v>1255</v>
      </c>
      <c r="B1264">
        <v>1861</v>
      </c>
      <c r="C1264">
        <v>1584</v>
      </c>
      <c r="D1264">
        <v>1747.913421</v>
      </c>
      <c r="E1264">
        <v>-12.044338120000001</v>
      </c>
      <c r="F1264">
        <v>-31.64021541</v>
      </c>
      <c r="G1264">
        <v>1748.055615</v>
      </c>
      <c r="H1264">
        <v>-12.1865322</v>
      </c>
    </row>
    <row r="1265" spans="1:8" x14ac:dyDescent="0.25">
      <c r="A1265">
        <v>1254</v>
      </c>
      <c r="B1265">
        <v>1861</v>
      </c>
      <c r="C1265">
        <v>1595</v>
      </c>
      <c r="D1265">
        <v>1748.4028800000001</v>
      </c>
      <c r="E1265">
        <v>-10.56028302</v>
      </c>
      <c r="F1265">
        <v>-32.403981160000001</v>
      </c>
      <c r="G1265">
        <v>1748.5521060000001</v>
      </c>
      <c r="H1265">
        <v>-10.709508570000001</v>
      </c>
    </row>
    <row r="1266" spans="1:8" x14ac:dyDescent="0.25">
      <c r="A1266">
        <v>1253</v>
      </c>
      <c r="B1266">
        <v>1861</v>
      </c>
      <c r="C1266">
        <v>1596</v>
      </c>
      <c r="D1266">
        <v>1750.667625</v>
      </c>
      <c r="E1266">
        <v>-9.8059979449999997</v>
      </c>
      <c r="F1266">
        <v>-32.901263059999998</v>
      </c>
      <c r="G1266">
        <v>1750.8213330000001</v>
      </c>
      <c r="H1266">
        <v>-9.9597063830000003</v>
      </c>
    </row>
    <row r="1267" spans="1:8" x14ac:dyDescent="0.25">
      <c r="A1267">
        <v>1259</v>
      </c>
      <c r="B1267">
        <v>1862</v>
      </c>
      <c r="C1267">
        <v>1583</v>
      </c>
      <c r="D1267">
        <v>1755.0316319999999</v>
      </c>
      <c r="E1267">
        <v>-5.2382707719999999</v>
      </c>
      <c r="F1267">
        <v>-20.479484490000001</v>
      </c>
      <c r="G1267">
        <v>1755.0911960000001</v>
      </c>
      <c r="H1267">
        <v>-5.2978348039999998</v>
      </c>
    </row>
    <row r="1268" spans="1:8" x14ac:dyDescent="0.25">
      <c r="A1268">
        <v>1258</v>
      </c>
      <c r="B1268">
        <v>1862</v>
      </c>
      <c r="C1268">
        <v>1594</v>
      </c>
      <c r="D1268">
        <v>1756.248472</v>
      </c>
      <c r="E1268">
        <v>-1.551896876</v>
      </c>
      <c r="F1268">
        <v>-18.63389226</v>
      </c>
      <c r="G1268">
        <v>1756.297853</v>
      </c>
      <c r="H1268">
        <v>-1.6012785060000001</v>
      </c>
    </row>
    <row r="1269" spans="1:8" x14ac:dyDescent="0.25">
      <c r="A1269">
        <v>1256</v>
      </c>
      <c r="B1269">
        <v>1862</v>
      </c>
      <c r="C1269">
        <v>1584</v>
      </c>
      <c r="D1269">
        <v>1749.5736449999999</v>
      </c>
      <c r="E1269">
        <v>-7.0243635790000001</v>
      </c>
      <c r="F1269">
        <v>-21.695745049999999</v>
      </c>
      <c r="G1269">
        <v>1749.6406340000001</v>
      </c>
      <c r="H1269">
        <v>-7.0913520710000002</v>
      </c>
    </row>
    <row r="1270" spans="1:8" x14ac:dyDescent="0.25">
      <c r="A1270">
        <v>1257</v>
      </c>
      <c r="B1270">
        <v>1862</v>
      </c>
      <c r="C1270">
        <v>1595</v>
      </c>
      <c r="D1270">
        <v>1750.7916540000001</v>
      </c>
      <c r="E1270">
        <v>-3.3354724060000001</v>
      </c>
      <c r="F1270">
        <v>-19.848870229999999</v>
      </c>
      <c r="G1270">
        <v>1750.847802</v>
      </c>
      <c r="H1270">
        <v>-3.391620708</v>
      </c>
    </row>
    <row r="1271" spans="1:8" x14ac:dyDescent="0.25">
      <c r="A1271">
        <v>1262</v>
      </c>
      <c r="B1271">
        <v>1863</v>
      </c>
      <c r="C1271">
        <v>88</v>
      </c>
      <c r="D1271">
        <v>1770.894045</v>
      </c>
      <c r="E1271">
        <v>3.980704421</v>
      </c>
      <c r="F1271">
        <v>-3.5582188829999999</v>
      </c>
      <c r="G1271">
        <v>1770.8958359999999</v>
      </c>
      <c r="H1271">
        <v>3.978913033</v>
      </c>
    </row>
    <row r="1272" spans="1:8" x14ac:dyDescent="0.25">
      <c r="A1272">
        <v>1263</v>
      </c>
      <c r="B1272">
        <v>1863</v>
      </c>
      <c r="C1272">
        <v>89</v>
      </c>
      <c r="D1272">
        <v>1769.3210180000001</v>
      </c>
      <c r="E1272">
        <v>-0.78604273499999999</v>
      </c>
      <c r="F1272">
        <v>-8.4198044620000001</v>
      </c>
      <c r="G1272">
        <v>1769.3310309999999</v>
      </c>
      <c r="H1272">
        <v>-0.79605522299999998</v>
      </c>
    </row>
    <row r="1273" spans="1:8" x14ac:dyDescent="0.25">
      <c r="A1273">
        <v>1260</v>
      </c>
      <c r="B1273">
        <v>1863</v>
      </c>
      <c r="C1273">
        <v>1583</v>
      </c>
      <c r="D1273">
        <v>1754.943493</v>
      </c>
      <c r="E1273">
        <v>-5.5111644320000002</v>
      </c>
      <c r="F1273">
        <v>-9.9803646550000007</v>
      </c>
      <c r="G1273">
        <v>1754.9576380000001</v>
      </c>
      <c r="H1273">
        <v>-5.5253094819999999</v>
      </c>
    </row>
    <row r="1274" spans="1:8" x14ac:dyDescent="0.25">
      <c r="A1274">
        <v>1261</v>
      </c>
      <c r="B1274">
        <v>1863</v>
      </c>
      <c r="C1274">
        <v>1594</v>
      </c>
      <c r="D1274">
        <v>1756.518536</v>
      </c>
      <c r="E1274">
        <v>-0.74099706200000004</v>
      </c>
      <c r="F1274">
        <v>-5.115516532</v>
      </c>
      <c r="G1274">
        <v>1756.5222590000001</v>
      </c>
      <c r="H1274">
        <v>-0.74471996900000004</v>
      </c>
    </row>
    <row r="1275" spans="1:8" x14ac:dyDescent="0.25">
      <c r="A1275">
        <v>1265</v>
      </c>
      <c r="B1275">
        <v>1864</v>
      </c>
      <c r="C1275">
        <v>1589</v>
      </c>
      <c r="D1275">
        <v>1778.945442</v>
      </c>
      <c r="E1275">
        <v>-48.358852980000002</v>
      </c>
      <c r="F1275">
        <v>-41.073471050000002</v>
      </c>
      <c r="G1275">
        <v>1779.1762220000001</v>
      </c>
      <c r="H1275">
        <v>-48.58963241</v>
      </c>
    </row>
    <row r="1276" spans="1:8" x14ac:dyDescent="0.25">
      <c r="A1276">
        <v>1264</v>
      </c>
      <c r="B1276">
        <v>1864</v>
      </c>
      <c r="C1276">
        <v>1578</v>
      </c>
      <c r="D1276">
        <v>1782.380116</v>
      </c>
      <c r="E1276">
        <v>-37.963421830000001</v>
      </c>
      <c r="F1276">
        <v>-36.89915714</v>
      </c>
      <c r="G1276">
        <v>1782.567088</v>
      </c>
      <c r="H1276">
        <v>-38.150393129999998</v>
      </c>
    </row>
    <row r="1277" spans="1:8" x14ac:dyDescent="0.25">
      <c r="A1277">
        <v>1266</v>
      </c>
      <c r="B1277">
        <v>1864</v>
      </c>
      <c r="C1277">
        <v>1588</v>
      </c>
      <c r="D1277">
        <v>1766.59536</v>
      </c>
      <c r="E1277">
        <v>-52.392004010000001</v>
      </c>
      <c r="F1277">
        <v>-44.510907119999999</v>
      </c>
      <c r="G1277">
        <v>1766.867616</v>
      </c>
      <c r="H1277">
        <v>-52.664260489999997</v>
      </c>
    </row>
    <row r="1278" spans="1:8" x14ac:dyDescent="0.25">
      <c r="A1278">
        <v>1267</v>
      </c>
      <c r="B1278">
        <v>1864</v>
      </c>
      <c r="C1278">
        <v>1577</v>
      </c>
      <c r="D1278">
        <v>1770.027955</v>
      </c>
      <c r="E1278">
        <v>-42.003194209999997</v>
      </c>
      <c r="F1278">
        <v>-40.339234050000002</v>
      </c>
      <c r="G1278">
        <v>1770.252434</v>
      </c>
      <c r="H1278">
        <v>-42.227673269999997</v>
      </c>
    </row>
    <row r="1279" spans="1:8" x14ac:dyDescent="0.25">
      <c r="A1279">
        <v>1270</v>
      </c>
      <c r="B1279">
        <v>1865</v>
      </c>
      <c r="C1279">
        <v>1589</v>
      </c>
      <c r="D1279">
        <v>1774.02908</v>
      </c>
      <c r="E1279">
        <v>-63.254105510000002</v>
      </c>
      <c r="F1279">
        <v>-42.001719399999999</v>
      </c>
      <c r="G1279">
        <v>1774.2690970000001</v>
      </c>
      <c r="H1279">
        <v>-63.494122130000001</v>
      </c>
    </row>
    <row r="1280" spans="1:8" x14ac:dyDescent="0.25">
      <c r="A1280">
        <v>1268</v>
      </c>
      <c r="B1280">
        <v>1865</v>
      </c>
      <c r="C1280">
        <v>1579</v>
      </c>
      <c r="D1280">
        <v>1790.5306820000001</v>
      </c>
      <c r="E1280">
        <v>-46.065921279999998</v>
      </c>
      <c r="F1280">
        <v>-33.516649100000002</v>
      </c>
      <c r="G1280">
        <v>1790.683583</v>
      </c>
      <c r="H1280">
        <v>-46.218822609999997</v>
      </c>
    </row>
    <row r="1281" spans="1:8" x14ac:dyDescent="0.25">
      <c r="A1281">
        <v>1269</v>
      </c>
      <c r="B1281">
        <v>1865</v>
      </c>
      <c r="C1281">
        <v>1590</v>
      </c>
      <c r="D1281">
        <v>1786.157913</v>
      </c>
      <c r="E1281">
        <v>-59.305788849999999</v>
      </c>
      <c r="F1281">
        <v>-37.61675537</v>
      </c>
      <c r="G1281">
        <v>1786.3495820000001</v>
      </c>
      <c r="H1281">
        <v>-59.497457930000003</v>
      </c>
    </row>
    <row r="1282" spans="1:8" x14ac:dyDescent="0.25">
      <c r="A1282">
        <v>1271</v>
      </c>
      <c r="B1282">
        <v>1865</v>
      </c>
      <c r="C1282">
        <v>1578</v>
      </c>
      <c r="D1282">
        <v>1778.3994829999999</v>
      </c>
      <c r="E1282">
        <v>-50.022899709999997</v>
      </c>
      <c r="F1282">
        <v>-37.904151179999999</v>
      </c>
      <c r="G1282">
        <v>1778.5959049999999</v>
      </c>
      <c r="H1282">
        <v>-50.219321819999998</v>
      </c>
    </row>
    <row r="1283" spans="1:8" x14ac:dyDescent="0.25">
      <c r="A1283">
        <v>1272</v>
      </c>
      <c r="B1283">
        <v>1866</v>
      </c>
      <c r="C1283">
        <v>1580</v>
      </c>
      <c r="D1283">
        <v>1797.6759520000001</v>
      </c>
      <c r="E1283">
        <v>-53.439626050000001</v>
      </c>
      <c r="F1283">
        <v>-27.858346130000001</v>
      </c>
      <c r="G1283">
        <v>1797.780759</v>
      </c>
      <c r="H1283">
        <v>-53.544433599999998</v>
      </c>
    </row>
    <row r="1284" spans="1:8" x14ac:dyDescent="0.25">
      <c r="A1284">
        <v>1273</v>
      </c>
      <c r="B1284">
        <v>1866</v>
      </c>
      <c r="C1284">
        <v>1591</v>
      </c>
      <c r="D1284">
        <v>1792.4914590000001</v>
      </c>
      <c r="E1284">
        <v>-69.142272689999999</v>
      </c>
      <c r="F1284">
        <v>-31.484997839999998</v>
      </c>
      <c r="G1284">
        <v>1792.6245719999999</v>
      </c>
      <c r="H1284">
        <v>-69.275386170000004</v>
      </c>
    </row>
    <row r="1285" spans="1:8" x14ac:dyDescent="0.25">
      <c r="A1285">
        <v>1274</v>
      </c>
      <c r="B1285">
        <v>1866</v>
      </c>
      <c r="C1285">
        <v>1590</v>
      </c>
      <c r="D1285">
        <v>1781.765848</v>
      </c>
      <c r="E1285">
        <v>-72.617546989999994</v>
      </c>
      <c r="F1285">
        <v>-36.693345319999999</v>
      </c>
      <c r="G1285">
        <v>1781.9473459999999</v>
      </c>
      <c r="H1285">
        <v>-72.799045300000003</v>
      </c>
    </row>
    <row r="1286" spans="1:8" x14ac:dyDescent="0.25">
      <c r="A1286">
        <v>1275</v>
      </c>
      <c r="B1286">
        <v>1866</v>
      </c>
      <c r="C1286">
        <v>1579</v>
      </c>
      <c r="D1286">
        <v>1786.9476299999999</v>
      </c>
      <c r="E1286">
        <v>-56.92485301</v>
      </c>
      <c r="F1286">
        <v>-33.068727449999997</v>
      </c>
      <c r="G1286">
        <v>1787.095885</v>
      </c>
      <c r="H1286">
        <v>-57.073107950000001</v>
      </c>
    </row>
    <row r="1287" spans="1:8" x14ac:dyDescent="0.25">
      <c r="A1287">
        <v>1276</v>
      </c>
      <c r="B1287">
        <v>1867</v>
      </c>
      <c r="C1287">
        <v>114</v>
      </c>
      <c r="D1287">
        <v>1807.0213189999999</v>
      </c>
      <c r="E1287">
        <v>-66.790318220000003</v>
      </c>
      <c r="F1287">
        <v>-1.688638211</v>
      </c>
      <c r="G1287">
        <v>1807.0216989999999</v>
      </c>
      <c r="H1287">
        <v>-66.790698660000004</v>
      </c>
    </row>
    <row r="1288" spans="1:8" x14ac:dyDescent="0.25">
      <c r="A1288">
        <v>1277</v>
      </c>
      <c r="B1288">
        <v>1867</v>
      </c>
      <c r="C1288">
        <v>115</v>
      </c>
      <c r="D1288">
        <v>1800.5354279999999</v>
      </c>
      <c r="E1288">
        <v>-86.444533570000004</v>
      </c>
      <c r="F1288">
        <v>-2.2818622369999999</v>
      </c>
      <c r="G1288">
        <v>1800.536118</v>
      </c>
      <c r="H1288">
        <v>-86.445223420000005</v>
      </c>
    </row>
    <row r="1289" spans="1:8" x14ac:dyDescent="0.25">
      <c r="A1289">
        <v>1278</v>
      </c>
      <c r="B1289">
        <v>1867</v>
      </c>
      <c r="C1289">
        <v>1593</v>
      </c>
      <c r="D1289">
        <v>1798.803795</v>
      </c>
      <c r="E1289">
        <v>-86.935198209999996</v>
      </c>
      <c r="F1289">
        <v>-8.8288119989999991</v>
      </c>
      <c r="G1289">
        <v>1798.8141290000001</v>
      </c>
      <c r="H1289">
        <v>-86.945532020000002</v>
      </c>
    </row>
    <row r="1290" spans="1:8" x14ac:dyDescent="0.25">
      <c r="A1290">
        <v>1279</v>
      </c>
      <c r="B1290">
        <v>1867</v>
      </c>
      <c r="C1290">
        <v>1582</v>
      </c>
      <c r="D1290">
        <v>1805.2855480000001</v>
      </c>
      <c r="E1290">
        <v>-67.293994330000004</v>
      </c>
      <c r="F1290">
        <v>-8.2353322329999994</v>
      </c>
      <c r="G1290">
        <v>1805.2946030000001</v>
      </c>
      <c r="H1290">
        <v>-67.30304873</v>
      </c>
    </row>
    <row r="1291" spans="1:8" x14ac:dyDescent="0.25">
      <c r="A1291">
        <v>1282</v>
      </c>
      <c r="B1291">
        <v>1868</v>
      </c>
      <c r="C1291">
        <v>1592</v>
      </c>
      <c r="D1291">
        <v>1794.7955959999999</v>
      </c>
      <c r="E1291">
        <v>-84.796121580000005</v>
      </c>
      <c r="F1291">
        <v>-19.503637820000002</v>
      </c>
      <c r="G1291">
        <v>1794.84619</v>
      </c>
      <c r="H1291">
        <v>-84.846715230000001</v>
      </c>
    </row>
    <row r="1292" spans="1:8" x14ac:dyDescent="0.25">
      <c r="A1292">
        <v>1280</v>
      </c>
      <c r="B1292">
        <v>1868</v>
      </c>
      <c r="C1292">
        <v>1582</v>
      </c>
      <c r="D1292">
        <v>1806.323398</v>
      </c>
      <c r="E1292">
        <v>-64.146471840000004</v>
      </c>
      <c r="F1292">
        <v>-11.40380525</v>
      </c>
      <c r="G1292">
        <v>1806.3407790000001</v>
      </c>
      <c r="H1292">
        <v>-64.163853250000003</v>
      </c>
    </row>
    <row r="1293" spans="1:8" x14ac:dyDescent="0.25">
      <c r="A1293">
        <v>1281</v>
      </c>
      <c r="B1293">
        <v>1868</v>
      </c>
      <c r="C1293">
        <v>1593</v>
      </c>
      <c r="D1293">
        <v>1800.0556220000001</v>
      </c>
      <c r="E1293">
        <v>-83.138311810000005</v>
      </c>
      <c r="F1293">
        <v>-13.18656</v>
      </c>
      <c r="G1293">
        <v>1800.078706</v>
      </c>
      <c r="H1293">
        <v>-83.161395369999994</v>
      </c>
    </row>
    <row r="1294" spans="1:8" x14ac:dyDescent="0.25">
      <c r="A1294">
        <v>1283</v>
      </c>
      <c r="B1294">
        <v>1868</v>
      </c>
      <c r="C1294">
        <v>1581</v>
      </c>
      <c r="D1294">
        <v>1801.059692</v>
      </c>
      <c r="E1294">
        <v>-65.816740629999998</v>
      </c>
      <c r="F1294">
        <v>-17.721487419999999</v>
      </c>
      <c r="G1294">
        <v>1801.1017469999999</v>
      </c>
      <c r="H1294">
        <v>-65.858795380000004</v>
      </c>
    </row>
    <row r="1295" spans="1:8" x14ac:dyDescent="0.25">
      <c r="A1295">
        <v>1284</v>
      </c>
      <c r="B1295">
        <v>1869</v>
      </c>
      <c r="C1295">
        <v>1581</v>
      </c>
      <c r="D1295">
        <v>1803.1102530000001</v>
      </c>
      <c r="E1295">
        <v>-59.59893829</v>
      </c>
      <c r="F1295">
        <v>-20.31964292</v>
      </c>
      <c r="G1295">
        <v>1803.165667</v>
      </c>
      <c r="H1295">
        <v>-59.654351609999999</v>
      </c>
    </row>
    <row r="1296" spans="1:8" x14ac:dyDescent="0.25">
      <c r="A1296">
        <v>1285</v>
      </c>
      <c r="B1296">
        <v>1869</v>
      </c>
      <c r="C1296">
        <v>1592</v>
      </c>
      <c r="D1296">
        <v>1797.2832060000001</v>
      </c>
      <c r="E1296">
        <v>-77.252331049999995</v>
      </c>
      <c r="F1296">
        <v>-23.145386500000001</v>
      </c>
      <c r="G1296">
        <v>1797.3546490000001</v>
      </c>
      <c r="H1296">
        <v>-77.323773880000005</v>
      </c>
    </row>
    <row r="1297" spans="1:8" x14ac:dyDescent="0.25">
      <c r="A1297">
        <v>1286</v>
      </c>
      <c r="B1297">
        <v>1869</v>
      </c>
      <c r="C1297">
        <v>1591</v>
      </c>
      <c r="D1297">
        <v>1788.9313179999999</v>
      </c>
      <c r="E1297">
        <v>-79.936002909999999</v>
      </c>
      <c r="F1297">
        <v>-29.008926939999998</v>
      </c>
      <c r="G1297">
        <v>1789.0438819999999</v>
      </c>
      <c r="H1297">
        <v>-80.048566699999995</v>
      </c>
    </row>
    <row r="1298" spans="1:8" x14ac:dyDescent="0.25">
      <c r="A1298">
        <v>1287</v>
      </c>
      <c r="B1298">
        <v>1869</v>
      </c>
      <c r="C1298">
        <v>1580</v>
      </c>
      <c r="D1298">
        <v>1794.7551530000001</v>
      </c>
      <c r="E1298">
        <v>-62.294197449999999</v>
      </c>
      <c r="F1298">
        <v>-26.184592299999998</v>
      </c>
      <c r="G1298">
        <v>1794.84745</v>
      </c>
      <c r="H1298">
        <v>-62.386494239999998</v>
      </c>
    </row>
    <row r="1299" spans="1:8" x14ac:dyDescent="0.25">
      <c r="A1299">
        <v>1291</v>
      </c>
      <c r="B1299">
        <v>1870</v>
      </c>
      <c r="C1299">
        <v>1574</v>
      </c>
      <c r="D1299">
        <v>1756.502892</v>
      </c>
      <c r="E1299">
        <v>-16.43833214</v>
      </c>
      <c r="F1299">
        <v>-32.140241799999998</v>
      </c>
      <c r="G1299">
        <v>1756.6485419999999</v>
      </c>
      <c r="H1299">
        <v>-16.583981399999999</v>
      </c>
    </row>
    <row r="1300" spans="1:8" x14ac:dyDescent="0.25">
      <c r="A1300">
        <v>1290</v>
      </c>
      <c r="B1300">
        <v>1870</v>
      </c>
      <c r="C1300">
        <v>1585</v>
      </c>
      <c r="D1300">
        <v>1756.048481</v>
      </c>
      <c r="E1300">
        <v>-17.811604620000001</v>
      </c>
      <c r="F1300">
        <v>-33.732846729999999</v>
      </c>
      <c r="G1300">
        <v>1756.208838</v>
      </c>
      <c r="H1300">
        <v>-17.97196142</v>
      </c>
    </row>
    <row r="1301" spans="1:8" x14ac:dyDescent="0.25">
      <c r="A1301">
        <v>1289</v>
      </c>
      <c r="B1301">
        <v>1870</v>
      </c>
      <c r="C1301">
        <v>1586</v>
      </c>
      <c r="D1301">
        <v>1760.76415</v>
      </c>
      <c r="E1301">
        <v>-16.261036099999998</v>
      </c>
      <c r="F1301">
        <v>-33.283719410000003</v>
      </c>
      <c r="G1301">
        <v>1760.9199880000001</v>
      </c>
      <c r="H1301">
        <v>-16.41687362</v>
      </c>
    </row>
    <row r="1302" spans="1:8" x14ac:dyDescent="0.25">
      <c r="A1302">
        <v>1288</v>
      </c>
      <c r="B1302">
        <v>1870</v>
      </c>
      <c r="C1302">
        <v>1575</v>
      </c>
      <c r="D1302">
        <v>1761.219112</v>
      </c>
      <c r="E1302">
        <v>-14.886780359999999</v>
      </c>
      <c r="F1302">
        <v>-31.690046389999999</v>
      </c>
      <c r="G1302">
        <v>1761.360457</v>
      </c>
      <c r="H1302">
        <v>-15.02812598</v>
      </c>
    </row>
    <row r="1303" spans="1:8" x14ac:dyDescent="0.25">
      <c r="A1303">
        <v>1295</v>
      </c>
      <c r="B1303">
        <v>1871</v>
      </c>
      <c r="C1303">
        <v>1575</v>
      </c>
      <c r="D1303">
        <v>1757.9923630000001</v>
      </c>
      <c r="E1303">
        <v>-24.649046739999999</v>
      </c>
      <c r="F1303">
        <v>-37.379083520000002</v>
      </c>
      <c r="G1303">
        <v>1758.1882860000001</v>
      </c>
      <c r="H1303">
        <v>-24.844969809999998</v>
      </c>
    </row>
    <row r="1304" spans="1:8" x14ac:dyDescent="0.25">
      <c r="A1304">
        <v>1294</v>
      </c>
      <c r="B1304">
        <v>1871</v>
      </c>
      <c r="C1304">
        <v>1586</v>
      </c>
      <c r="D1304">
        <v>1756.5865659999999</v>
      </c>
      <c r="E1304">
        <v>-28.90090717</v>
      </c>
      <c r="F1304">
        <v>-40.314089680000002</v>
      </c>
      <c r="G1304">
        <v>1756.8140969999999</v>
      </c>
      <c r="H1304">
        <v>-29.128438689999999</v>
      </c>
    </row>
    <row r="1305" spans="1:8" x14ac:dyDescent="0.25">
      <c r="A1305">
        <v>1293</v>
      </c>
      <c r="B1305">
        <v>1871</v>
      </c>
      <c r="C1305">
        <v>1587</v>
      </c>
      <c r="D1305">
        <v>1765.2764850000001</v>
      </c>
      <c r="E1305">
        <v>-26.0505523</v>
      </c>
      <c r="F1305">
        <v>-38.913775630000004</v>
      </c>
      <c r="G1305">
        <v>1765.487795</v>
      </c>
      <c r="H1305">
        <v>-26.26186259</v>
      </c>
    </row>
    <row r="1306" spans="1:8" x14ac:dyDescent="0.25">
      <c r="A1306">
        <v>1292</v>
      </c>
      <c r="B1306">
        <v>1871</v>
      </c>
      <c r="C1306">
        <v>1576</v>
      </c>
      <c r="D1306">
        <v>1766.6835550000001</v>
      </c>
      <c r="E1306">
        <v>-21.795847779999999</v>
      </c>
      <c r="F1306">
        <v>-35.976830560000003</v>
      </c>
      <c r="G1306">
        <v>1766.8644629999999</v>
      </c>
      <c r="H1306">
        <v>-21.97675585</v>
      </c>
    </row>
    <row r="1307" spans="1:8" x14ac:dyDescent="0.25">
      <c r="A1307">
        <v>1298</v>
      </c>
      <c r="B1307">
        <v>1872</v>
      </c>
      <c r="C1307">
        <v>1587</v>
      </c>
      <c r="D1307">
        <v>1760.439312</v>
      </c>
      <c r="E1307">
        <v>-40.692924740000002</v>
      </c>
      <c r="F1307">
        <v>-43.96625281</v>
      </c>
      <c r="G1307">
        <v>1760.70758</v>
      </c>
      <c r="H1307">
        <v>-40.961192599999997</v>
      </c>
    </row>
    <row r="1308" spans="1:8" x14ac:dyDescent="0.25">
      <c r="A1308">
        <v>1299</v>
      </c>
      <c r="B1308">
        <v>1872</v>
      </c>
      <c r="C1308">
        <v>1576</v>
      </c>
      <c r="D1308">
        <v>1762.86249</v>
      </c>
      <c r="E1308">
        <v>-33.361774660000002</v>
      </c>
      <c r="F1308">
        <v>-40.172171710000001</v>
      </c>
      <c r="G1308">
        <v>1763.087072</v>
      </c>
      <c r="H1308">
        <v>-33.58635709</v>
      </c>
    </row>
    <row r="1309" spans="1:8" x14ac:dyDescent="0.25">
      <c r="A1309">
        <v>1297</v>
      </c>
      <c r="B1309">
        <v>1872</v>
      </c>
      <c r="C1309">
        <v>1588</v>
      </c>
      <c r="D1309">
        <v>1771.672515</v>
      </c>
      <c r="E1309">
        <v>-37.01592016</v>
      </c>
      <c r="F1309">
        <v>-41.545216750000002</v>
      </c>
      <c r="G1309">
        <v>1771.911055</v>
      </c>
      <c r="H1309">
        <v>-37.25446006</v>
      </c>
    </row>
    <row r="1310" spans="1:8" x14ac:dyDescent="0.25">
      <c r="A1310">
        <v>1296</v>
      </c>
      <c r="B1310">
        <v>1872</v>
      </c>
      <c r="C1310">
        <v>1577</v>
      </c>
      <c r="D1310">
        <v>1774.097299</v>
      </c>
      <c r="E1310">
        <v>-29.679916460000001</v>
      </c>
      <c r="F1310">
        <v>-37.748623639999998</v>
      </c>
      <c r="G1310">
        <v>1774.294774</v>
      </c>
      <c r="H1310">
        <v>-29.877391320000001</v>
      </c>
    </row>
    <row r="1311" spans="1:8" x14ac:dyDescent="0.25">
      <c r="A1311">
        <v>1302</v>
      </c>
      <c r="B1311">
        <v>1873</v>
      </c>
      <c r="C1311">
        <v>1584</v>
      </c>
      <c r="D1311">
        <v>1759.753788</v>
      </c>
      <c r="E1311">
        <v>-8.2229427430000008</v>
      </c>
      <c r="F1311">
        <v>-24.656139700000001</v>
      </c>
      <c r="G1311">
        <v>1759.8397480000001</v>
      </c>
      <c r="H1311">
        <v>-8.3089019719999992</v>
      </c>
    </row>
    <row r="1312" spans="1:8" x14ac:dyDescent="0.25">
      <c r="A1312">
        <v>1300</v>
      </c>
      <c r="B1312">
        <v>1873</v>
      </c>
      <c r="C1312">
        <v>1574</v>
      </c>
      <c r="D1312">
        <v>1758.8040550000001</v>
      </c>
      <c r="E1312">
        <v>-9.4813435130000006</v>
      </c>
      <c r="F1312">
        <v>-25.211749309999998</v>
      </c>
      <c r="G1312">
        <v>1758.893916</v>
      </c>
      <c r="H1312">
        <v>-9.5712045729999993</v>
      </c>
    </row>
    <row r="1313" spans="1:8" x14ac:dyDescent="0.25">
      <c r="A1313">
        <v>1301</v>
      </c>
      <c r="B1313">
        <v>1873</v>
      </c>
      <c r="C1313">
        <v>1585</v>
      </c>
      <c r="D1313">
        <v>1759.1557949999999</v>
      </c>
      <c r="E1313">
        <v>-8.4159386420000004</v>
      </c>
      <c r="F1313">
        <v>-25.009039390000002</v>
      </c>
      <c r="G1313">
        <v>1759.2442530000001</v>
      </c>
      <c r="H1313">
        <v>-8.5043962610000001</v>
      </c>
    </row>
    <row r="1314" spans="1:8" x14ac:dyDescent="0.25">
      <c r="A1314">
        <v>1303</v>
      </c>
      <c r="B1314">
        <v>1873</v>
      </c>
      <c r="C1314">
        <v>1573</v>
      </c>
      <c r="D1314">
        <v>1759.402329</v>
      </c>
      <c r="E1314">
        <v>-9.2876439850000008</v>
      </c>
      <c r="F1314">
        <v>-24.858687069999998</v>
      </c>
      <c r="G1314">
        <v>1759.489671</v>
      </c>
      <c r="H1314">
        <v>-9.3749860030000001</v>
      </c>
    </row>
    <row r="1315" spans="1:8" x14ac:dyDescent="0.25">
      <c r="A1315">
        <v>1307</v>
      </c>
      <c r="B1315">
        <v>1874</v>
      </c>
      <c r="C1315">
        <v>90</v>
      </c>
      <c r="D1315">
        <v>1781.5104859999999</v>
      </c>
      <c r="E1315">
        <v>-6.0776984999999999E-2</v>
      </c>
      <c r="F1315">
        <v>-6.9562413870000004</v>
      </c>
      <c r="G1315">
        <v>1781.5172769999999</v>
      </c>
      <c r="H1315">
        <v>-6.7567214E-2</v>
      </c>
    </row>
    <row r="1316" spans="1:8" x14ac:dyDescent="0.25">
      <c r="A1316">
        <v>1304</v>
      </c>
      <c r="B1316">
        <v>1874</v>
      </c>
      <c r="C1316">
        <v>1572</v>
      </c>
      <c r="D1316">
        <v>1767.185033</v>
      </c>
      <c r="E1316">
        <v>-4.7755326760000001</v>
      </c>
      <c r="F1316">
        <v>-8.1368337369999999</v>
      </c>
      <c r="G1316">
        <v>1767.1943739999999</v>
      </c>
      <c r="H1316">
        <v>-4.7848737019999996</v>
      </c>
    </row>
    <row r="1317" spans="1:8" x14ac:dyDescent="0.25">
      <c r="A1317">
        <v>1305</v>
      </c>
      <c r="B1317">
        <v>1874</v>
      </c>
      <c r="C1317">
        <v>1583</v>
      </c>
      <c r="D1317">
        <v>1768.379596</v>
      </c>
      <c r="E1317">
        <v>-1.1597666449999999</v>
      </c>
      <c r="F1317">
        <v>-3.2900963540000001</v>
      </c>
      <c r="G1317">
        <v>1768.381126</v>
      </c>
      <c r="H1317">
        <v>-1.161295959</v>
      </c>
    </row>
    <row r="1318" spans="1:8" x14ac:dyDescent="0.25">
      <c r="A1318">
        <v>1306</v>
      </c>
      <c r="B1318">
        <v>1874</v>
      </c>
      <c r="C1318">
        <v>89</v>
      </c>
      <c r="D1318">
        <v>1782.7027439999999</v>
      </c>
      <c r="E1318">
        <v>3.5521237069999998</v>
      </c>
      <c r="F1318">
        <v>-2.112797472</v>
      </c>
      <c r="G1318">
        <v>1782.7033710000001</v>
      </c>
      <c r="H1318">
        <v>3.551496454</v>
      </c>
    </row>
    <row r="1319" spans="1:8" x14ac:dyDescent="0.25">
      <c r="A1319">
        <v>1308</v>
      </c>
      <c r="B1319">
        <v>1875</v>
      </c>
      <c r="C1319">
        <v>1573</v>
      </c>
      <c r="D1319">
        <v>1760.486664</v>
      </c>
      <c r="E1319">
        <v>-6.0143379379999997</v>
      </c>
      <c r="F1319">
        <v>-17.096770329999998</v>
      </c>
      <c r="G1319">
        <v>1760.5280299999999</v>
      </c>
      <c r="H1319">
        <v>-6.0557039939999999</v>
      </c>
    </row>
    <row r="1320" spans="1:8" x14ac:dyDescent="0.25">
      <c r="A1320">
        <v>1309</v>
      </c>
      <c r="B1320">
        <v>1875</v>
      </c>
      <c r="C1320">
        <v>1584</v>
      </c>
      <c r="D1320">
        <v>1761.4158629999999</v>
      </c>
      <c r="E1320">
        <v>-3.2024411320000001</v>
      </c>
      <c r="F1320">
        <v>-14.711583259999999</v>
      </c>
      <c r="G1320">
        <v>1761.4465250000001</v>
      </c>
      <c r="H1320">
        <v>-3.2331031339999998</v>
      </c>
    </row>
    <row r="1321" spans="1:8" x14ac:dyDescent="0.25">
      <c r="A1321">
        <v>1310</v>
      </c>
      <c r="B1321">
        <v>1875</v>
      </c>
      <c r="C1321">
        <v>1583</v>
      </c>
      <c r="D1321">
        <v>1768.4666090000001</v>
      </c>
      <c r="E1321">
        <v>-0.88715832699999997</v>
      </c>
      <c r="F1321">
        <v>-13.789189199999999</v>
      </c>
      <c r="G1321">
        <v>1768.493475</v>
      </c>
      <c r="H1321">
        <v>-0.91402390600000005</v>
      </c>
    </row>
    <row r="1322" spans="1:8" x14ac:dyDescent="0.25">
      <c r="A1322">
        <v>1311</v>
      </c>
      <c r="B1322">
        <v>1875</v>
      </c>
      <c r="C1322">
        <v>1572</v>
      </c>
      <c r="D1322">
        <v>1767.5386940000001</v>
      </c>
      <c r="E1322">
        <v>-3.6969936809999999</v>
      </c>
      <c r="F1322">
        <v>-16.17272758</v>
      </c>
      <c r="G1322">
        <v>1767.575611</v>
      </c>
      <c r="H1322">
        <v>-3.7339102340000001</v>
      </c>
    </row>
    <row r="1323" spans="1:8" x14ac:dyDescent="0.25">
      <c r="A1323">
        <v>1315</v>
      </c>
      <c r="B1323">
        <v>1876</v>
      </c>
      <c r="C1323">
        <v>1564</v>
      </c>
      <c r="D1323">
        <v>1763.304948</v>
      </c>
      <c r="E1323">
        <v>-19.847349470000001</v>
      </c>
      <c r="F1323">
        <v>-29.03003885</v>
      </c>
      <c r="G1323">
        <v>1763.4230930000001</v>
      </c>
      <c r="H1323">
        <v>-19.965495199999999</v>
      </c>
    </row>
    <row r="1324" spans="1:8" x14ac:dyDescent="0.25">
      <c r="A1324">
        <v>1314</v>
      </c>
      <c r="B1324">
        <v>1876</v>
      </c>
      <c r="C1324">
        <v>1575</v>
      </c>
      <c r="D1324">
        <v>1762.147864</v>
      </c>
      <c r="E1324">
        <v>-23.346746110000002</v>
      </c>
      <c r="F1324">
        <v>-30.833687019999999</v>
      </c>
      <c r="G1324">
        <v>1762.2809709999999</v>
      </c>
      <c r="H1324">
        <v>-23.479852829999999</v>
      </c>
    </row>
    <row r="1325" spans="1:8" x14ac:dyDescent="0.25">
      <c r="A1325">
        <v>1313</v>
      </c>
      <c r="B1325">
        <v>1876</v>
      </c>
      <c r="C1325">
        <v>1576</v>
      </c>
      <c r="D1325">
        <v>1767.4865420000001</v>
      </c>
      <c r="E1325">
        <v>-21.597239859999998</v>
      </c>
      <c r="F1325">
        <v>-29.677284879999998</v>
      </c>
      <c r="G1325">
        <v>1767.6096050000001</v>
      </c>
      <c r="H1325">
        <v>-21.72030294</v>
      </c>
    </row>
    <row r="1326" spans="1:8" x14ac:dyDescent="0.25">
      <c r="A1326">
        <v>1312</v>
      </c>
      <c r="B1326">
        <v>1876</v>
      </c>
      <c r="C1326">
        <v>1565</v>
      </c>
      <c r="D1326">
        <v>1768.6446739999999</v>
      </c>
      <c r="E1326">
        <v>-18.095446219999999</v>
      </c>
      <c r="F1326">
        <v>-27.872387580000002</v>
      </c>
      <c r="G1326">
        <v>1768.7533659999999</v>
      </c>
      <c r="H1326">
        <v>-18.204138960000002</v>
      </c>
    </row>
    <row r="1327" spans="1:8" x14ac:dyDescent="0.25">
      <c r="A1327">
        <v>1319</v>
      </c>
      <c r="B1327">
        <v>1877</v>
      </c>
      <c r="C1327">
        <v>1565</v>
      </c>
      <c r="D1327">
        <v>1765.6432629999999</v>
      </c>
      <c r="E1327">
        <v>-27.176157960000001</v>
      </c>
      <c r="F1327">
        <v>-31.266821620000002</v>
      </c>
      <c r="G1327">
        <v>1765.7795759999999</v>
      </c>
      <c r="H1327">
        <v>-27.312471160000001</v>
      </c>
    </row>
    <row r="1328" spans="1:8" x14ac:dyDescent="0.25">
      <c r="A1328">
        <v>1316</v>
      </c>
      <c r="B1328">
        <v>1877</v>
      </c>
      <c r="C1328">
        <v>1566</v>
      </c>
      <c r="D1328">
        <v>1773.359909</v>
      </c>
      <c r="E1328">
        <v>-24.647149599999999</v>
      </c>
      <c r="F1328">
        <v>-29.2839217</v>
      </c>
      <c r="G1328">
        <v>1773.479137</v>
      </c>
      <c r="H1328">
        <v>-24.766377609999999</v>
      </c>
    </row>
    <row r="1329" spans="1:8" x14ac:dyDescent="0.25">
      <c r="A1329">
        <v>1318</v>
      </c>
      <c r="B1329">
        <v>1877</v>
      </c>
      <c r="C1329">
        <v>1576</v>
      </c>
      <c r="D1329">
        <v>1763.6637470000001</v>
      </c>
      <c r="E1329">
        <v>-33.163576159999998</v>
      </c>
      <c r="F1329">
        <v>-33.873174640000002</v>
      </c>
      <c r="G1329">
        <v>1763.8233749999999</v>
      </c>
      <c r="H1329">
        <v>-33.323203360000001</v>
      </c>
    </row>
    <row r="1330" spans="1:8" x14ac:dyDescent="0.25">
      <c r="A1330">
        <v>1317</v>
      </c>
      <c r="B1330">
        <v>1877</v>
      </c>
      <c r="C1330">
        <v>1577</v>
      </c>
      <c r="D1330">
        <v>1771.378989</v>
      </c>
      <c r="E1330">
        <v>-30.638476900000001</v>
      </c>
      <c r="F1330">
        <v>-31.89199078</v>
      </c>
      <c r="G1330">
        <v>1771.520084</v>
      </c>
      <c r="H1330">
        <v>-30.77957146</v>
      </c>
    </row>
    <row r="1331" spans="1:8" x14ac:dyDescent="0.25">
      <c r="A1331">
        <v>1320</v>
      </c>
      <c r="B1331">
        <v>1878</v>
      </c>
      <c r="C1331">
        <v>1567</v>
      </c>
      <c r="D1331">
        <v>1779.034541</v>
      </c>
      <c r="E1331">
        <v>-31.570082459999998</v>
      </c>
      <c r="F1331">
        <v>-28.659674370000001</v>
      </c>
      <c r="G1331">
        <v>1779.147946</v>
      </c>
      <c r="H1331">
        <v>-31.683487329999998</v>
      </c>
    </row>
    <row r="1332" spans="1:8" x14ac:dyDescent="0.25">
      <c r="A1332">
        <v>1321</v>
      </c>
      <c r="B1332">
        <v>1878</v>
      </c>
      <c r="C1332">
        <v>1578</v>
      </c>
      <c r="D1332">
        <v>1776.232951</v>
      </c>
      <c r="E1332">
        <v>-40.046961160000002</v>
      </c>
      <c r="F1332">
        <v>-31.67653859</v>
      </c>
      <c r="G1332">
        <v>1776.3710530000001</v>
      </c>
      <c r="H1332">
        <v>-40.185063059999997</v>
      </c>
    </row>
    <row r="1333" spans="1:8" x14ac:dyDescent="0.25">
      <c r="A1333">
        <v>1322</v>
      </c>
      <c r="B1333">
        <v>1878</v>
      </c>
      <c r="C1333">
        <v>1577</v>
      </c>
      <c r="D1333">
        <v>1767.30835</v>
      </c>
      <c r="E1333">
        <v>-42.962364119999997</v>
      </c>
      <c r="F1333">
        <v>-34.483244429999999</v>
      </c>
      <c r="G1333">
        <v>1767.47255</v>
      </c>
      <c r="H1333">
        <v>-43.126564190000003</v>
      </c>
    </row>
    <row r="1334" spans="1:8" x14ac:dyDescent="0.25">
      <c r="A1334">
        <v>1323</v>
      </c>
      <c r="B1334">
        <v>1878</v>
      </c>
      <c r="C1334">
        <v>1566</v>
      </c>
      <c r="D1334">
        <v>1770.108262</v>
      </c>
      <c r="E1334">
        <v>-34.491031589999999</v>
      </c>
      <c r="F1334">
        <v>-31.468319780000002</v>
      </c>
      <c r="G1334">
        <v>1770.2454359999999</v>
      </c>
      <c r="H1334">
        <v>-34.628206069999997</v>
      </c>
    </row>
    <row r="1335" spans="1:8" x14ac:dyDescent="0.25">
      <c r="A1335">
        <v>1324</v>
      </c>
      <c r="B1335">
        <v>1879</v>
      </c>
      <c r="C1335">
        <v>1568</v>
      </c>
      <c r="D1335">
        <v>1784.8389219999999</v>
      </c>
      <c r="E1335">
        <v>-38.37211439</v>
      </c>
      <c r="F1335">
        <v>-26.053789500000001</v>
      </c>
      <c r="G1335">
        <v>1784.9319949999999</v>
      </c>
      <c r="H1335">
        <v>-38.46518717</v>
      </c>
    </row>
    <row r="1336" spans="1:8" x14ac:dyDescent="0.25">
      <c r="A1336">
        <v>1325</v>
      </c>
      <c r="B1336">
        <v>1879</v>
      </c>
      <c r="C1336">
        <v>1579</v>
      </c>
      <c r="D1336">
        <v>1781.2726620000001</v>
      </c>
      <c r="E1336">
        <v>-49.167359249999997</v>
      </c>
      <c r="F1336">
        <v>-29.10327371</v>
      </c>
      <c r="G1336">
        <v>1781.3883370000001</v>
      </c>
      <c r="H1336">
        <v>-49.283034579999999</v>
      </c>
    </row>
    <row r="1337" spans="1:8" x14ac:dyDescent="0.25">
      <c r="A1337">
        <v>1326</v>
      </c>
      <c r="B1337">
        <v>1879</v>
      </c>
      <c r="C1337">
        <v>1578</v>
      </c>
      <c r="D1337">
        <v>1772.2519199999999</v>
      </c>
      <c r="E1337">
        <v>-52.106435300000001</v>
      </c>
      <c r="F1337">
        <v>-32.682154750000002</v>
      </c>
      <c r="G1337">
        <v>1772.3982779999999</v>
      </c>
      <c r="H1337">
        <v>-52.252793279999999</v>
      </c>
    </row>
    <row r="1338" spans="1:8" x14ac:dyDescent="0.25">
      <c r="A1338">
        <v>1327</v>
      </c>
      <c r="B1338">
        <v>1879</v>
      </c>
      <c r="C1338">
        <v>1567</v>
      </c>
      <c r="D1338">
        <v>1775.8163589999999</v>
      </c>
      <c r="E1338">
        <v>-41.31802364</v>
      </c>
      <c r="F1338">
        <v>-29.634452159999999</v>
      </c>
      <c r="G1338">
        <v>1775.937173</v>
      </c>
      <c r="H1338">
        <v>-41.438837810000003</v>
      </c>
    </row>
    <row r="1339" spans="1:8" x14ac:dyDescent="0.25">
      <c r="A1339">
        <v>1330</v>
      </c>
      <c r="B1339">
        <v>1880</v>
      </c>
      <c r="C1339">
        <v>1573</v>
      </c>
      <c r="D1339">
        <v>1768.6025079999999</v>
      </c>
      <c r="E1339">
        <v>-6.3201923359999999</v>
      </c>
      <c r="F1339">
        <v>-18.363634229999999</v>
      </c>
      <c r="G1339">
        <v>1768.650005</v>
      </c>
      <c r="H1339">
        <v>-6.3676893400000001</v>
      </c>
    </row>
    <row r="1340" spans="1:8" x14ac:dyDescent="0.25">
      <c r="A1340">
        <v>1331</v>
      </c>
      <c r="B1340">
        <v>1880</v>
      </c>
      <c r="C1340">
        <v>1562</v>
      </c>
      <c r="D1340">
        <v>1768.355221</v>
      </c>
      <c r="E1340">
        <v>-7.0674585299999997</v>
      </c>
      <c r="F1340">
        <v>-19.289281110000001</v>
      </c>
      <c r="G1340">
        <v>1768.407612</v>
      </c>
      <c r="H1340">
        <v>-7.11984963</v>
      </c>
    </row>
    <row r="1341" spans="1:8" x14ac:dyDescent="0.25">
      <c r="A1341">
        <v>1328</v>
      </c>
      <c r="B1341">
        <v>1880</v>
      </c>
      <c r="C1341">
        <v>1563</v>
      </c>
      <c r="D1341">
        <v>1765.615045</v>
      </c>
      <c r="E1341">
        <v>-7.9695375759999996</v>
      </c>
      <c r="F1341">
        <v>-19.53451342</v>
      </c>
      <c r="G1341">
        <v>1765.6688320000001</v>
      </c>
      <c r="H1341">
        <v>-8.0233249230000006</v>
      </c>
    </row>
    <row r="1342" spans="1:8" x14ac:dyDescent="0.25">
      <c r="A1342">
        <v>1329</v>
      </c>
      <c r="B1342">
        <v>1880</v>
      </c>
      <c r="C1342">
        <v>1574</v>
      </c>
      <c r="D1342">
        <v>1765.862787</v>
      </c>
      <c r="E1342">
        <v>-7.2216828619999998</v>
      </c>
      <c r="F1342">
        <v>-18.608230689999999</v>
      </c>
      <c r="G1342">
        <v>1765.9116079999999</v>
      </c>
      <c r="H1342">
        <v>-7.2705041000000001</v>
      </c>
    </row>
    <row r="1343" spans="1:8" x14ac:dyDescent="0.25">
      <c r="A1343">
        <v>1332</v>
      </c>
      <c r="B1343">
        <v>1881</v>
      </c>
      <c r="C1343">
        <v>1562</v>
      </c>
      <c r="D1343">
        <v>1768.9907760000001</v>
      </c>
      <c r="E1343">
        <v>-5.1549328760000002</v>
      </c>
      <c r="F1343">
        <v>-13.350517139999999</v>
      </c>
      <c r="G1343">
        <v>1769.015891</v>
      </c>
      <c r="H1343">
        <v>-5.1800483140000004</v>
      </c>
    </row>
    <row r="1344" spans="1:8" x14ac:dyDescent="0.25">
      <c r="A1344">
        <v>1333</v>
      </c>
      <c r="B1344">
        <v>1881</v>
      </c>
      <c r="C1344">
        <v>1573</v>
      </c>
      <c r="D1344">
        <v>1769.688717</v>
      </c>
      <c r="E1344">
        <v>-3.0461633529999999</v>
      </c>
      <c r="F1344">
        <v>-10.60161428</v>
      </c>
      <c r="G1344">
        <v>1769.704567</v>
      </c>
      <c r="H1344">
        <v>-3.0620136109999998</v>
      </c>
    </row>
    <row r="1345" spans="1:8" x14ac:dyDescent="0.25">
      <c r="A1345">
        <v>1334</v>
      </c>
      <c r="B1345">
        <v>1881</v>
      </c>
      <c r="C1345">
        <v>1572</v>
      </c>
      <c r="D1345">
        <v>1777.815726</v>
      </c>
      <c r="E1345">
        <v>-0.37161594199999998</v>
      </c>
      <c r="F1345">
        <v>-9.9126938649999996</v>
      </c>
      <c r="G1345">
        <v>1777.8295410000001</v>
      </c>
      <c r="H1345">
        <v>-0.385430675</v>
      </c>
    </row>
    <row r="1346" spans="1:8" x14ac:dyDescent="0.25">
      <c r="A1346">
        <v>1335</v>
      </c>
      <c r="B1346">
        <v>1881</v>
      </c>
      <c r="C1346">
        <v>1561</v>
      </c>
      <c r="D1346">
        <v>1777.1193659999999</v>
      </c>
      <c r="E1346">
        <v>-2.4786433450000001</v>
      </c>
      <c r="F1346">
        <v>-12.659713500000001</v>
      </c>
      <c r="G1346">
        <v>1777.1418799999999</v>
      </c>
      <c r="H1346">
        <v>-2.5011577439999999</v>
      </c>
    </row>
    <row r="1347" spans="1:8" x14ac:dyDescent="0.25">
      <c r="A1347">
        <v>1338</v>
      </c>
      <c r="B1347">
        <v>1882</v>
      </c>
      <c r="C1347">
        <v>90</v>
      </c>
      <c r="D1347">
        <v>1791.5015699999999</v>
      </c>
      <c r="E1347">
        <v>3.1733771289999999</v>
      </c>
      <c r="F1347">
        <v>-1.001514502</v>
      </c>
      <c r="G1347">
        <v>1791.50171</v>
      </c>
      <c r="H1347">
        <v>3.17323691</v>
      </c>
    </row>
    <row r="1348" spans="1:8" x14ac:dyDescent="0.25">
      <c r="A1348">
        <v>1339</v>
      </c>
      <c r="B1348">
        <v>1882</v>
      </c>
      <c r="C1348">
        <v>91</v>
      </c>
      <c r="D1348">
        <v>1790.612873</v>
      </c>
      <c r="E1348">
        <v>0.48035631400000001</v>
      </c>
      <c r="F1348">
        <v>-5.7488071940000003</v>
      </c>
      <c r="G1348">
        <v>1790.617489</v>
      </c>
      <c r="H1348">
        <v>0.47574091499999999</v>
      </c>
    </row>
    <row r="1349" spans="1:8" x14ac:dyDescent="0.25">
      <c r="A1349">
        <v>1337</v>
      </c>
      <c r="B1349">
        <v>1882</v>
      </c>
      <c r="C1349">
        <v>1572</v>
      </c>
      <c r="D1349">
        <v>1777.4629199999999</v>
      </c>
      <c r="E1349">
        <v>-1.449954942</v>
      </c>
      <c r="F1349">
        <v>-1.8768316350000001</v>
      </c>
      <c r="G1349">
        <v>1777.4634149999999</v>
      </c>
      <c r="H1349">
        <v>-1.4504499769999999</v>
      </c>
    </row>
    <row r="1350" spans="1:8" x14ac:dyDescent="0.25">
      <c r="A1350">
        <v>1336</v>
      </c>
      <c r="B1350">
        <v>1882</v>
      </c>
      <c r="C1350">
        <v>1561</v>
      </c>
      <c r="D1350">
        <v>1776.5716210000001</v>
      </c>
      <c r="E1350">
        <v>-4.1454052600000004</v>
      </c>
      <c r="F1350">
        <v>-6.6273601529999997</v>
      </c>
      <c r="G1350">
        <v>1776.5777869999999</v>
      </c>
      <c r="H1350">
        <v>-4.1515715609999999</v>
      </c>
    </row>
    <row r="1351" spans="1:8" x14ac:dyDescent="0.25">
      <c r="A1351">
        <v>1342</v>
      </c>
      <c r="B1351">
        <v>1883</v>
      </c>
      <c r="C1351">
        <v>1574</v>
      </c>
      <c r="D1351">
        <v>1763.5597210000001</v>
      </c>
      <c r="E1351">
        <v>-14.17912774</v>
      </c>
      <c r="F1351">
        <v>-25.536919319999999</v>
      </c>
      <c r="G1351">
        <v>1763.6514239999999</v>
      </c>
      <c r="H1351">
        <v>-14.27083139</v>
      </c>
    </row>
    <row r="1352" spans="1:8" x14ac:dyDescent="0.25">
      <c r="A1352">
        <v>1341</v>
      </c>
      <c r="B1352">
        <v>1883</v>
      </c>
      <c r="C1352">
        <v>1575</v>
      </c>
      <c r="D1352">
        <v>1765.3768990000001</v>
      </c>
      <c r="E1352">
        <v>-13.583614649999999</v>
      </c>
      <c r="F1352">
        <v>-25.14421128</v>
      </c>
      <c r="G1352">
        <v>1765.465743</v>
      </c>
      <c r="H1352">
        <v>-13.67245864</v>
      </c>
    </row>
    <row r="1353" spans="1:8" x14ac:dyDescent="0.25">
      <c r="A1353">
        <v>1340</v>
      </c>
      <c r="B1353">
        <v>1883</v>
      </c>
      <c r="C1353">
        <v>1564</v>
      </c>
      <c r="D1353">
        <v>1765.7702420000001</v>
      </c>
      <c r="E1353">
        <v>-12.394023239999999</v>
      </c>
      <c r="F1353">
        <v>-24.529663549999999</v>
      </c>
      <c r="G1353">
        <v>1765.854834</v>
      </c>
      <c r="H1353">
        <v>-12.478615509999999</v>
      </c>
    </row>
    <row r="1354" spans="1:8" x14ac:dyDescent="0.25">
      <c r="A1354">
        <v>1343</v>
      </c>
      <c r="B1354">
        <v>1883</v>
      </c>
      <c r="C1354">
        <v>1563</v>
      </c>
      <c r="D1354">
        <v>1763.952644</v>
      </c>
      <c r="E1354">
        <v>-12.99036025</v>
      </c>
      <c r="F1354">
        <v>-24.92280495</v>
      </c>
      <c r="G1354">
        <v>1764.040029</v>
      </c>
      <c r="H1354">
        <v>-13.077745670000001</v>
      </c>
    </row>
    <row r="1355" spans="1:8" x14ac:dyDescent="0.25">
      <c r="A1355">
        <v>1346</v>
      </c>
      <c r="B1355">
        <v>1884</v>
      </c>
      <c r="C1355">
        <v>1580</v>
      </c>
      <c r="D1355">
        <v>1782.8914890000001</v>
      </c>
      <c r="E1355">
        <v>-66.24544032</v>
      </c>
      <c r="F1355">
        <v>-22.73060302</v>
      </c>
      <c r="G1355">
        <v>1782.9613400000001</v>
      </c>
      <c r="H1355">
        <v>-66.315291930000001</v>
      </c>
    </row>
    <row r="1356" spans="1:8" x14ac:dyDescent="0.25">
      <c r="A1356">
        <v>1347</v>
      </c>
      <c r="B1356">
        <v>1884</v>
      </c>
      <c r="C1356">
        <v>1569</v>
      </c>
      <c r="D1356">
        <v>1787.64517</v>
      </c>
      <c r="E1356">
        <v>-51.847039590000001</v>
      </c>
      <c r="F1356">
        <v>-20.56704547</v>
      </c>
      <c r="G1356">
        <v>1787.702657</v>
      </c>
      <c r="H1356">
        <v>-51.904526939999997</v>
      </c>
    </row>
    <row r="1357" spans="1:8" x14ac:dyDescent="0.25">
      <c r="A1357">
        <v>1344</v>
      </c>
      <c r="B1357">
        <v>1884</v>
      </c>
      <c r="C1357">
        <v>1570</v>
      </c>
      <c r="D1357">
        <v>1794.0461989999999</v>
      </c>
      <c r="E1357">
        <v>-49.77684618</v>
      </c>
      <c r="F1357">
        <v>-15.77802383</v>
      </c>
      <c r="G1357">
        <v>1794.079952</v>
      </c>
      <c r="H1357">
        <v>-49.810599619999998</v>
      </c>
    </row>
    <row r="1358" spans="1:8" x14ac:dyDescent="0.25">
      <c r="A1358">
        <v>1345</v>
      </c>
      <c r="B1358">
        <v>1884</v>
      </c>
      <c r="C1358">
        <v>1581</v>
      </c>
      <c r="D1358">
        <v>1789.2901300000001</v>
      </c>
      <c r="E1358">
        <v>-64.184437520000003</v>
      </c>
      <c r="F1358">
        <v>-17.942456320000002</v>
      </c>
      <c r="G1358">
        <v>1789.3335509999999</v>
      </c>
      <c r="H1358">
        <v>-64.227859240000001</v>
      </c>
    </row>
    <row r="1359" spans="1:8" x14ac:dyDescent="0.25">
      <c r="A1359">
        <v>1351</v>
      </c>
      <c r="B1359">
        <v>1885</v>
      </c>
      <c r="C1359">
        <v>1568</v>
      </c>
      <c r="D1359">
        <v>1781.9176279999999</v>
      </c>
      <c r="E1359">
        <v>-47.225069339999997</v>
      </c>
      <c r="F1359">
        <v>-25.911137180000001</v>
      </c>
      <c r="G1359">
        <v>1782.0093859999999</v>
      </c>
      <c r="H1359">
        <v>-47.316827269999997</v>
      </c>
    </row>
    <row r="1360" spans="1:8" x14ac:dyDescent="0.25">
      <c r="A1360">
        <v>1348</v>
      </c>
      <c r="B1360">
        <v>1885</v>
      </c>
      <c r="C1360">
        <v>1569</v>
      </c>
      <c r="D1360">
        <v>1790.041671</v>
      </c>
      <c r="E1360">
        <v>-44.581532899999999</v>
      </c>
      <c r="F1360">
        <v>-21.657870729999999</v>
      </c>
      <c r="G1360">
        <v>1790.105587</v>
      </c>
      <c r="H1360">
        <v>-44.645448889999997</v>
      </c>
    </row>
    <row r="1361" spans="1:8" x14ac:dyDescent="0.25">
      <c r="A1361">
        <v>1349</v>
      </c>
      <c r="B1361">
        <v>1885</v>
      </c>
      <c r="C1361">
        <v>1580</v>
      </c>
      <c r="D1361">
        <v>1785.8117090000001</v>
      </c>
      <c r="E1361">
        <v>-57.39110273</v>
      </c>
      <c r="F1361">
        <v>-24.40400528</v>
      </c>
      <c r="G1361">
        <v>1785.8924830000001</v>
      </c>
      <c r="H1361">
        <v>-57.471876440000003</v>
      </c>
    </row>
    <row r="1362" spans="1:8" x14ac:dyDescent="0.25">
      <c r="A1362">
        <v>1350</v>
      </c>
      <c r="B1362">
        <v>1885</v>
      </c>
      <c r="C1362">
        <v>1579</v>
      </c>
      <c r="D1362">
        <v>1777.6897489999999</v>
      </c>
      <c r="E1362">
        <v>-60.026379380000002</v>
      </c>
      <c r="F1362">
        <v>-28.655828459999999</v>
      </c>
      <c r="G1362">
        <v>1777.801451</v>
      </c>
      <c r="H1362">
        <v>-60.138081419999999</v>
      </c>
    </row>
    <row r="1363" spans="1:8" x14ac:dyDescent="0.25">
      <c r="A1363">
        <v>1352</v>
      </c>
      <c r="B1363">
        <v>1886</v>
      </c>
      <c r="C1363">
        <v>1571</v>
      </c>
      <c r="D1363">
        <v>1796.4190309999999</v>
      </c>
      <c r="E1363">
        <v>-53.609781220000002</v>
      </c>
      <c r="F1363">
        <v>-8.8088763199999995</v>
      </c>
      <c r="G1363">
        <v>1796.429517</v>
      </c>
      <c r="H1363">
        <v>-53.620266989999998</v>
      </c>
    </row>
    <row r="1364" spans="1:8" x14ac:dyDescent="0.25">
      <c r="A1364">
        <v>1353</v>
      </c>
      <c r="B1364">
        <v>1886</v>
      </c>
      <c r="C1364">
        <v>1582</v>
      </c>
      <c r="D1364">
        <v>1791.30133</v>
      </c>
      <c r="E1364">
        <v>-69.116411189999994</v>
      </c>
      <c r="F1364">
        <v>-10.184640099999999</v>
      </c>
      <c r="G1364">
        <v>1791.3152689999999</v>
      </c>
      <c r="H1364">
        <v>-69.13034974</v>
      </c>
    </row>
    <row r="1365" spans="1:8" x14ac:dyDescent="0.25">
      <c r="A1365">
        <v>1354</v>
      </c>
      <c r="B1365">
        <v>1886</v>
      </c>
      <c r="C1365">
        <v>1581</v>
      </c>
      <c r="D1365">
        <v>1787.24019</v>
      </c>
      <c r="E1365">
        <v>-70.402071300000003</v>
      </c>
      <c r="F1365">
        <v>-15.344443910000001</v>
      </c>
      <c r="G1365">
        <v>1787.271876</v>
      </c>
      <c r="H1365">
        <v>-70.433757700000001</v>
      </c>
    </row>
    <row r="1366" spans="1:8" x14ac:dyDescent="0.25">
      <c r="A1366">
        <v>1355</v>
      </c>
      <c r="B1366">
        <v>1886</v>
      </c>
      <c r="C1366">
        <v>1570</v>
      </c>
      <c r="D1366">
        <v>1792.3550339999999</v>
      </c>
      <c r="E1366">
        <v>-54.90555286</v>
      </c>
      <c r="F1366">
        <v>-13.968909979999999</v>
      </c>
      <c r="G1366">
        <v>1792.3814420000001</v>
      </c>
      <c r="H1366">
        <v>-54.93196056</v>
      </c>
    </row>
    <row r="1367" spans="1:8" x14ac:dyDescent="0.25">
      <c r="A1367">
        <v>1358</v>
      </c>
      <c r="B1367">
        <v>1887</v>
      </c>
      <c r="C1367">
        <v>1582</v>
      </c>
      <c r="D1367">
        <v>1790.263872</v>
      </c>
      <c r="E1367">
        <v>-72.263805149999996</v>
      </c>
      <c r="F1367">
        <v>-7.0162094189999999</v>
      </c>
      <c r="G1367">
        <v>1790.2704799999999</v>
      </c>
      <c r="H1367">
        <v>-72.270412710000002</v>
      </c>
    </row>
    <row r="1368" spans="1:8" x14ac:dyDescent="0.25">
      <c r="A1368">
        <v>1357</v>
      </c>
      <c r="B1368">
        <v>1887</v>
      </c>
      <c r="C1368">
        <v>114</v>
      </c>
      <c r="D1368">
        <v>1791.611541</v>
      </c>
      <c r="E1368">
        <v>-71.875544919999996</v>
      </c>
      <c r="F1368">
        <v>-1.6681531549999999</v>
      </c>
      <c r="G1368">
        <v>1791.6119140000001</v>
      </c>
      <c r="H1368">
        <v>-71.875918240000004</v>
      </c>
    </row>
    <row r="1369" spans="1:8" x14ac:dyDescent="0.25">
      <c r="A1369">
        <v>1356</v>
      </c>
      <c r="B1369">
        <v>1887</v>
      </c>
      <c r="C1369">
        <v>113</v>
      </c>
      <c r="D1369">
        <v>1796.908537</v>
      </c>
      <c r="E1369">
        <v>-55.824043250000003</v>
      </c>
      <c r="F1369">
        <v>-1.2073321880000001</v>
      </c>
      <c r="G1369">
        <v>1796.908733</v>
      </c>
      <c r="H1369">
        <v>-55.824239929999997</v>
      </c>
    </row>
    <row r="1370" spans="1:8" x14ac:dyDescent="0.25">
      <c r="A1370">
        <v>1359</v>
      </c>
      <c r="B1370">
        <v>1887</v>
      </c>
      <c r="C1370">
        <v>1571</v>
      </c>
      <c r="D1370">
        <v>1795.557554</v>
      </c>
      <c r="E1370">
        <v>-56.222864989999998</v>
      </c>
      <c r="F1370">
        <v>-6.5549397750000002</v>
      </c>
      <c r="G1370">
        <v>1795.563355</v>
      </c>
      <c r="H1370">
        <v>-56.228665769999999</v>
      </c>
    </row>
    <row r="1371" spans="1:8" x14ac:dyDescent="0.25">
      <c r="A1371">
        <v>1360</v>
      </c>
      <c r="B1371">
        <v>1888</v>
      </c>
      <c r="C1371">
        <v>1555</v>
      </c>
      <c r="D1371">
        <v>1772.8378720000001</v>
      </c>
      <c r="E1371">
        <v>-20.636792809999999</v>
      </c>
      <c r="F1371">
        <v>-22.19932206</v>
      </c>
      <c r="G1371">
        <v>1772.9065639999999</v>
      </c>
      <c r="H1371">
        <v>-20.705485029999998</v>
      </c>
    </row>
    <row r="1372" spans="1:8" x14ac:dyDescent="0.25">
      <c r="A1372">
        <v>1361</v>
      </c>
      <c r="B1372">
        <v>1888</v>
      </c>
      <c r="C1372">
        <v>1566</v>
      </c>
      <c r="D1372">
        <v>1771.267805</v>
      </c>
      <c r="E1372">
        <v>-25.38495919</v>
      </c>
      <c r="F1372">
        <v>-23.881343569999999</v>
      </c>
      <c r="G1372">
        <v>1771.34716</v>
      </c>
      <c r="H1372">
        <v>-25.464314170000002</v>
      </c>
    </row>
    <row r="1373" spans="1:8" x14ac:dyDescent="0.25">
      <c r="A1373">
        <v>1362</v>
      </c>
      <c r="B1373">
        <v>1888</v>
      </c>
      <c r="C1373">
        <v>1565</v>
      </c>
      <c r="D1373">
        <v>1766.2935379999999</v>
      </c>
      <c r="E1373">
        <v>-27.012611</v>
      </c>
      <c r="F1373">
        <v>-25.453974939999998</v>
      </c>
      <c r="G1373">
        <v>1766.3838559999999</v>
      </c>
      <c r="H1373">
        <v>-27.10292913</v>
      </c>
    </row>
    <row r="1374" spans="1:8" x14ac:dyDescent="0.25">
      <c r="A1374">
        <v>1363</v>
      </c>
      <c r="B1374">
        <v>1888</v>
      </c>
      <c r="C1374">
        <v>1554</v>
      </c>
      <c r="D1374">
        <v>1767.8624400000001</v>
      </c>
      <c r="E1374">
        <v>-22.26760672</v>
      </c>
      <c r="F1374">
        <v>-23.773100599999999</v>
      </c>
      <c r="G1374">
        <v>1767.9413629999999</v>
      </c>
      <c r="H1374">
        <v>-22.346530510000001</v>
      </c>
    </row>
    <row r="1375" spans="1:8" x14ac:dyDescent="0.25">
      <c r="A1375">
        <v>1366</v>
      </c>
      <c r="B1375">
        <v>1889</v>
      </c>
      <c r="C1375">
        <v>1566</v>
      </c>
      <c r="D1375">
        <v>1768.0151060000001</v>
      </c>
      <c r="E1375">
        <v>-35.229137899999998</v>
      </c>
      <c r="F1375">
        <v>-26.06628396</v>
      </c>
      <c r="G1375">
        <v>1768.109299</v>
      </c>
      <c r="H1375">
        <v>-35.323331410000002</v>
      </c>
    </row>
    <row r="1376" spans="1:8" x14ac:dyDescent="0.25">
      <c r="A1376">
        <v>1364</v>
      </c>
      <c r="B1376">
        <v>1889</v>
      </c>
      <c r="C1376">
        <v>1556</v>
      </c>
      <c r="D1376">
        <v>1776.470028</v>
      </c>
      <c r="E1376">
        <v>-26.481733179999999</v>
      </c>
      <c r="F1376">
        <v>-21.733825979999999</v>
      </c>
      <c r="G1376">
        <v>1776.5355239999999</v>
      </c>
      <c r="H1376">
        <v>-26.547228839999999</v>
      </c>
    </row>
    <row r="1377" spans="1:8" x14ac:dyDescent="0.25">
      <c r="A1377">
        <v>1365</v>
      </c>
      <c r="B1377">
        <v>1889</v>
      </c>
      <c r="C1377">
        <v>1567</v>
      </c>
      <c r="D1377">
        <v>1774.252326</v>
      </c>
      <c r="E1377">
        <v>-33.19042185</v>
      </c>
      <c r="F1377">
        <v>-23.842517390000001</v>
      </c>
      <c r="G1377">
        <v>1774.3309509999999</v>
      </c>
      <c r="H1377">
        <v>-33.269046869999997</v>
      </c>
    </row>
    <row r="1378" spans="1:8" x14ac:dyDescent="0.25">
      <c r="A1378">
        <v>1367</v>
      </c>
      <c r="B1378">
        <v>1889</v>
      </c>
      <c r="C1378">
        <v>1555</v>
      </c>
      <c r="D1378">
        <v>1770.231522</v>
      </c>
      <c r="E1378">
        <v>-28.52477056</v>
      </c>
      <c r="F1378">
        <v>-23.958910199999998</v>
      </c>
      <c r="G1378">
        <v>1770.3113000000001</v>
      </c>
      <c r="H1378">
        <v>-28.604548449999999</v>
      </c>
    </row>
    <row r="1379" spans="1:8" x14ac:dyDescent="0.25">
      <c r="A1379">
        <v>1368</v>
      </c>
      <c r="B1379">
        <v>1890</v>
      </c>
      <c r="C1379">
        <v>1557</v>
      </c>
      <c r="D1379">
        <v>1780.4273430000001</v>
      </c>
      <c r="E1379">
        <v>-32.251301929999997</v>
      </c>
      <c r="F1379">
        <v>-19.761730199999999</v>
      </c>
      <c r="G1379">
        <v>1780.4812019999999</v>
      </c>
      <c r="H1379">
        <v>-32.30516068</v>
      </c>
    </row>
    <row r="1380" spans="1:8" x14ac:dyDescent="0.25">
      <c r="A1380">
        <v>1369</v>
      </c>
      <c r="B1380">
        <v>1890</v>
      </c>
      <c r="C1380">
        <v>1568</v>
      </c>
      <c r="D1380">
        <v>1777.604229</v>
      </c>
      <c r="E1380">
        <v>-40.79524739</v>
      </c>
      <c r="F1380">
        <v>-21.98294928</v>
      </c>
      <c r="G1380">
        <v>1777.6706650000001</v>
      </c>
      <c r="H1380">
        <v>-40.861683890000002</v>
      </c>
    </row>
    <row r="1381" spans="1:8" x14ac:dyDescent="0.25">
      <c r="A1381">
        <v>1370</v>
      </c>
      <c r="B1381">
        <v>1890</v>
      </c>
      <c r="C1381">
        <v>1567</v>
      </c>
      <c r="D1381">
        <v>1771.0336669999999</v>
      </c>
      <c r="E1381">
        <v>-42.938570370000001</v>
      </c>
      <c r="F1381">
        <v>-24.817803529999999</v>
      </c>
      <c r="G1381">
        <v>1771.118549</v>
      </c>
      <c r="H1381">
        <v>-43.023452399999996</v>
      </c>
    </row>
    <row r="1382" spans="1:8" x14ac:dyDescent="0.25">
      <c r="A1382">
        <v>1371</v>
      </c>
      <c r="B1382">
        <v>1890</v>
      </c>
      <c r="C1382">
        <v>1556</v>
      </c>
      <c r="D1382">
        <v>1773.8553999999999</v>
      </c>
      <c r="E1382">
        <v>-34.400093849999998</v>
      </c>
      <c r="F1382">
        <v>-22.597840779999999</v>
      </c>
      <c r="G1382">
        <v>1773.925999</v>
      </c>
      <c r="H1382">
        <v>-34.470692630000002</v>
      </c>
    </row>
    <row r="1383" spans="1:8" x14ac:dyDescent="0.25">
      <c r="A1383">
        <v>1375</v>
      </c>
      <c r="B1383">
        <v>1891</v>
      </c>
      <c r="C1383">
        <v>1557</v>
      </c>
      <c r="D1383">
        <v>1778.031062</v>
      </c>
      <c r="E1383">
        <v>-39.512618439999997</v>
      </c>
      <c r="F1383">
        <v>-19.7922537</v>
      </c>
      <c r="G1383">
        <v>1778.084942</v>
      </c>
      <c r="H1383">
        <v>-39.56649908</v>
      </c>
    </row>
    <row r="1384" spans="1:8" x14ac:dyDescent="0.25">
      <c r="A1384">
        <v>1374</v>
      </c>
      <c r="B1384">
        <v>1891</v>
      </c>
      <c r="C1384">
        <v>1568</v>
      </c>
      <c r="D1384">
        <v>1774.6830090000001</v>
      </c>
      <c r="E1384">
        <v>-49.64813814</v>
      </c>
      <c r="F1384">
        <v>-21.840718670000001</v>
      </c>
      <c r="G1384">
        <v>1774.748376</v>
      </c>
      <c r="H1384">
        <v>-49.713504550000003</v>
      </c>
    </row>
    <row r="1385" spans="1:8" x14ac:dyDescent="0.25">
      <c r="A1385">
        <v>1373</v>
      </c>
      <c r="B1385">
        <v>1891</v>
      </c>
      <c r="C1385">
        <v>1569</v>
      </c>
      <c r="D1385">
        <v>1780.7452129999999</v>
      </c>
      <c r="E1385">
        <v>-47.67722629</v>
      </c>
      <c r="F1385">
        <v>-18.472145139999999</v>
      </c>
      <c r="G1385">
        <v>1780.791866</v>
      </c>
      <c r="H1385">
        <v>-47.723880090000002</v>
      </c>
    </row>
    <row r="1386" spans="1:8" x14ac:dyDescent="0.25">
      <c r="A1386">
        <v>1372</v>
      </c>
      <c r="B1386">
        <v>1891</v>
      </c>
      <c r="C1386">
        <v>1558</v>
      </c>
      <c r="D1386">
        <v>1784.094771</v>
      </c>
      <c r="E1386">
        <v>-37.535300479999997</v>
      </c>
      <c r="F1386">
        <v>-16.422720529999999</v>
      </c>
      <c r="G1386">
        <v>1784.1317839999999</v>
      </c>
      <c r="H1386">
        <v>-37.572314069999997</v>
      </c>
    </row>
    <row r="1387" spans="1:8" x14ac:dyDescent="0.25">
      <c r="A1387">
        <v>1379</v>
      </c>
      <c r="B1387">
        <v>1892</v>
      </c>
      <c r="C1387">
        <v>1558</v>
      </c>
      <c r="D1387">
        <v>1782.1149809999999</v>
      </c>
      <c r="E1387">
        <v>-43.537408640000002</v>
      </c>
      <c r="F1387">
        <v>-15.74217485</v>
      </c>
      <c r="G1387">
        <v>1782.1489160000001</v>
      </c>
      <c r="H1387">
        <v>-43.571343280000001</v>
      </c>
    </row>
    <row r="1388" spans="1:8" x14ac:dyDescent="0.25">
      <c r="A1388">
        <v>1378</v>
      </c>
      <c r="B1388">
        <v>1892</v>
      </c>
      <c r="C1388">
        <v>1569</v>
      </c>
      <c r="D1388">
        <v>1778.3490730000001</v>
      </c>
      <c r="E1388">
        <v>-54.942653589999999</v>
      </c>
      <c r="F1388">
        <v>-17.381586179999999</v>
      </c>
      <c r="G1388">
        <v>1778.390271</v>
      </c>
      <c r="H1388">
        <v>-54.983851719999997</v>
      </c>
    </row>
    <row r="1389" spans="1:8" x14ac:dyDescent="0.25">
      <c r="A1389">
        <v>1377</v>
      </c>
      <c r="B1389">
        <v>1892</v>
      </c>
      <c r="C1389">
        <v>1570</v>
      </c>
      <c r="D1389">
        <v>1783.1986460000001</v>
      </c>
      <c r="E1389">
        <v>-53.375687939999999</v>
      </c>
      <c r="F1389">
        <v>-13.586899750000001</v>
      </c>
      <c r="G1389">
        <v>1783.223774</v>
      </c>
      <c r="H1389">
        <v>-53.400816429999999</v>
      </c>
    </row>
    <row r="1390" spans="1:8" x14ac:dyDescent="0.25">
      <c r="A1390">
        <v>1376</v>
      </c>
      <c r="B1390">
        <v>1892</v>
      </c>
      <c r="C1390">
        <v>1559</v>
      </c>
      <c r="D1390">
        <v>1786.9663290000001</v>
      </c>
      <c r="E1390">
        <v>-41.963136040000002</v>
      </c>
      <c r="F1390">
        <v>-11.94696315</v>
      </c>
      <c r="G1390">
        <v>1786.9858389999999</v>
      </c>
      <c r="H1390">
        <v>-41.982645869999999</v>
      </c>
    </row>
    <row r="1391" spans="1:8" x14ac:dyDescent="0.25">
      <c r="A1391">
        <v>1382</v>
      </c>
      <c r="B1391">
        <v>1893</v>
      </c>
      <c r="C1391">
        <v>1570</v>
      </c>
      <c r="D1391">
        <v>1781.5079290000001</v>
      </c>
      <c r="E1391">
        <v>-58.504230200000002</v>
      </c>
      <c r="F1391">
        <v>-11.77793653</v>
      </c>
      <c r="G1391">
        <v>1781.5267759999999</v>
      </c>
      <c r="H1391">
        <v>-58.52307768</v>
      </c>
    </row>
    <row r="1392" spans="1:8" x14ac:dyDescent="0.25">
      <c r="A1392">
        <v>1383</v>
      </c>
      <c r="B1392">
        <v>1893</v>
      </c>
      <c r="C1392">
        <v>1559</v>
      </c>
      <c r="D1392">
        <v>1785.561193</v>
      </c>
      <c r="E1392">
        <v>-46.224608170000003</v>
      </c>
      <c r="F1392">
        <v>-10.72562566</v>
      </c>
      <c r="G1392">
        <v>1785.5768929999999</v>
      </c>
      <c r="H1392">
        <v>-46.240308429999999</v>
      </c>
    </row>
    <row r="1393" spans="1:8" x14ac:dyDescent="0.25">
      <c r="A1393">
        <v>1381</v>
      </c>
      <c r="B1393">
        <v>1893</v>
      </c>
      <c r="C1393">
        <v>1571</v>
      </c>
      <c r="D1393">
        <v>1784.616342</v>
      </c>
      <c r="E1393">
        <v>-57.514398300000003</v>
      </c>
      <c r="F1393">
        <v>-7.6877177989999996</v>
      </c>
      <c r="G1393">
        <v>1784.6243629999999</v>
      </c>
      <c r="H1393">
        <v>-57.522418999999999</v>
      </c>
    </row>
    <row r="1394" spans="1:8" x14ac:dyDescent="0.25">
      <c r="A1394">
        <v>1380</v>
      </c>
      <c r="B1394">
        <v>1893</v>
      </c>
      <c r="C1394">
        <v>1560</v>
      </c>
      <c r="D1394">
        <v>1788.6717349999999</v>
      </c>
      <c r="E1394">
        <v>-45.226883090000001</v>
      </c>
      <c r="F1394">
        <v>-6.635416438</v>
      </c>
      <c r="G1394">
        <v>1788.677737</v>
      </c>
      <c r="H1394">
        <v>-45.23288514</v>
      </c>
    </row>
    <row r="1395" spans="1:8" x14ac:dyDescent="0.25">
      <c r="A1395">
        <v>1385</v>
      </c>
      <c r="B1395">
        <v>1894</v>
      </c>
      <c r="C1395">
        <v>113</v>
      </c>
      <c r="D1395">
        <v>1784.7968100000001</v>
      </c>
      <c r="E1395">
        <v>-59.820912919999998</v>
      </c>
      <c r="F1395">
        <v>-1.193929043</v>
      </c>
      <c r="G1395">
        <v>1784.7970029999999</v>
      </c>
      <c r="H1395">
        <v>-59.821106110000002</v>
      </c>
    </row>
    <row r="1396" spans="1:8" x14ac:dyDescent="0.25">
      <c r="A1396">
        <v>1384</v>
      </c>
      <c r="B1396">
        <v>1894</v>
      </c>
      <c r="C1396">
        <v>112</v>
      </c>
      <c r="D1396">
        <v>1788.9951590000001</v>
      </c>
      <c r="E1396">
        <v>-47.098644210000003</v>
      </c>
      <c r="F1396">
        <v>-0.83860710900000002</v>
      </c>
      <c r="G1396">
        <v>1788.995255</v>
      </c>
      <c r="H1396">
        <v>-47.098739969999997</v>
      </c>
    </row>
    <row r="1397" spans="1:8" x14ac:dyDescent="0.25">
      <c r="A1397">
        <v>1386</v>
      </c>
      <c r="B1397">
        <v>1894</v>
      </c>
      <c r="C1397">
        <v>1571</v>
      </c>
      <c r="D1397">
        <v>1783.7551530000001</v>
      </c>
      <c r="E1397">
        <v>-60.12739414</v>
      </c>
      <c r="F1397">
        <v>-5.4338096849999999</v>
      </c>
      <c r="G1397">
        <v>1783.7591560000001</v>
      </c>
      <c r="H1397">
        <v>-60.131397409999998</v>
      </c>
    </row>
    <row r="1398" spans="1:8" x14ac:dyDescent="0.25">
      <c r="A1398">
        <v>1387</v>
      </c>
      <c r="B1398">
        <v>1894</v>
      </c>
      <c r="C1398">
        <v>1560</v>
      </c>
      <c r="D1398">
        <v>1787.9509210000001</v>
      </c>
      <c r="E1398">
        <v>-47.413470080000003</v>
      </c>
      <c r="F1398">
        <v>-5.077941923</v>
      </c>
      <c r="G1398">
        <v>1787.9544330000001</v>
      </c>
      <c r="H1398">
        <v>-47.416982390000001</v>
      </c>
    </row>
    <row r="1399" spans="1:8" x14ac:dyDescent="0.25">
      <c r="A1399">
        <v>1390</v>
      </c>
      <c r="B1399">
        <v>1895</v>
      </c>
      <c r="C1399">
        <v>1564</v>
      </c>
      <c r="D1399">
        <v>1766.54258</v>
      </c>
      <c r="E1399">
        <v>-18.83199789</v>
      </c>
      <c r="F1399">
        <v>-22.98380087</v>
      </c>
      <c r="G1399">
        <v>1766.6165470000001</v>
      </c>
      <c r="H1399">
        <v>-18.905964610000002</v>
      </c>
    </row>
    <row r="1400" spans="1:8" x14ac:dyDescent="0.25">
      <c r="A1400">
        <v>1388</v>
      </c>
      <c r="B1400">
        <v>1895</v>
      </c>
      <c r="C1400">
        <v>1554</v>
      </c>
      <c r="D1400">
        <v>1770.2197000000001</v>
      </c>
      <c r="E1400">
        <v>-15.1389423</v>
      </c>
      <c r="F1400">
        <v>-21.12742029</v>
      </c>
      <c r="G1400">
        <v>1770.2822020000001</v>
      </c>
      <c r="H1400">
        <v>-15.20144406</v>
      </c>
    </row>
    <row r="1401" spans="1:8" x14ac:dyDescent="0.25">
      <c r="A1401">
        <v>1389</v>
      </c>
      <c r="B1401">
        <v>1895</v>
      </c>
      <c r="C1401">
        <v>1565</v>
      </c>
      <c r="D1401">
        <v>1769.2965200000001</v>
      </c>
      <c r="E1401">
        <v>-17.931335919999999</v>
      </c>
      <c r="F1401">
        <v>-22.05907513</v>
      </c>
      <c r="G1401">
        <v>1769.3645839999999</v>
      </c>
      <c r="H1401">
        <v>-17.99940003</v>
      </c>
    </row>
    <row r="1402" spans="1:8" x14ac:dyDescent="0.25">
      <c r="A1402">
        <v>1391</v>
      </c>
      <c r="B1402">
        <v>1895</v>
      </c>
      <c r="C1402">
        <v>1553</v>
      </c>
      <c r="D1402">
        <v>1767.464968</v>
      </c>
      <c r="E1402">
        <v>-16.041484440000001</v>
      </c>
      <c r="F1402">
        <v>-22.052816849999999</v>
      </c>
      <c r="G1402">
        <v>1767.5331349999999</v>
      </c>
      <c r="H1402">
        <v>-16.10965186</v>
      </c>
    </row>
    <row r="1403" spans="1:8" x14ac:dyDescent="0.25">
      <c r="A1403">
        <v>1392</v>
      </c>
      <c r="B1403">
        <v>1896</v>
      </c>
      <c r="C1403">
        <v>1553</v>
      </c>
      <c r="D1403">
        <v>1769.3353380000001</v>
      </c>
      <c r="E1403">
        <v>-10.390708610000001</v>
      </c>
      <c r="F1403">
        <v>-18.61133787</v>
      </c>
      <c r="G1403">
        <v>1769.3839929999999</v>
      </c>
      <c r="H1403">
        <v>-10.439363910000001</v>
      </c>
    </row>
    <row r="1404" spans="1:8" x14ac:dyDescent="0.25">
      <c r="A1404">
        <v>1393</v>
      </c>
      <c r="B1404">
        <v>1896</v>
      </c>
      <c r="C1404">
        <v>1564</v>
      </c>
      <c r="D1404">
        <v>1769.009697</v>
      </c>
      <c r="E1404">
        <v>-11.378135090000001</v>
      </c>
      <c r="F1404">
        <v>-18.483088599999999</v>
      </c>
      <c r="G1404">
        <v>1769.0576659999999</v>
      </c>
      <c r="H1404">
        <v>-11.42610432</v>
      </c>
    </row>
    <row r="1405" spans="1:8" x14ac:dyDescent="0.25">
      <c r="A1405">
        <v>1394</v>
      </c>
      <c r="B1405">
        <v>1896</v>
      </c>
      <c r="C1405">
        <v>1563</v>
      </c>
      <c r="D1405">
        <v>1769.3909839999999</v>
      </c>
      <c r="E1405">
        <v>-11.24942961</v>
      </c>
      <c r="F1405">
        <v>-18.811545500000001</v>
      </c>
      <c r="G1405">
        <v>1769.440666</v>
      </c>
      <c r="H1405">
        <v>-11.29911179</v>
      </c>
    </row>
    <row r="1406" spans="1:8" x14ac:dyDescent="0.25">
      <c r="A1406">
        <v>1395</v>
      </c>
      <c r="B1406">
        <v>1896</v>
      </c>
      <c r="C1406">
        <v>1552</v>
      </c>
      <c r="D1406">
        <v>1769.7164540000001</v>
      </c>
      <c r="E1406">
        <v>-10.26263655</v>
      </c>
      <c r="F1406">
        <v>-18.939747499999999</v>
      </c>
      <c r="G1406">
        <v>1769.766834</v>
      </c>
      <c r="H1406">
        <v>-10.313016899999999</v>
      </c>
    </row>
    <row r="1407" spans="1:8" x14ac:dyDescent="0.25">
      <c r="A1407">
        <v>1399</v>
      </c>
      <c r="B1407">
        <v>1897</v>
      </c>
      <c r="C1407">
        <v>1550</v>
      </c>
      <c r="D1407">
        <v>1784.3202269999999</v>
      </c>
      <c r="E1407">
        <v>-1.529637345</v>
      </c>
      <c r="F1407">
        <v>-9.8006222839999992</v>
      </c>
      <c r="G1407">
        <v>1784.3336730000001</v>
      </c>
      <c r="H1407">
        <v>-1.5430835300000001</v>
      </c>
    </row>
    <row r="1408" spans="1:8" x14ac:dyDescent="0.25">
      <c r="A1408">
        <v>1398</v>
      </c>
      <c r="B1408">
        <v>1897</v>
      </c>
      <c r="C1408">
        <v>1561</v>
      </c>
      <c r="D1408">
        <v>1784.8314049999999</v>
      </c>
      <c r="E1408">
        <v>1.4943016E-2</v>
      </c>
      <c r="F1408">
        <v>-6.8163976550000003</v>
      </c>
      <c r="G1408">
        <v>1784.8379130000001</v>
      </c>
      <c r="H1408">
        <v>8.4349079999999996E-3</v>
      </c>
    </row>
    <row r="1409" spans="1:8" x14ac:dyDescent="0.25">
      <c r="A1409">
        <v>1397</v>
      </c>
      <c r="B1409">
        <v>1897</v>
      </c>
      <c r="C1409">
        <v>1562</v>
      </c>
      <c r="D1409">
        <v>1776.0027700000001</v>
      </c>
      <c r="E1409">
        <v>-2.8940038490000002</v>
      </c>
      <c r="F1409">
        <v>-7.3193818119999996</v>
      </c>
      <c r="G1409">
        <v>1776.010299</v>
      </c>
      <c r="H1409">
        <v>-2.9015328309999999</v>
      </c>
    </row>
    <row r="1410" spans="1:8" x14ac:dyDescent="0.25">
      <c r="A1410">
        <v>1396</v>
      </c>
      <c r="B1410">
        <v>1897</v>
      </c>
      <c r="C1410">
        <v>1551</v>
      </c>
      <c r="D1410">
        <v>1775.48975</v>
      </c>
      <c r="E1410">
        <v>-4.4400917460000002</v>
      </c>
      <c r="F1410">
        <v>-10.305645419999999</v>
      </c>
      <c r="G1410">
        <v>1775.5046669999999</v>
      </c>
      <c r="H1410">
        <v>-4.4550088280000004</v>
      </c>
    </row>
    <row r="1411" spans="1:8" x14ac:dyDescent="0.25">
      <c r="A1411">
        <v>1401</v>
      </c>
      <c r="B1411">
        <v>1898</v>
      </c>
      <c r="C1411">
        <v>1563</v>
      </c>
      <c r="D1411">
        <v>1771.055265</v>
      </c>
      <c r="E1411">
        <v>-6.2279578769999997</v>
      </c>
      <c r="F1411">
        <v>-13.42305715</v>
      </c>
      <c r="G1411">
        <v>1771.0806090000001</v>
      </c>
      <c r="H1411">
        <v>-6.2533021619999998</v>
      </c>
    </row>
    <row r="1412" spans="1:8" x14ac:dyDescent="0.25">
      <c r="A1412">
        <v>1403</v>
      </c>
      <c r="B1412">
        <v>1898</v>
      </c>
      <c r="C1412">
        <v>1551</v>
      </c>
      <c r="D1412">
        <v>1775.195892</v>
      </c>
      <c r="E1412">
        <v>-5.3179970330000002</v>
      </c>
      <c r="F1412">
        <v>-14.714435</v>
      </c>
      <c r="G1412">
        <v>1775.2262920000001</v>
      </c>
      <c r="H1412">
        <v>-5.3483970909999998</v>
      </c>
    </row>
    <row r="1413" spans="1:8" x14ac:dyDescent="0.25">
      <c r="A1413">
        <v>1402</v>
      </c>
      <c r="B1413">
        <v>1898</v>
      </c>
      <c r="C1413">
        <v>1562</v>
      </c>
      <c r="D1413">
        <v>1775.365914</v>
      </c>
      <c r="E1413">
        <v>-4.8069326969999997</v>
      </c>
      <c r="F1413">
        <v>-13.25818789</v>
      </c>
      <c r="G1413">
        <v>1775.3905990000001</v>
      </c>
      <c r="H1413">
        <v>-4.8316180959999997</v>
      </c>
    </row>
    <row r="1414" spans="1:8" x14ac:dyDescent="0.25">
      <c r="A1414">
        <v>1400</v>
      </c>
      <c r="B1414">
        <v>1898</v>
      </c>
      <c r="C1414">
        <v>1552</v>
      </c>
      <c r="D1414">
        <v>1770.884487</v>
      </c>
      <c r="E1414">
        <v>-6.739568083</v>
      </c>
      <c r="F1414">
        <v>-14.88027885</v>
      </c>
      <c r="G1414">
        <v>1770.9156270000001</v>
      </c>
      <c r="H1414">
        <v>-6.770707797</v>
      </c>
    </row>
    <row r="1415" spans="1:8" x14ac:dyDescent="0.25">
      <c r="A1415">
        <v>1404</v>
      </c>
      <c r="B1415">
        <v>1899</v>
      </c>
      <c r="C1415">
        <v>1550</v>
      </c>
      <c r="D1415">
        <v>1783.6339399999999</v>
      </c>
      <c r="E1415">
        <v>-3.615844864</v>
      </c>
      <c r="F1415">
        <v>-5.4010667850000003</v>
      </c>
      <c r="G1415">
        <v>1783.638021</v>
      </c>
      <c r="H1415">
        <v>-3.6199253599999999</v>
      </c>
    </row>
    <row r="1416" spans="1:8" x14ac:dyDescent="0.25">
      <c r="A1416">
        <v>1407</v>
      </c>
      <c r="B1416">
        <v>1899</v>
      </c>
      <c r="C1416">
        <v>92</v>
      </c>
      <c r="D1416">
        <v>1797.2797049999999</v>
      </c>
      <c r="E1416">
        <v>0.88268015</v>
      </c>
      <c r="F1416">
        <v>-4.7618032770000003</v>
      </c>
      <c r="G1416">
        <v>1797.2828609999999</v>
      </c>
      <c r="H1416">
        <v>0.87952456499999998</v>
      </c>
    </row>
    <row r="1417" spans="1:8" x14ac:dyDescent="0.25">
      <c r="A1417">
        <v>1406</v>
      </c>
      <c r="B1417">
        <v>1899</v>
      </c>
      <c r="C1417">
        <v>91</v>
      </c>
      <c r="D1417">
        <v>1797.9272149999999</v>
      </c>
      <c r="E1417">
        <v>2.8448319830000002</v>
      </c>
      <c r="F1417">
        <v>-0.14793959200000001</v>
      </c>
      <c r="G1417">
        <v>1797.927218</v>
      </c>
      <c r="H1417">
        <v>2.8448289340000001</v>
      </c>
    </row>
    <row r="1418" spans="1:8" x14ac:dyDescent="0.25">
      <c r="A1418">
        <v>1405</v>
      </c>
      <c r="B1418">
        <v>1899</v>
      </c>
      <c r="C1418">
        <v>1561</v>
      </c>
      <c r="D1418">
        <v>1784.2844190000001</v>
      </c>
      <c r="E1418">
        <v>-1.65157183</v>
      </c>
      <c r="F1418">
        <v>-0.78406934399999995</v>
      </c>
      <c r="G1418">
        <v>1784.2845050000001</v>
      </c>
      <c r="H1418">
        <v>-1.651657886</v>
      </c>
    </row>
    <row r="1419" spans="1:8" x14ac:dyDescent="0.25">
      <c r="A1419">
        <v>1411</v>
      </c>
      <c r="B1419">
        <v>1900</v>
      </c>
      <c r="C1419">
        <v>1549</v>
      </c>
      <c r="D1419">
        <v>1782.154325</v>
      </c>
      <c r="E1419">
        <v>-40.756337600000002</v>
      </c>
      <c r="F1419">
        <v>-3.7666263980000001</v>
      </c>
      <c r="G1419">
        <v>1782.1562710000001</v>
      </c>
      <c r="H1419">
        <v>-40.758283310000003</v>
      </c>
    </row>
    <row r="1420" spans="1:8" x14ac:dyDescent="0.25">
      <c r="A1420">
        <v>1410</v>
      </c>
      <c r="B1420">
        <v>1900</v>
      </c>
      <c r="C1420">
        <v>1560</v>
      </c>
      <c r="D1420">
        <v>1778.977746</v>
      </c>
      <c r="E1420">
        <v>-50.38184081</v>
      </c>
      <c r="F1420">
        <v>-4.0412857799999999</v>
      </c>
      <c r="G1420">
        <v>1778.9799780000001</v>
      </c>
      <c r="H1420">
        <v>-50.384072740000001</v>
      </c>
    </row>
    <row r="1421" spans="1:8" x14ac:dyDescent="0.25">
      <c r="A1421">
        <v>1409</v>
      </c>
      <c r="B1421">
        <v>1900</v>
      </c>
      <c r="C1421">
        <v>112</v>
      </c>
      <c r="D1421">
        <v>1779.7838300000001</v>
      </c>
      <c r="E1421">
        <v>-50.138382890000003</v>
      </c>
      <c r="F1421">
        <v>-0.83046172600000001</v>
      </c>
      <c r="G1421">
        <v>1779.7839240000001</v>
      </c>
      <c r="H1421">
        <v>-50.138477109999997</v>
      </c>
    </row>
    <row r="1422" spans="1:8" x14ac:dyDescent="0.25">
      <c r="A1422">
        <v>1408</v>
      </c>
      <c r="B1422">
        <v>1900</v>
      </c>
      <c r="C1422">
        <v>111</v>
      </c>
      <c r="D1422">
        <v>1782.9623160000001</v>
      </c>
      <c r="E1422">
        <v>-40.506605159999999</v>
      </c>
      <c r="F1422">
        <v>-0.55634329299999996</v>
      </c>
      <c r="G1422">
        <v>1782.9623590000001</v>
      </c>
      <c r="H1422">
        <v>-40.50664759</v>
      </c>
    </row>
    <row r="1423" spans="1:8" x14ac:dyDescent="0.25">
      <c r="A1423">
        <v>1412</v>
      </c>
      <c r="B1423">
        <v>1901</v>
      </c>
      <c r="C1423">
        <v>1549</v>
      </c>
      <c r="D1423">
        <v>1782.768143</v>
      </c>
      <c r="E1423">
        <v>-38.89442837</v>
      </c>
      <c r="F1423">
        <v>-4.7948197160000001</v>
      </c>
      <c r="G1423">
        <v>1782.7712979999999</v>
      </c>
      <c r="H1423">
        <v>-38.897583490000002</v>
      </c>
    </row>
    <row r="1424" spans="1:8" x14ac:dyDescent="0.25">
      <c r="A1424">
        <v>1413</v>
      </c>
      <c r="B1424">
        <v>1901</v>
      </c>
      <c r="C1424">
        <v>1560</v>
      </c>
      <c r="D1424">
        <v>1779.698371</v>
      </c>
      <c r="E1424">
        <v>-48.195320330000001</v>
      </c>
      <c r="F1424">
        <v>-5.5987263140000003</v>
      </c>
      <c r="G1424">
        <v>1779.7026579999999</v>
      </c>
      <c r="H1424">
        <v>-48.199607460000003</v>
      </c>
    </row>
    <row r="1425" spans="1:8" x14ac:dyDescent="0.25">
      <c r="A1425">
        <v>1414</v>
      </c>
      <c r="B1425">
        <v>1901</v>
      </c>
      <c r="C1425">
        <v>1559</v>
      </c>
      <c r="D1425">
        <v>1777.3214459999999</v>
      </c>
      <c r="E1425">
        <v>-48.957932409999998</v>
      </c>
      <c r="F1425">
        <v>-8.6959134089999992</v>
      </c>
      <c r="G1425">
        <v>1777.3317979999999</v>
      </c>
      <c r="H1425">
        <v>-48.968283849999999</v>
      </c>
    </row>
    <row r="1426" spans="1:8" x14ac:dyDescent="0.25">
      <c r="A1426">
        <v>1415</v>
      </c>
      <c r="B1426">
        <v>1901</v>
      </c>
      <c r="C1426">
        <v>1548</v>
      </c>
      <c r="D1426">
        <v>1780.389696</v>
      </c>
      <c r="E1426">
        <v>-39.663002980000002</v>
      </c>
      <c r="F1426">
        <v>-7.8918871790000003</v>
      </c>
      <c r="G1426">
        <v>1780.3982510000001</v>
      </c>
      <c r="H1426">
        <v>-39.671557890000003</v>
      </c>
    </row>
    <row r="1427" spans="1:8" x14ac:dyDescent="0.25">
      <c r="A1427">
        <v>1419</v>
      </c>
      <c r="B1427">
        <v>1902</v>
      </c>
      <c r="C1427">
        <v>1547</v>
      </c>
      <c r="D1427">
        <v>1777.914209</v>
      </c>
      <c r="E1427">
        <v>-37.254404000000001</v>
      </c>
      <c r="F1427">
        <v>-11.55244821</v>
      </c>
      <c r="G1427">
        <v>1777.9325899999999</v>
      </c>
      <c r="H1427">
        <v>-37.272784899999998</v>
      </c>
    </row>
    <row r="1428" spans="1:8" x14ac:dyDescent="0.25">
      <c r="A1428">
        <v>1418</v>
      </c>
      <c r="B1428">
        <v>1902</v>
      </c>
      <c r="C1428">
        <v>1558</v>
      </c>
      <c r="D1428">
        <v>1775.0641479999999</v>
      </c>
      <c r="E1428">
        <v>-45.884864270000001</v>
      </c>
      <c r="F1428">
        <v>-12.78992302</v>
      </c>
      <c r="G1428">
        <v>1775.086607</v>
      </c>
      <c r="H1428">
        <v>-45.907322360000002</v>
      </c>
    </row>
    <row r="1429" spans="1:8" x14ac:dyDescent="0.25">
      <c r="A1429">
        <v>1417</v>
      </c>
      <c r="B1429">
        <v>1902</v>
      </c>
      <c r="C1429">
        <v>1559</v>
      </c>
      <c r="D1429">
        <v>1778.7263</v>
      </c>
      <c r="E1429">
        <v>-44.696543810000001</v>
      </c>
      <c r="F1429">
        <v>-9.9171438989999992</v>
      </c>
      <c r="G1429">
        <v>1778.7397840000001</v>
      </c>
      <c r="H1429">
        <v>-44.710027930000003</v>
      </c>
    </row>
    <row r="1430" spans="1:8" x14ac:dyDescent="0.25">
      <c r="A1430">
        <v>1416</v>
      </c>
      <c r="B1430">
        <v>1902</v>
      </c>
      <c r="C1430">
        <v>1548</v>
      </c>
      <c r="D1430">
        <v>1781.577571</v>
      </c>
      <c r="E1430">
        <v>-36.060635410000003</v>
      </c>
      <c r="F1430">
        <v>-8.6793746209999991</v>
      </c>
      <c r="G1430">
        <v>1781.5879319999999</v>
      </c>
      <c r="H1430">
        <v>-36.070996540000003</v>
      </c>
    </row>
    <row r="1431" spans="1:8" x14ac:dyDescent="0.25">
      <c r="A1431">
        <v>1423</v>
      </c>
      <c r="B1431">
        <v>1903</v>
      </c>
      <c r="C1431">
        <v>1545</v>
      </c>
      <c r="D1431">
        <v>1772.385401</v>
      </c>
      <c r="E1431">
        <v>-29.164271750000001</v>
      </c>
      <c r="F1431">
        <v>-16.54540892</v>
      </c>
      <c r="G1431">
        <v>1772.423389</v>
      </c>
      <c r="H1431">
        <v>-29.20225915</v>
      </c>
    </row>
    <row r="1432" spans="1:8" x14ac:dyDescent="0.25">
      <c r="A1432">
        <v>1422</v>
      </c>
      <c r="B1432">
        <v>1903</v>
      </c>
      <c r="C1432">
        <v>1556</v>
      </c>
      <c r="D1432">
        <v>1770.251235</v>
      </c>
      <c r="E1432">
        <v>-35.620780689999997</v>
      </c>
      <c r="F1432">
        <v>-18.133981349999999</v>
      </c>
      <c r="G1432">
        <v>1770.296758</v>
      </c>
      <c r="H1432">
        <v>-35.666303429999999</v>
      </c>
    </row>
    <row r="1433" spans="1:8" x14ac:dyDescent="0.25">
      <c r="A1433">
        <v>1420</v>
      </c>
      <c r="B1433">
        <v>1903</v>
      </c>
      <c r="C1433">
        <v>1546</v>
      </c>
      <c r="D1433">
        <v>1777.088438</v>
      </c>
      <c r="E1433">
        <v>-27.62359043</v>
      </c>
      <c r="F1433">
        <v>-14.39945893</v>
      </c>
      <c r="G1433">
        <v>1777.1171609999999</v>
      </c>
      <c r="H1433">
        <v>-27.65231262</v>
      </c>
    </row>
    <row r="1434" spans="1:8" x14ac:dyDescent="0.25">
      <c r="A1434">
        <v>1421</v>
      </c>
      <c r="B1434">
        <v>1903</v>
      </c>
      <c r="C1434">
        <v>1557</v>
      </c>
      <c r="D1434">
        <v>1774.9532799999999</v>
      </c>
      <c r="E1434">
        <v>-34.084193030000002</v>
      </c>
      <c r="F1434">
        <v>-15.98888672</v>
      </c>
      <c r="G1434">
        <v>1774.9886080000001</v>
      </c>
      <c r="H1434">
        <v>-34.119521149999997</v>
      </c>
    </row>
    <row r="1435" spans="1:8" x14ac:dyDescent="0.25">
      <c r="A1435">
        <v>1427</v>
      </c>
      <c r="B1435">
        <v>1904</v>
      </c>
      <c r="C1435">
        <v>1546</v>
      </c>
      <c r="D1435">
        <v>1775.090042</v>
      </c>
      <c r="E1435">
        <v>-33.678715740000001</v>
      </c>
      <c r="F1435">
        <v>-14.503969939999999</v>
      </c>
      <c r="G1435">
        <v>1775.119117</v>
      </c>
      <c r="H1435">
        <v>-33.707791010000001</v>
      </c>
    </row>
    <row r="1436" spans="1:8" x14ac:dyDescent="0.25">
      <c r="A1436">
        <v>1426</v>
      </c>
      <c r="B1436">
        <v>1904</v>
      </c>
      <c r="C1436">
        <v>1557</v>
      </c>
      <c r="D1436">
        <v>1772.556981</v>
      </c>
      <c r="E1436">
        <v>-41.345530109999999</v>
      </c>
      <c r="F1436">
        <v>-16.01973856</v>
      </c>
      <c r="G1436">
        <v>1772.5923499999999</v>
      </c>
      <c r="H1436">
        <v>-41.380899579999998</v>
      </c>
    </row>
    <row r="1437" spans="1:8" x14ac:dyDescent="0.25">
      <c r="A1437">
        <v>1425</v>
      </c>
      <c r="B1437">
        <v>1904</v>
      </c>
      <c r="C1437">
        <v>1558</v>
      </c>
      <c r="D1437">
        <v>1777.0437059999999</v>
      </c>
      <c r="E1437">
        <v>-39.882846839999999</v>
      </c>
      <c r="F1437">
        <v>-13.470240649999999</v>
      </c>
      <c r="G1437">
        <v>1777.0686720000001</v>
      </c>
      <c r="H1437">
        <v>-39.907812749999998</v>
      </c>
    </row>
    <row r="1438" spans="1:8" x14ac:dyDescent="0.25">
      <c r="A1438">
        <v>1424</v>
      </c>
      <c r="B1438">
        <v>1904</v>
      </c>
      <c r="C1438">
        <v>1547</v>
      </c>
      <c r="D1438">
        <v>1779.5778150000001</v>
      </c>
      <c r="E1438">
        <v>-32.211191749999998</v>
      </c>
      <c r="F1438">
        <v>-11.95382648</v>
      </c>
      <c r="G1438">
        <v>1779.597532</v>
      </c>
      <c r="H1438">
        <v>-32.23090878</v>
      </c>
    </row>
    <row r="1439" spans="1:8" x14ac:dyDescent="0.25">
      <c r="A1439">
        <v>1430</v>
      </c>
      <c r="B1439">
        <v>1905</v>
      </c>
      <c r="C1439">
        <v>1555</v>
      </c>
      <c r="D1439">
        <v>1768.669809</v>
      </c>
      <c r="E1439">
        <v>-29.075294899999999</v>
      </c>
      <c r="F1439">
        <v>-18.95259188</v>
      </c>
      <c r="G1439">
        <v>1768.7197590000001</v>
      </c>
      <c r="H1439">
        <v>-29.125245079999999</v>
      </c>
    </row>
    <row r="1440" spans="1:8" x14ac:dyDescent="0.25">
      <c r="A1440">
        <v>1429</v>
      </c>
      <c r="B1440">
        <v>1905</v>
      </c>
      <c r="C1440">
        <v>1556</v>
      </c>
      <c r="D1440">
        <v>1772.8662380000001</v>
      </c>
      <c r="E1440">
        <v>-27.70232219</v>
      </c>
      <c r="F1440">
        <v>-17.269568169999999</v>
      </c>
      <c r="G1440">
        <v>1772.9076460000001</v>
      </c>
      <c r="H1440">
        <v>-27.743730100000001</v>
      </c>
    </row>
    <row r="1441" spans="1:8" x14ac:dyDescent="0.25">
      <c r="A1441">
        <v>1428</v>
      </c>
      <c r="B1441">
        <v>1905</v>
      </c>
      <c r="C1441">
        <v>1545</v>
      </c>
      <c r="D1441">
        <v>1774.5433969999999</v>
      </c>
      <c r="E1441">
        <v>-22.6295471</v>
      </c>
      <c r="F1441">
        <v>-15.8506581</v>
      </c>
      <c r="G1441">
        <v>1774.578346</v>
      </c>
      <c r="H1441">
        <v>-22.664496230000001</v>
      </c>
    </row>
    <row r="1442" spans="1:8" x14ac:dyDescent="0.25">
      <c r="A1442">
        <v>1431</v>
      </c>
      <c r="B1442">
        <v>1905</v>
      </c>
      <c r="C1442">
        <v>1544</v>
      </c>
      <c r="D1442">
        <v>1770.3459909999999</v>
      </c>
      <c r="E1442">
        <v>-24.005810140000001</v>
      </c>
      <c r="F1442">
        <v>-17.5345634</v>
      </c>
      <c r="G1442">
        <v>1770.388827</v>
      </c>
      <c r="H1442">
        <v>-24.048646439999999</v>
      </c>
    </row>
    <row r="1443" spans="1:8" x14ac:dyDescent="0.25">
      <c r="A1443">
        <v>1433</v>
      </c>
      <c r="B1443">
        <v>1906</v>
      </c>
      <c r="C1443">
        <v>1555</v>
      </c>
      <c r="D1443">
        <v>1771.276973</v>
      </c>
      <c r="E1443">
        <v>-21.18702734</v>
      </c>
      <c r="F1443">
        <v>-17.192599649999998</v>
      </c>
      <c r="G1443">
        <v>1771.3181979999999</v>
      </c>
      <c r="H1443">
        <v>-21.228252529999999</v>
      </c>
    </row>
    <row r="1444" spans="1:8" x14ac:dyDescent="0.25">
      <c r="A1444">
        <v>1435</v>
      </c>
      <c r="B1444">
        <v>1906</v>
      </c>
      <c r="C1444">
        <v>1543</v>
      </c>
      <c r="D1444">
        <v>1769.5590749999999</v>
      </c>
      <c r="E1444">
        <v>-18.545827549999998</v>
      </c>
      <c r="F1444">
        <v>-17.402354320000001</v>
      </c>
      <c r="G1444">
        <v>1769.6014150000001</v>
      </c>
      <c r="H1444">
        <v>-18.588167729999999</v>
      </c>
    </row>
    <row r="1445" spans="1:8" x14ac:dyDescent="0.25">
      <c r="A1445">
        <v>1434</v>
      </c>
      <c r="B1445">
        <v>1906</v>
      </c>
      <c r="C1445">
        <v>1554</v>
      </c>
      <c r="D1445">
        <v>1768.3716770000001</v>
      </c>
      <c r="E1445">
        <v>-22.13738932</v>
      </c>
      <c r="F1445">
        <v>-18.38452809</v>
      </c>
      <c r="G1445">
        <v>1768.418868</v>
      </c>
      <c r="H1445">
        <v>-22.18458008</v>
      </c>
    </row>
    <row r="1446" spans="1:8" x14ac:dyDescent="0.25">
      <c r="A1446">
        <v>1432</v>
      </c>
      <c r="B1446">
        <v>1906</v>
      </c>
      <c r="C1446">
        <v>1544</v>
      </c>
      <c r="D1446">
        <v>1772.465226</v>
      </c>
      <c r="E1446">
        <v>-17.593091019999999</v>
      </c>
      <c r="F1446">
        <v>-16.209751149999999</v>
      </c>
      <c r="G1446">
        <v>1772.5019219999999</v>
      </c>
      <c r="H1446">
        <v>-17.629786849999999</v>
      </c>
    </row>
    <row r="1447" spans="1:8" x14ac:dyDescent="0.25">
      <c r="A1447">
        <v>1439</v>
      </c>
      <c r="B1447">
        <v>1907</v>
      </c>
      <c r="C1447">
        <v>1542</v>
      </c>
      <c r="D1447">
        <v>1770.610653</v>
      </c>
      <c r="E1447">
        <v>-13.15139123</v>
      </c>
      <c r="F1447">
        <v>-16.165449370000001</v>
      </c>
      <c r="G1447">
        <v>1770.647277</v>
      </c>
      <c r="H1447">
        <v>-13.18801556</v>
      </c>
    </row>
    <row r="1448" spans="1:8" x14ac:dyDescent="0.25">
      <c r="A1448">
        <v>1437</v>
      </c>
      <c r="B1448">
        <v>1907</v>
      </c>
      <c r="C1448">
        <v>1554</v>
      </c>
      <c r="D1448">
        <v>1770.730135</v>
      </c>
      <c r="E1448">
        <v>-15.008367959999999</v>
      </c>
      <c r="F1448">
        <v>-15.73848287</v>
      </c>
      <c r="G1448">
        <v>1770.7648119999999</v>
      </c>
      <c r="H1448">
        <v>-15.043044800000001</v>
      </c>
    </row>
    <row r="1449" spans="1:8" x14ac:dyDescent="0.25">
      <c r="A1449">
        <v>1436</v>
      </c>
      <c r="B1449">
        <v>1907</v>
      </c>
      <c r="C1449">
        <v>1543</v>
      </c>
      <c r="D1449">
        <v>1771.4317450000001</v>
      </c>
      <c r="E1449">
        <v>-12.88414966</v>
      </c>
      <c r="F1449">
        <v>-15.46014212</v>
      </c>
      <c r="G1449">
        <v>1771.4652329999999</v>
      </c>
      <c r="H1449">
        <v>-12.9176375</v>
      </c>
    </row>
    <row r="1450" spans="1:8" x14ac:dyDescent="0.25">
      <c r="A1450">
        <v>1438</v>
      </c>
      <c r="B1450">
        <v>1907</v>
      </c>
      <c r="C1450">
        <v>1553</v>
      </c>
      <c r="D1450">
        <v>1769.9095729999999</v>
      </c>
      <c r="E1450">
        <v>-15.274194059999999</v>
      </c>
      <c r="F1450">
        <v>-16.443547150000001</v>
      </c>
      <c r="G1450">
        <v>1769.9474379999999</v>
      </c>
      <c r="H1450">
        <v>-15.312059140000001</v>
      </c>
    </row>
    <row r="1451" spans="1:8" x14ac:dyDescent="0.25">
      <c r="A1451">
        <v>1442</v>
      </c>
      <c r="B1451">
        <v>1908</v>
      </c>
      <c r="C1451">
        <v>1552</v>
      </c>
      <c r="D1451">
        <v>1773.7823370000001</v>
      </c>
      <c r="E1451">
        <v>-8.9607972890000003</v>
      </c>
      <c r="F1451">
        <v>-13.260938550000001</v>
      </c>
      <c r="G1451">
        <v>1773.8069969999999</v>
      </c>
      <c r="H1451">
        <v>-8.9854573280000007</v>
      </c>
    </row>
    <row r="1452" spans="1:8" x14ac:dyDescent="0.25">
      <c r="A1452">
        <v>1443</v>
      </c>
      <c r="B1452">
        <v>1908</v>
      </c>
      <c r="C1452">
        <v>1541</v>
      </c>
      <c r="D1452">
        <v>1774.036636</v>
      </c>
      <c r="E1452">
        <v>-8.1868566630000004</v>
      </c>
      <c r="F1452">
        <v>-13.93620589</v>
      </c>
      <c r="G1452">
        <v>1774.0638799999999</v>
      </c>
      <c r="H1452">
        <v>-8.2141000010000003</v>
      </c>
    </row>
    <row r="1453" spans="1:8" x14ac:dyDescent="0.25">
      <c r="A1453">
        <v>1440</v>
      </c>
      <c r="B1453">
        <v>1908</v>
      </c>
      <c r="C1453">
        <v>1542</v>
      </c>
      <c r="D1453">
        <v>1772.0355509999999</v>
      </c>
      <c r="E1453">
        <v>-8.8485713669999999</v>
      </c>
      <c r="F1453">
        <v>-13.677480320000001</v>
      </c>
      <c r="G1453">
        <v>1772.0618119999999</v>
      </c>
      <c r="H1453">
        <v>-8.8748322989999995</v>
      </c>
    </row>
    <row r="1454" spans="1:8" x14ac:dyDescent="0.25">
      <c r="A1454">
        <v>1441</v>
      </c>
      <c r="B1454">
        <v>1908</v>
      </c>
      <c r="C1454">
        <v>1553</v>
      </c>
      <c r="D1454">
        <v>1771.7813639999999</v>
      </c>
      <c r="E1454">
        <v>-9.6229255850000008</v>
      </c>
      <c r="F1454">
        <v>-13.001807810000001</v>
      </c>
      <c r="G1454">
        <v>1771.8050880000001</v>
      </c>
      <c r="H1454">
        <v>-9.6466491100000002</v>
      </c>
    </row>
    <row r="1455" spans="1:8" x14ac:dyDescent="0.25">
      <c r="A1455">
        <v>1446</v>
      </c>
      <c r="B1455">
        <v>1909</v>
      </c>
      <c r="C1455">
        <v>1551</v>
      </c>
      <c r="D1455">
        <v>1780.3829009999999</v>
      </c>
      <c r="E1455">
        <v>-3.645812415</v>
      </c>
      <c r="F1455">
        <v>-9.0943631420000006</v>
      </c>
      <c r="G1455">
        <v>1780.394491</v>
      </c>
      <c r="H1455">
        <v>-3.6574023210000002</v>
      </c>
    </row>
    <row r="1456" spans="1:8" x14ac:dyDescent="0.25">
      <c r="A1456">
        <v>1444</v>
      </c>
      <c r="B1456">
        <v>1909</v>
      </c>
      <c r="C1456">
        <v>1541</v>
      </c>
      <c r="D1456">
        <v>1774.8372220000001</v>
      </c>
      <c r="E1456">
        <v>-5.7751621880000004</v>
      </c>
      <c r="F1456">
        <v>-11.03752658</v>
      </c>
      <c r="G1456">
        <v>1774.8543259999999</v>
      </c>
      <c r="H1456">
        <v>-5.7922666720000002</v>
      </c>
    </row>
    <row r="1457" spans="1:8" x14ac:dyDescent="0.25">
      <c r="A1457">
        <v>1445</v>
      </c>
      <c r="B1457">
        <v>1909</v>
      </c>
      <c r="C1457">
        <v>1552</v>
      </c>
      <c r="D1457">
        <v>1774.951703</v>
      </c>
      <c r="E1457">
        <v>-5.4373222209999996</v>
      </c>
      <c r="F1457">
        <v>-9.2013430859999996</v>
      </c>
      <c r="G1457">
        <v>1774.9635920000001</v>
      </c>
      <c r="H1457">
        <v>-5.4492106549999999</v>
      </c>
    </row>
    <row r="1458" spans="1:8" x14ac:dyDescent="0.25">
      <c r="A1458">
        <v>1447</v>
      </c>
      <c r="B1458">
        <v>1909</v>
      </c>
      <c r="C1458">
        <v>1540</v>
      </c>
      <c r="D1458">
        <v>1780.269481</v>
      </c>
      <c r="E1458">
        <v>-3.983105911</v>
      </c>
      <c r="F1458">
        <v>-10.92932435</v>
      </c>
      <c r="G1458">
        <v>1780.2862170000001</v>
      </c>
      <c r="H1458">
        <v>-3.9998424720000001</v>
      </c>
    </row>
    <row r="1459" spans="1:8" x14ac:dyDescent="0.25">
      <c r="A1459">
        <v>1451</v>
      </c>
      <c r="B1459">
        <v>1910</v>
      </c>
      <c r="C1459">
        <v>93</v>
      </c>
      <c r="D1459">
        <v>1802.0311690000001</v>
      </c>
      <c r="E1459">
        <v>1.1841957510000001</v>
      </c>
      <c r="F1459">
        <v>-3.9598835060000002</v>
      </c>
      <c r="G1459">
        <v>1802.0333450000001</v>
      </c>
      <c r="H1459">
        <v>1.1820189059999999</v>
      </c>
    </row>
    <row r="1460" spans="1:8" x14ac:dyDescent="0.25">
      <c r="A1460">
        <v>1448</v>
      </c>
      <c r="B1460">
        <v>1910</v>
      </c>
      <c r="C1460">
        <v>1539</v>
      </c>
      <c r="D1460">
        <v>1788.8000669999999</v>
      </c>
      <c r="E1460">
        <v>-3.1796534599999999</v>
      </c>
      <c r="F1460">
        <v>-4.4089716550000002</v>
      </c>
      <c r="G1460">
        <v>1788.8027790000001</v>
      </c>
      <c r="H1460">
        <v>-3.1823654050000001</v>
      </c>
    </row>
    <row r="1461" spans="1:8" x14ac:dyDescent="0.25">
      <c r="A1461">
        <v>1449</v>
      </c>
      <c r="B1461">
        <v>1910</v>
      </c>
      <c r="C1461">
        <v>1550</v>
      </c>
      <c r="D1461">
        <v>1789.2586630000001</v>
      </c>
      <c r="E1461">
        <v>-1.798157969</v>
      </c>
      <c r="F1461">
        <v>6.8291912999999996E-2</v>
      </c>
      <c r="G1461">
        <v>1789.258664</v>
      </c>
      <c r="H1461">
        <v>-1.7981586199999999</v>
      </c>
    </row>
    <row r="1462" spans="1:8" x14ac:dyDescent="0.25">
      <c r="A1462">
        <v>1450</v>
      </c>
      <c r="B1462">
        <v>1910</v>
      </c>
      <c r="C1462">
        <v>92</v>
      </c>
      <c r="D1462">
        <v>1802.486435</v>
      </c>
      <c r="E1462">
        <v>2.5637895039999998</v>
      </c>
      <c r="F1462">
        <v>0.51435379400000003</v>
      </c>
      <c r="G1462">
        <v>1802.4864709999999</v>
      </c>
      <c r="H1462">
        <v>2.5637527580000001</v>
      </c>
    </row>
    <row r="1463" spans="1:8" x14ac:dyDescent="0.25">
      <c r="A1463">
        <v>1452</v>
      </c>
      <c r="B1463">
        <v>1911</v>
      </c>
      <c r="C1463">
        <v>1540</v>
      </c>
      <c r="D1463">
        <v>1780.313202</v>
      </c>
      <c r="E1463">
        <v>-3.8614703229999998</v>
      </c>
      <c r="F1463">
        <v>-7.8202946310000003</v>
      </c>
      <c r="G1463">
        <v>1780.3217709999999</v>
      </c>
      <c r="H1463">
        <v>-3.8700396509999999</v>
      </c>
    </row>
    <row r="1464" spans="1:8" x14ac:dyDescent="0.25">
      <c r="A1464">
        <v>1453</v>
      </c>
      <c r="B1464">
        <v>1911</v>
      </c>
      <c r="C1464">
        <v>1551</v>
      </c>
      <c r="D1464">
        <v>1780.6778079999999</v>
      </c>
      <c r="E1464">
        <v>-2.7675481579999999</v>
      </c>
      <c r="F1464">
        <v>-4.6855496590000003</v>
      </c>
      <c r="G1464">
        <v>1780.680885</v>
      </c>
      <c r="H1464">
        <v>-2.7706256749999998</v>
      </c>
    </row>
    <row r="1465" spans="1:8" x14ac:dyDescent="0.25">
      <c r="A1465">
        <v>1454</v>
      </c>
      <c r="B1465">
        <v>1911</v>
      </c>
      <c r="C1465">
        <v>1550</v>
      </c>
      <c r="D1465">
        <v>1789.9444000000001</v>
      </c>
      <c r="E1465">
        <v>0.28788050500000001</v>
      </c>
      <c r="F1465">
        <v>-4.3312319309999996</v>
      </c>
      <c r="G1465">
        <v>1789.9470200000001</v>
      </c>
      <c r="H1465">
        <v>0.28525995500000001</v>
      </c>
    </row>
    <row r="1466" spans="1:8" x14ac:dyDescent="0.25">
      <c r="A1466">
        <v>1455</v>
      </c>
      <c r="B1466">
        <v>1911</v>
      </c>
      <c r="C1466">
        <v>1539</v>
      </c>
      <c r="D1466">
        <v>1789.58196</v>
      </c>
      <c r="E1466">
        <v>-0.80469180900000004</v>
      </c>
      <c r="F1466">
        <v>-7.4638561240000003</v>
      </c>
      <c r="G1466">
        <v>1789.589739</v>
      </c>
      <c r="H1466">
        <v>-0.81247070200000004</v>
      </c>
    </row>
    <row r="1467" spans="1:8" x14ac:dyDescent="0.25">
      <c r="A1467">
        <v>1456</v>
      </c>
      <c r="B1467">
        <v>1912</v>
      </c>
      <c r="C1467">
        <v>1530</v>
      </c>
      <c r="D1467">
        <v>1777.651245</v>
      </c>
      <c r="E1467">
        <v>-5.0608265699999997</v>
      </c>
      <c r="F1467">
        <v>-7.8067040639999998</v>
      </c>
      <c r="G1467">
        <v>1777.659791</v>
      </c>
      <c r="H1467">
        <v>-5.0693731460000002</v>
      </c>
    </row>
    <row r="1468" spans="1:8" x14ac:dyDescent="0.25">
      <c r="A1468">
        <v>1457</v>
      </c>
      <c r="B1468">
        <v>1912</v>
      </c>
      <c r="C1468">
        <v>1541</v>
      </c>
      <c r="D1468">
        <v>1777.724602</v>
      </c>
      <c r="E1468">
        <v>-4.8503991759999998</v>
      </c>
      <c r="F1468">
        <v>-5.7122312390000003</v>
      </c>
      <c r="G1468">
        <v>1777.729178</v>
      </c>
      <c r="H1468">
        <v>-4.8549753510000002</v>
      </c>
    </row>
    <row r="1469" spans="1:8" x14ac:dyDescent="0.25">
      <c r="A1469">
        <v>1458</v>
      </c>
      <c r="B1469">
        <v>1912</v>
      </c>
      <c r="C1469">
        <v>1540</v>
      </c>
      <c r="D1469">
        <v>1783.9187890000001</v>
      </c>
      <c r="E1469">
        <v>-2.8066827769999998</v>
      </c>
      <c r="F1469">
        <v>-5.6469807449999996</v>
      </c>
      <c r="G1469">
        <v>1783.9232509999999</v>
      </c>
      <c r="H1469">
        <v>-2.8111446139999998</v>
      </c>
    </row>
    <row r="1470" spans="1:8" x14ac:dyDescent="0.25">
      <c r="A1470">
        <v>1459</v>
      </c>
      <c r="B1470">
        <v>1912</v>
      </c>
      <c r="C1470">
        <v>1529</v>
      </c>
      <c r="D1470">
        <v>1783.8467700000001</v>
      </c>
      <c r="E1470">
        <v>-3.016547074</v>
      </c>
      <c r="F1470">
        <v>-7.7400710459999997</v>
      </c>
      <c r="G1470">
        <v>1783.8551520000001</v>
      </c>
      <c r="H1470">
        <v>-3.0249288590000001</v>
      </c>
    </row>
    <row r="1471" spans="1:8" x14ac:dyDescent="0.25">
      <c r="A1471">
        <v>1462</v>
      </c>
      <c r="B1471">
        <v>1913</v>
      </c>
      <c r="C1471">
        <v>1541</v>
      </c>
      <c r="D1471">
        <v>1776.923237</v>
      </c>
      <c r="E1471">
        <v>-7.2623547640000004</v>
      </c>
      <c r="F1471">
        <v>-8.6109828779999997</v>
      </c>
      <c r="G1471">
        <v>1776.9336269999999</v>
      </c>
      <c r="H1471">
        <v>-7.2727444620000004</v>
      </c>
    </row>
    <row r="1472" spans="1:8" x14ac:dyDescent="0.25">
      <c r="A1472">
        <v>1460</v>
      </c>
      <c r="B1472">
        <v>1913</v>
      </c>
      <c r="C1472">
        <v>1531</v>
      </c>
      <c r="D1472">
        <v>1773.967844</v>
      </c>
      <c r="E1472">
        <v>-7.7427863759999997</v>
      </c>
      <c r="F1472">
        <v>-9.4837045129999993</v>
      </c>
      <c r="G1472">
        <v>1773.980464</v>
      </c>
      <c r="H1472">
        <v>-7.7554062730000002</v>
      </c>
    </row>
    <row r="1473" spans="1:8" x14ac:dyDescent="0.25">
      <c r="A1473">
        <v>1461</v>
      </c>
      <c r="B1473">
        <v>1913</v>
      </c>
      <c r="C1473">
        <v>1542</v>
      </c>
      <c r="D1473">
        <v>1773.7869539999999</v>
      </c>
      <c r="E1473">
        <v>-8.2983020990000007</v>
      </c>
      <c r="F1473">
        <v>-8.4241219540000003</v>
      </c>
      <c r="G1473">
        <v>1773.79691</v>
      </c>
      <c r="H1473">
        <v>-8.3082574919999992</v>
      </c>
    </row>
    <row r="1474" spans="1:8" x14ac:dyDescent="0.25">
      <c r="A1474">
        <v>1463</v>
      </c>
      <c r="B1474">
        <v>1913</v>
      </c>
      <c r="C1474">
        <v>1530</v>
      </c>
      <c r="D1474">
        <v>1777.1045120000001</v>
      </c>
      <c r="E1474">
        <v>-6.70703681</v>
      </c>
      <c r="F1474">
        <v>-9.6699012339999992</v>
      </c>
      <c r="G1474">
        <v>1777.1176170000001</v>
      </c>
      <c r="H1474">
        <v>-6.720141656</v>
      </c>
    </row>
    <row r="1475" spans="1:8" x14ac:dyDescent="0.25">
      <c r="A1475">
        <v>1464</v>
      </c>
      <c r="B1475">
        <v>1914</v>
      </c>
      <c r="C1475">
        <v>1532</v>
      </c>
      <c r="D1475">
        <v>1772.3002750000001</v>
      </c>
      <c r="E1475">
        <v>-11.295498630000001</v>
      </c>
      <c r="F1475">
        <v>-10.60227575</v>
      </c>
      <c r="G1475">
        <v>1772.31603</v>
      </c>
      <c r="H1475">
        <v>-11.31125434</v>
      </c>
    </row>
    <row r="1476" spans="1:8" x14ac:dyDescent="0.25">
      <c r="A1476">
        <v>1465</v>
      </c>
      <c r="B1476">
        <v>1914</v>
      </c>
      <c r="C1476">
        <v>1543</v>
      </c>
      <c r="D1476">
        <v>1771.8087869999999</v>
      </c>
      <c r="E1476">
        <v>-12.786300219999999</v>
      </c>
      <c r="F1476">
        <v>-10.41648831</v>
      </c>
      <c r="G1476">
        <v>1771.823987</v>
      </c>
      <c r="H1476">
        <v>-12.801500069999999</v>
      </c>
    </row>
    <row r="1477" spans="1:8" x14ac:dyDescent="0.25">
      <c r="A1477">
        <v>1466</v>
      </c>
      <c r="B1477">
        <v>1914</v>
      </c>
      <c r="C1477">
        <v>1542</v>
      </c>
      <c r="D1477">
        <v>1772.3612350000001</v>
      </c>
      <c r="E1477">
        <v>-12.60138233</v>
      </c>
      <c r="F1477">
        <v>-10.912250070000001</v>
      </c>
      <c r="G1477">
        <v>1772.377913</v>
      </c>
      <c r="H1477">
        <v>-12.61806</v>
      </c>
    </row>
    <row r="1478" spans="1:8" x14ac:dyDescent="0.25">
      <c r="A1478">
        <v>1467</v>
      </c>
      <c r="B1478">
        <v>1914</v>
      </c>
      <c r="C1478">
        <v>1531</v>
      </c>
      <c r="D1478">
        <v>1772.852457</v>
      </c>
      <c r="E1478">
        <v>-11.11153698</v>
      </c>
      <c r="F1478">
        <v>-11.0979665</v>
      </c>
      <c r="G1478">
        <v>1772.869717</v>
      </c>
      <c r="H1478">
        <v>-11.128796810000001</v>
      </c>
    </row>
    <row r="1479" spans="1:8" x14ac:dyDescent="0.25">
      <c r="A1479">
        <v>1471</v>
      </c>
      <c r="B1479">
        <v>1915</v>
      </c>
      <c r="C1479">
        <v>1532</v>
      </c>
      <c r="D1479">
        <v>1770.7654199999999</v>
      </c>
      <c r="E1479">
        <v>-15.936690520000001</v>
      </c>
      <c r="F1479">
        <v>-11.876868809999999</v>
      </c>
      <c r="G1479">
        <v>1770.785157</v>
      </c>
      <c r="H1479">
        <v>-15.95642778</v>
      </c>
    </row>
    <row r="1480" spans="1:8" x14ac:dyDescent="0.25">
      <c r="A1480">
        <v>1470</v>
      </c>
      <c r="B1480">
        <v>1915</v>
      </c>
      <c r="C1480">
        <v>1543</v>
      </c>
      <c r="D1480">
        <v>1769.935383</v>
      </c>
      <c r="E1480">
        <v>-18.448217809999999</v>
      </c>
      <c r="F1480">
        <v>-12.35894083</v>
      </c>
      <c r="G1480">
        <v>1769.956735</v>
      </c>
      <c r="H1480">
        <v>-18.469569719999999</v>
      </c>
    </row>
    <row r="1481" spans="1:8" x14ac:dyDescent="0.25">
      <c r="A1481">
        <v>1469</v>
      </c>
      <c r="B1481">
        <v>1915</v>
      </c>
      <c r="C1481">
        <v>1544</v>
      </c>
      <c r="D1481">
        <v>1771.3602699999999</v>
      </c>
      <c r="E1481">
        <v>-17.982405700000001</v>
      </c>
      <c r="F1481">
        <v>-11.524584279999999</v>
      </c>
      <c r="G1481">
        <v>1771.3788259999999</v>
      </c>
      <c r="H1481">
        <v>-18.000962049999998</v>
      </c>
    </row>
    <row r="1482" spans="1:8" x14ac:dyDescent="0.25">
      <c r="A1482">
        <v>1468</v>
      </c>
      <c r="B1482">
        <v>1915</v>
      </c>
      <c r="C1482">
        <v>1533</v>
      </c>
      <c r="D1482">
        <v>1772.1909049999999</v>
      </c>
      <c r="E1482">
        <v>-15.469212990000001</v>
      </c>
      <c r="F1482">
        <v>-11.042164290000001</v>
      </c>
      <c r="G1482">
        <v>1772.2079570000001</v>
      </c>
      <c r="H1482">
        <v>-15.48626436</v>
      </c>
    </row>
    <row r="1483" spans="1:8" x14ac:dyDescent="0.25">
      <c r="A1483">
        <v>1475</v>
      </c>
      <c r="B1483">
        <v>1916</v>
      </c>
      <c r="C1483">
        <v>1528</v>
      </c>
      <c r="D1483">
        <v>1793.2475199999999</v>
      </c>
      <c r="E1483">
        <v>-0.26623956599999998</v>
      </c>
      <c r="F1483">
        <v>-5.5250851670000003</v>
      </c>
      <c r="G1483">
        <v>1793.251775</v>
      </c>
      <c r="H1483">
        <v>-0.27049468999999998</v>
      </c>
    </row>
    <row r="1484" spans="1:8" x14ac:dyDescent="0.25">
      <c r="A1484">
        <v>1474</v>
      </c>
      <c r="B1484">
        <v>1916</v>
      </c>
      <c r="C1484">
        <v>1539</v>
      </c>
      <c r="D1484">
        <v>1793.488486</v>
      </c>
      <c r="E1484">
        <v>0.45724825600000002</v>
      </c>
      <c r="F1484">
        <v>-2.3043957110000002</v>
      </c>
      <c r="G1484">
        <v>1793.489227</v>
      </c>
      <c r="H1484">
        <v>0.45650785700000002</v>
      </c>
    </row>
    <row r="1485" spans="1:8" x14ac:dyDescent="0.25">
      <c r="A1485">
        <v>1473</v>
      </c>
      <c r="B1485">
        <v>1916</v>
      </c>
      <c r="C1485">
        <v>1540</v>
      </c>
      <c r="D1485">
        <v>1783.9630950000001</v>
      </c>
      <c r="E1485">
        <v>-2.6848664119999999</v>
      </c>
      <c r="F1485">
        <v>-2.537949904</v>
      </c>
      <c r="G1485">
        <v>1783.963996</v>
      </c>
      <c r="H1485">
        <v>-2.6857677070000001</v>
      </c>
    </row>
    <row r="1486" spans="1:8" x14ac:dyDescent="0.25">
      <c r="A1486">
        <v>1472</v>
      </c>
      <c r="B1486">
        <v>1916</v>
      </c>
      <c r="C1486">
        <v>1529</v>
      </c>
      <c r="D1486">
        <v>1783.7196819999999</v>
      </c>
      <c r="E1486">
        <v>-3.4095825610000001</v>
      </c>
      <c r="F1486">
        <v>-5.7608037520000002</v>
      </c>
      <c r="G1486">
        <v>1783.7243249999999</v>
      </c>
      <c r="H1486">
        <v>-3.4142250299999999</v>
      </c>
    </row>
    <row r="1487" spans="1:8" x14ac:dyDescent="0.25">
      <c r="A1487">
        <v>1478</v>
      </c>
      <c r="B1487">
        <v>1917</v>
      </c>
      <c r="C1487">
        <v>1544</v>
      </c>
      <c r="D1487">
        <v>1769.240497</v>
      </c>
      <c r="E1487">
        <v>-24.395286389999999</v>
      </c>
      <c r="F1487">
        <v>-12.84969231</v>
      </c>
      <c r="G1487">
        <v>1769.2635110000001</v>
      </c>
      <c r="H1487">
        <v>-24.418300049999999</v>
      </c>
    </row>
    <row r="1488" spans="1:8" x14ac:dyDescent="0.25">
      <c r="A1488">
        <v>1479</v>
      </c>
      <c r="B1488">
        <v>1917</v>
      </c>
      <c r="C1488">
        <v>1533</v>
      </c>
      <c r="D1488">
        <v>1770.4119000000001</v>
      </c>
      <c r="E1488">
        <v>-20.85300956</v>
      </c>
      <c r="F1488">
        <v>-11.92750026</v>
      </c>
      <c r="G1488">
        <v>1770.431756</v>
      </c>
      <c r="H1488">
        <v>-20.872864759999999</v>
      </c>
    </row>
    <row r="1489" spans="1:8" x14ac:dyDescent="0.25">
      <c r="A1489">
        <v>1477</v>
      </c>
      <c r="B1489">
        <v>1917</v>
      </c>
      <c r="C1489">
        <v>1545</v>
      </c>
      <c r="D1489">
        <v>1771.9695360000001</v>
      </c>
      <c r="E1489">
        <v>-23.500909369999999</v>
      </c>
      <c r="F1489">
        <v>-11.672882400000001</v>
      </c>
      <c r="G1489">
        <v>1771.9885079999999</v>
      </c>
      <c r="H1489">
        <v>-23.519881380000001</v>
      </c>
    </row>
    <row r="1490" spans="1:8" x14ac:dyDescent="0.25">
      <c r="A1490">
        <v>1476</v>
      </c>
      <c r="B1490">
        <v>1917</v>
      </c>
      <c r="C1490">
        <v>1534</v>
      </c>
      <c r="D1490">
        <v>1773.141611</v>
      </c>
      <c r="E1490">
        <v>-19.956343749999998</v>
      </c>
      <c r="F1490">
        <v>-10.750127620000001</v>
      </c>
      <c r="G1490">
        <v>1773.157723</v>
      </c>
      <c r="H1490">
        <v>-19.97245611</v>
      </c>
    </row>
    <row r="1491" spans="1:8" x14ac:dyDescent="0.25">
      <c r="A1491">
        <v>1481</v>
      </c>
      <c r="B1491">
        <v>1918</v>
      </c>
      <c r="C1491">
        <v>1546</v>
      </c>
      <c r="D1491">
        <v>1773.1652690000001</v>
      </c>
      <c r="E1491">
        <v>-28.936824659999999</v>
      </c>
      <c r="F1491">
        <v>-10.86824082</v>
      </c>
      <c r="G1491">
        <v>1773.1816550000001</v>
      </c>
      <c r="H1491">
        <v>-28.953210739999999</v>
      </c>
    </row>
    <row r="1492" spans="1:8" x14ac:dyDescent="0.25">
      <c r="A1492">
        <v>1480</v>
      </c>
      <c r="B1492">
        <v>1918</v>
      </c>
      <c r="C1492">
        <v>1535</v>
      </c>
      <c r="D1492">
        <v>1774.6576250000001</v>
      </c>
      <c r="E1492">
        <v>-24.422437649999999</v>
      </c>
      <c r="F1492">
        <v>-9.7348042669999995</v>
      </c>
      <c r="G1492">
        <v>1774.6707939999999</v>
      </c>
      <c r="H1492">
        <v>-24.435606279999998</v>
      </c>
    </row>
    <row r="1493" spans="1:8" x14ac:dyDescent="0.25">
      <c r="A1493">
        <v>1482</v>
      </c>
      <c r="B1493">
        <v>1918</v>
      </c>
      <c r="C1493">
        <v>1545</v>
      </c>
      <c r="D1493">
        <v>1769.8112630000001</v>
      </c>
      <c r="E1493">
        <v>-30.035734690000002</v>
      </c>
      <c r="F1493">
        <v>-12.367922200000001</v>
      </c>
      <c r="G1493">
        <v>1769.83251</v>
      </c>
      <c r="H1493">
        <v>-30.056981449999999</v>
      </c>
    </row>
    <row r="1494" spans="1:8" x14ac:dyDescent="0.25">
      <c r="A1494">
        <v>1483</v>
      </c>
      <c r="B1494">
        <v>1918</v>
      </c>
      <c r="C1494">
        <v>1534</v>
      </c>
      <c r="D1494">
        <v>1771.3029770000001</v>
      </c>
      <c r="E1494">
        <v>-25.524199670000002</v>
      </c>
      <c r="F1494">
        <v>-11.2350791</v>
      </c>
      <c r="G1494">
        <v>1771.3205390000001</v>
      </c>
      <c r="H1494">
        <v>-25.54176198</v>
      </c>
    </row>
    <row r="1495" spans="1:8" x14ac:dyDescent="0.25">
      <c r="A1495">
        <v>1486</v>
      </c>
      <c r="B1495">
        <v>1919</v>
      </c>
      <c r="C1495">
        <v>1547</v>
      </c>
      <c r="D1495">
        <v>1772.85077</v>
      </c>
      <c r="E1495">
        <v>-38.939871349999997</v>
      </c>
      <c r="F1495">
        <v>-8.7891193940000001</v>
      </c>
      <c r="G1495">
        <v>1772.861429</v>
      </c>
      <c r="H1495">
        <v>-38.950530440000001</v>
      </c>
    </row>
    <row r="1496" spans="1:8" x14ac:dyDescent="0.25">
      <c r="A1496">
        <v>1484</v>
      </c>
      <c r="B1496">
        <v>1919</v>
      </c>
      <c r="C1496">
        <v>1537</v>
      </c>
      <c r="D1496">
        <v>1777.6463670000001</v>
      </c>
      <c r="E1496">
        <v>-31.988532119999999</v>
      </c>
      <c r="F1496">
        <v>-5.8336877769999997</v>
      </c>
      <c r="G1496">
        <v>1777.6510679999999</v>
      </c>
      <c r="H1496">
        <v>-31.993233589999999</v>
      </c>
    </row>
    <row r="1497" spans="1:8" x14ac:dyDescent="0.25">
      <c r="A1497">
        <v>1485</v>
      </c>
      <c r="B1497">
        <v>1919</v>
      </c>
      <c r="C1497">
        <v>1548</v>
      </c>
      <c r="D1497">
        <v>1775.652814</v>
      </c>
      <c r="E1497">
        <v>-38.025785460000002</v>
      </c>
      <c r="F1497">
        <v>-6.7800019730000001</v>
      </c>
      <c r="G1497">
        <v>1775.6591510000001</v>
      </c>
      <c r="H1497">
        <v>-38.032121789999998</v>
      </c>
    </row>
    <row r="1498" spans="1:8" x14ac:dyDescent="0.25">
      <c r="A1498">
        <v>1487</v>
      </c>
      <c r="B1498">
        <v>1919</v>
      </c>
      <c r="C1498">
        <v>1536</v>
      </c>
      <c r="D1498">
        <v>1774.8435959999999</v>
      </c>
      <c r="E1498">
        <v>-32.906392359999998</v>
      </c>
      <c r="F1498">
        <v>-7.8430094060000002</v>
      </c>
      <c r="G1498">
        <v>1774.8521020000001</v>
      </c>
      <c r="H1498">
        <v>-32.914899140000003</v>
      </c>
    </row>
    <row r="1499" spans="1:8" x14ac:dyDescent="0.25">
      <c r="A1499">
        <v>1488</v>
      </c>
      <c r="B1499">
        <v>1920</v>
      </c>
      <c r="C1499">
        <v>1536</v>
      </c>
      <c r="D1499">
        <v>1776.28577</v>
      </c>
      <c r="E1499">
        <v>-28.534926850000002</v>
      </c>
      <c r="F1499">
        <v>-8.0595644960000001</v>
      </c>
      <c r="G1499">
        <v>1776.294768</v>
      </c>
      <c r="H1499">
        <v>-28.543924459999999</v>
      </c>
    </row>
    <row r="1500" spans="1:8" x14ac:dyDescent="0.25">
      <c r="A1500">
        <v>1489</v>
      </c>
      <c r="B1500">
        <v>1920</v>
      </c>
      <c r="C1500">
        <v>1547</v>
      </c>
      <c r="D1500">
        <v>1774.514261</v>
      </c>
      <c r="E1500">
        <v>-33.896695559999998</v>
      </c>
      <c r="F1500">
        <v>-9.1903358520000005</v>
      </c>
      <c r="G1500">
        <v>1774.5259370000001</v>
      </c>
      <c r="H1500">
        <v>-33.908371789999997</v>
      </c>
    </row>
    <row r="1501" spans="1:8" x14ac:dyDescent="0.25">
      <c r="A1501">
        <v>1490</v>
      </c>
      <c r="B1501">
        <v>1920</v>
      </c>
      <c r="C1501">
        <v>1546</v>
      </c>
      <c r="D1501">
        <v>1771.166841</v>
      </c>
      <c r="E1501">
        <v>-34.99194773</v>
      </c>
      <c r="F1501">
        <v>-10.97299325</v>
      </c>
      <c r="G1501">
        <v>1771.183507</v>
      </c>
      <c r="H1501">
        <v>-35.008613689999997</v>
      </c>
    </row>
    <row r="1502" spans="1:8" x14ac:dyDescent="0.25">
      <c r="A1502">
        <v>1491</v>
      </c>
      <c r="B1502">
        <v>1920</v>
      </c>
      <c r="C1502">
        <v>1535</v>
      </c>
      <c r="D1502">
        <v>1772.9377239999999</v>
      </c>
      <c r="E1502">
        <v>-29.633518890000001</v>
      </c>
      <c r="F1502">
        <v>-9.8426779619999998</v>
      </c>
      <c r="G1502">
        <v>1772.9511600000001</v>
      </c>
      <c r="H1502">
        <v>-29.646954919999999</v>
      </c>
    </row>
    <row r="1503" spans="1:8" x14ac:dyDescent="0.25">
      <c r="A1503">
        <v>1495</v>
      </c>
      <c r="B1503">
        <v>1921</v>
      </c>
      <c r="C1503">
        <v>1537</v>
      </c>
      <c r="D1503">
        <v>1776.610707</v>
      </c>
      <c r="E1503">
        <v>-35.1287722</v>
      </c>
      <c r="F1503">
        <v>-5.3688172649999997</v>
      </c>
      <c r="G1503">
        <v>1776.614685</v>
      </c>
      <c r="H1503">
        <v>-35.132749609999998</v>
      </c>
    </row>
    <row r="1504" spans="1:8" x14ac:dyDescent="0.25">
      <c r="A1504">
        <v>1494</v>
      </c>
      <c r="B1504">
        <v>1921</v>
      </c>
      <c r="C1504">
        <v>1548</v>
      </c>
      <c r="D1504">
        <v>1774.465101</v>
      </c>
      <c r="E1504">
        <v>-41.628097599999997</v>
      </c>
      <c r="F1504">
        <v>-5.9925979189999996</v>
      </c>
      <c r="G1504">
        <v>1774.4700439999999</v>
      </c>
      <c r="H1504">
        <v>-41.633041059999996</v>
      </c>
    </row>
    <row r="1505" spans="1:8" x14ac:dyDescent="0.25">
      <c r="A1505">
        <v>1493</v>
      </c>
      <c r="B1505">
        <v>1921</v>
      </c>
      <c r="C1505">
        <v>1549</v>
      </c>
      <c r="D1505">
        <v>1776.311512</v>
      </c>
      <c r="E1505">
        <v>-41.030193769999997</v>
      </c>
      <c r="F1505">
        <v>-3.8261893869999999</v>
      </c>
      <c r="G1505">
        <v>1776.313525</v>
      </c>
      <c r="H1505">
        <v>-41.032207659999997</v>
      </c>
    </row>
    <row r="1506" spans="1:8" x14ac:dyDescent="0.25">
      <c r="A1506">
        <v>1492</v>
      </c>
      <c r="B1506">
        <v>1921</v>
      </c>
      <c r="C1506">
        <v>1538</v>
      </c>
      <c r="D1506">
        <v>1778.4580800000001</v>
      </c>
      <c r="E1506">
        <v>-34.526743430000003</v>
      </c>
      <c r="F1506">
        <v>-3.2025245469999999</v>
      </c>
      <c r="G1506">
        <v>1778.4594939999999</v>
      </c>
      <c r="H1506">
        <v>-34.528157700000001</v>
      </c>
    </row>
    <row r="1507" spans="1:8" x14ac:dyDescent="0.25">
      <c r="A1507">
        <v>1497</v>
      </c>
      <c r="B1507">
        <v>1922</v>
      </c>
      <c r="C1507">
        <v>1539</v>
      </c>
      <c r="D1507">
        <v>1792.70688</v>
      </c>
      <c r="E1507">
        <v>-1.917624523</v>
      </c>
      <c r="F1507">
        <v>0.75046280099999996</v>
      </c>
      <c r="G1507">
        <v>1792.706958</v>
      </c>
      <c r="H1507">
        <v>-1.9177029779999999</v>
      </c>
    </row>
    <row r="1508" spans="1:8" x14ac:dyDescent="0.25">
      <c r="A1508">
        <v>1499</v>
      </c>
      <c r="B1508">
        <v>1922</v>
      </c>
      <c r="C1508">
        <v>94</v>
      </c>
      <c r="D1508">
        <v>1805.2685180000001</v>
      </c>
      <c r="E1508">
        <v>1.416580264</v>
      </c>
      <c r="F1508">
        <v>-3.3079788880000001</v>
      </c>
      <c r="G1508">
        <v>1805.270035</v>
      </c>
      <c r="H1508">
        <v>1.415063688</v>
      </c>
    </row>
    <row r="1509" spans="1:8" x14ac:dyDescent="0.25">
      <c r="A1509">
        <v>1498</v>
      </c>
      <c r="B1509">
        <v>1922</v>
      </c>
      <c r="C1509">
        <v>93</v>
      </c>
      <c r="D1509">
        <v>1805.5683160000001</v>
      </c>
      <c r="E1509">
        <v>2.3250604030000002</v>
      </c>
      <c r="F1509">
        <v>1.043290294</v>
      </c>
      <c r="G1509">
        <v>1805.5684670000001</v>
      </c>
      <c r="H1509">
        <v>2.3249095</v>
      </c>
    </row>
    <row r="1510" spans="1:8" x14ac:dyDescent="0.25">
      <c r="A1510">
        <v>1496</v>
      </c>
      <c r="B1510">
        <v>1922</v>
      </c>
      <c r="C1510">
        <v>1528</v>
      </c>
      <c r="D1510">
        <v>1792.4035240000001</v>
      </c>
      <c r="E1510">
        <v>-2.8278077819999998</v>
      </c>
      <c r="F1510">
        <v>-3.6037293080000001</v>
      </c>
      <c r="G1510">
        <v>1792.4053329999999</v>
      </c>
      <c r="H1510">
        <v>-2.8296163029999999</v>
      </c>
    </row>
    <row r="1511" spans="1:8" x14ac:dyDescent="0.25">
      <c r="A1511">
        <v>1500</v>
      </c>
      <c r="B1511">
        <v>1923</v>
      </c>
      <c r="C1511">
        <v>110</v>
      </c>
      <c r="D1511">
        <v>1778.5554870000001</v>
      </c>
      <c r="E1511">
        <v>-35.958648650000001</v>
      </c>
      <c r="F1511">
        <v>-0.33684002499999999</v>
      </c>
      <c r="G1511">
        <v>1778.5555019999999</v>
      </c>
      <c r="H1511">
        <v>-35.958664280000001</v>
      </c>
    </row>
    <row r="1512" spans="1:8" x14ac:dyDescent="0.25">
      <c r="A1512">
        <v>1501</v>
      </c>
      <c r="B1512">
        <v>1923</v>
      </c>
      <c r="C1512">
        <v>111</v>
      </c>
      <c r="D1512">
        <v>1776.3326950000001</v>
      </c>
      <c r="E1512">
        <v>-42.694380019999997</v>
      </c>
      <c r="F1512">
        <v>-0.55194745700000003</v>
      </c>
      <c r="G1512">
        <v>1776.332737</v>
      </c>
      <c r="H1512">
        <v>-42.694421890000001</v>
      </c>
    </row>
    <row r="1513" spans="1:8" x14ac:dyDescent="0.25">
      <c r="A1513">
        <v>1502</v>
      </c>
      <c r="B1513">
        <v>1923</v>
      </c>
      <c r="C1513">
        <v>1549</v>
      </c>
      <c r="D1513">
        <v>1775.6978019999999</v>
      </c>
      <c r="E1513">
        <v>-42.892067150000003</v>
      </c>
      <c r="F1513">
        <v>-2.7980180990000001</v>
      </c>
      <c r="G1513">
        <v>1775.698879</v>
      </c>
      <c r="H1513">
        <v>-42.893143379999998</v>
      </c>
    </row>
    <row r="1514" spans="1:8" x14ac:dyDescent="0.25">
      <c r="A1514">
        <v>1503</v>
      </c>
      <c r="B1514">
        <v>1923</v>
      </c>
      <c r="C1514">
        <v>1538</v>
      </c>
      <c r="D1514">
        <v>1777.9192989999999</v>
      </c>
      <c r="E1514">
        <v>-36.16070981</v>
      </c>
      <c r="F1514">
        <v>-2.582467458</v>
      </c>
      <c r="G1514">
        <v>1777.920218</v>
      </c>
      <c r="H1514">
        <v>-36.161628880000002</v>
      </c>
    </row>
    <row r="1515" spans="1:8" x14ac:dyDescent="0.25">
      <c r="A1515">
        <v>1504</v>
      </c>
      <c r="B1515">
        <v>1924</v>
      </c>
      <c r="C1515">
        <v>1521</v>
      </c>
      <c r="D1515">
        <v>1772.8402470000001</v>
      </c>
      <c r="E1515">
        <v>-10.34575257</v>
      </c>
      <c r="F1515">
        <v>-6.295973</v>
      </c>
      <c r="G1515">
        <v>1772.845804</v>
      </c>
      <c r="H1515">
        <v>-10.35130992</v>
      </c>
    </row>
    <row r="1516" spans="1:8" x14ac:dyDescent="0.25">
      <c r="A1516">
        <v>1505</v>
      </c>
      <c r="B1516">
        <v>1924</v>
      </c>
      <c r="C1516">
        <v>1532</v>
      </c>
      <c r="D1516">
        <v>1772.5498190000001</v>
      </c>
      <c r="E1516">
        <v>-11.229983410000001</v>
      </c>
      <c r="F1516">
        <v>-5.8126162709999996</v>
      </c>
      <c r="G1516">
        <v>1772.5545540000001</v>
      </c>
      <c r="H1516">
        <v>-11.234718640000001</v>
      </c>
    </row>
    <row r="1517" spans="1:8" x14ac:dyDescent="0.25">
      <c r="A1517">
        <v>1506</v>
      </c>
      <c r="B1517">
        <v>1924</v>
      </c>
      <c r="C1517">
        <v>1531</v>
      </c>
      <c r="D1517">
        <v>1773.982039</v>
      </c>
      <c r="E1517">
        <v>-10.756317770000001</v>
      </c>
      <c r="F1517">
        <v>-6.1071820399999996</v>
      </c>
      <c r="G1517">
        <v>1773.9872640000001</v>
      </c>
      <c r="H1517">
        <v>-10.76154229</v>
      </c>
    </row>
    <row r="1518" spans="1:8" x14ac:dyDescent="0.25">
      <c r="A1518">
        <v>1507</v>
      </c>
      <c r="B1518">
        <v>1924</v>
      </c>
      <c r="C1518">
        <v>1520</v>
      </c>
      <c r="D1518">
        <v>1774.272438</v>
      </c>
      <c r="E1518">
        <v>-9.8726129260000004</v>
      </c>
      <c r="F1518">
        <v>-6.5902552569999999</v>
      </c>
      <c r="G1518">
        <v>1774.278523</v>
      </c>
      <c r="H1518">
        <v>-9.8786986579999994</v>
      </c>
    </row>
    <row r="1519" spans="1:8" x14ac:dyDescent="0.25">
      <c r="A1519">
        <v>1510</v>
      </c>
      <c r="B1519">
        <v>1925</v>
      </c>
      <c r="C1519">
        <v>1532</v>
      </c>
      <c r="D1519">
        <v>1771.0145889999999</v>
      </c>
      <c r="E1519">
        <v>-15.87128072</v>
      </c>
      <c r="F1519">
        <v>-7.0873653360000004</v>
      </c>
      <c r="G1519">
        <v>1771.0216170000001</v>
      </c>
      <c r="H1519">
        <v>-15.878308390000001</v>
      </c>
    </row>
    <row r="1520" spans="1:8" x14ac:dyDescent="0.25">
      <c r="A1520">
        <v>1511</v>
      </c>
      <c r="B1520">
        <v>1925</v>
      </c>
      <c r="C1520">
        <v>1521</v>
      </c>
      <c r="D1520">
        <v>1771.505455</v>
      </c>
      <c r="E1520">
        <v>-14.38517036</v>
      </c>
      <c r="F1520">
        <v>-6.9277188570000003</v>
      </c>
      <c r="G1520">
        <v>1771.512174</v>
      </c>
      <c r="H1520">
        <v>-14.39188873</v>
      </c>
    </row>
    <row r="1521" spans="1:8" x14ac:dyDescent="0.25">
      <c r="A1521">
        <v>1508</v>
      </c>
      <c r="B1521">
        <v>1925</v>
      </c>
      <c r="C1521">
        <v>1522</v>
      </c>
      <c r="D1521">
        <v>1771.976776</v>
      </c>
      <c r="E1521">
        <v>-14.23050263</v>
      </c>
      <c r="F1521">
        <v>-6.4335260740000004</v>
      </c>
      <c r="G1521">
        <v>1771.982569</v>
      </c>
      <c r="H1521">
        <v>-14.236295650000001</v>
      </c>
    </row>
    <row r="1522" spans="1:8" x14ac:dyDescent="0.25">
      <c r="A1522">
        <v>1509</v>
      </c>
      <c r="B1522">
        <v>1925</v>
      </c>
      <c r="C1522">
        <v>1533</v>
      </c>
      <c r="D1522">
        <v>1771.4855700000001</v>
      </c>
      <c r="E1522">
        <v>-15.717592290000001</v>
      </c>
      <c r="F1522">
        <v>-6.59329593</v>
      </c>
      <c r="G1522">
        <v>1771.491651</v>
      </c>
      <c r="H1522">
        <v>-15.72367322</v>
      </c>
    </row>
    <row r="1523" spans="1:8" x14ac:dyDescent="0.25">
      <c r="A1523">
        <v>1512</v>
      </c>
      <c r="B1523">
        <v>1926</v>
      </c>
      <c r="C1523">
        <v>1523</v>
      </c>
      <c r="D1523">
        <v>1772.1799900000001</v>
      </c>
      <c r="E1523">
        <v>-18.420300529999999</v>
      </c>
      <c r="F1523">
        <v>-6.180887051</v>
      </c>
      <c r="G1523">
        <v>1772.185324</v>
      </c>
      <c r="H1523">
        <v>-18.4256344</v>
      </c>
    </row>
    <row r="1524" spans="1:8" x14ac:dyDescent="0.25">
      <c r="A1524">
        <v>1513</v>
      </c>
      <c r="B1524">
        <v>1926</v>
      </c>
      <c r="C1524">
        <v>1534</v>
      </c>
      <c r="D1524">
        <v>1771.4865649999999</v>
      </c>
      <c r="E1524">
        <v>-20.51643812</v>
      </c>
      <c r="F1524">
        <v>-6.7826135799999996</v>
      </c>
      <c r="G1524">
        <v>1771.4929830000001</v>
      </c>
      <c r="H1524">
        <v>-20.522856040000001</v>
      </c>
    </row>
    <row r="1525" spans="1:8" x14ac:dyDescent="0.25">
      <c r="A1525">
        <v>1514</v>
      </c>
      <c r="B1525">
        <v>1926</v>
      </c>
      <c r="C1525">
        <v>1533</v>
      </c>
      <c r="D1525">
        <v>1769.7062989999999</v>
      </c>
      <c r="E1525">
        <v>-21.101478400000001</v>
      </c>
      <c r="F1525">
        <v>-7.4788131760000001</v>
      </c>
      <c r="G1525">
        <v>1769.714107</v>
      </c>
      <c r="H1525">
        <v>-21.109286669999999</v>
      </c>
    </row>
    <row r="1526" spans="1:8" x14ac:dyDescent="0.25">
      <c r="A1526">
        <v>1515</v>
      </c>
      <c r="B1526">
        <v>1926</v>
      </c>
      <c r="C1526">
        <v>1522</v>
      </c>
      <c r="D1526">
        <v>1770.3993379999999</v>
      </c>
      <c r="E1526">
        <v>-19.006692699999999</v>
      </c>
      <c r="F1526">
        <v>-6.8774545439999999</v>
      </c>
      <c r="G1526">
        <v>1770.4059460000001</v>
      </c>
      <c r="H1526">
        <v>-19.01330093</v>
      </c>
    </row>
    <row r="1527" spans="1:8" x14ac:dyDescent="0.25">
      <c r="A1527">
        <v>1518</v>
      </c>
      <c r="B1527">
        <v>1927</v>
      </c>
      <c r="C1527">
        <v>1530</v>
      </c>
      <c r="D1527">
        <v>1778.954315</v>
      </c>
      <c r="E1527">
        <v>-6.1143938320000002</v>
      </c>
      <c r="F1527">
        <v>-4.6058289720000003</v>
      </c>
      <c r="G1527">
        <v>1778.9572860000001</v>
      </c>
      <c r="H1527">
        <v>-6.1173648140000001</v>
      </c>
    </row>
    <row r="1528" spans="1:8" x14ac:dyDescent="0.25">
      <c r="A1528">
        <v>1519</v>
      </c>
      <c r="B1528">
        <v>1927</v>
      </c>
      <c r="C1528">
        <v>1519</v>
      </c>
      <c r="D1528">
        <v>1779.0618449999999</v>
      </c>
      <c r="E1528">
        <v>-5.78038674</v>
      </c>
      <c r="F1528">
        <v>-5.9083053159999999</v>
      </c>
      <c r="G1528">
        <v>1779.0667350000001</v>
      </c>
      <c r="H1528">
        <v>-5.7852762440000003</v>
      </c>
    </row>
    <row r="1529" spans="1:8" x14ac:dyDescent="0.25">
      <c r="A1529">
        <v>1517</v>
      </c>
      <c r="B1529">
        <v>1927</v>
      </c>
      <c r="C1529">
        <v>1531</v>
      </c>
      <c r="D1529">
        <v>1775.0978620000001</v>
      </c>
      <c r="E1529">
        <v>-7.3874141199999999</v>
      </c>
      <c r="F1529">
        <v>-4.4928185489999999</v>
      </c>
      <c r="G1529">
        <v>1775.1006930000001</v>
      </c>
      <c r="H1529">
        <v>-7.3902451930000002</v>
      </c>
    </row>
    <row r="1530" spans="1:8" x14ac:dyDescent="0.25">
      <c r="A1530">
        <v>1516</v>
      </c>
      <c r="B1530">
        <v>1927</v>
      </c>
      <c r="C1530">
        <v>1520</v>
      </c>
      <c r="D1530">
        <v>1775.204782</v>
      </c>
      <c r="E1530">
        <v>-7.053413194</v>
      </c>
      <c r="F1530">
        <v>-5.7961275480000003</v>
      </c>
      <c r="G1530">
        <v>1775.2094950000001</v>
      </c>
      <c r="H1530">
        <v>-7.0581256159999999</v>
      </c>
    </row>
    <row r="1531" spans="1:8" x14ac:dyDescent="0.25">
      <c r="A1531">
        <v>1522</v>
      </c>
      <c r="B1531">
        <v>1928</v>
      </c>
      <c r="C1531">
        <v>1529</v>
      </c>
      <c r="D1531">
        <v>1786.168379</v>
      </c>
      <c r="E1531">
        <v>-2.2681084569999999</v>
      </c>
      <c r="F1531">
        <v>-2.7080762909999998</v>
      </c>
      <c r="G1531">
        <v>1786.169404</v>
      </c>
      <c r="H1531">
        <v>-2.2691336080000002</v>
      </c>
    </row>
    <row r="1532" spans="1:8" x14ac:dyDescent="0.25">
      <c r="A1532">
        <v>1521</v>
      </c>
      <c r="B1532">
        <v>1928</v>
      </c>
      <c r="C1532">
        <v>1530</v>
      </c>
      <c r="D1532">
        <v>1779.501454</v>
      </c>
      <c r="E1532">
        <v>-4.4680618619999999</v>
      </c>
      <c r="F1532">
        <v>-2.7425917860000002</v>
      </c>
      <c r="G1532">
        <v>1779.502508</v>
      </c>
      <c r="H1532">
        <v>-4.4691159440000003</v>
      </c>
    </row>
    <row r="1533" spans="1:8" x14ac:dyDescent="0.25">
      <c r="A1533">
        <v>1520</v>
      </c>
      <c r="B1533">
        <v>1928</v>
      </c>
      <c r="C1533">
        <v>1519</v>
      </c>
      <c r="D1533">
        <v>1779.458965</v>
      </c>
      <c r="E1533">
        <v>-4.5826967630000004</v>
      </c>
      <c r="F1533">
        <v>-4.9973744780000002</v>
      </c>
      <c r="G1533">
        <v>1779.462464</v>
      </c>
      <c r="H1533">
        <v>-4.5861963589999997</v>
      </c>
    </row>
    <row r="1534" spans="1:8" x14ac:dyDescent="0.25">
      <c r="A1534">
        <v>1523</v>
      </c>
      <c r="B1534">
        <v>1928</v>
      </c>
      <c r="C1534">
        <v>1518</v>
      </c>
      <c r="D1534">
        <v>1786.127448</v>
      </c>
      <c r="E1534">
        <v>-2.3821630979999999</v>
      </c>
      <c r="F1534">
        <v>-4.9613746839999999</v>
      </c>
      <c r="G1534">
        <v>1786.130889</v>
      </c>
      <c r="H1534">
        <v>-2.3856038389999998</v>
      </c>
    </row>
    <row r="1535" spans="1:8" x14ac:dyDescent="0.25">
      <c r="A1535">
        <v>1526</v>
      </c>
      <c r="B1535">
        <v>1929</v>
      </c>
      <c r="C1535">
        <v>1528</v>
      </c>
      <c r="D1535">
        <v>1795.70697</v>
      </c>
      <c r="E1535">
        <v>0.52805229899999995</v>
      </c>
      <c r="F1535">
        <v>-0.59667915199999999</v>
      </c>
      <c r="G1535">
        <v>1795.7070200000001</v>
      </c>
      <c r="H1535">
        <v>0.52800271799999998</v>
      </c>
    </row>
    <row r="1536" spans="1:8" x14ac:dyDescent="0.25">
      <c r="A1536">
        <v>1527</v>
      </c>
      <c r="B1536">
        <v>1929</v>
      </c>
      <c r="C1536">
        <v>1517</v>
      </c>
      <c r="D1536">
        <v>1795.5685840000001</v>
      </c>
      <c r="E1536">
        <v>0.116069541</v>
      </c>
      <c r="F1536">
        <v>-3.8654591859999998</v>
      </c>
      <c r="G1536">
        <v>1795.5706640000001</v>
      </c>
      <c r="H1536">
        <v>0.113989041</v>
      </c>
    </row>
    <row r="1537" spans="1:8" x14ac:dyDescent="0.25">
      <c r="A1537">
        <v>1524</v>
      </c>
      <c r="B1537">
        <v>1929</v>
      </c>
      <c r="C1537">
        <v>1518</v>
      </c>
      <c r="D1537">
        <v>1785.900494</v>
      </c>
      <c r="E1537">
        <v>-3.0741599819999998</v>
      </c>
      <c r="F1537">
        <v>-3.9997705290000001</v>
      </c>
      <c r="G1537">
        <v>1785.90273</v>
      </c>
      <c r="H1537">
        <v>-3.0763956399999999</v>
      </c>
    </row>
    <row r="1538" spans="1:8" x14ac:dyDescent="0.25">
      <c r="A1538">
        <v>1525</v>
      </c>
      <c r="B1538">
        <v>1929</v>
      </c>
      <c r="C1538">
        <v>1529</v>
      </c>
      <c r="D1538">
        <v>1786.0416029999999</v>
      </c>
      <c r="E1538">
        <v>-2.6610393480000001</v>
      </c>
      <c r="F1538">
        <v>-0.72881602400000001</v>
      </c>
      <c r="G1538">
        <v>1786.041678</v>
      </c>
      <c r="H1538">
        <v>-2.6611135880000001</v>
      </c>
    </row>
    <row r="1539" spans="1:8" x14ac:dyDescent="0.25">
      <c r="A1539">
        <v>1529</v>
      </c>
      <c r="B1539">
        <v>1930</v>
      </c>
      <c r="C1539">
        <v>1528</v>
      </c>
      <c r="D1539">
        <v>1794.863094</v>
      </c>
      <c r="E1539">
        <v>-2.0334831019999999</v>
      </c>
      <c r="F1539">
        <v>1.3246581260000001</v>
      </c>
      <c r="G1539">
        <v>1794.8633380000001</v>
      </c>
      <c r="H1539">
        <v>-2.0337272340000001</v>
      </c>
    </row>
    <row r="1540" spans="1:8" x14ac:dyDescent="0.25">
      <c r="A1540">
        <v>1528</v>
      </c>
      <c r="B1540">
        <v>1930</v>
      </c>
      <c r="C1540">
        <v>1517</v>
      </c>
      <c r="D1540">
        <v>1794.6895179999999</v>
      </c>
      <c r="E1540">
        <v>-2.5498549929999998</v>
      </c>
      <c r="F1540">
        <v>-2.93917903</v>
      </c>
      <c r="G1540">
        <v>1794.6907200000001</v>
      </c>
      <c r="H1540">
        <v>-2.5510566649999999</v>
      </c>
    </row>
    <row r="1541" spans="1:8" x14ac:dyDescent="0.25">
      <c r="A1541">
        <v>1530</v>
      </c>
      <c r="B1541">
        <v>1930</v>
      </c>
      <c r="C1541">
        <v>94</v>
      </c>
      <c r="D1541">
        <v>1807.4545250000001</v>
      </c>
      <c r="E1541">
        <v>2.1210888049999999</v>
      </c>
      <c r="F1541">
        <v>1.4898278579999999</v>
      </c>
      <c r="G1541">
        <v>1807.4548319999999</v>
      </c>
      <c r="H1541">
        <v>2.12078144</v>
      </c>
    </row>
    <row r="1542" spans="1:8" x14ac:dyDescent="0.25">
      <c r="A1542">
        <v>1531</v>
      </c>
      <c r="B1542">
        <v>1930</v>
      </c>
      <c r="C1542">
        <v>95</v>
      </c>
      <c r="D1542">
        <v>1807.284621</v>
      </c>
      <c r="E1542">
        <v>1.606228569</v>
      </c>
      <c r="F1542">
        <v>-2.7711745749999999</v>
      </c>
      <c r="G1542">
        <v>1807.2856839999999</v>
      </c>
      <c r="H1542">
        <v>1.605165339</v>
      </c>
    </row>
    <row r="1543" spans="1:8" x14ac:dyDescent="0.25">
      <c r="A1543">
        <v>1534</v>
      </c>
      <c r="B1543">
        <v>1931</v>
      </c>
      <c r="C1543">
        <v>1537</v>
      </c>
      <c r="D1543">
        <v>1772.7821389999999</v>
      </c>
      <c r="E1543">
        <v>-36.398523410000003</v>
      </c>
      <c r="F1543">
        <v>-3.5649112839999999</v>
      </c>
      <c r="G1543">
        <v>1772.7838959999999</v>
      </c>
      <c r="H1543">
        <v>-36.400279529999999</v>
      </c>
    </row>
    <row r="1544" spans="1:8" x14ac:dyDescent="0.25">
      <c r="A1544">
        <v>1532</v>
      </c>
      <c r="B1544">
        <v>1931</v>
      </c>
      <c r="C1544">
        <v>1527</v>
      </c>
      <c r="D1544">
        <v>1775.553144</v>
      </c>
      <c r="E1544">
        <v>-32.062005120000002</v>
      </c>
      <c r="F1544">
        <v>-1.777148986</v>
      </c>
      <c r="G1544">
        <v>1775.5535809999999</v>
      </c>
      <c r="H1544">
        <v>-32.062441919999998</v>
      </c>
    </row>
    <row r="1545" spans="1:8" x14ac:dyDescent="0.25">
      <c r="A1545">
        <v>1533</v>
      </c>
      <c r="B1545">
        <v>1931</v>
      </c>
      <c r="C1545">
        <v>1538</v>
      </c>
      <c r="D1545">
        <v>1774.2837480000001</v>
      </c>
      <c r="E1545">
        <v>-35.907491010000001</v>
      </c>
      <c r="F1545">
        <v>-2.2835275419999999</v>
      </c>
      <c r="G1545">
        <v>1774.2844680000001</v>
      </c>
      <c r="H1545">
        <v>-35.90821116</v>
      </c>
    </row>
    <row r="1546" spans="1:8" x14ac:dyDescent="0.25">
      <c r="A1546">
        <v>1535</v>
      </c>
      <c r="B1546">
        <v>1931</v>
      </c>
      <c r="C1546">
        <v>1526</v>
      </c>
      <c r="D1546">
        <v>1774.051103</v>
      </c>
      <c r="E1546">
        <v>-32.555430710000003</v>
      </c>
      <c r="F1546">
        <v>-3.0585231089999998</v>
      </c>
      <c r="G1546">
        <v>1774.0523969999999</v>
      </c>
      <c r="H1546">
        <v>-32.556725200000002</v>
      </c>
    </row>
    <row r="1547" spans="1:8" x14ac:dyDescent="0.25">
      <c r="A1547">
        <v>1536</v>
      </c>
      <c r="B1547">
        <v>1932</v>
      </c>
      <c r="C1547">
        <v>1526</v>
      </c>
      <c r="D1547">
        <v>1774.99685</v>
      </c>
      <c r="E1547">
        <v>-29.688573139999999</v>
      </c>
      <c r="F1547">
        <v>-3.2729463320000001</v>
      </c>
      <c r="G1547">
        <v>1774.9983340000001</v>
      </c>
      <c r="H1547">
        <v>-29.690057070000002</v>
      </c>
    </row>
    <row r="1548" spans="1:8" x14ac:dyDescent="0.25">
      <c r="A1548">
        <v>1537</v>
      </c>
      <c r="B1548">
        <v>1932</v>
      </c>
      <c r="C1548">
        <v>1537</v>
      </c>
      <c r="D1548">
        <v>1773.8177270000001</v>
      </c>
      <c r="E1548">
        <v>-33.258306599999997</v>
      </c>
      <c r="F1548">
        <v>-4.0297277129999998</v>
      </c>
      <c r="G1548">
        <v>1773.819974</v>
      </c>
      <c r="H1548">
        <v>-33.260553139999999</v>
      </c>
    </row>
    <row r="1549" spans="1:8" x14ac:dyDescent="0.25">
      <c r="A1549">
        <v>1538</v>
      </c>
      <c r="B1549">
        <v>1932</v>
      </c>
      <c r="C1549">
        <v>1536</v>
      </c>
      <c r="D1549">
        <v>1771.574341</v>
      </c>
      <c r="E1549">
        <v>-33.994451390000002</v>
      </c>
      <c r="F1549">
        <v>-5.2180240050000002</v>
      </c>
      <c r="G1549">
        <v>1771.578111</v>
      </c>
      <c r="H1549">
        <v>-33.998221360000002</v>
      </c>
    </row>
    <row r="1550" spans="1:8" x14ac:dyDescent="0.25">
      <c r="A1550">
        <v>1539</v>
      </c>
      <c r="B1550">
        <v>1932</v>
      </c>
      <c r="C1550">
        <v>1525</v>
      </c>
      <c r="D1550">
        <v>1772.7532040000001</v>
      </c>
      <c r="E1550">
        <v>-30.426891059999999</v>
      </c>
      <c r="F1550">
        <v>-4.4614670729999997</v>
      </c>
      <c r="G1550">
        <v>1772.7559630000001</v>
      </c>
      <c r="H1550">
        <v>-30.429650720000001</v>
      </c>
    </row>
    <row r="1551" spans="1:8" x14ac:dyDescent="0.25">
      <c r="A1551">
        <v>1540</v>
      </c>
      <c r="B1551">
        <v>1933</v>
      </c>
      <c r="C1551">
        <v>1525</v>
      </c>
      <c r="D1551">
        <v>1774.064488</v>
      </c>
      <c r="E1551">
        <v>-26.452712569999999</v>
      </c>
      <c r="F1551">
        <v>-4.5542108050000003</v>
      </c>
      <c r="G1551">
        <v>1774.067368</v>
      </c>
      <c r="H1551">
        <v>-26.455592410000001</v>
      </c>
    </row>
    <row r="1552" spans="1:8" x14ac:dyDescent="0.25">
      <c r="A1552">
        <v>1541</v>
      </c>
      <c r="B1552">
        <v>1933</v>
      </c>
      <c r="C1552">
        <v>1536</v>
      </c>
      <c r="D1552">
        <v>1773.0164669999999</v>
      </c>
      <c r="E1552">
        <v>-29.62300493</v>
      </c>
      <c r="F1552">
        <v>-5.4344721930000004</v>
      </c>
      <c r="G1552">
        <v>1773.020563</v>
      </c>
      <c r="H1552">
        <v>-29.62710079</v>
      </c>
    </row>
    <row r="1553" spans="1:8" x14ac:dyDescent="0.25">
      <c r="A1553">
        <v>1542</v>
      </c>
      <c r="B1553">
        <v>1933</v>
      </c>
      <c r="C1553">
        <v>1535</v>
      </c>
      <c r="D1553">
        <v>1770.4083559999999</v>
      </c>
      <c r="E1553">
        <v>-30.47997719</v>
      </c>
      <c r="F1553">
        <v>-6.4887937300000003</v>
      </c>
      <c r="G1553">
        <v>1770.414201</v>
      </c>
      <c r="H1553">
        <v>-30.485822129999999</v>
      </c>
    </row>
    <row r="1554" spans="1:8" x14ac:dyDescent="0.25">
      <c r="A1554">
        <v>1543</v>
      </c>
      <c r="B1554">
        <v>1933</v>
      </c>
      <c r="C1554">
        <v>1524</v>
      </c>
      <c r="D1554">
        <v>1771.4561470000001</v>
      </c>
      <c r="E1554">
        <v>-27.31161264</v>
      </c>
      <c r="F1554">
        <v>-5.6089244200000001</v>
      </c>
      <c r="G1554">
        <v>1771.4605200000001</v>
      </c>
      <c r="H1554">
        <v>-27.31598507</v>
      </c>
    </row>
    <row r="1555" spans="1:8" x14ac:dyDescent="0.25">
      <c r="A1555">
        <v>1546</v>
      </c>
      <c r="B1555">
        <v>1934</v>
      </c>
      <c r="C1555">
        <v>1534</v>
      </c>
      <c r="D1555">
        <v>1769.647792</v>
      </c>
      <c r="E1555">
        <v>-26.084335769999999</v>
      </c>
      <c r="F1555">
        <v>-7.2677470260000003</v>
      </c>
      <c r="G1555">
        <v>1769.6551449999999</v>
      </c>
      <c r="H1555">
        <v>-26.09168931</v>
      </c>
    </row>
    <row r="1556" spans="1:8" x14ac:dyDescent="0.25">
      <c r="A1556">
        <v>1547</v>
      </c>
      <c r="B1556">
        <v>1934</v>
      </c>
      <c r="C1556">
        <v>1523</v>
      </c>
      <c r="D1556">
        <v>1770.5304699999999</v>
      </c>
      <c r="E1556">
        <v>-23.41672221</v>
      </c>
      <c r="F1556">
        <v>-6.430503431</v>
      </c>
      <c r="G1556">
        <v>1770.536233</v>
      </c>
      <c r="H1556">
        <v>-23.42248481</v>
      </c>
    </row>
    <row r="1557" spans="1:8" x14ac:dyDescent="0.25">
      <c r="A1557">
        <v>1544</v>
      </c>
      <c r="B1557">
        <v>1934</v>
      </c>
      <c r="C1557">
        <v>1524</v>
      </c>
      <c r="D1557">
        <v>1773.0112690000001</v>
      </c>
      <c r="E1557">
        <v>-22.599616940000001</v>
      </c>
      <c r="F1557">
        <v>-5.5430706499999998</v>
      </c>
      <c r="G1557">
        <v>1773.015547</v>
      </c>
      <c r="H1557">
        <v>-22.60389481</v>
      </c>
    </row>
    <row r="1558" spans="1:8" x14ac:dyDescent="0.25">
      <c r="A1558">
        <v>1545</v>
      </c>
      <c r="B1558">
        <v>1934</v>
      </c>
      <c r="C1558">
        <v>1535</v>
      </c>
      <c r="D1558">
        <v>1772.1282839999999</v>
      </c>
      <c r="E1558">
        <v>-25.268890899999999</v>
      </c>
      <c r="F1558">
        <v>-6.3807660899999998</v>
      </c>
      <c r="G1558">
        <v>1772.133947</v>
      </c>
      <c r="H1558">
        <v>-25.274553820000001</v>
      </c>
    </row>
    <row r="1559" spans="1:8" x14ac:dyDescent="0.25">
      <c r="A1559">
        <v>1548</v>
      </c>
      <c r="B1559">
        <v>1935</v>
      </c>
      <c r="C1559">
        <v>109</v>
      </c>
      <c r="D1559">
        <v>1775.5829100000001</v>
      </c>
      <c r="E1559">
        <v>-33.390392200000001</v>
      </c>
      <c r="F1559">
        <v>-0.158257549</v>
      </c>
      <c r="G1559">
        <v>1775.5829140000001</v>
      </c>
      <c r="H1559">
        <v>-33.390395660000003</v>
      </c>
    </row>
    <row r="1560" spans="1:8" x14ac:dyDescent="0.25">
      <c r="A1560">
        <v>1549</v>
      </c>
      <c r="B1560">
        <v>1935</v>
      </c>
      <c r="C1560">
        <v>110</v>
      </c>
      <c r="D1560">
        <v>1774.2685369999999</v>
      </c>
      <c r="E1560">
        <v>-37.373342170000001</v>
      </c>
      <c r="F1560">
        <v>-0.33494551500000003</v>
      </c>
      <c r="G1560">
        <v>1774.268552</v>
      </c>
      <c r="H1560">
        <v>-37.373357650000003</v>
      </c>
    </row>
    <row r="1561" spans="1:8" x14ac:dyDescent="0.25">
      <c r="A1561">
        <v>1550</v>
      </c>
      <c r="B1561">
        <v>1935</v>
      </c>
      <c r="C1561">
        <v>1538</v>
      </c>
      <c r="D1561">
        <v>1773.745017</v>
      </c>
      <c r="E1561">
        <v>-37.541440909999999</v>
      </c>
      <c r="F1561">
        <v>-1.6634852330000001</v>
      </c>
      <c r="G1561">
        <v>1773.7453989999999</v>
      </c>
      <c r="H1561">
        <v>-37.541822850000003</v>
      </c>
    </row>
    <row r="1562" spans="1:8" x14ac:dyDescent="0.25">
      <c r="A1562">
        <v>1551</v>
      </c>
      <c r="B1562">
        <v>1935</v>
      </c>
      <c r="C1562">
        <v>1527</v>
      </c>
      <c r="D1562">
        <v>1775.058677</v>
      </c>
      <c r="E1562">
        <v>-33.561061010000003</v>
      </c>
      <c r="F1562">
        <v>-1.4865316449999999</v>
      </c>
      <c r="G1562">
        <v>1775.0589829999999</v>
      </c>
      <c r="H1562">
        <v>-33.561366460000002</v>
      </c>
    </row>
    <row r="1563" spans="1:8" x14ac:dyDescent="0.25">
      <c r="A1563">
        <v>1553</v>
      </c>
      <c r="B1563">
        <v>1936</v>
      </c>
      <c r="C1563">
        <v>1522</v>
      </c>
      <c r="D1563">
        <v>1771.6331270000001</v>
      </c>
      <c r="E1563">
        <v>-14.35146739</v>
      </c>
      <c r="F1563">
        <v>-2.1285100099999998</v>
      </c>
      <c r="G1563">
        <v>1771.633761</v>
      </c>
      <c r="H1563">
        <v>-14.35210157</v>
      </c>
    </row>
    <row r="1564" spans="1:8" x14ac:dyDescent="0.25">
      <c r="A1564">
        <v>1555</v>
      </c>
      <c r="B1564">
        <v>1936</v>
      </c>
      <c r="C1564">
        <v>101</v>
      </c>
      <c r="D1564">
        <v>1771.79394</v>
      </c>
      <c r="E1564">
        <v>-13.85723245</v>
      </c>
      <c r="F1564">
        <v>-2.2920259669999998</v>
      </c>
      <c r="G1564">
        <v>1771.7946750000001</v>
      </c>
      <c r="H1564">
        <v>-13.857967950000001</v>
      </c>
    </row>
    <row r="1565" spans="1:8" x14ac:dyDescent="0.25">
      <c r="A1565">
        <v>1554</v>
      </c>
      <c r="B1565">
        <v>1936</v>
      </c>
      <c r="C1565">
        <v>1521</v>
      </c>
      <c r="D1565">
        <v>1771.6306669999999</v>
      </c>
      <c r="E1565">
        <v>-14.35199019</v>
      </c>
      <c r="F1565">
        <v>-2.293076289</v>
      </c>
      <c r="G1565">
        <v>1771.6314030000001</v>
      </c>
      <c r="H1565">
        <v>-14.352726219999999</v>
      </c>
    </row>
    <row r="1566" spans="1:8" x14ac:dyDescent="0.25">
      <c r="A1566">
        <v>1552</v>
      </c>
      <c r="B1566">
        <v>1936</v>
      </c>
      <c r="C1566">
        <v>102</v>
      </c>
      <c r="D1566">
        <v>1771.796507</v>
      </c>
      <c r="E1566">
        <v>-13.856385270000001</v>
      </c>
      <c r="F1566">
        <v>-2.1274518520000001</v>
      </c>
      <c r="G1566">
        <v>1771.7971399999999</v>
      </c>
      <c r="H1566">
        <v>-13.85701894</v>
      </c>
    </row>
    <row r="1567" spans="1:8" x14ac:dyDescent="0.25">
      <c r="A1567">
        <v>1557</v>
      </c>
      <c r="B1567">
        <v>1937</v>
      </c>
      <c r="C1567">
        <v>1523</v>
      </c>
      <c r="D1567">
        <v>1771.3694350000001</v>
      </c>
      <c r="E1567">
        <v>-18.694522039999999</v>
      </c>
      <c r="F1567">
        <v>-2.3411304159999999</v>
      </c>
      <c r="G1567">
        <v>1771.370201</v>
      </c>
      <c r="H1567">
        <v>-18.695287499999999</v>
      </c>
    </row>
    <row r="1568" spans="1:8" x14ac:dyDescent="0.25">
      <c r="A1568">
        <v>1556</v>
      </c>
      <c r="B1568">
        <v>1937</v>
      </c>
      <c r="C1568">
        <v>103</v>
      </c>
      <c r="D1568">
        <v>1771.6007689999999</v>
      </c>
      <c r="E1568">
        <v>-17.997501079999999</v>
      </c>
      <c r="F1568">
        <v>-1.89754647</v>
      </c>
      <c r="G1568">
        <v>1771.6012720000001</v>
      </c>
      <c r="H1568">
        <v>-17.998004080000001</v>
      </c>
    </row>
    <row r="1569" spans="1:8" x14ac:dyDescent="0.25">
      <c r="A1569">
        <v>1559</v>
      </c>
      <c r="B1569">
        <v>1937</v>
      </c>
      <c r="C1569">
        <v>102</v>
      </c>
      <c r="D1569">
        <v>1770.2868530000001</v>
      </c>
      <c r="E1569">
        <v>-18.431093239999999</v>
      </c>
      <c r="F1569">
        <v>-2.1292210310000002</v>
      </c>
      <c r="G1569">
        <v>1770.2874870000001</v>
      </c>
      <c r="H1569">
        <v>-18.431726879999999</v>
      </c>
    </row>
    <row r="1570" spans="1:8" x14ac:dyDescent="0.25">
      <c r="A1570">
        <v>1558</v>
      </c>
      <c r="B1570">
        <v>1937</v>
      </c>
      <c r="C1570">
        <v>1522</v>
      </c>
      <c r="D1570">
        <v>1770.055621</v>
      </c>
      <c r="E1570">
        <v>-19.127674150000001</v>
      </c>
      <c r="F1570">
        <v>-2.5725232390000001</v>
      </c>
      <c r="G1570">
        <v>1770.056546</v>
      </c>
      <c r="H1570">
        <v>-19.12859886</v>
      </c>
    </row>
    <row r="1571" spans="1:8" x14ac:dyDescent="0.25">
      <c r="A1571">
        <v>1561</v>
      </c>
      <c r="B1571">
        <v>1938</v>
      </c>
      <c r="C1571">
        <v>1524</v>
      </c>
      <c r="D1571">
        <v>1771.770894</v>
      </c>
      <c r="E1571">
        <v>-23.014638309999999</v>
      </c>
      <c r="F1571">
        <v>-2.2964683290000001</v>
      </c>
      <c r="G1571">
        <v>1771.7716290000001</v>
      </c>
      <c r="H1571">
        <v>-23.01537291</v>
      </c>
    </row>
    <row r="1572" spans="1:8" x14ac:dyDescent="0.25">
      <c r="A1572">
        <v>1563</v>
      </c>
      <c r="B1572">
        <v>1938</v>
      </c>
      <c r="C1572">
        <v>103</v>
      </c>
      <c r="D1572">
        <v>1770.0142920000001</v>
      </c>
      <c r="E1572">
        <v>-22.80500722</v>
      </c>
      <c r="F1572">
        <v>-1.899344599</v>
      </c>
      <c r="G1572">
        <v>1770.014795</v>
      </c>
      <c r="H1572">
        <v>-22.805510269999999</v>
      </c>
    </row>
    <row r="1573" spans="1:8" x14ac:dyDescent="0.25">
      <c r="A1573">
        <v>1562</v>
      </c>
      <c r="B1573">
        <v>1938</v>
      </c>
      <c r="C1573">
        <v>1523</v>
      </c>
      <c r="D1573">
        <v>1769.7198760000001</v>
      </c>
      <c r="E1573">
        <v>-23.69095707</v>
      </c>
      <c r="F1573">
        <v>-2.5908354619999998</v>
      </c>
      <c r="G1573">
        <v>1769.7208109999999</v>
      </c>
      <c r="H1573">
        <v>-23.69189278</v>
      </c>
    </row>
    <row r="1574" spans="1:8" x14ac:dyDescent="0.25">
      <c r="A1574">
        <v>1560</v>
      </c>
      <c r="B1574">
        <v>1938</v>
      </c>
      <c r="C1574">
        <v>104</v>
      </c>
      <c r="D1574">
        <v>1772.0652669999999</v>
      </c>
      <c r="E1574">
        <v>-22.12818554</v>
      </c>
      <c r="F1574">
        <v>-1.604557939</v>
      </c>
      <c r="G1574">
        <v>1772.065625</v>
      </c>
      <c r="H1574">
        <v>-22.12854428</v>
      </c>
    </row>
    <row r="1575" spans="1:8" x14ac:dyDescent="0.25">
      <c r="A1575">
        <v>1566</v>
      </c>
      <c r="B1575">
        <v>1939</v>
      </c>
      <c r="C1575">
        <v>1520</v>
      </c>
      <c r="D1575">
        <v>1774.828763</v>
      </c>
      <c r="E1575">
        <v>-9.6975152740000006</v>
      </c>
      <c r="F1575">
        <v>-1.759821388</v>
      </c>
      <c r="G1575">
        <v>1774.829197</v>
      </c>
      <c r="H1575">
        <v>-9.6979491390000003</v>
      </c>
    </row>
    <row r="1576" spans="1:8" x14ac:dyDescent="0.25">
      <c r="A1576">
        <v>1565</v>
      </c>
      <c r="B1576">
        <v>1939</v>
      </c>
      <c r="C1576">
        <v>1521</v>
      </c>
      <c r="D1576">
        <v>1772.9655459999999</v>
      </c>
      <c r="E1576">
        <v>-10.312549649999999</v>
      </c>
      <c r="F1576">
        <v>-1.6612660349999999</v>
      </c>
      <c r="G1576">
        <v>1772.9659320000001</v>
      </c>
      <c r="H1576">
        <v>-10.31293655</v>
      </c>
    </row>
    <row r="1577" spans="1:8" x14ac:dyDescent="0.25">
      <c r="A1577">
        <v>1564</v>
      </c>
      <c r="B1577">
        <v>1939</v>
      </c>
      <c r="C1577">
        <v>101</v>
      </c>
      <c r="D1577">
        <v>1773.060954</v>
      </c>
      <c r="E1577">
        <v>-10.017794520000001</v>
      </c>
      <c r="F1577">
        <v>-2.2905965660000001</v>
      </c>
      <c r="G1577">
        <v>1773.06169</v>
      </c>
      <c r="H1577">
        <v>-10.01853017</v>
      </c>
    </row>
    <row r="1578" spans="1:8" x14ac:dyDescent="0.25">
      <c r="A1578">
        <v>1567</v>
      </c>
      <c r="B1578">
        <v>1939</v>
      </c>
      <c r="C1578">
        <v>100</v>
      </c>
      <c r="D1578">
        <v>1774.924319</v>
      </c>
      <c r="E1578">
        <v>-9.4028839929999997</v>
      </c>
      <c r="F1578">
        <v>-2.3887506510000001</v>
      </c>
      <c r="G1578">
        <v>1774.925119</v>
      </c>
      <c r="H1578">
        <v>-9.4036834720000009</v>
      </c>
    </row>
    <row r="1579" spans="1:8" x14ac:dyDescent="0.25">
      <c r="A1579">
        <v>1570</v>
      </c>
      <c r="B1579">
        <v>1940</v>
      </c>
      <c r="C1579">
        <v>1524</v>
      </c>
      <c r="D1579">
        <v>1770.2157629999999</v>
      </c>
      <c r="E1579">
        <v>-27.726637289999999</v>
      </c>
      <c r="F1579">
        <v>-2.36239657</v>
      </c>
      <c r="G1579">
        <v>1770.216539</v>
      </c>
      <c r="H1579">
        <v>-27.727413299999998</v>
      </c>
    </row>
    <row r="1580" spans="1:8" x14ac:dyDescent="0.25">
      <c r="A1580">
        <v>1568</v>
      </c>
      <c r="B1580">
        <v>1940</v>
      </c>
      <c r="C1580">
        <v>105</v>
      </c>
      <c r="D1580">
        <v>1772.809164</v>
      </c>
      <c r="E1580">
        <v>-25.935010810000001</v>
      </c>
      <c r="F1580">
        <v>-1.256150552</v>
      </c>
      <c r="G1580">
        <v>1772.8093839999999</v>
      </c>
      <c r="H1580">
        <v>-25.93523012</v>
      </c>
    </row>
    <row r="1581" spans="1:8" x14ac:dyDescent="0.25">
      <c r="A1581">
        <v>1569</v>
      </c>
      <c r="B1581">
        <v>1940</v>
      </c>
      <c r="C1581">
        <v>1525</v>
      </c>
      <c r="D1581">
        <v>1772.4605329999999</v>
      </c>
      <c r="E1581">
        <v>-26.986477659999998</v>
      </c>
      <c r="F1581">
        <v>-2.012895366</v>
      </c>
      <c r="G1581">
        <v>1772.461096</v>
      </c>
      <c r="H1581">
        <v>-26.987040579999999</v>
      </c>
    </row>
    <row r="1582" spans="1:8" x14ac:dyDescent="0.25">
      <c r="A1582">
        <v>1571</v>
      </c>
      <c r="B1582">
        <v>1940</v>
      </c>
      <c r="C1582">
        <v>104</v>
      </c>
      <c r="D1582">
        <v>1770.5645790000001</v>
      </c>
      <c r="E1582">
        <v>-26.67572401</v>
      </c>
      <c r="F1582">
        <v>-1.606083851</v>
      </c>
      <c r="G1582">
        <v>1770.564938</v>
      </c>
      <c r="H1582">
        <v>-26.676082829999999</v>
      </c>
    </row>
    <row r="1583" spans="1:8" x14ac:dyDescent="0.25">
      <c r="A1583">
        <v>1572</v>
      </c>
      <c r="B1583">
        <v>1941</v>
      </c>
      <c r="C1583">
        <v>100</v>
      </c>
      <c r="D1583">
        <v>1775.794343</v>
      </c>
      <c r="E1583">
        <v>-6.7664477649999997</v>
      </c>
      <c r="F1583">
        <v>-2.3878678519999998</v>
      </c>
      <c r="G1583">
        <v>1775.7951430000001</v>
      </c>
      <c r="H1583">
        <v>-6.7672474449999998</v>
      </c>
    </row>
    <row r="1584" spans="1:8" x14ac:dyDescent="0.25">
      <c r="A1584">
        <v>1573</v>
      </c>
      <c r="B1584">
        <v>1941</v>
      </c>
      <c r="C1584">
        <v>1520</v>
      </c>
      <c r="D1584">
        <v>1775.761221</v>
      </c>
      <c r="E1584">
        <v>-6.8782777790000003</v>
      </c>
      <c r="F1584">
        <v>-0.96564875500000003</v>
      </c>
      <c r="G1584">
        <v>1775.761352</v>
      </c>
      <c r="H1584">
        <v>-6.8784085509999997</v>
      </c>
    </row>
    <row r="1585" spans="1:8" x14ac:dyDescent="0.25">
      <c r="A1585">
        <v>1574</v>
      </c>
      <c r="B1585">
        <v>1941</v>
      </c>
      <c r="C1585">
        <v>1519</v>
      </c>
      <c r="D1585">
        <v>1779.968392</v>
      </c>
      <c r="E1585">
        <v>-5.4898450839999997</v>
      </c>
      <c r="F1585">
        <v>-1.0041690430000001</v>
      </c>
      <c r="G1585">
        <v>1779.9685340000001</v>
      </c>
      <c r="H1585">
        <v>-5.4899862739999996</v>
      </c>
    </row>
    <row r="1586" spans="1:8" x14ac:dyDescent="0.25">
      <c r="A1586">
        <v>1575</v>
      </c>
      <c r="B1586">
        <v>1941</v>
      </c>
      <c r="C1586">
        <v>99</v>
      </c>
      <c r="D1586">
        <v>1780.002258</v>
      </c>
      <c r="E1586">
        <v>-5.3778357789999998</v>
      </c>
      <c r="F1586">
        <v>-2.4254638430000002</v>
      </c>
      <c r="G1586">
        <v>1780.0030819999999</v>
      </c>
      <c r="H1586">
        <v>-5.3786595349999997</v>
      </c>
    </row>
    <row r="1587" spans="1:8" x14ac:dyDescent="0.25">
      <c r="A1587">
        <v>1578</v>
      </c>
      <c r="B1587">
        <v>1942</v>
      </c>
      <c r="C1587">
        <v>1525</v>
      </c>
      <c r="D1587">
        <v>1771.149261</v>
      </c>
      <c r="E1587">
        <v>-30.960648710000001</v>
      </c>
      <c r="F1587">
        <v>-1.9202034699999999</v>
      </c>
      <c r="G1587">
        <v>1771.149772</v>
      </c>
      <c r="H1587">
        <v>-30.96116022</v>
      </c>
    </row>
    <row r="1588" spans="1:8" x14ac:dyDescent="0.25">
      <c r="A1588">
        <v>1579</v>
      </c>
      <c r="B1588">
        <v>1942</v>
      </c>
      <c r="C1588">
        <v>105</v>
      </c>
      <c r="D1588">
        <v>1771.540755</v>
      </c>
      <c r="E1588">
        <v>-29.778675920000001</v>
      </c>
      <c r="F1588">
        <v>-1.2572047399999999</v>
      </c>
      <c r="G1588">
        <v>1771.540974</v>
      </c>
      <c r="H1588">
        <v>-29.778895290000001</v>
      </c>
    </row>
    <row r="1589" spans="1:8" x14ac:dyDescent="0.25">
      <c r="A1589">
        <v>1576</v>
      </c>
      <c r="B1589">
        <v>1942</v>
      </c>
      <c r="C1589">
        <v>106</v>
      </c>
      <c r="D1589">
        <v>1773.509538</v>
      </c>
      <c r="E1589">
        <v>-29.128977580000001</v>
      </c>
      <c r="F1589">
        <v>-0.86329374000000003</v>
      </c>
      <c r="G1589">
        <v>1773.5096410000001</v>
      </c>
      <c r="H1589">
        <v>-29.129080930000001</v>
      </c>
    </row>
    <row r="1590" spans="1:8" x14ac:dyDescent="0.25">
      <c r="A1590">
        <v>1577</v>
      </c>
      <c r="B1590">
        <v>1942</v>
      </c>
      <c r="C1590">
        <v>1526</v>
      </c>
      <c r="D1590">
        <v>1773.118262</v>
      </c>
      <c r="E1590">
        <v>-30.31156945</v>
      </c>
      <c r="F1590">
        <v>-1.5266326219999999</v>
      </c>
      <c r="G1590">
        <v>1773.1185849999999</v>
      </c>
      <c r="H1590">
        <v>-30.311892530000001</v>
      </c>
    </row>
    <row r="1591" spans="1:8" x14ac:dyDescent="0.25">
      <c r="A1591">
        <v>1580</v>
      </c>
      <c r="B1591">
        <v>1943</v>
      </c>
      <c r="C1591">
        <v>99</v>
      </c>
      <c r="D1591">
        <v>1780.348307</v>
      </c>
      <c r="E1591">
        <v>-4.3292042400000001</v>
      </c>
      <c r="F1591">
        <v>-2.4251760679999999</v>
      </c>
      <c r="G1591">
        <v>1780.3491309999999</v>
      </c>
      <c r="H1591">
        <v>-4.3300281250000001</v>
      </c>
    </row>
    <row r="1592" spans="1:8" x14ac:dyDescent="0.25">
      <c r="A1592">
        <v>1581</v>
      </c>
      <c r="B1592">
        <v>1943</v>
      </c>
      <c r="C1592">
        <v>1519</v>
      </c>
      <c r="D1592">
        <v>1780.3656269999999</v>
      </c>
      <c r="E1592">
        <v>-4.2921166470000003</v>
      </c>
      <c r="F1592">
        <v>-9.3221263999999998E-2</v>
      </c>
      <c r="G1592">
        <v>1780.365628</v>
      </c>
      <c r="H1592">
        <v>-4.2921178639999997</v>
      </c>
    </row>
    <row r="1593" spans="1:8" x14ac:dyDescent="0.25">
      <c r="A1593">
        <v>1582</v>
      </c>
      <c r="B1593">
        <v>1943</v>
      </c>
      <c r="C1593">
        <v>1518</v>
      </c>
      <c r="D1593">
        <v>1787.259145</v>
      </c>
      <c r="E1593">
        <v>-2.0172761449999999</v>
      </c>
      <c r="F1593">
        <v>-8.3067332999999993E-2</v>
      </c>
      <c r="G1593">
        <v>1787.2591460000001</v>
      </c>
      <c r="H1593">
        <v>-2.0172771090000001</v>
      </c>
    </row>
    <row r="1594" spans="1:8" x14ac:dyDescent="0.25">
      <c r="A1594">
        <v>1583</v>
      </c>
      <c r="B1594">
        <v>1943</v>
      </c>
      <c r="C1594">
        <v>98</v>
      </c>
      <c r="D1594">
        <v>1787.24353</v>
      </c>
      <c r="E1594">
        <v>-2.0537805050000002</v>
      </c>
      <c r="F1594">
        <v>-2.4134936210000002</v>
      </c>
      <c r="G1594">
        <v>1787.244344</v>
      </c>
      <c r="H1594">
        <v>-2.0545943649999998</v>
      </c>
    </row>
    <row r="1595" spans="1:8" x14ac:dyDescent="0.25">
      <c r="A1595">
        <v>1585</v>
      </c>
      <c r="B1595">
        <v>1944</v>
      </c>
      <c r="C1595">
        <v>1527</v>
      </c>
      <c r="D1595">
        <v>1773.5049059999999</v>
      </c>
      <c r="E1595">
        <v>-32.73948231</v>
      </c>
      <c r="F1595">
        <v>-0.88807465900000004</v>
      </c>
      <c r="G1595">
        <v>1773.505015</v>
      </c>
      <c r="H1595">
        <v>-32.739591470000001</v>
      </c>
    </row>
    <row r="1596" spans="1:8" x14ac:dyDescent="0.25">
      <c r="A1596">
        <v>1587</v>
      </c>
      <c r="B1596">
        <v>1944</v>
      </c>
      <c r="C1596">
        <v>106</v>
      </c>
      <c r="D1596">
        <v>1772.593034</v>
      </c>
      <c r="E1596">
        <v>-31.906260880000001</v>
      </c>
      <c r="F1596">
        <v>-0.86383217999999995</v>
      </c>
      <c r="G1596">
        <v>1772.593138</v>
      </c>
      <c r="H1596">
        <v>-31.90636426</v>
      </c>
    </row>
    <row r="1597" spans="1:8" x14ac:dyDescent="0.25">
      <c r="A1597">
        <v>1586</v>
      </c>
      <c r="B1597">
        <v>1944</v>
      </c>
      <c r="C1597">
        <v>1526</v>
      </c>
      <c r="D1597">
        <v>1772.1725309999999</v>
      </c>
      <c r="E1597">
        <v>-33.178421489999998</v>
      </c>
      <c r="F1597">
        <v>-1.3122348829999999</v>
      </c>
      <c r="G1597">
        <v>1772.1727699999999</v>
      </c>
      <c r="H1597">
        <v>-33.178659940000003</v>
      </c>
    </row>
    <row r="1598" spans="1:8" x14ac:dyDescent="0.25">
      <c r="A1598">
        <v>1584</v>
      </c>
      <c r="B1598">
        <v>1944</v>
      </c>
      <c r="C1598">
        <v>107</v>
      </c>
      <c r="D1598">
        <v>1773.9253120000001</v>
      </c>
      <c r="E1598">
        <v>-31.46660936</v>
      </c>
      <c r="F1598">
        <v>-0.43949641</v>
      </c>
      <c r="G1598">
        <v>1773.925338</v>
      </c>
      <c r="H1598">
        <v>-31.46663611</v>
      </c>
    </row>
    <row r="1599" spans="1:8" x14ac:dyDescent="0.25">
      <c r="A1599">
        <v>1589</v>
      </c>
      <c r="B1599">
        <v>1945</v>
      </c>
      <c r="C1599">
        <v>1518</v>
      </c>
      <c r="D1599">
        <v>1787.0322650000001</v>
      </c>
      <c r="E1599">
        <v>-2.7092554039999999</v>
      </c>
      <c r="F1599">
        <v>0.878530484</v>
      </c>
      <c r="G1599">
        <v>1787.032373</v>
      </c>
      <c r="H1599">
        <v>-2.7093632150000002</v>
      </c>
    </row>
    <row r="1600" spans="1:8" x14ac:dyDescent="0.25">
      <c r="A1600">
        <v>1588</v>
      </c>
      <c r="B1600">
        <v>1945</v>
      </c>
      <c r="C1600">
        <v>98</v>
      </c>
      <c r="D1600">
        <v>1786.9825559999999</v>
      </c>
      <c r="E1600">
        <v>-2.844611</v>
      </c>
      <c r="F1600">
        <v>-2.41364614</v>
      </c>
      <c r="G1600">
        <v>1786.9833699999999</v>
      </c>
      <c r="H1600">
        <v>-2.8454247220000002</v>
      </c>
    </row>
    <row r="1601" spans="1:8" x14ac:dyDescent="0.25">
      <c r="A1601">
        <v>1591</v>
      </c>
      <c r="B1601">
        <v>1945</v>
      </c>
      <c r="C1601">
        <v>97</v>
      </c>
      <c r="D1601">
        <v>1796.710959</v>
      </c>
      <c r="E1601">
        <v>0.36576195299999997</v>
      </c>
      <c r="F1601">
        <v>-2.3693775590000001</v>
      </c>
      <c r="G1601">
        <v>1796.71174</v>
      </c>
      <c r="H1601">
        <v>0.36498065200000002</v>
      </c>
    </row>
    <row r="1602" spans="1:8" x14ac:dyDescent="0.25">
      <c r="A1602">
        <v>1590</v>
      </c>
      <c r="B1602">
        <v>1945</v>
      </c>
      <c r="C1602">
        <v>1517</v>
      </c>
      <c r="D1602">
        <v>1796.757936</v>
      </c>
      <c r="E1602">
        <v>0.50013825000000001</v>
      </c>
      <c r="F1602">
        <v>0.92063266600000004</v>
      </c>
      <c r="G1602">
        <v>1796.7580539999999</v>
      </c>
      <c r="H1602">
        <v>0.50002028700000001</v>
      </c>
    </row>
    <row r="1603" spans="1:8" x14ac:dyDescent="0.25">
      <c r="A1603">
        <v>1592</v>
      </c>
      <c r="B1603">
        <v>1946</v>
      </c>
      <c r="C1603">
        <v>108</v>
      </c>
      <c r="D1603">
        <v>1773.9142629999999</v>
      </c>
      <c r="E1603">
        <v>-32.76674311</v>
      </c>
      <c r="F1603">
        <v>0</v>
      </c>
      <c r="G1603">
        <v>1773.9142629999999</v>
      </c>
      <c r="H1603">
        <v>-32.76674311</v>
      </c>
    </row>
    <row r="1604" spans="1:8" x14ac:dyDescent="0.25">
      <c r="A1604">
        <v>1595</v>
      </c>
      <c r="B1604">
        <v>1946</v>
      </c>
      <c r="C1604">
        <v>107</v>
      </c>
      <c r="D1604">
        <v>1773.445185</v>
      </c>
      <c r="E1604">
        <v>-32.921538750000003</v>
      </c>
      <c r="F1604">
        <v>-0.43964245800000001</v>
      </c>
      <c r="G1604">
        <v>1773.4452120000001</v>
      </c>
      <c r="H1604">
        <v>-32.9215655</v>
      </c>
    </row>
    <row r="1605" spans="1:8" x14ac:dyDescent="0.25">
      <c r="A1605">
        <v>1594</v>
      </c>
      <c r="B1605">
        <v>1946</v>
      </c>
      <c r="C1605">
        <v>1527</v>
      </c>
      <c r="D1605">
        <v>1773.0104510000001</v>
      </c>
      <c r="E1605">
        <v>-34.238532999999997</v>
      </c>
      <c r="F1605">
        <v>-0.59746434800000003</v>
      </c>
      <c r="G1605">
        <v>1773.0105000000001</v>
      </c>
      <c r="H1605">
        <v>-34.238582379999997</v>
      </c>
    </row>
    <row r="1606" spans="1:8" x14ac:dyDescent="0.25">
      <c r="A1606">
        <v>1593</v>
      </c>
      <c r="B1606">
        <v>1946</v>
      </c>
      <c r="C1606">
        <v>109</v>
      </c>
      <c r="D1606">
        <v>1773.479384</v>
      </c>
      <c r="E1606">
        <v>-34.08455575</v>
      </c>
      <c r="F1606">
        <v>-0.15779325799999999</v>
      </c>
      <c r="G1606">
        <v>1773.479388</v>
      </c>
      <c r="H1606">
        <v>-34.08455919</v>
      </c>
    </row>
    <row r="1607" spans="1:8" x14ac:dyDescent="0.25">
      <c r="A1607">
        <v>1598</v>
      </c>
      <c r="B1607">
        <v>1947</v>
      </c>
      <c r="C1607">
        <v>95</v>
      </c>
      <c r="D1607">
        <v>1808.3271810000001</v>
      </c>
      <c r="E1607">
        <v>1.9420591190000001</v>
      </c>
      <c r="F1607">
        <v>1.8994111970000001</v>
      </c>
      <c r="G1607">
        <v>1808.3276800000001</v>
      </c>
      <c r="H1607">
        <v>1.9415598119999999</v>
      </c>
    </row>
    <row r="1608" spans="1:8" x14ac:dyDescent="0.25">
      <c r="A1608">
        <v>1597</v>
      </c>
      <c r="B1608">
        <v>1947</v>
      </c>
      <c r="C1608">
        <v>1517</v>
      </c>
      <c r="D1608">
        <v>1795.878929</v>
      </c>
      <c r="E1608">
        <v>-2.1657667759999999</v>
      </c>
      <c r="F1608">
        <v>1.8468939579999999</v>
      </c>
      <c r="G1608">
        <v>1795.8794029999999</v>
      </c>
      <c r="H1608">
        <v>-2.1662410439999999</v>
      </c>
    </row>
    <row r="1609" spans="1:8" x14ac:dyDescent="0.25">
      <c r="A1609">
        <v>1596</v>
      </c>
      <c r="B1609">
        <v>1947</v>
      </c>
      <c r="C1609">
        <v>97</v>
      </c>
      <c r="D1609">
        <v>1795.8200879999999</v>
      </c>
      <c r="E1609">
        <v>-2.3338482049999998</v>
      </c>
      <c r="F1609">
        <v>-2.369649645</v>
      </c>
      <c r="G1609">
        <v>1795.820868</v>
      </c>
      <c r="H1609">
        <v>-2.3346288999999998</v>
      </c>
    </row>
    <row r="1610" spans="1:8" x14ac:dyDescent="0.25">
      <c r="A1610">
        <v>1599</v>
      </c>
      <c r="B1610">
        <v>1947</v>
      </c>
      <c r="C1610">
        <v>96</v>
      </c>
      <c r="D1610">
        <v>1808.272162</v>
      </c>
      <c r="E1610">
        <v>1.7753364119999999</v>
      </c>
      <c r="F1610">
        <v>-2.3143585390000001</v>
      </c>
      <c r="G1610">
        <v>1808.2729039999999</v>
      </c>
      <c r="H1610">
        <v>1.7745951639999999</v>
      </c>
    </row>
    <row r="1611" spans="1:8" x14ac:dyDescent="0.25">
      <c r="A1611">
        <v>1602</v>
      </c>
      <c r="B1611">
        <v>1948</v>
      </c>
      <c r="C1611">
        <v>1029</v>
      </c>
      <c r="D1611">
        <v>3866.7936909999999</v>
      </c>
      <c r="E1611">
        <v>-320.81650009999998</v>
      </c>
      <c r="F1611">
        <v>-1134.263954</v>
      </c>
      <c r="G1611">
        <v>3942.241567</v>
      </c>
      <c r="H1611">
        <v>-396.26437679999998</v>
      </c>
    </row>
    <row r="1612" spans="1:8" x14ac:dyDescent="0.25">
      <c r="A1612">
        <v>1600</v>
      </c>
      <c r="B1612">
        <v>1948</v>
      </c>
      <c r="C1612">
        <v>1516</v>
      </c>
      <c r="D1612">
        <v>5028.0500570000004</v>
      </c>
      <c r="E1612">
        <v>728.18758920000005</v>
      </c>
      <c r="F1612">
        <v>-571.274676</v>
      </c>
      <c r="G1612">
        <v>5046.9417750000002</v>
      </c>
      <c r="H1612">
        <v>709.29587049999998</v>
      </c>
    </row>
    <row r="1613" spans="1:8" x14ac:dyDescent="0.25">
      <c r="A1613">
        <v>1601</v>
      </c>
      <c r="B1613">
        <v>1948</v>
      </c>
      <c r="C1613">
        <v>1514</v>
      </c>
      <c r="D1613">
        <v>4791.4132769999997</v>
      </c>
      <c r="E1613">
        <v>7.9693943630000001</v>
      </c>
      <c r="F1613">
        <v>-891.10353450000002</v>
      </c>
      <c r="G1613">
        <v>4832.560058</v>
      </c>
      <c r="H1613">
        <v>-33.177387009999997</v>
      </c>
    </row>
    <row r="1614" spans="1:8" x14ac:dyDescent="0.25">
      <c r="A1614">
        <v>1603</v>
      </c>
      <c r="B1614">
        <v>1948</v>
      </c>
      <c r="C1614">
        <v>1028</v>
      </c>
      <c r="D1614">
        <v>4190.981624</v>
      </c>
      <c r="E1614">
        <v>661.57117559999995</v>
      </c>
      <c r="F1614">
        <v>-697.84492230000001</v>
      </c>
      <c r="G1614">
        <v>4225.1458810000004</v>
      </c>
      <c r="H1614">
        <v>627.40691809999998</v>
      </c>
    </row>
    <row r="1615" spans="1:8" x14ac:dyDescent="0.25">
      <c r="A1615">
        <v>1607</v>
      </c>
      <c r="B1615">
        <v>1949</v>
      </c>
      <c r="C1615">
        <v>1516</v>
      </c>
      <c r="D1615">
        <v>5052.7424970000002</v>
      </c>
      <c r="E1615">
        <v>803.40789280000001</v>
      </c>
      <c r="F1615">
        <v>-531.02497870000002</v>
      </c>
      <c r="G1615">
        <v>5069.2683260000003</v>
      </c>
      <c r="H1615">
        <v>786.88206339999999</v>
      </c>
    </row>
    <row r="1616" spans="1:8" x14ac:dyDescent="0.25">
      <c r="A1616">
        <v>1606</v>
      </c>
      <c r="B1616">
        <v>1949</v>
      </c>
      <c r="C1616">
        <v>1514</v>
      </c>
      <c r="D1616">
        <v>4936.5418159999999</v>
      </c>
      <c r="E1616">
        <v>452.66640619999998</v>
      </c>
      <c r="F1616">
        <v>-389.87650289999999</v>
      </c>
      <c r="G1616">
        <v>4945.0008749999997</v>
      </c>
      <c r="H1616">
        <v>444.20734729999998</v>
      </c>
    </row>
    <row r="1617" spans="1:8" x14ac:dyDescent="0.25">
      <c r="A1617">
        <v>1605</v>
      </c>
      <c r="B1617">
        <v>1949</v>
      </c>
      <c r="C1617">
        <v>1513</v>
      </c>
      <c r="D1617">
        <v>4663.5997429999998</v>
      </c>
      <c r="E1617">
        <v>339.89788220000003</v>
      </c>
      <c r="F1617">
        <v>-305.8212565</v>
      </c>
      <c r="G1617">
        <v>4669.0007830000004</v>
      </c>
      <c r="H1617">
        <v>334.4968417</v>
      </c>
    </row>
    <row r="1618" spans="1:8" x14ac:dyDescent="0.25">
      <c r="A1618">
        <v>1604</v>
      </c>
      <c r="B1618">
        <v>1949</v>
      </c>
      <c r="C1618">
        <v>1515</v>
      </c>
      <c r="D1618">
        <v>4729.668216</v>
      </c>
      <c r="E1618">
        <v>580.69039169999996</v>
      </c>
      <c r="F1618">
        <v>-400.47305540000002</v>
      </c>
      <c r="G1618">
        <v>4739.3095579999999</v>
      </c>
      <c r="H1618">
        <v>571.04905040000006</v>
      </c>
    </row>
    <row r="1619" spans="1:8" x14ac:dyDescent="0.25">
      <c r="A1619">
        <v>1609</v>
      </c>
      <c r="B1619">
        <v>1950</v>
      </c>
      <c r="C1619">
        <v>142</v>
      </c>
      <c r="D1619">
        <v>4651.0689380000003</v>
      </c>
      <c r="E1619">
        <v>421.548653</v>
      </c>
      <c r="F1619">
        <v>-64.366807910000006</v>
      </c>
      <c r="G1619">
        <v>4651.3138150000004</v>
      </c>
      <c r="H1619">
        <v>421.30377620000002</v>
      </c>
    </row>
    <row r="1620" spans="1:8" x14ac:dyDescent="0.25">
      <c r="A1620">
        <v>1611</v>
      </c>
      <c r="B1620">
        <v>1950</v>
      </c>
      <c r="C1620">
        <v>1515</v>
      </c>
      <c r="D1620">
        <v>4855.0112810000001</v>
      </c>
      <c r="E1620">
        <v>886.61400660000004</v>
      </c>
      <c r="F1620">
        <v>-215.41294819999999</v>
      </c>
      <c r="G1620">
        <v>4857.9323979999999</v>
      </c>
      <c r="H1620">
        <v>883.69288989999995</v>
      </c>
    </row>
    <row r="1621" spans="1:8" x14ac:dyDescent="0.25">
      <c r="A1621">
        <v>1610</v>
      </c>
      <c r="B1621">
        <v>1950</v>
      </c>
      <c r="C1621">
        <v>1513</v>
      </c>
      <c r="D1621">
        <v>4699.1874010000001</v>
      </c>
      <c r="E1621">
        <v>404.6502638</v>
      </c>
      <c r="F1621">
        <v>-199.86227980000001</v>
      </c>
      <c r="G1621">
        <v>4701.5114780000004</v>
      </c>
      <c r="H1621">
        <v>402.32618769999999</v>
      </c>
    </row>
    <row r="1622" spans="1:8" x14ac:dyDescent="0.25">
      <c r="A1622">
        <v>1608</v>
      </c>
      <c r="B1622">
        <v>1950</v>
      </c>
      <c r="C1622">
        <v>141</v>
      </c>
      <c r="D1622">
        <v>4808.9475119999997</v>
      </c>
      <c r="E1622">
        <v>899.96857539999996</v>
      </c>
      <c r="F1622">
        <v>-87.92885081</v>
      </c>
      <c r="G1622">
        <v>4809.4419189999999</v>
      </c>
      <c r="H1622">
        <v>899.47416840000005</v>
      </c>
    </row>
    <row r="1623" spans="1:8" x14ac:dyDescent="0.25">
      <c r="A1623">
        <v>1612</v>
      </c>
      <c r="B1623">
        <v>1951</v>
      </c>
      <c r="C1623">
        <v>1891</v>
      </c>
      <c r="D1623">
        <v>5335.0544870000003</v>
      </c>
      <c r="E1623">
        <v>-1.698290418</v>
      </c>
      <c r="F1623">
        <v>4.5910874650000002</v>
      </c>
      <c r="G1623">
        <v>5335.0554750000001</v>
      </c>
      <c r="H1623">
        <v>-1.69927782</v>
      </c>
    </row>
    <row r="1624" spans="1:8" x14ac:dyDescent="0.25">
      <c r="A1624">
        <v>1615</v>
      </c>
      <c r="B1624">
        <v>1951</v>
      </c>
      <c r="C1624">
        <v>1501</v>
      </c>
      <c r="D1624">
        <v>5332.1526219999996</v>
      </c>
      <c r="E1624">
        <v>-2.6520148080000001</v>
      </c>
      <c r="F1624">
        <v>4.6349305809999999</v>
      </c>
      <c r="G1624">
        <v>5332.1536290000004</v>
      </c>
      <c r="H1624">
        <v>-2.6530215259999999</v>
      </c>
    </row>
    <row r="1625" spans="1:8" x14ac:dyDescent="0.25">
      <c r="A1625">
        <v>1614</v>
      </c>
      <c r="B1625">
        <v>1951</v>
      </c>
      <c r="C1625">
        <v>1500</v>
      </c>
      <c r="D1625">
        <v>5331.7699739999998</v>
      </c>
      <c r="E1625">
        <v>-2.5818016689999999</v>
      </c>
      <c r="F1625">
        <v>3.5491651219999998</v>
      </c>
      <c r="G1625">
        <v>5331.7705640000004</v>
      </c>
      <c r="H1625">
        <v>-2.5823920199999999</v>
      </c>
    </row>
    <row r="1626" spans="1:8" x14ac:dyDescent="0.25">
      <c r="A1626">
        <v>1613</v>
      </c>
      <c r="B1626">
        <v>1951</v>
      </c>
      <c r="C1626">
        <v>1892</v>
      </c>
      <c r="D1626">
        <v>5335.2065469999998</v>
      </c>
      <c r="E1626">
        <v>-1.385448783</v>
      </c>
      <c r="F1626">
        <v>3.1246660240000002</v>
      </c>
      <c r="G1626">
        <v>5335.2070039999999</v>
      </c>
      <c r="H1626">
        <v>-1.3859061690000001</v>
      </c>
    </row>
    <row r="1627" spans="1:8" x14ac:dyDescent="0.25">
      <c r="A1627">
        <v>1619</v>
      </c>
      <c r="B1627">
        <v>1952</v>
      </c>
      <c r="C1627">
        <v>1500</v>
      </c>
      <c r="D1627">
        <v>5333.7687669999996</v>
      </c>
      <c r="E1627">
        <v>-1.93907081</v>
      </c>
      <c r="F1627">
        <v>3.365964323</v>
      </c>
      <c r="G1627">
        <v>5333.7692980000002</v>
      </c>
      <c r="H1627">
        <v>-1.9396016540000001</v>
      </c>
    </row>
    <row r="1628" spans="1:8" x14ac:dyDescent="0.25">
      <c r="A1628">
        <v>1618</v>
      </c>
      <c r="B1628">
        <v>1952</v>
      </c>
      <c r="C1628">
        <v>1499</v>
      </c>
      <c r="D1628">
        <v>5332.9684139999999</v>
      </c>
      <c r="E1628">
        <v>-2.588940671</v>
      </c>
      <c r="F1628">
        <v>2.7828379609999998</v>
      </c>
      <c r="G1628">
        <v>5332.968777</v>
      </c>
      <c r="H1628">
        <v>-2.5893035279999999</v>
      </c>
    </row>
    <row r="1629" spans="1:8" x14ac:dyDescent="0.25">
      <c r="A1629">
        <v>1617</v>
      </c>
      <c r="B1629">
        <v>1952</v>
      </c>
      <c r="C1629">
        <v>1880</v>
      </c>
      <c r="D1629">
        <v>5333.977766</v>
      </c>
      <c r="E1629">
        <v>-2.4659019500000001</v>
      </c>
      <c r="F1629">
        <v>2.5998361409999999</v>
      </c>
      <c r="G1629">
        <v>5333.978083</v>
      </c>
      <c r="H1629">
        <v>-2.466218601</v>
      </c>
    </row>
    <row r="1630" spans="1:8" x14ac:dyDescent="0.25">
      <c r="A1630">
        <v>1616</v>
      </c>
      <c r="B1630">
        <v>1952</v>
      </c>
      <c r="C1630">
        <v>1892</v>
      </c>
      <c r="D1630">
        <v>5335.9895829999996</v>
      </c>
      <c r="E1630">
        <v>-1.378053116</v>
      </c>
      <c r="F1630">
        <v>3.3460900539999998</v>
      </c>
      <c r="G1630">
        <v>5335.990108</v>
      </c>
      <c r="H1630">
        <v>-1.378577546</v>
      </c>
    </row>
    <row r="1631" spans="1:8" x14ac:dyDescent="0.25">
      <c r="A1631">
        <v>1620</v>
      </c>
      <c r="B1631">
        <v>1953</v>
      </c>
      <c r="C1631">
        <v>1890</v>
      </c>
      <c r="D1631">
        <v>5336.0368760000001</v>
      </c>
      <c r="E1631">
        <v>-3.0035153399999999</v>
      </c>
      <c r="F1631">
        <v>3.736613234</v>
      </c>
      <c r="G1631">
        <v>5336.0375299999996</v>
      </c>
      <c r="H1631">
        <v>-3.004169122</v>
      </c>
    </row>
    <row r="1632" spans="1:8" x14ac:dyDescent="0.25">
      <c r="A1632">
        <v>1621</v>
      </c>
      <c r="B1632">
        <v>1953</v>
      </c>
      <c r="C1632">
        <v>1880</v>
      </c>
      <c r="D1632">
        <v>5336.4214810000003</v>
      </c>
      <c r="E1632">
        <v>-2.413597948</v>
      </c>
      <c r="F1632">
        <v>3.1348141479999998</v>
      </c>
      <c r="G1632">
        <v>5336.4219409999996</v>
      </c>
      <c r="H1632">
        <v>-2.4140581160000001</v>
      </c>
    </row>
    <row r="1633" spans="1:8" x14ac:dyDescent="0.25">
      <c r="A1633">
        <v>1622</v>
      </c>
      <c r="B1633">
        <v>1953</v>
      </c>
      <c r="C1633">
        <v>1892</v>
      </c>
      <c r="D1633">
        <v>5334.8487610000002</v>
      </c>
      <c r="E1633">
        <v>-2.505589332</v>
      </c>
      <c r="F1633">
        <v>2.7734403269999999</v>
      </c>
      <c r="G1633">
        <v>5334.8491219999996</v>
      </c>
      <c r="H1633">
        <v>-2.5059496210000001</v>
      </c>
    </row>
    <row r="1634" spans="1:8" x14ac:dyDescent="0.25">
      <c r="A1634">
        <v>1623</v>
      </c>
      <c r="B1634">
        <v>1953</v>
      </c>
      <c r="C1634">
        <v>1891</v>
      </c>
      <c r="D1634">
        <v>5334.5240199999998</v>
      </c>
      <c r="E1634">
        <v>-3.391131814</v>
      </c>
      <c r="F1634">
        <v>3.7528318199999999</v>
      </c>
      <c r="G1634">
        <v>5334.5246790000001</v>
      </c>
      <c r="H1634">
        <v>-3.3917914229999999</v>
      </c>
    </row>
    <row r="1635" spans="1:8" x14ac:dyDescent="0.25">
      <c r="A1635">
        <v>1627</v>
      </c>
      <c r="B1635">
        <v>1954</v>
      </c>
      <c r="C1635">
        <v>1888</v>
      </c>
      <c r="D1635">
        <v>5335.3047530000003</v>
      </c>
      <c r="E1635">
        <v>-3.561114994</v>
      </c>
      <c r="F1635">
        <v>4.6923759379999996</v>
      </c>
      <c r="G1635">
        <v>5335.3057840000001</v>
      </c>
      <c r="H1635">
        <v>-3.5621460360000001</v>
      </c>
    </row>
    <row r="1636" spans="1:8" x14ac:dyDescent="0.25">
      <c r="A1636">
        <v>1626</v>
      </c>
      <c r="B1636">
        <v>1954</v>
      </c>
      <c r="C1636">
        <v>1891</v>
      </c>
      <c r="D1636">
        <v>5335.509814</v>
      </c>
      <c r="E1636">
        <v>-3.4311297679999999</v>
      </c>
      <c r="F1636">
        <v>3.3427577359999998</v>
      </c>
      <c r="G1636">
        <v>5335.5103369999997</v>
      </c>
      <c r="H1636">
        <v>-3.4316530009999999</v>
      </c>
    </row>
    <row r="1637" spans="1:8" x14ac:dyDescent="0.25">
      <c r="A1637">
        <v>1625</v>
      </c>
      <c r="B1637">
        <v>1954</v>
      </c>
      <c r="C1637">
        <v>1890</v>
      </c>
      <c r="D1637">
        <v>5338.4625029999997</v>
      </c>
      <c r="E1637">
        <v>-2.4690451969999998</v>
      </c>
      <c r="F1637">
        <v>3.5917952799999999</v>
      </c>
      <c r="G1637">
        <v>5338.4631069999996</v>
      </c>
      <c r="H1637">
        <v>-2.46964907</v>
      </c>
    </row>
    <row r="1638" spans="1:8" x14ac:dyDescent="0.25">
      <c r="A1638">
        <v>1624</v>
      </c>
      <c r="B1638">
        <v>1954</v>
      </c>
      <c r="C1638">
        <v>1889</v>
      </c>
      <c r="D1638">
        <v>5338.2377319999996</v>
      </c>
      <c r="E1638">
        <v>-2.6005260849999998</v>
      </c>
      <c r="F1638">
        <v>4.8331452600000002</v>
      </c>
      <c r="G1638">
        <v>5338.2388259999998</v>
      </c>
      <c r="H1638">
        <v>-2.6016195130000002</v>
      </c>
    </row>
    <row r="1639" spans="1:8" x14ac:dyDescent="0.25">
      <c r="A1639">
        <v>1629</v>
      </c>
      <c r="B1639">
        <v>1955</v>
      </c>
      <c r="C1639">
        <v>1891</v>
      </c>
      <c r="D1639">
        <v>5336.093887</v>
      </c>
      <c r="E1639">
        <v>-1.387066296</v>
      </c>
      <c r="F1639">
        <v>4.0636229080000001</v>
      </c>
      <c r="G1639">
        <v>5336.0946599999997</v>
      </c>
      <c r="H1639">
        <v>-1.387839743</v>
      </c>
    </row>
    <row r="1640" spans="1:8" x14ac:dyDescent="0.25">
      <c r="A1640">
        <v>1631</v>
      </c>
      <c r="B1640">
        <v>1955</v>
      </c>
      <c r="C1640">
        <v>1502</v>
      </c>
      <c r="D1640">
        <v>5331.4032690000004</v>
      </c>
      <c r="E1640">
        <v>-2.9368956349999999</v>
      </c>
      <c r="F1640">
        <v>5.8081134460000001</v>
      </c>
      <c r="G1640">
        <v>5331.4048499999999</v>
      </c>
      <c r="H1640">
        <v>-2.9384766259999999</v>
      </c>
    </row>
    <row r="1641" spans="1:8" x14ac:dyDescent="0.25">
      <c r="A1641">
        <v>1630</v>
      </c>
      <c r="B1641">
        <v>1955</v>
      </c>
      <c r="C1641">
        <v>1501</v>
      </c>
      <c r="D1641">
        <v>5331.3527679999997</v>
      </c>
      <c r="E1641">
        <v>-2.9515963260000002</v>
      </c>
      <c r="F1641">
        <v>4.0288375810000003</v>
      </c>
      <c r="G1641">
        <v>5331.353529</v>
      </c>
      <c r="H1641">
        <v>-2.9523570399999999</v>
      </c>
    </row>
    <row r="1642" spans="1:8" x14ac:dyDescent="0.25">
      <c r="A1642">
        <v>1628</v>
      </c>
      <c r="B1642">
        <v>1955</v>
      </c>
      <c r="C1642">
        <v>1888</v>
      </c>
      <c r="D1642">
        <v>5335.8374309999999</v>
      </c>
      <c r="E1642">
        <v>-1.473788839</v>
      </c>
      <c r="F1642">
        <v>5.9583348530000002</v>
      </c>
      <c r="G1642">
        <v>5335.8390939999999</v>
      </c>
      <c r="H1642">
        <v>-1.475451743</v>
      </c>
    </row>
    <row r="1643" spans="1:8" x14ac:dyDescent="0.25">
      <c r="A1643">
        <v>1632</v>
      </c>
      <c r="B1643">
        <v>1956</v>
      </c>
      <c r="C1643">
        <v>1886</v>
      </c>
      <c r="D1643">
        <v>5337.1385689999997</v>
      </c>
      <c r="E1643">
        <v>-0.58265790299999998</v>
      </c>
      <c r="F1643">
        <v>7.0419520650000003</v>
      </c>
      <c r="G1643">
        <v>5337.1408920000003</v>
      </c>
      <c r="H1643">
        <v>-0.58498048000000002</v>
      </c>
    </row>
    <row r="1644" spans="1:8" x14ac:dyDescent="0.25">
      <c r="A1644">
        <v>1635</v>
      </c>
      <c r="B1644">
        <v>1956</v>
      </c>
      <c r="C1644">
        <v>1503</v>
      </c>
      <c r="D1644">
        <v>5331.5375690000001</v>
      </c>
      <c r="E1644">
        <v>-2.519986131</v>
      </c>
      <c r="F1644">
        <v>6.5422366810000003</v>
      </c>
      <c r="G1644">
        <v>5331.5395749999998</v>
      </c>
      <c r="H1644">
        <v>-2.5219921479999998</v>
      </c>
    </row>
    <row r="1645" spans="1:8" x14ac:dyDescent="0.25">
      <c r="A1645">
        <v>1634</v>
      </c>
      <c r="B1645">
        <v>1956</v>
      </c>
      <c r="C1645">
        <v>1502</v>
      </c>
      <c r="D1645">
        <v>5331.7526429999998</v>
      </c>
      <c r="E1645">
        <v>-3.207061715</v>
      </c>
      <c r="F1645">
        <v>4.3977736790000002</v>
      </c>
      <c r="G1645">
        <v>5331.753549</v>
      </c>
      <c r="H1645">
        <v>-3.2079680210000001</v>
      </c>
    </row>
    <row r="1646" spans="1:8" x14ac:dyDescent="0.25">
      <c r="A1646">
        <v>1633</v>
      </c>
      <c r="B1646">
        <v>1956</v>
      </c>
      <c r="C1646">
        <v>1888</v>
      </c>
      <c r="D1646">
        <v>5337.5256810000001</v>
      </c>
      <c r="E1646">
        <v>-1.233541931</v>
      </c>
      <c r="F1646">
        <v>4.8465914000000003</v>
      </c>
      <c r="G1646">
        <v>5337.5267809999996</v>
      </c>
      <c r="H1646">
        <v>-1.234641879</v>
      </c>
    </row>
    <row r="1647" spans="1:8" x14ac:dyDescent="0.25">
      <c r="A1647">
        <v>1639</v>
      </c>
      <c r="B1647">
        <v>1957</v>
      </c>
      <c r="C1647">
        <v>1886</v>
      </c>
      <c r="D1647">
        <v>5337.0911249999999</v>
      </c>
      <c r="E1647">
        <v>-2.4378126020000002</v>
      </c>
      <c r="F1647">
        <v>5.0244744199999998</v>
      </c>
      <c r="G1647">
        <v>5337.0923069999999</v>
      </c>
      <c r="H1647">
        <v>-2.4389946039999999</v>
      </c>
    </row>
    <row r="1648" spans="1:8" x14ac:dyDescent="0.25">
      <c r="A1648">
        <v>1637</v>
      </c>
      <c r="B1648">
        <v>1957</v>
      </c>
      <c r="C1648">
        <v>1889</v>
      </c>
      <c r="D1648">
        <v>5340.3814910000001</v>
      </c>
      <c r="E1648">
        <v>-2.24106497</v>
      </c>
      <c r="F1648">
        <v>4.1403203150000003</v>
      </c>
      <c r="G1648">
        <v>5340.382294</v>
      </c>
      <c r="H1648">
        <v>-2.2418671159999999</v>
      </c>
    </row>
    <row r="1649" spans="1:8" x14ac:dyDescent="0.25">
      <c r="A1649">
        <v>1636</v>
      </c>
      <c r="B1649">
        <v>1957</v>
      </c>
      <c r="C1649">
        <v>1887</v>
      </c>
      <c r="D1649">
        <v>5340.5947960000003</v>
      </c>
      <c r="E1649">
        <v>-1.0707226359999999</v>
      </c>
      <c r="F1649">
        <v>5.6282998930000003</v>
      </c>
      <c r="G1649">
        <v>5340.596278</v>
      </c>
      <c r="H1649">
        <v>-1.072205214</v>
      </c>
    </row>
    <row r="1650" spans="1:8" x14ac:dyDescent="0.25">
      <c r="A1650">
        <v>1638</v>
      </c>
      <c r="B1650">
        <v>1957</v>
      </c>
      <c r="C1650">
        <v>1888</v>
      </c>
      <c r="D1650">
        <v>5337.1370340000003</v>
      </c>
      <c r="E1650">
        <v>-3.4373430119999999</v>
      </c>
      <c r="F1650">
        <v>3.6741724040000001</v>
      </c>
      <c r="G1650">
        <v>5337.1376659999996</v>
      </c>
      <c r="H1650">
        <v>-3.4379749450000001</v>
      </c>
    </row>
    <row r="1651" spans="1:8" x14ac:dyDescent="0.25">
      <c r="A1651">
        <v>1641</v>
      </c>
      <c r="B1651">
        <v>1958</v>
      </c>
      <c r="C1651">
        <v>1893</v>
      </c>
      <c r="D1651">
        <v>5342.9983110000003</v>
      </c>
      <c r="E1651">
        <v>2.6715662029999998</v>
      </c>
      <c r="F1651">
        <v>1.8665601220000001</v>
      </c>
      <c r="G1651">
        <v>5342.998474</v>
      </c>
      <c r="H1651">
        <v>2.6714031020000002</v>
      </c>
    </row>
    <row r="1652" spans="1:8" x14ac:dyDescent="0.25">
      <c r="A1652">
        <v>1640</v>
      </c>
      <c r="B1652">
        <v>1958</v>
      </c>
      <c r="C1652">
        <v>1885</v>
      </c>
      <c r="D1652">
        <v>5344.2431180000003</v>
      </c>
      <c r="E1652">
        <v>4.7775451130000004</v>
      </c>
      <c r="F1652">
        <v>4.516283112</v>
      </c>
      <c r="G1652">
        <v>5344.2440729999998</v>
      </c>
      <c r="H1652">
        <v>4.776590111</v>
      </c>
    </row>
    <row r="1653" spans="1:8" x14ac:dyDescent="0.25">
      <c r="A1653">
        <v>1642</v>
      </c>
      <c r="B1653">
        <v>1958</v>
      </c>
      <c r="C1653">
        <v>1504</v>
      </c>
      <c r="D1653">
        <v>5335.408469</v>
      </c>
      <c r="E1653">
        <v>0.100774766</v>
      </c>
      <c r="F1653">
        <v>1.143711175</v>
      </c>
      <c r="G1653">
        <v>5335.4085299999997</v>
      </c>
      <c r="H1653">
        <v>0.100713472</v>
      </c>
    </row>
    <row r="1654" spans="1:8" x14ac:dyDescent="0.25">
      <c r="A1654">
        <v>1643</v>
      </c>
      <c r="B1654">
        <v>1958</v>
      </c>
      <c r="C1654">
        <v>1505</v>
      </c>
      <c r="D1654">
        <v>5336.3988760000002</v>
      </c>
      <c r="E1654">
        <v>2.7082162200000002</v>
      </c>
      <c r="F1654">
        <v>4.6522761519999998</v>
      </c>
      <c r="G1654">
        <v>5336.3998899999997</v>
      </c>
      <c r="H1654">
        <v>2.707201741</v>
      </c>
    </row>
    <row r="1655" spans="1:8" x14ac:dyDescent="0.25">
      <c r="A1655">
        <v>1647</v>
      </c>
      <c r="B1655">
        <v>1959</v>
      </c>
      <c r="C1655">
        <v>1504</v>
      </c>
      <c r="D1655">
        <v>5333.6739390000002</v>
      </c>
      <c r="E1655">
        <v>6.7160099000000001E-2</v>
      </c>
      <c r="F1655">
        <v>6.1797831370000003</v>
      </c>
      <c r="G1655">
        <v>5333.6757289999996</v>
      </c>
      <c r="H1655">
        <v>6.5370049E-2</v>
      </c>
    </row>
    <row r="1656" spans="1:8" x14ac:dyDescent="0.25">
      <c r="A1656">
        <v>1646</v>
      </c>
      <c r="B1656">
        <v>1959</v>
      </c>
      <c r="C1656">
        <v>1503</v>
      </c>
      <c r="D1656">
        <v>5333.620054</v>
      </c>
      <c r="E1656">
        <v>-2.7982795459999998</v>
      </c>
      <c r="F1656">
        <v>3.9916163099999999</v>
      </c>
      <c r="G1656">
        <v>5333.6207999999997</v>
      </c>
      <c r="H1656">
        <v>-2.7990259740000001</v>
      </c>
    </row>
    <row r="1657" spans="1:8" x14ac:dyDescent="0.25">
      <c r="A1657">
        <v>1645</v>
      </c>
      <c r="B1657">
        <v>1959</v>
      </c>
      <c r="C1657">
        <v>1886</v>
      </c>
      <c r="D1657">
        <v>5340.1399620000002</v>
      </c>
      <c r="E1657">
        <v>-0.29181174399999998</v>
      </c>
      <c r="F1657">
        <v>5.261935834</v>
      </c>
      <c r="G1657">
        <v>5340.141259</v>
      </c>
      <c r="H1657">
        <v>-0.29310789199999998</v>
      </c>
    </row>
    <row r="1658" spans="1:8" x14ac:dyDescent="0.25">
      <c r="A1658">
        <v>1644</v>
      </c>
      <c r="B1658">
        <v>1959</v>
      </c>
      <c r="C1658">
        <v>1893</v>
      </c>
      <c r="D1658">
        <v>5339.6213299999999</v>
      </c>
      <c r="E1658">
        <v>2.1261755199999999</v>
      </c>
      <c r="F1658">
        <v>7.1645101450000004</v>
      </c>
      <c r="G1658">
        <v>5339.6237339999998</v>
      </c>
      <c r="H1658">
        <v>2.123771294</v>
      </c>
    </row>
    <row r="1659" spans="1:8" x14ac:dyDescent="0.25">
      <c r="A1659">
        <v>1648</v>
      </c>
      <c r="B1659">
        <v>1960</v>
      </c>
      <c r="C1659">
        <v>1894</v>
      </c>
      <c r="D1659">
        <v>5342.9625230000001</v>
      </c>
      <c r="E1659">
        <v>4.1937501790000002</v>
      </c>
      <c r="F1659">
        <v>4.5631715929999999</v>
      </c>
      <c r="G1659">
        <v>5342.9634980000001</v>
      </c>
      <c r="H1659">
        <v>4.192775116</v>
      </c>
    </row>
    <row r="1660" spans="1:8" x14ac:dyDescent="0.25">
      <c r="A1660">
        <v>1650</v>
      </c>
      <c r="B1660">
        <v>1960</v>
      </c>
      <c r="C1660">
        <v>1886</v>
      </c>
      <c r="D1660">
        <v>5340.5944870000003</v>
      </c>
      <c r="E1660">
        <v>-2.4826488410000001</v>
      </c>
      <c r="F1660">
        <v>3.5625291219999999</v>
      </c>
      <c r="G1660">
        <v>5340.5950810000004</v>
      </c>
      <c r="H1660">
        <v>-2.4832426760000001</v>
      </c>
    </row>
    <row r="1661" spans="1:8" x14ac:dyDescent="0.25">
      <c r="A1661">
        <v>1649</v>
      </c>
      <c r="B1661">
        <v>1960</v>
      </c>
      <c r="C1661">
        <v>1887</v>
      </c>
      <c r="D1661">
        <v>5341.0224790000002</v>
      </c>
      <c r="E1661">
        <v>-1.7306722459999999</v>
      </c>
      <c r="F1661">
        <v>4.4922162410000004</v>
      </c>
      <c r="G1661">
        <v>5341.0234229999996</v>
      </c>
      <c r="H1661">
        <v>-1.731616515</v>
      </c>
    </row>
    <row r="1662" spans="1:8" x14ac:dyDescent="0.25">
      <c r="A1662">
        <v>1651</v>
      </c>
      <c r="B1662">
        <v>1960</v>
      </c>
      <c r="C1662">
        <v>1893</v>
      </c>
      <c r="D1662">
        <v>5341.542488</v>
      </c>
      <c r="E1662">
        <v>0.53103578200000001</v>
      </c>
      <c r="F1662">
        <v>3.4016799639999999</v>
      </c>
      <c r="G1662">
        <v>5341.5430290000004</v>
      </c>
      <c r="H1662">
        <v>0.53049415099999997</v>
      </c>
    </row>
    <row r="1663" spans="1:8" x14ac:dyDescent="0.25">
      <c r="A1663">
        <v>1655</v>
      </c>
      <c r="B1663">
        <v>1961</v>
      </c>
      <c r="C1663">
        <v>1507</v>
      </c>
      <c r="D1663">
        <v>5345.9782910000004</v>
      </c>
      <c r="E1663">
        <v>10.75706853</v>
      </c>
      <c r="F1663">
        <v>-9.0799661969999992</v>
      </c>
      <c r="G1663">
        <v>5345.9821540000003</v>
      </c>
      <c r="H1663">
        <v>10.753205250000001</v>
      </c>
    </row>
    <row r="1664" spans="1:8" x14ac:dyDescent="0.25">
      <c r="A1664">
        <v>1654</v>
      </c>
      <c r="B1664">
        <v>1961</v>
      </c>
      <c r="C1664">
        <v>1506</v>
      </c>
      <c r="D1664">
        <v>5344.8277449999996</v>
      </c>
      <c r="E1664">
        <v>7.3379052900000001</v>
      </c>
      <c r="F1664">
        <v>-9.5100955410000001</v>
      </c>
      <c r="G1664">
        <v>5344.8319810000003</v>
      </c>
      <c r="H1664">
        <v>7.3336691299999996</v>
      </c>
    </row>
    <row r="1665" spans="1:8" x14ac:dyDescent="0.25">
      <c r="A1665">
        <v>1653</v>
      </c>
      <c r="B1665">
        <v>1961</v>
      </c>
      <c r="C1665">
        <v>1897</v>
      </c>
      <c r="D1665">
        <v>5346.056208</v>
      </c>
      <c r="E1665">
        <v>7.2672233310000003</v>
      </c>
      <c r="F1665">
        <v>-8.2514542290000001</v>
      </c>
      <c r="G1665">
        <v>5346.0593959999997</v>
      </c>
      <c r="H1665">
        <v>7.2640350400000004</v>
      </c>
    </row>
    <row r="1666" spans="1:8" x14ac:dyDescent="0.25">
      <c r="A1666">
        <v>1652</v>
      </c>
      <c r="B1666">
        <v>1961</v>
      </c>
      <c r="C1666">
        <v>1896</v>
      </c>
      <c r="D1666">
        <v>5347.1290419999996</v>
      </c>
      <c r="E1666">
        <v>11.16219963</v>
      </c>
      <c r="F1666">
        <v>-8.0021941049999992</v>
      </c>
      <c r="G1666">
        <v>5347.1320420000002</v>
      </c>
      <c r="H1666">
        <v>11.159199470000001</v>
      </c>
    </row>
    <row r="1667" spans="1:8" x14ac:dyDescent="0.25">
      <c r="A1667">
        <v>1658</v>
      </c>
      <c r="B1667">
        <v>1962</v>
      </c>
      <c r="C1667">
        <v>1505</v>
      </c>
      <c r="D1667">
        <v>5338.1186310000003</v>
      </c>
      <c r="E1667">
        <v>8.1067202199999997</v>
      </c>
      <c r="F1667">
        <v>-1.4824410640000001</v>
      </c>
      <c r="G1667">
        <v>5338.1187339999997</v>
      </c>
      <c r="H1667">
        <v>8.1066171419999993</v>
      </c>
    </row>
    <row r="1668" spans="1:8" x14ac:dyDescent="0.25">
      <c r="A1668">
        <v>1657</v>
      </c>
      <c r="B1668">
        <v>1962</v>
      </c>
      <c r="C1668">
        <v>1885</v>
      </c>
      <c r="D1668">
        <v>5345.1730129999996</v>
      </c>
      <c r="E1668">
        <v>12.11342148</v>
      </c>
      <c r="F1668">
        <v>-4.2538774019999996</v>
      </c>
      <c r="G1668">
        <v>5345.1738619999996</v>
      </c>
      <c r="H1668">
        <v>12.112573210000001</v>
      </c>
    </row>
    <row r="1669" spans="1:8" x14ac:dyDescent="0.25">
      <c r="A1669">
        <v>1656</v>
      </c>
      <c r="B1669">
        <v>1962</v>
      </c>
      <c r="C1669">
        <v>1897</v>
      </c>
      <c r="D1669">
        <v>5349.1068569999998</v>
      </c>
      <c r="E1669">
        <v>6.6167184780000001</v>
      </c>
      <c r="F1669">
        <v>-3.814544003</v>
      </c>
      <c r="G1669">
        <v>5349.1075380000002</v>
      </c>
      <c r="H1669">
        <v>6.6160375809999996</v>
      </c>
    </row>
    <row r="1670" spans="1:8" x14ac:dyDescent="0.25">
      <c r="A1670">
        <v>1659</v>
      </c>
      <c r="B1670">
        <v>1962</v>
      </c>
      <c r="C1670">
        <v>1506</v>
      </c>
      <c r="D1670">
        <v>5337.0501029999996</v>
      </c>
      <c r="E1670">
        <v>1.2588601109999999</v>
      </c>
      <c r="F1670">
        <v>0.53961314800000004</v>
      </c>
      <c r="G1670">
        <v>5337.0501169999998</v>
      </c>
      <c r="H1670">
        <v>1.258846468</v>
      </c>
    </row>
    <row r="1671" spans="1:8" x14ac:dyDescent="0.25">
      <c r="A1671">
        <v>1663</v>
      </c>
      <c r="B1671">
        <v>1963</v>
      </c>
      <c r="C1671">
        <v>1896</v>
      </c>
      <c r="D1671">
        <v>5356.8024889999997</v>
      </c>
      <c r="E1671">
        <v>29.935838350000001</v>
      </c>
      <c r="F1671">
        <v>-16.743838849999999</v>
      </c>
      <c r="G1671">
        <v>5356.815646</v>
      </c>
      <c r="H1671">
        <v>29.92268073</v>
      </c>
    </row>
    <row r="1672" spans="1:8" x14ac:dyDescent="0.25">
      <c r="A1672">
        <v>1662</v>
      </c>
      <c r="B1672">
        <v>1963</v>
      </c>
      <c r="C1672">
        <v>1897</v>
      </c>
      <c r="D1672">
        <v>5341.7233679999999</v>
      </c>
      <c r="E1672">
        <v>-7.7086501370000002</v>
      </c>
      <c r="F1672">
        <v>-8.7507644950000003</v>
      </c>
      <c r="G1672">
        <v>5341.7269470000001</v>
      </c>
      <c r="H1672">
        <v>-7.7122288259999996</v>
      </c>
    </row>
    <row r="1673" spans="1:8" x14ac:dyDescent="0.25">
      <c r="A1673">
        <v>1661</v>
      </c>
      <c r="B1673">
        <v>1963</v>
      </c>
      <c r="C1673">
        <v>1885</v>
      </c>
      <c r="D1673">
        <v>5340.1220569999996</v>
      </c>
      <c r="E1673">
        <v>11.05725384</v>
      </c>
      <c r="F1673">
        <v>-6.1717823479999998</v>
      </c>
      <c r="G1673">
        <v>5340.1238439999997</v>
      </c>
      <c r="H1673">
        <v>11.055466900000001</v>
      </c>
    </row>
    <row r="1674" spans="1:8" x14ac:dyDescent="0.25">
      <c r="A1674">
        <v>1660</v>
      </c>
      <c r="B1674">
        <v>1963</v>
      </c>
      <c r="C1674">
        <v>1895</v>
      </c>
      <c r="D1674">
        <v>5349.1623920000002</v>
      </c>
      <c r="E1674">
        <v>30.80056793</v>
      </c>
      <c r="F1674">
        <v>-11.17860349</v>
      </c>
      <c r="G1674">
        <v>5349.1682659999997</v>
      </c>
      <c r="H1674">
        <v>30.794693890000001</v>
      </c>
    </row>
    <row r="1675" spans="1:8" x14ac:dyDescent="0.25">
      <c r="A1675">
        <v>1667</v>
      </c>
      <c r="B1675">
        <v>1964</v>
      </c>
      <c r="C1675">
        <v>1883</v>
      </c>
      <c r="D1675">
        <v>5368.1227289999997</v>
      </c>
      <c r="E1675">
        <v>54.386119899999997</v>
      </c>
      <c r="F1675">
        <v>-40.330707269999998</v>
      </c>
      <c r="G1675">
        <v>5368.1992540000001</v>
      </c>
      <c r="H1675">
        <v>54.309594529999998</v>
      </c>
    </row>
    <row r="1676" spans="1:8" x14ac:dyDescent="0.25">
      <c r="A1676">
        <v>1666</v>
      </c>
      <c r="B1676">
        <v>1964</v>
      </c>
      <c r="C1676">
        <v>1896</v>
      </c>
      <c r="D1676">
        <v>5354.1481549999999</v>
      </c>
      <c r="E1676">
        <v>22.820922800000002</v>
      </c>
      <c r="F1676">
        <v>-28.153072290000001</v>
      </c>
      <c r="G1676">
        <v>5354.1853209999999</v>
      </c>
      <c r="H1676">
        <v>22.78375617</v>
      </c>
    </row>
    <row r="1677" spans="1:8" x14ac:dyDescent="0.25">
      <c r="A1677">
        <v>1665</v>
      </c>
      <c r="B1677">
        <v>1964</v>
      </c>
      <c r="C1677">
        <v>1895</v>
      </c>
      <c r="D1677">
        <v>5333.7279269999999</v>
      </c>
      <c r="E1677">
        <v>19.788133040000002</v>
      </c>
      <c r="F1677">
        <v>-22.894168499999999</v>
      </c>
      <c r="G1677">
        <v>5333.7525859999996</v>
      </c>
      <c r="H1677">
        <v>19.763474280000001</v>
      </c>
    </row>
    <row r="1678" spans="1:8" x14ac:dyDescent="0.25">
      <c r="A1678">
        <v>1664</v>
      </c>
      <c r="B1678">
        <v>1964</v>
      </c>
      <c r="C1678">
        <v>1884</v>
      </c>
      <c r="D1678">
        <v>5344.317685</v>
      </c>
      <c r="E1678">
        <v>42.985610880000003</v>
      </c>
      <c r="F1678">
        <v>-31.91212651</v>
      </c>
      <c r="G1678">
        <v>5344.36571</v>
      </c>
      <c r="H1678">
        <v>42.937586420000002</v>
      </c>
    </row>
    <row r="1679" spans="1:8" x14ac:dyDescent="0.25">
      <c r="A1679">
        <v>1670</v>
      </c>
      <c r="B1679">
        <v>1965</v>
      </c>
      <c r="C1679">
        <v>1507</v>
      </c>
      <c r="D1679">
        <v>5360.5350589999998</v>
      </c>
      <c r="E1679">
        <v>15.27422155</v>
      </c>
      <c r="F1679">
        <v>-21.166120800000002</v>
      </c>
      <c r="G1679">
        <v>5360.5560130000003</v>
      </c>
      <c r="H1679">
        <v>15.25326827</v>
      </c>
    </row>
    <row r="1680" spans="1:8" x14ac:dyDescent="0.25">
      <c r="A1680">
        <v>1671</v>
      </c>
      <c r="B1680">
        <v>1965</v>
      </c>
      <c r="C1680">
        <v>1508</v>
      </c>
      <c r="D1680">
        <v>5364.2546910000001</v>
      </c>
      <c r="E1680">
        <v>20.30096004</v>
      </c>
      <c r="F1680">
        <v>-26.206896329999999</v>
      </c>
      <c r="G1680">
        <v>5364.2868200000003</v>
      </c>
      <c r="H1680">
        <v>20.268830399999999</v>
      </c>
    </row>
    <row r="1681" spans="1:8" x14ac:dyDescent="0.25">
      <c r="A1681">
        <v>1669</v>
      </c>
      <c r="B1681">
        <v>1965</v>
      </c>
      <c r="C1681">
        <v>1896</v>
      </c>
      <c r="D1681">
        <v>5347.744181</v>
      </c>
      <c r="E1681">
        <v>11.083314530000001</v>
      </c>
      <c r="F1681">
        <v>-19.93092356</v>
      </c>
      <c r="G1681">
        <v>5347.7627899999998</v>
      </c>
      <c r="H1681">
        <v>11.064705500000001</v>
      </c>
    </row>
    <row r="1682" spans="1:8" x14ac:dyDescent="0.25">
      <c r="A1682">
        <v>1668</v>
      </c>
      <c r="B1682">
        <v>1965</v>
      </c>
      <c r="C1682">
        <v>1883</v>
      </c>
      <c r="D1682">
        <v>5350.783813</v>
      </c>
      <c r="E1682">
        <v>15.737418699999999</v>
      </c>
      <c r="F1682">
        <v>-24.721826369999999</v>
      </c>
      <c r="G1682">
        <v>5350.8124520000001</v>
      </c>
      <c r="H1682">
        <v>15.70877952</v>
      </c>
    </row>
    <row r="1683" spans="1:8" x14ac:dyDescent="0.25">
      <c r="A1683">
        <v>1672</v>
      </c>
      <c r="B1683">
        <v>1966</v>
      </c>
      <c r="C1683">
        <v>1898</v>
      </c>
      <c r="D1683">
        <v>5367.4836450000003</v>
      </c>
      <c r="E1683">
        <v>152.77814559999999</v>
      </c>
      <c r="F1683">
        <v>-137.2933367</v>
      </c>
      <c r="G1683">
        <v>5368.3871559999998</v>
      </c>
      <c r="H1683">
        <v>151.87463360000001</v>
      </c>
    </row>
    <row r="1684" spans="1:8" x14ac:dyDescent="0.25">
      <c r="A1684">
        <v>1673</v>
      </c>
      <c r="B1684">
        <v>1966</v>
      </c>
      <c r="C1684">
        <v>1899</v>
      </c>
      <c r="D1684">
        <v>5316.3332780000001</v>
      </c>
      <c r="E1684">
        <v>57.380084369999999</v>
      </c>
      <c r="F1684">
        <v>-103.7524602</v>
      </c>
      <c r="G1684">
        <v>5316.8449540000001</v>
      </c>
      <c r="H1684">
        <v>56.868408119999998</v>
      </c>
    </row>
    <row r="1685" spans="1:8" x14ac:dyDescent="0.25">
      <c r="A1685">
        <v>1674</v>
      </c>
      <c r="B1685">
        <v>1966</v>
      </c>
      <c r="C1685">
        <v>1510</v>
      </c>
      <c r="D1685">
        <v>5368.3925950000003</v>
      </c>
      <c r="E1685">
        <v>62.81993147</v>
      </c>
      <c r="F1685">
        <v>-122.6350281</v>
      </c>
      <c r="G1685">
        <v>5369.1011580000004</v>
      </c>
      <c r="H1685">
        <v>62.111367909999998</v>
      </c>
    </row>
    <row r="1686" spans="1:8" x14ac:dyDescent="0.25">
      <c r="A1686">
        <v>1675</v>
      </c>
      <c r="B1686">
        <v>1966</v>
      </c>
      <c r="C1686">
        <v>1511</v>
      </c>
      <c r="D1686">
        <v>5411.2150570000003</v>
      </c>
      <c r="E1686">
        <v>142.4716009</v>
      </c>
      <c r="F1686">
        <v>-150.6793529</v>
      </c>
      <c r="G1686">
        <v>5412.2921459999998</v>
      </c>
      <c r="H1686">
        <v>141.39451170000001</v>
      </c>
    </row>
    <row r="1687" spans="1:8" x14ac:dyDescent="0.25">
      <c r="A1687">
        <v>1676</v>
      </c>
      <c r="B1687">
        <v>1967</v>
      </c>
      <c r="C1687">
        <v>1899</v>
      </c>
      <c r="D1687">
        <v>5364.8175010000004</v>
      </c>
      <c r="E1687">
        <v>77.439927990000001</v>
      </c>
      <c r="F1687">
        <v>-92.867934419999997</v>
      </c>
      <c r="G1687">
        <v>5365.2252539999999</v>
      </c>
      <c r="H1687">
        <v>77.032174429999998</v>
      </c>
    </row>
    <row r="1688" spans="1:8" x14ac:dyDescent="0.25">
      <c r="A1688">
        <v>1677</v>
      </c>
      <c r="B1688">
        <v>1967</v>
      </c>
      <c r="C1688">
        <v>1900</v>
      </c>
      <c r="D1688">
        <v>5334.7333779999999</v>
      </c>
      <c r="E1688">
        <v>23.92818003</v>
      </c>
      <c r="F1688">
        <v>-67.687255769999993</v>
      </c>
      <c r="G1688">
        <v>5334.9490409999999</v>
      </c>
      <c r="H1688">
        <v>23.712516950000001</v>
      </c>
    </row>
    <row r="1689" spans="1:8" x14ac:dyDescent="0.25">
      <c r="A1689">
        <v>1678</v>
      </c>
      <c r="B1689">
        <v>1967</v>
      </c>
      <c r="C1689">
        <v>1509</v>
      </c>
      <c r="D1689">
        <v>5387.2196039999999</v>
      </c>
      <c r="E1689">
        <v>38.766840620000004</v>
      </c>
      <c r="F1689">
        <v>-79.998048130000001</v>
      </c>
      <c r="G1689">
        <v>5387.5187249999999</v>
      </c>
      <c r="H1689">
        <v>38.467720010000001</v>
      </c>
    </row>
    <row r="1690" spans="1:8" x14ac:dyDescent="0.25">
      <c r="A1690">
        <v>1679</v>
      </c>
      <c r="B1690">
        <v>1967</v>
      </c>
      <c r="C1690">
        <v>1510</v>
      </c>
      <c r="D1690">
        <v>5417.6681600000002</v>
      </c>
      <c r="E1690">
        <v>87.553501839999996</v>
      </c>
      <c r="F1690">
        <v>-103.3198965</v>
      </c>
      <c r="G1690">
        <v>5418.1688059999997</v>
      </c>
      <c r="H1690">
        <v>87.052856019999993</v>
      </c>
    </row>
    <row r="1691" spans="1:8" x14ac:dyDescent="0.25">
      <c r="A1691">
        <v>1681</v>
      </c>
      <c r="B1691">
        <v>1968</v>
      </c>
      <c r="C1691">
        <v>1883</v>
      </c>
      <c r="D1691">
        <v>5348.0536009999996</v>
      </c>
      <c r="E1691">
        <v>16.205838329999999</v>
      </c>
      <c r="F1691">
        <v>-40.163904019999997</v>
      </c>
      <c r="G1691">
        <v>5348.1292370000001</v>
      </c>
      <c r="H1691">
        <v>16.130202440000001</v>
      </c>
    </row>
    <row r="1692" spans="1:8" x14ac:dyDescent="0.25">
      <c r="A1692">
        <v>1680</v>
      </c>
      <c r="B1692">
        <v>1968</v>
      </c>
      <c r="C1692">
        <v>1900</v>
      </c>
      <c r="D1692">
        <v>5354.7779520000004</v>
      </c>
      <c r="E1692">
        <v>33.256850700000001</v>
      </c>
      <c r="F1692">
        <v>-52.437608509999997</v>
      </c>
      <c r="G1692">
        <v>5354.9071270000004</v>
      </c>
      <c r="H1692">
        <v>33.127675410000002</v>
      </c>
    </row>
    <row r="1693" spans="1:8" x14ac:dyDescent="0.25">
      <c r="A1693">
        <v>1682</v>
      </c>
      <c r="B1693">
        <v>1968</v>
      </c>
      <c r="C1693">
        <v>1508</v>
      </c>
      <c r="D1693">
        <v>5378.5713969999997</v>
      </c>
      <c r="E1693">
        <v>26.69199321</v>
      </c>
      <c r="F1693">
        <v>-45.196143360000001</v>
      </c>
      <c r="G1693">
        <v>5378.6668149999996</v>
      </c>
      <c r="H1693">
        <v>26.596575560000002</v>
      </c>
    </row>
    <row r="1694" spans="1:8" x14ac:dyDescent="0.25">
      <c r="A1694">
        <v>1683</v>
      </c>
      <c r="B1694">
        <v>1968</v>
      </c>
      <c r="C1694">
        <v>1509</v>
      </c>
      <c r="D1694">
        <v>5389.4826620000003</v>
      </c>
      <c r="E1694">
        <v>43.715862919999999</v>
      </c>
      <c r="F1694">
        <v>-57.050008210000001</v>
      </c>
      <c r="G1694">
        <v>5389.6348669999998</v>
      </c>
      <c r="H1694">
        <v>43.56365787</v>
      </c>
    </row>
    <row r="1695" spans="1:8" x14ac:dyDescent="0.25">
      <c r="A1695">
        <v>1684</v>
      </c>
      <c r="B1695">
        <v>1969</v>
      </c>
      <c r="C1695">
        <v>1903</v>
      </c>
      <c r="D1695">
        <v>5333.2714699999997</v>
      </c>
      <c r="E1695">
        <v>162.5951263</v>
      </c>
      <c r="F1695">
        <v>-114.8085035</v>
      </c>
      <c r="G1695">
        <v>5333.9086870000001</v>
      </c>
      <c r="H1695">
        <v>161.95790940000001</v>
      </c>
    </row>
    <row r="1696" spans="1:8" x14ac:dyDescent="0.25">
      <c r="A1696">
        <v>1685</v>
      </c>
      <c r="B1696">
        <v>1969</v>
      </c>
      <c r="C1696">
        <v>1902</v>
      </c>
      <c r="D1696">
        <v>5297.4577429999999</v>
      </c>
      <c r="E1696">
        <v>89.392416920000002</v>
      </c>
      <c r="F1696">
        <v>-93.287267189999994</v>
      </c>
      <c r="G1696">
        <v>5297.8754509999999</v>
      </c>
      <c r="H1696">
        <v>88.974708239999998</v>
      </c>
    </row>
    <row r="1697" spans="1:8" x14ac:dyDescent="0.25">
      <c r="A1697">
        <v>1686</v>
      </c>
      <c r="B1697">
        <v>1969</v>
      </c>
      <c r="C1697">
        <v>1899</v>
      </c>
      <c r="D1697">
        <v>5328.4494320000003</v>
      </c>
      <c r="E1697">
        <v>88.137723780000002</v>
      </c>
      <c r="F1697">
        <v>-109.2329539</v>
      </c>
      <c r="G1697">
        <v>5329.0186030000004</v>
      </c>
      <c r="H1697">
        <v>87.568552370000006</v>
      </c>
    </row>
    <row r="1698" spans="1:8" x14ac:dyDescent="0.25">
      <c r="A1698">
        <v>1687</v>
      </c>
      <c r="B1698">
        <v>1969</v>
      </c>
      <c r="C1698">
        <v>1898</v>
      </c>
      <c r="D1698">
        <v>5361.7893439999998</v>
      </c>
      <c r="E1698">
        <v>156.3588886</v>
      </c>
      <c r="F1698">
        <v>-129.27072680000001</v>
      </c>
      <c r="G1698">
        <v>5362.5917920000002</v>
      </c>
      <c r="H1698">
        <v>155.55644079999999</v>
      </c>
    </row>
    <row r="1699" spans="1:8" x14ac:dyDescent="0.25">
      <c r="A1699">
        <v>1688</v>
      </c>
      <c r="B1699">
        <v>1970</v>
      </c>
      <c r="C1699">
        <v>1904</v>
      </c>
      <c r="D1699">
        <v>5314.7982160000001</v>
      </c>
      <c r="E1699">
        <v>183.5120197</v>
      </c>
      <c r="F1699">
        <v>-88.202330570000001</v>
      </c>
      <c r="G1699">
        <v>5315.1772179999998</v>
      </c>
      <c r="H1699">
        <v>183.1330174</v>
      </c>
    </row>
    <row r="1700" spans="1:8" x14ac:dyDescent="0.25">
      <c r="A1700">
        <v>1689</v>
      </c>
      <c r="B1700">
        <v>1970</v>
      </c>
      <c r="C1700">
        <v>1901</v>
      </c>
      <c r="D1700">
        <v>5286.2877120000003</v>
      </c>
      <c r="E1700">
        <v>108.3824757</v>
      </c>
      <c r="F1700">
        <v>-75.803883940000006</v>
      </c>
      <c r="G1700">
        <v>5286.5651369999996</v>
      </c>
      <c r="H1700">
        <v>108.10505070000001</v>
      </c>
    </row>
    <row r="1701" spans="1:8" x14ac:dyDescent="0.25">
      <c r="A1701">
        <v>1690</v>
      </c>
      <c r="B1701">
        <v>1970</v>
      </c>
      <c r="C1701">
        <v>1902</v>
      </c>
      <c r="D1701">
        <v>5295.5463680000003</v>
      </c>
      <c r="E1701">
        <v>94.673547110000001</v>
      </c>
      <c r="F1701">
        <v>-89.381280149999995</v>
      </c>
      <c r="G1701">
        <v>5295.9303620000001</v>
      </c>
      <c r="H1701">
        <v>94.289552749999999</v>
      </c>
    </row>
    <row r="1702" spans="1:8" x14ac:dyDescent="0.25">
      <c r="A1702">
        <v>1691</v>
      </c>
      <c r="B1702">
        <v>1970</v>
      </c>
      <c r="C1702">
        <v>1903</v>
      </c>
      <c r="D1702">
        <v>5324.1604539999998</v>
      </c>
      <c r="E1702">
        <v>163.5012816</v>
      </c>
      <c r="F1702">
        <v>-103.4726611</v>
      </c>
      <c r="G1702">
        <v>5324.6790659999997</v>
      </c>
      <c r="H1702">
        <v>162.9826698</v>
      </c>
    </row>
    <row r="1703" spans="1:8" x14ac:dyDescent="0.25">
      <c r="A1703">
        <v>1694</v>
      </c>
      <c r="B1703">
        <v>1971</v>
      </c>
      <c r="C1703">
        <v>1900</v>
      </c>
      <c r="D1703">
        <v>5353.4738340000004</v>
      </c>
      <c r="E1703">
        <v>61.80081182</v>
      </c>
      <c r="F1703">
        <v>-81.132523169999999</v>
      </c>
      <c r="G1703">
        <v>5353.784799</v>
      </c>
      <c r="H1703">
        <v>61.48984686</v>
      </c>
    </row>
    <row r="1704" spans="1:8" x14ac:dyDescent="0.25">
      <c r="A1704">
        <v>1692</v>
      </c>
      <c r="B1704">
        <v>1971</v>
      </c>
      <c r="C1704">
        <v>1902</v>
      </c>
      <c r="D1704">
        <v>5346.8457529999996</v>
      </c>
      <c r="E1704">
        <v>107.33468980000001</v>
      </c>
      <c r="F1704">
        <v>-86.835923120000004</v>
      </c>
      <c r="G1704">
        <v>5347.2055179999998</v>
      </c>
      <c r="H1704">
        <v>106.9749253</v>
      </c>
    </row>
    <row r="1705" spans="1:8" x14ac:dyDescent="0.25">
      <c r="A1705">
        <v>1693</v>
      </c>
      <c r="B1705">
        <v>1971</v>
      </c>
      <c r="C1705">
        <v>1905</v>
      </c>
      <c r="D1705">
        <v>5314.9688690000003</v>
      </c>
      <c r="E1705">
        <v>49.06480766</v>
      </c>
      <c r="F1705">
        <v>-65.971134379999995</v>
      </c>
      <c r="G1705">
        <v>5315.1754819999996</v>
      </c>
      <c r="H1705">
        <v>48.858194519999998</v>
      </c>
    </row>
    <row r="1706" spans="1:8" x14ac:dyDescent="0.25">
      <c r="A1706">
        <v>1695</v>
      </c>
      <c r="B1706">
        <v>1971</v>
      </c>
      <c r="C1706">
        <v>1899</v>
      </c>
      <c r="D1706">
        <v>5376.4464799999996</v>
      </c>
      <c r="E1706">
        <v>109.2339375</v>
      </c>
      <c r="F1706">
        <v>-97.116657099999998</v>
      </c>
      <c r="G1706">
        <v>5376.8941000000004</v>
      </c>
      <c r="H1706">
        <v>108.7863172</v>
      </c>
    </row>
    <row r="1707" spans="1:8" x14ac:dyDescent="0.25">
      <c r="A1707">
        <v>1696</v>
      </c>
      <c r="B1707">
        <v>1972</v>
      </c>
      <c r="C1707">
        <v>1905</v>
      </c>
      <c r="D1707">
        <v>5323.7173579999999</v>
      </c>
      <c r="E1707">
        <v>51.942956350000003</v>
      </c>
      <c r="F1707">
        <v>-61.405460759999997</v>
      </c>
      <c r="G1707">
        <v>5323.8961639999998</v>
      </c>
      <c r="H1707">
        <v>51.764150200000003</v>
      </c>
    </row>
    <row r="1708" spans="1:8" x14ac:dyDescent="0.25">
      <c r="A1708">
        <v>1697</v>
      </c>
      <c r="B1708">
        <v>1972</v>
      </c>
      <c r="C1708">
        <v>1884</v>
      </c>
      <c r="D1708">
        <v>5340.1960289999997</v>
      </c>
      <c r="E1708">
        <v>51.766258970000003</v>
      </c>
      <c r="F1708">
        <v>-51.376060150000001</v>
      </c>
      <c r="G1708">
        <v>5340.3208029999996</v>
      </c>
      <c r="H1708">
        <v>51.641484830000003</v>
      </c>
    </row>
    <row r="1709" spans="1:8" x14ac:dyDescent="0.25">
      <c r="A1709">
        <v>1698</v>
      </c>
      <c r="B1709">
        <v>1972</v>
      </c>
      <c r="C1709">
        <v>1883</v>
      </c>
      <c r="D1709">
        <v>5363.855356</v>
      </c>
      <c r="E1709">
        <v>60.323473569999997</v>
      </c>
      <c r="F1709">
        <v>-54.347619739999999</v>
      </c>
      <c r="G1709">
        <v>5363.9945829999997</v>
      </c>
      <c r="H1709">
        <v>60.184246250000001</v>
      </c>
    </row>
    <row r="1710" spans="1:8" x14ac:dyDescent="0.25">
      <c r="A1710">
        <v>1699</v>
      </c>
      <c r="B1710">
        <v>1972</v>
      </c>
      <c r="C1710">
        <v>1900</v>
      </c>
      <c r="D1710">
        <v>5366.6492969999999</v>
      </c>
      <c r="E1710">
        <v>66.115748690000004</v>
      </c>
      <c r="F1710">
        <v>-64.126083480000005</v>
      </c>
      <c r="G1710">
        <v>5366.8432400000002</v>
      </c>
      <c r="H1710">
        <v>65.921805759999998</v>
      </c>
    </row>
    <row r="1711" spans="1:8" x14ac:dyDescent="0.25">
      <c r="A1711">
        <v>1703</v>
      </c>
      <c r="B1711">
        <v>1973</v>
      </c>
      <c r="C1711">
        <v>1902</v>
      </c>
      <c r="D1711">
        <v>5342.8847139999998</v>
      </c>
      <c r="E1711">
        <v>112.9990683</v>
      </c>
      <c r="F1711">
        <v>-80.608889849999997</v>
      </c>
      <c r="G1711">
        <v>5343.1953039999999</v>
      </c>
      <c r="H1711">
        <v>112.688478</v>
      </c>
    </row>
    <row r="1712" spans="1:8" x14ac:dyDescent="0.25">
      <c r="A1712">
        <v>1702</v>
      </c>
      <c r="B1712">
        <v>1973</v>
      </c>
      <c r="C1712">
        <v>1905</v>
      </c>
      <c r="D1712">
        <v>5312.9179489999997</v>
      </c>
      <c r="E1712">
        <v>34.35600582</v>
      </c>
      <c r="F1712">
        <v>-67.715257620000003</v>
      </c>
      <c r="G1712">
        <v>5313.1351089999998</v>
      </c>
      <c r="H1712">
        <v>34.138845940000003</v>
      </c>
    </row>
    <row r="1713" spans="1:8" x14ac:dyDescent="0.25">
      <c r="A1713">
        <v>1701</v>
      </c>
      <c r="B1713">
        <v>1973</v>
      </c>
      <c r="C1713">
        <v>1884</v>
      </c>
      <c r="D1713">
        <v>5324.0003569999999</v>
      </c>
      <c r="E1713">
        <v>81.736061950000007</v>
      </c>
      <c r="F1713">
        <v>-61.675950190000002</v>
      </c>
      <c r="G1713">
        <v>5324.1817570000003</v>
      </c>
      <c r="H1713">
        <v>81.55466174</v>
      </c>
    </row>
    <row r="1714" spans="1:8" x14ac:dyDescent="0.25">
      <c r="A1714">
        <v>1700</v>
      </c>
      <c r="B1714">
        <v>1973</v>
      </c>
      <c r="C1714">
        <v>1901</v>
      </c>
      <c r="D1714">
        <v>5340.9273219999995</v>
      </c>
      <c r="E1714">
        <v>125.15431340000001</v>
      </c>
      <c r="F1714">
        <v>-69.552041399999993</v>
      </c>
      <c r="G1714">
        <v>5341.1591799999997</v>
      </c>
      <c r="H1714">
        <v>124.9224555</v>
      </c>
    </row>
    <row r="1715" spans="1:8" x14ac:dyDescent="0.25">
      <c r="A1715">
        <v>1707</v>
      </c>
      <c r="B1715">
        <v>1974</v>
      </c>
      <c r="C1715">
        <v>1029</v>
      </c>
      <c r="D1715">
        <v>6674.187774</v>
      </c>
      <c r="E1715">
        <v>634.8893372</v>
      </c>
      <c r="F1715">
        <v>-812.08047280000005</v>
      </c>
      <c r="G1715">
        <v>6701.3647849999998</v>
      </c>
      <c r="H1715">
        <v>607.71232559999999</v>
      </c>
    </row>
    <row r="1716" spans="1:8" x14ac:dyDescent="0.25">
      <c r="A1716">
        <v>1706</v>
      </c>
      <c r="B1716">
        <v>1974</v>
      </c>
      <c r="C1716">
        <v>26</v>
      </c>
      <c r="D1716">
        <v>6606.3321770000002</v>
      </c>
      <c r="E1716">
        <v>429.27470790000001</v>
      </c>
      <c r="F1716">
        <v>228.844516</v>
      </c>
      <c r="G1716">
        <v>6608.4509790000002</v>
      </c>
      <c r="H1716">
        <v>427.15590550000002</v>
      </c>
    </row>
    <row r="1717" spans="1:8" x14ac:dyDescent="0.25">
      <c r="A1717">
        <v>1705</v>
      </c>
      <c r="B1717">
        <v>1974</v>
      </c>
      <c r="C1717">
        <v>1881</v>
      </c>
      <c r="D1717">
        <v>5050.8660369999998</v>
      </c>
      <c r="E1717">
        <v>4.9392941810000002</v>
      </c>
      <c r="F1717">
        <v>-241.3924438</v>
      </c>
      <c r="G1717">
        <v>5053.7513849999996</v>
      </c>
      <c r="H1717">
        <v>2.0539465539999999</v>
      </c>
    </row>
    <row r="1718" spans="1:8" x14ac:dyDescent="0.25">
      <c r="A1718">
        <v>1704</v>
      </c>
      <c r="B1718">
        <v>1974</v>
      </c>
      <c r="C1718">
        <v>1514</v>
      </c>
      <c r="D1718">
        <v>5438.4982890000001</v>
      </c>
      <c r="E1718">
        <v>229.91556589999999</v>
      </c>
      <c r="F1718">
        <v>-800.59372450000001</v>
      </c>
      <c r="G1718">
        <v>5469.08284</v>
      </c>
      <c r="H1718">
        <v>199.3310151</v>
      </c>
    </row>
    <row r="1719" spans="1:8" x14ac:dyDescent="0.25">
      <c r="A1719">
        <v>1710</v>
      </c>
      <c r="B1719">
        <v>1975</v>
      </c>
      <c r="C1719">
        <v>1511</v>
      </c>
      <c r="D1719">
        <v>5320.3791060000003</v>
      </c>
      <c r="E1719">
        <v>97.287887190000006</v>
      </c>
      <c r="F1719">
        <v>-176.23287389999999</v>
      </c>
      <c r="G1719">
        <v>5321.865256</v>
      </c>
      <c r="H1719">
        <v>95.801737040000006</v>
      </c>
    </row>
    <row r="1720" spans="1:8" x14ac:dyDescent="0.25">
      <c r="A1720">
        <v>1711</v>
      </c>
      <c r="B1720">
        <v>1975</v>
      </c>
      <c r="C1720">
        <v>1881</v>
      </c>
      <c r="D1720">
        <v>5366.4177250000002</v>
      </c>
      <c r="E1720">
        <v>193.2009324</v>
      </c>
      <c r="F1720">
        <v>-201.9336016</v>
      </c>
      <c r="G1720">
        <v>5368.3875660000003</v>
      </c>
      <c r="H1720">
        <v>191.2310914</v>
      </c>
    </row>
    <row r="1721" spans="1:8" x14ac:dyDescent="0.25">
      <c r="A1721">
        <v>1709</v>
      </c>
      <c r="B1721">
        <v>1975</v>
      </c>
      <c r="C1721">
        <v>1898</v>
      </c>
      <c r="D1721">
        <v>5292.65996</v>
      </c>
      <c r="E1721">
        <v>122.9854922</v>
      </c>
      <c r="F1721">
        <v>-152.3919502</v>
      </c>
      <c r="G1721">
        <v>5293.7827710000001</v>
      </c>
      <c r="H1721">
        <v>121.86268149999999</v>
      </c>
    </row>
    <row r="1722" spans="1:8" x14ac:dyDescent="0.25">
      <c r="A1722">
        <v>1708</v>
      </c>
      <c r="B1722">
        <v>1975</v>
      </c>
      <c r="C1722">
        <v>1966</v>
      </c>
      <c r="D1722">
        <v>5374.0902400000004</v>
      </c>
      <c r="E1722">
        <v>295.0049803</v>
      </c>
      <c r="F1722">
        <v>-197.6117419</v>
      </c>
      <c r="G1722">
        <v>5376.0116310000003</v>
      </c>
      <c r="H1722">
        <v>293.08358939999999</v>
      </c>
    </row>
    <row r="1723" spans="1:8" x14ac:dyDescent="0.25">
      <c r="A1723">
        <v>1713</v>
      </c>
      <c r="B1723">
        <v>1976</v>
      </c>
      <c r="C1723">
        <v>1882</v>
      </c>
      <c r="D1723">
        <v>4987.9558639999996</v>
      </c>
      <c r="E1723">
        <v>213.78102329999999</v>
      </c>
      <c r="F1723">
        <v>-196.7021269</v>
      </c>
      <c r="G1723">
        <v>4989.9811</v>
      </c>
      <c r="H1723">
        <v>211.7557874</v>
      </c>
    </row>
    <row r="1724" spans="1:8" x14ac:dyDescent="0.25">
      <c r="A1724">
        <v>1712</v>
      </c>
      <c r="B1724">
        <v>1976</v>
      </c>
      <c r="C1724">
        <v>1513</v>
      </c>
      <c r="D1724">
        <v>5083.0545970000003</v>
      </c>
      <c r="E1724">
        <v>460.6464363</v>
      </c>
      <c r="F1724">
        <v>-264.85351100000003</v>
      </c>
      <c r="G1724">
        <v>5086.8453650000001</v>
      </c>
      <c r="H1724">
        <v>456.8556686</v>
      </c>
    </row>
    <row r="1725" spans="1:8" x14ac:dyDescent="0.25">
      <c r="A1725">
        <v>1714</v>
      </c>
      <c r="B1725">
        <v>1976</v>
      </c>
      <c r="C1725">
        <v>1881</v>
      </c>
      <c r="D1725">
        <v>5145.1309670000001</v>
      </c>
      <c r="E1725">
        <v>278.734533</v>
      </c>
      <c r="F1725">
        <v>-267.77034850000001</v>
      </c>
      <c r="G1725">
        <v>5148.8116559999999</v>
      </c>
      <c r="H1725">
        <v>275.0538439</v>
      </c>
    </row>
    <row r="1726" spans="1:8" x14ac:dyDescent="0.25">
      <c r="A1726">
        <v>1715</v>
      </c>
      <c r="B1726">
        <v>1976</v>
      </c>
      <c r="C1726">
        <v>1514</v>
      </c>
      <c r="D1726">
        <v>5270.2338719999998</v>
      </c>
      <c r="E1726">
        <v>546.64165070000001</v>
      </c>
      <c r="F1726">
        <v>-350.53563109999999</v>
      </c>
      <c r="G1726">
        <v>5276.7282160000004</v>
      </c>
      <c r="H1726">
        <v>540.14730710000003</v>
      </c>
    </row>
    <row r="1727" spans="1:8" x14ac:dyDescent="0.25">
      <c r="A1727">
        <v>1718</v>
      </c>
      <c r="B1727">
        <v>1977</v>
      </c>
      <c r="C1727">
        <v>1882</v>
      </c>
      <c r="D1727">
        <v>4986.1087520000001</v>
      </c>
      <c r="E1727">
        <v>262.83905559999999</v>
      </c>
      <c r="F1727">
        <v>-117.04642370000001</v>
      </c>
      <c r="G1727">
        <v>4986.8337659999997</v>
      </c>
      <c r="H1727">
        <v>262.11404069999998</v>
      </c>
    </row>
    <row r="1728" spans="1:8" x14ac:dyDescent="0.25">
      <c r="A1728">
        <v>1716</v>
      </c>
      <c r="B1728">
        <v>1977</v>
      </c>
      <c r="C1728">
        <v>142</v>
      </c>
      <c r="D1728">
        <v>5062.1517279999998</v>
      </c>
      <c r="E1728">
        <v>557.20597380000004</v>
      </c>
      <c r="F1728">
        <v>-52.008037180000002</v>
      </c>
      <c r="G1728">
        <v>5062.3018270000002</v>
      </c>
      <c r="H1728">
        <v>557.05587509999998</v>
      </c>
    </row>
    <row r="1729" spans="1:8" x14ac:dyDescent="0.25">
      <c r="A1729">
        <v>1717</v>
      </c>
      <c r="B1729">
        <v>1977</v>
      </c>
      <c r="C1729">
        <v>143</v>
      </c>
      <c r="D1729">
        <v>4981.4954150000003</v>
      </c>
      <c r="E1729">
        <v>312.79290229999998</v>
      </c>
      <c r="F1729">
        <v>-43.42359605</v>
      </c>
      <c r="G1729">
        <v>4981.5963830000001</v>
      </c>
      <c r="H1729">
        <v>312.69193380000002</v>
      </c>
    </row>
    <row r="1730" spans="1:8" x14ac:dyDescent="0.25">
      <c r="A1730">
        <v>1719</v>
      </c>
      <c r="B1730">
        <v>1977</v>
      </c>
      <c r="C1730">
        <v>1513</v>
      </c>
      <c r="D1730">
        <v>5080.8977800000002</v>
      </c>
      <c r="E1730">
        <v>543.46459070000003</v>
      </c>
      <c r="F1730">
        <v>-134.70053820000001</v>
      </c>
      <c r="G1730">
        <v>5081.8972569999996</v>
      </c>
      <c r="H1730">
        <v>542.46511380000004</v>
      </c>
    </row>
    <row r="1731" spans="1:8" x14ac:dyDescent="0.25">
      <c r="A1731">
        <v>1720</v>
      </c>
      <c r="B1731">
        <v>1978</v>
      </c>
      <c r="C1731">
        <v>1984</v>
      </c>
      <c r="D1731">
        <v>5333.8321029999997</v>
      </c>
      <c r="E1731">
        <v>-0.58969453500000002</v>
      </c>
      <c r="F1731">
        <v>0.56459525700000002</v>
      </c>
      <c r="G1731">
        <v>5333.8321169999999</v>
      </c>
      <c r="H1731">
        <v>-0.58970947399999996</v>
      </c>
    </row>
    <row r="1732" spans="1:8" x14ac:dyDescent="0.25">
      <c r="A1732">
        <v>1721</v>
      </c>
      <c r="B1732">
        <v>1978</v>
      </c>
      <c r="C1732">
        <v>1911</v>
      </c>
      <c r="D1732">
        <v>5333.5382449999997</v>
      </c>
      <c r="E1732">
        <v>-0.66844198600000004</v>
      </c>
      <c r="F1732">
        <v>0.45944420000000002</v>
      </c>
      <c r="G1732">
        <v>5333.5382550000004</v>
      </c>
      <c r="H1732">
        <v>-0.66845187900000003</v>
      </c>
    </row>
    <row r="1733" spans="1:8" x14ac:dyDescent="0.25">
      <c r="A1733">
        <v>1722</v>
      </c>
      <c r="B1733">
        <v>1978</v>
      </c>
      <c r="C1733">
        <v>1495</v>
      </c>
      <c r="D1733">
        <v>5333.2673590000004</v>
      </c>
      <c r="E1733">
        <v>-0.76160723500000005</v>
      </c>
      <c r="F1733">
        <v>0.488049707</v>
      </c>
      <c r="G1733">
        <v>5333.2673709999999</v>
      </c>
      <c r="H1733">
        <v>-0.76161839899999995</v>
      </c>
    </row>
    <row r="1734" spans="1:8" x14ac:dyDescent="0.25">
      <c r="A1734">
        <v>1723</v>
      </c>
      <c r="B1734">
        <v>1978</v>
      </c>
      <c r="C1734">
        <v>1496</v>
      </c>
      <c r="D1734">
        <v>5333.3303809999998</v>
      </c>
      <c r="E1734">
        <v>-0.75867657200000005</v>
      </c>
      <c r="F1734">
        <v>0.59576806299999996</v>
      </c>
      <c r="G1734">
        <v>5333.3303969999997</v>
      </c>
      <c r="H1734">
        <v>-0.75869320799999995</v>
      </c>
    </row>
    <row r="1735" spans="1:8" x14ac:dyDescent="0.25">
      <c r="A1735">
        <v>1727</v>
      </c>
      <c r="B1735">
        <v>1979</v>
      </c>
      <c r="C1735">
        <v>1910</v>
      </c>
      <c r="D1735">
        <v>5333.7021610000002</v>
      </c>
      <c r="E1735">
        <v>-1.5409043979999999</v>
      </c>
      <c r="F1735">
        <v>0.39876720999999998</v>
      </c>
      <c r="G1735">
        <v>5333.7021679999998</v>
      </c>
      <c r="H1735">
        <v>-1.540911849</v>
      </c>
    </row>
    <row r="1736" spans="1:8" x14ac:dyDescent="0.25">
      <c r="A1736">
        <v>1726</v>
      </c>
      <c r="B1736">
        <v>1979</v>
      </c>
      <c r="C1736">
        <v>1911</v>
      </c>
      <c r="D1736">
        <v>5333.9935070000001</v>
      </c>
      <c r="E1736">
        <v>-0.68806714999999996</v>
      </c>
      <c r="F1736">
        <v>0.31942042599999998</v>
      </c>
      <c r="G1736">
        <v>5333.993512</v>
      </c>
      <c r="H1736">
        <v>-0.68807193099999997</v>
      </c>
    </row>
    <row r="1737" spans="1:8" x14ac:dyDescent="0.25">
      <c r="A1737">
        <v>1725</v>
      </c>
      <c r="B1737">
        <v>1979</v>
      </c>
      <c r="C1737">
        <v>154</v>
      </c>
      <c r="D1737">
        <v>5334.0052569999998</v>
      </c>
      <c r="E1737">
        <v>-0.76574754099999998</v>
      </c>
      <c r="F1737">
        <v>8.6031510000000005E-2</v>
      </c>
      <c r="G1737">
        <v>5334.0052580000001</v>
      </c>
      <c r="H1737">
        <v>-0.76574788800000004</v>
      </c>
    </row>
    <row r="1738" spans="1:8" x14ac:dyDescent="0.25">
      <c r="A1738">
        <v>1724</v>
      </c>
      <c r="B1738">
        <v>1979</v>
      </c>
      <c r="C1738">
        <v>153</v>
      </c>
      <c r="D1738">
        <v>5333.739286</v>
      </c>
      <c r="E1738">
        <v>-1.5717218909999999</v>
      </c>
      <c r="F1738">
        <v>0.10216425899999999</v>
      </c>
      <c r="G1738">
        <v>5333.739286</v>
      </c>
      <c r="H1738">
        <v>-1.57172238</v>
      </c>
    </row>
    <row r="1739" spans="1:8" x14ac:dyDescent="0.25">
      <c r="A1739">
        <v>1731</v>
      </c>
      <c r="B1739">
        <v>1980</v>
      </c>
      <c r="C1739">
        <v>1495</v>
      </c>
      <c r="D1739">
        <v>5333.1510799999996</v>
      </c>
      <c r="E1739">
        <v>-0.73699179699999995</v>
      </c>
      <c r="F1739">
        <v>0.40724743000000002</v>
      </c>
      <c r="G1739">
        <v>5333.1510879999996</v>
      </c>
      <c r="H1739">
        <v>-0.73699957000000005</v>
      </c>
    </row>
    <row r="1740" spans="1:8" x14ac:dyDescent="0.25">
      <c r="A1740">
        <v>1728</v>
      </c>
      <c r="B1740">
        <v>1980</v>
      </c>
      <c r="C1740">
        <v>1911</v>
      </c>
      <c r="D1740">
        <v>5333.5047199999999</v>
      </c>
      <c r="E1740">
        <v>-0.55118413499999996</v>
      </c>
      <c r="F1740">
        <v>0.27743561</v>
      </c>
      <c r="G1740">
        <v>5333.5047240000004</v>
      </c>
      <c r="H1740">
        <v>-0.55118774299999995</v>
      </c>
    </row>
    <row r="1741" spans="1:8" x14ac:dyDescent="0.25">
      <c r="A1741">
        <v>1730</v>
      </c>
      <c r="B1741">
        <v>1980</v>
      </c>
      <c r="C1741">
        <v>1494</v>
      </c>
      <c r="D1741">
        <v>5333.3049080000001</v>
      </c>
      <c r="E1741">
        <v>-0.37567286599999999</v>
      </c>
      <c r="F1741">
        <v>0.269112607</v>
      </c>
      <c r="G1741">
        <v>5333.3049119999996</v>
      </c>
      <c r="H1741">
        <v>-0.37567625999999998</v>
      </c>
    </row>
    <row r="1742" spans="1:8" x14ac:dyDescent="0.25">
      <c r="A1742">
        <v>1729</v>
      </c>
      <c r="B1742">
        <v>1980</v>
      </c>
      <c r="C1742">
        <v>1909</v>
      </c>
      <c r="D1742">
        <v>5333.5805319999999</v>
      </c>
      <c r="E1742">
        <v>-0.29126333300000001</v>
      </c>
      <c r="F1742">
        <v>0.18552653</v>
      </c>
      <c r="G1742">
        <v>5333.5805330000003</v>
      </c>
      <c r="H1742">
        <v>-0.291264947</v>
      </c>
    </row>
    <row r="1743" spans="1:8" x14ac:dyDescent="0.25">
      <c r="A1743">
        <v>1732</v>
      </c>
      <c r="B1743">
        <v>1981</v>
      </c>
      <c r="C1743">
        <v>154</v>
      </c>
      <c r="D1743">
        <v>5333.508527</v>
      </c>
      <c r="E1743">
        <v>-0.92966857599999997</v>
      </c>
      <c r="F1743">
        <v>6.4340729999999999E-2</v>
      </c>
      <c r="G1743">
        <v>5333.508527</v>
      </c>
      <c r="H1743">
        <v>-0.92966877000000003</v>
      </c>
    </row>
    <row r="1744" spans="1:8" x14ac:dyDescent="0.25">
      <c r="A1744">
        <v>1733</v>
      </c>
      <c r="B1744">
        <v>1981</v>
      </c>
      <c r="C1744">
        <v>155</v>
      </c>
      <c r="D1744">
        <v>5333.6952510000001</v>
      </c>
      <c r="E1744">
        <v>-0.36383874500000002</v>
      </c>
      <c r="F1744">
        <v>1.0058144E-2</v>
      </c>
      <c r="G1744">
        <v>5333.6952510000001</v>
      </c>
      <c r="H1744">
        <v>-0.36383874900000002</v>
      </c>
    </row>
    <row r="1745" spans="1:8" x14ac:dyDescent="0.25">
      <c r="A1745">
        <v>1734</v>
      </c>
      <c r="B1745">
        <v>1981</v>
      </c>
      <c r="C1745">
        <v>1909</v>
      </c>
      <c r="D1745">
        <v>5333.5524949999999</v>
      </c>
      <c r="E1745">
        <v>-0.37736282900000001</v>
      </c>
      <c r="F1745">
        <v>0.187989406</v>
      </c>
      <c r="G1745">
        <v>5333.5524960000002</v>
      </c>
      <c r="H1745">
        <v>-0.377364486</v>
      </c>
    </row>
    <row r="1746" spans="1:8" x14ac:dyDescent="0.25">
      <c r="A1746">
        <v>1735</v>
      </c>
      <c r="B1746">
        <v>1981</v>
      </c>
      <c r="C1746">
        <v>1911</v>
      </c>
      <c r="D1746">
        <v>5333.3817630000003</v>
      </c>
      <c r="E1746">
        <v>-0.91099591099999999</v>
      </c>
      <c r="F1746">
        <v>0.232328221</v>
      </c>
      <c r="G1746">
        <v>5333.3817650000001</v>
      </c>
      <c r="H1746">
        <v>-0.91099844100000005</v>
      </c>
    </row>
    <row r="1747" spans="1:8" x14ac:dyDescent="0.25">
      <c r="A1747">
        <v>1736</v>
      </c>
      <c r="B1747">
        <v>1982</v>
      </c>
      <c r="C1747">
        <v>152</v>
      </c>
      <c r="D1747">
        <v>5334.4740899999997</v>
      </c>
      <c r="E1747">
        <v>-2.145949297</v>
      </c>
      <c r="F1747">
        <v>0.22964214499999999</v>
      </c>
      <c r="G1747">
        <v>5334.4740929999998</v>
      </c>
      <c r="H1747">
        <v>-2.1459517680000002</v>
      </c>
    </row>
    <row r="1748" spans="1:8" x14ac:dyDescent="0.25">
      <c r="A1748">
        <v>1737</v>
      </c>
      <c r="B1748">
        <v>1982</v>
      </c>
      <c r="C1748">
        <v>153</v>
      </c>
      <c r="D1748">
        <v>5334.7765429999999</v>
      </c>
      <c r="E1748">
        <v>-1.2294271590000001</v>
      </c>
      <c r="F1748">
        <v>0.121071238</v>
      </c>
      <c r="G1748">
        <v>5334.7765429999999</v>
      </c>
      <c r="H1748">
        <v>-1.2294278460000001</v>
      </c>
    </row>
    <row r="1749" spans="1:8" x14ac:dyDescent="0.25">
      <c r="A1749">
        <v>1738</v>
      </c>
      <c r="B1749">
        <v>1982</v>
      </c>
      <c r="C1749">
        <v>1910</v>
      </c>
      <c r="D1749">
        <v>5334.4626230000003</v>
      </c>
      <c r="E1749">
        <v>-1.2876742940000001</v>
      </c>
      <c r="F1749">
        <v>0.42835019600000002</v>
      </c>
      <c r="G1749">
        <v>5334.4626310000003</v>
      </c>
      <c r="H1749">
        <v>-1.287682891</v>
      </c>
    </row>
    <row r="1750" spans="1:8" x14ac:dyDescent="0.25">
      <c r="A1750">
        <v>1739</v>
      </c>
      <c r="B1750">
        <v>1982</v>
      </c>
      <c r="C1750">
        <v>1908</v>
      </c>
      <c r="D1750">
        <v>5334.0951699999996</v>
      </c>
      <c r="E1750">
        <v>-2.4144043119999998</v>
      </c>
      <c r="F1750">
        <v>0.55736950100000004</v>
      </c>
      <c r="G1750">
        <v>5334.0951850000001</v>
      </c>
      <c r="H1750">
        <v>-2.414418865</v>
      </c>
    </row>
    <row r="1751" spans="1:8" x14ac:dyDescent="0.25">
      <c r="A1751">
        <v>1742</v>
      </c>
      <c r="B1751">
        <v>1983</v>
      </c>
      <c r="C1751">
        <v>1493</v>
      </c>
      <c r="D1751">
        <v>5333.3269060000002</v>
      </c>
      <c r="E1751">
        <v>-0.15515094300000001</v>
      </c>
      <c r="F1751">
        <v>0.12717843100000001</v>
      </c>
      <c r="G1751">
        <v>5333.3269069999997</v>
      </c>
      <c r="H1751">
        <v>-0.155151701</v>
      </c>
    </row>
    <row r="1752" spans="1:8" x14ac:dyDescent="0.25">
      <c r="A1752">
        <v>1743</v>
      </c>
      <c r="B1752">
        <v>1983</v>
      </c>
      <c r="C1752">
        <v>1494</v>
      </c>
      <c r="D1752">
        <v>5333.2400369999996</v>
      </c>
      <c r="E1752">
        <v>-0.40441734800000001</v>
      </c>
      <c r="F1752">
        <v>0.171859082</v>
      </c>
      <c r="G1752">
        <v>5333.2400379999999</v>
      </c>
      <c r="H1752">
        <v>-0.404418732</v>
      </c>
    </row>
    <row r="1753" spans="1:8" x14ac:dyDescent="0.25">
      <c r="A1753">
        <v>1740</v>
      </c>
      <c r="B1753">
        <v>1983</v>
      </c>
      <c r="C1753">
        <v>1909</v>
      </c>
      <c r="D1753">
        <v>5333.3548570000003</v>
      </c>
      <c r="E1753">
        <v>-0.37251866900000002</v>
      </c>
      <c r="F1753">
        <v>9.4036035000000004E-2</v>
      </c>
      <c r="G1753">
        <v>5333.3548570000003</v>
      </c>
      <c r="H1753">
        <v>-0.37251908299999997</v>
      </c>
    </row>
    <row r="1754" spans="1:8" x14ac:dyDescent="0.25">
      <c r="A1754">
        <v>1741</v>
      </c>
      <c r="B1754">
        <v>1983</v>
      </c>
      <c r="C1754">
        <v>1907</v>
      </c>
      <c r="D1754">
        <v>5333.4362629999996</v>
      </c>
      <c r="E1754">
        <v>-0.126899277</v>
      </c>
      <c r="F1754">
        <v>5.2923855999999998E-2</v>
      </c>
      <c r="G1754">
        <v>5333.4362639999999</v>
      </c>
      <c r="H1754">
        <v>-0.12689940799999999</v>
      </c>
    </row>
    <row r="1755" spans="1:8" x14ac:dyDescent="0.25">
      <c r="A1755">
        <v>1744</v>
      </c>
      <c r="B1755">
        <v>1984</v>
      </c>
      <c r="C1755">
        <v>155</v>
      </c>
      <c r="D1755">
        <v>5333.3534300000001</v>
      </c>
      <c r="E1755">
        <v>-0.47663948099999998</v>
      </c>
      <c r="F1755">
        <v>2.0942970000000002E-3</v>
      </c>
      <c r="G1755">
        <v>5333.3534300000001</v>
      </c>
      <c r="H1755">
        <v>-0.47663948099999998</v>
      </c>
    </row>
    <row r="1756" spans="1:8" x14ac:dyDescent="0.25">
      <c r="A1756">
        <v>1745</v>
      </c>
      <c r="B1756">
        <v>1984</v>
      </c>
      <c r="C1756">
        <v>156</v>
      </c>
      <c r="D1756">
        <v>5333.4498290000001</v>
      </c>
      <c r="E1756">
        <v>-0.18452228100000001</v>
      </c>
      <c r="F1756">
        <v>-1.0875490999999999E-2</v>
      </c>
      <c r="G1756">
        <v>5333.4498290000001</v>
      </c>
      <c r="H1756">
        <v>-0.18452228600000001</v>
      </c>
    </row>
    <row r="1757" spans="1:8" x14ac:dyDescent="0.25">
      <c r="A1757">
        <v>1746</v>
      </c>
      <c r="B1757">
        <v>1984</v>
      </c>
      <c r="C1757">
        <v>1907</v>
      </c>
      <c r="D1757">
        <v>5333.4170340000001</v>
      </c>
      <c r="E1757">
        <v>-0.18441940900000001</v>
      </c>
      <c r="F1757">
        <v>8.1700218000000005E-2</v>
      </c>
      <c r="G1757">
        <v>5333.4170350000004</v>
      </c>
      <c r="H1757">
        <v>-0.18441972200000001</v>
      </c>
    </row>
    <row r="1758" spans="1:8" x14ac:dyDescent="0.25">
      <c r="A1758">
        <v>1747</v>
      </c>
      <c r="B1758">
        <v>1984</v>
      </c>
      <c r="C1758">
        <v>1909</v>
      </c>
      <c r="D1758">
        <v>5333.3228680000002</v>
      </c>
      <c r="E1758">
        <v>-0.46944103999999998</v>
      </c>
      <c r="F1758">
        <v>9.4662558999999993E-2</v>
      </c>
      <c r="G1758">
        <v>5333.3228680000002</v>
      </c>
      <c r="H1758">
        <v>-0.46944145999999998</v>
      </c>
    </row>
    <row r="1759" spans="1:8" x14ac:dyDescent="0.25">
      <c r="A1759">
        <v>1750</v>
      </c>
      <c r="B1759">
        <v>1985</v>
      </c>
      <c r="C1759">
        <v>1492</v>
      </c>
      <c r="D1759">
        <v>5333.3213740000001</v>
      </c>
      <c r="E1759">
        <v>-5.2291186000000003E-2</v>
      </c>
      <c r="F1759">
        <v>3.6331789000000003E-2</v>
      </c>
      <c r="G1759">
        <v>5333.3213740000001</v>
      </c>
      <c r="H1759">
        <v>-5.2291246999999999E-2</v>
      </c>
    </row>
    <row r="1760" spans="1:8" x14ac:dyDescent="0.25">
      <c r="A1760">
        <v>1751</v>
      </c>
      <c r="B1760">
        <v>1985</v>
      </c>
      <c r="C1760">
        <v>1493</v>
      </c>
      <c r="D1760">
        <v>5333.2787870000002</v>
      </c>
      <c r="E1760">
        <v>-0.178712009</v>
      </c>
      <c r="F1760">
        <v>5.2362868E-2</v>
      </c>
      <c r="G1760">
        <v>5333.2787870000002</v>
      </c>
      <c r="H1760">
        <v>-0.17871213699999999</v>
      </c>
    </row>
    <row r="1761" spans="1:8" x14ac:dyDescent="0.25">
      <c r="A1761">
        <v>1749</v>
      </c>
      <c r="B1761">
        <v>1985</v>
      </c>
      <c r="C1761">
        <v>1906</v>
      </c>
      <c r="D1761">
        <v>5333.3636919999999</v>
      </c>
      <c r="E1761">
        <v>-4.0840203999999998E-2</v>
      </c>
      <c r="F1761">
        <v>-3.810838E-3</v>
      </c>
      <c r="G1761">
        <v>5333.3636919999999</v>
      </c>
      <c r="H1761">
        <v>-4.0840203999999998E-2</v>
      </c>
    </row>
    <row r="1762" spans="1:8" x14ac:dyDescent="0.25">
      <c r="A1762">
        <v>1748</v>
      </c>
      <c r="B1762">
        <v>1985</v>
      </c>
      <c r="C1762">
        <v>1907</v>
      </c>
      <c r="D1762">
        <v>5333.3210959999997</v>
      </c>
      <c r="E1762">
        <v>-0.169001129</v>
      </c>
      <c r="F1762">
        <v>1.186007E-2</v>
      </c>
      <c r="G1762">
        <v>5333.3210959999997</v>
      </c>
      <c r="H1762">
        <v>-0.169001136</v>
      </c>
    </row>
    <row r="1763" spans="1:8" x14ac:dyDescent="0.25">
      <c r="A1763">
        <v>1754</v>
      </c>
      <c r="B1763">
        <v>1986</v>
      </c>
      <c r="C1763">
        <v>1906</v>
      </c>
      <c r="D1763">
        <v>5333.3549990000001</v>
      </c>
      <c r="E1763">
        <v>-6.4908394999999994E-2</v>
      </c>
      <c r="F1763">
        <v>3.4287826E-2</v>
      </c>
      <c r="G1763">
        <v>5333.3549990000001</v>
      </c>
      <c r="H1763">
        <v>-6.4908450000000006E-2</v>
      </c>
    </row>
    <row r="1764" spans="1:8" x14ac:dyDescent="0.25">
      <c r="A1764">
        <v>1753</v>
      </c>
      <c r="B1764">
        <v>1986</v>
      </c>
      <c r="C1764">
        <v>157</v>
      </c>
      <c r="D1764">
        <v>5333.370621</v>
      </c>
      <c r="E1764">
        <v>-6.3517016999999995E-2</v>
      </c>
      <c r="F1764">
        <v>-1.8776701E-2</v>
      </c>
      <c r="G1764">
        <v>5333.370621</v>
      </c>
      <c r="H1764">
        <v>-6.3517033000000001E-2</v>
      </c>
    </row>
    <row r="1765" spans="1:8" x14ac:dyDescent="0.25">
      <c r="A1765">
        <v>1752</v>
      </c>
      <c r="B1765">
        <v>1986</v>
      </c>
      <c r="C1765">
        <v>156</v>
      </c>
      <c r="D1765">
        <v>5333.3161300000002</v>
      </c>
      <c r="E1765">
        <v>-0.228643077</v>
      </c>
      <c r="F1765">
        <v>-1.2850996999999999E-2</v>
      </c>
      <c r="G1765">
        <v>5333.3161300000002</v>
      </c>
      <c r="H1765">
        <v>-0.228643085</v>
      </c>
    </row>
    <row r="1766" spans="1:8" x14ac:dyDescent="0.25">
      <c r="A1766">
        <v>1755</v>
      </c>
      <c r="B1766">
        <v>1986</v>
      </c>
      <c r="C1766">
        <v>1907</v>
      </c>
      <c r="D1766">
        <v>5333.3013140000003</v>
      </c>
      <c r="E1766">
        <v>-0.22724155500000001</v>
      </c>
      <c r="F1766">
        <v>4.0515120000000002E-2</v>
      </c>
      <c r="G1766">
        <v>5333.3013140000003</v>
      </c>
      <c r="H1766">
        <v>-0.227241632</v>
      </c>
    </row>
    <row r="1767" spans="1:8" x14ac:dyDescent="0.25">
      <c r="A1767">
        <v>1758</v>
      </c>
      <c r="B1767">
        <v>1987</v>
      </c>
      <c r="C1767">
        <v>1491</v>
      </c>
      <c r="D1767">
        <v>5333.3388379999997</v>
      </c>
      <c r="E1767">
        <v>1.7677300999999999E-2</v>
      </c>
      <c r="F1767">
        <v>-1.920763E-3</v>
      </c>
      <c r="G1767">
        <v>5333.3388379999997</v>
      </c>
      <c r="H1767">
        <v>1.7677300999999999E-2</v>
      </c>
    </row>
    <row r="1768" spans="1:8" x14ac:dyDescent="0.25">
      <c r="A1768">
        <v>1759</v>
      </c>
      <c r="B1768">
        <v>1987</v>
      </c>
      <c r="C1768">
        <v>1492</v>
      </c>
      <c r="D1768">
        <v>5333.3141670000005</v>
      </c>
      <c r="E1768">
        <v>-5.6888547999999997E-2</v>
      </c>
      <c r="F1768">
        <v>5.4977599999999998E-4</v>
      </c>
      <c r="G1768">
        <v>5333.3141670000005</v>
      </c>
      <c r="H1768">
        <v>-5.6888547999999997E-2</v>
      </c>
    </row>
    <row r="1769" spans="1:8" x14ac:dyDescent="0.25">
      <c r="A1769">
        <v>1756</v>
      </c>
      <c r="B1769">
        <v>1987</v>
      </c>
      <c r="C1769">
        <v>1906</v>
      </c>
      <c r="D1769">
        <v>5333.3200180000003</v>
      </c>
      <c r="E1769">
        <v>-5.647721E-2</v>
      </c>
      <c r="F1769">
        <v>-2.3871295000000001E-2</v>
      </c>
      <c r="G1769">
        <v>5333.3200180000003</v>
      </c>
      <c r="H1769">
        <v>-5.6477237E-2</v>
      </c>
    </row>
    <row r="1770" spans="1:8" x14ac:dyDescent="0.25">
      <c r="A1770">
        <v>1757</v>
      </c>
      <c r="B1770">
        <v>1987</v>
      </c>
      <c r="C1770">
        <v>1512</v>
      </c>
      <c r="D1770">
        <v>5333.3449579999997</v>
      </c>
      <c r="E1770">
        <v>1.8988172000000001E-2</v>
      </c>
      <c r="F1770">
        <v>-2.6245445999999999E-2</v>
      </c>
      <c r="G1770">
        <v>5333.3449579999997</v>
      </c>
      <c r="H1770">
        <v>1.8988140000000001E-2</v>
      </c>
    </row>
    <row r="1771" spans="1:8" x14ac:dyDescent="0.25">
      <c r="A1771">
        <v>1763</v>
      </c>
      <c r="B1771">
        <v>1988</v>
      </c>
      <c r="C1771">
        <v>1906</v>
      </c>
      <c r="D1771">
        <v>5333.3114100000003</v>
      </c>
      <c r="E1771">
        <v>-8.0688470999999998E-2</v>
      </c>
      <c r="F1771">
        <v>1.4171738999999999E-2</v>
      </c>
      <c r="G1771">
        <v>5333.3114100000003</v>
      </c>
      <c r="H1771">
        <v>-8.0688480000000007E-2</v>
      </c>
    </row>
    <row r="1772" spans="1:8" x14ac:dyDescent="0.25">
      <c r="A1772">
        <v>1760</v>
      </c>
      <c r="B1772">
        <v>1988</v>
      </c>
      <c r="C1772">
        <v>157</v>
      </c>
      <c r="D1772">
        <v>5333.3164310000002</v>
      </c>
      <c r="E1772">
        <v>-8.1399712999999999E-2</v>
      </c>
      <c r="F1772">
        <v>-1.9259433999999999E-2</v>
      </c>
      <c r="G1772">
        <v>5333.3164310000002</v>
      </c>
      <c r="H1772">
        <v>-8.1399731000000003E-2</v>
      </c>
    </row>
    <row r="1773" spans="1:8" x14ac:dyDescent="0.25">
      <c r="A1773">
        <v>1761</v>
      </c>
      <c r="B1773">
        <v>1988</v>
      </c>
      <c r="C1773">
        <v>158</v>
      </c>
      <c r="D1773">
        <v>5333.3501470000001</v>
      </c>
      <c r="E1773">
        <v>2.0768967999999999E-2</v>
      </c>
      <c r="F1773">
        <v>-2.1279379000000001E-2</v>
      </c>
      <c r="G1773">
        <v>5333.3501470000001</v>
      </c>
      <c r="H1773">
        <v>2.0768946999999999E-2</v>
      </c>
    </row>
    <row r="1774" spans="1:8" x14ac:dyDescent="0.25">
      <c r="A1774">
        <v>1762</v>
      </c>
      <c r="B1774">
        <v>1988</v>
      </c>
      <c r="C1774">
        <v>1512</v>
      </c>
      <c r="D1774">
        <v>5333.344685</v>
      </c>
      <c r="E1774">
        <v>2.0047835999999999E-2</v>
      </c>
      <c r="F1774">
        <v>1.1973773E-2</v>
      </c>
      <c r="G1774">
        <v>5333.344685</v>
      </c>
      <c r="H1774">
        <v>2.0047829E-2</v>
      </c>
    </row>
    <row r="1775" spans="1:8" x14ac:dyDescent="0.25">
      <c r="A1775">
        <v>1764</v>
      </c>
      <c r="B1775">
        <v>1989</v>
      </c>
      <c r="C1775">
        <v>1512</v>
      </c>
      <c r="D1775">
        <v>5333.3237769999996</v>
      </c>
      <c r="E1775">
        <v>1.2000952E-2</v>
      </c>
      <c r="F1775">
        <v>-2.6244592000000001E-2</v>
      </c>
      <c r="G1775">
        <v>5333.3237769999996</v>
      </c>
      <c r="H1775">
        <v>1.2000919000000001E-2</v>
      </c>
    </row>
    <row r="1776" spans="1:8" x14ac:dyDescent="0.25">
      <c r="A1776">
        <v>1765</v>
      </c>
      <c r="B1776">
        <v>1989</v>
      </c>
      <c r="C1776">
        <v>160</v>
      </c>
      <c r="D1776">
        <v>5333.3485479999999</v>
      </c>
      <c r="E1776">
        <v>8.7148084000000001E-2</v>
      </c>
      <c r="F1776">
        <v>-2.3988310999999998E-2</v>
      </c>
      <c r="G1776">
        <v>5333.3485479999999</v>
      </c>
      <c r="H1776">
        <v>8.7148057000000001E-2</v>
      </c>
    </row>
    <row r="1777" spans="1:8" x14ac:dyDescent="0.25">
      <c r="A1777">
        <v>1766</v>
      </c>
      <c r="B1777">
        <v>1989</v>
      </c>
      <c r="C1777">
        <v>161</v>
      </c>
      <c r="D1777">
        <v>5333.3554199999999</v>
      </c>
      <c r="E1777">
        <v>8.9416085000000006E-2</v>
      </c>
      <c r="F1777">
        <v>4.7230299999999998E-4</v>
      </c>
      <c r="G1777">
        <v>5333.3554199999999</v>
      </c>
      <c r="H1777">
        <v>8.9416085000000006E-2</v>
      </c>
    </row>
    <row r="1778" spans="1:8" x14ac:dyDescent="0.25">
      <c r="A1778">
        <v>1767</v>
      </c>
      <c r="B1778">
        <v>1989</v>
      </c>
      <c r="C1778">
        <v>1491</v>
      </c>
      <c r="D1778">
        <v>5333.330935</v>
      </c>
      <c r="E1778">
        <v>1.5076644E-2</v>
      </c>
      <c r="F1778">
        <v>-1.6876980000000001E-3</v>
      </c>
      <c r="G1778">
        <v>5333.330935</v>
      </c>
      <c r="H1778">
        <v>1.5076644E-2</v>
      </c>
    </row>
    <row r="1779" spans="1:8" x14ac:dyDescent="0.25">
      <c r="A1779">
        <v>1770</v>
      </c>
      <c r="B1779">
        <v>1990</v>
      </c>
      <c r="C1779">
        <v>160</v>
      </c>
      <c r="D1779">
        <v>5333.3566520000004</v>
      </c>
      <c r="E1779">
        <v>0.113010464</v>
      </c>
      <c r="F1779">
        <v>1.1823208999999999E-2</v>
      </c>
      <c r="G1779">
        <v>5333.3566520000004</v>
      </c>
      <c r="H1779">
        <v>0.11301045799999999</v>
      </c>
    </row>
    <row r="1780" spans="1:8" x14ac:dyDescent="0.25">
      <c r="A1780">
        <v>1769</v>
      </c>
      <c r="B1780">
        <v>1990</v>
      </c>
      <c r="C1780">
        <v>159</v>
      </c>
      <c r="D1780">
        <v>5333.3566309999997</v>
      </c>
      <c r="E1780">
        <v>0.113003467</v>
      </c>
      <c r="F1780">
        <v>-2.1382140000000001E-2</v>
      </c>
      <c r="G1780">
        <v>5333.3566309999997</v>
      </c>
      <c r="H1780">
        <v>0.11300344599999999</v>
      </c>
    </row>
    <row r="1781" spans="1:8" x14ac:dyDescent="0.25">
      <c r="A1781">
        <v>1768</v>
      </c>
      <c r="B1781">
        <v>1990</v>
      </c>
      <c r="C1781">
        <v>158</v>
      </c>
      <c r="D1781">
        <v>5333.3232660000003</v>
      </c>
      <c r="E1781">
        <v>1.1898229999999999E-2</v>
      </c>
      <c r="F1781">
        <v>-2.1389386E-2</v>
      </c>
      <c r="G1781">
        <v>5333.3232660000003</v>
      </c>
      <c r="H1781">
        <v>1.1898209E-2</v>
      </c>
    </row>
    <row r="1782" spans="1:8" x14ac:dyDescent="0.25">
      <c r="A1782">
        <v>1771</v>
      </c>
      <c r="B1782">
        <v>1990</v>
      </c>
      <c r="C1782">
        <v>1512</v>
      </c>
      <c r="D1782">
        <v>5333.3236889999998</v>
      </c>
      <c r="E1782">
        <v>1.3121618E-2</v>
      </c>
      <c r="F1782">
        <v>1.196702E-2</v>
      </c>
      <c r="G1782">
        <v>5333.3236889999998</v>
      </c>
      <c r="H1782">
        <v>1.3121611E-2</v>
      </c>
    </row>
    <row r="1783" spans="1:8" x14ac:dyDescent="0.25">
      <c r="A1783">
        <v>1772</v>
      </c>
      <c r="B1783">
        <v>1991</v>
      </c>
      <c r="C1783">
        <v>1501</v>
      </c>
      <c r="D1783">
        <v>5332.7629399999996</v>
      </c>
      <c r="E1783">
        <v>-0.27012998199999999</v>
      </c>
      <c r="F1783">
        <v>4.2744852829999997</v>
      </c>
      <c r="G1783">
        <v>5332.7637969999996</v>
      </c>
      <c r="H1783">
        <v>-0.27098649400000002</v>
      </c>
    </row>
    <row r="1784" spans="1:8" x14ac:dyDescent="0.25">
      <c r="A1784">
        <v>1773</v>
      </c>
      <c r="B1784">
        <v>1991</v>
      </c>
      <c r="C1784">
        <v>1500</v>
      </c>
      <c r="D1784">
        <v>5332.025783</v>
      </c>
      <c r="E1784">
        <v>-1.0146037889999999</v>
      </c>
      <c r="F1784">
        <v>2.9208506820000002</v>
      </c>
      <c r="G1784">
        <v>5332.0261829999999</v>
      </c>
      <c r="H1784">
        <v>-1.0150037190000001</v>
      </c>
    </row>
    <row r="1785" spans="1:8" x14ac:dyDescent="0.25">
      <c r="A1785">
        <v>1774</v>
      </c>
      <c r="B1785">
        <v>1991</v>
      </c>
      <c r="C1785">
        <v>1919</v>
      </c>
      <c r="D1785">
        <v>5328.6844060000003</v>
      </c>
      <c r="E1785">
        <v>-2.0508755920000001</v>
      </c>
      <c r="F1785">
        <v>2.936595729</v>
      </c>
      <c r="G1785">
        <v>5328.6848099999997</v>
      </c>
      <c r="H1785">
        <v>-2.0512800200000001</v>
      </c>
    </row>
    <row r="1786" spans="1:8" x14ac:dyDescent="0.25">
      <c r="A1786">
        <v>1775</v>
      </c>
      <c r="B1786">
        <v>1991</v>
      </c>
      <c r="C1786">
        <v>1917</v>
      </c>
      <c r="D1786">
        <v>5329.2731610000001</v>
      </c>
      <c r="E1786">
        <v>-1.4100724840000001</v>
      </c>
      <c r="F1786">
        <v>4.1392742719999998</v>
      </c>
      <c r="G1786">
        <v>5329.2739650000003</v>
      </c>
      <c r="H1786">
        <v>-1.4108760199999999</v>
      </c>
    </row>
    <row r="1787" spans="1:8" x14ac:dyDescent="0.25">
      <c r="A1787">
        <v>1778</v>
      </c>
      <c r="B1787">
        <v>1992</v>
      </c>
      <c r="C1787">
        <v>1918</v>
      </c>
      <c r="D1787">
        <v>5330.529955</v>
      </c>
      <c r="E1787">
        <v>-1.7793993509999999</v>
      </c>
      <c r="F1787">
        <v>2.264189365</v>
      </c>
      <c r="G1787">
        <v>5330.5301950000003</v>
      </c>
      <c r="H1787">
        <v>-1.779639704</v>
      </c>
    </row>
    <row r="1788" spans="1:8" x14ac:dyDescent="0.25">
      <c r="A1788">
        <v>1776</v>
      </c>
      <c r="B1788">
        <v>1992</v>
      </c>
      <c r="C1788">
        <v>1500</v>
      </c>
      <c r="D1788">
        <v>5333.5629740000004</v>
      </c>
      <c r="E1788">
        <v>-0.57784345000000004</v>
      </c>
      <c r="F1788">
        <v>3.0092186280000002</v>
      </c>
      <c r="G1788">
        <v>5333.5633980000002</v>
      </c>
      <c r="H1788">
        <v>-0.57826785700000005</v>
      </c>
    </row>
    <row r="1789" spans="1:8" x14ac:dyDescent="0.25">
      <c r="A1789">
        <v>1777</v>
      </c>
      <c r="B1789">
        <v>1992</v>
      </c>
      <c r="C1789">
        <v>1499</v>
      </c>
      <c r="D1789">
        <v>5332.6156330000003</v>
      </c>
      <c r="E1789">
        <v>-1.110921158</v>
      </c>
      <c r="F1789">
        <v>2.287044651</v>
      </c>
      <c r="G1789">
        <v>5332.6158779999996</v>
      </c>
      <c r="H1789">
        <v>-1.111166323</v>
      </c>
    </row>
    <row r="1790" spans="1:8" x14ac:dyDescent="0.25">
      <c r="A1790">
        <v>1779</v>
      </c>
      <c r="B1790">
        <v>1992</v>
      </c>
      <c r="C1790">
        <v>1919</v>
      </c>
      <c r="D1790">
        <v>5331.4561800000001</v>
      </c>
      <c r="E1790">
        <v>-1.237563872</v>
      </c>
      <c r="F1790">
        <v>3.0342957679999998</v>
      </c>
      <c r="G1790">
        <v>5331.4566109999996</v>
      </c>
      <c r="H1790">
        <v>-1.2379955</v>
      </c>
    </row>
    <row r="1791" spans="1:8" x14ac:dyDescent="0.25">
      <c r="A1791">
        <v>1780</v>
      </c>
      <c r="B1791">
        <v>1993</v>
      </c>
      <c r="C1791">
        <v>1499</v>
      </c>
      <c r="D1791">
        <v>5333.4863400000004</v>
      </c>
      <c r="E1791">
        <v>-0.79111169299999995</v>
      </c>
      <c r="F1791">
        <v>2.1229989319999998</v>
      </c>
      <c r="G1791">
        <v>5333.486551</v>
      </c>
      <c r="H1791">
        <v>-0.79132292699999995</v>
      </c>
    </row>
    <row r="1792" spans="1:8" x14ac:dyDescent="0.25">
      <c r="A1792">
        <v>1781</v>
      </c>
      <c r="B1792">
        <v>1993</v>
      </c>
      <c r="C1792">
        <v>1498</v>
      </c>
      <c r="D1792">
        <v>5333.5910089999998</v>
      </c>
      <c r="E1792">
        <v>-0.718903972</v>
      </c>
      <c r="F1792">
        <v>1.5648145920000001</v>
      </c>
      <c r="G1792">
        <v>5333.5911239999996</v>
      </c>
      <c r="H1792">
        <v>-0.71901873100000002</v>
      </c>
    </row>
    <row r="1793" spans="1:8" x14ac:dyDescent="0.25">
      <c r="A1793">
        <v>1782</v>
      </c>
      <c r="B1793">
        <v>1993</v>
      </c>
      <c r="C1793">
        <v>1914</v>
      </c>
      <c r="D1793">
        <v>5331.8384450000003</v>
      </c>
      <c r="E1793">
        <v>-1.2963376790000001</v>
      </c>
      <c r="F1793">
        <v>1.5662281140000001</v>
      </c>
      <c r="G1793">
        <v>5331.8385600000001</v>
      </c>
      <c r="H1793">
        <v>-1.2964526709999999</v>
      </c>
    </row>
    <row r="1794" spans="1:8" x14ac:dyDescent="0.25">
      <c r="A1794">
        <v>1783</v>
      </c>
      <c r="B1794">
        <v>1993</v>
      </c>
      <c r="C1794">
        <v>1918</v>
      </c>
      <c r="D1794">
        <v>5332.0334549999998</v>
      </c>
      <c r="E1794">
        <v>-1.273456106</v>
      </c>
      <c r="F1794">
        <v>2.1781567659999999</v>
      </c>
      <c r="G1794">
        <v>5332.0336770000004</v>
      </c>
      <c r="H1794">
        <v>-1.2736784999999999</v>
      </c>
    </row>
    <row r="1795" spans="1:8" x14ac:dyDescent="0.25">
      <c r="A1795">
        <v>1787</v>
      </c>
      <c r="B1795">
        <v>1994</v>
      </c>
      <c r="C1795">
        <v>1920</v>
      </c>
      <c r="D1795">
        <v>5331.5110690000001</v>
      </c>
      <c r="E1795">
        <v>-0.449947763</v>
      </c>
      <c r="F1795">
        <v>1.4587159569999999</v>
      </c>
      <c r="G1795">
        <v>5331.5111690000003</v>
      </c>
      <c r="H1795">
        <v>-0.45004753199999997</v>
      </c>
    </row>
    <row r="1796" spans="1:8" x14ac:dyDescent="0.25">
      <c r="A1796">
        <v>1786</v>
      </c>
      <c r="B1796">
        <v>1994</v>
      </c>
      <c r="C1796">
        <v>1915</v>
      </c>
      <c r="D1796">
        <v>5331.3965090000002</v>
      </c>
      <c r="E1796">
        <v>-0.69620101199999995</v>
      </c>
      <c r="F1796">
        <v>1.2007542099999999</v>
      </c>
      <c r="G1796">
        <v>5331.3965770000004</v>
      </c>
      <c r="H1796">
        <v>-0.69626861299999998</v>
      </c>
    </row>
    <row r="1797" spans="1:8" x14ac:dyDescent="0.25">
      <c r="A1797">
        <v>1785</v>
      </c>
      <c r="B1797">
        <v>1994</v>
      </c>
      <c r="C1797">
        <v>1914</v>
      </c>
      <c r="D1797">
        <v>5332.0051480000002</v>
      </c>
      <c r="E1797">
        <v>-0.488500928</v>
      </c>
      <c r="F1797">
        <v>1.271721755</v>
      </c>
      <c r="G1797">
        <v>5332.0052240000005</v>
      </c>
      <c r="H1797">
        <v>-0.48857674899999998</v>
      </c>
    </row>
    <row r="1798" spans="1:8" x14ac:dyDescent="0.25">
      <c r="A1798">
        <v>1784</v>
      </c>
      <c r="B1798">
        <v>1994</v>
      </c>
      <c r="C1798">
        <v>1918</v>
      </c>
      <c r="D1798">
        <v>5332.1485679999996</v>
      </c>
      <c r="E1798">
        <v>-0.25920794600000002</v>
      </c>
      <c r="F1798">
        <v>1.5013939810000001</v>
      </c>
      <c r="G1798">
        <v>5332.148674</v>
      </c>
      <c r="H1798">
        <v>-0.25931362899999999</v>
      </c>
    </row>
    <row r="1799" spans="1:8" x14ac:dyDescent="0.25">
      <c r="A1799">
        <v>1791</v>
      </c>
      <c r="B1799">
        <v>1995</v>
      </c>
      <c r="C1799">
        <v>59</v>
      </c>
      <c r="D1799">
        <v>5330.7928439999996</v>
      </c>
      <c r="E1799">
        <v>0.110215961</v>
      </c>
      <c r="F1799">
        <v>1.2542584109999999</v>
      </c>
      <c r="G1799">
        <v>5330.7929180000001</v>
      </c>
      <c r="H1799">
        <v>0.110142183</v>
      </c>
    </row>
    <row r="1800" spans="1:8" x14ac:dyDescent="0.25">
      <c r="A1800">
        <v>1790</v>
      </c>
      <c r="B1800">
        <v>1995</v>
      </c>
      <c r="C1800">
        <v>1920</v>
      </c>
      <c r="D1800">
        <v>5331.4435830000002</v>
      </c>
      <c r="E1800">
        <v>-0.40897246999999998</v>
      </c>
      <c r="F1800">
        <v>1.247522842</v>
      </c>
      <c r="G1800">
        <v>5331.4436560000004</v>
      </c>
      <c r="H1800">
        <v>-0.40904544199999998</v>
      </c>
    </row>
    <row r="1801" spans="1:8" x14ac:dyDescent="0.25">
      <c r="A1801">
        <v>1789</v>
      </c>
      <c r="B1801">
        <v>1995</v>
      </c>
      <c r="C1801">
        <v>1918</v>
      </c>
      <c r="D1801">
        <v>5330.0970569999999</v>
      </c>
      <c r="E1801">
        <v>-0.97612305300000002</v>
      </c>
      <c r="F1801">
        <v>1.7124219780000001</v>
      </c>
      <c r="G1801">
        <v>5330.0971939999999</v>
      </c>
      <c r="H1801">
        <v>-0.97626056699999997</v>
      </c>
    </row>
    <row r="1802" spans="1:8" x14ac:dyDescent="0.25">
      <c r="A1802">
        <v>1788</v>
      </c>
      <c r="B1802">
        <v>1995</v>
      </c>
      <c r="C1802">
        <v>1919</v>
      </c>
      <c r="D1802">
        <v>5330.0415190000003</v>
      </c>
      <c r="E1802">
        <v>-0.280263123</v>
      </c>
      <c r="F1802">
        <v>1.5339962739999999</v>
      </c>
      <c r="G1802">
        <v>5330.0416299999997</v>
      </c>
      <c r="H1802">
        <v>-0.28037348899999998</v>
      </c>
    </row>
    <row r="1803" spans="1:8" x14ac:dyDescent="0.25">
      <c r="A1803">
        <v>1794</v>
      </c>
      <c r="B1803">
        <v>1996</v>
      </c>
      <c r="C1803">
        <v>58</v>
      </c>
      <c r="D1803">
        <v>5329.8401309999999</v>
      </c>
      <c r="E1803">
        <v>-0.44000886099999997</v>
      </c>
      <c r="F1803">
        <v>0.30592480799999999</v>
      </c>
      <c r="G1803">
        <v>5329.8401359999998</v>
      </c>
      <c r="H1803">
        <v>-0.44001325099999999</v>
      </c>
    </row>
    <row r="1804" spans="1:8" x14ac:dyDescent="0.25">
      <c r="A1804">
        <v>1795</v>
      </c>
      <c r="B1804">
        <v>1996</v>
      </c>
      <c r="C1804">
        <v>59</v>
      </c>
      <c r="D1804">
        <v>5329.8519990000004</v>
      </c>
      <c r="E1804">
        <v>-0.40404672699999999</v>
      </c>
      <c r="F1804">
        <v>0.90145837500000003</v>
      </c>
      <c r="G1804">
        <v>5329.8520369999997</v>
      </c>
      <c r="H1804">
        <v>-0.40408484099999997</v>
      </c>
    </row>
    <row r="1805" spans="1:8" x14ac:dyDescent="0.25">
      <c r="A1805">
        <v>1793</v>
      </c>
      <c r="B1805">
        <v>1996</v>
      </c>
      <c r="C1805">
        <v>1915</v>
      </c>
      <c r="D1805">
        <v>5331.5803539999997</v>
      </c>
      <c r="E1805">
        <v>0.14417284299999999</v>
      </c>
      <c r="F1805">
        <v>0.50182273600000005</v>
      </c>
      <c r="G1805">
        <v>5331.5803660000001</v>
      </c>
      <c r="H1805">
        <v>0.14416103399999999</v>
      </c>
    </row>
    <row r="1806" spans="1:8" x14ac:dyDescent="0.25">
      <c r="A1806">
        <v>1792</v>
      </c>
      <c r="B1806">
        <v>1996</v>
      </c>
      <c r="C1806">
        <v>1920</v>
      </c>
      <c r="D1806">
        <v>5331.7474709999997</v>
      </c>
      <c r="E1806">
        <v>0.25317610600000001</v>
      </c>
      <c r="F1806">
        <v>1.5036474419999999</v>
      </c>
      <c r="G1806">
        <v>5331.7475770000001</v>
      </c>
      <c r="H1806">
        <v>0.253070087</v>
      </c>
    </row>
    <row r="1807" spans="1:8" x14ac:dyDescent="0.25">
      <c r="A1807">
        <v>1798</v>
      </c>
      <c r="B1807">
        <v>1997</v>
      </c>
      <c r="C1807">
        <v>59</v>
      </c>
      <c r="D1807">
        <v>5326.7564199999997</v>
      </c>
      <c r="E1807">
        <v>-0.94239595600000003</v>
      </c>
      <c r="F1807">
        <v>1.1480755680000001</v>
      </c>
      <c r="G1807">
        <v>5326.7564819999998</v>
      </c>
      <c r="H1807">
        <v>-0.94245780599999995</v>
      </c>
    </row>
    <row r="1808" spans="1:8" x14ac:dyDescent="0.25">
      <c r="A1808">
        <v>1796</v>
      </c>
      <c r="B1808">
        <v>1997</v>
      </c>
      <c r="C1808">
        <v>1917</v>
      </c>
      <c r="D1808">
        <v>5329.2770879999998</v>
      </c>
      <c r="E1808">
        <v>0.63942587500000003</v>
      </c>
      <c r="F1808">
        <v>2.12409903</v>
      </c>
      <c r="G1808">
        <v>5329.2772990000003</v>
      </c>
      <c r="H1808">
        <v>0.63921419800000001</v>
      </c>
    </row>
    <row r="1809" spans="1:8" x14ac:dyDescent="0.25">
      <c r="A1809">
        <v>1797</v>
      </c>
      <c r="B1809">
        <v>1997</v>
      </c>
      <c r="C1809">
        <v>1919</v>
      </c>
      <c r="D1809">
        <v>5328.6434069999996</v>
      </c>
      <c r="E1809">
        <v>-0.50058818800000005</v>
      </c>
      <c r="F1809">
        <v>1.2751154689999999</v>
      </c>
      <c r="G1809">
        <v>5328.6434829999998</v>
      </c>
      <c r="H1809">
        <v>-0.500664463</v>
      </c>
    </row>
    <row r="1810" spans="1:8" x14ac:dyDescent="0.25">
      <c r="A1810">
        <v>1799</v>
      </c>
      <c r="B1810">
        <v>1997</v>
      </c>
      <c r="C1810">
        <v>60</v>
      </c>
      <c r="D1810">
        <v>5327.0511479999996</v>
      </c>
      <c r="E1810">
        <v>-4.9278995999999999E-2</v>
      </c>
      <c r="F1810">
        <v>1.8380130400000001</v>
      </c>
      <c r="G1810">
        <v>5327.0513069999997</v>
      </c>
      <c r="H1810">
        <v>-4.9437539000000003E-2</v>
      </c>
    </row>
    <row r="1811" spans="1:8" x14ac:dyDescent="0.25">
      <c r="A1811">
        <v>1803</v>
      </c>
      <c r="B1811">
        <v>1998</v>
      </c>
      <c r="C1811">
        <v>1916</v>
      </c>
      <c r="D1811">
        <v>5326.0790610000004</v>
      </c>
      <c r="E1811">
        <v>-2.0546934320000001</v>
      </c>
      <c r="F1811">
        <v>5.7629436219999999</v>
      </c>
      <c r="G1811">
        <v>5326.0806190000003</v>
      </c>
      <c r="H1811">
        <v>-2.0562517410000001</v>
      </c>
    </row>
    <row r="1812" spans="1:8" x14ac:dyDescent="0.25">
      <c r="A1812">
        <v>1800</v>
      </c>
      <c r="B1812">
        <v>1998</v>
      </c>
      <c r="C1812">
        <v>1502</v>
      </c>
      <c r="D1812">
        <v>5332.4010090000002</v>
      </c>
      <c r="E1812">
        <v>6.4799913000000001E-2</v>
      </c>
      <c r="F1812">
        <v>6.0976787989999996</v>
      </c>
      <c r="G1812">
        <v>5332.4027530000003</v>
      </c>
      <c r="H1812">
        <v>6.3056695999999995E-2</v>
      </c>
    </row>
    <row r="1813" spans="1:8" x14ac:dyDescent="0.25">
      <c r="A1813">
        <v>1801</v>
      </c>
      <c r="B1813">
        <v>1998</v>
      </c>
      <c r="C1813">
        <v>1501</v>
      </c>
      <c r="D1813">
        <v>5332.1785049999999</v>
      </c>
      <c r="E1813">
        <v>-0.41333898800000002</v>
      </c>
      <c r="F1813">
        <v>3.5737263600000002</v>
      </c>
      <c r="G1813">
        <v>5332.1791039999998</v>
      </c>
      <c r="H1813">
        <v>-0.413937736</v>
      </c>
    </row>
    <row r="1814" spans="1:8" x14ac:dyDescent="0.25">
      <c r="A1814">
        <v>1802</v>
      </c>
      <c r="B1814">
        <v>1998</v>
      </c>
      <c r="C1814">
        <v>1917</v>
      </c>
      <c r="D1814">
        <v>5325.8588380000001</v>
      </c>
      <c r="E1814">
        <v>-2.4898447969999999</v>
      </c>
      <c r="F1814">
        <v>3.5019625259999998</v>
      </c>
      <c r="G1814">
        <v>5325.8594130000001</v>
      </c>
      <c r="H1814">
        <v>-2.4904201979999998</v>
      </c>
    </row>
    <row r="1815" spans="1:8" x14ac:dyDescent="0.25">
      <c r="A1815">
        <v>1804</v>
      </c>
      <c r="B1815">
        <v>1999</v>
      </c>
      <c r="C1815">
        <v>1916</v>
      </c>
      <c r="D1815">
        <v>5327.4285200000004</v>
      </c>
      <c r="E1815">
        <v>2.2378852650000001</v>
      </c>
      <c r="F1815">
        <v>3.8031797219999999</v>
      </c>
      <c r="G1815">
        <v>5327.4291990000002</v>
      </c>
      <c r="H1815">
        <v>2.23720622</v>
      </c>
    </row>
    <row r="1816" spans="1:8" x14ac:dyDescent="0.25">
      <c r="A1816">
        <v>1805</v>
      </c>
      <c r="B1816">
        <v>1999</v>
      </c>
      <c r="C1816">
        <v>1917</v>
      </c>
      <c r="D1816">
        <v>5326.5595320000002</v>
      </c>
      <c r="E1816">
        <v>-0.151825548</v>
      </c>
      <c r="F1816">
        <v>1.42299369</v>
      </c>
      <c r="G1816">
        <v>5326.5596269999996</v>
      </c>
      <c r="H1816">
        <v>-0.151920583</v>
      </c>
    </row>
    <row r="1817" spans="1:8" x14ac:dyDescent="0.25">
      <c r="A1817">
        <v>1806</v>
      </c>
      <c r="B1817">
        <v>1999</v>
      </c>
      <c r="C1817">
        <v>60</v>
      </c>
      <c r="D1817">
        <v>5320.976103</v>
      </c>
      <c r="E1817">
        <v>-1.9060397609999999</v>
      </c>
      <c r="F1817">
        <v>0.89496294399999998</v>
      </c>
      <c r="G1817">
        <v>5320.9761410000001</v>
      </c>
      <c r="H1817">
        <v>-1.9060773799999999</v>
      </c>
    </row>
    <row r="1818" spans="1:8" x14ac:dyDescent="0.25">
      <c r="A1818">
        <v>1807</v>
      </c>
      <c r="B1818">
        <v>1999</v>
      </c>
      <c r="C1818">
        <v>61</v>
      </c>
      <c r="D1818">
        <v>5321.6381439999996</v>
      </c>
      <c r="E1818">
        <v>0.100144523</v>
      </c>
      <c r="F1818">
        <v>2.9097871469999999</v>
      </c>
      <c r="G1818">
        <v>5321.6385419999997</v>
      </c>
      <c r="H1818">
        <v>9.9746759000000004E-2</v>
      </c>
    </row>
    <row r="1819" spans="1:8" x14ac:dyDescent="0.25">
      <c r="A1819">
        <v>1811</v>
      </c>
      <c r="B1819">
        <v>2000</v>
      </c>
      <c r="C1819">
        <v>1922</v>
      </c>
      <c r="D1819">
        <v>5324.6032530000002</v>
      </c>
      <c r="E1819">
        <v>-1.9074496379999999</v>
      </c>
      <c r="F1819">
        <v>7.5948953350000004</v>
      </c>
      <c r="G1819">
        <v>5324.6059610000002</v>
      </c>
      <c r="H1819">
        <v>-1.910156964</v>
      </c>
    </row>
    <row r="1820" spans="1:8" x14ac:dyDescent="0.25">
      <c r="A1820">
        <v>1810</v>
      </c>
      <c r="B1820">
        <v>2000</v>
      </c>
      <c r="C1820">
        <v>1924</v>
      </c>
      <c r="D1820">
        <v>5325.0943200000002</v>
      </c>
      <c r="E1820">
        <v>-2.360401714</v>
      </c>
      <c r="F1820">
        <v>3.3577574669999999</v>
      </c>
      <c r="G1820">
        <v>5325.0948490000001</v>
      </c>
      <c r="H1820">
        <v>-2.3609307909999999</v>
      </c>
    </row>
    <row r="1821" spans="1:8" x14ac:dyDescent="0.25">
      <c r="A1821">
        <v>1809</v>
      </c>
      <c r="B1821">
        <v>2000</v>
      </c>
      <c r="C1821">
        <v>1504</v>
      </c>
      <c r="D1821">
        <v>5335.8855169999997</v>
      </c>
      <c r="E1821">
        <v>1.2427557650000001</v>
      </c>
      <c r="F1821">
        <v>3.8448149549999999</v>
      </c>
      <c r="G1821">
        <v>5335.8862099999997</v>
      </c>
      <c r="H1821">
        <v>1.242063001</v>
      </c>
    </row>
    <row r="1822" spans="1:8" x14ac:dyDescent="0.25">
      <c r="A1822">
        <v>1808</v>
      </c>
      <c r="B1822">
        <v>2000</v>
      </c>
      <c r="C1822">
        <v>1505</v>
      </c>
      <c r="D1822">
        <v>5336.2364710000002</v>
      </c>
      <c r="E1822">
        <v>1.89147826</v>
      </c>
      <c r="F1822">
        <v>7.5304909200000001</v>
      </c>
      <c r="G1822">
        <v>5336.2391289999996</v>
      </c>
      <c r="H1822">
        <v>1.888820564</v>
      </c>
    </row>
    <row r="1823" spans="1:8" x14ac:dyDescent="0.25">
      <c r="A1823">
        <v>1815</v>
      </c>
      <c r="B1823">
        <v>2001</v>
      </c>
      <c r="C1823">
        <v>1924</v>
      </c>
      <c r="D1823">
        <v>5321.4408599999997</v>
      </c>
      <c r="E1823">
        <v>-2.5512680539999999</v>
      </c>
      <c r="F1823">
        <v>7.9865253699999998</v>
      </c>
      <c r="G1823">
        <v>5321.4438550000004</v>
      </c>
      <c r="H1823">
        <v>-2.5542631999999998</v>
      </c>
    </row>
    <row r="1824" spans="1:8" x14ac:dyDescent="0.25">
      <c r="A1824">
        <v>1812</v>
      </c>
      <c r="B1824">
        <v>2001</v>
      </c>
      <c r="C1824">
        <v>1504</v>
      </c>
      <c r="D1824">
        <v>5333.1070179999997</v>
      </c>
      <c r="E1824">
        <v>1.3916078160000001</v>
      </c>
      <c r="F1824">
        <v>8.7346820669999996</v>
      </c>
      <c r="G1824">
        <v>5333.1105960000004</v>
      </c>
      <c r="H1824">
        <v>1.38803042</v>
      </c>
    </row>
    <row r="1825" spans="1:8" x14ac:dyDescent="0.25">
      <c r="A1825">
        <v>1814</v>
      </c>
      <c r="B1825">
        <v>2001</v>
      </c>
      <c r="C1825">
        <v>1923</v>
      </c>
      <c r="D1825">
        <v>5324.1577530000004</v>
      </c>
      <c r="E1825">
        <v>-2.7729179290000001</v>
      </c>
      <c r="F1825">
        <v>4.3323089909999997</v>
      </c>
      <c r="G1825">
        <v>5324.1586340000003</v>
      </c>
      <c r="H1825">
        <v>-2.7737987789999998</v>
      </c>
    </row>
    <row r="1826" spans="1:8" x14ac:dyDescent="0.25">
      <c r="A1826">
        <v>1813</v>
      </c>
      <c r="B1826">
        <v>2001</v>
      </c>
      <c r="C1826">
        <v>1503</v>
      </c>
      <c r="D1826">
        <v>5334.2191629999998</v>
      </c>
      <c r="E1826">
        <v>0.72018261299999997</v>
      </c>
      <c r="F1826">
        <v>5.2885261979999996</v>
      </c>
      <c r="G1826">
        <v>5334.2204739999997</v>
      </c>
      <c r="H1826">
        <v>0.71887162999999998</v>
      </c>
    </row>
    <row r="1827" spans="1:8" x14ac:dyDescent="0.25">
      <c r="A1827">
        <v>1816</v>
      </c>
      <c r="B1827">
        <v>2002</v>
      </c>
      <c r="C1827">
        <v>1503</v>
      </c>
      <c r="D1827">
        <v>5332.5442849999999</v>
      </c>
      <c r="E1827">
        <v>1.434268587</v>
      </c>
      <c r="F1827">
        <v>7.8999363530000002</v>
      </c>
      <c r="G1827">
        <v>5332.5472110000001</v>
      </c>
      <c r="H1827">
        <v>1.4313419469999999</v>
      </c>
    </row>
    <row r="1828" spans="1:8" x14ac:dyDescent="0.25">
      <c r="A1828">
        <v>1819</v>
      </c>
      <c r="B1828">
        <v>2002</v>
      </c>
      <c r="C1828">
        <v>1923</v>
      </c>
      <c r="D1828">
        <v>5323.6815939999997</v>
      </c>
      <c r="E1828">
        <v>-1.752233087</v>
      </c>
      <c r="F1828">
        <v>6.8233254759999999</v>
      </c>
      <c r="G1828">
        <v>5323.6837800000003</v>
      </c>
      <c r="H1828">
        <v>-1.7544187179999999</v>
      </c>
    </row>
    <row r="1829" spans="1:8" x14ac:dyDescent="0.25">
      <c r="A1829">
        <v>1818</v>
      </c>
      <c r="B1829">
        <v>2002</v>
      </c>
      <c r="C1829">
        <v>1916</v>
      </c>
      <c r="D1829">
        <v>5323.7388810000002</v>
      </c>
      <c r="E1829">
        <v>-3.3378748960000002</v>
      </c>
      <c r="F1829">
        <v>3.7332537729999999</v>
      </c>
      <c r="G1829">
        <v>5323.7395349999997</v>
      </c>
      <c r="H1829">
        <v>-3.338528969</v>
      </c>
    </row>
    <row r="1830" spans="1:8" x14ac:dyDescent="0.25">
      <c r="A1830">
        <v>1817</v>
      </c>
      <c r="B1830">
        <v>2002</v>
      </c>
      <c r="C1830">
        <v>1502</v>
      </c>
      <c r="D1830">
        <v>5332.6755050000002</v>
      </c>
      <c r="E1830">
        <v>-0.23934926400000001</v>
      </c>
      <c r="F1830">
        <v>4.5979631899999998</v>
      </c>
      <c r="G1830">
        <v>5332.676496</v>
      </c>
      <c r="H1830">
        <v>-0.24034033799999999</v>
      </c>
    </row>
    <row r="1831" spans="1:8" x14ac:dyDescent="0.25">
      <c r="A1831">
        <v>1823</v>
      </c>
      <c r="B1831">
        <v>2003</v>
      </c>
      <c r="C1831">
        <v>1921</v>
      </c>
      <c r="D1831">
        <v>5310.4253049999998</v>
      </c>
      <c r="E1831">
        <v>-4.2089330670000002</v>
      </c>
      <c r="F1831">
        <v>9.3872883030000001</v>
      </c>
      <c r="G1831">
        <v>5310.4294499999996</v>
      </c>
      <c r="H1831">
        <v>-4.2130782780000002</v>
      </c>
    </row>
    <row r="1832" spans="1:8" x14ac:dyDescent="0.25">
      <c r="A1832">
        <v>1822</v>
      </c>
      <c r="B1832">
        <v>2003</v>
      </c>
      <c r="C1832">
        <v>1925</v>
      </c>
      <c r="D1832">
        <v>5311.3860089999998</v>
      </c>
      <c r="E1832">
        <v>-1.8598893519999999</v>
      </c>
      <c r="F1832">
        <v>3.4640832719999999</v>
      </c>
      <c r="G1832">
        <v>5311.3865729999998</v>
      </c>
      <c r="H1832">
        <v>-1.860453972</v>
      </c>
    </row>
    <row r="1833" spans="1:8" x14ac:dyDescent="0.25">
      <c r="A1833">
        <v>1821</v>
      </c>
      <c r="B1833">
        <v>2003</v>
      </c>
      <c r="C1833">
        <v>1924</v>
      </c>
      <c r="D1833">
        <v>5326.7638919999999</v>
      </c>
      <c r="E1833">
        <v>2.9023921509999999</v>
      </c>
      <c r="F1833">
        <v>3.7029679</v>
      </c>
      <c r="G1833">
        <v>5326.7645359999997</v>
      </c>
      <c r="H1833">
        <v>2.9017482590000001</v>
      </c>
    </row>
    <row r="1834" spans="1:8" x14ac:dyDescent="0.25">
      <c r="A1834">
        <v>1820</v>
      </c>
      <c r="B1834">
        <v>2003</v>
      </c>
      <c r="C1834">
        <v>1922</v>
      </c>
      <c r="D1834">
        <v>5325.2384650000004</v>
      </c>
      <c r="E1834">
        <v>0.63053225300000004</v>
      </c>
      <c r="F1834">
        <v>8.8877881970000008</v>
      </c>
      <c r="G1834">
        <v>5325.242174</v>
      </c>
      <c r="H1834">
        <v>0.626823401</v>
      </c>
    </row>
    <row r="1835" spans="1:8" x14ac:dyDescent="0.25">
      <c r="A1835">
        <v>1824</v>
      </c>
      <c r="B1835">
        <v>2004</v>
      </c>
      <c r="C1835">
        <v>1921</v>
      </c>
      <c r="D1835">
        <v>5313.5400579999996</v>
      </c>
      <c r="E1835">
        <v>4.9224640810000002</v>
      </c>
      <c r="F1835">
        <v>6.1190795920000003</v>
      </c>
      <c r="G1835">
        <v>5313.5418209999998</v>
      </c>
      <c r="H1835">
        <v>4.9207007630000001</v>
      </c>
    </row>
    <row r="1836" spans="1:8" x14ac:dyDescent="0.25">
      <c r="A1836">
        <v>1825</v>
      </c>
      <c r="B1836">
        <v>2004</v>
      </c>
      <c r="C1836">
        <v>1925</v>
      </c>
      <c r="D1836">
        <v>5312.5492940000004</v>
      </c>
      <c r="E1836">
        <v>1.3224121150000001</v>
      </c>
      <c r="F1836">
        <v>-0.15469185199999999</v>
      </c>
      <c r="G1836">
        <v>5312.5492960000001</v>
      </c>
      <c r="H1836">
        <v>1.322410989</v>
      </c>
    </row>
    <row r="1837" spans="1:8" x14ac:dyDescent="0.25">
      <c r="A1837">
        <v>1826</v>
      </c>
      <c r="B1837">
        <v>2004</v>
      </c>
      <c r="C1837">
        <v>62</v>
      </c>
      <c r="D1837">
        <v>5303.1592860000001</v>
      </c>
      <c r="E1837">
        <v>-0.312505331</v>
      </c>
      <c r="F1837">
        <v>2.0064586019999999</v>
      </c>
      <c r="G1837">
        <v>5303.1594759999998</v>
      </c>
      <c r="H1837">
        <v>-0.31269510700000003</v>
      </c>
    </row>
    <row r="1838" spans="1:8" x14ac:dyDescent="0.25">
      <c r="A1838">
        <v>1827</v>
      </c>
      <c r="B1838">
        <v>2004</v>
      </c>
      <c r="C1838">
        <v>63</v>
      </c>
      <c r="D1838">
        <v>5303.7984319999996</v>
      </c>
      <c r="E1838">
        <v>1.6243017980000001</v>
      </c>
      <c r="F1838">
        <v>5.3222374830000003</v>
      </c>
      <c r="G1838">
        <v>5303.7997679999999</v>
      </c>
      <c r="H1838">
        <v>1.6229662039999999</v>
      </c>
    </row>
    <row r="1839" spans="1:8" x14ac:dyDescent="0.25">
      <c r="A1839">
        <v>1831</v>
      </c>
      <c r="B1839">
        <v>2005</v>
      </c>
      <c r="C1839">
        <v>1925</v>
      </c>
      <c r="D1839">
        <v>5301.1172690000003</v>
      </c>
      <c r="E1839">
        <v>-4.7729068210000003</v>
      </c>
      <c r="F1839">
        <v>3.8718100510000002</v>
      </c>
      <c r="G1839">
        <v>5301.1179750000001</v>
      </c>
      <c r="H1839">
        <v>-4.7736131540000004</v>
      </c>
    </row>
    <row r="1840" spans="1:8" x14ac:dyDescent="0.25">
      <c r="A1840">
        <v>1830</v>
      </c>
      <c r="B1840">
        <v>2005</v>
      </c>
      <c r="C1840">
        <v>62</v>
      </c>
      <c r="D1840">
        <v>5314.22174</v>
      </c>
      <c r="E1840">
        <v>-4.285765391</v>
      </c>
      <c r="F1840">
        <v>1.4657712700000001</v>
      </c>
      <c r="G1840">
        <v>5314.2218409999996</v>
      </c>
      <c r="H1840">
        <v>-4.285866382</v>
      </c>
    </row>
    <row r="1841" spans="1:8" x14ac:dyDescent="0.25">
      <c r="A1841">
        <v>1829</v>
      </c>
      <c r="B1841">
        <v>2005</v>
      </c>
      <c r="C1841">
        <v>1923</v>
      </c>
      <c r="D1841">
        <v>5325.30296</v>
      </c>
      <c r="E1841">
        <v>0.51864361999999997</v>
      </c>
      <c r="F1841">
        <v>3.9479158550000002</v>
      </c>
      <c r="G1841">
        <v>5325.3036920000004</v>
      </c>
      <c r="H1841">
        <v>0.51791185200000001</v>
      </c>
    </row>
    <row r="1842" spans="1:8" x14ac:dyDescent="0.25">
      <c r="A1842">
        <v>1828</v>
      </c>
      <c r="B1842">
        <v>2005</v>
      </c>
      <c r="C1842">
        <v>1924</v>
      </c>
      <c r="D1842">
        <v>5323.2873849999996</v>
      </c>
      <c r="E1842">
        <v>3.7330847359999999</v>
      </c>
      <c r="F1842">
        <v>7.7003805700000001</v>
      </c>
      <c r="G1842">
        <v>5323.290172</v>
      </c>
      <c r="H1842">
        <v>3.7302980450000001</v>
      </c>
    </row>
    <row r="1843" spans="1:8" x14ac:dyDescent="0.25">
      <c r="A1843">
        <v>1835</v>
      </c>
      <c r="B1843">
        <v>2006</v>
      </c>
      <c r="C1843">
        <v>62</v>
      </c>
      <c r="D1843">
        <v>5313.1277689999997</v>
      </c>
      <c r="E1843">
        <v>-1.6063843950000001</v>
      </c>
      <c r="F1843">
        <v>4.526884066</v>
      </c>
      <c r="G1843">
        <v>5313.1287329999996</v>
      </c>
      <c r="H1843">
        <v>-1.607348351</v>
      </c>
    </row>
    <row r="1844" spans="1:8" x14ac:dyDescent="0.25">
      <c r="A1844">
        <v>1834</v>
      </c>
      <c r="B1844">
        <v>2006</v>
      </c>
      <c r="C1844">
        <v>61</v>
      </c>
      <c r="D1844">
        <v>5312.4343170000002</v>
      </c>
      <c r="E1844">
        <v>-3.707753667</v>
      </c>
      <c r="F1844">
        <v>0.34455670300000002</v>
      </c>
      <c r="G1844">
        <v>5312.4343230000004</v>
      </c>
      <c r="H1844">
        <v>-3.7077592500000001</v>
      </c>
    </row>
    <row r="1845" spans="1:8" x14ac:dyDescent="0.25">
      <c r="A1845">
        <v>1832</v>
      </c>
      <c r="B1845">
        <v>2006</v>
      </c>
      <c r="C1845">
        <v>1923</v>
      </c>
      <c r="D1845">
        <v>5325.2819490000002</v>
      </c>
      <c r="E1845">
        <v>3.0208134370000002</v>
      </c>
      <c r="F1845">
        <v>6.5759015679999999</v>
      </c>
      <c r="G1845">
        <v>5325.2839800000002</v>
      </c>
      <c r="H1845">
        <v>3.0187822299999998</v>
      </c>
    </row>
    <row r="1846" spans="1:8" x14ac:dyDescent="0.25">
      <c r="A1846">
        <v>1833</v>
      </c>
      <c r="B1846">
        <v>2006</v>
      </c>
      <c r="C1846">
        <v>1916</v>
      </c>
      <c r="D1846">
        <v>5325.4920229999998</v>
      </c>
      <c r="E1846">
        <v>0.86137161900000003</v>
      </c>
      <c r="F1846">
        <v>1.656300221</v>
      </c>
      <c r="G1846">
        <v>5325.4921519999998</v>
      </c>
      <c r="H1846">
        <v>0.86124281499999999</v>
      </c>
    </row>
    <row r="1847" spans="1:8" x14ac:dyDescent="0.25">
      <c r="A1847">
        <v>1839</v>
      </c>
      <c r="B1847">
        <v>2007</v>
      </c>
      <c r="C1847">
        <v>1927</v>
      </c>
      <c r="D1847">
        <v>5311.6230850000002</v>
      </c>
      <c r="E1847">
        <v>-1.2235015680000001</v>
      </c>
      <c r="F1847">
        <v>8.1489353619999996</v>
      </c>
      <c r="G1847">
        <v>5311.6262100000004</v>
      </c>
      <c r="H1847">
        <v>-1.2266263100000001</v>
      </c>
    </row>
    <row r="1848" spans="1:8" x14ac:dyDescent="0.25">
      <c r="A1848">
        <v>1838</v>
      </c>
      <c r="B1848">
        <v>2007</v>
      </c>
      <c r="C1848">
        <v>1921</v>
      </c>
      <c r="D1848">
        <v>5310.1440130000001</v>
      </c>
      <c r="E1848">
        <v>-4.8494800720000004</v>
      </c>
      <c r="F1848">
        <v>2.1949873809999998</v>
      </c>
      <c r="G1848">
        <v>5310.1442399999996</v>
      </c>
      <c r="H1848">
        <v>-4.849706694</v>
      </c>
    </row>
    <row r="1849" spans="1:8" x14ac:dyDescent="0.25">
      <c r="A1849">
        <v>1837</v>
      </c>
      <c r="B1849">
        <v>2007</v>
      </c>
      <c r="C1849">
        <v>1922</v>
      </c>
      <c r="D1849">
        <v>5326.3399790000003</v>
      </c>
      <c r="E1849">
        <v>0.577198608</v>
      </c>
      <c r="F1849">
        <v>3.4268316579999998</v>
      </c>
      <c r="G1849">
        <v>5326.3405300000004</v>
      </c>
      <c r="H1849">
        <v>0.57664736400000005</v>
      </c>
    </row>
    <row r="1850" spans="1:8" x14ac:dyDescent="0.25">
      <c r="A1850">
        <v>1836</v>
      </c>
      <c r="B1850">
        <v>2007</v>
      </c>
      <c r="C1850">
        <v>1926</v>
      </c>
      <c r="D1850">
        <v>5328.7677709999998</v>
      </c>
      <c r="E1850">
        <v>4.3363969039999999</v>
      </c>
      <c r="F1850">
        <v>9.1083514260000005</v>
      </c>
      <c r="G1850">
        <v>5328.7716659999996</v>
      </c>
      <c r="H1850">
        <v>4.3325015579999997</v>
      </c>
    </row>
    <row r="1851" spans="1:8" x14ac:dyDescent="0.25">
      <c r="A1851">
        <v>1842</v>
      </c>
      <c r="B1851">
        <v>2008</v>
      </c>
      <c r="C1851">
        <v>1927</v>
      </c>
      <c r="D1851">
        <v>5286.1132550000002</v>
      </c>
      <c r="E1851">
        <v>-9.4327243880000005</v>
      </c>
      <c r="F1851">
        <v>5.9797646379999998</v>
      </c>
      <c r="G1851">
        <v>5286.1149429999996</v>
      </c>
      <c r="H1851">
        <v>-9.4344124849999993</v>
      </c>
    </row>
    <row r="1852" spans="1:8" x14ac:dyDescent="0.25">
      <c r="A1852">
        <v>1841</v>
      </c>
      <c r="B1852">
        <v>2008</v>
      </c>
      <c r="C1852">
        <v>1926</v>
      </c>
      <c r="D1852">
        <v>5328.746478</v>
      </c>
      <c r="E1852">
        <v>5.1714495329999997</v>
      </c>
      <c r="F1852">
        <v>-0.73693609599999998</v>
      </c>
      <c r="G1852">
        <v>5328.7465030000003</v>
      </c>
      <c r="H1852">
        <v>5.1714240289999998</v>
      </c>
    </row>
    <row r="1853" spans="1:8" x14ac:dyDescent="0.25">
      <c r="A1853">
        <v>1840</v>
      </c>
      <c r="B1853">
        <v>2008</v>
      </c>
      <c r="C1853">
        <v>1912</v>
      </c>
      <c r="D1853">
        <v>5329.5803079999996</v>
      </c>
      <c r="E1853">
        <v>-3.872696457</v>
      </c>
      <c r="F1853">
        <v>6.5872978050000004</v>
      </c>
      <c r="G1853">
        <v>5329.5823419999997</v>
      </c>
      <c r="H1853">
        <v>-3.8747304339999999</v>
      </c>
    </row>
    <row r="1854" spans="1:8" x14ac:dyDescent="0.25">
      <c r="A1854">
        <v>1843</v>
      </c>
      <c r="B1854">
        <v>2008</v>
      </c>
      <c r="C1854">
        <v>64</v>
      </c>
      <c r="D1854">
        <v>5306.795067</v>
      </c>
      <c r="E1854">
        <v>-11.80974879</v>
      </c>
      <c r="F1854">
        <v>10.282413379999999</v>
      </c>
      <c r="G1854">
        <v>5306.8000359999996</v>
      </c>
      <c r="H1854">
        <v>-11.814718510000001</v>
      </c>
    </row>
    <row r="1855" spans="1:8" x14ac:dyDescent="0.25">
      <c r="A1855">
        <v>1845</v>
      </c>
      <c r="B1855">
        <v>2009</v>
      </c>
      <c r="C1855">
        <v>1921</v>
      </c>
      <c r="D1855">
        <v>5312.8300509999999</v>
      </c>
      <c r="E1855">
        <v>3.7571810569999999</v>
      </c>
      <c r="F1855">
        <v>-0.99061695100000002</v>
      </c>
      <c r="G1855">
        <v>5312.830097</v>
      </c>
      <c r="H1855">
        <v>3.7571348480000002</v>
      </c>
    </row>
    <row r="1856" spans="1:8" x14ac:dyDescent="0.25">
      <c r="A1856">
        <v>1847</v>
      </c>
      <c r="B1856">
        <v>2009</v>
      </c>
      <c r="C1856">
        <v>64</v>
      </c>
      <c r="D1856">
        <v>5285.86211</v>
      </c>
      <c r="E1856">
        <v>-4.1353849030000003</v>
      </c>
      <c r="F1856">
        <v>7.3257580659999997</v>
      </c>
      <c r="G1856">
        <v>5285.864646</v>
      </c>
      <c r="H1856">
        <v>-4.1379211380000003</v>
      </c>
    </row>
    <row r="1857" spans="1:8" x14ac:dyDescent="0.25">
      <c r="A1857">
        <v>1846</v>
      </c>
      <c r="B1857">
        <v>2009</v>
      </c>
      <c r="C1857">
        <v>63</v>
      </c>
      <c r="D1857">
        <v>5285.4699339999997</v>
      </c>
      <c r="E1857">
        <v>-5.3237976119999999</v>
      </c>
      <c r="F1857">
        <v>-1.8397269220000001</v>
      </c>
      <c r="G1857">
        <v>5285.4700940000002</v>
      </c>
      <c r="H1857">
        <v>-5.3239575410000004</v>
      </c>
    </row>
    <row r="1858" spans="1:8" x14ac:dyDescent="0.25">
      <c r="A1858">
        <v>1844</v>
      </c>
      <c r="B1858">
        <v>2009</v>
      </c>
      <c r="C1858">
        <v>1927</v>
      </c>
      <c r="D1858">
        <v>5314.5566330000001</v>
      </c>
      <c r="E1858">
        <v>6.4001637379999998</v>
      </c>
      <c r="F1858">
        <v>16.966753069999999</v>
      </c>
      <c r="G1858">
        <v>5314.5701909999998</v>
      </c>
      <c r="H1858">
        <v>6.3866058299999997</v>
      </c>
    </row>
    <row r="1859" spans="1:8" x14ac:dyDescent="0.25">
      <c r="A1859">
        <v>1851</v>
      </c>
      <c r="B1859">
        <v>2010</v>
      </c>
      <c r="C1859">
        <v>1926</v>
      </c>
      <c r="D1859">
        <v>5326.0108170000003</v>
      </c>
      <c r="E1859">
        <v>-2.2066260039999999</v>
      </c>
      <c r="F1859">
        <v>6.1235097349999998</v>
      </c>
      <c r="G1859">
        <v>5326.0125760000001</v>
      </c>
      <c r="H1859">
        <v>-2.2083853800000002</v>
      </c>
    </row>
    <row r="1860" spans="1:8" x14ac:dyDescent="0.25">
      <c r="A1860">
        <v>1849</v>
      </c>
      <c r="B1860">
        <v>2010</v>
      </c>
      <c r="C1860">
        <v>1505</v>
      </c>
      <c r="D1860">
        <v>5338.0381500000003</v>
      </c>
      <c r="E1860">
        <v>3.7000039189999998</v>
      </c>
      <c r="F1860">
        <v>1.061701612</v>
      </c>
      <c r="G1860">
        <v>5338.0382030000001</v>
      </c>
      <c r="H1860">
        <v>3.699951091</v>
      </c>
    </row>
    <row r="1861" spans="1:8" x14ac:dyDescent="0.25">
      <c r="A1861">
        <v>1848</v>
      </c>
      <c r="B1861">
        <v>2010</v>
      </c>
      <c r="C1861">
        <v>1506</v>
      </c>
      <c r="D1861">
        <v>5339.6270510000004</v>
      </c>
      <c r="E1861">
        <v>2.4026141010000002</v>
      </c>
      <c r="F1861">
        <v>5.1120048059999998</v>
      </c>
      <c r="G1861">
        <v>5339.628275</v>
      </c>
      <c r="H1861">
        <v>2.4013900289999999</v>
      </c>
    </row>
    <row r="1862" spans="1:8" x14ac:dyDescent="0.25">
      <c r="A1862">
        <v>1850</v>
      </c>
      <c r="B1862">
        <v>2010</v>
      </c>
      <c r="C1862">
        <v>1922</v>
      </c>
      <c r="D1862">
        <v>5325.6929630000004</v>
      </c>
      <c r="E1862">
        <v>-0.50137581499999995</v>
      </c>
      <c r="F1862">
        <v>2.0296674320000001</v>
      </c>
      <c r="G1862">
        <v>5325.6931569999997</v>
      </c>
      <c r="H1862">
        <v>-0.501569178</v>
      </c>
    </row>
    <row r="1863" spans="1:8" x14ac:dyDescent="0.25">
      <c r="A1863">
        <v>1854</v>
      </c>
      <c r="B1863">
        <v>2011</v>
      </c>
      <c r="C1863">
        <v>1926</v>
      </c>
      <c r="D1863">
        <v>5325.4184310000001</v>
      </c>
      <c r="E1863">
        <v>-0.84650548699999995</v>
      </c>
      <c r="F1863">
        <v>-3.867184607</v>
      </c>
      <c r="G1863">
        <v>5325.4191330000003</v>
      </c>
      <c r="H1863">
        <v>-0.84720743899999995</v>
      </c>
    </row>
    <row r="1864" spans="1:8" x14ac:dyDescent="0.25">
      <c r="A1864">
        <v>1855</v>
      </c>
      <c r="B1864">
        <v>2011</v>
      </c>
      <c r="C1864">
        <v>1912</v>
      </c>
      <c r="D1864">
        <v>5327.8229090000004</v>
      </c>
      <c r="E1864">
        <v>-1.1947528169999999</v>
      </c>
      <c r="F1864">
        <v>1.3050102960000001</v>
      </c>
      <c r="G1864">
        <v>5327.8229890000002</v>
      </c>
      <c r="H1864">
        <v>-1.194832713</v>
      </c>
    </row>
    <row r="1865" spans="1:8" x14ac:dyDescent="0.25">
      <c r="A1865">
        <v>1852</v>
      </c>
      <c r="B1865">
        <v>2011</v>
      </c>
      <c r="C1865">
        <v>1507</v>
      </c>
      <c r="D1865">
        <v>5344.3856370000003</v>
      </c>
      <c r="E1865">
        <v>4.3030651029999998</v>
      </c>
      <c r="F1865">
        <v>0.70400165299999995</v>
      </c>
      <c r="G1865">
        <v>5344.3856599999999</v>
      </c>
      <c r="H1865">
        <v>4.3030419000000002</v>
      </c>
    </row>
    <row r="1866" spans="1:8" x14ac:dyDescent="0.25">
      <c r="A1866">
        <v>1853</v>
      </c>
      <c r="B1866">
        <v>2011</v>
      </c>
      <c r="C1866">
        <v>1506</v>
      </c>
      <c r="D1866">
        <v>5344.4908359999999</v>
      </c>
      <c r="E1866">
        <v>5.5284151719999999</v>
      </c>
      <c r="F1866">
        <v>-4.7613206769999996</v>
      </c>
      <c r="G1866">
        <v>5344.4918980000002</v>
      </c>
      <c r="H1866">
        <v>5.5273536280000002</v>
      </c>
    </row>
    <row r="1867" spans="1:8" x14ac:dyDescent="0.25">
      <c r="A1867">
        <v>1858</v>
      </c>
      <c r="B1867">
        <v>2012</v>
      </c>
      <c r="C1867">
        <v>1935</v>
      </c>
      <c r="D1867">
        <v>5333.0277720000004</v>
      </c>
      <c r="E1867">
        <v>-0.49125363700000002</v>
      </c>
      <c r="F1867">
        <v>0.45155102600000002</v>
      </c>
      <c r="G1867">
        <v>5333.0277809999998</v>
      </c>
      <c r="H1867">
        <v>-0.49126319499999999</v>
      </c>
    </row>
    <row r="1868" spans="1:8" x14ac:dyDescent="0.25">
      <c r="A1868">
        <v>1856</v>
      </c>
      <c r="B1868">
        <v>2012</v>
      </c>
      <c r="C1868">
        <v>1496</v>
      </c>
      <c r="D1868">
        <v>5333.402212</v>
      </c>
      <c r="E1868">
        <v>-0.39718666800000002</v>
      </c>
      <c r="F1868">
        <v>0.53942527699999998</v>
      </c>
      <c r="G1868">
        <v>5333.4022260000002</v>
      </c>
      <c r="H1868">
        <v>-0.39720030699999997</v>
      </c>
    </row>
    <row r="1869" spans="1:8" x14ac:dyDescent="0.25">
      <c r="A1869">
        <v>1857</v>
      </c>
      <c r="B1869">
        <v>2012</v>
      </c>
      <c r="C1869">
        <v>1495</v>
      </c>
      <c r="D1869">
        <v>5333.3463089999996</v>
      </c>
      <c r="E1869">
        <v>-0.38515238499999999</v>
      </c>
      <c r="F1869">
        <v>0.43655380900000001</v>
      </c>
      <c r="G1869">
        <v>5333.3463179999999</v>
      </c>
      <c r="H1869">
        <v>-0.38516131799999997</v>
      </c>
    </row>
    <row r="1870" spans="1:8" x14ac:dyDescent="0.25">
      <c r="A1870">
        <v>1859</v>
      </c>
      <c r="B1870">
        <v>2012</v>
      </c>
      <c r="C1870">
        <v>1934</v>
      </c>
      <c r="D1870">
        <v>5333.0885859999999</v>
      </c>
      <c r="E1870">
        <v>-0.50460578</v>
      </c>
      <c r="F1870">
        <v>0.56435681800000004</v>
      </c>
      <c r="G1870">
        <v>5333.0886010000004</v>
      </c>
      <c r="H1870">
        <v>-0.504620709</v>
      </c>
    </row>
    <row r="1871" spans="1:8" x14ac:dyDescent="0.25">
      <c r="A1871">
        <v>1863</v>
      </c>
      <c r="B1871">
        <v>2013</v>
      </c>
      <c r="C1871">
        <v>1933</v>
      </c>
      <c r="D1871">
        <v>5333.1857289999998</v>
      </c>
      <c r="E1871">
        <v>-5.6514136E-2</v>
      </c>
      <c r="F1871">
        <v>0.31624224000000001</v>
      </c>
      <c r="G1871">
        <v>5333.1857339999997</v>
      </c>
      <c r="H1871">
        <v>-5.6518824000000002E-2</v>
      </c>
    </row>
    <row r="1872" spans="1:8" x14ac:dyDescent="0.25">
      <c r="A1872">
        <v>1860</v>
      </c>
      <c r="B1872">
        <v>2013</v>
      </c>
      <c r="C1872">
        <v>1934</v>
      </c>
      <c r="D1872">
        <v>5333.0920749999996</v>
      </c>
      <c r="E1872">
        <v>-0.14654889099999999</v>
      </c>
      <c r="F1872">
        <v>0.389823998</v>
      </c>
      <c r="G1872">
        <v>5333.0920829999995</v>
      </c>
      <c r="H1872">
        <v>-0.14655601500000001</v>
      </c>
    </row>
    <row r="1873" spans="1:8" x14ac:dyDescent="0.25">
      <c r="A1873">
        <v>1861</v>
      </c>
      <c r="B1873">
        <v>2013</v>
      </c>
      <c r="C1873">
        <v>1935</v>
      </c>
      <c r="D1873">
        <v>5333.0037910000001</v>
      </c>
      <c r="E1873">
        <v>-0.48790224599999998</v>
      </c>
      <c r="F1873">
        <v>0.408035113</v>
      </c>
      <c r="G1873">
        <v>5333.0037990000001</v>
      </c>
      <c r="H1873">
        <v>-0.48791004999999998</v>
      </c>
    </row>
    <row r="1874" spans="1:8" x14ac:dyDescent="0.25">
      <c r="A1874">
        <v>1862</v>
      </c>
      <c r="B1874">
        <v>2013</v>
      </c>
      <c r="C1874">
        <v>1932</v>
      </c>
      <c r="D1874">
        <v>5333.1436640000002</v>
      </c>
      <c r="E1874">
        <v>-0.23974975400000001</v>
      </c>
      <c r="F1874">
        <v>0.320813177</v>
      </c>
      <c r="G1874">
        <v>5333.143669</v>
      </c>
      <c r="H1874">
        <v>-0.239754578</v>
      </c>
    </row>
    <row r="1875" spans="1:8" x14ac:dyDescent="0.25">
      <c r="A1875">
        <v>1864</v>
      </c>
      <c r="B1875">
        <v>2014</v>
      </c>
      <c r="C1875">
        <v>1495</v>
      </c>
      <c r="D1875">
        <v>5333.2896780000001</v>
      </c>
      <c r="E1875">
        <v>-0.392600638</v>
      </c>
      <c r="F1875">
        <v>0.30472695799999999</v>
      </c>
      <c r="G1875">
        <v>5333.2896819999996</v>
      </c>
      <c r="H1875">
        <v>-0.39260499100000001</v>
      </c>
    </row>
    <row r="1876" spans="1:8" x14ac:dyDescent="0.25">
      <c r="A1876">
        <v>1865</v>
      </c>
      <c r="B1876">
        <v>2014</v>
      </c>
      <c r="C1876">
        <v>1494</v>
      </c>
      <c r="D1876">
        <v>5333.3989670000001</v>
      </c>
      <c r="E1876">
        <v>-0.125418892</v>
      </c>
      <c r="F1876">
        <v>0.21878429299999999</v>
      </c>
      <c r="G1876">
        <v>5333.3989700000002</v>
      </c>
      <c r="H1876">
        <v>-0.12542113599999999</v>
      </c>
    </row>
    <row r="1877" spans="1:8" x14ac:dyDescent="0.25">
      <c r="A1877">
        <v>1866</v>
      </c>
      <c r="B1877">
        <v>2014</v>
      </c>
      <c r="C1877">
        <v>1932</v>
      </c>
      <c r="D1877">
        <v>5333.2209400000002</v>
      </c>
      <c r="E1877">
        <v>-0.14157149399999999</v>
      </c>
      <c r="F1877">
        <v>0.27787268900000001</v>
      </c>
      <c r="G1877">
        <v>5333.2209430000003</v>
      </c>
      <c r="H1877">
        <v>-0.141575114</v>
      </c>
    </row>
    <row r="1878" spans="1:8" x14ac:dyDescent="0.25">
      <c r="A1878">
        <v>1867</v>
      </c>
      <c r="B1878">
        <v>2014</v>
      </c>
      <c r="C1878">
        <v>1935</v>
      </c>
      <c r="D1878">
        <v>5332.8925570000001</v>
      </c>
      <c r="E1878">
        <v>-0.53624044999999998</v>
      </c>
      <c r="F1878">
        <v>0.45730902899999998</v>
      </c>
      <c r="G1878">
        <v>5332.8925669999999</v>
      </c>
      <c r="H1878">
        <v>-0.53625025299999995</v>
      </c>
    </row>
    <row r="1879" spans="1:8" x14ac:dyDescent="0.25">
      <c r="A1879">
        <v>1868</v>
      </c>
      <c r="B1879">
        <v>2015</v>
      </c>
      <c r="C1879">
        <v>1494</v>
      </c>
      <c r="D1879">
        <v>5333.3101820000002</v>
      </c>
      <c r="E1879">
        <v>-0.20756405</v>
      </c>
      <c r="F1879">
        <v>0.122808667</v>
      </c>
      <c r="G1879">
        <v>5333.3101829999996</v>
      </c>
      <c r="H1879">
        <v>-0.20756475699999999</v>
      </c>
    </row>
    <row r="1880" spans="1:8" x14ac:dyDescent="0.25">
      <c r="A1880">
        <v>1869</v>
      </c>
      <c r="B1880">
        <v>2015</v>
      </c>
      <c r="C1880">
        <v>1493</v>
      </c>
      <c r="D1880">
        <v>5333.3668340000004</v>
      </c>
      <c r="E1880">
        <v>-5.1278247999999998E-2</v>
      </c>
      <c r="F1880">
        <v>7.5283156000000004E-2</v>
      </c>
      <c r="G1880">
        <v>5333.3668340000004</v>
      </c>
      <c r="H1880">
        <v>-5.1278512999999998E-2</v>
      </c>
    </row>
    <row r="1881" spans="1:8" x14ac:dyDescent="0.25">
      <c r="A1881">
        <v>1870</v>
      </c>
      <c r="B1881">
        <v>2015</v>
      </c>
      <c r="C1881">
        <v>1931</v>
      </c>
      <c r="D1881">
        <v>5333.2556610000001</v>
      </c>
      <c r="E1881">
        <v>-8.1565203000000003E-2</v>
      </c>
      <c r="F1881">
        <v>0.116559783</v>
      </c>
      <c r="G1881">
        <v>5333.2556619999996</v>
      </c>
      <c r="H1881">
        <v>-8.1565840000000001E-2</v>
      </c>
    </row>
    <row r="1882" spans="1:8" x14ac:dyDescent="0.25">
      <c r="A1882">
        <v>1871</v>
      </c>
      <c r="B1882">
        <v>2015</v>
      </c>
      <c r="C1882">
        <v>1932</v>
      </c>
      <c r="D1882">
        <v>5333.2053830000004</v>
      </c>
      <c r="E1882">
        <v>-0.21678259499999999</v>
      </c>
      <c r="F1882">
        <v>0.15808288000000001</v>
      </c>
      <c r="G1882">
        <v>5333.2053850000002</v>
      </c>
      <c r="H1882">
        <v>-0.21678376599999999</v>
      </c>
    </row>
    <row r="1883" spans="1:8" x14ac:dyDescent="0.25">
      <c r="A1883">
        <v>1874</v>
      </c>
      <c r="B1883">
        <v>2016</v>
      </c>
      <c r="C1883">
        <v>1934</v>
      </c>
      <c r="D1883">
        <v>5332.8724169999996</v>
      </c>
      <c r="E1883">
        <v>-0.63185795499999997</v>
      </c>
      <c r="F1883">
        <v>0.73504937199999998</v>
      </c>
      <c r="G1883">
        <v>5332.8724419999999</v>
      </c>
      <c r="H1883">
        <v>-0.63188328100000002</v>
      </c>
    </row>
    <row r="1884" spans="1:8" x14ac:dyDescent="0.25">
      <c r="A1884">
        <v>1872</v>
      </c>
      <c r="B1884">
        <v>2016</v>
      </c>
      <c r="C1884">
        <v>1497</v>
      </c>
      <c r="D1884">
        <v>5333.3752450000002</v>
      </c>
      <c r="E1884">
        <v>-0.55945281099999999</v>
      </c>
      <c r="F1884">
        <v>0.87333444699999996</v>
      </c>
      <c r="G1884">
        <v>5333.3752809999996</v>
      </c>
      <c r="H1884">
        <v>-0.55948855900000005</v>
      </c>
    </row>
    <row r="1885" spans="1:8" x14ac:dyDescent="0.25">
      <c r="A1885">
        <v>1873</v>
      </c>
      <c r="B1885">
        <v>2016</v>
      </c>
      <c r="C1885">
        <v>1496</v>
      </c>
      <c r="D1885">
        <v>5333.3717800000004</v>
      </c>
      <c r="E1885">
        <v>-0.45555096499999997</v>
      </c>
      <c r="F1885">
        <v>0.68014559399999996</v>
      </c>
      <c r="G1885">
        <v>5333.3718019999997</v>
      </c>
      <c r="H1885">
        <v>-0.455572647</v>
      </c>
    </row>
    <row r="1886" spans="1:8" x14ac:dyDescent="0.25">
      <c r="A1886">
        <v>1875</v>
      </c>
      <c r="B1886">
        <v>2016</v>
      </c>
      <c r="C1886">
        <v>1930</v>
      </c>
      <c r="D1886">
        <v>5332.90092</v>
      </c>
      <c r="E1886">
        <v>-0.71841486700000001</v>
      </c>
      <c r="F1886">
        <v>0.90982509600000006</v>
      </c>
      <c r="G1886">
        <v>5332.9009580000002</v>
      </c>
      <c r="H1886">
        <v>-0.71845366700000002</v>
      </c>
    </row>
    <row r="1887" spans="1:8" x14ac:dyDescent="0.25">
      <c r="A1887">
        <v>1876</v>
      </c>
      <c r="B1887">
        <v>2017</v>
      </c>
      <c r="C1887">
        <v>1930</v>
      </c>
      <c r="D1887">
        <v>5332.9943940000003</v>
      </c>
      <c r="E1887">
        <v>-0.162451334</v>
      </c>
      <c r="F1887">
        <v>0.65103922000000003</v>
      </c>
      <c r="G1887">
        <v>5332.9944139999998</v>
      </c>
      <c r="H1887">
        <v>-0.16247120300000001</v>
      </c>
    </row>
    <row r="1888" spans="1:8" x14ac:dyDescent="0.25">
      <c r="A1888">
        <v>1877</v>
      </c>
      <c r="B1888">
        <v>2017</v>
      </c>
      <c r="C1888">
        <v>1934</v>
      </c>
      <c r="D1888">
        <v>5332.9062450000001</v>
      </c>
      <c r="E1888">
        <v>-0.34016362300000003</v>
      </c>
      <c r="F1888">
        <v>0.55175174900000001</v>
      </c>
      <c r="G1888">
        <v>5332.9062599999997</v>
      </c>
      <c r="H1888">
        <v>-0.34017789300000001</v>
      </c>
    </row>
    <row r="1889" spans="1:8" x14ac:dyDescent="0.25">
      <c r="A1889">
        <v>1878</v>
      </c>
      <c r="B1889">
        <v>2017</v>
      </c>
      <c r="C1889">
        <v>1933</v>
      </c>
      <c r="D1889">
        <v>5332.724209</v>
      </c>
      <c r="E1889">
        <v>-0.364558559</v>
      </c>
      <c r="F1889">
        <v>0.53451046099999999</v>
      </c>
      <c r="G1889">
        <v>5332.7242219999998</v>
      </c>
      <c r="H1889">
        <v>-0.36457195199999998</v>
      </c>
    </row>
    <row r="1890" spans="1:8" x14ac:dyDescent="0.25">
      <c r="A1890">
        <v>1879</v>
      </c>
      <c r="B1890">
        <v>2017</v>
      </c>
      <c r="C1890">
        <v>1929</v>
      </c>
      <c r="D1890">
        <v>5332.795102</v>
      </c>
      <c r="E1890">
        <v>-0.220393335</v>
      </c>
      <c r="F1890">
        <v>0.61504218399999999</v>
      </c>
      <c r="G1890">
        <v>5332.7951199999998</v>
      </c>
      <c r="H1890">
        <v>-0.22041106799999999</v>
      </c>
    </row>
    <row r="1891" spans="1:8" x14ac:dyDescent="0.25">
      <c r="A1891">
        <v>1883</v>
      </c>
      <c r="B1891">
        <v>2018</v>
      </c>
      <c r="C1891">
        <v>1931</v>
      </c>
      <c r="D1891">
        <v>5333.3187829999997</v>
      </c>
      <c r="E1891">
        <v>-7.5445641999999993E-2</v>
      </c>
      <c r="F1891">
        <v>1.8109008999999999E-2</v>
      </c>
      <c r="G1891">
        <v>5333.3187829999997</v>
      </c>
      <c r="H1891">
        <v>-7.5445656999999999E-2</v>
      </c>
    </row>
    <row r="1892" spans="1:8" x14ac:dyDescent="0.25">
      <c r="A1892">
        <v>1882</v>
      </c>
      <c r="B1892">
        <v>2018</v>
      </c>
      <c r="C1892">
        <v>1928</v>
      </c>
      <c r="D1892">
        <v>5333.3361759999998</v>
      </c>
      <c r="E1892">
        <v>-2.2528485000000001E-2</v>
      </c>
      <c r="F1892">
        <v>1.8881031999999999E-2</v>
      </c>
      <c r="G1892">
        <v>5333.3361759999998</v>
      </c>
      <c r="H1892">
        <v>-2.2528501999999999E-2</v>
      </c>
    </row>
    <row r="1893" spans="1:8" x14ac:dyDescent="0.25">
      <c r="A1893">
        <v>1881</v>
      </c>
      <c r="B1893">
        <v>2018</v>
      </c>
      <c r="C1893">
        <v>1492</v>
      </c>
      <c r="D1893">
        <v>5333.3324720000001</v>
      </c>
      <c r="E1893">
        <v>-2.4656351999999999E-2</v>
      </c>
      <c r="F1893">
        <v>1.6943990000000001E-3</v>
      </c>
      <c r="G1893">
        <v>5333.3324720000001</v>
      </c>
      <c r="H1893">
        <v>-2.4656351999999999E-2</v>
      </c>
    </row>
    <row r="1894" spans="1:8" x14ac:dyDescent="0.25">
      <c r="A1894">
        <v>1880</v>
      </c>
      <c r="B1894">
        <v>2018</v>
      </c>
      <c r="C1894">
        <v>1493</v>
      </c>
      <c r="D1894">
        <v>5333.3144769999999</v>
      </c>
      <c r="E1894">
        <v>-7.9398311999999999E-2</v>
      </c>
      <c r="F1894">
        <v>8.8416099999999995E-4</v>
      </c>
      <c r="G1894">
        <v>5333.3144769999999</v>
      </c>
      <c r="H1894">
        <v>-7.9398311999999999E-2</v>
      </c>
    </row>
    <row r="1895" spans="1:8" x14ac:dyDescent="0.25">
      <c r="A1895">
        <v>1887</v>
      </c>
      <c r="B1895">
        <v>2019</v>
      </c>
      <c r="C1895">
        <v>54</v>
      </c>
      <c r="D1895">
        <v>5333.442344</v>
      </c>
      <c r="E1895">
        <v>1.0442509999999999E-3</v>
      </c>
      <c r="F1895">
        <v>-2.5279756E-2</v>
      </c>
      <c r="G1895">
        <v>5333.442344</v>
      </c>
      <c r="H1895">
        <v>1.0442209999999999E-3</v>
      </c>
    </row>
    <row r="1896" spans="1:8" x14ac:dyDescent="0.25">
      <c r="A1896">
        <v>1886</v>
      </c>
      <c r="B1896">
        <v>2019</v>
      </c>
      <c r="C1896">
        <v>53</v>
      </c>
      <c r="D1896">
        <v>5333.4468569999999</v>
      </c>
      <c r="E1896">
        <v>1.4718014999999999E-2</v>
      </c>
      <c r="F1896">
        <v>1.2532601000000001E-2</v>
      </c>
      <c r="G1896">
        <v>5333.4468569999999</v>
      </c>
      <c r="H1896">
        <v>1.4718007999999999E-2</v>
      </c>
    </row>
    <row r="1897" spans="1:8" x14ac:dyDescent="0.25">
      <c r="A1897">
        <v>1885</v>
      </c>
      <c r="B1897">
        <v>2019</v>
      </c>
      <c r="C1897">
        <v>1928</v>
      </c>
      <c r="D1897">
        <v>5333.3371770000003</v>
      </c>
      <c r="E1897">
        <v>-2.1370698E-2</v>
      </c>
      <c r="F1897">
        <v>8.4070929999999992E-3</v>
      </c>
      <c r="G1897">
        <v>5333.3371770000003</v>
      </c>
      <c r="H1897">
        <v>-2.1370700999999999E-2</v>
      </c>
    </row>
    <row r="1898" spans="1:8" x14ac:dyDescent="0.25">
      <c r="A1898">
        <v>1884</v>
      </c>
      <c r="B1898">
        <v>2019</v>
      </c>
      <c r="C1898">
        <v>1931</v>
      </c>
      <c r="D1898">
        <v>5333.3352409999998</v>
      </c>
      <c r="E1898">
        <v>-3.3783499000000002E-2</v>
      </c>
      <c r="F1898">
        <v>-2.8031998999999998E-2</v>
      </c>
      <c r="G1898">
        <v>5333.3352409999998</v>
      </c>
      <c r="H1898">
        <v>-3.3783536000000003E-2</v>
      </c>
    </row>
    <row r="1899" spans="1:8" x14ac:dyDescent="0.25">
      <c r="A1899">
        <v>1890</v>
      </c>
      <c r="B1899">
        <v>2020</v>
      </c>
      <c r="C1899">
        <v>54</v>
      </c>
      <c r="D1899">
        <v>5333.4191469999996</v>
      </c>
      <c r="E1899">
        <v>-1.6286268999999999E-2</v>
      </c>
      <c r="F1899">
        <v>5.6619851999999998E-2</v>
      </c>
      <c r="G1899">
        <v>5333.4191469999996</v>
      </c>
      <c r="H1899">
        <v>-1.6286419E-2</v>
      </c>
    </row>
    <row r="1900" spans="1:8" x14ac:dyDescent="0.25">
      <c r="A1900">
        <v>1891</v>
      </c>
      <c r="B1900">
        <v>2020</v>
      </c>
      <c r="C1900">
        <v>55</v>
      </c>
      <c r="D1900">
        <v>5333.4336489999996</v>
      </c>
      <c r="E1900">
        <v>2.7659571000000001E-2</v>
      </c>
      <c r="F1900">
        <v>2.4904570000000002E-3</v>
      </c>
      <c r="G1900">
        <v>5333.4336489999996</v>
      </c>
      <c r="H1900">
        <v>2.7659571000000001E-2</v>
      </c>
    </row>
    <row r="1901" spans="1:8" x14ac:dyDescent="0.25">
      <c r="A1901">
        <v>1889</v>
      </c>
      <c r="B1901">
        <v>2020</v>
      </c>
      <c r="C1901">
        <v>1931</v>
      </c>
      <c r="D1901">
        <v>5333.2663259999999</v>
      </c>
      <c r="E1901">
        <v>-6.8361362999999994E-2</v>
      </c>
      <c r="F1901">
        <v>7.2760903000000002E-2</v>
      </c>
      <c r="G1901">
        <v>5333.2663259999999</v>
      </c>
      <c r="H1901">
        <v>-6.8361611000000003E-2</v>
      </c>
    </row>
    <row r="1902" spans="1:8" x14ac:dyDescent="0.25">
      <c r="A1902">
        <v>1888</v>
      </c>
      <c r="B1902">
        <v>2020</v>
      </c>
      <c r="C1902">
        <v>1932</v>
      </c>
      <c r="D1902">
        <v>5333.287045</v>
      </c>
      <c r="E1902">
        <v>-2.6686877000000001E-2</v>
      </c>
      <c r="F1902">
        <v>2.3894589000000001E-2</v>
      </c>
      <c r="G1902">
        <v>5333.287045</v>
      </c>
      <c r="H1902">
        <v>-2.6686904000000001E-2</v>
      </c>
    </row>
    <row r="1903" spans="1:8" x14ac:dyDescent="0.25">
      <c r="A1903">
        <v>1895</v>
      </c>
      <c r="B1903">
        <v>2021</v>
      </c>
      <c r="C1903">
        <v>57</v>
      </c>
      <c r="D1903">
        <v>5332.9840000000004</v>
      </c>
      <c r="E1903">
        <v>8.4064927999999997E-2</v>
      </c>
      <c r="F1903">
        <v>0.13946961799999999</v>
      </c>
      <c r="G1903">
        <v>5332.9840009999998</v>
      </c>
      <c r="H1903">
        <v>8.4064016000000005E-2</v>
      </c>
    </row>
    <row r="1904" spans="1:8" x14ac:dyDescent="0.25">
      <c r="A1904">
        <v>1892</v>
      </c>
      <c r="B1904">
        <v>2021</v>
      </c>
      <c r="C1904">
        <v>1929</v>
      </c>
      <c r="D1904">
        <v>5332.7355859999998</v>
      </c>
      <c r="E1904">
        <v>4.2959570000000004E-3</v>
      </c>
      <c r="F1904">
        <v>0.19446592100000001</v>
      </c>
      <c r="G1904">
        <v>5332.7355879999996</v>
      </c>
      <c r="H1904">
        <v>4.2941840000000004E-3</v>
      </c>
    </row>
    <row r="1905" spans="1:8" x14ac:dyDescent="0.25">
      <c r="A1905">
        <v>1893</v>
      </c>
      <c r="B1905">
        <v>2021</v>
      </c>
      <c r="C1905">
        <v>1933</v>
      </c>
      <c r="D1905">
        <v>5332.7028350000001</v>
      </c>
      <c r="E1905">
        <v>-0.19240959599999999</v>
      </c>
      <c r="F1905">
        <v>0.29009573700000002</v>
      </c>
      <c r="G1905">
        <v>5332.7028389999996</v>
      </c>
      <c r="H1905">
        <v>-0.19241354099999999</v>
      </c>
    </row>
    <row r="1906" spans="1:8" x14ac:dyDescent="0.25">
      <c r="A1906">
        <v>1894</v>
      </c>
      <c r="B1906">
        <v>2021</v>
      </c>
      <c r="C1906">
        <v>56</v>
      </c>
      <c r="D1906">
        <v>5332.9234880000004</v>
      </c>
      <c r="E1906">
        <v>-9.9305243000000001E-2</v>
      </c>
      <c r="F1906">
        <v>0.23068401599999999</v>
      </c>
      <c r="G1906">
        <v>5332.9234900000001</v>
      </c>
      <c r="H1906">
        <v>-9.9307736999999993E-2</v>
      </c>
    </row>
    <row r="1907" spans="1:8" x14ac:dyDescent="0.25">
      <c r="A1907">
        <v>1896</v>
      </c>
      <c r="B1907">
        <v>2022</v>
      </c>
      <c r="C1907">
        <v>1933</v>
      </c>
      <c r="D1907">
        <v>5333.0249640000002</v>
      </c>
      <c r="E1907">
        <v>-1.4555518999999999E-2</v>
      </c>
      <c r="F1907">
        <v>0.10480492399999999</v>
      </c>
      <c r="G1907">
        <v>5333.0249640000002</v>
      </c>
      <c r="H1907">
        <v>-1.4556034000000001E-2</v>
      </c>
    </row>
    <row r="1908" spans="1:8" x14ac:dyDescent="0.25">
      <c r="A1908">
        <v>1897</v>
      </c>
      <c r="B1908">
        <v>2022</v>
      </c>
      <c r="C1908">
        <v>1932</v>
      </c>
      <c r="D1908">
        <v>5333.0553470000004</v>
      </c>
      <c r="E1908">
        <v>-0.17381242399999999</v>
      </c>
      <c r="F1908">
        <v>0.19143276100000001</v>
      </c>
      <c r="G1908">
        <v>5333.0553479999999</v>
      </c>
      <c r="H1908">
        <v>-0.173814142</v>
      </c>
    </row>
    <row r="1909" spans="1:8" x14ac:dyDescent="0.25">
      <c r="A1909">
        <v>1898</v>
      </c>
      <c r="B1909">
        <v>2022</v>
      </c>
      <c r="C1909">
        <v>55</v>
      </c>
      <c r="D1909">
        <v>5333.3245059999999</v>
      </c>
      <c r="E1909">
        <v>-6.1117464000000003E-2</v>
      </c>
      <c r="F1909">
        <v>0.123930358</v>
      </c>
      <c r="G1909">
        <v>5333.3245070000003</v>
      </c>
      <c r="H1909">
        <v>-6.1118183999999999E-2</v>
      </c>
    </row>
    <row r="1910" spans="1:8" x14ac:dyDescent="0.25">
      <c r="A1910">
        <v>1899</v>
      </c>
      <c r="B1910">
        <v>2022</v>
      </c>
      <c r="C1910">
        <v>56</v>
      </c>
      <c r="D1910">
        <v>5333.3895199999997</v>
      </c>
      <c r="E1910">
        <v>0.13589514</v>
      </c>
      <c r="F1910">
        <v>1.4576067E-2</v>
      </c>
      <c r="G1910">
        <v>5333.3895199999997</v>
      </c>
      <c r="H1910">
        <v>0.13589513</v>
      </c>
    </row>
    <row r="1911" spans="1:8" x14ac:dyDescent="0.25">
      <c r="A1911">
        <v>1902</v>
      </c>
      <c r="B1911">
        <v>2023</v>
      </c>
      <c r="C1911">
        <v>1930</v>
      </c>
      <c r="D1911">
        <v>5332.565466</v>
      </c>
      <c r="E1911">
        <v>-0.84350765999999999</v>
      </c>
      <c r="F1911">
        <v>1.101855609</v>
      </c>
      <c r="G1911">
        <v>5332.5655230000002</v>
      </c>
      <c r="H1911">
        <v>-0.84356456899999999</v>
      </c>
    </row>
    <row r="1912" spans="1:8" x14ac:dyDescent="0.25">
      <c r="A1912">
        <v>1901</v>
      </c>
      <c r="B1912">
        <v>2023</v>
      </c>
      <c r="C1912">
        <v>1497</v>
      </c>
      <c r="D1912">
        <v>5333.4403709999997</v>
      </c>
      <c r="E1912">
        <v>-0.54905792799999997</v>
      </c>
      <c r="F1912">
        <v>1.018276672</v>
      </c>
      <c r="G1912">
        <v>5333.4404189999996</v>
      </c>
      <c r="H1912">
        <v>-0.54910652599999998</v>
      </c>
    </row>
    <row r="1913" spans="1:8" x14ac:dyDescent="0.25">
      <c r="A1913">
        <v>1900</v>
      </c>
      <c r="B1913">
        <v>2023</v>
      </c>
      <c r="C1913">
        <v>1498</v>
      </c>
      <c r="D1913">
        <v>5333.3836010000005</v>
      </c>
      <c r="E1913">
        <v>-0.80007167499999998</v>
      </c>
      <c r="F1913">
        <v>1.3552644410000001</v>
      </c>
      <c r="G1913">
        <v>5333.3836869999996</v>
      </c>
      <c r="H1913">
        <v>-0.80015775899999997</v>
      </c>
    </row>
    <row r="1914" spans="1:8" x14ac:dyDescent="0.25">
      <c r="A1914">
        <v>1903</v>
      </c>
      <c r="B1914">
        <v>2023</v>
      </c>
      <c r="C1914">
        <v>1914</v>
      </c>
      <c r="D1914">
        <v>5332.5554060000004</v>
      </c>
      <c r="E1914">
        <v>-1.0690021569999999</v>
      </c>
      <c r="F1914">
        <v>1.4203714759999999</v>
      </c>
      <c r="G1914">
        <v>5332.5555009999998</v>
      </c>
      <c r="H1914">
        <v>-1.0690967199999999</v>
      </c>
    </row>
    <row r="1915" spans="1:8" x14ac:dyDescent="0.25">
      <c r="A1915">
        <v>1907</v>
      </c>
      <c r="B1915">
        <v>2024</v>
      </c>
      <c r="C1915">
        <v>1915</v>
      </c>
      <c r="D1915">
        <v>5332.099569</v>
      </c>
      <c r="E1915">
        <v>-0.47572366999999999</v>
      </c>
      <c r="F1915">
        <v>1.105062969</v>
      </c>
      <c r="G1915">
        <v>5332.0996269999996</v>
      </c>
      <c r="H1915">
        <v>-0.47578092100000002</v>
      </c>
    </row>
    <row r="1916" spans="1:8" x14ac:dyDescent="0.25">
      <c r="A1916">
        <v>1906</v>
      </c>
      <c r="B1916">
        <v>2024</v>
      </c>
      <c r="C1916">
        <v>1929</v>
      </c>
      <c r="D1916">
        <v>5332.0476189999999</v>
      </c>
      <c r="E1916">
        <v>-0.50829169500000004</v>
      </c>
      <c r="F1916">
        <v>0.84806124699999996</v>
      </c>
      <c r="G1916">
        <v>5332.0476529999996</v>
      </c>
      <c r="H1916">
        <v>-0.508325413</v>
      </c>
    </row>
    <row r="1917" spans="1:8" x14ac:dyDescent="0.25">
      <c r="A1917">
        <v>1905</v>
      </c>
      <c r="B1917">
        <v>2024</v>
      </c>
      <c r="C1917">
        <v>1930</v>
      </c>
      <c r="D1917">
        <v>5332.6905919999999</v>
      </c>
      <c r="E1917">
        <v>-0.29704275299999999</v>
      </c>
      <c r="F1917">
        <v>0.837420308</v>
      </c>
      <c r="G1917">
        <v>5332.6906250000002</v>
      </c>
      <c r="H1917">
        <v>-0.29707562799999998</v>
      </c>
    </row>
    <row r="1918" spans="1:8" x14ac:dyDescent="0.25">
      <c r="A1918">
        <v>1904</v>
      </c>
      <c r="B1918">
        <v>2024</v>
      </c>
      <c r="C1918">
        <v>1914</v>
      </c>
      <c r="D1918">
        <v>5332.7593980000001</v>
      </c>
      <c r="E1918">
        <v>-0.25743409699999997</v>
      </c>
      <c r="F1918">
        <v>1.1191422289999999</v>
      </c>
      <c r="G1918">
        <v>5332.7594570000001</v>
      </c>
      <c r="H1918">
        <v>-0.25749281000000002</v>
      </c>
    </row>
    <row r="1919" spans="1:8" x14ac:dyDescent="0.25">
      <c r="A1919">
        <v>1911</v>
      </c>
      <c r="B1919">
        <v>2025</v>
      </c>
      <c r="C1919">
        <v>58</v>
      </c>
      <c r="D1919">
        <v>5332.0866230000001</v>
      </c>
      <c r="E1919">
        <v>0.13105526000000001</v>
      </c>
      <c r="F1919">
        <v>0.348560963</v>
      </c>
      <c r="G1919">
        <v>5332.086628</v>
      </c>
      <c r="H1919">
        <v>0.13104956400000001</v>
      </c>
    </row>
    <row r="1920" spans="1:8" x14ac:dyDescent="0.25">
      <c r="A1920">
        <v>1908</v>
      </c>
      <c r="B1920">
        <v>2025</v>
      </c>
      <c r="C1920">
        <v>1915</v>
      </c>
      <c r="D1920">
        <v>5332.2431960000004</v>
      </c>
      <c r="E1920">
        <v>0.27542873000000001</v>
      </c>
      <c r="F1920">
        <v>0.47163274999999999</v>
      </c>
      <c r="G1920">
        <v>5332.2432060000001</v>
      </c>
      <c r="H1920">
        <v>0.2754183</v>
      </c>
    </row>
    <row r="1921" spans="1:8" x14ac:dyDescent="0.25">
      <c r="A1921">
        <v>1910</v>
      </c>
      <c r="B1921">
        <v>2025</v>
      </c>
      <c r="C1921">
        <v>57</v>
      </c>
      <c r="D1921">
        <v>5331.9619830000001</v>
      </c>
      <c r="E1921">
        <v>-0.24664030100000001</v>
      </c>
      <c r="F1921">
        <v>0.30150387400000001</v>
      </c>
      <c r="G1921">
        <v>5331.9619869999997</v>
      </c>
      <c r="H1921">
        <v>-0.24664456300000001</v>
      </c>
    </row>
    <row r="1922" spans="1:8" x14ac:dyDescent="0.25">
      <c r="A1922">
        <v>1909</v>
      </c>
      <c r="B1922">
        <v>2025</v>
      </c>
      <c r="C1922">
        <v>1929</v>
      </c>
      <c r="D1922">
        <v>5332.0749720000003</v>
      </c>
      <c r="E1922">
        <v>-0.20540973800000001</v>
      </c>
      <c r="F1922">
        <v>0.40251532000000001</v>
      </c>
      <c r="G1922">
        <v>5332.0749800000003</v>
      </c>
      <c r="H1922">
        <v>-0.20541733400000001</v>
      </c>
    </row>
    <row r="1923" spans="1:8" x14ac:dyDescent="0.25">
      <c r="A1923">
        <v>1912</v>
      </c>
      <c r="B1923">
        <v>2026</v>
      </c>
      <c r="C1923">
        <v>1928</v>
      </c>
      <c r="D1923">
        <v>5333.3464560000002</v>
      </c>
      <c r="E1923">
        <v>-1.7363506000000001E-2</v>
      </c>
      <c r="F1923">
        <v>-3.1532789999999998E-2</v>
      </c>
      <c r="G1923">
        <v>5333.3464569999996</v>
      </c>
      <c r="H1923">
        <v>-1.7363553E-2</v>
      </c>
    </row>
    <row r="1924" spans="1:8" x14ac:dyDescent="0.25">
      <c r="A1924">
        <v>1913</v>
      </c>
      <c r="B1924">
        <v>2026</v>
      </c>
      <c r="C1924">
        <v>1913</v>
      </c>
      <c r="D1924">
        <v>5333.3522679999996</v>
      </c>
      <c r="E1924">
        <v>1.688075E-3</v>
      </c>
      <c r="F1924">
        <v>-1.414676E-2</v>
      </c>
      <c r="G1924">
        <v>5333.3522679999996</v>
      </c>
      <c r="H1924">
        <v>1.688066E-3</v>
      </c>
    </row>
    <row r="1925" spans="1:8" x14ac:dyDescent="0.25">
      <c r="A1925">
        <v>1914</v>
      </c>
      <c r="B1925">
        <v>2026</v>
      </c>
      <c r="C1925">
        <v>52</v>
      </c>
      <c r="D1925">
        <v>5333.4035210000002</v>
      </c>
      <c r="E1925">
        <v>1.8596358E-2</v>
      </c>
      <c r="F1925">
        <v>-7.8146529999999995E-3</v>
      </c>
      <c r="G1925">
        <v>5333.4035210000002</v>
      </c>
      <c r="H1925">
        <v>1.8596354999999998E-2</v>
      </c>
    </row>
    <row r="1926" spans="1:8" x14ac:dyDescent="0.25">
      <c r="A1926">
        <v>1915</v>
      </c>
      <c r="B1926">
        <v>2026</v>
      </c>
      <c r="C1926">
        <v>53</v>
      </c>
      <c r="D1926">
        <v>5333.3971220000003</v>
      </c>
      <c r="E1926">
        <v>-7.9228899999999995E-4</v>
      </c>
      <c r="F1926">
        <v>-2.5412743000000002E-2</v>
      </c>
      <c r="G1926">
        <v>5333.3971220000003</v>
      </c>
      <c r="H1926">
        <v>-7.9231899999999999E-4</v>
      </c>
    </row>
    <row r="1927" spans="1:8" x14ac:dyDescent="0.25">
      <c r="A1927">
        <v>1916</v>
      </c>
      <c r="B1927">
        <v>2027</v>
      </c>
      <c r="C1927">
        <v>1492</v>
      </c>
      <c r="D1927">
        <v>5333.3243140000004</v>
      </c>
      <c r="E1927">
        <v>-2.9228490999999999E-2</v>
      </c>
      <c r="F1927">
        <v>-3.3994360000000001E-2</v>
      </c>
      <c r="G1927">
        <v>5333.3243140000004</v>
      </c>
      <c r="H1927">
        <v>-2.9228545000000002E-2</v>
      </c>
    </row>
    <row r="1928" spans="1:8" x14ac:dyDescent="0.25">
      <c r="A1928">
        <v>1917</v>
      </c>
      <c r="B1928">
        <v>2027</v>
      </c>
      <c r="C1928">
        <v>1491</v>
      </c>
      <c r="D1928">
        <v>5333.3373030000002</v>
      </c>
      <c r="E1928">
        <v>1.0759787999999999E-2</v>
      </c>
      <c r="F1928">
        <v>-2.7125887000000001E-2</v>
      </c>
      <c r="G1928">
        <v>5333.3373030000002</v>
      </c>
      <c r="H1928">
        <v>1.0759753E-2</v>
      </c>
    </row>
    <row r="1929" spans="1:8" x14ac:dyDescent="0.25">
      <c r="A1929">
        <v>1918</v>
      </c>
      <c r="B1929">
        <v>2027</v>
      </c>
      <c r="C1929">
        <v>1913</v>
      </c>
      <c r="D1929">
        <v>5333.3575490000003</v>
      </c>
      <c r="E1929">
        <v>1.7694188999999999E-2</v>
      </c>
      <c r="F1929">
        <v>-1.4164427E-2</v>
      </c>
      <c r="G1929">
        <v>5333.3575490000003</v>
      </c>
      <c r="H1929">
        <v>1.769418E-2</v>
      </c>
    </row>
    <row r="1930" spans="1:8" x14ac:dyDescent="0.25">
      <c r="A1930">
        <v>1919</v>
      </c>
      <c r="B1930">
        <v>2027</v>
      </c>
      <c r="C1930">
        <v>1928</v>
      </c>
      <c r="D1930">
        <v>5333.3446979999999</v>
      </c>
      <c r="E1930">
        <v>-2.1821554E-2</v>
      </c>
      <c r="F1930">
        <v>-2.0962412999999999E-2</v>
      </c>
      <c r="G1930">
        <v>5333.3446979999999</v>
      </c>
      <c r="H1930">
        <v>-2.1821574E-2</v>
      </c>
    </row>
    <row r="1931" spans="1:8" x14ac:dyDescent="0.25">
      <c r="A1931">
        <v>1922</v>
      </c>
      <c r="B1931">
        <v>2028</v>
      </c>
      <c r="C1931">
        <v>51</v>
      </c>
      <c r="D1931">
        <v>5333.3616629999997</v>
      </c>
      <c r="E1931">
        <v>1.6119392E-2</v>
      </c>
      <c r="F1931">
        <v>-5.6881240000000001E-3</v>
      </c>
      <c r="G1931">
        <v>5333.3616629999997</v>
      </c>
      <c r="H1931">
        <v>1.6119391E-2</v>
      </c>
    </row>
    <row r="1932" spans="1:8" x14ac:dyDescent="0.25">
      <c r="A1932">
        <v>1923</v>
      </c>
      <c r="B1932">
        <v>2028</v>
      </c>
      <c r="C1932">
        <v>52</v>
      </c>
      <c r="D1932">
        <v>5333.3574660000004</v>
      </c>
      <c r="E1932">
        <v>3.4008969999999999E-3</v>
      </c>
      <c r="F1932">
        <v>-1.0908321E-2</v>
      </c>
      <c r="G1932">
        <v>5333.3574660000004</v>
      </c>
      <c r="H1932">
        <v>3.4008910000000001E-3</v>
      </c>
    </row>
    <row r="1933" spans="1:8" x14ac:dyDescent="0.25">
      <c r="A1933">
        <v>1920</v>
      </c>
      <c r="B1933">
        <v>2028</v>
      </c>
      <c r="C1933">
        <v>1913</v>
      </c>
      <c r="D1933">
        <v>5333.3423919999996</v>
      </c>
      <c r="E1933">
        <v>-1.570323E-3</v>
      </c>
      <c r="F1933">
        <v>-1.5028835000000001E-2</v>
      </c>
      <c r="G1933">
        <v>5333.3423919999996</v>
      </c>
      <c r="H1933">
        <v>-1.5703329999999999E-3</v>
      </c>
    </row>
    <row r="1934" spans="1:8" x14ac:dyDescent="0.25">
      <c r="A1934">
        <v>1921</v>
      </c>
      <c r="B1934">
        <v>2028</v>
      </c>
      <c r="C1934">
        <v>162</v>
      </c>
      <c r="D1934">
        <v>5333.3464960000001</v>
      </c>
      <c r="E1934">
        <v>1.1114298E-2</v>
      </c>
      <c r="F1934">
        <v>-9.8351510000000003E-3</v>
      </c>
      <c r="G1934">
        <v>5333.3464960000001</v>
      </c>
      <c r="H1934">
        <v>1.1114293000000001E-2</v>
      </c>
    </row>
    <row r="1935" spans="1:8" x14ac:dyDescent="0.25">
      <c r="A1935">
        <v>1924</v>
      </c>
      <c r="B1935">
        <v>2029</v>
      </c>
      <c r="C1935">
        <v>1491</v>
      </c>
      <c r="D1935">
        <v>5333.3291170000002</v>
      </c>
      <c r="E1935">
        <v>8.0636730000000004E-3</v>
      </c>
      <c r="F1935">
        <v>-2.6893009999999998E-2</v>
      </c>
      <c r="G1935">
        <v>5333.3291179999997</v>
      </c>
      <c r="H1935">
        <v>8.0636389999999992E-3</v>
      </c>
    </row>
    <row r="1936" spans="1:8" x14ac:dyDescent="0.25">
      <c r="A1936">
        <v>1925</v>
      </c>
      <c r="B1936">
        <v>2029</v>
      </c>
      <c r="C1936">
        <v>161</v>
      </c>
      <c r="D1936">
        <v>5333.3409899999997</v>
      </c>
      <c r="E1936">
        <v>4.4424470000000001E-2</v>
      </c>
      <c r="F1936">
        <v>-2.0589588999999998E-2</v>
      </c>
      <c r="G1936">
        <v>5333.340991</v>
      </c>
      <c r="H1936">
        <v>4.4424449999999997E-2</v>
      </c>
    </row>
    <row r="1937" spans="1:8" x14ac:dyDescent="0.25">
      <c r="A1937">
        <v>1926</v>
      </c>
      <c r="B1937">
        <v>2029</v>
      </c>
      <c r="C1937">
        <v>162</v>
      </c>
      <c r="D1937">
        <v>5333.3594849999999</v>
      </c>
      <c r="E1937">
        <v>5.0527605000000003E-2</v>
      </c>
      <c r="F1937">
        <v>-8.7711720000000007E-3</v>
      </c>
      <c r="G1937">
        <v>5333.3594849999999</v>
      </c>
      <c r="H1937">
        <v>5.0527600999999998E-2</v>
      </c>
    </row>
    <row r="1938" spans="1:8" x14ac:dyDescent="0.25">
      <c r="A1938">
        <v>1927</v>
      </c>
      <c r="B1938">
        <v>2029</v>
      </c>
      <c r="C1938">
        <v>1913</v>
      </c>
      <c r="D1938">
        <v>5333.347667</v>
      </c>
      <c r="E1938">
        <v>1.4416392E-2</v>
      </c>
      <c r="F1938">
        <v>-1.5048361E-2</v>
      </c>
      <c r="G1938">
        <v>5333.347667</v>
      </c>
      <c r="H1938">
        <v>1.4416381000000001E-2</v>
      </c>
    </row>
    <row r="1939" spans="1:8" x14ac:dyDescent="0.25">
      <c r="A1939">
        <v>1930</v>
      </c>
      <c r="B1939">
        <v>2030</v>
      </c>
      <c r="C1939">
        <v>1943</v>
      </c>
      <c r="D1939">
        <v>5458.7663839999996</v>
      </c>
      <c r="E1939">
        <v>108.2207545</v>
      </c>
      <c r="F1939">
        <v>-182.66911669999999</v>
      </c>
      <c r="G1939">
        <v>5460.3250239999998</v>
      </c>
      <c r="H1939">
        <v>106.66211490000001</v>
      </c>
    </row>
    <row r="1940" spans="1:8" x14ac:dyDescent="0.25">
      <c r="A1940">
        <v>1931</v>
      </c>
      <c r="B1940">
        <v>2030</v>
      </c>
      <c r="C1940">
        <v>1941</v>
      </c>
      <c r="D1940">
        <v>5509.0478810000004</v>
      </c>
      <c r="E1940">
        <v>189.01906930000001</v>
      </c>
      <c r="F1940">
        <v>-243.50549820000001</v>
      </c>
      <c r="G1940">
        <v>5511.8328240000001</v>
      </c>
      <c r="H1940">
        <v>186.2341265</v>
      </c>
    </row>
    <row r="1941" spans="1:8" x14ac:dyDescent="0.25">
      <c r="A1941">
        <v>1929</v>
      </c>
      <c r="B1941">
        <v>2030</v>
      </c>
      <c r="C1941">
        <v>1511</v>
      </c>
      <c r="D1941">
        <v>5296.2839450000001</v>
      </c>
      <c r="E1941">
        <v>56.434232080000001</v>
      </c>
      <c r="F1941">
        <v>-161.1856166</v>
      </c>
      <c r="G1941">
        <v>5297.5232290000004</v>
      </c>
      <c r="H1941">
        <v>55.194947509999999</v>
      </c>
    </row>
    <row r="1942" spans="1:8" x14ac:dyDescent="0.25">
      <c r="A1942">
        <v>1928</v>
      </c>
      <c r="B1942">
        <v>2030</v>
      </c>
      <c r="C1942">
        <v>1881</v>
      </c>
      <c r="D1942">
        <v>5370.8187630000002</v>
      </c>
      <c r="E1942">
        <v>134.0126291</v>
      </c>
      <c r="F1942">
        <v>-216.06815</v>
      </c>
      <c r="G1942">
        <v>5373.0465329999997</v>
      </c>
      <c r="H1942">
        <v>131.78485929999999</v>
      </c>
    </row>
    <row r="1943" spans="1:8" x14ac:dyDescent="0.25">
      <c r="A1943">
        <v>1934</v>
      </c>
      <c r="B1943">
        <v>2031</v>
      </c>
      <c r="C1943">
        <v>1942</v>
      </c>
      <c r="D1943">
        <v>5448.0392700000002</v>
      </c>
      <c r="E1943">
        <v>42.687578360000003</v>
      </c>
      <c r="F1943">
        <v>-118.82612760000001</v>
      </c>
      <c r="G1943">
        <v>5448.6922320000003</v>
      </c>
      <c r="H1943">
        <v>42.034616999999997</v>
      </c>
    </row>
    <row r="1944" spans="1:8" x14ac:dyDescent="0.25">
      <c r="A1944">
        <v>1933</v>
      </c>
      <c r="B1944">
        <v>2031</v>
      </c>
      <c r="C1944">
        <v>1510</v>
      </c>
      <c r="D1944">
        <v>5338.5142070000002</v>
      </c>
      <c r="E1944">
        <v>12.705150789999999</v>
      </c>
      <c r="F1944">
        <v>-101.4404159</v>
      </c>
      <c r="G1944">
        <v>5338.9971960000003</v>
      </c>
      <c r="H1944">
        <v>12.22216197</v>
      </c>
    </row>
    <row r="1945" spans="1:8" x14ac:dyDescent="0.25">
      <c r="A1945">
        <v>1932</v>
      </c>
      <c r="B1945">
        <v>2031</v>
      </c>
      <c r="C1945">
        <v>1511</v>
      </c>
      <c r="D1945">
        <v>5395.0023350000001</v>
      </c>
      <c r="E1945">
        <v>90.083045510000005</v>
      </c>
      <c r="F1945">
        <v>-146.68747819999999</v>
      </c>
      <c r="G1945">
        <v>5396.0161630000002</v>
      </c>
      <c r="H1945">
        <v>89.069217409999993</v>
      </c>
    </row>
    <row r="1946" spans="1:8" x14ac:dyDescent="0.25">
      <c r="A1946">
        <v>1935</v>
      </c>
      <c r="B1946">
        <v>2031</v>
      </c>
      <c r="C1946">
        <v>1943</v>
      </c>
      <c r="D1946">
        <v>5500.6918560000004</v>
      </c>
      <c r="E1946">
        <v>123.34497690000001</v>
      </c>
      <c r="F1946">
        <v>-166.00131830000001</v>
      </c>
      <c r="G1946">
        <v>5501.9726860000001</v>
      </c>
      <c r="H1946">
        <v>122.0641466</v>
      </c>
    </row>
    <row r="1947" spans="1:8" x14ac:dyDescent="0.25">
      <c r="A1947">
        <v>1938</v>
      </c>
      <c r="B1947">
        <v>2032</v>
      </c>
      <c r="C1947">
        <v>1936</v>
      </c>
      <c r="D1947">
        <v>5420.218038</v>
      </c>
      <c r="E1947">
        <v>8.7346903830000002</v>
      </c>
      <c r="F1947">
        <v>-63.611632980000003</v>
      </c>
      <c r="G1947">
        <v>5420.4049690000002</v>
      </c>
      <c r="H1947">
        <v>8.5477591929999992</v>
      </c>
    </row>
    <row r="1948" spans="1:8" x14ac:dyDescent="0.25">
      <c r="A1948">
        <v>1939</v>
      </c>
      <c r="B1948">
        <v>2032</v>
      </c>
      <c r="C1948">
        <v>1942</v>
      </c>
      <c r="D1948">
        <v>5461.5721949999997</v>
      </c>
      <c r="E1948">
        <v>54.484385209999999</v>
      </c>
      <c r="F1948">
        <v>-92.930621650000006</v>
      </c>
      <c r="G1948">
        <v>5461.9714610000001</v>
      </c>
      <c r="H1948">
        <v>54.085119319999997</v>
      </c>
    </row>
    <row r="1949" spans="1:8" x14ac:dyDescent="0.25">
      <c r="A1949">
        <v>1936</v>
      </c>
      <c r="B1949">
        <v>2032</v>
      </c>
      <c r="C1949">
        <v>1510</v>
      </c>
      <c r="D1949">
        <v>5388.512248</v>
      </c>
      <c r="E1949">
        <v>33.910094399999998</v>
      </c>
      <c r="F1949">
        <v>-83.323085289999995</v>
      </c>
      <c r="G1949">
        <v>5388.8363769999996</v>
      </c>
      <c r="H1949">
        <v>33.585965909999999</v>
      </c>
    </row>
    <row r="1950" spans="1:8" x14ac:dyDescent="0.25">
      <c r="A1950">
        <v>1937</v>
      </c>
      <c r="B1950">
        <v>2032</v>
      </c>
      <c r="C1950">
        <v>1509</v>
      </c>
      <c r="D1950">
        <v>5355.7484789999999</v>
      </c>
      <c r="E1950">
        <v>-9.4156440519999993</v>
      </c>
      <c r="F1950">
        <v>-55.137133810000002</v>
      </c>
      <c r="G1950">
        <v>5355.8901349999996</v>
      </c>
      <c r="H1950">
        <v>-9.557299703</v>
      </c>
    </row>
    <row r="1951" spans="1:8" x14ac:dyDescent="0.25">
      <c r="A1951">
        <v>1943</v>
      </c>
      <c r="B1951">
        <v>2033</v>
      </c>
      <c r="C1951">
        <v>1944</v>
      </c>
      <c r="D1951">
        <v>5519.2567920000001</v>
      </c>
      <c r="E1951">
        <v>42.114990939999998</v>
      </c>
      <c r="F1951">
        <v>-116.2443622</v>
      </c>
      <c r="G1951">
        <v>5519.8735020000004</v>
      </c>
      <c r="H1951">
        <v>41.498281030000001</v>
      </c>
    </row>
    <row r="1952" spans="1:8" x14ac:dyDescent="0.25">
      <c r="A1952">
        <v>1940</v>
      </c>
      <c r="B1952">
        <v>2033</v>
      </c>
      <c r="C1952">
        <v>1943</v>
      </c>
      <c r="D1952">
        <v>5435.1122180000002</v>
      </c>
      <c r="E1952">
        <v>13.85609981</v>
      </c>
      <c r="F1952">
        <v>-111.20247689999999</v>
      </c>
      <c r="G1952">
        <v>5435.6824130000005</v>
      </c>
      <c r="H1952">
        <v>13.2859049</v>
      </c>
    </row>
    <row r="1953" spans="1:8" x14ac:dyDescent="0.25">
      <c r="A1953">
        <v>1941</v>
      </c>
      <c r="B1953">
        <v>2033</v>
      </c>
      <c r="C1953">
        <v>1942</v>
      </c>
      <c r="D1953">
        <v>5408.5123089999997</v>
      </c>
      <c r="E1953">
        <v>-5.844015239</v>
      </c>
      <c r="F1953">
        <v>-78.141497060000006</v>
      </c>
      <c r="G1953">
        <v>5408.794234</v>
      </c>
      <c r="H1953">
        <v>-6.125940516</v>
      </c>
    </row>
    <row r="1954" spans="1:8" x14ac:dyDescent="0.25">
      <c r="A1954">
        <v>1942</v>
      </c>
      <c r="B1954">
        <v>2033</v>
      </c>
      <c r="C1954">
        <v>1945</v>
      </c>
      <c r="D1954">
        <v>5509.5498390000002</v>
      </c>
      <c r="E1954">
        <v>26.303789210000001</v>
      </c>
      <c r="F1954">
        <v>-78.980611139999993</v>
      </c>
      <c r="G1954">
        <v>5509.8342339999999</v>
      </c>
      <c r="H1954">
        <v>26.019395020000001</v>
      </c>
    </row>
    <row r="1955" spans="1:8" x14ac:dyDescent="0.25">
      <c r="A1955">
        <v>1944</v>
      </c>
      <c r="B1955">
        <v>2034</v>
      </c>
      <c r="C1955">
        <v>1944</v>
      </c>
      <c r="D1955">
        <v>5481.0904330000003</v>
      </c>
      <c r="E1955">
        <v>-39.01157491</v>
      </c>
      <c r="F1955">
        <v>-21.036210870000001</v>
      </c>
      <c r="G1955">
        <v>5481.1104750000004</v>
      </c>
      <c r="H1955">
        <v>-39.031616229999997</v>
      </c>
    </row>
    <row r="1956" spans="1:8" x14ac:dyDescent="0.25">
      <c r="A1956">
        <v>1945</v>
      </c>
      <c r="B1956">
        <v>2034</v>
      </c>
      <c r="C1956">
        <v>1945</v>
      </c>
      <c r="D1956">
        <v>5528.2751129999997</v>
      </c>
      <c r="E1956">
        <v>81.902742239999995</v>
      </c>
      <c r="F1956">
        <v>-82.943279939999996</v>
      </c>
      <c r="G1956">
        <v>5528.5908820000004</v>
      </c>
      <c r="H1956">
        <v>81.586972930000002</v>
      </c>
    </row>
    <row r="1957" spans="1:8" x14ac:dyDescent="0.25">
      <c r="A1957">
        <v>1946</v>
      </c>
      <c r="B1957">
        <v>2034</v>
      </c>
      <c r="C1957">
        <v>1937</v>
      </c>
      <c r="D1957">
        <v>5394.2058500000003</v>
      </c>
      <c r="E1957">
        <v>-26.754090569999999</v>
      </c>
      <c r="F1957">
        <v>-21.86383348</v>
      </c>
      <c r="G1957">
        <v>5394.227895</v>
      </c>
      <c r="H1957">
        <v>-26.77613581</v>
      </c>
    </row>
    <row r="1958" spans="1:8" x14ac:dyDescent="0.25">
      <c r="A1958">
        <v>1947</v>
      </c>
      <c r="B1958">
        <v>2034</v>
      </c>
      <c r="C1958">
        <v>1938</v>
      </c>
      <c r="D1958">
        <v>5385.0158769999998</v>
      </c>
      <c r="E1958">
        <v>-82.013222319999997</v>
      </c>
      <c r="F1958">
        <v>5.69293637</v>
      </c>
      <c r="G1958">
        <v>5385.0173590000004</v>
      </c>
      <c r="H1958">
        <v>-82.014704359999996</v>
      </c>
    </row>
    <row r="1959" spans="1:8" x14ac:dyDescent="0.25">
      <c r="A1959">
        <v>1950</v>
      </c>
      <c r="B1959">
        <v>2035</v>
      </c>
      <c r="C1959">
        <v>1937</v>
      </c>
      <c r="D1959">
        <v>5417.686017</v>
      </c>
      <c r="E1959">
        <v>-30.530046630000001</v>
      </c>
      <c r="F1959">
        <v>-26.763709689999999</v>
      </c>
      <c r="G1959">
        <v>5417.7188859999997</v>
      </c>
      <c r="H1959">
        <v>-30.562914809999999</v>
      </c>
    </row>
    <row r="1960" spans="1:8" x14ac:dyDescent="0.25">
      <c r="A1960">
        <v>1949</v>
      </c>
      <c r="B1960">
        <v>2035</v>
      </c>
      <c r="C1960">
        <v>1936</v>
      </c>
      <c r="D1960">
        <v>5364.5355609999997</v>
      </c>
      <c r="E1960">
        <v>-42.445257830000003</v>
      </c>
      <c r="F1960">
        <v>-22.51442686</v>
      </c>
      <c r="G1960">
        <v>5364.5589980000004</v>
      </c>
      <c r="H1960">
        <v>-42.468694999999997</v>
      </c>
    </row>
    <row r="1961" spans="1:8" x14ac:dyDescent="0.25">
      <c r="A1961">
        <v>1948</v>
      </c>
      <c r="B1961">
        <v>2035</v>
      </c>
      <c r="C1961">
        <v>1942</v>
      </c>
      <c r="D1961">
        <v>5404.0557150000004</v>
      </c>
      <c r="E1961">
        <v>0.29542849399999999</v>
      </c>
      <c r="F1961">
        <v>-50.685496970000003</v>
      </c>
      <c r="G1961">
        <v>5404.1745659999997</v>
      </c>
      <c r="H1961">
        <v>0.17657777899999999</v>
      </c>
    </row>
    <row r="1962" spans="1:8" x14ac:dyDescent="0.25">
      <c r="A1962">
        <v>1951</v>
      </c>
      <c r="B1962">
        <v>2035</v>
      </c>
      <c r="C1962">
        <v>1945</v>
      </c>
      <c r="D1962">
        <v>5503.1084849999997</v>
      </c>
      <c r="E1962">
        <v>28.612269220000002</v>
      </c>
      <c r="F1962">
        <v>-63.116033690000002</v>
      </c>
      <c r="G1962">
        <v>5503.2903969999998</v>
      </c>
      <c r="H1962">
        <v>28.430357440000002</v>
      </c>
    </row>
    <row r="1963" spans="1:8" x14ac:dyDescent="0.25">
      <c r="A1963">
        <v>1952</v>
      </c>
      <c r="B1963">
        <v>2036</v>
      </c>
      <c r="C1963">
        <v>1941</v>
      </c>
      <c r="D1963">
        <v>5438.7858560000004</v>
      </c>
      <c r="E1963">
        <v>11.65444512</v>
      </c>
      <c r="F1963">
        <v>-206.13563060000001</v>
      </c>
      <c r="G1963">
        <v>5440.7425329999996</v>
      </c>
      <c r="H1963">
        <v>9.6977676119999998</v>
      </c>
    </row>
    <row r="1964" spans="1:8" x14ac:dyDescent="0.25">
      <c r="A1964">
        <v>1953</v>
      </c>
      <c r="B1964">
        <v>2036</v>
      </c>
      <c r="C1964">
        <v>1943</v>
      </c>
      <c r="D1964">
        <v>5405.4065090000004</v>
      </c>
      <c r="E1964">
        <v>6.6629769249999997</v>
      </c>
      <c r="F1964">
        <v>-129.79523589999999</v>
      </c>
      <c r="G1964">
        <v>5406.1865230000003</v>
      </c>
      <c r="H1964">
        <v>5.8829635079999996</v>
      </c>
    </row>
    <row r="1965" spans="1:8" x14ac:dyDescent="0.25">
      <c r="A1965">
        <v>1954</v>
      </c>
      <c r="B1965">
        <v>2036</v>
      </c>
      <c r="C1965">
        <v>1944</v>
      </c>
      <c r="D1965">
        <v>5628.0457159999996</v>
      </c>
      <c r="E1965">
        <v>79.833165230000006</v>
      </c>
      <c r="F1965">
        <v>-131.4209195</v>
      </c>
      <c r="G1965">
        <v>5628.8238510000001</v>
      </c>
      <c r="H1965">
        <v>79.055030110000004</v>
      </c>
    </row>
    <row r="1966" spans="1:8" x14ac:dyDescent="0.25">
      <c r="A1966">
        <v>1955</v>
      </c>
      <c r="B1966">
        <v>2036</v>
      </c>
      <c r="C1966">
        <v>1940</v>
      </c>
      <c r="D1966">
        <v>5649.3097010000001</v>
      </c>
      <c r="E1966">
        <v>80.601751930000006</v>
      </c>
      <c r="F1966">
        <v>-210.74259290000001</v>
      </c>
      <c r="G1966">
        <v>5651.3028270000004</v>
      </c>
      <c r="H1966">
        <v>78.608625750000002</v>
      </c>
    </row>
    <row r="1967" spans="1:8" x14ac:dyDescent="0.25">
      <c r="A1967">
        <v>1958</v>
      </c>
      <c r="B1967">
        <v>2037</v>
      </c>
      <c r="C1967">
        <v>1938</v>
      </c>
      <c r="D1967">
        <v>5478.6395439999997</v>
      </c>
      <c r="E1967">
        <v>-10.85686868</v>
      </c>
      <c r="F1967">
        <v>-72.115525300000002</v>
      </c>
      <c r="G1967">
        <v>5478.8763799999997</v>
      </c>
      <c r="H1967">
        <v>-11.09370391</v>
      </c>
    </row>
    <row r="1968" spans="1:8" x14ac:dyDescent="0.25">
      <c r="A1968">
        <v>1956</v>
      </c>
      <c r="B1968">
        <v>2037</v>
      </c>
      <c r="C1968">
        <v>1940</v>
      </c>
      <c r="D1968">
        <v>5613.4887840000001</v>
      </c>
      <c r="E1968">
        <v>142.9237483</v>
      </c>
      <c r="F1968">
        <v>-2.0862509999999999E-3</v>
      </c>
      <c r="G1968">
        <v>5613.4887840000001</v>
      </c>
      <c r="H1968">
        <v>142.9237483</v>
      </c>
    </row>
    <row r="1969" spans="1:8" x14ac:dyDescent="0.25">
      <c r="A1969">
        <v>1957</v>
      </c>
      <c r="B1969">
        <v>2037</v>
      </c>
      <c r="C1969">
        <v>1944</v>
      </c>
      <c r="D1969">
        <v>5578.0358299999998</v>
      </c>
      <c r="E1969">
        <v>-0.27056228599999999</v>
      </c>
      <c r="F1969">
        <v>-39.778684310000003</v>
      </c>
      <c r="G1969">
        <v>5578.1067439999997</v>
      </c>
      <c r="H1969">
        <v>-0.34147644399999999</v>
      </c>
    </row>
    <row r="1970" spans="1:8" x14ac:dyDescent="0.25">
      <c r="A1970">
        <v>1959</v>
      </c>
      <c r="B1970">
        <v>2037</v>
      </c>
      <c r="C1970">
        <v>1939</v>
      </c>
      <c r="D1970">
        <v>5501.6489229999997</v>
      </c>
      <c r="E1970">
        <v>115.459211</v>
      </c>
      <c r="F1970">
        <v>-39.537850110000001</v>
      </c>
      <c r="G1970">
        <v>5501.7214800000002</v>
      </c>
      <c r="H1970">
        <v>115.3866541</v>
      </c>
    </row>
    <row r="1971" spans="1:8" x14ac:dyDescent="0.25">
      <c r="A1971">
        <v>1960</v>
      </c>
      <c r="B1971">
        <v>2038</v>
      </c>
      <c r="C1971">
        <v>1019</v>
      </c>
      <c r="D1971">
        <v>5876.0871010000001</v>
      </c>
      <c r="E1971">
        <v>766.58681730000001</v>
      </c>
      <c r="F1971">
        <v>188.0819845</v>
      </c>
      <c r="G1971">
        <v>5877.8173509999997</v>
      </c>
      <c r="H1971">
        <v>764.85656700000004</v>
      </c>
    </row>
    <row r="1972" spans="1:8" x14ac:dyDescent="0.25">
      <c r="A1972">
        <v>1961</v>
      </c>
      <c r="B1972">
        <v>2038</v>
      </c>
      <c r="C1972">
        <v>1940</v>
      </c>
      <c r="D1972">
        <v>5671.7636000000002</v>
      </c>
      <c r="E1972">
        <v>152.16600890000001</v>
      </c>
      <c r="F1972">
        <v>43.489060250000001</v>
      </c>
      <c r="G1972">
        <v>5671.8492619999997</v>
      </c>
      <c r="H1972">
        <v>152.0803473</v>
      </c>
    </row>
    <row r="1973" spans="1:8" x14ac:dyDescent="0.25">
      <c r="A1973">
        <v>1962</v>
      </c>
      <c r="B1973">
        <v>2038</v>
      </c>
      <c r="C1973">
        <v>1939</v>
      </c>
      <c r="D1973">
        <v>5351.7798110000003</v>
      </c>
      <c r="E1973">
        <v>81.828069020000001</v>
      </c>
      <c r="F1973">
        <v>-106.8444283</v>
      </c>
      <c r="G1973">
        <v>5352.3213040000001</v>
      </c>
      <c r="H1973">
        <v>81.286576440000005</v>
      </c>
    </row>
    <row r="1974" spans="1:8" x14ac:dyDescent="0.25">
      <c r="A1974">
        <v>1963</v>
      </c>
      <c r="B1974">
        <v>2038</v>
      </c>
      <c r="C1974">
        <v>1020</v>
      </c>
      <c r="D1974">
        <v>5513.9493430000002</v>
      </c>
      <c r="E1974">
        <v>647.08135719999996</v>
      </c>
      <c r="F1974">
        <v>14.538934660000001</v>
      </c>
      <c r="G1974">
        <v>5513.9602009999999</v>
      </c>
      <c r="H1974">
        <v>647.07049900000004</v>
      </c>
    </row>
    <row r="1975" spans="1:8" x14ac:dyDescent="0.25">
      <c r="A1975">
        <v>1967</v>
      </c>
      <c r="B1975">
        <v>2039</v>
      </c>
      <c r="C1975">
        <v>1019</v>
      </c>
      <c r="D1975">
        <v>5799.7095209999998</v>
      </c>
      <c r="E1975">
        <v>545.806376</v>
      </c>
      <c r="F1975">
        <v>-135.62378419999999</v>
      </c>
      <c r="G1975">
        <v>5800.5846199999996</v>
      </c>
      <c r="H1975">
        <v>544.93127670000001</v>
      </c>
    </row>
    <row r="1976" spans="1:8" x14ac:dyDescent="0.25">
      <c r="A1976">
        <v>1966</v>
      </c>
      <c r="B1976">
        <v>2039</v>
      </c>
      <c r="C1976">
        <v>1940</v>
      </c>
      <c r="D1976">
        <v>5641.4671740000003</v>
      </c>
      <c r="E1976">
        <v>67.339784039999998</v>
      </c>
      <c r="F1976">
        <v>-168.2862614</v>
      </c>
      <c r="G1976">
        <v>5642.7370510000001</v>
      </c>
      <c r="H1976">
        <v>66.069907450000002</v>
      </c>
    </row>
    <row r="1977" spans="1:8" x14ac:dyDescent="0.25">
      <c r="A1977">
        <v>1965</v>
      </c>
      <c r="B1977">
        <v>2039</v>
      </c>
      <c r="C1977">
        <v>1941</v>
      </c>
      <c r="D1977">
        <v>5714.0171559999999</v>
      </c>
      <c r="E1977">
        <v>54.90336636</v>
      </c>
      <c r="F1977">
        <v>-26.74310032</v>
      </c>
      <c r="G1977">
        <v>5714.0487510000003</v>
      </c>
      <c r="H1977">
        <v>54.871771770000002</v>
      </c>
    </row>
    <row r="1978" spans="1:8" x14ac:dyDescent="0.25">
      <c r="A1978">
        <v>1964</v>
      </c>
      <c r="B1978">
        <v>2039</v>
      </c>
      <c r="C1978">
        <v>1018</v>
      </c>
      <c r="D1978">
        <v>5905.7515119999998</v>
      </c>
      <c r="E1978">
        <v>580.80023300000005</v>
      </c>
      <c r="F1978">
        <v>42.228682829999997</v>
      </c>
      <c r="G1978">
        <v>5905.8352329999998</v>
      </c>
      <c r="H1978">
        <v>580.71651240000006</v>
      </c>
    </row>
    <row r="1979" spans="1:8" x14ac:dyDescent="0.25">
      <c r="A1979">
        <v>1971</v>
      </c>
      <c r="B1979">
        <v>2040</v>
      </c>
      <c r="C1979">
        <v>1018</v>
      </c>
      <c r="D1979">
        <v>5458.3252430000002</v>
      </c>
      <c r="E1979">
        <v>-372.03689539999999</v>
      </c>
      <c r="F1979">
        <v>-271.35418329999999</v>
      </c>
      <c r="G1979">
        <v>5461.4808469999998</v>
      </c>
      <c r="H1979">
        <v>-375.19249960000002</v>
      </c>
    </row>
    <row r="1980" spans="1:8" x14ac:dyDescent="0.25">
      <c r="A1980">
        <v>1970</v>
      </c>
      <c r="B1980">
        <v>2040</v>
      </c>
      <c r="C1980">
        <v>1941</v>
      </c>
      <c r="D1980">
        <v>5730.7269450000003</v>
      </c>
      <c r="E1980">
        <v>161.2376046</v>
      </c>
      <c r="F1980">
        <v>-54.387935990000003</v>
      </c>
      <c r="G1980">
        <v>5730.8597209999998</v>
      </c>
      <c r="H1980">
        <v>161.10482870000001</v>
      </c>
    </row>
    <row r="1981" spans="1:8" x14ac:dyDescent="0.25">
      <c r="A1981">
        <v>1969</v>
      </c>
      <c r="B1981">
        <v>2040</v>
      </c>
      <c r="C1981">
        <v>1881</v>
      </c>
      <c r="D1981">
        <v>5181.193064</v>
      </c>
      <c r="E1981">
        <v>66.659826859999995</v>
      </c>
      <c r="F1981">
        <v>-194.7202532</v>
      </c>
      <c r="G1981">
        <v>5183.0457379999998</v>
      </c>
      <c r="H1981">
        <v>64.807153040000003</v>
      </c>
    </row>
    <row r="1982" spans="1:8" x14ac:dyDescent="0.25">
      <c r="A1982">
        <v>1968</v>
      </c>
      <c r="B1982">
        <v>2040</v>
      </c>
      <c r="C1982">
        <v>26</v>
      </c>
      <c r="D1982">
        <v>4292.8801119999998</v>
      </c>
      <c r="E1982">
        <v>-756.63378850000004</v>
      </c>
      <c r="F1982">
        <v>-624.73688370000002</v>
      </c>
      <c r="G1982">
        <v>4312.1301789999998</v>
      </c>
      <c r="H1982">
        <v>-775.88385500000004</v>
      </c>
    </row>
    <row r="1983" spans="1:8" x14ac:dyDescent="0.25">
      <c r="A1983">
        <v>1974</v>
      </c>
      <c r="B1983">
        <v>2041</v>
      </c>
      <c r="C1983">
        <v>1946</v>
      </c>
      <c r="D1983">
        <v>5319.4918829999997</v>
      </c>
      <c r="E1983">
        <v>183.01556579999999</v>
      </c>
      <c r="F1983">
        <v>-99.710147190000001</v>
      </c>
      <c r="G1983">
        <v>5319.975735</v>
      </c>
      <c r="H1983">
        <v>182.53171380000001</v>
      </c>
    </row>
    <row r="1984" spans="1:8" x14ac:dyDescent="0.25">
      <c r="A1984">
        <v>1975</v>
      </c>
      <c r="B1984">
        <v>2041</v>
      </c>
      <c r="C1984">
        <v>1021</v>
      </c>
      <c r="D1984">
        <v>5447.2975900000001</v>
      </c>
      <c r="E1984">
        <v>574.29996819999997</v>
      </c>
      <c r="F1984">
        <v>-80.468885240000006</v>
      </c>
      <c r="G1984">
        <v>5447.6297679999998</v>
      </c>
      <c r="H1984">
        <v>573.96779070000002</v>
      </c>
    </row>
    <row r="1985" spans="1:8" x14ac:dyDescent="0.25">
      <c r="A1985">
        <v>1973</v>
      </c>
      <c r="B1985">
        <v>2041</v>
      </c>
      <c r="C1985">
        <v>1939</v>
      </c>
      <c r="D1985">
        <v>5370.863394</v>
      </c>
      <c r="E1985">
        <v>200.77761079999999</v>
      </c>
      <c r="F1985">
        <v>1.605310834</v>
      </c>
      <c r="G1985">
        <v>5370.8635190000005</v>
      </c>
      <c r="H1985">
        <v>200.7774862</v>
      </c>
    </row>
    <row r="1986" spans="1:8" x14ac:dyDescent="0.25">
      <c r="A1986">
        <v>1972</v>
      </c>
      <c r="B1986">
        <v>2041</v>
      </c>
      <c r="C1986">
        <v>1020</v>
      </c>
      <c r="D1986">
        <v>5495.3509089999998</v>
      </c>
      <c r="E1986">
        <v>590.15756309999995</v>
      </c>
      <c r="F1986">
        <v>14.810272729999999</v>
      </c>
      <c r="G1986">
        <v>5495.3620879999999</v>
      </c>
      <c r="H1986">
        <v>590.14638400000001</v>
      </c>
    </row>
    <row r="1987" spans="1:8" x14ac:dyDescent="0.25">
      <c r="A1987">
        <v>1977</v>
      </c>
      <c r="B1987">
        <v>2042</v>
      </c>
      <c r="C1987">
        <v>1946</v>
      </c>
      <c r="D1987">
        <v>5368.0425670000004</v>
      </c>
      <c r="E1987">
        <v>317.67425370000001</v>
      </c>
      <c r="F1987">
        <v>-169.9023732</v>
      </c>
      <c r="G1987">
        <v>5369.4711090000001</v>
      </c>
      <c r="H1987">
        <v>316.24571170000002</v>
      </c>
    </row>
    <row r="1988" spans="1:8" x14ac:dyDescent="0.25">
      <c r="A1988">
        <v>1976</v>
      </c>
      <c r="B1988">
        <v>2042</v>
      </c>
      <c r="C1988">
        <v>1021</v>
      </c>
      <c r="D1988">
        <v>5313.9710240000004</v>
      </c>
      <c r="E1988">
        <v>196.62053370000001</v>
      </c>
      <c r="F1988">
        <v>68.560006319999999</v>
      </c>
      <c r="G1988">
        <v>5314.200648</v>
      </c>
      <c r="H1988">
        <v>196.3909099</v>
      </c>
    </row>
    <row r="1989" spans="1:8" x14ac:dyDescent="0.25">
      <c r="A1989">
        <v>1978</v>
      </c>
      <c r="B1989">
        <v>2042</v>
      </c>
      <c r="C1989">
        <v>66</v>
      </c>
      <c r="D1989">
        <v>5073.8387990000001</v>
      </c>
      <c r="E1989">
        <v>167.49968390000001</v>
      </c>
      <c r="F1989">
        <v>-32.672827220000002</v>
      </c>
      <c r="G1989">
        <v>5073.8931929999999</v>
      </c>
      <c r="H1989">
        <v>167.44528990000001</v>
      </c>
    </row>
    <row r="1990" spans="1:8" x14ac:dyDescent="0.25">
      <c r="A1990">
        <v>1979</v>
      </c>
      <c r="B1990">
        <v>2042</v>
      </c>
      <c r="C1990">
        <v>30</v>
      </c>
      <c r="D1990">
        <v>5055.2768880000003</v>
      </c>
      <c r="E1990">
        <v>111.25146890000001</v>
      </c>
      <c r="F1990">
        <v>82.712540279999999</v>
      </c>
      <c r="G1990">
        <v>5055.622805</v>
      </c>
      <c r="H1990">
        <v>110.90555209999999</v>
      </c>
    </row>
    <row r="1991" spans="1:8" x14ac:dyDescent="0.25">
      <c r="A1991">
        <v>1982</v>
      </c>
      <c r="B1991">
        <v>2043</v>
      </c>
      <c r="C1991">
        <v>66</v>
      </c>
      <c r="D1991">
        <v>5255.080903</v>
      </c>
      <c r="E1991">
        <v>-124.0425855</v>
      </c>
      <c r="F1991">
        <v>-71.864285460000005</v>
      </c>
      <c r="G1991">
        <v>5255.3209159999997</v>
      </c>
      <c r="H1991">
        <v>-124.2825988</v>
      </c>
    </row>
    <row r="1992" spans="1:8" x14ac:dyDescent="0.25">
      <c r="A1992">
        <v>1980</v>
      </c>
      <c r="B1992">
        <v>2043</v>
      </c>
      <c r="C1992">
        <v>1939</v>
      </c>
      <c r="D1992">
        <v>5489.278088</v>
      </c>
      <c r="E1992">
        <v>240.38269639999999</v>
      </c>
      <c r="F1992">
        <v>67.808258309999999</v>
      </c>
      <c r="G1992">
        <v>5489.4970750000002</v>
      </c>
      <c r="H1992">
        <v>240.16370900000001</v>
      </c>
    </row>
    <row r="1993" spans="1:8" x14ac:dyDescent="0.25">
      <c r="A1993">
        <v>1981</v>
      </c>
      <c r="B1993">
        <v>2043</v>
      </c>
      <c r="C1993">
        <v>1938</v>
      </c>
      <c r="D1993">
        <v>5430.1246010000004</v>
      </c>
      <c r="E1993">
        <v>-54.020053750000002</v>
      </c>
      <c r="F1993">
        <v>3.6986880040000001</v>
      </c>
      <c r="G1993">
        <v>5430.1252249999998</v>
      </c>
      <c r="H1993">
        <v>-54.020677380000002</v>
      </c>
    </row>
    <row r="1994" spans="1:8" x14ac:dyDescent="0.25">
      <c r="A1994">
        <v>1983</v>
      </c>
      <c r="B1994">
        <v>2043</v>
      </c>
      <c r="C1994">
        <v>1946</v>
      </c>
      <c r="D1994">
        <v>5169.0970079999997</v>
      </c>
      <c r="E1994">
        <v>133.64500279999999</v>
      </c>
      <c r="F1994">
        <v>-67.366686470000005</v>
      </c>
      <c r="G1994">
        <v>5169.3223129999997</v>
      </c>
      <c r="H1994">
        <v>133.41969689999999</v>
      </c>
    </row>
    <row r="1995" spans="1:8" x14ac:dyDescent="0.25">
      <c r="A1995">
        <v>1984</v>
      </c>
      <c r="B1995">
        <v>2044</v>
      </c>
      <c r="C1995">
        <v>1938</v>
      </c>
      <c r="D1995">
        <v>5417.6068180000002</v>
      </c>
      <c r="E1995">
        <v>-45.944844089999997</v>
      </c>
      <c r="F1995">
        <v>74.92979914</v>
      </c>
      <c r="G1995">
        <v>5417.8637120000003</v>
      </c>
      <c r="H1995">
        <v>-46.201737919999999</v>
      </c>
    </row>
    <row r="1996" spans="1:8" x14ac:dyDescent="0.25">
      <c r="A1996">
        <v>1985</v>
      </c>
      <c r="B1996">
        <v>2044</v>
      </c>
      <c r="C1996">
        <v>1937</v>
      </c>
      <c r="D1996">
        <v>5422.7085440000001</v>
      </c>
      <c r="E1996">
        <v>81.303476779999997</v>
      </c>
      <c r="F1996">
        <v>-41.205352040000001</v>
      </c>
      <c r="G1996">
        <v>5422.7880100000002</v>
      </c>
      <c r="H1996">
        <v>81.224010059999998</v>
      </c>
    </row>
    <row r="1997" spans="1:8" x14ac:dyDescent="0.25">
      <c r="A1997">
        <v>1986</v>
      </c>
      <c r="B1997">
        <v>2044</v>
      </c>
      <c r="C1997">
        <v>65</v>
      </c>
      <c r="D1997">
        <v>5178.5762670000004</v>
      </c>
      <c r="E1997">
        <v>-30.241035650000001</v>
      </c>
      <c r="F1997">
        <v>19.053870079999999</v>
      </c>
      <c r="G1997">
        <v>5178.5936920000004</v>
      </c>
      <c r="H1997">
        <v>-30.258460370000002</v>
      </c>
    </row>
    <row r="1998" spans="1:8" x14ac:dyDescent="0.25">
      <c r="A1998">
        <v>1987</v>
      </c>
      <c r="B1998">
        <v>2044</v>
      </c>
      <c r="C1998">
        <v>66</v>
      </c>
      <c r="D1998">
        <v>5145.8007010000001</v>
      </c>
      <c r="E1998">
        <v>-129.56093190000001</v>
      </c>
      <c r="F1998">
        <v>104.70852549999999</v>
      </c>
      <c r="G1998">
        <v>5146.3202289999999</v>
      </c>
      <c r="H1998">
        <v>-130.08045999999999</v>
      </c>
    </row>
    <row r="1999" spans="1:8" x14ac:dyDescent="0.25">
      <c r="A1999">
        <v>1991</v>
      </c>
      <c r="B1999">
        <v>2045</v>
      </c>
      <c r="C1999">
        <v>1947</v>
      </c>
      <c r="D1999">
        <v>5336.8553540000003</v>
      </c>
      <c r="E1999">
        <v>-6.1002747380000004</v>
      </c>
      <c r="F1999">
        <v>-3.2899657420000001</v>
      </c>
      <c r="G1999">
        <v>5336.855861</v>
      </c>
      <c r="H1999">
        <v>-6.1007811930000004</v>
      </c>
    </row>
    <row r="2000" spans="1:8" x14ac:dyDescent="0.25">
      <c r="A2000">
        <v>1990</v>
      </c>
      <c r="B2000">
        <v>2045</v>
      </c>
      <c r="C2000">
        <v>1912</v>
      </c>
      <c r="D2000">
        <v>5343.4841249999999</v>
      </c>
      <c r="E2000">
        <v>4.6136556029999998</v>
      </c>
      <c r="F2000">
        <v>-7.8688846870000004</v>
      </c>
      <c r="G2000">
        <v>5343.4870250000004</v>
      </c>
      <c r="H2000">
        <v>4.6107561459999999</v>
      </c>
    </row>
    <row r="2001" spans="1:8" x14ac:dyDescent="0.25">
      <c r="A2001">
        <v>1989</v>
      </c>
      <c r="B2001">
        <v>2045</v>
      </c>
      <c r="C2001">
        <v>1507</v>
      </c>
      <c r="D2001">
        <v>5354.0909970000002</v>
      </c>
      <c r="E2001">
        <v>8.341352315</v>
      </c>
      <c r="F2001">
        <v>-11.172844550000001</v>
      </c>
      <c r="G2001">
        <v>5354.0968350000003</v>
      </c>
      <c r="H2001">
        <v>8.3355143910000002</v>
      </c>
    </row>
    <row r="2002" spans="1:8" x14ac:dyDescent="0.25">
      <c r="A2002">
        <v>1988</v>
      </c>
      <c r="B2002">
        <v>2045</v>
      </c>
      <c r="C2002">
        <v>1508</v>
      </c>
      <c r="D2002">
        <v>5348.9868299999998</v>
      </c>
      <c r="E2002">
        <v>-2.3167840480000002</v>
      </c>
      <c r="F2002">
        <v>-6.9248911790000003</v>
      </c>
      <c r="G2002">
        <v>5348.9890699999996</v>
      </c>
      <c r="H2002">
        <v>-2.3190243480000001</v>
      </c>
    </row>
    <row r="2003" spans="1:8" x14ac:dyDescent="0.25">
      <c r="A2003">
        <v>1993</v>
      </c>
      <c r="B2003">
        <v>2046</v>
      </c>
      <c r="C2003">
        <v>1508</v>
      </c>
      <c r="D2003">
        <v>5361.0104309999997</v>
      </c>
      <c r="E2003">
        <v>0.55854728200000003</v>
      </c>
      <c r="F2003">
        <v>-25.342037650000002</v>
      </c>
      <c r="G2003">
        <v>5361.0403820000001</v>
      </c>
      <c r="H2003">
        <v>0.52859573599999998</v>
      </c>
    </row>
    <row r="2004" spans="1:8" x14ac:dyDescent="0.25">
      <c r="A2004">
        <v>1995</v>
      </c>
      <c r="B2004">
        <v>2046</v>
      </c>
      <c r="C2004">
        <v>1936</v>
      </c>
      <c r="D2004">
        <v>5388.2584639999995</v>
      </c>
      <c r="E2004">
        <v>7.6858721819999998</v>
      </c>
      <c r="F2004">
        <v>-31.905674999999999</v>
      </c>
      <c r="G2004">
        <v>5388.305762</v>
      </c>
      <c r="H2004">
        <v>7.6385740960000001</v>
      </c>
    </row>
    <row r="2005" spans="1:8" x14ac:dyDescent="0.25">
      <c r="A2005">
        <v>1994</v>
      </c>
      <c r="B2005">
        <v>2046</v>
      </c>
      <c r="C2005">
        <v>1947</v>
      </c>
      <c r="D2005">
        <v>5382.8910070000002</v>
      </c>
      <c r="E2005">
        <v>7.8198420469999999</v>
      </c>
      <c r="F2005">
        <v>-24.489847959999999</v>
      </c>
      <c r="G2005">
        <v>5382.9189020000003</v>
      </c>
      <c r="H2005">
        <v>7.7919470889999998</v>
      </c>
    </row>
    <row r="2006" spans="1:8" x14ac:dyDescent="0.25">
      <c r="A2006">
        <v>1992</v>
      </c>
      <c r="B2006">
        <v>2046</v>
      </c>
      <c r="C2006">
        <v>1509</v>
      </c>
      <c r="D2006">
        <v>5364.7467429999997</v>
      </c>
      <c r="E2006">
        <v>-0.285768313</v>
      </c>
      <c r="F2006">
        <v>-33.494351590000001</v>
      </c>
      <c r="G2006">
        <v>5364.7990200000004</v>
      </c>
      <c r="H2006">
        <v>-0.33804482000000002</v>
      </c>
    </row>
    <row r="2007" spans="1:8" x14ac:dyDescent="0.25">
      <c r="A2007">
        <v>1996</v>
      </c>
      <c r="B2007">
        <v>2047</v>
      </c>
      <c r="C2007">
        <v>1936</v>
      </c>
      <c r="D2007">
        <v>5351.2887309999996</v>
      </c>
      <c r="E2007">
        <v>-27.294933570000001</v>
      </c>
      <c r="F2007">
        <v>6.1270178880000001</v>
      </c>
      <c r="G2007">
        <v>5351.2904760000001</v>
      </c>
      <c r="H2007">
        <v>-27.29667847</v>
      </c>
    </row>
    <row r="2008" spans="1:8" x14ac:dyDescent="0.25">
      <c r="A2008">
        <v>1999</v>
      </c>
      <c r="B2008">
        <v>2047</v>
      </c>
      <c r="C2008">
        <v>1937</v>
      </c>
      <c r="D2008">
        <v>5318.8388150000001</v>
      </c>
      <c r="E2008">
        <v>-31.63369827</v>
      </c>
      <c r="F2008">
        <v>13.190261639999999</v>
      </c>
      <c r="G2008">
        <v>5318.8469450000002</v>
      </c>
      <c r="H2008">
        <v>-31.641827580000001</v>
      </c>
    </row>
    <row r="2009" spans="1:8" x14ac:dyDescent="0.25">
      <c r="A2009">
        <v>1998</v>
      </c>
      <c r="B2009">
        <v>2047</v>
      </c>
      <c r="C2009">
        <v>1948</v>
      </c>
      <c r="D2009">
        <v>5336.898776</v>
      </c>
      <c r="E2009">
        <v>4.7376157719999998</v>
      </c>
      <c r="F2009">
        <v>-2.224288697</v>
      </c>
      <c r="G2009">
        <v>5336.8990080000003</v>
      </c>
      <c r="H2009">
        <v>4.7373838089999998</v>
      </c>
    </row>
    <row r="2010" spans="1:8" x14ac:dyDescent="0.25">
      <c r="A2010">
        <v>1997</v>
      </c>
      <c r="B2010">
        <v>2047</v>
      </c>
      <c r="C2010">
        <v>1947</v>
      </c>
      <c r="D2010">
        <v>5376.9161629999999</v>
      </c>
      <c r="E2010">
        <v>16.54558776</v>
      </c>
      <c r="F2010">
        <v>-13.118486969999999</v>
      </c>
      <c r="G2010">
        <v>5376.9241890000003</v>
      </c>
      <c r="H2010">
        <v>16.537561520000001</v>
      </c>
    </row>
    <row r="2011" spans="1:8" x14ac:dyDescent="0.25">
      <c r="A2011">
        <v>2003</v>
      </c>
      <c r="B2011">
        <v>2048</v>
      </c>
      <c r="C2011">
        <v>65</v>
      </c>
      <c r="D2011">
        <v>5266.3626750000003</v>
      </c>
      <c r="E2011">
        <v>-22.731814499999999</v>
      </c>
      <c r="F2011">
        <v>27.688256190000001</v>
      </c>
      <c r="G2011">
        <v>5266.3989110000002</v>
      </c>
      <c r="H2011">
        <v>-22.768051060000001</v>
      </c>
    </row>
    <row r="2012" spans="1:8" x14ac:dyDescent="0.25">
      <c r="A2012">
        <v>2002</v>
      </c>
      <c r="B2012">
        <v>2048</v>
      </c>
      <c r="C2012">
        <v>64</v>
      </c>
      <c r="D2012">
        <v>5270.4043680000004</v>
      </c>
      <c r="E2012">
        <v>-10.48425862</v>
      </c>
      <c r="F2012">
        <v>7.810376658</v>
      </c>
      <c r="G2012">
        <v>5270.4072560000004</v>
      </c>
      <c r="H2012">
        <v>-10.48714648</v>
      </c>
    </row>
    <row r="2013" spans="1:8" x14ac:dyDescent="0.25">
      <c r="A2013">
        <v>2001</v>
      </c>
      <c r="B2013">
        <v>2048</v>
      </c>
      <c r="C2013">
        <v>1948</v>
      </c>
      <c r="D2013">
        <v>5355.758135</v>
      </c>
      <c r="E2013">
        <v>32.694088819999997</v>
      </c>
      <c r="F2013">
        <v>-25.048555279999999</v>
      </c>
      <c r="G2013">
        <v>5355.7876020000003</v>
      </c>
      <c r="H2013">
        <v>32.664621459999999</v>
      </c>
    </row>
    <row r="2014" spans="1:8" x14ac:dyDescent="0.25">
      <c r="A2014">
        <v>2000</v>
      </c>
      <c r="B2014">
        <v>2048</v>
      </c>
      <c r="C2014">
        <v>1937</v>
      </c>
      <c r="D2014">
        <v>5327.8113759999997</v>
      </c>
      <c r="E2014">
        <v>1.7831423820000001</v>
      </c>
      <c r="F2014">
        <v>15.83093371</v>
      </c>
      <c r="G2014">
        <v>5327.8231400000004</v>
      </c>
      <c r="H2014">
        <v>1.771378554</v>
      </c>
    </row>
    <row r="2015" spans="1:8" x14ac:dyDescent="0.25">
      <c r="A2015">
        <v>2004</v>
      </c>
      <c r="B2015">
        <v>2049</v>
      </c>
      <c r="C2015">
        <v>1947</v>
      </c>
      <c r="D2015">
        <v>5329.411376</v>
      </c>
      <c r="E2015">
        <v>3.4343679250000001</v>
      </c>
      <c r="F2015">
        <v>7.2725478939999997</v>
      </c>
      <c r="G2015">
        <v>5329.4138590000002</v>
      </c>
      <c r="H2015">
        <v>3.4318852849999999</v>
      </c>
    </row>
    <row r="2016" spans="1:8" x14ac:dyDescent="0.25">
      <c r="A2016">
        <v>2005</v>
      </c>
      <c r="B2016">
        <v>2049</v>
      </c>
      <c r="C2016">
        <v>1912</v>
      </c>
      <c r="D2016">
        <v>5336.9791519999999</v>
      </c>
      <c r="E2016">
        <v>-0.37162859100000001</v>
      </c>
      <c r="F2016">
        <v>-1.9859244739999999</v>
      </c>
      <c r="G2016">
        <v>5336.9793369999998</v>
      </c>
      <c r="H2016">
        <v>-0.371813322</v>
      </c>
    </row>
    <row r="2017" spans="1:8" x14ac:dyDescent="0.25">
      <c r="A2017">
        <v>2006</v>
      </c>
      <c r="B2017">
        <v>2049</v>
      </c>
      <c r="C2017">
        <v>64</v>
      </c>
      <c r="D2017">
        <v>5311.812242</v>
      </c>
      <c r="E2017">
        <v>-8.4267099440000006</v>
      </c>
      <c r="F2017">
        <v>-3.584635424</v>
      </c>
      <c r="G2017">
        <v>5311.8128459999998</v>
      </c>
      <c r="H2017">
        <v>-8.4273137519999999</v>
      </c>
    </row>
    <row r="2018" spans="1:8" x14ac:dyDescent="0.25">
      <c r="A2018">
        <v>2007</v>
      </c>
      <c r="B2018">
        <v>2049</v>
      </c>
      <c r="C2018">
        <v>1948</v>
      </c>
      <c r="D2018">
        <v>5287.621263</v>
      </c>
      <c r="E2018">
        <v>-10.75602729</v>
      </c>
      <c r="F2018">
        <v>3.3437533400000001</v>
      </c>
      <c r="G2018">
        <v>5287.6217909999996</v>
      </c>
      <c r="H2018">
        <v>-10.756554850000001</v>
      </c>
    </row>
    <row r="2019" spans="1:8" x14ac:dyDescent="0.25">
      <c r="A2019">
        <v>2011</v>
      </c>
      <c r="B2019">
        <v>2050</v>
      </c>
      <c r="C2019">
        <v>1949</v>
      </c>
      <c r="D2019">
        <v>1006.846613</v>
      </c>
      <c r="E2019">
        <v>653.76064740000004</v>
      </c>
      <c r="F2019">
        <v>-908.8059786</v>
      </c>
      <c r="G2019">
        <v>1317.796709</v>
      </c>
      <c r="H2019">
        <v>342.81055179999998</v>
      </c>
    </row>
    <row r="2020" spans="1:8" x14ac:dyDescent="0.25">
      <c r="A2020">
        <v>2010</v>
      </c>
      <c r="B2020">
        <v>2050</v>
      </c>
      <c r="C2020">
        <v>1468</v>
      </c>
      <c r="D2020">
        <v>1134.902372</v>
      </c>
      <c r="E2020">
        <v>1043.270182</v>
      </c>
      <c r="F2020">
        <v>-1059.709664</v>
      </c>
      <c r="G2020">
        <v>1620.918259</v>
      </c>
      <c r="H2020">
        <v>557.25429489999999</v>
      </c>
    </row>
    <row r="2021" spans="1:8" x14ac:dyDescent="0.25">
      <c r="A2021">
        <v>2009</v>
      </c>
      <c r="B2021">
        <v>2050</v>
      </c>
      <c r="C2021">
        <v>1469</v>
      </c>
      <c r="D2021">
        <v>1504.79853</v>
      </c>
      <c r="E2021">
        <v>1165.335914</v>
      </c>
      <c r="F2021">
        <v>-1166.796482</v>
      </c>
      <c r="G2021">
        <v>1942.654438</v>
      </c>
      <c r="H2021">
        <v>727.48000620000005</v>
      </c>
    </row>
    <row r="2022" spans="1:8" x14ac:dyDescent="0.25">
      <c r="A2022">
        <v>2008</v>
      </c>
      <c r="B2022">
        <v>2050</v>
      </c>
      <c r="C2022">
        <v>1751</v>
      </c>
      <c r="D2022">
        <v>1348.6400940000001</v>
      </c>
      <c r="E2022">
        <v>764.14949060000004</v>
      </c>
      <c r="F2022">
        <v>-1006.969211</v>
      </c>
      <c r="G2022">
        <v>1638.5494659999999</v>
      </c>
      <c r="H2022">
        <v>474.24011849999999</v>
      </c>
    </row>
    <row r="2023" spans="1:8" x14ac:dyDescent="0.25">
      <c r="A2023">
        <v>2013</v>
      </c>
      <c r="B2023">
        <v>2051</v>
      </c>
      <c r="C2023">
        <v>1516</v>
      </c>
      <c r="D2023">
        <v>4461.5618949999998</v>
      </c>
      <c r="E2023">
        <v>669.18644040000004</v>
      </c>
      <c r="F2023">
        <v>-642.1773743</v>
      </c>
      <c r="G2023">
        <v>4488.5553449999998</v>
      </c>
      <c r="H2023">
        <v>642.19299000000001</v>
      </c>
    </row>
    <row r="2024" spans="1:8" x14ac:dyDescent="0.25">
      <c r="A2024">
        <v>2015</v>
      </c>
      <c r="B2024">
        <v>2051</v>
      </c>
      <c r="C2024">
        <v>1027</v>
      </c>
      <c r="D2024">
        <v>4462.7891410000002</v>
      </c>
      <c r="E2024">
        <v>1002.862495</v>
      </c>
      <c r="F2024">
        <v>-632.42849779999995</v>
      </c>
      <c r="G2024">
        <v>4491.451575</v>
      </c>
      <c r="H2024">
        <v>974.20006220000005</v>
      </c>
    </row>
    <row r="2025" spans="1:8" x14ac:dyDescent="0.25">
      <c r="A2025">
        <v>2014</v>
      </c>
      <c r="B2025">
        <v>2051</v>
      </c>
      <c r="C2025">
        <v>1028</v>
      </c>
      <c r="D2025">
        <v>4361.8459650000004</v>
      </c>
      <c r="E2025">
        <v>696.97408299999995</v>
      </c>
      <c r="F2025">
        <v>-695.123379</v>
      </c>
      <c r="G2025">
        <v>4394.5160820000001</v>
      </c>
      <c r="H2025">
        <v>664.3039665</v>
      </c>
    </row>
    <row r="2026" spans="1:8" x14ac:dyDescent="0.25">
      <c r="A2026">
        <v>2012</v>
      </c>
      <c r="B2026">
        <v>2051</v>
      </c>
      <c r="C2026">
        <v>1950</v>
      </c>
      <c r="D2026">
        <v>4578.3454099999999</v>
      </c>
      <c r="E2026">
        <v>928.96603689999995</v>
      </c>
      <c r="F2026">
        <v>-572.20736039999997</v>
      </c>
      <c r="G2026">
        <v>4600.6391469999999</v>
      </c>
      <c r="H2026">
        <v>906.67229959999997</v>
      </c>
    </row>
    <row r="2027" spans="1:8" x14ac:dyDescent="0.25">
      <c r="A2027">
        <v>2016</v>
      </c>
      <c r="B2027">
        <v>2052</v>
      </c>
      <c r="C2027">
        <v>1765</v>
      </c>
      <c r="D2027">
        <v>3613.4541319999998</v>
      </c>
      <c r="E2027">
        <v>27.845129719999999</v>
      </c>
      <c r="F2027">
        <v>-451.75449420000001</v>
      </c>
      <c r="G2027">
        <v>3627.6273590000001</v>
      </c>
      <c r="H2027">
        <v>13.671902709999999</v>
      </c>
    </row>
    <row r="2028" spans="1:8" x14ac:dyDescent="0.25">
      <c r="A2028">
        <v>2019</v>
      </c>
      <c r="B2028">
        <v>2052</v>
      </c>
      <c r="C2028">
        <v>1951</v>
      </c>
      <c r="D2028">
        <v>3478.6983049999999</v>
      </c>
      <c r="E2028">
        <v>-25.187199589999999</v>
      </c>
      <c r="F2028">
        <v>-421.72075380000001</v>
      </c>
      <c r="G2028">
        <v>3491.3420500000002</v>
      </c>
      <c r="H2028">
        <v>-37.830944430000002</v>
      </c>
    </row>
    <row r="2029" spans="1:8" x14ac:dyDescent="0.25">
      <c r="A2029">
        <v>2018</v>
      </c>
      <c r="B2029">
        <v>2052</v>
      </c>
      <c r="C2029">
        <v>1778</v>
      </c>
      <c r="D2029">
        <v>3517.4794040000002</v>
      </c>
      <c r="E2029">
        <v>60.137572300000002</v>
      </c>
      <c r="F2029">
        <v>-473.65653839999999</v>
      </c>
      <c r="G2029">
        <v>3533.626749</v>
      </c>
      <c r="H2029">
        <v>43.990227009999998</v>
      </c>
    </row>
    <row r="2030" spans="1:8" x14ac:dyDescent="0.25">
      <c r="A2030">
        <v>2017</v>
      </c>
      <c r="B2030">
        <v>2052</v>
      </c>
      <c r="C2030">
        <v>1779</v>
      </c>
      <c r="D2030">
        <v>3632.7582649999999</v>
      </c>
      <c r="E2030">
        <v>94.078544399999998</v>
      </c>
      <c r="F2030">
        <v>-492.2889113</v>
      </c>
      <c r="G2030">
        <v>3649.7976020000001</v>
      </c>
      <c r="H2030">
        <v>77.039208029999998</v>
      </c>
    </row>
    <row r="2031" spans="1:8" x14ac:dyDescent="0.25">
      <c r="A2031">
        <v>2023</v>
      </c>
      <c r="B2031">
        <v>2053</v>
      </c>
      <c r="C2031">
        <v>1764</v>
      </c>
      <c r="D2031">
        <v>3238.0305870000002</v>
      </c>
      <c r="E2031">
        <v>-32.431863030000002</v>
      </c>
      <c r="F2031">
        <v>-635.69378559999996</v>
      </c>
      <c r="G2031">
        <v>3268.63483</v>
      </c>
      <c r="H2031">
        <v>-63.036106050000001</v>
      </c>
    </row>
    <row r="2032" spans="1:8" x14ac:dyDescent="0.25">
      <c r="A2032">
        <v>2021</v>
      </c>
      <c r="B2032">
        <v>2053</v>
      </c>
      <c r="C2032">
        <v>1778</v>
      </c>
      <c r="D2032">
        <v>3582.5622279999998</v>
      </c>
      <c r="E2032">
        <v>89.858492830000003</v>
      </c>
      <c r="F2032">
        <v>-732.73123539999995</v>
      </c>
      <c r="G2032">
        <v>3620.578207</v>
      </c>
      <c r="H2032">
        <v>51.842514020000003</v>
      </c>
    </row>
    <row r="2033" spans="1:8" x14ac:dyDescent="0.25">
      <c r="A2033">
        <v>2020</v>
      </c>
      <c r="B2033">
        <v>2053</v>
      </c>
      <c r="C2033">
        <v>1951</v>
      </c>
      <c r="D2033">
        <v>3553.9049020000002</v>
      </c>
      <c r="E2033">
        <v>70.73768226</v>
      </c>
      <c r="F2033">
        <v>-627.79714609999996</v>
      </c>
      <c r="G2033">
        <v>3581.966958</v>
      </c>
      <c r="H2033">
        <v>42.675625799999999</v>
      </c>
    </row>
    <row r="2034" spans="1:8" x14ac:dyDescent="0.25">
      <c r="A2034">
        <v>2022</v>
      </c>
      <c r="B2034">
        <v>2053</v>
      </c>
      <c r="C2034">
        <v>1777</v>
      </c>
      <c r="D2034">
        <v>3293.3629780000001</v>
      </c>
      <c r="E2034">
        <v>-3.7876619759999999</v>
      </c>
      <c r="F2034">
        <v>-748.73801749999996</v>
      </c>
      <c r="G2034">
        <v>3335.3357169999999</v>
      </c>
      <c r="H2034">
        <v>-45.760401170000002</v>
      </c>
    </row>
    <row r="2035" spans="1:8" x14ac:dyDescent="0.25">
      <c r="A2035">
        <v>2025</v>
      </c>
      <c r="B2035">
        <v>2054</v>
      </c>
      <c r="C2035">
        <v>1951</v>
      </c>
      <c r="D2035">
        <v>3388.7778629999998</v>
      </c>
      <c r="E2035">
        <v>3.9208817730000001</v>
      </c>
      <c r="F2035">
        <v>-676.08463029999996</v>
      </c>
      <c r="G2035">
        <v>3422.2076520000001</v>
      </c>
      <c r="H2035">
        <v>-29.508907619999999</v>
      </c>
    </row>
    <row r="2036" spans="1:8" x14ac:dyDescent="0.25">
      <c r="A2036">
        <v>2024</v>
      </c>
      <c r="B2036">
        <v>2054</v>
      </c>
      <c r="C2036">
        <v>1952</v>
      </c>
      <c r="D2036">
        <v>3385.5855139999999</v>
      </c>
      <c r="E2036">
        <v>-27.784170570000001</v>
      </c>
      <c r="F2036">
        <v>-575.27486769999996</v>
      </c>
      <c r="G2036">
        <v>3409.6543929999998</v>
      </c>
      <c r="H2036">
        <v>-51.853049710000001</v>
      </c>
    </row>
    <row r="2037" spans="1:8" x14ac:dyDescent="0.25">
      <c r="A2037">
        <v>2026</v>
      </c>
      <c r="B2037">
        <v>2054</v>
      </c>
      <c r="C2037">
        <v>1764</v>
      </c>
      <c r="D2037">
        <v>3144.0878830000001</v>
      </c>
      <c r="E2037">
        <v>-74.101093270000007</v>
      </c>
      <c r="F2037">
        <v>-675.69746540000006</v>
      </c>
      <c r="G2037">
        <v>3179.17308</v>
      </c>
      <c r="H2037">
        <v>-109.18629060000001</v>
      </c>
    </row>
    <row r="2038" spans="1:8" x14ac:dyDescent="0.25">
      <c r="A2038">
        <v>2027</v>
      </c>
      <c r="B2038">
        <v>2054</v>
      </c>
      <c r="C2038">
        <v>1826</v>
      </c>
      <c r="D2038">
        <v>3097.457887</v>
      </c>
      <c r="E2038">
        <v>-116.41985440000001</v>
      </c>
      <c r="F2038">
        <v>-585.451731</v>
      </c>
      <c r="G2038">
        <v>3123.9023040000002</v>
      </c>
      <c r="H2038">
        <v>-142.864272</v>
      </c>
    </row>
    <row r="2039" spans="1:8" x14ac:dyDescent="0.25">
      <c r="A2039">
        <v>2031</v>
      </c>
      <c r="B2039">
        <v>2055</v>
      </c>
      <c r="C2039">
        <v>1952</v>
      </c>
      <c r="D2039">
        <v>3352.8406799999998</v>
      </c>
      <c r="E2039">
        <v>-142.14059839999999</v>
      </c>
      <c r="F2039">
        <v>-506.88352020000002</v>
      </c>
      <c r="G2039">
        <v>3371.123599</v>
      </c>
      <c r="H2039">
        <v>-160.42351769999999</v>
      </c>
    </row>
    <row r="2040" spans="1:8" x14ac:dyDescent="0.25">
      <c r="A2040">
        <v>2030</v>
      </c>
      <c r="B2040">
        <v>2055</v>
      </c>
      <c r="C2040">
        <v>1951</v>
      </c>
      <c r="D2040">
        <v>3390.1825749999998</v>
      </c>
      <c r="E2040">
        <v>-38.451170740000002</v>
      </c>
      <c r="F2040">
        <v>-462.49875839999999</v>
      </c>
      <c r="G2040">
        <v>3405.7092259999999</v>
      </c>
      <c r="H2040">
        <v>-53.977821429999999</v>
      </c>
    </row>
    <row r="2041" spans="1:8" x14ac:dyDescent="0.25">
      <c r="A2041">
        <v>2029</v>
      </c>
      <c r="B2041">
        <v>2055</v>
      </c>
      <c r="C2041">
        <v>1765</v>
      </c>
      <c r="D2041">
        <v>3322.5360730000002</v>
      </c>
      <c r="E2041">
        <v>-54.197608180000003</v>
      </c>
      <c r="F2041">
        <v>-477.92746890000001</v>
      </c>
      <c r="G2041">
        <v>3339.3631380000002</v>
      </c>
      <c r="H2041">
        <v>-71.02467292</v>
      </c>
    </row>
    <row r="2042" spans="1:8" x14ac:dyDescent="0.25">
      <c r="A2042">
        <v>2028</v>
      </c>
      <c r="B2042">
        <v>2055</v>
      </c>
      <c r="C2042">
        <v>1823</v>
      </c>
      <c r="D2042">
        <v>3290.4111899999998</v>
      </c>
      <c r="E2042">
        <v>-112.61612340000001</v>
      </c>
      <c r="F2042">
        <v>-504.48801320000001</v>
      </c>
      <c r="G2042">
        <v>3309.0067629999999</v>
      </c>
      <c r="H2042">
        <v>-131.21169660000001</v>
      </c>
    </row>
    <row r="2043" spans="1:8" x14ac:dyDescent="0.25">
      <c r="A2043">
        <v>2033</v>
      </c>
      <c r="B2043">
        <v>2056</v>
      </c>
      <c r="C2043">
        <v>1767</v>
      </c>
      <c r="D2043">
        <v>1930.1542649999999</v>
      </c>
      <c r="E2043">
        <v>825.90910340000005</v>
      </c>
      <c r="F2043">
        <v>-1211.6613910000001</v>
      </c>
      <c r="G2043">
        <v>2197.7085569999999</v>
      </c>
      <c r="H2043">
        <v>558.35481130000005</v>
      </c>
    </row>
    <row r="2044" spans="1:8" x14ac:dyDescent="0.25">
      <c r="A2044">
        <v>2032</v>
      </c>
      <c r="B2044">
        <v>2056</v>
      </c>
      <c r="C2044">
        <v>1768</v>
      </c>
      <c r="D2044">
        <v>1806.547515</v>
      </c>
      <c r="E2044">
        <v>557.48635809999996</v>
      </c>
      <c r="F2044">
        <v>-1069.7587189999999</v>
      </c>
      <c r="G2044">
        <v>2004.290841</v>
      </c>
      <c r="H2044">
        <v>359.7430329</v>
      </c>
    </row>
    <row r="2045" spans="1:8" x14ac:dyDescent="0.25">
      <c r="A2045">
        <v>2034</v>
      </c>
      <c r="B2045">
        <v>2056</v>
      </c>
      <c r="C2045">
        <v>1751</v>
      </c>
      <c r="D2045">
        <v>1577.1503560000001</v>
      </c>
      <c r="E2045">
        <v>711.92703700000004</v>
      </c>
      <c r="F2045">
        <v>-1137.1050310000001</v>
      </c>
      <c r="G2045">
        <v>1858.964907</v>
      </c>
      <c r="H2045">
        <v>430.11248560000001</v>
      </c>
    </row>
    <row r="2046" spans="1:8" x14ac:dyDescent="0.25">
      <c r="A2046">
        <v>2035</v>
      </c>
      <c r="B2046">
        <v>2056</v>
      </c>
      <c r="C2046">
        <v>1953</v>
      </c>
      <c r="D2046">
        <v>1478.4362920000001</v>
      </c>
      <c r="E2046">
        <v>452.4049637</v>
      </c>
      <c r="F2046">
        <v>-1000.897163</v>
      </c>
      <c r="G2046">
        <v>1682.1031620000001</v>
      </c>
      <c r="H2046">
        <v>248.7380939</v>
      </c>
    </row>
    <row r="2047" spans="1:8" x14ac:dyDescent="0.25">
      <c r="A2047">
        <v>2036</v>
      </c>
      <c r="B2047">
        <v>2057</v>
      </c>
      <c r="C2047">
        <v>1953</v>
      </c>
      <c r="D2047">
        <v>1524.2970339999999</v>
      </c>
      <c r="E2047">
        <v>597.11579519999998</v>
      </c>
      <c r="F2047">
        <v>-983.41908579999995</v>
      </c>
      <c r="G2047">
        <v>1736.4982</v>
      </c>
      <c r="H2047">
        <v>384.91462940000002</v>
      </c>
    </row>
    <row r="2048" spans="1:8" x14ac:dyDescent="0.25">
      <c r="A2048">
        <v>2039</v>
      </c>
      <c r="B2048">
        <v>2057</v>
      </c>
      <c r="C2048">
        <v>1752</v>
      </c>
      <c r="D2048">
        <v>1209.705052</v>
      </c>
      <c r="E2048">
        <v>493.21995020000003</v>
      </c>
      <c r="F2048">
        <v>-915.19037060000005</v>
      </c>
      <c r="G2048">
        <v>1432.6088500000001</v>
      </c>
      <c r="H2048">
        <v>270.31615219999998</v>
      </c>
    </row>
    <row r="2049" spans="1:8" x14ac:dyDescent="0.25">
      <c r="A2049">
        <v>2038</v>
      </c>
      <c r="B2049">
        <v>2057</v>
      </c>
      <c r="C2049">
        <v>1949</v>
      </c>
      <c r="D2049">
        <v>1278.7831040000001</v>
      </c>
      <c r="E2049">
        <v>740.24247339999999</v>
      </c>
      <c r="F2049">
        <v>-1042.447596</v>
      </c>
      <c r="G2049">
        <v>1596.1819889999999</v>
      </c>
      <c r="H2049">
        <v>422.84358850000001</v>
      </c>
    </row>
    <row r="2050" spans="1:8" x14ac:dyDescent="0.25">
      <c r="A2050">
        <v>2037</v>
      </c>
      <c r="B2050">
        <v>2057</v>
      </c>
      <c r="C2050">
        <v>1751</v>
      </c>
      <c r="D2050">
        <v>1620.8814540000001</v>
      </c>
      <c r="E2050">
        <v>851.335376</v>
      </c>
      <c r="F2050">
        <v>-1115.696913</v>
      </c>
      <c r="G2050">
        <v>1913.784733</v>
      </c>
      <c r="H2050">
        <v>558.432097</v>
      </c>
    </row>
    <row r="2051" spans="1:8" x14ac:dyDescent="0.25">
      <c r="A2051">
        <v>2043</v>
      </c>
      <c r="B2051">
        <v>2058</v>
      </c>
      <c r="C2051">
        <v>1753</v>
      </c>
      <c r="D2051">
        <v>1309.5378390000001</v>
      </c>
      <c r="E2051">
        <v>347.87927550000001</v>
      </c>
      <c r="F2051">
        <v>-889.12965159999999</v>
      </c>
      <c r="G2051">
        <v>1483.5632599999999</v>
      </c>
      <c r="H2051">
        <v>173.8538538</v>
      </c>
    </row>
    <row r="2052" spans="1:8" x14ac:dyDescent="0.25">
      <c r="A2052">
        <v>2042</v>
      </c>
      <c r="B2052">
        <v>2058</v>
      </c>
      <c r="C2052">
        <v>1752</v>
      </c>
      <c r="D2052">
        <v>1372.020023</v>
      </c>
      <c r="E2052">
        <v>546.89838469999995</v>
      </c>
      <c r="F2052">
        <v>-1012.199528</v>
      </c>
      <c r="G2052">
        <v>1612.4089730000001</v>
      </c>
      <c r="H2052">
        <v>306.50943489999997</v>
      </c>
    </row>
    <row r="2053" spans="1:8" x14ac:dyDescent="0.25">
      <c r="A2053">
        <v>2040</v>
      </c>
      <c r="B2053">
        <v>2058</v>
      </c>
      <c r="C2053">
        <v>1954</v>
      </c>
      <c r="D2053">
        <v>1635.1689650000001</v>
      </c>
      <c r="E2053">
        <v>453.66767390000001</v>
      </c>
      <c r="F2053">
        <v>-947.21841940000002</v>
      </c>
      <c r="G2053">
        <v>1801.5788110000001</v>
      </c>
      <c r="H2053">
        <v>287.25782880000003</v>
      </c>
    </row>
    <row r="2054" spans="1:8" x14ac:dyDescent="0.25">
      <c r="A2054">
        <v>2041</v>
      </c>
      <c r="B2054">
        <v>2058</v>
      </c>
      <c r="C2054">
        <v>1953</v>
      </c>
      <c r="D2054">
        <v>1710.3878589999999</v>
      </c>
      <c r="E2054">
        <v>658.63230550000003</v>
      </c>
      <c r="F2054">
        <v>-1073.692464</v>
      </c>
      <c r="G2054">
        <v>1936.009458</v>
      </c>
      <c r="H2054">
        <v>433.01070579999998</v>
      </c>
    </row>
    <row r="2055" spans="1:8" x14ac:dyDescent="0.25">
      <c r="A2055">
        <v>2046</v>
      </c>
      <c r="B2055">
        <v>2059</v>
      </c>
      <c r="C2055">
        <v>1953</v>
      </c>
      <c r="D2055">
        <v>1662.0808300000001</v>
      </c>
      <c r="E2055">
        <v>508.90154890000002</v>
      </c>
      <c r="F2055">
        <v>-1090.7412360000001</v>
      </c>
      <c r="G2055">
        <v>1879.1439620000001</v>
      </c>
      <c r="H2055">
        <v>291.83841630000001</v>
      </c>
    </row>
    <row r="2056" spans="1:8" x14ac:dyDescent="0.25">
      <c r="A2056">
        <v>2047</v>
      </c>
      <c r="B2056">
        <v>2059</v>
      </c>
      <c r="C2056">
        <v>1954</v>
      </c>
      <c r="D2056">
        <v>1578.605155</v>
      </c>
      <c r="E2056">
        <v>281.72297959999997</v>
      </c>
      <c r="F2056">
        <v>-948.83639670000002</v>
      </c>
      <c r="G2056">
        <v>1733.624378</v>
      </c>
      <c r="H2056">
        <v>126.7037564</v>
      </c>
    </row>
    <row r="2057" spans="1:8" x14ac:dyDescent="0.25">
      <c r="A2057">
        <v>2044</v>
      </c>
      <c r="B2057">
        <v>2059</v>
      </c>
      <c r="C2057">
        <v>1760</v>
      </c>
      <c r="D2057">
        <v>1942.2432630000001</v>
      </c>
      <c r="E2057">
        <v>403.92938320000002</v>
      </c>
      <c r="F2057">
        <v>-1015.452235</v>
      </c>
      <c r="G2057">
        <v>2094.7089190000002</v>
      </c>
      <c r="H2057">
        <v>251.4637275</v>
      </c>
    </row>
    <row r="2058" spans="1:8" x14ac:dyDescent="0.25">
      <c r="A2058">
        <v>2045</v>
      </c>
      <c r="B2058">
        <v>2059</v>
      </c>
      <c r="C2058">
        <v>1768</v>
      </c>
      <c r="D2058">
        <v>2036.3875889999999</v>
      </c>
      <c r="E2058">
        <v>629.38134779999996</v>
      </c>
      <c r="F2058">
        <v>-1155.933902</v>
      </c>
      <c r="G2058">
        <v>2243.3582110000002</v>
      </c>
      <c r="H2058">
        <v>422.4107252</v>
      </c>
    </row>
    <row r="2059" spans="1:8" x14ac:dyDescent="0.25">
      <c r="A2059">
        <v>2049</v>
      </c>
      <c r="B2059">
        <v>2060</v>
      </c>
      <c r="C2059">
        <v>1954</v>
      </c>
      <c r="D2059">
        <v>1776.6830190000001</v>
      </c>
      <c r="E2059">
        <v>498.33985760000002</v>
      </c>
      <c r="F2059">
        <v>-1018.647167</v>
      </c>
      <c r="G2059">
        <v>1954.7940229999999</v>
      </c>
      <c r="H2059">
        <v>320.22885430000002</v>
      </c>
    </row>
    <row r="2060" spans="1:8" x14ac:dyDescent="0.25">
      <c r="A2060">
        <v>2048</v>
      </c>
      <c r="B2060">
        <v>2060</v>
      </c>
      <c r="C2060">
        <v>1955</v>
      </c>
      <c r="D2060">
        <v>1718.7715470000001</v>
      </c>
      <c r="E2060">
        <v>329.82022310000002</v>
      </c>
      <c r="F2060">
        <v>-903.26092419999998</v>
      </c>
      <c r="G2060">
        <v>1852.707932</v>
      </c>
      <c r="H2060">
        <v>195.88383830000001</v>
      </c>
    </row>
    <row r="2061" spans="1:8" x14ac:dyDescent="0.25">
      <c r="A2061">
        <v>2050</v>
      </c>
      <c r="B2061">
        <v>2060</v>
      </c>
      <c r="C2061">
        <v>1753</v>
      </c>
      <c r="D2061">
        <v>1449.0447830000001</v>
      </c>
      <c r="E2061">
        <v>391.73326780000002</v>
      </c>
      <c r="F2061">
        <v>-966.09467480000001</v>
      </c>
      <c r="G2061">
        <v>1636.4977040000001</v>
      </c>
      <c r="H2061">
        <v>204.28034629999999</v>
      </c>
    </row>
    <row r="2062" spans="1:8" x14ac:dyDescent="0.25">
      <c r="A2062">
        <v>2051</v>
      </c>
      <c r="B2062">
        <v>2060</v>
      </c>
      <c r="C2062">
        <v>1754</v>
      </c>
      <c r="D2062">
        <v>1399.2988330000001</v>
      </c>
      <c r="E2062">
        <v>222.05009889999999</v>
      </c>
      <c r="F2062">
        <v>-849.31007790000001</v>
      </c>
      <c r="G2062">
        <v>1536.4916250000001</v>
      </c>
      <c r="H2062">
        <v>84.85730744</v>
      </c>
    </row>
    <row r="2063" spans="1:8" x14ac:dyDescent="0.25">
      <c r="A2063">
        <v>2054</v>
      </c>
      <c r="B2063">
        <v>2061</v>
      </c>
      <c r="C2063">
        <v>1954</v>
      </c>
      <c r="D2063">
        <v>1721.675465</v>
      </c>
      <c r="E2063">
        <v>331.40510719999997</v>
      </c>
      <c r="F2063">
        <v>-1022.270868</v>
      </c>
      <c r="G2063">
        <v>1889.368397</v>
      </c>
      <c r="H2063">
        <v>163.71217530000001</v>
      </c>
    </row>
    <row r="2064" spans="1:8" x14ac:dyDescent="0.25">
      <c r="A2064">
        <v>2052</v>
      </c>
      <c r="B2064">
        <v>2061</v>
      </c>
      <c r="C2064">
        <v>1807</v>
      </c>
      <c r="D2064">
        <v>2005.7558039999999</v>
      </c>
      <c r="E2064">
        <v>281.5325201</v>
      </c>
      <c r="F2064">
        <v>-948.05169169999999</v>
      </c>
      <c r="G2064">
        <v>2127.4820479999998</v>
      </c>
      <c r="H2064">
        <v>159.80627620000001</v>
      </c>
    </row>
    <row r="2065" spans="1:8" x14ac:dyDescent="0.25">
      <c r="A2065">
        <v>2053</v>
      </c>
      <c r="B2065">
        <v>2061</v>
      </c>
      <c r="C2065">
        <v>1760</v>
      </c>
      <c r="D2065">
        <v>2064.384845</v>
      </c>
      <c r="E2065">
        <v>446.19652020000001</v>
      </c>
      <c r="F2065">
        <v>-1073.798278</v>
      </c>
      <c r="G2065">
        <v>2226.3179989999999</v>
      </c>
      <c r="H2065">
        <v>284.26336609999998</v>
      </c>
    </row>
    <row r="2066" spans="1:8" x14ac:dyDescent="0.25">
      <c r="A2066">
        <v>2055</v>
      </c>
      <c r="B2066">
        <v>2061</v>
      </c>
      <c r="C2066">
        <v>1955</v>
      </c>
      <c r="D2066">
        <v>1664.9796449999999</v>
      </c>
      <c r="E2066">
        <v>167.19011449999999</v>
      </c>
      <c r="F2066">
        <v>-896.65487610000002</v>
      </c>
      <c r="G2066">
        <v>1788.919836</v>
      </c>
      <c r="H2066">
        <v>43.249923359999997</v>
      </c>
    </row>
    <row r="2067" spans="1:8" x14ac:dyDescent="0.25">
      <c r="A2067">
        <v>2056</v>
      </c>
      <c r="B2067">
        <v>2062</v>
      </c>
      <c r="C2067">
        <v>1956</v>
      </c>
      <c r="D2067">
        <v>1771.643924</v>
      </c>
      <c r="E2067">
        <v>227.2020302</v>
      </c>
      <c r="F2067">
        <v>-853.05786030000002</v>
      </c>
      <c r="G2067">
        <v>1881.608966</v>
      </c>
      <c r="H2067">
        <v>117.2369881</v>
      </c>
    </row>
    <row r="2068" spans="1:8" x14ac:dyDescent="0.25">
      <c r="A2068">
        <v>2057</v>
      </c>
      <c r="B2068">
        <v>2062</v>
      </c>
      <c r="C2068">
        <v>1955</v>
      </c>
      <c r="D2068">
        <v>1820.2296100000001</v>
      </c>
      <c r="E2068">
        <v>365.85451999999998</v>
      </c>
      <c r="F2068">
        <v>-960.62664229999996</v>
      </c>
      <c r="G2068">
        <v>1964.536535</v>
      </c>
      <c r="H2068">
        <v>221.5475945</v>
      </c>
    </row>
    <row r="2069" spans="1:8" x14ac:dyDescent="0.25">
      <c r="A2069">
        <v>2058</v>
      </c>
      <c r="B2069">
        <v>2062</v>
      </c>
      <c r="C2069">
        <v>1754</v>
      </c>
      <c r="D2069">
        <v>1517.2571270000001</v>
      </c>
      <c r="E2069">
        <v>263.91475000000003</v>
      </c>
      <c r="F2069">
        <v>-915.3392407</v>
      </c>
      <c r="G2069">
        <v>1666.5873939999999</v>
      </c>
      <c r="H2069">
        <v>114.5844823</v>
      </c>
    </row>
    <row r="2070" spans="1:8" x14ac:dyDescent="0.25">
      <c r="A2070">
        <v>2059</v>
      </c>
      <c r="B2070">
        <v>2062</v>
      </c>
      <c r="C2070">
        <v>1755</v>
      </c>
      <c r="D2070">
        <v>1481.2432309999999</v>
      </c>
      <c r="E2070">
        <v>136.97922510000001</v>
      </c>
      <c r="F2070">
        <v>-815.78997500000003</v>
      </c>
      <c r="G2070">
        <v>1595.329868</v>
      </c>
      <c r="H2070">
        <v>22.892587800000001</v>
      </c>
    </row>
    <row r="2071" spans="1:8" x14ac:dyDescent="0.25">
      <c r="A2071">
        <v>2060</v>
      </c>
      <c r="B2071">
        <v>2063</v>
      </c>
      <c r="C2071">
        <v>1811</v>
      </c>
      <c r="D2071">
        <v>2027.319383</v>
      </c>
      <c r="E2071">
        <v>184.77113550000001</v>
      </c>
      <c r="F2071">
        <v>-887.12125070000002</v>
      </c>
      <c r="G2071">
        <v>2128.5383099999999</v>
      </c>
      <c r="H2071">
        <v>83.55220817</v>
      </c>
    </row>
    <row r="2072" spans="1:8" x14ac:dyDescent="0.25">
      <c r="A2072">
        <v>2061</v>
      </c>
      <c r="B2072">
        <v>2063</v>
      </c>
      <c r="C2072">
        <v>1807</v>
      </c>
      <c r="D2072">
        <v>2054.4717609999998</v>
      </c>
      <c r="E2072">
        <v>299.24046550000003</v>
      </c>
      <c r="F2072">
        <v>-991.33698619999996</v>
      </c>
      <c r="G2072">
        <v>2184.7730150000002</v>
      </c>
      <c r="H2072">
        <v>168.93921180000001</v>
      </c>
    </row>
    <row r="2073" spans="1:8" x14ac:dyDescent="0.25">
      <c r="A2073">
        <v>2062</v>
      </c>
      <c r="B2073">
        <v>2063</v>
      </c>
      <c r="C2073">
        <v>1955</v>
      </c>
      <c r="D2073">
        <v>1766.2401600000001</v>
      </c>
      <c r="E2073">
        <v>202.753469</v>
      </c>
      <c r="F2073">
        <v>-953.79812249999998</v>
      </c>
      <c r="G2073">
        <v>1900.2235049999999</v>
      </c>
      <c r="H2073">
        <v>68.770123350000006</v>
      </c>
    </row>
    <row r="2074" spans="1:8" x14ac:dyDescent="0.25">
      <c r="A2074">
        <v>2063</v>
      </c>
      <c r="B2074">
        <v>2063</v>
      </c>
      <c r="C2074">
        <v>1956</v>
      </c>
      <c r="D2074">
        <v>1723.0371560000001</v>
      </c>
      <c r="E2074">
        <v>80.499872429999996</v>
      </c>
      <c r="F2074">
        <v>-845.18829240000002</v>
      </c>
      <c r="G2074">
        <v>1825.385315</v>
      </c>
      <c r="H2074">
        <v>-21.848286380000001</v>
      </c>
    </row>
    <row r="2075" spans="1:8" x14ac:dyDescent="0.25">
      <c r="A2075">
        <v>2066</v>
      </c>
      <c r="B2075">
        <v>2064</v>
      </c>
      <c r="C2075">
        <v>1755</v>
      </c>
      <c r="D2075">
        <v>1605.357953</v>
      </c>
      <c r="E2075">
        <v>170.8997253</v>
      </c>
      <c r="F2075">
        <v>-866.56908069999997</v>
      </c>
      <c r="G2075">
        <v>1726.0745979999999</v>
      </c>
      <c r="H2075">
        <v>50.183080410000002</v>
      </c>
    </row>
    <row r="2076" spans="1:8" x14ac:dyDescent="0.25">
      <c r="A2076">
        <v>2064</v>
      </c>
      <c r="B2076">
        <v>2064</v>
      </c>
      <c r="C2076">
        <v>1957</v>
      </c>
      <c r="D2076">
        <v>1798.1349379999999</v>
      </c>
      <c r="E2076">
        <v>122.2712763</v>
      </c>
      <c r="F2076">
        <v>-798.02480609999998</v>
      </c>
      <c r="G2076">
        <v>1888.2875059999999</v>
      </c>
      <c r="H2076">
        <v>32.118708580000003</v>
      </c>
    </row>
    <row r="2077" spans="1:8" x14ac:dyDescent="0.25">
      <c r="A2077">
        <v>2065</v>
      </c>
      <c r="B2077">
        <v>2064</v>
      </c>
      <c r="C2077">
        <v>1956</v>
      </c>
      <c r="D2077">
        <v>1866.742514</v>
      </c>
      <c r="E2077">
        <v>252.26889220000001</v>
      </c>
      <c r="F2077">
        <v>-898.90241649999996</v>
      </c>
      <c r="G2077">
        <v>1983.43084</v>
      </c>
      <c r="H2077">
        <v>135.58056680000001</v>
      </c>
    </row>
    <row r="2078" spans="1:8" x14ac:dyDescent="0.25">
      <c r="A2078">
        <v>2067</v>
      </c>
      <c r="B2078">
        <v>2064</v>
      </c>
      <c r="C2078">
        <v>1756</v>
      </c>
      <c r="D2078">
        <v>1537.7027459999999</v>
      </c>
      <c r="E2078">
        <v>52.36282868</v>
      </c>
      <c r="F2078">
        <v>-775.30369759999996</v>
      </c>
      <c r="G2078">
        <v>1632.7873</v>
      </c>
      <c r="H2078">
        <v>-42.72172527</v>
      </c>
    </row>
    <row r="2079" spans="1:8" x14ac:dyDescent="0.25">
      <c r="A2079">
        <v>2068</v>
      </c>
      <c r="B2079">
        <v>2065</v>
      </c>
      <c r="C2079">
        <v>1813</v>
      </c>
      <c r="D2079">
        <v>2032.2425049999999</v>
      </c>
      <c r="E2079">
        <v>92.332781990000001</v>
      </c>
      <c r="F2079">
        <v>-825.7758953</v>
      </c>
      <c r="G2079">
        <v>2116.4645209999999</v>
      </c>
      <c r="H2079">
        <v>8.1107652100000003</v>
      </c>
    </row>
    <row r="2080" spans="1:8" x14ac:dyDescent="0.25">
      <c r="A2080">
        <v>2069</v>
      </c>
      <c r="B2080">
        <v>2065</v>
      </c>
      <c r="C2080">
        <v>1811</v>
      </c>
      <c r="D2080">
        <v>2041.6487649999999</v>
      </c>
      <c r="E2080">
        <v>192.83887669999999</v>
      </c>
      <c r="F2080">
        <v>-920.23401379999996</v>
      </c>
      <c r="G2080">
        <v>2149.8290050000001</v>
      </c>
      <c r="H2080">
        <v>84.658637540000001</v>
      </c>
    </row>
    <row r="2081" spans="1:8" x14ac:dyDescent="0.25">
      <c r="A2081">
        <v>2070</v>
      </c>
      <c r="B2081">
        <v>2065</v>
      </c>
      <c r="C2081">
        <v>1956</v>
      </c>
      <c r="D2081">
        <v>1820.978484</v>
      </c>
      <c r="E2081">
        <v>117.2257206</v>
      </c>
      <c r="F2081">
        <v>-889.88286570000002</v>
      </c>
      <c r="G2081">
        <v>1930.1776709999999</v>
      </c>
      <c r="H2081">
        <v>8.026533809</v>
      </c>
    </row>
    <row r="2082" spans="1:8" x14ac:dyDescent="0.25">
      <c r="A2082">
        <v>2071</v>
      </c>
      <c r="B2082">
        <v>2065</v>
      </c>
      <c r="C2082">
        <v>1957</v>
      </c>
      <c r="D2082">
        <v>1770.000675</v>
      </c>
      <c r="E2082">
        <v>24.252908999999999</v>
      </c>
      <c r="F2082">
        <v>-810.56282859999999</v>
      </c>
      <c r="G2082">
        <v>1859.4998169999999</v>
      </c>
      <c r="H2082">
        <v>-65.246233630000006</v>
      </c>
    </row>
    <row r="2083" spans="1:8" x14ac:dyDescent="0.25">
      <c r="A2083">
        <v>2075</v>
      </c>
      <c r="B2083">
        <v>2066</v>
      </c>
      <c r="C2083">
        <v>1757</v>
      </c>
      <c r="D2083">
        <v>1639.0066179999999</v>
      </c>
      <c r="E2083">
        <v>-8.2456712270000008</v>
      </c>
      <c r="F2083">
        <v>-751.41056909999998</v>
      </c>
      <c r="G2083">
        <v>1720.6508670000001</v>
      </c>
      <c r="H2083">
        <v>-89.889921009999995</v>
      </c>
    </row>
    <row r="2084" spans="1:8" x14ac:dyDescent="0.25">
      <c r="A2084">
        <v>2074</v>
      </c>
      <c r="B2084">
        <v>2066</v>
      </c>
      <c r="C2084">
        <v>1756</v>
      </c>
      <c r="D2084">
        <v>1717.498691</v>
      </c>
      <c r="E2084">
        <v>84.6839078</v>
      </c>
      <c r="F2084">
        <v>-827.64139890000001</v>
      </c>
      <c r="G2084">
        <v>1816.3883000000001</v>
      </c>
      <c r="H2084">
        <v>-14.205701790000001</v>
      </c>
    </row>
    <row r="2085" spans="1:8" x14ac:dyDescent="0.25">
      <c r="A2085">
        <v>2073</v>
      </c>
      <c r="B2085">
        <v>2066</v>
      </c>
      <c r="C2085">
        <v>1957</v>
      </c>
      <c r="D2085">
        <v>1957.2480430000001</v>
      </c>
      <c r="E2085">
        <v>151.0405974</v>
      </c>
      <c r="F2085">
        <v>-843.95950249999999</v>
      </c>
      <c r="G2085">
        <v>2050.9709069999999</v>
      </c>
      <c r="H2085">
        <v>57.317733199999999</v>
      </c>
    </row>
    <row r="2086" spans="1:8" x14ac:dyDescent="0.25">
      <c r="A2086">
        <v>2072</v>
      </c>
      <c r="B2086">
        <v>2066</v>
      </c>
      <c r="C2086">
        <v>1958</v>
      </c>
      <c r="D2086">
        <v>1834.486639</v>
      </c>
      <c r="E2086">
        <v>27.707958390000002</v>
      </c>
      <c r="F2086">
        <v>-746.64583530000004</v>
      </c>
      <c r="G2086">
        <v>1908.5850479999999</v>
      </c>
      <c r="H2086">
        <v>-46.3904511</v>
      </c>
    </row>
    <row r="2087" spans="1:8" x14ac:dyDescent="0.25">
      <c r="A2087">
        <v>2079</v>
      </c>
      <c r="B2087">
        <v>2067</v>
      </c>
      <c r="C2087">
        <v>1958</v>
      </c>
      <c r="D2087">
        <v>1860.620705</v>
      </c>
      <c r="E2087">
        <v>-28.039409500000001</v>
      </c>
      <c r="F2087">
        <v>-784.73943970000005</v>
      </c>
      <c r="G2087">
        <v>1938.891867</v>
      </c>
      <c r="H2087">
        <v>-106.3105717</v>
      </c>
    </row>
    <row r="2088" spans="1:8" x14ac:dyDescent="0.25">
      <c r="A2088">
        <v>2078</v>
      </c>
      <c r="B2088">
        <v>2067</v>
      </c>
      <c r="C2088">
        <v>1957</v>
      </c>
      <c r="D2088">
        <v>1937.4955010000001</v>
      </c>
      <c r="E2088">
        <v>54.239642279999998</v>
      </c>
      <c r="F2088">
        <v>-844.60913489999996</v>
      </c>
      <c r="G2088">
        <v>2027.858029</v>
      </c>
      <c r="H2088">
        <v>-36.122886190000003</v>
      </c>
    </row>
    <row r="2089" spans="1:8" x14ac:dyDescent="0.25">
      <c r="A2089">
        <v>2077</v>
      </c>
      <c r="B2089">
        <v>2067</v>
      </c>
      <c r="C2089">
        <v>1813</v>
      </c>
      <c r="D2089">
        <v>2163.0811079999999</v>
      </c>
      <c r="E2089">
        <v>111.2594663</v>
      </c>
      <c r="F2089">
        <v>-860.47879690000002</v>
      </c>
      <c r="G2089">
        <v>2249.6445349999999</v>
      </c>
      <c r="H2089">
        <v>24.696039240000001</v>
      </c>
    </row>
    <row r="2090" spans="1:8" x14ac:dyDescent="0.25">
      <c r="A2090">
        <v>2076</v>
      </c>
      <c r="B2090">
        <v>2067</v>
      </c>
      <c r="C2090">
        <v>1812</v>
      </c>
      <c r="D2090">
        <v>1992.668985</v>
      </c>
      <c r="E2090">
        <v>-1.2767088069999999</v>
      </c>
      <c r="F2090">
        <v>-788.29716810000002</v>
      </c>
      <c r="G2090">
        <v>2067.753956</v>
      </c>
      <c r="H2090">
        <v>-76.361679249999995</v>
      </c>
    </row>
    <row r="2091" spans="1:8" x14ac:dyDescent="0.25">
      <c r="A2091">
        <v>2082</v>
      </c>
      <c r="B2091">
        <v>2068</v>
      </c>
      <c r="C2091">
        <v>1959</v>
      </c>
      <c r="D2091">
        <v>1811.502043</v>
      </c>
      <c r="E2091">
        <v>-153.16034680000001</v>
      </c>
      <c r="F2091">
        <v>-742.12284439999996</v>
      </c>
      <c r="G2091">
        <v>1879.247586</v>
      </c>
      <c r="H2091">
        <v>-220.90588980000001</v>
      </c>
    </row>
    <row r="2092" spans="1:8" x14ac:dyDescent="0.25">
      <c r="A2092">
        <v>2083</v>
      </c>
      <c r="B2092">
        <v>2068</v>
      </c>
      <c r="C2092">
        <v>1758</v>
      </c>
      <c r="D2092">
        <v>1957.9753949999999</v>
      </c>
      <c r="E2092">
        <v>-131.42968250000001</v>
      </c>
      <c r="F2092">
        <v>-687.37001859999998</v>
      </c>
      <c r="G2092">
        <v>2013.0559169999999</v>
      </c>
      <c r="H2092">
        <v>-186.5102043</v>
      </c>
    </row>
    <row r="2093" spans="1:8" x14ac:dyDescent="0.25">
      <c r="A2093">
        <v>2081</v>
      </c>
      <c r="B2093">
        <v>2068</v>
      </c>
      <c r="C2093">
        <v>1960</v>
      </c>
      <c r="D2093">
        <v>2079.0283589999999</v>
      </c>
      <c r="E2093">
        <v>-65.341813700000003</v>
      </c>
      <c r="F2093">
        <v>-755.24470110000004</v>
      </c>
      <c r="G2093">
        <v>2143.5840079999998</v>
      </c>
      <c r="H2093">
        <v>-129.89746249999999</v>
      </c>
    </row>
    <row r="2094" spans="1:8" x14ac:dyDescent="0.25">
      <c r="A2094">
        <v>2080</v>
      </c>
      <c r="B2094">
        <v>2068</v>
      </c>
      <c r="C2094">
        <v>1803</v>
      </c>
      <c r="D2094">
        <v>2095.6692469999998</v>
      </c>
      <c r="E2094">
        <v>-81.212163770000004</v>
      </c>
      <c r="F2094">
        <v>-705.91834979999999</v>
      </c>
      <c r="G2094">
        <v>2151.4677419999998</v>
      </c>
      <c r="H2094">
        <v>-137.010659</v>
      </c>
    </row>
    <row r="2095" spans="1:8" x14ac:dyDescent="0.25">
      <c r="A2095">
        <v>2086</v>
      </c>
      <c r="B2095">
        <v>2069</v>
      </c>
      <c r="C2095">
        <v>1958</v>
      </c>
      <c r="D2095">
        <v>1957.611054</v>
      </c>
      <c r="E2095">
        <v>-37.149297850000004</v>
      </c>
      <c r="F2095">
        <v>-818.64260290000004</v>
      </c>
      <c r="G2095">
        <v>2038.336227</v>
      </c>
      <c r="H2095">
        <v>-117.8744707</v>
      </c>
    </row>
    <row r="2096" spans="1:8" x14ac:dyDescent="0.25">
      <c r="A2096">
        <v>2084</v>
      </c>
      <c r="B2096">
        <v>2069</v>
      </c>
      <c r="C2096">
        <v>1960</v>
      </c>
      <c r="D2096">
        <v>2143.7172620000001</v>
      </c>
      <c r="E2096">
        <v>-43.331103380000002</v>
      </c>
      <c r="F2096">
        <v>-734.69336039999996</v>
      </c>
      <c r="G2096">
        <v>2203.7695709999998</v>
      </c>
      <c r="H2096">
        <v>-103.3834121</v>
      </c>
    </row>
    <row r="2097" spans="1:8" x14ac:dyDescent="0.25">
      <c r="A2097">
        <v>2085</v>
      </c>
      <c r="B2097">
        <v>2069</v>
      </c>
      <c r="C2097">
        <v>1812</v>
      </c>
      <c r="D2097">
        <v>2167.2540560000002</v>
      </c>
      <c r="E2097">
        <v>16.039825130000001</v>
      </c>
      <c r="F2097">
        <v>-812.65258989999995</v>
      </c>
      <c r="G2097">
        <v>2241.4433250000002</v>
      </c>
      <c r="H2097">
        <v>-58.14944345</v>
      </c>
    </row>
    <row r="2098" spans="1:8" x14ac:dyDescent="0.25">
      <c r="A2098">
        <v>2087</v>
      </c>
      <c r="B2098">
        <v>2069</v>
      </c>
      <c r="C2098">
        <v>1959</v>
      </c>
      <c r="D2098">
        <v>1862.4242380000001</v>
      </c>
      <c r="E2098">
        <v>-135.3865261</v>
      </c>
      <c r="F2098">
        <v>-712.2673843</v>
      </c>
      <c r="G2098">
        <v>1924.0108029999999</v>
      </c>
      <c r="H2098">
        <v>-196.97309079999999</v>
      </c>
    </row>
    <row r="2099" spans="1:8" x14ac:dyDescent="0.25">
      <c r="A2099">
        <v>2091</v>
      </c>
      <c r="B2099">
        <v>2070</v>
      </c>
      <c r="C2099">
        <v>1758</v>
      </c>
      <c r="D2099">
        <v>1782.480123</v>
      </c>
      <c r="E2099">
        <v>-54.075802889999999</v>
      </c>
      <c r="F2099">
        <v>-736.13697030000003</v>
      </c>
      <c r="G2099">
        <v>1853.499298</v>
      </c>
      <c r="H2099">
        <v>-125.0949778</v>
      </c>
    </row>
    <row r="2100" spans="1:8" x14ac:dyDescent="0.25">
      <c r="A2100">
        <v>2088</v>
      </c>
      <c r="B2100">
        <v>2070</v>
      </c>
      <c r="C2100">
        <v>1959</v>
      </c>
      <c r="D2100">
        <v>1878.5250590000001</v>
      </c>
      <c r="E2100">
        <v>-56.803662889999998</v>
      </c>
      <c r="F2100">
        <v>-702.9989372</v>
      </c>
      <c r="G2100">
        <v>1940.3878669999999</v>
      </c>
      <c r="H2100">
        <v>-118.666471</v>
      </c>
    </row>
    <row r="2101" spans="1:8" x14ac:dyDescent="0.25">
      <c r="A2101">
        <v>2089</v>
      </c>
      <c r="B2101">
        <v>2070</v>
      </c>
      <c r="C2101">
        <v>1958</v>
      </c>
      <c r="D2101">
        <v>1941.8632560000001</v>
      </c>
      <c r="E2101">
        <v>14.20304543</v>
      </c>
      <c r="F2101">
        <v>-771.30125520000001</v>
      </c>
      <c r="G2101">
        <v>2016.1539909999999</v>
      </c>
      <c r="H2101">
        <v>-60.087689279999999</v>
      </c>
    </row>
    <row r="2102" spans="1:8" x14ac:dyDescent="0.25">
      <c r="A2102">
        <v>2090</v>
      </c>
      <c r="B2102">
        <v>2070</v>
      </c>
      <c r="C2102">
        <v>1757</v>
      </c>
      <c r="D2102">
        <v>1835.8457069999999</v>
      </c>
      <c r="E2102">
        <v>-8.2693473550000007</v>
      </c>
      <c r="F2102">
        <v>-776.32373519999999</v>
      </c>
      <c r="G2102">
        <v>1914.2179470000001</v>
      </c>
      <c r="H2102">
        <v>-86.641587250000001</v>
      </c>
    </row>
    <row r="2103" spans="1:8" x14ac:dyDescent="0.25">
      <c r="A2103">
        <v>2092</v>
      </c>
      <c r="B2103">
        <v>2071</v>
      </c>
      <c r="C2103">
        <v>1804</v>
      </c>
      <c r="D2103">
        <v>2295.1528680000001</v>
      </c>
      <c r="E2103">
        <v>-132.28103419999999</v>
      </c>
      <c r="F2103">
        <v>-663.18480139999997</v>
      </c>
      <c r="G2103">
        <v>2339.633977</v>
      </c>
      <c r="H2103">
        <v>-176.76214289999999</v>
      </c>
    </row>
    <row r="2104" spans="1:8" x14ac:dyDescent="0.25">
      <c r="A2104">
        <v>2093</v>
      </c>
      <c r="B2104">
        <v>2071</v>
      </c>
      <c r="C2104">
        <v>1961</v>
      </c>
      <c r="D2104">
        <v>2294.4915310000001</v>
      </c>
      <c r="E2104">
        <v>-95.906528129999998</v>
      </c>
      <c r="F2104">
        <v>-738.85865939999996</v>
      </c>
      <c r="G2104">
        <v>2350.2836080000002</v>
      </c>
      <c r="H2104">
        <v>-151.69860560000001</v>
      </c>
    </row>
    <row r="2105" spans="1:8" x14ac:dyDescent="0.25">
      <c r="A2105">
        <v>2094</v>
      </c>
      <c r="B2105">
        <v>2071</v>
      </c>
      <c r="C2105">
        <v>1960</v>
      </c>
      <c r="D2105">
        <v>2062.3106379999999</v>
      </c>
      <c r="E2105">
        <v>-177.3497418</v>
      </c>
      <c r="F2105">
        <v>-714.89684009999996</v>
      </c>
      <c r="G2105">
        <v>2117.9756750000001</v>
      </c>
      <c r="H2105">
        <v>-233.01477829999999</v>
      </c>
    </row>
    <row r="2106" spans="1:8" x14ac:dyDescent="0.25">
      <c r="A2106">
        <v>2095</v>
      </c>
      <c r="B2106">
        <v>2071</v>
      </c>
      <c r="C2106">
        <v>1803</v>
      </c>
      <c r="D2106">
        <v>2083.7476620000002</v>
      </c>
      <c r="E2106">
        <v>-203.57204089999999</v>
      </c>
      <c r="F2106">
        <v>-647.29425449999997</v>
      </c>
      <c r="G2106">
        <v>2128.6606179999999</v>
      </c>
      <c r="H2106">
        <v>-248.48499699999999</v>
      </c>
    </row>
    <row r="2107" spans="1:8" x14ac:dyDescent="0.25">
      <c r="A2107">
        <v>2099</v>
      </c>
      <c r="B2107">
        <v>2072</v>
      </c>
      <c r="C2107">
        <v>1960</v>
      </c>
      <c r="D2107">
        <v>2097.917809</v>
      </c>
      <c r="E2107">
        <v>-175.20482530000001</v>
      </c>
      <c r="F2107">
        <v>-688.98336270000004</v>
      </c>
      <c r="G2107">
        <v>2148.9785470000002</v>
      </c>
      <c r="H2107">
        <v>-226.26556339999999</v>
      </c>
    </row>
    <row r="2108" spans="1:8" x14ac:dyDescent="0.25">
      <c r="A2108">
        <v>2098</v>
      </c>
      <c r="B2108">
        <v>2072</v>
      </c>
      <c r="C2108">
        <v>1812</v>
      </c>
      <c r="D2108">
        <v>2117.750446</v>
      </c>
      <c r="E2108">
        <v>-128.81596680000001</v>
      </c>
      <c r="F2108">
        <v>-778.26559220000001</v>
      </c>
      <c r="G2108">
        <v>2183.2437089999999</v>
      </c>
      <c r="H2108">
        <v>-194.30923000000001</v>
      </c>
    </row>
    <row r="2109" spans="1:8" x14ac:dyDescent="0.25">
      <c r="A2109">
        <v>2097</v>
      </c>
      <c r="B2109">
        <v>2072</v>
      </c>
      <c r="C2109">
        <v>1808</v>
      </c>
      <c r="D2109">
        <v>2358.346321</v>
      </c>
      <c r="E2109">
        <v>-43.788604589999998</v>
      </c>
      <c r="F2109">
        <v>-804.29061739999997</v>
      </c>
      <c r="G2109">
        <v>2423.8821499999999</v>
      </c>
      <c r="H2109">
        <v>-109.3244339</v>
      </c>
    </row>
    <row r="2110" spans="1:8" x14ac:dyDescent="0.25">
      <c r="A2110">
        <v>2096</v>
      </c>
      <c r="B2110">
        <v>2072</v>
      </c>
      <c r="C2110">
        <v>1961</v>
      </c>
      <c r="D2110">
        <v>2401.6011990000002</v>
      </c>
      <c r="E2110">
        <v>-69.079134800000006</v>
      </c>
      <c r="F2110">
        <v>-719.18386390000001</v>
      </c>
      <c r="G2110">
        <v>2452.873517</v>
      </c>
      <c r="H2110">
        <v>-120.35145249999999</v>
      </c>
    </row>
    <row r="2111" spans="1:8" x14ac:dyDescent="0.25">
      <c r="A2111">
        <v>2103</v>
      </c>
      <c r="B2111">
        <v>2073</v>
      </c>
      <c r="C2111">
        <v>1804</v>
      </c>
      <c r="D2111">
        <v>2266.8193679999999</v>
      </c>
      <c r="E2111">
        <v>-241.99612909999999</v>
      </c>
      <c r="F2111">
        <v>-617.96156829999995</v>
      </c>
      <c r="G2111">
        <v>2304.3125150000001</v>
      </c>
      <c r="H2111">
        <v>-279.48927639999999</v>
      </c>
    </row>
    <row r="2112" spans="1:8" x14ac:dyDescent="0.25">
      <c r="A2112">
        <v>2100</v>
      </c>
      <c r="B2112">
        <v>2073</v>
      </c>
      <c r="C2112">
        <v>1963</v>
      </c>
      <c r="D2112">
        <v>2421.9053050000002</v>
      </c>
      <c r="E2112">
        <v>-190.8155458</v>
      </c>
      <c r="F2112">
        <v>-623.77840379999998</v>
      </c>
      <c r="G2112">
        <v>2458.620617</v>
      </c>
      <c r="H2112">
        <v>-227.5308574</v>
      </c>
    </row>
    <row r="2113" spans="1:8" x14ac:dyDescent="0.25">
      <c r="A2113">
        <v>2102</v>
      </c>
      <c r="B2113">
        <v>2073</v>
      </c>
      <c r="C2113">
        <v>1961</v>
      </c>
      <c r="D2113">
        <v>2262.5625199999999</v>
      </c>
      <c r="E2113">
        <v>-226.6452309</v>
      </c>
      <c r="F2113">
        <v>-673.90315859999998</v>
      </c>
      <c r="G2113">
        <v>2307.3674919999999</v>
      </c>
      <c r="H2113">
        <v>-271.45020199999999</v>
      </c>
    </row>
    <row r="2114" spans="1:8" x14ac:dyDescent="0.25">
      <c r="A2114">
        <v>2101</v>
      </c>
      <c r="B2114">
        <v>2073</v>
      </c>
      <c r="C2114">
        <v>1962</v>
      </c>
      <c r="D2114">
        <v>2450.6198279999999</v>
      </c>
      <c r="E2114">
        <v>-162.64112890000001</v>
      </c>
      <c r="F2114">
        <v>-687.46048599999995</v>
      </c>
      <c r="G2114">
        <v>2495.0754630000001</v>
      </c>
      <c r="H2114">
        <v>-207.09676440000001</v>
      </c>
    </row>
    <row r="2115" spans="1:8" x14ac:dyDescent="0.25">
      <c r="A2115">
        <v>2104</v>
      </c>
      <c r="B2115">
        <v>2074</v>
      </c>
      <c r="C2115">
        <v>1797</v>
      </c>
      <c r="D2115">
        <v>2584.8119320000001</v>
      </c>
      <c r="E2115">
        <v>-237.73718239999999</v>
      </c>
      <c r="F2115">
        <v>-563.81323250000003</v>
      </c>
      <c r="G2115">
        <v>2612.6924100000001</v>
      </c>
      <c r="H2115">
        <v>-265.61766069999999</v>
      </c>
    </row>
    <row r="2116" spans="1:8" x14ac:dyDescent="0.25">
      <c r="A2116">
        <v>2105</v>
      </c>
      <c r="B2116">
        <v>2074</v>
      </c>
      <c r="C2116">
        <v>1798</v>
      </c>
      <c r="D2116">
        <v>2660.7703069999998</v>
      </c>
      <c r="E2116">
        <v>-188.88998179999999</v>
      </c>
      <c r="F2116">
        <v>-638.18061939999996</v>
      </c>
      <c r="G2116">
        <v>2696.0632970000001</v>
      </c>
      <c r="H2116">
        <v>-224.18297129999999</v>
      </c>
    </row>
    <row r="2117" spans="1:8" x14ac:dyDescent="0.25">
      <c r="A2117">
        <v>2106</v>
      </c>
      <c r="B2117">
        <v>2074</v>
      </c>
      <c r="C2117">
        <v>1962</v>
      </c>
      <c r="D2117">
        <v>2434.8147749999998</v>
      </c>
      <c r="E2117">
        <v>-235.80526140000001</v>
      </c>
      <c r="F2117">
        <v>-711.49374969999997</v>
      </c>
      <c r="G2117">
        <v>2481.390672</v>
      </c>
      <c r="H2117">
        <v>-282.38115879999998</v>
      </c>
    </row>
    <row r="2118" spans="1:8" x14ac:dyDescent="0.25">
      <c r="A2118">
        <v>2107</v>
      </c>
      <c r="B2118">
        <v>2074</v>
      </c>
      <c r="C2118">
        <v>1963</v>
      </c>
      <c r="D2118">
        <v>2371.5289189999999</v>
      </c>
      <c r="E2118">
        <v>-301.46916099999999</v>
      </c>
      <c r="F2118">
        <v>-574.79739940000002</v>
      </c>
      <c r="G2118">
        <v>2402.0806080000002</v>
      </c>
      <c r="H2118">
        <v>-332.02085030000001</v>
      </c>
    </row>
    <row r="2119" spans="1:8" x14ac:dyDescent="0.25">
      <c r="A2119">
        <v>2108</v>
      </c>
      <c r="B2119">
        <v>2075</v>
      </c>
      <c r="C2119">
        <v>1962</v>
      </c>
      <c r="D2119">
        <v>2526.3258679999999</v>
      </c>
      <c r="E2119">
        <v>-144.53302640000001</v>
      </c>
      <c r="F2119">
        <v>-665.39031690000002</v>
      </c>
      <c r="G2119">
        <v>2567.144174</v>
      </c>
      <c r="H2119">
        <v>-185.35133200000001</v>
      </c>
    </row>
    <row r="2120" spans="1:8" x14ac:dyDescent="0.25">
      <c r="A2120">
        <v>2109</v>
      </c>
      <c r="B2120">
        <v>2075</v>
      </c>
      <c r="C2120">
        <v>1798</v>
      </c>
      <c r="D2120">
        <v>2450.7066260000001</v>
      </c>
      <c r="E2120">
        <v>-169.6439268</v>
      </c>
      <c r="F2120">
        <v>-692.06248949999997</v>
      </c>
      <c r="G2120">
        <v>2495.6316700000002</v>
      </c>
      <c r="H2120">
        <v>-214.56897040000001</v>
      </c>
    </row>
    <row r="2121" spans="1:8" x14ac:dyDescent="0.25">
      <c r="A2121">
        <v>2110</v>
      </c>
      <c r="B2121">
        <v>2075</v>
      </c>
      <c r="C2121">
        <v>1808</v>
      </c>
      <c r="D2121">
        <v>2386.7403290000002</v>
      </c>
      <c r="E2121">
        <v>-190.71407149999999</v>
      </c>
      <c r="F2121">
        <v>-685.52454550000004</v>
      </c>
      <c r="G2121">
        <v>2431.5436949999998</v>
      </c>
      <c r="H2121">
        <v>-235.5174379</v>
      </c>
    </row>
    <row r="2122" spans="1:8" x14ac:dyDescent="0.25">
      <c r="A2122">
        <v>2111</v>
      </c>
      <c r="B2122">
        <v>2075</v>
      </c>
      <c r="C2122">
        <v>1961</v>
      </c>
      <c r="D2122">
        <v>2402.7459490000001</v>
      </c>
      <c r="E2122">
        <v>-185.28902310000001</v>
      </c>
      <c r="F2122">
        <v>-661.16742199999999</v>
      </c>
      <c r="G2122">
        <v>2444.3058080000001</v>
      </c>
      <c r="H2122">
        <v>-226.848882</v>
      </c>
    </row>
    <row r="2123" spans="1:8" x14ac:dyDescent="0.25">
      <c r="A2123">
        <v>2114</v>
      </c>
      <c r="B2123">
        <v>2076</v>
      </c>
      <c r="C2123">
        <v>1804</v>
      </c>
      <c r="D2123">
        <v>2221.1415499999998</v>
      </c>
      <c r="E2123">
        <v>-257.0627738</v>
      </c>
      <c r="F2123">
        <v>-636.33549849999997</v>
      </c>
      <c r="G2123">
        <v>2261.3379789999999</v>
      </c>
      <c r="H2123">
        <v>-297.2592027</v>
      </c>
    </row>
    <row r="2124" spans="1:8" x14ac:dyDescent="0.25">
      <c r="A2124">
        <v>2115</v>
      </c>
      <c r="B2124">
        <v>2076</v>
      </c>
      <c r="C2124">
        <v>1802</v>
      </c>
      <c r="D2124">
        <v>2207.6805859999999</v>
      </c>
      <c r="E2124">
        <v>-288.11566640000001</v>
      </c>
      <c r="F2124">
        <v>-566.35300410000002</v>
      </c>
      <c r="G2124">
        <v>2239.4068830000001</v>
      </c>
      <c r="H2124">
        <v>-319.84196350000002</v>
      </c>
    </row>
    <row r="2125" spans="1:8" x14ac:dyDescent="0.25">
      <c r="A2125">
        <v>2112</v>
      </c>
      <c r="B2125">
        <v>2076</v>
      </c>
      <c r="C2125">
        <v>1964</v>
      </c>
      <c r="D2125">
        <v>2401.4324409999999</v>
      </c>
      <c r="E2125">
        <v>-226.25088220000001</v>
      </c>
      <c r="F2125">
        <v>-570.25229760000002</v>
      </c>
      <c r="G2125">
        <v>2432.0151289999999</v>
      </c>
      <c r="H2125">
        <v>-256.83357039999999</v>
      </c>
    </row>
    <row r="2126" spans="1:8" x14ac:dyDescent="0.25">
      <c r="A2126">
        <v>2113</v>
      </c>
      <c r="B2126">
        <v>2076</v>
      </c>
      <c r="C2126">
        <v>1963</v>
      </c>
      <c r="D2126">
        <v>2429.5330049999998</v>
      </c>
      <c r="E2126">
        <v>-188.28976349999999</v>
      </c>
      <c r="F2126">
        <v>-646.34978190000004</v>
      </c>
      <c r="G2126">
        <v>2468.8393420000002</v>
      </c>
      <c r="H2126">
        <v>-227.59609979999999</v>
      </c>
    </row>
    <row r="2127" spans="1:8" x14ac:dyDescent="0.25">
      <c r="A2127">
        <v>2116</v>
      </c>
      <c r="B2127">
        <v>2077</v>
      </c>
      <c r="C2127">
        <v>1796</v>
      </c>
      <c r="D2127">
        <v>2552.4696829999998</v>
      </c>
      <c r="E2127">
        <v>-265.18467079999999</v>
      </c>
      <c r="F2127">
        <v>-514.66105530000004</v>
      </c>
      <c r="G2127">
        <v>2575.7783290000002</v>
      </c>
      <c r="H2127">
        <v>-288.49331669999998</v>
      </c>
    </row>
    <row r="2128" spans="1:8" x14ac:dyDescent="0.25">
      <c r="A2128">
        <v>2117</v>
      </c>
      <c r="B2128">
        <v>2077</v>
      </c>
      <c r="C2128">
        <v>1797</v>
      </c>
      <c r="D2128">
        <v>2574.1044889999998</v>
      </c>
      <c r="E2128">
        <v>-253.2134006</v>
      </c>
      <c r="F2128">
        <v>-580.60968230000003</v>
      </c>
      <c r="G2128">
        <v>2603.6047570000001</v>
      </c>
      <c r="H2128">
        <v>-282.71366849999998</v>
      </c>
    </row>
    <row r="2129" spans="1:8" x14ac:dyDescent="0.25">
      <c r="A2129">
        <v>2118</v>
      </c>
      <c r="B2129">
        <v>2077</v>
      </c>
      <c r="C2129">
        <v>1963</v>
      </c>
      <c r="D2129">
        <v>2377.6288380000001</v>
      </c>
      <c r="E2129">
        <v>-316.70787319999999</v>
      </c>
      <c r="F2129">
        <v>-597.05966899999999</v>
      </c>
      <c r="G2129">
        <v>2410.3092569999999</v>
      </c>
      <c r="H2129">
        <v>-349.3882921</v>
      </c>
    </row>
    <row r="2130" spans="1:8" x14ac:dyDescent="0.25">
      <c r="A2130">
        <v>2119</v>
      </c>
      <c r="B2130">
        <v>2077</v>
      </c>
      <c r="C2130">
        <v>1964</v>
      </c>
      <c r="D2130">
        <v>2356.4056740000001</v>
      </c>
      <c r="E2130">
        <v>-329.72192610000002</v>
      </c>
      <c r="F2130">
        <v>-515.07673199999999</v>
      </c>
      <c r="G2130">
        <v>2380.874828</v>
      </c>
      <c r="H2130">
        <v>-354.19108030000001</v>
      </c>
    </row>
    <row r="2131" spans="1:8" x14ac:dyDescent="0.25">
      <c r="A2131">
        <v>2122</v>
      </c>
      <c r="B2131">
        <v>2078</v>
      </c>
      <c r="C2131">
        <v>1802</v>
      </c>
      <c r="D2131">
        <v>2197.996619</v>
      </c>
      <c r="E2131">
        <v>-295.79222609999999</v>
      </c>
      <c r="F2131">
        <v>-586.75932750000004</v>
      </c>
      <c r="G2131">
        <v>2232.0461180000002</v>
      </c>
      <c r="H2131">
        <v>-329.84172430000001</v>
      </c>
    </row>
    <row r="2132" spans="1:8" x14ac:dyDescent="0.25">
      <c r="A2132">
        <v>2123</v>
      </c>
      <c r="B2132">
        <v>2078</v>
      </c>
      <c r="C2132">
        <v>1746</v>
      </c>
      <c r="D2132">
        <v>2173.4931799999999</v>
      </c>
      <c r="E2132">
        <v>-320.28390860000002</v>
      </c>
      <c r="F2132">
        <v>-519.8452082</v>
      </c>
      <c r="G2132">
        <v>2200.2964360000001</v>
      </c>
      <c r="H2132">
        <v>-347.08716449999997</v>
      </c>
    </row>
    <row r="2133" spans="1:8" x14ac:dyDescent="0.25">
      <c r="A2133">
        <v>2121</v>
      </c>
      <c r="B2133">
        <v>2078</v>
      </c>
      <c r="C2133">
        <v>1964</v>
      </c>
      <c r="D2133">
        <v>2372.0271440000001</v>
      </c>
      <c r="E2133">
        <v>-239.56861480000001</v>
      </c>
      <c r="F2133">
        <v>-587.31463429999997</v>
      </c>
      <c r="G2133">
        <v>2404.6397849999998</v>
      </c>
      <c r="H2133">
        <v>-272.18125600000002</v>
      </c>
    </row>
    <row r="2134" spans="1:8" x14ac:dyDescent="0.25">
      <c r="A2134">
        <v>2120</v>
      </c>
      <c r="B2134">
        <v>2078</v>
      </c>
      <c r="C2134">
        <v>1965</v>
      </c>
      <c r="D2134">
        <v>2359.3196840000001</v>
      </c>
      <c r="E2134">
        <v>-259.41077460000002</v>
      </c>
      <c r="F2134">
        <v>-523.81968459999996</v>
      </c>
      <c r="G2134">
        <v>2385.2574420000001</v>
      </c>
      <c r="H2134">
        <v>-285.3485331</v>
      </c>
    </row>
    <row r="2135" spans="1:8" x14ac:dyDescent="0.25">
      <c r="A2135">
        <v>2126</v>
      </c>
      <c r="B2135">
        <v>2079</v>
      </c>
      <c r="C2135">
        <v>1964</v>
      </c>
      <c r="D2135">
        <v>2334.1559090000001</v>
      </c>
      <c r="E2135">
        <v>-338.6606463</v>
      </c>
      <c r="F2135">
        <v>-533.00085049999996</v>
      </c>
      <c r="G2135">
        <v>2360.469012</v>
      </c>
      <c r="H2135">
        <v>-364.97374930000001</v>
      </c>
    </row>
    <row r="2136" spans="1:8" x14ac:dyDescent="0.25">
      <c r="A2136">
        <v>2125</v>
      </c>
      <c r="B2136">
        <v>2079</v>
      </c>
      <c r="C2136">
        <v>1796</v>
      </c>
      <c r="D2136">
        <v>2478.6598779999999</v>
      </c>
      <c r="E2136">
        <v>-290.99136190000002</v>
      </c>
      <c r="F2136">
        <v>-531.54597860000001</v>
      </c>
      <c r="G2136">
        <v>2503.932581</v>
      </c>
      <c r="H2136">
        <v>-316.26406459999998</v>
      </c>
    </row>
    <row r="2137" spans="1:8" x14ac:dyDescent="0.25">
      <c r="A2137">
        <v>2124</v>
      </c>
      <c r="B2137">
        <v>2079</v>
      </c>
      <c r="C2137">
        <v>1747</v>
      </c>
      <c r="D2137">
        <v>2480.6034300000001</v>
      </c>
      <c r="E2137">
        <v>-290.90551729999999</v>
      </c>
      <c r="F2137">
        <v>-477.92522100000002</v>
      </c>
      <c r="G2137">
        <v>2501.0561210000001</v>
      </c>
      <c r="H2137">
        <v>-311.35820849999999</v>
      </c>
    </row>
    <row r="2138" spans="1:8" x14ac:dyDescent="0.25">
      <c r="A2138">
        <v>2127</v>
      </c>
      <c r="B2138">
        <v>2079</v>
      </c>
      <c r="C2138">
        <v>1965</v>
      </c>
      <c r="D2138">
        <v>2328.0103749999998</v>
      </c>
      <c r="E2138">
        <v>-341.25173910000001</v>
      </c>
      <c r="F2138">
        <v>-478.6418046</v>
      </c>
      <c r="G2138">
        <v>2349.2976610000001</v>
      </c>
      <c r="H2138">
        <v>-362.53902499999998</v>
      </c>
    </row>
    <row r="2139" spans="1:8" x14ac:dyDescent="0.25">
      <c r="A2139">
        <v>2130</v>
      </c>
      <c r="B2139">
        <v>2080</v>
      </c>
      <c r="C2139">
        <v>1966</v>
      </c>
      <c r="D2139">
        <v>5392.6740829999999</v>
      </c>
      <c r="E2139">
        <v>236.02763529999999</v>
      </c>
      <c r="F2139">
        <v>-186.61960999999999</v>
      </c>
      <c r="G2139">
        <v>5394.3619769999996</v>
      </c>
      <c r="H2139">
        <v>234.3397416</v>
      </c>
    </row>
    <row r="2140" spans="1:8" x14ac:dyDescent="0.25">
      <c r="A2140">
        <v>2131</v>
      </c>
      <c r="B2140">
        <v>2080</v>
      </c>
      <c r="C2140">
        <v>1881</v>
      </c>
      <c r="D2140">
        <v>5316.6236879999997</v>
      </c>
      <c r="E2140">
        <v>327.4194589</v>
      </c>
      <c r="F2140">
        <v>-231.34537950000001</v>
      </c>
      <c r="G2140">
        <v>5319.3040719999999</v>
      </c>
      <c r="H2140">
        <v>324.7390742</v>
      </c>
    </row>
    <row r="2141" spans="1:8" x14ac:dyDescent="0.25">
      <c r="A2141">
        <v>2128</v>
      </c>
      <c r="B2141">
        <v>2080</v>
      </c>
      <c r="C2141">
        <v>1882</v>
      </c>
      <c r="D2141">
        <v>5189.6654930000004</v>
      </c>
      <c r="E2141">
        <v>280.41398770000001</v>
      </c>
      <c r="F2141">
        <v>-201.9919147</v>
      </c>
      <c r="G2141">
        <v>5191.7423609999996</v>
      </c>
      <c r="H2141">
        <v>278.33711920000002</v>
      </c>
    </row>
    <row r="2142" spans="1:8" x14ac:dyDescent="0.25">
      <c r="A2142">
        <v>2129</v>
      </c>
      <c r="B2142">
        <v>2080</v>
      </c>
      <c r="C2142">
        <v>1967</v>
      </c>
      <c r="D2142">
        <v>5121.7124809999996</v>
      </c>
      <c r="E2142">
        <v>178.79590189999999</v>
      </c>
      <c r="F2142">
        <v>-146.43032729999999</v>
      </c>
      <c r="G2142">
        <v>5122.7967159999998</v>
      </c>
      <c r="H2142">
        <v>177.7116666</v>
      </c>
    </row>
    <row r="2143" spans="1:8" x14ac:dyDescent="0.25">
      <c r="A2143">
        <v>2135</v>
      </c>
      <c r="B2143">
        <v>2081</v>
      </c>
      <c r="C2143">
        <v>1966</v>
      </c>
      <c r="D2143">
        <v>5331.4653589999998</v>
      </c>
      <c r="E2143">
        <v>227.45987969999999</v>
      </c>
      <c r="F2143">
        <v>-169.59398060000001</v>
      </c>
      <c r="G2143">
        <v>5332.8737719999999</v>
      </c>
      <c r="H2143">
        <v>226.0514671</v>
      </c>
    </row>
    <row r="2144" spans="1:8" x14ac:dyDescent="0.25">
      <c r="A2144">
        <v>2132</v>
      </c>
      <c r="B2144">
        <v>2081</v>
      </c>
      <c r="C2144">
        <v>1967</v>
      </c>
      <c r="D2144">
        <v>5297.4694609999997</v>
      </c>
      <c r="E2144">
        <v>231.18267460000001</v>
      </c>
      <c r="F2144">
        <v>-144.68053309999999</v>
      </c>
      <c r="G2144">
        <v>5298.5021790000001</v>
      </c>
      <c r="H2144">
        <v>230.14995619999999</v>
      </c>
    </row>
    <row r="2145" spans="1:8" x14ac:dyDescent="0.25">
      <c r="A2145">
        <v>2133</v>
      </c>
      <c r="B2145">
        <v>2081</v>
      </c>
      <c r="C2145">
        <v>1903</v>
      </c>
      <c r="D2145">
        <v>5251.0121060000001</v>
      </c>
      <c r="E2145">
        <v>140.42620059999999</v>
      </c>
      <c r="F2145">
        <v>-118.1414099</v>
      </c>
      <c r="G2145">
        <v>5251.6947840000003</v>
      </c>
      <c r="H2145">
        <v>139.7435231</v>
      </c>
    </row>
    <row r="2146" spans="1:8" x14ac:dyDescent="0.25">
      <c r="A2146">
        <v>2134</v>
      </c>
      <c r="B2146">
        <v>2081</v>
      </c>
      <c r="C2146">
        <v>1898</v>
      </c>
      <c r="D2146">
        <v>5282.8810380000004</v>
      </c>
      <c r="E2146">
        <v>126.30275</v>
      </c>
      <c r="F2146">
        <v>-142.32896500000001</v>
      </c>
      <c r="G2146">
        <v>5283.8629719999999</v>
      </c>
      <c r="H2146">
        <v>125.32081599999999</v>
      </c>
    </row>
    <row r="2147" spans="1:8" x14ac:dyDescent="0.25">
      <c r="A2147">
        <v>2136</v>
      </c>
      <c r="B2147">
        <v>2082</v>
      </c>
      <c r="C2147">
        <v>143</v>
      </c>
      <c r="D2147">
        <v>5206.8709269999999</v>
      </c>
      <c r="E2147">
        <v>354.18725269999999</v>
      </c>
      <c r="F2147">
        <v>-71.531861489999997</v>
      </c>
      <c r="G2147">
        <v>5207.1345199999996</v>
      </c>
      <c r="H2147">
        <v>353.92365999999998</v>
      </c>
    </row>
    <row r="2148" spans="1:8" x14ac:dyDescent="0.25">
      <c r="A2148">
        <v>2137</v>
      </c>
      <c r="B2148">
        <v>2082</v>
      </c>
      <c r="C2148">
        <v>1968</v>
      </c>
      <c r="D2148">
        <v>5248.4685769999996</v>
      </c>
      <c r="E2148">
        <v>291.9070322</v>
      </c>
      <c r="F2148">
        <v>-64.074657000000002</v>
      </c>
      <c r="G2148">
        <v>5248.6756459999997</v>
      </c>
      <c r="H2148">
        <v>291.69996379999998</v>
      </c>
    </row>
    <row r="2149" spans="1:8" x14ac:dyDescent="0.25">
      <c r="A2149">
        <v>2138</v>
      </c>
      <c r="B2149">
        <v>2082</v>
      </c>
      <c r="C2149">
        <v>1967</v>
      </c>
      <c r="D2149">
        <v>5109.3206970000001</v>
      </c>
      <c r="E2149">
        <v>165.08447559999999</v>
      </c>
      <c r="F2149">
        <v>-134.6002403</v>
      </c>
      <c r="G2149">
        <v>5110.2366050000001</v>
      </c>
      <c r="H2149">
        <v>164.16856720000001</v>
      </c>
    </row>
    <row r="2150" spans="1:8" x14ac:dyDescent="0.25">
      <c r="A2150">
        <v>2139</v>
      </c>
      <c r="B2150">
        <v>2082</v>
      </c>
      <c r="C2150">
        <v>1882</v>
      </c>
      <c r="D2150">
        <v>5127.0789109999996</v>
      </c>
      <c r="E2150">
        <v>306.89081709999999</v>
      </c>
      <c r="F2150">
        <v>-108.5154326</v>
      </c>
      <c r="G2150">
        <v>5127.6895780000004</v>
      </c>
      <c r="H2150">
        <v>306.28015069999998</v>
      </c>
    </row>
    <row r="2151" spans="1:8" x14ac:dyDescent="0.25">
      <c r="A2151">
        <v>2142</v>
      </c>
      <c r="B2151">
        <v>2083</v>
      </c>
      <c r="C2151">
        <v>1903</v>
      </c>
      <c r="D2151">
        <v>5242.9237569999996</v>
      </c>
      <c r="E2151">
        <v>143.38836950000001</v>
      </c>
      <c r="F2151">
        <v>-111.637901</v>
      </c>
      <c r="G2151">
        <v>5243.5346719999998</v>
      </c>
      <c r="H2151">
        <v>142.77745469999999</v>
      </c>
    </row>
    <row r="2152" spans="1:8" x14ac:dyDescent="0.25">
      <c r="A2152">
        <v>2141</v>
      </c>
      <c r="B2152">
        <v>2083</v>
      </c>
      <c r="C2152">
        <v>1904</v>
      </c>
      <c r="D2152">
        <v>5287.9753170000004</v>
      </c>
      <c r="E2152">
        <v>188.2844351</v>
      </c>
      <c r="F2152">
        <v>-82.611892760000003</v>
      </c>
      <c r="G2152">
        <v>5288.3098609999997</v>
      </c>
      <c r="H2152">
        <v>187.94989150000001</v>
      </c>
    </row>
    <row r="2153" spans="1:8" x14ac:dyDescent="0.25">
      <c r="A2153">
        <v>2140</v>
      </c>
      <c r="B2153">
        <v>2083</v>
      </c>
      <c r="C2153">
        <v>1968</v>
      </c>
      <c r="D2153">
        <v>5276.3562199999997</v>
      </c>
      <c r="E2153">
        <v>228.49517019999999</v>
      </c>
      <c r="F2153">
        <v>-94.04584045</v>
      </c>
      <c r="G2153">
        <v>5276.7942199999998</v>
      </c>
      <c r="H2153">
        <v>228.05717010000001</v>
      </c>
    </row>
    <row r="2154" spans="1:8" x14ac:dyDescent="0.25">
      <c r="A2154">
        <v>2143</v>
      </c>
      <c r="B2154">
        <v>2083</v>
      </c>
      <c r="C2154">
        <v>1967</v>
      </c>
      <c r="D2154">
        <v>5249.2909589999999</v>
      </c>
      <c r="E2154">
        <v>197.02570040000001</v>
      </c>
      <c r="F2154">
        <v>-111.14070510000001</v>
      </c>
      <c r="G2154">
        <v>5249.9021080000002</v>
      </c>
      <c r="H2154">
        <v>196.41455070000001</v>
      </c>
    </row>
    <row r="2155" spans="1:8" x14ac:dyDescent="0.25">
      <c r="A2155">
        <v>2144</v>
      </c>
      <c r="B2155">
        <v>2084</v>
      </c>
      <c r="C2155">
        <v>143</v>
      </c>
      <c r="D2155">
        <v>5184.5304450000003</v>
      </c>
      <c r="E2155">
        <v>223.33652889999999</v>
      </c>
      <c r="F2155">
        <v>-30.567300379999999</v>
      </c>
      <c r="G2155">
        <v>5184.5775279999998</v>
      </c>
      <c r="H2155">
        <v>223.2894459</v>
      </c>
    </row>
    <row r="2156" spans="1:8" x14ac:dyDescent="0.25">
      <c r="A2156">
        <v>2145</v>
      </c>
      <c r="B2156">
        <v>2084</v>
      </c>
      <c r="C2156">
        <v>144</v>
      </c>
      <c r="D2156">
        <v>5151.3696609999997</v>
      </c>
      <c r="E2156">
        <v>122.8493045</v>
      </c>
      <c r="F2156">
        <v>5.0271805360000004</v>
      </c>
      <c r="G2156">
        <v>5151.3709170000002</v>
      </c>
      <c r="H2156">
        <v>122.84804800000001</v>
      </c>
    </row>
    <row r="2157" spans="1:8" x14ac:dyDescent="0.25">
      <c r="A2157">
        <v>2146</v>
      </c>
      <c r="B2157">
        <v>2084</v>
      </c>
      <c r="C2157">
        <v>1969</v>
      </c>
      <c r="D2157">
        <v>5271.0924779999996</v>
      </c>
      <c r="E2157">
        <v>195.9711964</v>
      </c>
      <c r="F2157">
        <v>-42.321601080000001</v>
      </c>
      <c r="G2157">
        <v>5271.1807070000004</v>
      </c>
      <c r="H2157">
        <v>195.88296769999999</v>
      </c>
    </row>
    <row r="2158" spans="1:8" x14ac:dyDescent="0.25">
      <c r="A2158">
        <v>2147</v>
      </c>
      <c r="B2158">
        <v>2084</v>
      </c>
      <c r="C2158">
        <v>1968</v>
      </c>
      <c r="D2158">
        <v>5301.6780269999999</v>
      </c>
      <c r="E2158">
        <v>334.79099789999998</v>
      </c>
      <c r="F2158">
        <v>-88.078255670000004</v>
      </c>
      <c r="G2158">
        <v>5302.0684709999996</v>
      </c>
      <c r="H2158">
        <v>334.40055369999999</v>
      </c>
    </row>
    <row r="2159" spans="1:8" x14ac:dyDescent="0.25">
      <c r="A2159">
        <v>2150</v>
      </c>
      <c r="B2159">
        <v>2085</v>
      </c>
      <c r="C2159">
        <v>1901</v>
      </c>
      <c r="D2159">
        <v>5292.7013349999997</v>
      </c>
      <c r="E2159">
        <v>142.4002261</v>
      </c>
      <c r="F2159">
        <v>-67.274712089999994</v>
      </c>
      <c r="G2159">
        <v>5292.9210160000002</v>
      </c>
      <c r="H2159">
        <v>142.180545</v>
      </c>
    </row>
    <row r="2160" spans="1:8" x14ac:dyDescent="0.25">
      <c r="A2160">
        <v>2148</v>
      </c>
      <c r="B2160">
        <v>2085</v>
      </c>
      <c r="C2160">
        <v>1968</v>
      </c>
      <c r="D2160">
        <v>5252.9208939999999</v>
      </c>
      <c r="E2160">
        <v>163.05590369999999</v>
      </c>
      <c r="F2160">
        <v>-68.020254750000007</v>
      </c>
      <c r="G2160">
        <v>5253.1481370000001</v>
      </c>
      <c r="H2160">
        <v>162.82866050000001</v>
      </c>
    </row>
    <row r="2161" spans="1:8" x14ac:dyDescent="0.25">
      <c r="A2161">
        <v>2149</v>
      </c>
      <c r="B2161">
        <v>2085</v>
      </c>
      <c r="C2161">
        <v>1969</v>
      </c>
      <c r="D2161">
        <v>5244.4377709999999</v>
      </c>
      <c r="E2161">
        <v>121.55190229999999</v>
      </c>
      <c r="F2161">
        <v>-52.126757099999999</v>
      </c>
      <c r="G2161">
        <v>5244.5703679999997</v>
      </c>
      <c r="H2161">
        <v>121.4193047</v>
      </c>
    </row>
    <row r="2162" spans="1:8" x14ac:dyDescent="0.25">
      <c r="A2162">
        <v>2151</v>
      </c>
      <c r="B2162">
        <v>2085</v>
      </c>
      <c r="C2162">
        <v>1904</v>
      </c>
      <c r="D2162">
        <v>5339.7251120000001</v>
      </c>
      <c r="E2162">
        <v>236.10919490000001</v>
      </c>
      <c r="F2162">
        <v>-107.69728430000001</v>
      </c>
      <c r="G2162">
        <v>5340.2932099999998</v>
      </c>
      <c r="H2162">
        <v>235.54109700000001</v>
      </c>
    </row>
    <row r="2163" spans="1:8" x14ac:dyDescent="0.25">
      <c r="A2163">
        <v>2152</v>
      </c>
      <c r="B2163">
        <v>2086</v>
      </c>
      <c r="C2163">
        <v>144</v>
      </c>
      <c r="D2163">
        <v>5299.872507</v>
      </c>
      <c r="E2163">
        <v>171.8552439</v>
      </c>
      <c r="F2163">
        <v>-13.469521520000001</v>
      </c>
      <c r="G2163">
        <v>5299.8813520000003</v>
      </c>
      <c r="H2163">
        <v>171.84639899999999</v>
      </c>
    </row>
    <row r="2164" spans="1:8" x14ac:dyDescent="0.25">
      <c r="A2164">
        <v>2153</v>
      </c>
      <c r="B2164">
        <v>2086</v>
      </c>
      <c r="C2164">
        <v>145</v>
      </c>
      <c r="D2164">
        <v>5267.4524009999996</v>
      </c>
      <c r="E2164">
        <v>73.612497739999995</v>
      </c>
      <c r="F2164">
        <v>-2.4704226349999998</v>
      </c>
      <c r="G2164">
        <v>5267.4526949999999</v>
      </c>
      <c r="H2164">
        <v>73.612203980000004</v>
      </c>
    </row>
    <row r="2165" spans="1:8" x14ac:dyDescent="0.25">
      <c r="A2165">
        <v>2154</v>
      </c>
      <c r="B2165">
        <v>2086</v>
      </c>
      <c r="C2165">
        <v>1970</v>
      </c>
      <c r="D2165">
        <v>5290.6492170000001</v>
      </c>
      <c r="E2165">
        <v>77.442877080000002</v>
      </c>
      <c r="F2165">
        <v>-26.661679119999999</v>
      </c>
      <c r="G2165">
        <v>5290.6833049999996</v>
      </c>
      <c r="H2165">
        <v>77.408788630000004</v>
      </c>
    </row>
    <row r="2166" spans="1:8" x14ac:dyDescent="0.25">
      <c r="A2166">
        <v>2155</v>
      </c>
      <c r="B2166">
        <v>2086</v>
      </c>
      <c r="C2166">
        <v>1969</v>
      </c>
      <c r="D2166">
        <v>5338.492107</v>
      </c>
      <c r="E2166">
        <v>212.604231</v>
      </c>
      <c r="F2166">
        <v>-45.304018710000001</v>
      </c>
      <c r="G2166">
        <v>5338.592208</v>
      </c>
      <c r="H2166">
        <v>212.5041306</v>
      </c>
    </row>
    <row r="2167" spans="1:8" x14ac:dyDescent="0.25">
      <c r="A2167">
        <v>2159</v>
      </c>
      <c r="B2167">
        <v>2087</v>
      </c>
      <c r="C2167">
        <v>1901</v>
      </c>
      <c r="D2167">
        <v>5353.4697050000004</v>
      </c>
      <c r="E2167">
        <v>163.93723309999999</v>
      </c>
      <c r="F2167">
        <v>-74.058010909999993</v>
      </c>
      <c r="G2167">
        <v>5353.733905</v>
      </c>
      <c r="H2167">
        <v>163.67303250000001</v>
      </c>
    </row>
    <row r="2168" spans="1:8" x14ac:dyDescent="0.25">
      <c r="A2168">
        <v>2158</v>
      </c>
      <c r="B2168">
        <v>2087</v>
      </c>
      <c r="C2168">
        <v>1884</v>
      </c>
      <c r="D2168">
        <v>5307.8294239999996</v>
      </c>
      <c r="E2168">
        <v>65.028890140000001</v>
      </c>
      <c r="F2168">
        <v>-49.168322320000001</v>
      </c>
      <c r="G2168">
        <v>5307.9446989999997</v>
      </c>
      <c r="H2168">
        <v>64.9136144</v>
      </c>
    </row>
    <row r="2169" spans="1:8" x14ac:dyDescent="0.25">
      <c r="A2169">
        <v>2157</v>
      </c>
      <c r="B2169">
        <v>2087</v>
      </c>
      <c r="C2169">
        <v>1970</v>
      </c>
      <c r="D2169">
        <v>5287.9529220000004</v>
      </c>
      <c r="E2169">
        <v>65.194858479999994</v>
      </c>
      <c r="F2169">
        <v>-32.544248660000001</v>
      </c>
      <c r="G2169">
        <v>5288.0036200000004</v>
      </c>
      <c r="H2169">
        <v>65.144161229999995</v>
      </c>
    </row>
    <row r="2170" spans="1:8" x14ac:dyDescent="0.25">
      <c r="A2170">
        <v>2156</v>
      </c>
      <c r="B2170">
        <v>2087</v>
      </c>
      <c r="C2170">
        <v>1969</v>
      </c>
      <c r="D2170">
        <v>5315.2530299999999</v>
      </c>
      <c r="E2170">
        <v>140.96575480000001</v>
      </c>
      <c r="F2170">
        <v>-45.210485069999997</v>
      </c>
      <c r="G2170">
        <v>5315.3517849999998</v>
      </c>
      <c r="H2170">
        <v>140.86699970000001</v>
      </c>
    </row>
    <row r="2171" spans="1:8" x14ac:dyDescent="0.25">
      <c r="A2171">
        <v>2163</v>
      </c>
      <c r="B2171">
        <v>2088</v>
      </c>
      <c r="C2171">
        <v>1970</v>
      </c>
      <c r="D2171">
        <v>5344.1387400000003</v>
      </c>
      <c r="E2171">
        <v>96.142859569999999</v>
      </c>
      <c r="F2171">
        <v>-18.86164351</v>
      </c>
      <c r="G2171">
        <v>5344.1556870000004</v>
      </c>
      <c r="H2171">
        <v>96.125912130000003</v>
      </c>
    </row>
    <row r="2172" spans="1:8" x14ac:dyDescent="0.25">
      <c r="A2172">
        <v>2162</v>
      </c>
      <c r="B2172">
        <v>2088</v>
      </c>
      <c r="C2172">
        <v>1971</v>
      </c>
      <c r="D2172">
        <v>5319.946027</v>
      </c>
      <c r="E2172">
        <v>23.907631080000002</v>
      </c>
      <c r="F2172">
        <v>-14.99887079</v>
      </c>
      <c r="G2172">
        <v>5319.9566459999996</v>
      </c>
      <c r="H2172">
        <v>23.897011549999998</v>
      </c>
    </row>
    <row r="2173" spans="1:8" x14ac:dyDescent="0.25">
      <c r="A2173">
        <v>2161</v>
      </c>
      <c r="B2173">
        <v>2088</v>
      </c>
      <c r="C2173">
        <v>146</v>
      </c>
      <c r="D2173">
        <v>5322.4260100000001</v>
      </c>
      <c r="E2173">
        <v>37.638786439999997</v>
      </c>
      <c r="F2173">
        <v>2.1760402000000002E-2</v>
      </c>
      <c r="G2173">
        <v>5322.4260100000001</v>
      </c>
      <c r="H2173">
        <v>37.638786420000002</v>
      </c>
    </row>
    <row r="2174" spans="1:8" x14ac:dyDescent="0.25">
      <c r="A2174">
        <v>2160</v>
      </c>
      <c r="B2174">
        <v>2088</v>
      </c>
      <c r="C2174">
        <v>145</v>
      </c>
      <c r="D2174">
        <v>5342.4663540000001</v>
      </c>
      <c r="E2174">
        <v>98.36710214</v>
      </c>
      <c r="F2174">
        <v>-1.0059294059999999</v>
      </c>
      <c r="G2174">
        <v>5342.466402</v>
      </c>
      <c r="H2174">
        <v>98.367053900000002</v>
      </c>
    </row>
    <row r="2175" spans="1:8" x14ac:dyDescent="0.25">
      <c r="A2175">
        <v>2166</v>
      </c>
      <c r="B2175">
        <v>2089</v>
      </c>
      <c r="C2175">
        <v>1895</v>
      </c>
      <c r="D2175">
        <v>5336.9333059999999</v>
      </c>
      <c r="E2175">
        <v>25.830556820000002</v>
      </c>
      <c r="F2175">
        <v>-26.453405249999999</v>
      </c>
      <c r="G2175">
        <v>5336.9662449999996</v>
      </c>
      <c r="H2175">
        <v>25.797617420000002</v>
      </c>
    </row>
    <row r="2176" spans="1:8" x14ac:dyDescent="0.25">
      <c r="A2176">
        <v>2167</v>
      </c>
      <c r="B2176">
        <v>2089</v>
      </c>
      <c r="C2176">
        <v>1884</v>
      </c>
      <c r="D2176">
        <v>5359.7828229999996</v>
      </c>
      <c r="E2176">
        <v>85.627123350000005</v>
      </c>
      <c r="F2176">
        <v>-37.65595682</v>
      </c>
      <c r="G2176">
        <v>5359.8500350000004</v>
      </c>
      <c r="H2176">
        <v>85.559911029999995</v>
      </c>
    </row>
    <row r="2177" spans="1:8" x14ac:dyDescent="0.25">
      <c r="A2177">
        <v>2165</v>
      </c>
      <c r="B2177">
        <v>2089</v>
      </c>
      <c r="C2177">
        <v>1971</v>
      </c>
      <c r="D2177">
        <v>5320.4846440000001</v>
      </c>
      <c r="E2177">
        <v>27.597041340000001</v>
      </c>
      <c r="F2177">
        <v>-12.81042834</v>
      </c>
      <c r="G2177">
        <v>5320.4923950000002</v>
      </c>
      <c r="H2177">
        <v>27.589290049999999</v>
      </c>
    </row>
    <row r="2178" spans="1:8" x14ac:dyDescent="0.25">
      <c r="A2178">
        <v>2164</v>
      </c>
      <c r="B2178">
        <v>2089</v>
      </c>
      <c r="C2178">
        <v>1970</v>
      </c>
      <c r="D2178">
        <v>5342.0464579999998</v>
      </c>
      <c r="E2178">
        <v>85.637897229999993</v>
      </c>
      <c r="F2178">
        <v>-23.180705379999999</v>
      </c>
      <c r="G2178">
        <v>5342.0720149999997</v>
      </c>
      <c r="H2178">
        <v>85.612340689999996</v>
      </c>
    </row>
    <row r="2179" spans="1:8" x14ac:dyDescent="0.25">
      <c r="A2179">
        <v>2169</v>
      </c>
      <c r="B2179">
        <v>2090</v>
      </c>
      <c r="C2179">
        <v>1972</v>
      </c>
      <c r="D2179">
        <v>5335.4705249999997</v>
      </c>
      <c r="E2179">
        <v>9.4217946240000003</v>
      </c>
      <c r="F2179">
        <v>-1.87886453</v>
      </c>
      <c r="G2179">
        <v>5335.4706910000004</v>
      </c>
      <c r="H2179">
        <v>9.421628922</v>
      </c>
    </row>
    <row r="2180" spans="1:8" x14ac:dyDescent="0.25">
      <c r="A2180">
        <v>2168</v>
      </c>
      <c r="B2180">
        <v>2090</v>
      </c>
      <c r="C2180">
        <v>1971</v>
      </c>
      <c r="D2180">
        <v>5347.284396</v>
      </c>
      <c r="E2180">
        <v>38.183751399999998</v>
      </c>
      <c r="F2180">
        <v>-7.6224653040000003</v>
      </c>
      <c r="G2180">
        <v>5347.2871320000004</v>
      </c>
      <c r="H2180">
        <v>38.181015440000003</v>
      </c>
    </row>
    <row r="2181" spans="1:8" x14ac:dyDescent="0.25">
      <c r="A2181">
        <v>2170</v>
      </c>
      <c r="B2181">
        <v>2090</v>
      </c>
      <c r="C2181">
        <v>1885</v>
      </c>
      <c r="D2181">
        <v>5343.0077220000003</v>
      </c>
      <c r="E2181">
        <v>10.91258287</v>
      </c>
      <c r="F2181">
        <v>-9.5724802239999995</v>
      </c>
      <c r="G2181">
        <v>5343.0120180000004</v>
      </c>
      <c r="H2181">
        <v>10.908286609999999</v>
      </c>
    </row>
    <row r="2182" spans="1:8" x14ac:dyDescent="0.25">
      <c r="A2182">
        <v>2171</v>
      </c>
      <c r="B2182">
        <v>2090</v>
      </c>
      <c r="C2182">
        <v>1895</v>
      </c>
      <c r="D2182">
        <v>5353.7943919999998</v>
      </c>
      <c r="E2182">
        <v>36.527359160000003</v>
      </c>
      <c r="F2182">
        <v>-14.971159289999999</v>
      </c>
      <c r="G2182">
        <v>5353.8049300000002</v>
      </c>
      <c r="H2182">
        <v>36.51682108</v>
      </c>
    </row>
    <row r="2183" spans="1:8" x14ac:dyDescent="0.25">
      <c r="A2183">
        <v>2174</v>
      </c>
      <c r="B2183">
        <v>2091</v>
      </c>
      <c r="C2183">
        <v>1894</v>
      </c>
      <c r="D2183">
        <v>5339.6332460000003</v>
      </c>
      <c r="E2183">
        <v>0.72947818200000003</v>
      </c>
      <c r="F2183">
        <v>2.848727679</v>
      </c>
      <c r="G2183">
        <v>5339.6336259999998</v>
      </c>
      <c r="H2183">
        <v>0.72909817700000001</v>
      </c>
    </row>
    <row r="2184" spans="1:8" x14ac:dyDescent="0.25">
      <c r="A2184">
        <v>2172</v>
      </c>
      <c r="B2184">
        <v>2091</v>
      </c>
      <c r="C2184">
        <v>1973</v>
      </c>
      <c r="D2184">
        <v>5346.339183</v>
      </c>
      <c r="E2184">
        <v>1.907511486</v>
      </c>
      <c r="F2184">
        <v>2.9280354050000001</v>
      </c>
      <c r="G2184">
        <v>5346.3395840000003</v>
      </c>
      <c r="H2184">
        <v>1.9071104430000001</v>
      </c>
    </row>
    <row r="2185" spans="1:8" x14ac:dyDescent="0.25">
      <c r="A2185">
        <v>2173</v>
      </c>
      <c r="B2185">
        <v>2091</v>
      </c>
      <c r="C2185">
        <v>1974</v>
      </c>
      <c r="D2185">
        <v>5345.7785439999998</v>
      </c>
      <c r="E2185">
        <v>3.3119096959999998</v>
      </c>
      <c r="F2185">
        <v>1.5391596430000001</v>
      </c>
      <c r="G2185">
        <v>5345.7786550000001</v>
      </c>
      <c r="H2185">
        <v>3.3117988390000002</v>
      </c>
    </row>
    <row r="2186" spans="1:8" x14ac:dyDescent="0.25">
      <c r="A2186">
        <v>2175</v>
      </c>
      <c r="B2186">
        <v>2091</v>
      </c>
      <c r="C2186">
        <v>1893</v>
      </c>
      <c r="D2186">
        <v>5342.8758779999998</v>
      </c>
      <c r="E2186">
        <v>0.332539855</v>
      </c>
      <c r="F2186">
        <v>3.7760597090000001</v>
      </c>
      <c r="G2186">
        <v>5342.8765450000001</v>
      </c>
      <c r="H2186">
        <v>0.331872634</v>
      </c>
    </row>
    <row r="2187" spans="1:8" x14ac:dyDescent="0.25">
      <c r="A2187">
        <v>2176</v>
      </c>
      <c r="B2187">
        <v>2092</v>
      </c>
      <c r="C2187">
        <v>1972</v>
      </c>
      <c r="D2187">
        <v>5346.9681330000003</v>
      </c>
      <c r="E2187">
        <v>13.6278826</v>
      </c>
      <c r="F2187">
        <v>1.535633327</v>
      </c>
      <c r="G2187">
        <v>5346.9682430000003</v>
      </c>
      <c r="H2187">
        <v>13.62777206</v>
      </c>
    </row>
    <row r="2188" spans="1:8" x14ac:dyDescent="0.25">
      <c r="A2188">
        <v>2177</v>
      </c>
      <c r="B2188">
        <v>2092</v>
      </c>
      <c r="C2188">
        <v>1973</v>
      </c>
      <c r="D2188">
        <v>5343.5956619999997</v>
      </c>
      <c r="E2188">
        <v>3.4703145640000002</v>
      </c>
      <c r="F2188">
        <v>0.93592615700000004</v>
      </c>
      <c r="G2188">
        <v>5343.595703</v>
      </c>
      <c r="H2188">
        <v>3.470273556</v>
      </c>
    </row>
    <row r="2189" spans="1:8" x14ac:dyDescent="0.25">
      <c r="A2189">
        <v>2178</v>
      </c>
      <c r="B2189">
        <v>2092</v>
      </c>
      <c r="C2189">
        <v>1893</v>
      </c>
      <c r="D2189">
        <v>5343.3307459999996</v>
      </c>
      <c r="E2189">
        <v>5.7481171919999996</v>
      </c>
      <c r="F2189">
        <v>-1.2724174189999999</v>
      </c>
      <c r="G2189">
        <v>5343.3308219999999</v>
      </c>
      <c r="H2189">
        <v>5.7480413600000002</v>
      </c>
    </row>
    <row r="2190" spans="1:8" x14ac:dyDescent="0.25">
      <c r="A2190">
        <v>2179</v>
      </c>
      <c r="B2190">
        <v>2092</v>
      </c>
      <c r="C2190">
        <v>1885</v>
      </c>
      <c r="D2190">
        <v>5345.7928549999997</v>
      </c>
      <c r="E2190">
        <v>12.958586690000001</v>
      </c>
      <c r="F2190">
        <v>-0.69042401099999995</v>
      </c>
      <c r="G2190">
        <v>5345.7928769999999</v>
      </c>
      <c r="H2190">
        <v>12.95856435</v>
      </c>
    </row>
    <row r="2191" spans="1:8" x14ac:dyDescent="0.25">
      <c r="A2191">
        <v>2183</v>
      </c>
      <c r="B2191">
        <v>2093</v>
      </c>
      <c r="C2191">
        <v>1894</v>
      </c>
      <c r="D2191">
        <v>5341.9961649999996</v>
      </c>
      <c r="E2191">
        <v>0.90867020600000004</v>
      </c>
      <c r="F2191">
        <v>3.4522538539999998</v>
      </c>
      <c r="G2191">
        <v>5341.9967219999999</v>
      </c>
      <c r="H2191">
        <v>0.90811235800000001</v>
      </c>
    </row>
    <row r="2192" spans="1:8" x14ac:dyDescent="0.25">
      <c r="A2192">
        <v>2182</v>
      </c>
      <c r="B2192">
        <v>2093</v>
      </c>
      <c r="C2192">
        <v>1887</v>
      </c>
      <c r="D2192">
        <v>5341.2005920000001</v>
      </c>
      <c r="E2192">
        <v>-1.941690908</v>
      </c>
      <c r="F2192">
        <v>2.0680451419999999</v>
      </c>
      <c r="G2192">
        <v>5341.2007919999996</v>
      </c>
      <c r="H2192">
        <v>-1.941891016</v>
      </c>
    </row>
    <row r="2193" spans="1:8" x14ac:dyDescent="0.25">
      <c r="A2193">
        <v>2181</v>
      </c>
      <c r="B2193">
        <v>2093</v>
      </c>
      <c r="C2193">
        <v>1975</v>
      </c>
      <c r="D2193">
        <v>5343.8694159999995</v>
      </c>
      <c r="E2193">
        <v>-1.23394234</v>
      </c>
      <c r="F2193">
        <v>2.5995937709999999</v>
      </c>
      <c r="G2193">
        <v>5343.8697320000001</v>
      </c>
      <c r="H2193">
        <v>-1.2342584190000001</v>
      </c>
    </row>
    <row r="2194" spans="1:8" x14ac:dyDescent="0.25">
      <c r="A2194">
        <v>2180</v>
      </c>
      <c r="B2194">
        <v>2093</v>
      </c>
      <c r="C2194">
        <v>1974</v>
      </c>
      <c r="D2194">
        <v>5345.4935379999997</v>
      </c>
      <c r="E2194">
        <v>1.4502323349999999</v>
      </c>
      <c r="F2194">
        <v>3.969603829</v>
      </c>
      <c r="G2194">
        <v>5345.494275</v>
      </c>
      <c r="H2194">
        <v>1.4494951709999999</v>
      </c>
    </row>
    <row r="2195" spans="1:8" x14ac:dyDescent="0.25">
      <c r="A2195">
        <v>2185</v>
      </c>
      <c r="B2195">
        <v>2094</v>
      </c>
      <c r="C2195">
        <v>149</v>
      </c>
      <c r="D2195">
        <v>5343.7155380000004</v>
      </c>
      <c r="E2195">
        <v>-2.8247470510000001</v>
      </c>
      <c r="F2195">
        <v>0.83694542000000005</v>
      </c>
      <c r="G2195">
        <v>5343.7155709999997</v>
      </c>
      <c r="H2195">
        <v>-2.8247798049999999</v>
      </c>
    </row>
    <row r="2196" spans="1:8" x14ac:dyDescent="0.25">
      <c r="A2196">
        <v>2187</v>
      </c>
      <c r="B2196">
        <v>2094</v>
      </c>
      <c r="C2196">
        <v>1975</v>
      </c>
      <c r="D2196">
        <v>5342.4695670000001</v>
      </c>
      <c r="E2196">
        <v>-1.4696874069999999</v>
      </c>
      <c r="F2196">
        <v>1.568132232</v>
      </c>
      <c r="G2196">
        <v>5342.4696819999999</v>
      </c>
      <c r="H2196">
        <v>-1.4698024460000001</v>
      </c>
    </row>
    <row r="2197" spans="1:8" x14ac:dyDescent="0.25">
      <c r="A2197">
        <v>2186</v>
      </c>
      <c r="B2197">
        <v>2094</v>
      </c>
      <c r="C2197">
        <v>1976</v>
      </c>
      <c r="D2197">
        <v>5341.758871</v>
      </c>
      <c r="E2197">
        <v>-3.3717626630000002</v>
      </c>
      <c r="F2197">
        <v>0.50013686999999996</v>
      </c>
      <c r="G2197">
        <v>5341.7588820000001</v>
      </c>
      <c r="H2197">
        <v>-3.371774362</v>
      </c>
    </row>
    <row r="2198" spans="1:8" x14ac:dyDescent="0.25">
      <c r="A2198">
        <v>2184</v>
      </c>
      <c r="B2198">
        <v>2094</v>
      </c>
      <c r="C2198">
        <v>148</v>
      </c>
      <c r="D2198">
        <v>5344.2069140000003</v>
      </c>
      <c r="E2198">
        <v>-1.335731453</v>
      </c>
      <c r="F2198">
        <v>1.671911956</v>
      </c>
      <c r="G2198">
        <v>5344.2070439999998</v>
      </c>
      <c r="H2198">
        <v>-1.3358621829999999</v>
      </c>
    </row>
    <row r="2199" spans="1:8" x14ac:dyDescent="0.25">
      <c r="A2199">
        <v>2188</v>
      </c>
      <c r="B2199">
        <v>2095</v>
      </c>
      <c r="C2199">
        <v>1975</v>
      </c>
      <c r="D2199">
        <v>5342.4711699999998</v>
      </c>
      <c r="E2199">
        <v>-1.9149210640000001</v>
      </c>
      <c r="F2199">
        <v>3.4407266600000002</v>
      </c>
      <c r="G2199">
        <v>5342.471724</v>
      </c>
      <c r="H2199">
        <v>-1.9154748509999999</v>
      </c>
    </row>
    <row r="2200" spans="1:8" x14ac:dyDescent="0.25">
      <c r="A2200">
        <v>2191</v>
      </c>
      <c r="B2200">
        <v>2095</v>
      </c>
      <c r="C2200">
        <v>1887</v>
      </c>
      <c r="D2200">
        <v>5340.3757720000003</v>
      </c>
      <c r="E2200">
        <v>-2.549578844</v>
      </c>
      <c r="F2200">
        <v>3.3084630939999999</v>
      </c>
      <c r="G2200">
        <v>5340.3762839999999</v>
      </c>
      <c r="H2200">
        <v>-2.5500910129999999</v>
      </c>
    </row>
    <row r="2201" spans="1:8" x14ac:dyDescent="0.25">
      <c r="A2201">
        <v>2190</v>
      </c>
      <c r="B2201">
        <v>2095</v>
      </c>
      <c r="C2201">
        <v>1889</v>
      </c>
      <c r="D2201">
        <v>5340.2262129999999</v>
      </c>
      <c r="E2201">
        <v>-3.3339718789999999</v>
      </c>
      <c r="F2201">
        <v>2.3685999579999999</v>
      </c>
      <c r="G2201">
        <v>5340.2264759999998</v>
      </c>
      <c r="H2201">
        <v>-3.3342343570000001</v>
      </c>
    </row>
    <row r="2202" spans="1:8" x14ac:dyDescent="0.25">
      <c r="A2202">
        <v>2189</v>
      </c>
      <c r="B2202">
        <v>2095</v>
      </c>
      <c r="C2202">
        <v>1976</v>
      </c>
      <c r="D2202">
        <v>5342.1479010000003</v>
      </c>
      <c r="E2202">
        <v>-2.6877472579999999</v>
      </c>
      <c r="F2202">
        <v>2.570693661</v>
      </c>
      <c r="G2202">
        <v>5342.1482100000003</v>
      </c>
      <c r="H2202">
        <v>-2.6880563629999998</v>
      </c>
    </row>
    <row r="2203" spans="1:8" x14ac:dyDescent="0.25">
      <c r="A2203">
        <v>2195</v>
      </c>
      <c r="B2203">
        <v>2096</v>
      </c>
      <c r="C2203">
        <v>1976</v>
      </c>
      <c r="D2203">
        <v>5339.6852129999997</v>
      </c>
      <c r="E2203">
        <v>-4.1906152160000003</v>
      </c>
      <c r="F2203">
        <v>1.107058664</v>
      </c>
      <c r="G2203">
        <v>5339.6852710000003</v>
      </c>
      <c r="H2203">
        <v>-4.1906725519999997</v>
      </c>
    </row>
    <row r="2204" spans="1:8" x14ac:dyDescent="0.25">
      <c r="A2204">
        <v>2194</v>
      </c>
      <c r="B2204">
        <v>2096</v>
      </c>
      <c r="C2204">
        <v>1977</v>
      </c>
      <c r="D2204">
        <v>5339.9260199999999</v>
      </c>
      <c r="E2204">
        <v>-3.4845176449999999</v>
      </c>
      <c r="F2204">
        <v>0.83935694199999999</v>
      </c>
      <c r="G2204">
        <v>5339.9260530000001</v>
      </c>
      <c r="H2204">
        <v>-3.4845506070000001</v>
      </c>
    </row>
    <row r="2205" spans="1:8" x14ac:dyDescent="0.25">
      <c r="A2205">
        <v>2193</v>
      </c>
      <c r="B2205">
        <v>2096</v>
      </c>
      <c r="C2205">
        <v>150</v>
      </c>
      <c r="D2205">
        <v>5340.3841679999996</v>
      </c>
      <c r="E2205">
        <v>-3.3874572660000002</v>
      </c>
      <c r="F2205">
        <v>0.71990116900000001</v>
      </c>
      <c r="G2205">
        <v>5340.3841920000004</v>
      </c>
      <c r="H2205">
        <v>-3.3874815119999999</v>
      </c>
    </row>
    <row r="2206" spans="1:8" x14ac:dyDescent="0.25">
      <c r="A2206">
        <v>2192</v>
      </c>
      <c r="B2206">
        <v>2096</v>
      </c>
      <c r="C2206">
        <v>149</v>
      </c>
      <c r="D2206">
        <v>5340.185434</v>
      </c>
      <c r="E2206">
        <v>-3.9896816560000001</v>
      </c>
      <c r="F2206">
        <v>0.94692887800000003</v>
      </c>
      <c r="G2206">
        <v>5340.1854750000002</v>
      </c>
      <c r="H2206">
        <v>-3.9897236020000002</v>
      </c>
    </row>
    <row r="2207" spans="1:8" x14ac:dyDescent="0.25">
      <c r="A2207">
        <v>2196</v>
      </c>
      <c r="B2207">
        <v>2097</v>
      </c>
      <c r="C2207">
        <v>1976</v>
      </c>
      <c r="D2207">
        <v>5339.8882009999998</v>
      </c>
      <c r="E2207">
        <v>-3.3988473859999999</v>
      </c>
      <c r="F2207">
        <v>3.0868153359999999</v>
      </c>
      <c r="G2207">
        <v>5339.8886469999998</v>
      </c>
      <c r="H2207">
        <v>-3.3992931999999998</v>
      </c>
    </row>
    <row r="2208" spans="1:8" x14ac:dyDescent="0.25">
      <c r="A2208">
        <v>2197</v>
      </c>
      <c r="B2208">
        <v>2097</v>
      </c>
      <c r="C2208">
        <v>1977</v>
      </c>
      <c r="D2208">
        <v>5340.0467259999996</v>
      </c>
      <c r="E2208">
        <v>-2.9900163179999999</v>
      </c>
      <c r="F2208">
        <v>2.2822937809999999</v>
      </c>
      <c r="G2208">
        <v>5340.0469700000003</v>
      </c>
      <c r="H2208">
        <v>-2.9902600399999999</v>
      </c>
    </row>
    <row r="2209" spans="1:8" x14ac:dyDescent="0.25">
      <c r="A2209">
        <v>2198</v>
      </c>
      <c r="B2209">
        <v>2097</v>
      </c>
      <c r="C2209">
        <v>1890</v>
      </c>
      <c r="D2209">
        <v>5338.3023700000003</v>
      </c>
      <c r="E2209">
        <v>-3.5330046589999999</v>
      </c>
      <c r="F2209">
        <v>2.3069599900000002</v>
      </c>
      <c r="G2209">
        <v>5338.302619</v>
      </c>
      <c r="H2209">
        <v>-3.533253733</v>
      </c>
    </row>
    <row r="2210" spans="1:8" x14ac:dyDescent="0.25">
      <c r="A2210">
        <v>2199</v>
      </c>
      <c r="B2210">
        <v>2097</v>
      </c>
      <c r="C2210">
        <v>1889</v>
      </c>
      <c r="D2210">
        <v>5338.0193870000003</v>
      </c>
      <c r="E2210">
        <v>-4.0087847849999996</v>
      </c>
      <c r="F2210">
        <v>3.176193091</v>
      </c>
      <c r="G2210">
        <v>5338.019859</v>
      </c>
      <c r="H2210">
        <v>-4.0092568999999996</v>
      </c>
    </row>
    <row r="2211" spans="1:8" x14ac:dyDescent="0.25">
      <c r="A2211">
        <v>2203</v>
      </c>
      <c r="B2211">
        <v>2098</v>
      </c>
      <c r="C2211">
        <v>1977</v>
      </c>
      <c r="D2211">
        <v>5337.3413270000001</v>
      </c>
      <c r="E2211">
        <v>-4.2630776460000002</v>
      </c>
      <c r="F2211">
        <v>0.90990335</v>
      </c>
      <c r="G2211">
        <v>5337.3413650000002</v>
      </c>
      <c r="H2211">
        <v>-4.2631163949999999</v>
      </c>
    </row>
    <row r="2212" spans="1:8" x14ac:dyDescent="0.25">
      <c r="A2212">
        <v>2202</v>
      </c>
      <c r="B2212">
        <v>2098</v>
      </c>
      <c r="C2212">
        <v>1978</v>
      </c>
      <c r="D2212">
        <v>5337.8731170000001</v>
      </c>
      <c r="E2212">
        <v>-2.6571017939999999</v>
      </c>
      <c r="F2212">
        <v>0.850289768</v>
      </c>
      <c r="G2212">
        <v>5337.8731509999998</v>
      </c>
      <c r="H2212">
        <v>-2.6571356389999998</v>
      </c>
    </row>
    <row r="2213" spans="1:8" x14ac:dyDescent="0.25">
      <c r="A2213">
        <v>2201</v>
      </c>
      <c r="B2213">
        <v>2098</v>
      </c>
      <c r="C2213">
        <v>151</v>
      </c>
      <c r="D2213">
        <v>5337.8430129999997</v>
      </c>
      <c r="E2213">
        <v>-3.0094264630000001</v>
      </c>
      <c r="F2213">
        <v>0.53188006600000004</v>
      </c>
      <c r="G2213">
        <v>5337.8430259999996</v>
      </c>
      <c r="H2213">
        <v>-3.0094397050000001</v>
      </c>
    </row>
    <row r="2214" spans="1:8" x14ac:dyDescent="0.25">
      <c r="A2214">
        <v>2200</v>
      </c>
      <c r="B2214">
        <v>2098</v>
      </c>
      <c r="C2214">
        <v>150</v>
      </c>
      <c r="D2214">
        <v>5337.3924660000002</v>
      </c>
      <c r="E2214">
        <v>-4.3747187089999997</v>
      </c>
      <c r="F2214">
        <v>0.57663805800000001</v>
      </c>
      <c r="G2214">
        <v>5337.3924820000002</v>
      </c>
      <c r="H2214">
        <v>-4.3747342710000003</v>
      </c>
    </row>
    <row r="2215" spans="1:8" x14ac:dyDescent="0.25">
      <c r="A2215">
        <v>2207</v>
      </c>
      <c r="B2215">
        <v>2099</v>
      </c>
      <c r="C2215">
        <v>1890</v>
      </c>
      <c r="D2215">
        <v>5336.0452100000002</v>
      </c>
      <c r="E2215">
        <v>-4.1435480370000004</v>
      </c>
      <c r="F2215">
        <v>2.6143973549999999</v>
      </c>
      <c r="G2215">
        <v>5336.0455300000003</v>
      </c>
      <c r="H2215">
        <v>-4.1438680200000002</v>
      </c>
    </row>
    <row r="2216" spans="1:8" x14ac:dyDescent="0.25">
      <c r="A2216">
        <v>2206</v>
      </c>
      <c r="B2216">
        <v>2099</v>
      </c>
      <c r="C2216">
        <v>1880</v>
      </c>
      <c r="D2216">
        <v>5336.607857</v>
      </c>
      <c r="E2216">
        <v>-3.0004692080000002</v>
      </c>
      <c r="F2216">
        <v>2.0034856649999999</v>
      </c>
      <c r="G2216">
        <v>5336.6080449999999</v>
      </c>
      <c r="H2216">
        <v>-3.000657141</v>
      </c>
    </row>
    <row r="2217" spans="1:8" x14ac:dyDescent="0.25">
      <c r="A2217">
        <v>2204</v>
      </c>
      <c r="B2217">
        <v>2099</v>
      </c>
      <c r="C2217">
        <v>1977</v>
      </c>
      <c r="D2217">
        <v>5337.4495729999999</v>
      </c>
      <c r="E2217">
        <v>-3.78213117</v>
      </c>
      <c r="F2217">
        <v>2.3678992939999999</v>
      </c>
      <c r="G2217">
        <v>5337.4498350000003</v>
      </c>
      <c r="H2217">
        <v>-3.7823936069999999</v>
      </c>
    </row>
    <row r="2218" spans="1:8" x14ac:dyDescent="0.25">
      <c r="A2218">
        <v>2205</v>
      </c>
      <c r="B2218">
        <v>2099</v>
      </c>
      <c r="C2218">
        <v>1978</v>
      </c>
      <c r="D2218">
        <v>5337.8473510000003</v>
      </c>
      <c r="E2218">
        <v>-2.6394355649999999</v>
      </c>
      <c r="F2218">
        <v>1.764354625</v>
      </c>
      <c r="G2218">
        <v>5337.8474969999997</v>
      </c>
      <c r="H2218">
        <v>-2.6395812890000001</v>
      </c>
    </row>
    <row r="2219" spans="1:8" x14ac:dyDescent="0.25">
      <c r="A2219">
        <v>2211</v>
      </c>
      <c r="B2219">
        <v>2100</v>
      </c>
      <c r="C2219">
        <v>1980</v>
      </c>
      <c r="D2219">
        <v>5334.708584</v>
      </c>
      <c r="E2219">
        <v>-2.6079434579999998</v>
      </c>
      <c r="F2219">
        <v>1.0921553159999999</v>
      </c>
      <c r="G2219">
        <v>5334.7086399999998</v>
      </c>
      <c r="H2219">
        <v>-2.607999328</v>
      </c>
    </row>
    <row r="2220" spans="1:8" x14ac:dyDescent="0.25">
      <c r="A2220">
        <v>2210</v>
      </c>
      <c r="B2220">
        <v>2100</v>
      </c>
      <c r="C2220">
        <v>1908</v>
      </c>
      <c r="D2220">
        <v>5334.3691339999996</v>
      </c>
      <c r="E2220">
        <v>-2.3801803609999999</v>
      </c>
      <c r="F2220">
        <v>0.66104544200000004</v>
      </c>
      <c r="G2220">
        <v>5334.3691550000003</v>
      </c>
      <c r="H2220">
        <v>-2.3802008309999998</v>
      </c>
    </row>
    <row r="2221" spans="1:8" x14ac:dyDescent="0.25">
      <c r="A2221">
        <v>2209</v>
      </c>
      <c r="B2221">
        <v>2100</v>
      </c>
      <c r="C2221">
        <v>152</v>
      </c>
      <c r="D2221">
        <v>5335.434123</v>
      </c>
      <c r="E2221">
        <v>-1.9846713410000001</v>
      </c>
      <c r="F2221">
        <v>0.504847779</v>
      </c>
      <c r="G2221">
        <v>5335.4341350000004</v>
      </c>
      <c r="H2221">
        <v>-1.984683279</v>
      </c>
    </row>
    <row r="2222" spans="1:8" x14ac:dyDescent="0.25">
      <c r="A2222">
        <v>2208</v>
      </c>
      <c r="B2222">
        <v>2100</v>
      </c>
      <c r="C2222">
        <v>1979</v>
      </c>
      <c r="D2222">
        <v>5336.6052250000002</v>
      </c>
      <c r="E2222">
        <v>-1.9279757120000001</v>
      </c>
      <c r="F2222">
        <v>0.84713836499999995</v>
      </c>
      <c r="G2222">
        <v>5336.6052589999999</v>
      </c>
      <c r="H2222">
        <v>-1.928009318</v>
      </c>
    </row>
    <row r="2223" spans="1:8" x14ac:dyDescent="0.25">
      <c r="A2223">
        <v>2214</v>
      </c>
      <c r="B2223">
        <v>2101</v>
      </c>
      <c r="C2223">
        <v>1980</v>
      </c>
      <c r="D2223">
        <v>5334.5481520000003</v>
      </c>
      <c r="E2223">
        <v>-2.7619974479999998</v>
      </c>
      <c r="F2223">
        <v>1.4144113620000001</v>
      </c>
      <c r="G2223">
        <v>5334.548245</v>
      </c>
      <c r="H2223">
        <v>-2.7620911540000002</v>
      </c>
    </row>
    <row r="2224" spans="1:8" x14ac:dyDescent="0.25">
      <c r="A2224">
        <v>2213</v>
      </c>
      <c r="B2224">
        <v>2101</v>
      </c>
      <c r="C2224">
        <v>1979</v>
      </c>
      <c r="D2224">
        <v>5336.6671409999999</v>
      </c>
      <c r="E2224">
        <v>-1.945942601</v>
      </c>
      <c r="F2224">
        <v>0.96459280199999997</v>
      </c>
      <c r="G2224">
        <v>5336.6671850000002</v>
      </c>
      <c r="H2224">
        <v>-1.945986172</v>
      </c>
    </row>
    <row r="2225" spans="1:8" x14ac:dyDescent="0.25">
      <c r="A2225">
        <v>2212</v>
      </c>
      <c r="B2225">
        <v>2101</v>
      </c>
      <c r="C2225">
        <v>1978</v>
      </c>
      <c r="D2225">
        <v>5336.5033940000003</v>
      </c>
      <c r="E2225">
        <v>-3.0891991280000002</v>
      </c>
      <c r="F2225">
        <v>1.699161921</v>
      </c>
      <c r="G2225">
        <v>5336.5035289999996</v>
      </c>
      <c r="H2225">
        <v>-3.0893343049999999</v>
      </c>
    </row>
    <row r="2226" spans="1:8" x14ac:dyDescent="0.25">
      <c r="A2226">
        <v>2215</v>
      </c>
      <c r="B2226">
        <v>2101</v>
      </c>
      <c r="C2226">
        <v>1880</v>
      </c>
      <c r="D2226">
        <v>5334.9589210000004</v>
      </c>
      <c r="E2226">
        <v>-3.5493667499999999</v>
      </c>
      <c r="F2226">
        <v>1.9398002089999999</v>
      </c>
      <c r="G2226">
        <v>5334.9590969999999</v>
      </c>
      <c r="H2226">
        <v>-3.5495429619999999</v>
      </c>
    </row>
    <row r="2227" spans="1:8" x14ac:dyDescent="0.25">
      <c r="A2227">
        <v>2217</v>
      </c>
      <c r="B2227">
        <v>2102</v>
      </c>
      <c r="C2227">
        <v>152</v>
      </c>
      <c r="D2227">
        <v>5335.8109199999999</v>
      </c>
      <c r="E2227">
        <v>-2.8042307210000001</v>
      </c>
      <c r="F2227">
        <v>0.42803333599999999</v>
      </c>
      <c r="G2227">
        <v>5335.8109290000002</v>
      </c>
      <c r="H2227">
        <v>-2.804239301</v>
      </c>
    </row>
    <row r="2228" spans="1:8" x14ac:dyDescent="0.25">
      <c r="A2228">
        <v>2219</v>
      </c>
      <c r="B2228">
        <v>2102</v>
      </c>
      <c r="C2228">
        <v>1978</v>
      </c>
      <c r="D2228">
        <v>5336.1400530000001</v>
      </c>
      <c r="E2228">
        <v>-3.2675725830000002</v>
      </c>
      <c r="F2228">
        <v>0.58910402399999995</v>
      </c>
      <c r="G2228">
        <v>5336.1400700000004</v>
      </c>
      <c r="H2228">
        <v>-3.2675888319999999</v>
      </c>
    </row>
    <row r="2229" spans="1:8" x14ac:dyDescent="0.25">
      <c r="A2229">
        <v>2218</v>
      </c>
      <c r="B2229">
        <v>2102</v>
      </c>
      <c r="C2229">
        <v>1979</v>
      </c>
      <c r="D2229">
        <v>5336.834852</v>
      </c>
      <c r="E2229">
        <v>-1.465875866</v>
      </c>
      <c r="F2229">
        <v>1.0148852260000001</v>
      </c>
      <c r="G2229">
        <v>5336.8348999999998</v>
      </c>
      <c r="H2229">
        <v>-1.465924102</v>
      </c>
    </row>
    <row r="2230" spans="1:8" x14ac:dyDescent="0.25">
      <c r="A2230">
        <v>2216</v>
      </c>
      <c r="B2230">
        <v>2102</v>
      </c>
      <c r="C2230">
        <v>151</v>
      </c>
      <c r="D2230">
        <v>5335.4865920000002</v>
      </c>
      <c r="E2230">
        <v>-3.7870454489999998</v>
      </c>
      <c r="F2230">
        <v>0.22490611299999999</v>
      </c>
      <c r="G2230">
        <v>5335.486594</v>
      </c>
      <c r="H2230">
        <v>-3.7870478169999999</v>
      </c>
    </row>
    <row r="2231" spans="1:8" x14ac:dyDescent="0.25">
      <c r="A2231">
        <v>2223</v>
      </c>
      <c r="B2231">
        <v>2103</v>
      </c>
      <c r="C2231">
        <v>1981</v>
      </c>
      <c r="D2231">
        <v>5334.0052240000005</v>
      </c>
      <c r="E2231">
        <v>-2.5286418689999999</v>
      </c>
      <c r="F2231">
        <v>1.6103634069999999</v>
      </c>
      <c r="G2231">
        <v>5334.0053449999996</v>
      </c>
      <c r="H2231">
        <v>-2.5287633559999998</v>
      </c>
    </row>
    <row r="2232" spans="1:8" x14ac:dyDescent="0.25">
      <c r="A2232">
        <v>2221</v>
      </c>
      <c r="B2232">
        <v>2103</v>
      </c>
      <c r="C2232">
        <v>1908</v>
      </c>
      <c r="D2232">
        <v>5334.9200490000003</v>
      </c>
      <c r="E2232">
        <v>-1.622564125</v>
      </c>
      <c r="F2232">
        <v>1.0757636399999999</v>
      </c>
      <c r="G2232">
        <v>5334.9201030000004</v>
      </c>
      <c r="H2232">
        <v>-1.622618339</v>
      </c>
    </row>
    <row r="2233" spans="1:8" x14ac:dyDescent="0.25">
      <c r="A2233">
        <v>2220</v>
      </c>
      <c r="B2233">
        <v>2103</v>
      </c>
      <c r="C2233">
        <v>1980</v>
      </c>
      <c r="D2233">
        <v>5335.0480310000003</v>
      </c>
      <c r="E2233">
        <v>-2.024369611</v>
      </c>
      <c r="F2233">
        <v>1.318167098</v>
      </c>
      <c r="G2233">
        <v>5335.0481120000004</v>
      </c>
      <c r="H2233">
        <v>-2.0244510020000002</v>
      </c>
    </row>
    <row r="2234" spans="1:8" x14ac:dyDescent="0.25">
      <c r="A2234">
        <v>2222</v>
      </c>
      <c r="B2234">
        <v>2103</v>
      </c>
      <c r="C2234">
        <v>1982</v>
      </c>
      <c r="D2234">
        <v>5334.1150630000002</v>
      </c>
      <c r="E2234">
        <v>-1.892554013</v>
      </c>
      <c r="F2234">
        <v>1.2297425179999999</v>
      </c>
      <c r="G2234">
        <v>5334.1151339999997</v>
      </c>
      <c r="H2234">
        <v>-1.8926248649999999</v>
      </c>
    </row>
    <row r="2235" spans="1:8" x14ac:dyDescent="0.25">
      <c r="A2235">
        <v>2226</v>
      </c>
      <c r="B2235">
        <v>2104</v>
      </c>
      <c r="C2235">
        <v>1498</v>
      </c>
      <c r="D2235">
        <v>5333.3906189999998</v>
      </c>
      <c r="E2235">
        <v>-1.3093370360000001</v>
      </c>
      <c r="F2235">
        <v>1.613809601</v>
      </c>
      <c r="G2235">
        <v>5333.3907410000002</v>
      </c>
      <c r="H2235">
        <v>-1.3094590850000001</v>
      </c>
    </row>
    <row r="2236" spans="1:8" x14ac:dyDescent="0.25">
      <c r="A2236">
        <v>2227</v>
      </c>
      <c r="B2236">
        <v>2104</v>
      </c>
      <c r="C2236">
        <v>1499</v>
      </c>
      <c r="D2236">
        <v>5333.1049329999996</v>
      </c>
      <c r="E2236">
        <v>-2.010354741</v>
      </c>
      <c r="F2236">
        <v>2.0009990700000002</v>
      </c>
      <c r="G2236">
        <v>5333.1051209999996</v>
      </c>
      <c r="H2236">
        <v>-2.0105423660000001</v>
      </c>
    </row>
    <row r="2237" spans="1:8" x14ac:dyDescent="0.25">
      <c r="A2237">
        <v>2224</v>
      </c>
      <c r="B2237">
        <v>2104</v>
      </c>
      <c r="C2237">
        <v>1981</v>
      </c>
      <c r="D2237">
        <v>5334.2221289999998</v>
      </c>
      <c r="E2237">
        <v>-2.2281994589999998</v>
      </c>
      <c r="F2237">
        <v>2.0911749569999998</v>
      </c>
      <c r="G2237">
        <v>5334.222334</v>
      </c>
      <c r="H2237">
        <v>-2.228404324</v>
      </c>
    </row>
    <row r="2238" spans="1:8" x14ac:dyDescent="0.25">
      <c r="A2238">
        <v>2225</v>
      </c>
      <c r="B2238">
        <v>2104</v>
      </c>
      <c r="C2238">
        <v>1982</v>
      </c>
      <c r="D2238">
        <v>5334.4360260000003</v>
      </c>
      <c r="E2238">
        <v>-1.0755552740000001</v>
      </c>
      <c r="F2238">
        <v>1.460936107</v>
      </c>
      <c r="G2238">
        <v>5334.4361259999996</v>
      </c>
      <c r="H2238">
        <v>-1.0756552800000001</v>
      </c>
    </row>
    <row r="2239" spans="1:8" x14ac:dyDescent="0.25">
      <c r="A2239">
        <v>2230</v>
      </c>
      <c r="B2239">
        <v>2105</v>
      </c>
      <c r="C2239">
        <v>1981</v>
      </c>
      <c r="D2239">
        <v>5332.8796080000002</v>
      </c>
      <c r="E2239">
        <v>-2.8394836959999998</v>
      </c>
      <c r="F2239">
        <v>1.6655706100000001</v>
      </c>
      <c r="G2239">
        <v>5332.8797379999996</v>
      </c>
      <c r="H2239">
        <v>-2.8396136749999998</v>
      </c>
    </row>
    <row r="2240" spans="1:8" x14ac:dyDescent="0.25">
      <c r="A2240">
        <v>2228</v>
      </c>
      <c r="B2240">
        <v>2105</v>
      </c>
      <c r="C2240">
        <v>1880</v>
      </c>
      <c r="D2240">
        <v>5335.5078940000003</v>
      </c>
      <c r="E2240">
        <v>-1.799588545</v>
      </c>
      <c r="F2240">
        <v>2.13771705</v>
      </c>
      <c r="G2240">
        <v>5335.5081090000003</v>
      </c>
      <c r="H2240">
        <v>-1.799802597</v>
      </c>
    </row>
    <row r="2241" spans="1:8" x14ac:dyDescent="0.25">
      <c r="A2241">
        <v>2229</v>
      </c>
      <c r="B2241">
        <v>2105</v>
      </c>
      <c r="C2241">
        <v>1980</v>
      </c>
      <c r="D2241">
        <v>5334.8601589999998</v>
      </c>
      <c r="E2241">
        <v>-2.3492074459999999</v>
      </c>
      <c r="F2241">
        <v>1.6315739549999999</v>
      </c>
      <c r="G2241">
        <v>5334.8602840000003</v>
      </c>
      <c r="H2241">
        <v>-2.3493321379999998</v>
      </c>
    </row>
    <row r="2242" spans="1:8" x14ac:dyDescent="0.25">
      <c r="A2242">
        <v>2231</v>
      </c>
      <c r="B2242">
        <v>2105</v>
      </c>
      <c r="C2242">
        <v>1499</v>
      </c>
      <c r="D2242">
        <v>5334.704291</v>
      </c>
      <c r="E2242">
        <v>-1.8988672280000001</v>
      </c>
      <c r="F2242">
        <v>2.2839237030000001</v>
      </c>
      <c r="G2242">
        <v>5334.7045360000002</v>
      </c>
      <c r="H2242">
        <v>-1.899111593</v>
      </c>
    </row>
    <row r="2243" spans="1:8" x14ac:dyDescent="0.25">
      <c r="A2243">
        <v>2235</v>
      </c>
      <c r="B2243">
        <v>2106</v>
      </c>
      <c r="C2243">
        <v>1982</v>
      </c>
      <c r="D2243">
        <v>5333.6591529999996</v>
      </c>
      <c r="E2243">
        <v>-2.0398222420000001</v>
      </c>
      <c r="F2243">
        <v>1.1207548700000001</v>
      </c>
      <c r="G2243">
        <v>5333.6592119999996</v>
      </c>
      <c r="H2243">
        <v>-2.0398810950000001</v>
      </c>
    </row>
    <row r="2244" spans="1:8" x14ac:dyDescent="0.25">
      <c r="A2244">
        <v>2232</v>
      </c>
      <c r="B2244">
        <v>2106</v>
      </c>
      <c r="C2244">
        <v>1908</v>
      </c>
      <c r="D2244">
        <v>5334.3016710000002</v>
      </c>
      <c r="E2244">
        <v>-1.8211701280000001</v>
      </c>
      <c r="F2244">
        <v>0.88820553099999999</v>
      </c>
      <c r="G2244">
        <v>5334.301708</v>
      </c>
      <c r="H2244">
        <v>-1.8212070890000001</v>
      </c>
    </row>
    <row r="2245" spans="1:8" x14ac:dyDescent="0.25">
      <c r="A2245">
        <v>2233</v>
      </c>
      <c r="B2245">
        <v>2106</v>
      </c>
      <c r="C2245">
        <v>1910</v>
      </c>
      <c r="D2245">
        <v>5334.5369849999997</v>
      </c>
      <c r="E2245">
        <v>-1.0852710999999999</v>
      </c>
      <c r="F2245">
        <v>0.66077753400000006</v>
      </c>
      <c r="G2245">
        <v>5334.5370059999996</v>
      </c>
      <c r="H2245">
        <v>-1.085291558</v>
      </c>
    </row>
    <row r="2246" spans="1:8" x14ac:dyDescent="0.25">
      <c r="A2246">
        <v>2234</v>
      </c>
      <c r="B2246">
        <v>2106</v>
      </c>
      <c r="C2246">
        <v>1983</v>
      </c>
      <c r="D2246">
        <v>5333.9489679999997</v>
      </c>
      <c r="E2246">
        <v>-1.1369933640000001</v>
      </c>
      <c r="F2246">
        <v>0.84141431700000002</v>
      </c>
      <c r="G2246">
        <v>5333.949001</v>
      </c>
      <c r="H2246">
        <v>-1.1370265390000001</v>
      </c>
    </row>
    <row r="2247" spans="1:8" x14ac:dyDescent="0.25">
      <c r="A2247">
        <v>2236</v>
      </c>
      <c r="B2247">
        <v>2107</v>
      </c>
      <c r="C2247">
        <v>1982</v>
      </c>
      <c r="D2247">
        <v>5333.9021300000004</v>
      </c>
      <c r="E2247">
        <v>-1.3185320629999999</v>
      </c>
      <c r="F2247">
        <v>1.2956783430000001</v>
      </c>
      <c r="G2247">
        <v>5333.9022080000004</v>
      </c>
      <c r="H2247">
        <v>-1.3186107279999999</v>
      </c>
    </row>
    <row r="2248" spans="1:8" x14ac:dyDescent="0.25">
      <c r="A2248">
        <v>2237</v>
      </c>
      <c r="B2248">
        <v>2107</v>
      </c>
      <c r="C2248">
        <v>1983</v>
      </c>
      <c r="D2248">
        <v>5334.0514089999997</v>
      </c>
      <c r="E2248">
        <v>-0.83791044599999998</v>
      </c>
      <c r="F2248">
        <v>0.97281340199999999</v>
      </c>
      <c r="G2248">
        <v>5334.051453</v>
      </c>
      <c r="H2248">
        <v>-0.83795479399999995</v>
      </c>
    </row>
    <row r="2249" spans="1:8" x14ac:dyDescent="0.25">
      <c r="A2249">
        <v>2238</v>
      </c>
      <c r="B2249">
        <v>2107</v>
      </c>
      <c r="C2249">
        <v>1497</v>
      </c>
      <c r="D2249">
        <v>5333.2752360000004</v>
      </c>
      <c r="E2249">
        <v>-1.0657263020000001</v>
      </c>
      <c r="F2249">
        <v>1.0831501050000001</v>
      </c>
      <c r="G2249">
        <v>5333.2752909999999</v>
      </c>
      <c r="H2249">
        <v>-1.065781286</v>
      </c>
    </row>
    <row r="2250" spans="1:8" x14ac:dyDescent="0.25">
      <c r="A2250">
        <v>2239</v>
      </c>
      <c r="B2250">
        <v>2107</v>
      </c>
      <c r="C2250">
        <v>1498</v>
      </c>
      <c r="D2250">
        <v>5333.154603</v>
      </c>
      <c r="E2250">
        <v>-1.500410531</v>
      </c>
      <c r="F2250">
        <v>1.3760263340000001</v>
      </c>
      <c r="G2250">
        <v>5333.1546920000001</v>
      </c>
      <c r="H2250">
        <v>-1.5004992640000001</v>
      </c>
    </row>
    <row r="2251" spans="1:8" x14ac:dyDescent="0.25">
      <c r="A2251">
        <v>2240</v>
      </c>
      <c r="B2251">
        <v>2108</v>
      </c>
      <c r="C2251">
        <v>1910</v>
      </c>
      <c r="D2251">
        <v>5333.6464169999999</v>
      </c>
      <c r="E2251">
        <v>-1.397611384</v>
      </c>
      <c r="F2251">
        <v>0.56216571500000001</v>
      </c>
      <c r="G2251">
        <v>5333.6464319999995</v>
      </c>
      <c r="H2251">
        <v>-1.397626193</v>
      </c>
    </row>
    <row r="2252" spans="1:8" x14ac:dyDescent="0.25">
      <c r="A2252">
        <v>2241</v>
      </c>
      <c r="B2252">
        <v>2108</v>
      </c>
      <c r="C2252">
        <v>1911</v>
      </c>
      <c r="D2252">
        <v>5333.8227809999998</v>
      </c>
      <c r="E2252">
        <v>-0.92239181999999997</v>
      </c>
      <c r="F2252">
        <v>0.49428628400000002</v>
      </c>
      <c r="G2252">
        <v>5333.8227930000003</v>
      </c>
      <c r="H2252">
        <v>-0.92240326900000003</v>
      </c>
    </row>
    <row r="2253" spans="1:8" x14ac:dyDescent="0.25">
      <c r="A2253">
        <v>2242</v>
      </c>
      <c r="B2253">
        <v>2108</v>
      </c>
      <c r="C2253">
        <v>1984</v>
      </c>
      <c r="D2253">
        <v>5333.8999690000001</v>
      </c>
      <c r="E2253">
        <v>-0.39353450099999998</v>
      </c>
      <c r="F2253">
        <v>0.62497791800000002</v>
      </c>
      <c r="G2253">
        <v>5333.8999880000001</v>
      </c>
      <c r="H2253">
        <v>-0.393552807</v>
      </c>
    </row>
    <row r="2254" spans="1:8" x14ac:dyDescent="0.25">
      <c r="A2254">
        <v>2243</v>
      </c>
      <c r="B2254">
        <v>2108</v>
      </c>
      <c r="C2254">
        <v>1983</v>
      </c>
      <c r="D2254">
        <v>5333.5828229999997</v>
      </c>
      <c r="E2254">
        <v>-1.3226980859999999</v>
      </c>
      <c r="F2254">
        <v>0.70974976199999995</v>
      </c>
      <c r="G2254">
        <v>5333.5828469999997</v>
      </c>
      <c r="H2254">
        <v>-1.322721692</v>
      </c>
    </row>
    <row r="2255" spans="1:8" x14ac:dyDescent="0.25">
      <c r="A2255">
        <v>2246</v>
      </c>
      <c r="B2255">
        <v>2109</v>
      </c>
      <c r="C2255">
        <v>1496</v>
      </c>
      <c r="D2255">
        <v>5333.2635700000001</v>
      </c>
      <c r="E2255">
        <v>-0.83301278300000003</v>
      </c>
      <c r="F2255">
        <v>0.75576030400000005</v>
      </c>
      <c r="G2255">
        <v>5333.2635970000001</v>
      </c>
      <c r="H2255">
        <v>-0.83303955299999999</v>
      </c>
    </row>
    <row r="2256" spans="1:8" x14ac:dyDescent="0.25">
      <c r="A2256">
        <v>2244</v>
      </c>
      <c r="B2256">
        <v>2109</v>
      </c>
      <c r="C2256">
        <v>1983</v>
      </c>
      <c r="D2256">
        <v>5333.6699230000004</v>
      </c>
      <c r="E2256">
        <v>-0.98810947599999999</v>
      </c>
      <c r="F2256">
        <v>0.84972455800000002</v>
      </c>
      <c r="G2256">
        <v>5333.6699570000001</v>
      </c>
      <c r="H2256">
        <v>-0.98814331200000005</v>
      </c>
    </row>
    <row r="2257" spans="1:8" x14ac:dyDescent="0.25">
      <c r="A2257">
        <v>2245</v>
      </c>
      <c r="B2257">
        <v>2109</v>
      </c>
      <c r="C2257">
        <v>1984</v>
      </c>
      <c r="D2257">
        <v>5333.8281040000002</v>
      </c>
      <c r="E2257">
        <v>-0.61201035699999995</v>
      </c>
      <c r="F2257">
        <v>0.62788817600000002</v>
      </c>
      <c r="G2257">
        <v>5333.8281230000002</v>
      </c>
      <c r="H2257">
        <v>-0.61202883299999999</v>
      </c>
    </row>
    <row r="2258" spans="1:8" x14ac:dyDescent="0.25">
      <c r="A2258">
        <v>2247</v>
      </c>
      <c r="B2258">
        <v>2109</v>
      </c>
      <c r="C2258">
        <v>1497</v>
      </c>
      <c r="D2258">
        <v>5333.2022850000003</v>
      </c>
      <c r="E2258">
        <v>-1.123010539</v>
      </c>
      <c r="F2258">
        <v>0.92713058400000004</v>
      </c>
      <c r="G2258">
        <v>5333.2023250000002</v>
      </c>
      <c r="H2258">
        <v>-1.1230508239999999</v>
      </c>
    </row>
    <row r="2259" spans="1:8" x14ac:dyDescent="0.25">
      <c r="A2259">
        <v>2248</v>
      </c>
      <c r="B2259">
        <v>2110</v>
      </c>
      <c r="C2259">
        <v>1786</v>
      </c>
      <c r="D2259">
        <v>4160.5694169999997</v>
      </c>
      <c r="E2259">
        <v>1440.7556970000001</v>
      </c>
      <c r="F2259">
        <v>-367.9162389</v>
      </c>
      <c r="G2259">
        <v>4172.955258</v>
      </c>
      <c r="H2259">
        <v>1428.369856</v>
      </c>
    </row>
    <row r="2260" spans="1:8" x14ac:dyDescent="0.25">
      <c r="A2260">
        <v>2249</v>
      </c>
      <c r="B2260">
        <v>2110</v>
      </c>
      <c r="C2260">
        <v>1985</v>
      </c>
      <c r="D2260">
        <v>4128.9126910000005</v>
      </c>
      <c r="E2260">
        <v>1342.7916620000001</v>
      </c>
      <c r="F2260">
        <v>-378.66894630000002</v>
      </c>
      <c r="G2260">
        <v>4141.7202859999998</v>
      </c>
      <c r="H2260">
        <v>1329.9840670000001</v>
      </c>
    </row>
    <row r="2261" spans="1:8" x14ac:dyDescent="0.25">
      <c r="A2261">
        <v>2250</v>
      </c>
      <c r="B2261">
        <v>2110</v>
      </c>
      <c r="C2261">
        <v>1794</v>
      </c>
      <c r="D2261">
        <v>4105.3867529999998</v>
      </c>
      <c r="E2261">
        <v>1333.68514</v>
      </c>
      <c r="F2261">
        <v>-400.96181739999997</v>
      </c>
      <c r="G2261">
        <v>4119.8127240000003</v>
      </c>
      <c r="H2261">
        <v>1319.2591689999999</v>
      </c>
    </row>
    <row r="2262" spans="1:8" x14ac:dyDescent="0.25">
      <c r="A2262">
        <v>2251</v>
      </c>
      <c r="B2262">
        <v>2110</v>
      </c>
      <c r="C2262">
        <v>1787</v>
      </c>
      <c r="D2262">
        <v>4137.2523659999997</v>
      </c>
      <c r="E2262">
        <v>1425.7337050000001</v>
      </c>
      <c r="F2262">
        <v>-388.66479629999998</v>
      </c>
      <c r="G2262">
        <v>4151.1092019999996</v>
      </c>
      <c r="H2262">
        <v>1411.8768689999999</v>
      </c>
    </row>
    <row r="2263" spans="1:8" x14ac:dyDescent="0.25">
      <c r="A2263">
        <v>2255</v>
      </c>
      <c r="B2263">
        <v>2111</v>
      </c>
      <c r="C2263">
        <v>1794</v>
      </c>
      <c r="D2263">
        <v>4303.5646239999996</v>
      </c>
      <c r="E2263">
        <v>1391.497748</v>
      </c>
      <c r="F2263">
        <v>-524.35738649999996</v>
      </c>
      <c r="G2263">
        <v>4326.9807600000004</v>
      </c>
      <c r="H2263">
        <v>1368.081612</v>
      </c>
    </row>
    <row r="2264" spans="1:8" x14ac:dyDescent="0.25">
      <c r="A2264">
        <v>2254</v>
      </c>
      <c r="B2264">
        <v>2111</v>
      </c>
      <c r="C2264">
        <v>1782</v>
      </c>
      <c r="D2264">
        <v>4238.3577729999997</v>
      </c>
      <c r="E2264">
        <v>1188.8529570000001</v>
      </c>
      <c r="F2264">
        <v>-514.42710350000004</v>
      </c>
      <c r="G2264">
        <v>4259.9005230000002</v>
      </c>
      <c r="H2264">
        <v>1167.310207</v>
      </c>
    </row>
    <row r="2265" spans="1:8" x14ac:dyDescent="0.25">
      <c r="A2265">
        <v>2253</v>
      </c>
      <c r="B2265">
        <v>2111</v>
      </c>
      <c r="C2265">
        <v>1986</v>
      </c>
      <c r="D2265">
        <v>4181.3109000000004</v>
      </c>
      <c r="E2265">
        <v>1105.716265</v>
      </c>
      <c r="F2265">
        <v>-452.18881679999998</v>
      </c>
      <c r="G2265">
        <v>4197.8427860000002</v>
      </c>
      <c r="H2265">
        <v>1089.1843799999999</v>
      </c>
    </row>
    <row r="2266" spans="1:8" x14ac:dyDescent="0.25">
      <c r="A2266">
        <v>2252</v>
      </c>
      <c r="B2266">
        <v>2111</v>
      </c>
      <c r="C2266">
        <v>1985</v>
      </c>
      <c r="D2266">
        <v>4278.1265569999996</v>
      </c>
      <c r="E2266">
        <v>1385.887279</v>
      </c>
      <c r="F2266">
        <v>-478.7095721</v>
      </c>
      <c r="G2266">
        <v>4297.8011479999996</v>
      </c>
      <c r="H2266">
        <v>1366.2126880000001</v>
      </c>
    </row>
    <row r="2267" spans="1:8" x14ac:dyDescent="0.25">
      <c r="A2267">
        <v>2259</v>
      </c>
      <c r="B2267">
        <v>2112</v>
      </c>
      <c r="C2267">
        <v>1782</v>
      </c>
      <c r="D2267">
        <v>4447.300988</v>
      </c>
      <c r="E2267">
        <v>1300.7270860000001</v>
      </c>
      <c r="F2267">
        <v>-580.00854119999997</v>
      </c>
      <c r="G2267">
        <v>4473.8059949999997</v>
      </c>
      <c r="H2267">
        <v>1274.22208</v>
      </c>
    </row>
    <row r="2268" spans="1:8" x14ac:dyDescent="0.25">
      <c r="A2268">
        <v>2258</v>
      </c>
      <c r="B2268">
        <v>2112</v>
      </c>
      <c r="C2268">
        <v>1950</v>
      </c>
      <c r="D2268">
        <v>4410.5853939999997</v>
      </c>
      <c r="E2268">
        <v>1110.185839</v>
      </c>
      <c r="F2268">
        <v>-541.45011190000002</v>
      </c>
      <c r="G2268">
        <v>4432.6449750000002</v>
      </c>
      <c r="H2268">
        <v>1088.1262589999999</v>
      </c>
    </row>
    <row r="2269" spans="1:8" x14ac:dyDescent="0.25">
      <c r="A2269">
        <v>2257</v>
      </c>
      <c r="B2269">
        <v>2112</v>
      </c>
      <c r="C2269">
        <v>1997</v>
      </c>
      <c r="D2269">
        <v>4287.9339900000004</v>
      </c>
      <c r="E2269">
        <v>982.76423809999994</v>
      </c>
      <c r="F2269">
        <v>-476.85786760000002</v>
      </c>
      <c r="G2269">
        <v>4305.0452329999998</v>
      </c>
      <c r="H2269">
        <v>965.65299540000001</v>
      </c>
    </row>
    <row r="2270" spans="1:8" x14ac:dyDescent="0.25">
      <c r="A2270">
        <v>2256</v>
      </c>
      <c r="B2270">
        <v>2112</v>
      </c>
      <c r="C2270">
        <v>1986</v>
      </c>
      <c r="D2270">
        <v>4234.0729179999998</v>
      </c>
      <c r="E2270">
        <v>1142.1604769999999</v>
      </c>
      <c r="F2270">
        <v>-475.65645819999997</v>
      </c>
      <c r="G2270">
        <v>4252.2595629999996</v>
      </c>
      <c r="H2270">
        <v>1123.9738319999999</v>
      </c>
    </row>
    <row r="2271" spans="1:8" x14ac:dyDescent="0.25">
      <c r="A2271">
        <v>2262</v>
      </c>
      <c r="B2271">
        <v>2113</v>
      </c>
      <c r="C2271">
        <v>1516</v>
      </c>
      <c r="D2271">
        <v>4561.9401479999997</v>
      </c>
      <c r="E2271">
        <v>834.05201699999998</v>
      </c>
      <c r="F2271">
        <v>-555.48589679999998</v>
      </c>
      <c r="G2271">
        <v>4582.5195299999996</v>
      </c>
      <c r="H2271">
        <v>813.4726349</v>
      </c>
    </row>
    <row r="2272" spans="1:8" x14ac:dyDescent="0.25">
      <c r="A2272">
        <v>2263</v>
      </c>
      <c r="B2272">
        <v>2113</v>
      </c>
      <c r="C2272">
        <v>1950</v>
      </c>
      <c r="D2272">
        <v>4631.2863950000001</v>
      </c>
      <c r="E2272">
        <v>1184.3191300000001</v>
      </c>
      <c r="F2272">
        <v>-603.01753499999995</v>
      </c>
      <c r="G2272">
        <v>4657.4608340000004</v>
      </c>
      <c r="H2272">
        <v>1158.1446900000001</v>
      </c>
    </row>
    <row r="2273" spans="1:8" x14ac:dyDescent="0.25">
      <c r="A2273">
        <v>2261</v>
      </c>
      <c r="B2273">
        <v>2113</v>
      </c>
      <c r="C2273">
        <v>1515</v>
      </c>
      <c r="D2273">
        <v>4391.4062059999997</v>
      </c>
      <c r="E2273">
        <v>671.67295779999995</v>
      </c>
      <c r="F2273">
        <v>-459.51372659999998</v>
      </c>
      <c r="G2273">
        <v>4405.5438720000002</v>
      </c>
      <c r="H2273">
        <v>657.53529279999998</v>
      </c>
    </row>
    <row r="2274" spans="1:8" x14ac:dyDescent="0.25">
      <c r="A2274">
        <v>2260</v>
      </c>
      <c r="B2274">
        <v>2113</v>
      </c>
      <c r="C2274">
        <v>1997</v>
      </c>
      <c r="D2274">
        <v>4347.1668289999998</v>
      </c>
      <c r="E2274">
        <v>855.01064740000004</v>
      </c>
      <c r="F2274">
        <v>-441.36350119999997</v>
      </c>
      <c r="G2274">
        <v>4361.0572419999999</v>
      </c>
      <c r="H2274">
        <v>841.12023439999996</v>
      </c>
    </row>
    <row r="2275" spans="1:8" x14ac:dyDescent="0.25">
      <c r="A2275">
        <v>2265</v>
      </c>
      <c r="B2275">
        <v>2114</v>
      </c>
      <c r="C2275">
        <v>1746</v>
      </c>
      <c r="D2275">
        <v>2227.4464029999999</v>
      </c>
      <c r="E2275">
        <v>-220.47770790000001</v>
      </c>
      <c r="F2275">
        <v>-559.68060170000001</v>
      </c>
      <c r="G2275">
        <v>2259.0295310000001</v>
      </c>
      <c r="H2275">
        <v>-252.06083570000001</v>
      </c>
    </row>
    <row r="2276" spans="1:8" x14ac:dyDescent="0.25">
      <c r="A2276">
        <v>2264</v>
      </c>
      <c r="B2276">
        <v>2114</v>
      </c>
      <c r="C2276">
        <v>1987</v>
      </c>
      <c r="D2276">
        <v>2170.1754930000002</v>
      </c>
      <c r="E2276">
        <v>-269.2997689</v>
      </c>
      <c r="F2276">
        <v>-463.2518518</v>
      </c>
      <c r="G2276">
        <v>2191.9733860000001</v>
      </c>
      <c r="H2276">
        <v>-291.0976622</v>
      </c>
    </row>
    <row r="2277" spans="1:8" x14ac:dyDescent="0.25">
      <c r="A2277">
        <v>2266</v>
      </c>
      <c r="B2277">
        <v>2114</v>
      </c>
      <c r="C2277">
        <v>1745</v>
      </c>
      <c r="D2277">
        <v>2079.5448470000001</v>
      </c>
      <c r="E2277">
        <v>-264.86901260000002</v>
      </c>
      <c r="F2277">
        <v>-567.68304980000005</v>
      </c>
      <c r="G2277">
        <v>2113.4204589999999</v>
      </c>
      <c r="H2277">
        <v>-298.74462460000001</v>
      </c>
    </row>
    <row r="2278" spans="1:8" x14ac:dyDescent="0.25">
      <c r="A2278">
        <v>2267</v>
      </c>
      <c r="B2278">
        <v>2114</v>
      </c>
      <c r="C2278">
        <v>1739</v>
      </c>
      <c r="D2278">
        <v>2022.3020770000001</v>
      </c>
      <c r="E2278">
        <v>-299.25186559999997</v>
      </c>
      <c r="F2278">
        <v>-516.6569495</v>
      </c>
      <c r="G2278">
        <v>2050.699936</v>
      </c>
      <c r="H2278">
        <v>-327.64972499999999</v>
      </c>
    </row>
    <row r="2279" spans="1:8" x14ac:dyDescent="0.25">
      <c r="A2279">
        <v>2270</v>
      </c>
      <c r="B2279">
        <v>2115</v>
      </c>
      <c r="C2279">
        <v>1987</v>
      </c>
      <c r="D2279">
        <v>2075.8622719999998</v>
      </c>
      <c r="E2279">
        <v>-354.6146311</v>
      </c>
      <c r="F2279">
        <v>-509.55497339999999</v>
      </c>
      <c r="G2279">
        <v>2102.2824139999998</v>
      </c>
      <c r="H2279">
        <v>-381.03477270000002</v>
      </c>
    </row>
    <row r="2280" spans="1:8" x14ac:dyDescent="0.25">
      <c r="A2280">
        <v>2268</v>
      </c>
      <c r="B2280">
        <v>2115</v>
      </c>
      <c r="C2280">
        <v>1740</v>
      </c>
      <c r="D2280">
        <v>2250.630799</v>
      </c>
      <c r="E2280">
        <v>-282.69405369999998</v>
      </c>
      <c r="F2280">
        <v>-470.00102249999998</v>
      </c>
      <c r="G2280">
        <v>2272.245883</v>
      </c>
      <c r="H2280">
        <v>-304.30913729999997</v>
      </c>
    </row>
    <row r="2281" spans="1:8" x14ac:dyDescent="0.25">
      <c r="A2281">
        <v>2269</v>
      </c>
      <c r="B2281">
        <v>2115</v>
      </c>
      <c r="C2281">
        <v>1989</v>
      </c>
      <c r="D2281">
        <v>2246.6951049999998</v>
      </c>
      <c r="E2281">
        <v>-298.37051650000001</v>
      </c>
      <c r="F2281">
        <v>-499.28762210000002</v>
      </c>
      <c r="G2281">
        <v>2270.9513240000001</v>
      </c>
      <c r="H2281">
        <v>-322.62673510000002</v>
      </c>
    </row>
    <row r="2282" spans="1:8" x14ac:dyDescent="0.25">
      <c r="A2282">
        <v>2271</v>
      </c>
      <c r="B2282">
        <v>2115</v>
      </c>
      <c r="C2282">
        <v>1739</v>
      </c>
      <c r="D2282">
        <v>2171.3197599999999</v>
      </c>
      <c r="E2282">
        <v>-306.3091536</v>
      </c>
      <c r="F2282">
        <v>-469.72392480000002</v>
      </c>
      <c r="G2282">
        <v>2193.3865030000002</v>
      </c>
      <c r="H2282">
        <v>-328.37589650000001</v>
      </c>
    </row>
    <row r="2283" spans="1:8" x14ac:dyDescent="0.25">
      <c r="A2283">
        <v>2272</v>
      </c>
      <c r="B2283">
        <v>2116</v>
      </c>
      <c r="C2283">
        <v>1989</v>
      </c>
      <c r="D2283">
        <v>2312.0785070000002</v>
      </c>
      <c r="E2283">
        <v>-276.9197805</v>
      </c>
      <c r="F2283">
        <v>-489.25304590000002</v>
      </c>
      <c r="G2283">
        <v>2334.9897660000001</v>
      </c>
      <c r="H2283">
        <v>-299.83103929999999</v>
      </c>
    </row>
    <row r="2284" spans="1:8" x14ac:dyDescent="0.25">
      <c r="A2284">
        <v>2273</v>
      </c>
      <c r="B2284">
        <v>2116</v>
      </c>
      <c r="C2284">
        <v>1965</v>
      </c>
      <c r="D2284">
        <v>2316.5751869999999</v>
      </c>
      <c r="E2284">
        <v>-274.39831049999998</v>
      </c>
      <c r="F2284">
        <v>-535.59571549999998</v>
      </c>
      <c r="G2284">
        <v>2343.9647020000002</v>
      </c>
      <c r="H2284">
        <v>-301.78782530000001</v>
      </c>
    </row>
    <row r="2285" spans="1:8" x14ac:dyDescent="0.25">
      <c r="A2285">
        <v>2274</v>
      </c>
      <c r="B2285">
        <v>2116</v>
      </c>
      <c r="C2285">
        <v>1746</v>
      </c>
      <c r="D2285">
        <v>2187.7742490000001</v>
      </c>
      <c r="E2285">
        <v>-316.87442160000001</v>
      </c>
      <c r="F2285">
        <v>-536.49158199999999</v>
      </c>
      <c r="G2285">
        <v>2216.180973</v>
      </c>
      <c r="H2285">
        <v>-345.2811451</v>
      </c>
    </row>
    <row r="2286" spans="1:8" x14ac:dyDescent="0.25">
      <c r="A2286">
        <v>2275</v>
      </c>
      <c r="B2286">
        <v>2116</v>
      </c>
      <c r="C2286">
        <v>1987</v>
      </c>
      <c r="D2286">
        <v>2164.0252919999998</v>
      </c>
      <c r="E2286">
        <v>-325.7825229</v>
      </c>
      <c r="F2286">
        <v>-488.60411549999998</v>
      </c>
      <c r="G2286">
        <v>2187.7699710000002</v>
      </c>
      <c r="H2286">
        <v>-349.52720119999998</v>
      </c>
    </row>
    <row r="2287" spans="1:8" x14ac:dyDescent="0.25">
      <c r="A2287">
        <v>2279</v>
      </c>
      <c r="B2287">
        <v>2117</v>
      </c>
      <c r="C2287">
        <v>1989</v>
      </c>
      <c r="D2287">
        <v>2283.1576150000001</v>
      </c>
      <c r="E2287">
        <v>-354.30578809999997</v>
      </c>
      <c r="F2287">
        <v>-445.71731269999998</v>
      </c>
      <c r="G2287">
        <v>2301.8560160000002</v>
      </c>
      <c r="H2287">
        <v>-373.00418999999999</v>
      </c>
    </row>
    <row r="2288" spans="1:8" x14ac:dyDescent="0.25">
      <c r="A2288">
        <v>2278</v>
      </c>
      <c r="B2288">
        <v>2117</v>
      </c>
      <c r="C2288">
        <v>1965</v>
      </c>
      <c r="D2288">
        <v>2286.278722</v>
      </c>
      <c r="E2288">
        <v>-355.57348039999999</v>
      </c>
      <c r="F2288">
        <v>-490.44045790000001</v>
      </c>
      <c r="G2288">
        <v>2308.8475880000001</v>
      </c>
      <c r="H2288">
        <v>-378.14234590000001</v>
      </c>
    </row>
    <row r="2289" spans="1:8" x14ac:dyDescent="0.25">
      <c r="A2289">
        <v>2277</v>
      </c>
      <c r="B2289">
        <v>2117</v>
      </c>
      <c r="C2289">
        <v>1747</v>
      </c>
      <c r="D2289">
        <v>2407.386074</v>
      </c>
      <c r="E2289">
        <v>-315.57074460000001</v>
      </c>
      <c r="F2289">
        <v>-488.93077190000002</v>
      </c>
      <c r="G2289">
        <v>2429.159913</v>
      </c>
      <c r="H2289">
        <v>-337.34458419999999</v>
      </c>
    </row>
    <row r="2290" spans="1:8" x14ac:dyDescent="0.25">
      <c r="A2290">
        <v>2276</v>
      </c>
      <c r="B2290">
        <v>2117</v>
      </c>
      <c r="C2290">
        <v>1988</v>
      </c>
      <c r="D2290">
        <v>2425.281066</v>
      </c>
      <c r="E2290">
        <v>-307.34988720000001</v>
      </c>
      <c r="F2290">
        <v>-443.72408330000002</v>
      </c>
      <c r="G2290">
        <v>2443.1768259999999</v>
      </c>
      <c r="H2290">
        <v>-325.24564709999999</v>
      </c>
    </row>
    <row r="2291" spans="1:8" x14ac:dyDescent="0.25">
      <c r="A2291">
        <v>2281</v>
      </c>
      <c r="B2291">
        <v>2118</v>
      </c>
      <c r="C2291">
        <v>1988</v>
      </c>
      <c r="D2291">
        <v>2520.6293529999998</v>
      </c>
      <c r="E2291">
        <v>-276.6129201</v>
      </c>
      <c r="F2291">
        <v>-455.12789529999998</v>
      </c>
      <c r="G2291">
        <v>2539.0214249999999</v>
      </c>
      <c r="H2291">
        <v>-295.00499239999999</v>
      </c>
    </row>
    <row r="2292" spans="1:8" x14ac:dyDescent="0.25">
      <c r="A2292">
        <v>2283</v>
      </c>
      <c r="B2292">
        <v>2118</v>
      </c>
      <c r="C2292">
        <v>1740</v>
      </c>
      <c r="D2292">
        <v>2216.4029369999998</v>
      </c>
      <c r="E2292">
        <v>-377.97645660000001</v>
      </c>
      <c r="F2292">
        <v>-403.40852740000003</v>
      </c>
      <c r="G2292">
        <v>2231.9911040000002</v>
      </c>
      <c r="H2292">
        <v>-393.56462349999998</v>
      </c>
    </row>
    <row r="2293" spans="1:8" x14ac:dyDescent="0.25">
      <c r="A2293">
        <v>2282</v>
      </c>
      <c r="B2293">
        <v>2118</v>
      </c>
      <c r="C2293">
        <v>1989</v>
      </c>
      <c r="D2293">
        <v>2219.2964860000002</v>
      </c>
      <c r="E2293">
        <v>-376.00948099999999</v>
      </c>
      <c r="F2293">
        <v>-456.68508960000003</v>
      </c>
      <c r="G2293">
        <v>2239.233569</v>
      </c>
      <c r="H2293">
        <v>-395.94656400000002</v>
      </c>
    </row>
    <row r="2294" spans="1:8" x14ac:dyDescent="0.25">
      <c r="A2294">
        <v>2280</v>
      </c>
      <c r="B2294">
        <v>2118</v>
      </c>
      <c r="C2294">
        <v>1741</v>
      </c>
      <c r="D2294">
        <v>2357.9032080000002</v>
      </c>
      <c r="E2294">
        <v>-331.45301180000001</v>
      </c>
      <c r="F2294">
        <v>-394.71302229999998</v>
      </c>
      <c r="G2294">
        <v>2372.3089110000001</v>
      </c>
      <c r="H2294">
        <v>-345.85871520000001</v>
      </c>
    </row>
    <row r="2295" spans="1:8" x14ac:dyDescent="0.25">
      <c r="A2295">
        <v>2284</v>
      </c>
      <c r="B2295">
        <v>2119</v>
      </c>
      <c r="C2295">
        <v>1741</v>
      </c>
      <c r="D2295">
        <v>2411.1752120000001</v>
      </c>
      <c r="E2295">
        <v>-361.62280019999997</v>
      </c>
      <c r="F2295">
        <v>-404.6951641</v>
      </c>
      <c r="G2295">
        <v>2425.8639079999998</v>
      </c>
      <c r="H2295">
        <v>-376.31149590000001</v>
      </c>
    </row>
    <row r="2296" spans="1:8" x14ac:dyDescent="0.25">
      <c r="A2296">
        <v>2285</v>
      </c>
      <c r="B2296">
        <v>2119</v>
      </c>
      <c r="C2296">
        <v>1748</v>
      </c>
      <c r="D2296">
        <v>2408.0450989999999</v>
      </c>
      <c r="E2296">
        <v>-377.17404979999998</v>
      </c>
      <c r="F2296">
        <v>-404.12920889999998</v>
      </c>
      <c r="G2296">
        <v>2422.6283079999998</v>
      </c>
      <c r="H2296">
        <v>-391.75725929999999</v>
      </c>
    </row>
    <row r="2297" spans="1:8" x14ac:dyDescent="0.25">
      <c r="A2297">
        <v>2286</v>
      </c>
      <c r="B2297">
        <v>2119</v>
      </c>
      <c r="C2297">
        <v>1747</v>
      </c>
      <c r="D2297">
        <v>2416.6597980000001</v>
      </c>
      <c r="E2297">
        <v>-370.41363089999999</v>
      </c>
      <c r="F2297">
        <v>-410.38115210000001</v>
      </c>
      <c r="G2297">
        <v>2431.6853809999998</v>
      </c>
      <c r="H2297">
        <v>-385.4392143</v>
      </c>
    </row>
    <row r="2298" spans="1:8" x14ac:dyDescent="0.25">
      <c r="A2298">
        <v>2287</v>
      </c>
      <c r="B2298">
        <v>2119</v>
      </c>
      <c r="C2298">
        <v>1988</v>
      </c>
      <c r="D2298">
        <v>2425.4352650000001</v>
      </c>
      <c r="E2298">
        <v>-339.18365729999999</v>
      </c>
      <c r="F2298">
        <v>-413.57894340000001</v>
      </c>
      <c r="G2298">
        <v>2440.8172330000002</v>
      </c>
      <c r="H2298">
        <v>-354.56562559999998</v>
      </c>
    </row>
    <row r="2299" spans="1:8" x14ac:dyDescent="0.25">
      <c r="A2299">
        <v>2288</v>
      </c>
      <c r="B2299">
        <v>2120</v>
      </c>
      <c r="C2299">
        <v>1869</v>
      </c>
      <c r="D2299">
        <v>897.34162140000001</v>
      </c>
      <c r="E2299">
        <v>329.13310059999998</v>
      </c>
      <c r="F2299">
        <v>-599.04810320000001</v>
      </c>
      <c r="G2299">
        <v>1026.06891</v>
      </c>
      <c r="H2299">
        <v>200.4058115</v>
      </c>
    </row>
    <row r="2300" spans="1:8" x14ac:dyDescent="0.25">
      <c r="A2300">
        <v>2289</v>
      </c>
      <c r="B2300">
        <v>2120</v>
      </c>
      <c r="C2300">
        <v>1990</v>
      </c>
      <c r="D2300">
        <v>861.91001940000001</v>
      </c>
      <c r="E2300">
        <v>392.68360419999999</v>
      </c>
      <c r="F2300">
        <v>-630.00692619999995</v>
      </c>
      <c r="G2300">
        <v>1020.069697</v>
      </c>
      <c r="H2300">
        <v>234.5239272</v>
      </c>
    </row>
    <row r="2301" spans="1:8" x14ac:dyDescent="0.25">
      <c r="A2301">
        <v>2290</v>
      </c>
      <c r="B2301">
        <v>2120</v>
      </c>
      <c r="C2301">
        <v>1858</v>
      </c>
      <c r="D2301">
        <v>740.46960950000005</v>
      </c>
      <c r="E2301">
        <v>274.11757189999997</v>
      </c>
      <c r="F2301">
        <v>-563.94451289999995</v>
      </c>
      <c r="G2301">
        <v>873.18894339999997</v>
      </c>
      <c r="H2301">
        <v>141.39823799999999</v>
      </c>
    </row>
    <row r="2302" spans="1:8" x14ac:dyDescent="0.25">
      <c r="A2302">
        <v>2291</v>
      </c>
      <c r="B2302">
        <v>2120</v>
      </c>
      <c r="C2302">
        <v>1867</v>
      </c>
      <c r="D2302">
        <v>806.32378649999998</v>
      </c>
      <c r="E2302">
        <v>263.31867160000002</v>
      </c>
      <c r="F2302">
        <v>-561.33261640000001</v>
      </c>
      <c r="G2302">
        <v>925.31734329999995</v>
      </c>
      <c r="H2302">
        <v>144.3251147</v>
      </c>
    </row>
    <row r="2303" spans="1:8" x14ac:dyDescent="0.25">
      <c r="A2303">
        <v>2294</v>
      </c>
      <c r="B2303">
        <v>2121</v>
      </c>
      <c r="C2303">
        <v>1990</v>
      </c>
      <c r="D2303">
        <v>821.19730619999996</v>
      </c>
      <c r="E2303">
        <v>287.30108799999999</v>
      </c>
      <c r="F2303">
        <v>-651.17431169999998</v>
      </c>
      <c r="G2303">
        <v>975.28160560000003</v>
      </c>
      <c r="H2303">
        <v>133.2167886</v>
      </c>
    </row>
    <row r="2304" spans="1:8" x14ac:dyDescent="0.25">
      <c r="A2304">
        <v>2295</v>
      </c>
      <c r="B2304">
        <v>2121</v>
      </c>
      <c r="C2304">
        <v>1869</v>
      </c>
      <c r="D2304">
        <v>888.43670829999996</v>
      </c>
      <c r="E2304">
        <v>232.80185299999999</v>
      </c>
      <c r="F2304">
        <v>-597.76062349999995</v>
      </c>
      <c r="G2304">
        <v>1004.233648</v>
      </c>
      <c r="H2304">
        <v>117.00491359999999</v>
      </c>
    </row>
    <row r="2305" spans="1:8" x14ac:dyDescent="0.25">
      <c r="A2305">
        <v>2292</v>
      </c>
      <c r="B2305">
        <v>2121</v>
      </c>
      <c r="C2305">
        <v>1859</v>
      </c>
      <c r="D2305">
        <v>1037.144172</v>
      </c>
      <c r="E2305">
        <v>286.53497479999999</v>
      </c>
      <c r="F2305">
        <v>-622.9768722</v>
      </c>
      <c r="G2305">
        <v>1149.567558</v>
      </c>
      <c r="H2305">
        <v>174.1115882</v>
      </c>
    </row>
    <row r="2306" spans="1:8" x14ac:dyDescent="0.25">
      <c r="A2306">
        <v>2293</v>
      </c>
      <c r="B2306">
        <v>2121</v>
      </c>
      <c r="C2306">
        <v>1992</v>
      </c>
      <c r="D2306">
        <v>1083.9885139999999</v>
      </c>
      <c r="E2306">
        <v>356.80871079999997</v>
      </c>
      <c r="F2306">
        <v>-674.80272349999996</v>
      </c>
      <c r="G2306">
        <v>1216.420079</v>
      </c>
      <c r="H2306">
        <v>224.3771457</v>
      </c>
    </row>
    <row r="2307" spans="1:8" x14ac:dyDescent="0.25">
      <c r="A2307">
        <v>2296</v>
      </c>
      <c r="B2307">
        <v>2122</v>
      </c>
      <c r="C2307">
        <v>1992</v>
      </c>
      <c r="D2307">
        <v>905.92751380000004</v>
      </c>
      <c r="E2307">
        <v>323.22955400000001</v>
      </c>
      <c r="F2307">
        <v>-628.67885439999998</v>
      </c>
      <c r="G2307">
        <v>1043.173335</v>
      </c>
      <c r="H2307">
        <v>185.98373269999999</v>
      </c>
    </row>
    <row r="2308" spans="1:8" x14ac:dyDescent="0.25">
      <c r="A2308">
        <v>2297</v>
      </c>
      <c r="B2308">
        <v>2122</v>
      </c>
      <c r="C2308">
        <v>1865</v>
      </c>
      <c r="D2308">
        <v>931.50206539999999</v>
      </c>
      <c r="E2308">
        <v>365.19462809999999</v>
      </c>
      <c r="F2308">
        <v>-648.23340380000002</v>
      </c>
      <c r="G2308">
        <v>1078.729184</v>
      </c>
      <c r="H2308">
        <v>217.96750979999999</v>
      </c>
    </row>
    <row r="2309" spans="1:8" x14ac:dyDescent="0.25">
      <c r="A2309">
        <v>2298</v>
      </c>
      <c r="B2309">
        <v>2122</v>
      </c>
      <c r="C2309">
        <v>1858</v>
      </c>
      <c r="D2309">
        <v>888.14881979999996</v>
      </c>
      <c r="E2309">
        <v>360.41671530000002</v>
      </c>
      <c r="F2309">
        <v>-640.51946380000004</v>
      </c>
      <c r="G2309">
        <v>1039.242512</v>
      </c>
      <c r="H2309">
        <v>209.32302319999999</v>
      </c>
    </row>
    <row r="2310" spans="1:8" x14ac:dyDescent="0.25">
      <c r="A2310">
        <v>2299</v>
      </c>
      <c r="B2310">
        <v>2122</v>
      </c>
      <c r="C2310">
        <v>1990</v>
      </c>
      <c r="D2310">
        <v>841.43610450000006</v>
      </c>
      <c r="E2310">
        <v>309.8063818</v>
      </c>
      <c r="F2310">
        <v>-614.78310420000003</v>
      </c>
      <c r="G2310">
        <v>982.00419899999997</v>
      </c>
      <c r="H2310">
        <v>169.2382873</v>
      </c>
    </row>
    <row r="2311" spans="1:8" x14ac:dyDescent="0.25">
      <c r="A2311">
        <v>2302</v>
      </c>
      <c r="B2311">
        <v>2123</v>
      </c>
      <c r="C2311">
        <v>1865</v>
      </c>
      <c r="D2311">
        <v>976.7595953</v>
      </c>
      <c r="E2311">
        <v>371.49967729999997</v>
      </c>
      <c r="F2311">
        <v>-706.64439479999999</v>
      </c>
      <c r="G2311">
        <v>1139.3408429999999</v>
      </c>
      <c r="H2311">
        <v>208.91842919999999</v>
      </c>
    </row>
    <row r="2312" spans="1:8" x14ac:dyDescent="0.25">
      <c r="A2312">
        <v>2303</v>
      </c>
      <c r="B2312">
        <v>2123</v>
      </c>
      <c r="C2312">
        <v>1992</v>
      </c>
      <c r="D2312">
        <v>921.81173590000003</v>
      </c>
      <c r="E2312">
        <v>285.24084590000001</v>
      </c>
      <c r="F2312">
        <v>-663.26286430000005</v>
      </c>
      <c r="G2312">
        <v>1063.183806</v>
      </c>
      <c r="H2312">
        <v>143.86877569999999</v>
      </c>
    </row>
    <row r="2313" spans="1:8" x14ac:dyDescent="0.25">
      <c r="A2313">
        <v>2301</v>
      </c>
      <c r="B2313">
        <v>2123</v>
      </c>
      <c r="C2313">
        <v>1866</v>
      </c>
      <c r="D2313">
        <v>1074.5858310000001</v>
      </c>
      <c r="E2313">
        <v>390.66076659999999</v>
      </c>
      <c r="F2313">
        <v>-723.86224059999995</v>
      </c>
      <c r="G2313">
        <v>1230.551516</v>
      </c>
      <c r="H2313">
        <v>234.6950818</v>
      </c>
    </row>
    <row r="2314" spans="1:8" x14ac:dyDescent="0.25">
      <c r="A2314">
        <v>2300</v>
      </c>
      <c r="B2314">
        <v>2123</v>
      </c>
      <c r="C2314">
        <v>1991</v>
      </c>
      <c r="D2314">
        <v>1046.5101139999999</v>
      </c>
      <c r="E2314">
        <v>311.00709619999998</v>
      </c>
      <c r="F2314">
        <v>-685.80944160000001</v>
      </c>
      <c r="G2314">
        <v>1181.5754899999999</v>
      </c>
      <c r="H2314">
        <v>175.9417201</v>
      </c>
    </row>
    <row r="2315" spans="1:8" x14ac:dyDescent="0.25">
      <c r="A2315">
        <v>2306</v>
      </c>
      <c r="B2315">
        <v>2124</v>
      </c>
      <c r="C2315">
        <v>1992</v>
      </c>
      <c r="D2315">
        <v>1087.8292630000001</v>
      </c>
      <c r="E2315">
        <v>311.11939869999998</v>
      </c>
      <c r="F2315">
        <v>-709.92991970000003</v>
      </c>
      <c r="G2315">
        <v>1225.610887</v>
      </c>
      <c r="H2315">
        <v>173.3377744</v>
      </c>
    </row>
    <row r="2316" spans="1:8" x14ac:dyDescent="0.25">
      <c r="A2316">
        <v>2305</v>
      </c>
      <c r="B2316">
        <v>2124</v>
      </c>
      <c r="C2316">
        <v>1991</v>
      </c>
      <c r="D2316">
        <v>1185.049084</v>
      </c>
      <c r="E2316">
        <v>329.67159340000001</v>
      </c>
      <c r="F2316">
        <v>-730.54384119999997</v>
      </c>
      <c r="G2316">
        <v>1319.8025479999999</v>
      </c>
      <c r="H2316">
        <v>194.9181294</v>
      </c>
    </row>
    <row r="2317" spans="1:8" x14ac:dyDescent="0.25">
      <c r="A2317">
        <v>2304</v>
      </c>
      <c r="B2317">
        <v>2124</v>
      </c>
      <c r="C2317">
        <v>1730</v>
      </c>
      <c r="D2317">
        <v>1109.6053420000001</v>
      </c>
      <c r="E2317">
        <v>267.66021619999998</v>
      </c>
      <c r="F2317">
        <v>-696.55308530000002</v>
      </c>
      <c r="G2317">
        <v>1234.997537</v>
      </c>
      <c r="H2317">
        <v>142.2680211</v>
      </c>
    </row>
    <row r="2318" spans="1:8" x14ac:dyDescent="0.25">
      <c r="A2318">
        <v>2307</v>
      </c>
      <c r="B2318">
        <v>2124</v>
      </c>
      <c r="C2318">
        <v>1859</v>
      </c>
      <c r="D2318">
        <v>1063.0274690000001</v>
      </c>
      <c r="E2318">
        <v>263.78229210000001</v>
      </c>
      <c r="F2318">
        <v>-688.57047369999998</v>
      </c>
      <c r="G2318">
        <v>1190.880508</v>
      </c>
      <c r="H2318">
        <v>135.92925320000001</v>
      </c>
    </row>
    <row r="2319" spans="1:8" x14ac:dyDescent="0.25">
      <c r="A2319">
        <v>2310</v>
      </c>
      <c r="B2319">
        <v>2125</v>
      </c>
      <c r="C2319">
        <v>1866</v>
      </c>
      <c r="D2319">
        <v>1059.0501420000001</v>
      </c>
      <c r="E2319">
        <v>337.71637449999997</v>
      </c>
      <c r="F2319">
        <v>-764.18340379999995</v>
      </c>
      <c r="G2319">
        <v>1223.81134</v>
      </c>
      <c r="H2319">
        <v>172.95517580000001</v>
      </c>
    </row>
    <row r="2320" spans="1:8" x14ac:dyDescent="0.25">
      <c r="A2320">
        <v>2311</v>
      </c>
      <c r="B2320">
        <v>2125</v>
      </c>
      <c r="C2320">
        <v>1991</v>
      </c>
      <c r="D2320">
        <v>987.27584030000003</v>
      </c>
      <c r="E2320">
        <v>139.1152002</v>
      </c>
      <c r="F2320">
        <v>-632.0906311</v>
      </c>
      <c r="G2320">
        <v>1092.089422</v>
      </c>
      <c r="H2320">
        <v>34.301618449999999</v>
      </c>
    </row>
    <row r="2321" spans="1:8" x14ac:dyDescent="0.25">
      <c r="A2321">
        <v>2308</v>
      </c>
      <c r="B2321">
        <v>2125</v>
      </c>
      <c r="C2321">
        <v>1730</v>
      </c>
      <c r="D2321">
        <v>1280.2439019999999</v>
      </c>
      <c r="E2321">
        <v>333.95167170000002</v>
      </c>
      <c r="F2321">
        <v>-748.73658739999996</v>
      </c>
      <c r="G2321">
        <v>1410.437547</v>
      </c>
      <c r="H2321">
        <v>203.75802719999999</v>
      </c>
    </row>
    <row r="2322" spans="1:8" x14ac:dyDescent="0.25">
      <c r="A2322">
        <v>2309</v>
      </c>
      <c r="B2322">
        <v>2125</v>
      </c>
      <c r="C2322">
        <v>1729</v>
      </c>
      <c r="D2322">
        <v>1268.4759779999999</v>
      </c>
      <c r="E2322">
        <v>418.42099889999997</v>
      </c>
      <c r="F2322">
        <v>-807.37817789999997</v>
      </c>
      <c r="G2322">
        <v>1429.633824</v>
      </c>
      <c r="H2322">
        <v>257.26315319999998</v>
      </c>
    </row>
    <row r="2323" spans="1:8" x14ac:dyDescent="0.25">
      <c r="A2323">
        <v>2313</v>
      </c>
      <c r="B2323">
        <v>2126</v>
      </c>
      <c r="C2323">
        <v>1993</v>
      </c>
      <c r="D2323">
        <v>5339.7371370000001</v>
      </c>
      <c r="E2323">
        <v>16.682551950000001</v>
      </c>
      <c r="F2323">
        <v>4.017706982</v>
      </c>
      <c r="G2323">
        <v>5339.7378950000002</v>
      </c>
      <c r="H2323">
        <v>16.68179383</v>
      </c>
    </row>
    <row r="2324" spans="1:8" x14ac:dyDescent="0.25">
      <c r="A2324">
        <v>2312</v>
      </c>
      <c r="B2324">
        <v>2126</v>
      </c>
      <c r="C2324">
        <v>146</v>
      </c>
      <c r="D2324">
        <v>5348.4614430000001</v>
      </c>
      <c r="E2324">
        <v>40.918887509999998</v>
      </c>
      <c r="F2324">
        <v>-3.27473489</v>
      </c>
      <c r="G2324">
        <v>5348.4619480000001</v>
      </c>
      <c r="H2324">
        <v>40.918382389999998</v>
      </c>
    </row>
    <row r="2325" spans="1:8" x14ac:dyDescent="0.25">
      <c r="A2325">
        <v>2314</v>
      </c>
      <c r="B2325">
        <v>2126</v>
      </c>
      <c r="C2325">
        <v>1972</v>
      </c>
      <c r="D2325">
        <v>5340.0042649999996</v>
      </c>
      <c r="E2325">
        <v>14.247126829999999</v>
      </c>
      <c r="F2325">
        <v>-6.2333506109999997</v>
      </c>
      <c r="G2325">
        <v>5340.0060890000004</v>
      </c>
      <c r="H2325">
        <v>14.245302929999999</v>
      </c>
    </row>
    <row r="2326" spans="1:8" x14ac:dyDescent="0.25">
      <c r="A2326">
        <v>2315</v>
      </c>
      <c r="B2326">
        <v>2126</v>
      </c>
      <c r="C2326">
        <v>1971</v>
      </c>
      <c r="D2326">
        <v>5347.4164639999999</v>
      </c>
      <c r="E2326">
        <v>36.074515400000003</v>
      </c>
      <c r="F2326">
        <v>-8.5280256879999996</v>
      </c>
      <c r="G2326">
        <v>5347.419887</v>
      </c>
      <c r="H2326">
        <v>36.071092200000002</v>
      </c>
    </row>
    <row r="2327" spans="1:8" x14ac:dyDescent="0.25">
      <c r="A2327">
        <v>2318</v>
      </c>
      <c r="B2327">
        <v>2127</v>
      </c>
      <c r="C2327">
        <v>1995</v>
      </c>
      <c r="D2327">
        <v>5344.3895670000002</v>
      </c>
      <c r="E2327">
        <v>10.55647875</v>
      </c>
      <c r="F2327">
        <v>-2.4924346100000001</v>
      </c>
      <c r="G2327">
        <v>5344.3898579999995</v>
      </c>
      <c r="H2327">
        <v>10.55618758</v>
      </c>
    </row>
    <row r="2328" spans="1:8" x14ac:dyDescent="0.25">
      <c r="A2328">
        <v>2316</v>
      </c>
      <c r="B2328">
        <v>2127</v>
      </c>
      <c r="C2328">
        <v>146</v>
      </c>
      <c r="D2328">
        <v>5347.4605229999997</v>
      </c>
      <c r="E2328">
        <v>21.369826289999999</v>
      </c>
      <c r="F2328">
        <v>0.64728050800000003</v>
      </c>
      <c r="G2328">
        <v>5347.4605419999998</v>
      </c>
      <c r="H2328">
        <v>21.369806629999999</v>
      </c>
    </row>
    <row r="2329" spans="1:8" x14ac:dyDescent="0.25">
      <c r="A2329">
        <v>2317</v>
      </c>
      <c r="B2329">
        <v>2127</v>
      </c>
      <c r="C2329">
        <v>147</v>
      </c>
      <c r="D2329">
        <v>5343.3411329999999</v>
      </c>
      <c r="E2329">
        <v>8.886827276</v>
      </c>
      <c r="F2329">
        <v>0.88102967899999995</v>
      </c>
      <c r="G2329">
        <v>5343.3411690000003</v>
      </c>
      <c r="H2329">
        <v>8.8867908989999993</v>
      </c>
    </row>
    <row r="2330" spans="1:8" x14ac:dyDescent="0.25">
      <c r="A2330">
        <v>2319</v>
      </c>
      <c r="B2330">
        <v>2127</v>
      </c>
      <c r="C2330">
        <v>1993</v>
      </c>
      <c r="D2330">
        <v>5351.607857</v>
      </c>
      <c r="E2330">
        <v>32.500389390000002</v>
      </c>
      <c r="F2330">
        <v>-2.7474658299999999</v>
      </c>
      <c r="G2330">
        <v>5351.6082109999998</v>
      </c>
      <c r="H2330">
        <v>32.50003461</v>
      </c>
    </row>
    <row r="2331" spans="1:8" x14ac:dyDescent="0.25">
      <c r="A2331">
        <v>2320</v>
      </c>
      <c r="B2331">
        <v>2128</v>
      </c>
      <c r="C2331">
        <v>1993</v>
      </c>
      <c r="D2331">
        <v>5347.0354150000003</v>
      </c>
      <c r="E2331">
        <v>18.11201161</v>
      </c>
      <c r="F2331">
        <v>0.26326593199999998</v>
      </c>
      <c r="G2331">
        <v>5347.0354180000004</v>
      </c>
      <c r="H2331">
        <v>18.112008360000001</v>
      </c>
    </row>
    <row r="2332" spans="1:8" x14ac:dyDescent="0.25">
      <c r="A2332">
        <v>2321</v>
      </c>
      <c r="B2332">
        <v>2128</v>
      </c>
      <c r="C2332">
        <v>1995</v>
      </c>
      <c r="D2332">
        <v>5343.1715510000004</v>
      </c>
      <c r="E2332">
        <v>6.2836921779999999</v>
      </c>
      <c r="F2332">
        <v>0.878627783</v>
      </c>
      <c r="G2332">
        <v>5343.1715869999998</v>
      </c>
      <c r="H2332">
        <v>6.283656015</v>
      </c>
    </row>
    <row r="2333" spans="1:8" x14ac:dyDescent="0.25">
      <c r="A2333">
        <v>2322</v>
      </c>
      <c r="B2333">
        <v>2128</v>
      </c>
      <c r="C2333">
        <v>1973</v>
      </c>
      <c r="D2333">
        <v>5345.0948710000002</v>
      </c>
      <c r="E2333">
        <v>8.3316663480000006</v>
      </c>
      <c r="F2333">
        <v>-1.8748336210000001</v>
      </c>
      <c r="G2333">
        <v>5345.0950350000003</v>
      </c>
      <c r="H2333">
        <v>8.3315016879999995</v>
      </c>
    </row>
    <row r="2334" spans="1:8" x14ac:dyDescent="0.25">
      <c r="A2334">
        <v>2323</v>
      </c>
      <c r="B2334">
        <v>2128</v>
      </c>
      <c r="C2334">
        <v>1972</v>
      </c>
      <c r="D2334">
        <v>5348.2110659999998</v>
      </c>
      <c r="E2334">
        <v>17.837807829999999</v>
      </c>
      <c r="F2334">
        <v>-2.3923861560000002</v>
      </c>
      <c r="G2334">
        <v>5348.211335</v>
      </c>
      <c r="H2334">
        <v>17.83753939</v>
      </c>
    </row>
    <row r="2335" spans="1:8" x14ac:dyDescent="0.25">
      <c r="A2335">
        <v>2324</v>
      </c>
      <c r="B2335">
        <v>2129</v>
      </c>
      <c r="C2335">
        <v>1995</v>
      </c>
      <c r="D2335">
        <v>5347.9820749999999</v>
      </c>
      <c r="E2335">
        <v>7.147315259</v>
      </c>
      <c r="F2335">
        <v>1.901056439</v>
      </c>
      <c r="G2335">
        <v>5347.9822439999998</v>
      </c>
      <c r="H2335">
        <v>7.1471460899999997</v>
      </c>
    </row>
    <row r="2336" spans="1:8" x14ac:dyDescent="0.25">
      <c r="A2336">
        <v>2325</v>
      </c>
      <c r="B2336">
        <v>2129</v>
      </c>
      <c r="C2336">
        <v>1994</v>
      </c>
      <c r="D2336">
        <v>5346.1312079999998</v>
      </c>
      <c r="E2336">
        <v>2.0569918559999998</v>
      </c>
      <c r="F2336">
        <v>0.86924288599999999</v>
      </c>
      <c r="G2336">
        <v>5346.1312440000002</v>
      </c>
      <c r="H2336">
        <v>2.05695651</v>
      </c>
    </row>
    <row r="2337" spans="1:8" x14ac:dyDescent="0.25">
      <c r="A2337">
        <v>2326</v>
      </c>
      <c r="B2337">
        <v>2129</v>
      </c>
      <c r="C2337">
        <v>1974</v>
      </c>
      <c r="D2337">
        <v>5344.3758770000004</v>
      </c>
      <c r="E2337">
        <v>2.6122388499999998</v>
      </c>
      <c r="F2337">
        <v>-0.243383614</v>
      </c>
      <c r="G2337">
        <v>5344.3758799999996</v>
      </c>
      <c r="H2337">
        <v>2.612236078</v>
      </c>
    </row>
    <row r="2338" spans="1:8" x14ac:dyDescent="0.25">
      <c r="A2338">
        <v>2327</v>
      </c>
      <c r="B2338">
        <v>2129</v>
      </c>
      <c r="C2338">
        <v>1973</v>
      </c>
      <c r="D2338">
        <v>5346.4276339999997</v>
      </c>
      <c r="E2338">
        <v>7.2151969620000003</v>
      </c>
      <c r="F2338">
        <v>0.92632164500000003</v>
      </c>
      <c r="G2338">
        <v>5346.4276739999996</v>
      </c>
      <c r="H2338">
        <v>7.2151567840000004</v>
      </c>
    </row>
    <row r="2339" spans="1:8" x14ac:dyDescent="0.25">
      <c r="A2339">
        <v>2330</v>
      </c>
      <c r="B2339">
        <v>2130</v>
      </c>
      <c r="C2339">
        <v>1994</v>
      </c>
      <c r="D2339">
        <v>5343.8294189999997</v>
      </c>
      <c r="E2339">
        <v>-4.0442002849999996</v>
      </c>
      <c r="F2339">
        <v>-0.81181040299999996</v>
      </c>
      <c r="G2339">
        <v>5343.8294500000002</v>
      </c>
      <c r="H2339">
        <v>-4.0442310939999997</v>
      </c>
    </row>
    <row r="2340" spans="1:8" x14ac:dyDescent="0.25">
      <c r="A2340">
        <v>2331</v>
      </c>
      <c r="B2340">
        <v>2130</v>
      </c>
      <c r="C2340">
        <v>1995</v>
      </c>
      <c r="D2340">
        <v>5348.7810659999996</v>
      </c>
      <c r="E2340">
        <v>11.436753899999999</v>
      </c>
      <c r="F2340">
        <v>-1.2837685400000001</v>
      </c>
      <c r="G2340">
        <v>5348.7811439999996</v>
      </c>
      <c r="H2340">
        <v>11.4366767</v>
      </c>
    </row>
    <row r="2341" spans="1:8" x14ac:dyDescent="0.25">
      <c r="A2341">
        <v>2328</v>
      </c>
      <c r="B2341">
        <v>2130</v>
      </c>
      <c r="C2341">
        <v>147</v>
      </c>
      <c r="D2341">
        <v>5347.5842730000004</v>
      </c>
      <c r="E2341">
        <v>10.287063549999999</v>
      </c>
      <c r="F2341">
        <v>0.66960807499999997</v>
      </c>
      <c r="G2341">
        <v>5347.5842940000002</v>
      </c>
      <c r="H2341">
        <v>10.28704254</v>
      </c>
    </row>
    <row r="2342" spans="1:8" x14ac:dyDescent="0.25">
      <c r="A2342">
        <v>2329</v>
      </c>
      <c r="B2342">
        <v>2130</v>
      </c>
      <c r="C2342">
        <v>148</v>
      </c>
      <c r="D2342">
        <v>5345.0569679999999</v>
      </c>
      <c r="E2342">
        <v>2.628561618</v>
      </c>
      <c r="F2342">
        <v>1.082879712</v>
      </c>
      <c r="G2342">
        <v>5345.057022</v>
      </c>
      <c r="H2342">
        <v>2.6285067440000001</v>
      </c>
    </row>
    <row r="2343" spans="1:8" x14ac:dyDescent="0.25">
      <c r="A2343">
        <v>2332</v>
      </c>
      <c r="B2343">
        <v>2131</v>
      </c>
      <c r="C2343">
        <v>1994</v>
      </c>
      <c r="D2343">
        <v>5348.849236</v>
      </c>
      <c r="E2343">
        <v>1.7927880819999999</v>
      </c>
      <c r="F2343">
        <v>1.9100351790000001</v>
      </c>
      <c r="G2343">
        <v>5348.8494060000003</v>
      </c>
      <c r="H2343">
        <v>1.7926175090000001</v>
      </c>
    </row>
    <row r="2344" spans="1:8" x14ac:dyDescent="0.25">
      <c r="A2344">
        <v>2333</v>
      </c>
      <c r="B2344">
        <v>2131</v>
      </c>
      <c r="C2344">
        <v>148</v>
      </c>
      <c r="D2344">
        <v>5345.4434019999999</v>
      </c>
      <c r="E2344">
        <v>0.16050584600000001</v>
      </c>
      <c r="F2344">
        <v>0.60881278599999999</v>
      </c>
      <c r="G2344">
        <v>5345.4434190000002</v>
      </c>
      <c r="H2344">
        <v>0.16048851</v>
      </c>
    </row>
    <row r="2345" spans="1:8" x14ac:dyDescent="0.25">
      <c r="A2345">
        <v>2334</v>
      </c>
      <c r="B2345">
        <v>2131</v>
      </c>
      <c r="C2345">
        <v>1975</v>
      </c>
      <c r="D2345">
        <v>5342.9516190000004</v>
      </c>
      <c r="E2345">
        <v>-0.49257894899999999</v>
      </c>
      <c r="F2345">
        <v>0.83407823999999997</v>
      </c>
      <c r="G2345">
        <v>5342.9516519999997</v>
      </c>
      <c r="H2345">
        <v>-0.49261149700000001</v>
      </c>
    </row>
    <row r="2346" spans="1:8" x14ac:dyDescent="0.25">
      <c r="A2346">
        <v>2335</v>
      </c>
      <c r="B2346">
        <v>2131</v>
      </c>
      <c r="C2346">
        <v>1974</v>
      </c>
      <c r="D2346">
        <v>5344.0525129999996</v>
      </c>
      <c r="E2346">
        <v>0.44624655400000002</v>
      </c>
      <c r="F2346">
        <v>2.1493027179999999</v>
      </c>
      <c r="G2346">
        <v>5344.0527300000003</v>
      </c>
      <c r="H2346">
        <v>0.446030431</v>
      </c>
    </row>
    <row r="2347" spans="1:8" x14ac:dyDescent="0.25">
      <c r="A2347">
        <v>2337</v>
      </c>
      <c r="B2347">
        <v>2132</v>
      </c>
      <c r="C2347">
        <v>1996</v>
      </c>
      <c r="D2347">
        <v>4176.1428850000002</v>
      </c>
      <c r="E2347">
        <v>1386.5545549999999</v>
      </c>
      <c r="F2347">
        <v>-262.05108259999997</v>
      </c>
      <c r="G2347">
        <v>4182.2835699999996</v>
      </c>
      <c r="H2347">
        <v>1380.413869</v>
      </c>
    </row>
    <row r="2348" spans="1:8" x14ac:dyDescent="0.25">
      <c r="A2348">
        <v>2339</v>
      </c>
      <c r="B2348">
        <v>2132</v>
      </c>
      <c r="C2348">
        <v>1788</v>
      </c>
      <c r="D2348">
        <v>3990.670795</v>
      </c>
      <c r="E2348">
        <v>1219.1221069999999</v>
      </c>
      <c r="F2348">
        <v>-163.7834263</v>
      </c>
      <c r="G2348">
        <v>3993.0883640000002</v>
      </c>
      <c r="H2348">
        <v>1216.7045390000001</v>
      </c>
    </row>
    <row r="2349" spans="1:8" x14ac:dyDescent="0.25">
      <c r="A2349">
        <v>2338</v>
      </c>
      <c r="B2349">
        <v>2132</v>
      </c>
      <c r="C2349">
        <v>1786</v>
      </c>
      <c r="D2349">
        <v>4056.929494</v>
      </c>
      <c r="E2349">
        <v>1389.8693000000001</v>
      </c>
      <c r="F2349">
        <v>-207.98624670000001</v>
      </c>
      <c r="G2349">
        <v>4060.9782129999999</v>
      </c>
      <c r="H2349">
        <v>1385.8205809999999</v>
      </c>
    </row>
    <row r="2350" spans="1:8" x14ac:dyDescent="0.25">
      <c r="A2350">
        <v>2336</v>
      </c>
      <c r="B2350">
        <v>2132</v>
      </c>
      <c r="C2350">
        <v>1772</v>
      </c>
      <c r="D2350">
        <v>4054.6647760000001</v>
      </c>
      <c r="E2350">
        <v>1215.465762</v>
      </c>
      <c r="F2350">
        <v>-192.65160900000001</v>
      </c>
      <c r="G2350">
        <v>4057.9290780000001</v>
      </c>
      <c r="H2350">
        <v>1212.20146</v>
      </c>
    </row>
    <row r="2351" spans="1:8" x14ac:dyDescent="0.25">
      <c r="A2351">
        <v>2341</v>
      </c>
      <c r="B2351">
        <v>2133</v>
      </c>
      <c r="C2351">
        <v>1773</v>
      </c>
      <c r="D2351">
        <v>4050.3219570000001</v>
      </c>
      <c r="E2351">
        <v>1117.4511809999999</v>
      </c>
      <c r="F2351">
        <v>-199.21764250000001</v>
      </c>
      <c r="G2351">
        <v>4053.7010690000002</v>
      </c>
      <c r="H2351">
        <v>1114.0720690000001</v>
      </c>
    </row>
    <row r="2352" spans="1:8" x14ac:dyDescent="0.25">
      <c r="A2352">
        <v>2340</v>
      </c>
      <c r="B2352">
        <v>2133</v>
      </c>
      <c r="C2352">
        <v>1772</v>
      </c>
      <c r="D2352">
        <v>4094.0408969999999</v>
      </c>
      <c r="E2352">
        <v>1285.1852269999999</v>
      </c>
      <c r="F2352">
        <v>-216.5092439</v>
      </c>
      <c r="G2352">
        <v>4098.2069030000002</v>
      </c>
      <c r="H2352">
        <v>1281.0192219999999</v>
      </c>
    </row>
    <row r="2353" spans="1:8" x14ac:dyDescent="0.25">
      <c r="A2353">
        <v>2343</v>
      </c>
      <c r="B2353">
        <v>2133</v>
      </c>
      <c r="C2353">
        <v>1996</v>
      </c>
      <c r="D2353">
        <v>4238.5800289999997</v>
      </c>
      <c r="E2353">
        <v>1527.5298660000001</v>
      </c>
      <c r="F2353">
        <v>-302.78732239999999</v>
      </c>
      <c r="G2353">
        <v>4247.0081309999996</v>
      </c>
      <c r="H2353">
        <v>1519.101764</v>
      </c>
    </row>
    <row r="2354" spans="1:8" x14ac:dyDescent="0.25">
      <c r="A2354">
        <v>2342</v>
      </c>
      <c r="B2354">
        <v>2133</v>
      </c>
      <c r="C2354">
        <v>1998</v>
      </c>
      <c r="D2354">
        <v>4104.9055079999998</v>
      </c>
      <c r="E2354">
        <v>1122.121764</v>
      </c>
      <c r="F2354">
        <v>-239.8974987</v>
      </c>
      <c r="G2354">
        <v>4109.7213149999998</v>
      </c>
      <c r="H2354">
        <v>1117.305957</v>
      </c>
    </row>
    <row r="2355" spans="1:8" x14ac:dyDescent="0.25">
      <c r="A2355">
        <v>2346</v>
      </c>
      <c r="B2355">
        <v>2134</v>
      </c>
      <c r="C2355">
        <v>1985</v>
      </c>
      <c r="D2355">
        <v>4096.3554290000002</v>
      </c>
      <c r="E2355">
        <v>1249.7489029999999</v>
      </c>
      <c r="F2355">
        <v>-346.31258750000001</v>
      </c>
      <c r="G2355">
        <v>4106.8496690000002</v>
      </c>
      <c r="H2355">
        <v>1239.2546629999999</v>
      </c>
    </row>
    <row r="2356" spans="1:8" x14ac:dyDescent="0.25">
      <c r="A2356">
        <v>2344</v>
      </c>
      <c r="B2356">
        <v>2134</v>
      </c>
      <c r="C2356">
        <v>1996</v>
      </c>
      <c r="D2356">
        <v>4186.1696970000003</v>
      </c>
      <c r="E2356">
        <v>1368.658541</v>
      </c>
      <c r="F2356">
        <v>-292.9853056</v>
      </c>
      <c r="G2356">
        <v>4193.7659030000004</v>
      </c>
      <c r="H2356">
        <v>1361.0623350000001</v>
      </c>
    </row>
    <row r="2357" spans="1:8" x14ac:dyDescent="0.25">
      <c r="A2357">
        <v>2345</v>
      </c>
      <c r="B2357">
        <v>2134</v>
      </c>
      <c r="C2357">
        <v>1998</v>
      </c>
      <c r="D2357">
        <v>4158.6938309999996</v>
      </c>
      <c r="E2357">
        <v>1285.5530739999999</v>
      </c>
      <c r="F2357">
        <v>-322.1973898</v>
      </c>
      <c r="G2357">
        <v>4167.6985080000004</v>
      </c>
      <c r="H2357">
        <v>1276.5483959999999</v>
      </c>
    </row>
    <row r="2358" spans="1:8" x14ac:dyDescent="0.25">
      <c r="A2358">
        <v>2347</v>
      </c>
      <c r="B2358">
        <v>2134</v>
      </c>
      <c r="C2358">
        <v>1786</v>
      </c>
      <c r="D2358">
        <v>4122.875145</v>
      </c>
      <c r="E2358">
        <v>1335.493819</v>
      </c>
      <c r="F2358">
        <v>-316.59024890000001</v>
      </c>
      <c r="G2358">
        <v>4131.8359039999996</v>
      </c>
      <c r="H2358">
        <v>1326.5330610000001</v>
      </c>
    </row>
    <row r="2359" spans="1:8" x14ac:dyDescent="0.25">
      <c r="A2359">
        <v>2351</v>
      </c>
      <c r="B2359">
        <v>2135</v>
      </c>
      <c r="C2359">
        <v>1985</v>
      </c>
      <c r="D2359">
        <v>4207.5334320000002</v>
      </c>
      <c r="E2359">
        <v>1205.2586610000001</v>
      </c>
      <c r="F2359">
        <v>-427.858631</v>
      </c>
      <c r="G2359">
        <v>4222.7005019999997</v>
      </c>
      <c r="H2359">
        <v>1190.0915910000001</v>
      </c>
    </row>
    <row r="2360" spans="1:8" x14ac:dyDescent="0.25">
      <c r="A2360">
        <v>2348</v>
      </c>
      <c r="B2360">
        <v>2135</v>
      </c>
      <c r="C2360">
        <v>1998</v>
      </c>
      <c r="D2360">
        <v>4270.1594130000003</v>
      </c>
      <c r="E2360">
        <v>1228.7618600000001</v>
      </c>
      <c r="F2360">
        <v>-417.96332130000002</v>
      </c>
      <c r="G2360">
        <v>4284.4518749999997</v>
      </c>
      <c r="H2360">
        <v>1214.469398</v>
      </c>
    </row>
    <row r="2361" spans="1:8" x14ac:dyDescent="0.25">
      <c r="A2361">
        <v>2349</v>
      </c>
      <c r="B2361">
        <v>2135</v>
      </c>
      <c r="C2361">
        <v>1997</v>
      </c>
      <c r="D2361">
        <v>4286.4197869999998</v>
      </c>
      <c r="E2361">
        <v>1221.9853149999999</v>
      </c>
      <c r="F2361">
        <v>-444.74902789999999</v>
      </c>
      <c r="G2361">
        <v>4302.4725799999997</v>
      </c>
      <c r="H2361">
        <v>1205.9325220000001</v>
      </c>
    </row>
    <row r="2362" spans="1:8" x14ac:dyDescent="0.25">
      <c r="A2362">
        <v>2350</v>
      </c>
      <c r="B2362">
        <v>2135</v>
      </c>
      <c r="C2362">
        <v>1986</v>
      </c>
      <c r="D2362">
        <v>4213.1116540000003</v>
      </c>
      <c r="E2362">
        <v>1185.052653</v>
      </c>
      <c r="F2362">
        <v>-477.80427680000003</v>
      </c>
      <c r="G2362">
        <v>4231.8442230000001</v>
      </c>
      <c r="H2362">
        <v>1166.3200850000001</v>
      </c>
    </row>
    <row r="2363" spans="1:8" x14ac:dyDescent="0.25">
      <c r="A2363">
        <v>2354</v>
      </c>
      <c r="B2363">
        <v>2136</v>
      </c>
      <c r="C2363">
        <v>1997</v>
      </c>
      <c r="D2363">
        <v>4220.3314979999996</v>
      </c>
      <c r="E2363">
        <v>908.92135989999997</v>
      </c>
      <c r="F2363">
        <v>-473.67287370000003</v>
      </c>
      <c r="G2363">
        <v>4237.1845810000004</v>
      </c>
      <c r="H2363">
        <v>892.06827639999995</v>
      </c>
    </row>
    <row r="2364" spans="1:8" x14ac:dyDescent="0.25">
      <c r="A2364">
        <v>2352</v>
      </c>
      <c r="B2364">
        <v>2136</v>
      </c>
      <c r="C2364">
        <v>1773</v>
      </c>
      <c r="D2364">
        <v>4448.17551</v>
      </c>
      <c r="E2364">
        <v>1217.5445990000001</v>
      </c>
      <c r="F2364">
        <v>-283.78362429999999</v>
      </c>
      <c r="G2364">
        <v>4454.3955319999995</v>
      </c>
      <c r="H2364">
        <v>1211.324576</v>
      </c>
    </row>
    <row r="2365" spans="1:8" x14ac:dyDescent="0.25">
      <c r="A2365">
        <v>2355</v>
      </c>
      <c r="B2365">
        <v>2136</v>
      </c>
      <c r="C2365">
        <v>1998</v>
      </c>
      <c r="D2365">
        <v>4186.574423</v>
      </c>
      <c r="E2365">
        <v>1117.015654</v>
      </c>
      <c r="F2365">
        <v>-339.57237570000001</v>
      </c>
      <c r="G2365">
        <v>4195.9372300000005</v>
      </c>
      <c r="H2365">
        <v>1107.652846</v>
      </c>
    </row>
    <row r="2366" spans="1:8" x14ac:dyDescent="0.25">
      <c r="A2366">
        <v>2353</v>
      </c>
      <c r="B2366">
        <v>2136</v>
      </c>
      <c r="C2366">
        <v>1515</v>
      </c>
      <c r="D2366">
        <v>4441.2582460000003</v>
      </c>
      <c r="E2366">
        <v>1083.1702270000001</v>
      </c>
      <c r="F2366">
        <v>-369.44804479999999</v>
      </c>
      <c r="G2366">
        <v>4451.3891089999997</v>
      </c>
      <c r="H2366">
        <v>1073.039364</v>
      </c>
    </row>
    <row r="2367" spans="1:8" x14ac:dyDescent="0.25">
      <c r="A2367">
        <v>2962</v>
      </c>
      <c r="B2367">
        <v>2137</v>
      </c>
      <c r="C2367">
        <v>2037</v>
      </c>
      <c r="D2367">
        <v>4250.6915300000001</v>
      </c>
      <c r="E2367">
        <v>1151.666176</v>
      </c>
      <c r="F2367">
        <v>-637.44995800000004</v>
      </c>
      <c r="G2367">
        <v>4283.1318069999998</v>
      </c>
      <c r="H2367">
        <v>1119.225899</v>
      </c>
    </row>
    <row r="2368" spans="1:8" x14ac:dyDescent="0.25">
      <c r="A2368">
        <v>2961</v>
      </c>
      <c r="B2368">
        <v>2137</v>
      </c>
      <c r="C2368">
        <v>2036</v>
      </c>
      <c r="D2368">
        <v>4566.1878749999996</v>
      </c>
      <c r="E2368">
        <v>1001.637429</v>
      </c>
      <c r="F2368">
        <v>-609.09294910000006</v>
      </c>
      <c r="G2368">
        <v>4592.020372</v>
      </c>
      <c r="H2368">
        <v>975.80493249999995</v>
      </c>
    </row>
    <row r="2369" spans="1:8" x14ac:dyDescent="0.25">
      <c r="A2369">
        <v>2960</v>
      </c>
      <c r="B2369">
        <v>2137</v>
      </c>
      <c r="C2369">
        <v>2035</v>
      </c>
      <c r="D2369">
        <v>4255.6239230000001</v>
      </c>
      <c r="E2369">
        <v>916.67732779999994</v>
      </c>
      <c r="F2369">
        <v>-384.22718700000001</v>
      </c>
      <c r="G2369">
        <v>4266.6412449999998</v>
      </c>
      <c r="H2369">
        <v>905.66000529999997</v>
      </c>
    </row>
    <row r="2370" spans="1:8" x14ac:dyDescent="0.25">
      <c r="A2370">
        <v>2959</v>
      </c>
      <c r="B2370">
        <v>2137</v>
      </c>
      <c r="C2370">
        <v>981</v>
      </c>
      <c r="D2370">
        <v>4042.7859579999999</v>
      </c>
      <c r="E2370">
        <v>1261.992784</v>
      </c>
      <c r="F2370">
        <v>-527.95704550000005</v>
      </c>
      <c r="G2370">
        <v>4067.6233910000001</v>
      </c>
      <c r="H2370">
        <v>1237.155352</v>
      </c>
    </row>
    <row r="2371" spans="1:8" x14ac:dyDescent="0.25">
      <c r="A2371">
        <v>2958</v>
      </c>
      <c r="B2371">
        <v>2137</v>
      </c>
      <c r="C2371">
        <v>1999</v>
      </c>
      <c r="D2371">
        <v>4526.7883590000001</v>
      </c>
      <c r="E2371">
        <v>1061.1870699999999</v>
      </c>
      <c r="F2371">
        <v>-744.32974890000003</v>
      </c>
      <c r="G2371">
        <v>4566.30393</v>
      </c>
      <c r="H2371">
        <v>1021.671499</v>
      </c>
    </row>
    <row r="2372" spans="1:8" x14ac:dyDescent="0.25">
      <c r="A2372">
        <v>2957</v>
      </c>
      <c r="B2372">
        <v>2137</v>
      </c>
      <c r="C2372">
        <v>956</v>
      </c>
      <c r="D2372">
        <v>4593.5030740000002</v>
      </c>
      <c r="E2372">
        <v>900.86809100000005</v>
      </c>
      <c r="F2372">
        <v>-467.59619720000001</v>
      </c>
      <c r="G2372">
        <v>4608.2470620000004</v>
      </c>
      <c r="H2372">
        <v>886.12410299999999</v>
      </c>
    </row>
    <row r="2373" spans="1:8" x14ac:dyDescent="0.25">
      <c r="A2373">
        <v>2956</v>
      </c>
      <c r="B2373">
        <v>2137</v>
      </c>
      <c r="C2373">
        <v>1</v>
      </c>
      <c r="D2373">
        <v>3991.5994649999998</v>
      </c>
      <c r="E2373">
        <v>956.85793479999995</v>
      </c>
      <c r="F2373">
        <v>-296.92529339999999</v>
      </c>
      <c r="G2373">
        <v>3998.8451100000002</v>
      </c>
      <c r="H2373">
        <v>949.61229040000001</v>
      </c>
    </row>
    <row r="2374" spans="1:8" x14ac:dyDescent="0.25">
      <c r="A2374">
        <v>2362</v>
      </c>
      <c r="B2374">
        <v>2137</v>
      </c>
      <c r="C2374">
        <v>2036</v>
      </c>
      <c r="D2374">
        <v>4300.9120739999998</v>
      </c>
      <c r="E2374">
        <v>180.30140410000001</v>
      </c>
      <c r="F2374">
        <v>-602.70662059999995</v>
      </c>
      <c r="G2374">
        <v>4322.834366</v>
      </c>
      <c r="H2374">
        <v>158.37911199999999</v>
      </c>
    </row>
    <row r="2375" spans="1:8" x14ac:dyDescent="0.25">
      <c r="A2375">
        <v>2363</v>
      </c>
      <c r="B2375">
        <v>2137</v>
      </c>
      <c r="C2375">
        <v>2037</v>
      </c>
      <c r="D2375">
        <v>4047.3953270000002</v>
      </c>
      <c r="E2375">
        <v>897.01601029999995</v>
      </c>
      <c r="F2375">
        <v>-186.26275670000001</v>
      </c>
      <c r="G2375">
        <v>4050.1460710000001</v>
      </c>
      <c r="H2375">
        <v>894.26526630000001</v>
      </c>
    </row>
    <row r="2376" spans="1:8" x14ac:dyDescent="0.25">
      <c r="A2376">
        <v>2361</v>
      </c>
      <c r="B2376">
        <v>2137</v>
      </c>
      <c r="C2376">
        <v>2035</v>
      </c>
      <c r="D2376">
        <v>4391.1109729999998</v>
      </c>
      <c r="E2376">
        <v>961.38805449999995</v>
      </c>
      <c r="F2376">
        <v>-833.76897120000001</v>
      </c>
      <c r="G2376">
        <v>4441.0561600000001</v>
      </c>
      <c r="H2376">
        <v>911.44286750000003</v>
      </c>
    </row>
    <row r="2377" spans="1:8" x14ac:dyDescent="0.25">
      <c r="A2377">
        <v>2360</v>
      </c>
      <c r="B2377">
        <v>2137</v>
      </c>
      <c r="C2377">
        <v>2038</v>
      </c>
      <c r="D2377">
        <v>3756.6551380000001</v>
      </c>
      <c r="E2377">
        <v>304.2750163</v>
      </c>
      <c r="F2377">
        <v>-408.48871209999999</v>
      </c>
      <c r="G2377">
        <v>3768.696328</v>
      </c>
      <c r="H2377">
        <v>292.23382579999998</v>
      </c>
    </row>
    <row r="2378" spans="1:8" x14ac:dyDescent="0.25">
      <c r="A2378">
        <v>2359</v>
      </c>
      <c r="B2378">
        <v>2137</v>
      </c>
      <c r="C2378">
        <v>1999</v>
      </c>
      <c r="D2378">
        <v>4526.7883590000001</v>
      </c>
      <c r="E2378">
        <v>1061.1870699999999</v>
      </c>
      <c r="F2378">
        <v>-744.32974890000003</v>
      </c>
      <c r="G2378">
        <v>4566.30393</v>
      </c>
      <c r="H2378">
        <v>1021.671499</v>
      </c>
    </row>
    <row r="2379" spans="1:8" x14ac:dyDescent="0.25">
      <c r="A2379">
        <v>2358</v>
      </c>
      <c r="B2379">
        <v>2137</v>
      </c>
      <c r="C2379">
        <v>956</v>
      </c>
      <c r="D2379">
        <v>4593.5030740000002</v>
      </c>
      <c r="E2379">
        <v>900.86809100000005</v>
      </c>
      <c r="F2379">
        <v>-467.59619720000001</v>
      </c>
      <c r="G2379">
        <v>4608.2470620000004</v>
      </c>
      <c r="H2379">
        <v>886.12410299999999</v>
      </c>
    </row>
    <row r="2380" spans="1:8" x14ac:dyDescent="0.25">
      <c r="A2380">
        <v>2357</v>
      </c>
      <c r="B2380">
        <v>2137</v>
      </c>
      <c r="C2380">
        <v>1</v>
      </c>
      <c r="D2380">
        <v>4246.3016120000002</v>
      </c>
      <c r="E2380">
        <v>1040.909643</v>
      </c>
      <c r="F2380">
        <v>-1142.0182150000001</v>
      </c>
      <c r="G2380">
        <v>4344.983252</v>
      </c>
      <c r="H2380">
        <v>942.22800389999998</v>
      </c>
    </row>
    <row r="2381" spans="1:8" x14ac:dyDescent="0.25">
      <c r="A2381">
        <v>2356</v>
      </c>
      <c r="B2381">
        <v>2137</v>
      </c>
      <c r="C2381">
        <v>981</v>
      </c>
      <c r="D2381">
        <v>3660.6364629999998</v>
      </c>
      <c r="E2381">
        <v>783.3497132</v>
      </c>
      <c r="F2381">
        <v>320.2157047</v>
      </c>
      <c r="G2381">
        <v>3669.5183160000001</v>
      </c>
      <c r="H2381">
        <v>774.46786050000003</v>
      </c>
    </row>
    <row r="2382" spans="1:8" x14ac:dyDescent="0.25">
      <c r="A2382">
        <v>2370</v>
      </c>
      <c r="B2382">
        <v>2138</v>
      </c>
      <c r="C2382">
        <v>2040</v>
      </c>
      <c r="D2382">
        <v>4993.6398859999999</v>
      </c>
      <c r="E2382">
        <v>1491.5753360000001</v>
      </c>
      <c r="F2382">
        <v>-964.62494660000004</v>
      </c>
      <c r="G2382">
        <v>5058.8508069999998</v>
      </c>
      <c r="H2382">
        <v>1426.3644139999999</v>
      </c>
    </row>
    <row r="2383" spans="1:8" x14ac:dyDescent="0.25">
      <c r="A2383">
        <v>2368</v>
      </c>
      <c r="B2383">
        <v>2138</v>
      </c>
      <c r="C2383">
        <v>2036</v>
      </c>
      <c r="D2383">
        <v>4651.1487399999996</v>
      </c>
      <c r="E2383">
        <v>1405.0527529999999</v>
      </c>
      <c r="F2383">
        <v>-830.81372650000003</v>
      </c>
      <c r="G2383">
        <v>4703.4656770000001</v>
      </c>
      <c r="H2383">
        <v>1352.7358160000001</v>
      </c>
    </row>
    <row r="2384" spans="1:8" x14ac:dyDescent="0.25">
      <c r="A2384">
        <v>2367</v>
      </c>
      <c r="B2384">
        <v>2138</v>
      </c>
      <c r="C2384">
        <v>2000</v>
      </c>
      <c r="D2384">
        <v>4881.6518939999996</v>
      </c>
      <c r="E2384">
        <v>1518.633699</v>
      </c>
      <c r="F2384">
        <v>-921.81762500000002</v>
      </c>
      <c r="G2384">
        <v>4943.6765009999999</v>
      </c>
      <c r="H2384">
        <v>1456.6090919999999</v>
      </c>
    </row>
    <row r="2385" spans="1:8" x14ac:dyDescent="0.25">
      <c r="A2385">
        <v>2366</v>
      </c>
      <c r="B2385">
        <v>2138</v>
      </c>
      <c r="C2385">
        <v>957</v>
      </c>
      <c r="D2385">
        <v>5048.4728880000002</v>
      </c>
      <c r="E2385">
        <v>1278.589318</v>
      </c>
      <c r="F2385">
        <v>-992.06064530000003</v>
      </c>
      <c r="G2385">
        <v>5112.6467009999997</v>
      </c>
      <c r="H2385">
        <v>1214.4155049999999</v>
      </c>
    </row>
    <row r="2386" spans="1:8" x14ac:dyDescent="0.25">
      <c r="A2386">
        <v>2365</v>
      </c>
      <c r="B2386">
        <v>2138</v>
      </c>
      <c r="C2386">
        <v>956</v>
      </c>
      <c r="D2386">
        <v>4636.3200880000004</v>
      </c>
      <c r="E2386">
        <v>1247.130034</v>
      </c>
      <c r="F2386">
        <v>-803.07696610000005</v>
      </c>
      <c r="G2386">
        <v>4683.2432090000002</v>
      </c>
      <c r="H2386">
        <v>1200.2069140000001</v>
      </c>
    </row>
    <row r="2387" spans="1:8" x14ac:dyDescent="0.25">
      <c r="A2387">
        <v>2364</v>
      </c>
      <c r="B2387">
        <v>2138</v>
      </c>
      <c r="C2387">
        <v>1999</v>
      </c>
      <c r="D2387">
        <v>4622.2398400000002</v>
      </c>
      <c r="E2387">
        <v>1420.670022</v>
      </c>
      <c r="F2387">
        <v>-846.70994359999997</v>
      </c>
      <c r="G2387">
        <v>4677.2755010000001</v>
      </c>
      <c r="H2387">
        <v>1365.634362</v>
      </c>
    </row>
    <row r="2388" spans="1:8" x14ac:dyDescent="0.25">
      <c r="A2388">
        <v>2371</v>
      </c>
      <c r="B2388">
        <v>2138</v>
      </c>
      <c r="C2388">
        <v>2041</v>
      </c>
      <c r="D2388">
        <v>4719.6021369999999</v>
      </c>
      <c r="E2388">
        <v>1456.845716</v>
      </c>
      <c r="F2388">
        <v>-877.5346826</v>
      </c>
      <c r="G2388">
        <v>4777.5763610000004</v>
      </c>
      <c r="H2388">
        <v>1398.871492</v>
      </c>
    </row>
    <row r="2389" spans="1:8" x14ac:dyDescent="0.25">
      <c r="A2389">
        <v>2369</v>
      </c>
      <c r="B2389">
        <v>2138</v>
      </c>
      <c r="C2389">
        <v>2039</v>
      </c>
      <c r="D2389">
        <v>4803.9177250000002</v>
      </c>
      <c r="E2389">
        <v>1250.1616839999999</v>
      </c>
      <c r="F2389">
        <v>-885.57441329999995</v>
      </c>
      <c r="G2389">
        <v>4858.2567879999997</v>
      </c>
      <c r="H2389">
        <v>1195.8226199999999</v>
      </c>
    </row>
    <row r="2390" spans="1:8" x14ac:dyDescent="0.25">
      <c r="A2390">
        <v>2372</v>
      </c>
      <c r="B2390">
        <v>2139</v>
      </c>
      <c r="C2390">
        <v>2000</v>
      </c>
      <c r="D2390">
        <v>4904.6403749999999</v>
      </c>
      <c r="E2390">
        <v>1584.7303910000001</v>
      </c>
      <c r="F2390">
        <v>-914.42764079999995</v>
      </c>
      <c r="G2390">
        <v>4966.4562889999997</v>
      </c>
      <c r="H2390">
        <v>1522.914477</v>
      </c>
    </row>
    <row r="2391" spans="1:8" x14ac:dyDescent="0.25">
      <c r="A2391">
        <v>2373</v>
      </c>
      <c r="B2391">
        <v>2139</v>
      </c>
      <c r="C2391">
        <v>957</v>
      </c>
      <c r="D2391">
        <v>5066.7708220000004</v>
      </c>
      <c r="E2391">
        <v>1342.6102020000001</v>
      </c>
      <c r="F2391">
        <v>-1004.00877</v>
      </c>
      <c r="G2391">
        <v>5133.2525370000003</v>
      </c>
      <c r="H2391">
        <v>1276.128487</v>
      </c>
    </row>
    <row r="2392" spans="1:8" x14ac:dyDescent="0.25">
      <c r="A2392">
        <v>2379</v>
      </c>
      <c r="B2392">
        <v>2139</v>
      </c>
      <c r="C2392">
        <v>2044</v>
      </c>
      <c r="D2392">
        <v>5144.6687160000001</v>
      </c>
      <c r="E2392">
        <v>1610.70652</v>
      </c>
      <c r="F2392">
        <v>-1039.3528610000001</v>
      </c>
      <c r="G2392">
        <v>5219.503514</v>
      </c>
      <c r="H2392">
        <v>1535.871723</v>
      </c>
    </row>
    <row r="2393" spans="1:8" x14ac:dyDescent="0.25">
      <c r="A2393">
        <v>2378</v>
      </c>
      <c r="B2393">
        <v>2139</v>
      </c>
      <c r="C2393">
        <v>2043</v>
      </c>
      <c r="D2393">
        <v>5561.2710589999997</v>
      </c>
      <c r="E2393">
        <v>1475.285809</v>
      </c>
      <c r="F2393">
        <v>-1183.700548</v>
      </c>
      <c r="G2393">
        <v>5645.2729360000003</v>
      </c>
      <c r="H2393">
        <v>1391.2839309999999</v>
      </c>
    </row>
    <row r="2394" spans="1:8" x14ac:dyDescent="0.25">
      <c r="A2394">
        <v>2377</v>
      </c>
      <c r="B2394">
        <v>2139</v>
      </c>
      <c r="C2394">
        <v>2042</v>
      </c>
      <c r="D2394">
        <v>5294.0909689999999</v>
      </c>
      <c r="E2394">
        <v>1285.1549649999999</v>
      </c>
      <c r="F2394">
        <v>-1074.4390639999999</v>
      </c>
      <c r="G2394">
        <v>5364.833028</v>
      </c>
      <c r="H2394">
        <v>1214.412906</v>
      </c>
    </row>
    <row r="2395" spans="1:8" x14ac:dyDescent="0.25">
      <c r="A2395">
        <v>2376</v>
      </c>
      <c r="B2395">
        <v>2139</v>
      </c>
      <c r="C2395">
        <v>2040</v>
      </c>
      <c r="D2395">
        <v>4986.9858919999997</v>
      </c>
      <c r="E2395">
        <v>1468.8264730000001</v>
      </c>
      <c r="F2395">
        <v>-961.11159840000005</v>
      </c>
      <c r="G2395">
        <v>5051.4454070000002</v>
      </c>
      <c r="H2395">
        <v>1404.3669580000001</v>
      </c>
    </row>
    <row r="2396" spans="1:8" x14ac:dyDescent="0.25">
      <c r="A2396">
        <v>2375</v>
      </c>
      <c r="B2396">
        <v>2139</v>
      </c>
      <c r="C2396">
        <v>2001</v>
      </c>
      <c r="D2396">
        <v>5493.3807749999996</v>
      </c>
      <c r="E2396">
        <v>1683.1480610000001</v>
      </c>
      <c r="F2396">
        <v>-1194.972207</v>
      </c>
      <c r="G2396">
        <v>5584.8760430000002</v>
      </c>
      <c r="H2396">
        <v>1591.6527940000001</v>
      </c>
    </row>
    <row r="2397" spans="1:8" x14ac:dyDescent="0.25">
      <c r="A2397">
        <v>2374</v>
      </c>
      <c r="B2397">
        <v>2139</v>
      </c>
      <c r="C2397">
        <v>958</v>
      </c>
      <c r="D2397">
        <v>5628.6594569999997</v>
      </c>
      <c r="E2397">
        <v>1263.090974</v>
      </c>
      <c r="F2397">
        <v>-1168.1333549999999</v>
      </c>
      <c r="G2397">
        <v>5705.4506019999999</v>
      </c>
      <c r="H2397">
        <v>1186.299829</v>
      </c>
    </row>
    <row r="2398" spans="1:8" x14ac:dyDescent="0.25">
      <c r="A2398">
        <v>2387</v>
      </c>
      <c r="B2398">
        <v>2140</v>
      </c>
      <c r="C2398">
        <v>2047</v>
      </c>
      <c r="D2398">
        <v>5906.5707460000003</v>
      </c>
      <c r="E2398">
        <v>1604.4284950000001</v>
      </c>
      <c r="F2398">
        <v>-1358.8838370000001</v>
      </c>
      <c r="G2398">
        <v>6011.3250360000002</v>
      </c>
      <c r="H2398">
        <v>1499.674205</v>
      </c>
    </row>
    <row r="2399" spans="1:8" x14ac:dyDescent="0.25">
      <c r="A2399">
        <v>2385</v>
      </c>
      <c r="B2399">
        <v>2140</v>
      </c>
      <c r="C2399">
        <v>2045</v>
      </c>
      <c r="D2399">
        <v>6095.0959709999997</v>
      </c>
      <c r="E2399">
        <v>1140.9752980000001</v>
      </c>
      <c r="F2399">
        <v>-1239.604988</v>
      </c>
      <c r="G2399">
        <v>6171.4613810000001</v>
      </c>
      <c r="H2399">
        <v>1064.6098890000001</v>
      </c>
    </row>
    <row r="2400" spans="1:8" x14ac:dyDescent="0.25">
      <c r="A2400">
        <v>2384</v>
      </c>
      <c r="B2400">
        <v>2140</v>
      </c>
      <c r="C2400">
        <v>2043</v>
      </c>
      <c r="D2400">
        <v>5570.967447</v>
      </c>
      <c r="E2400">
        <v>1518.217846</v>
      </c>
      <c r="F2400">
        <v>-1204.058683</v>
      </c>
      <c r="G2400">
        <v>5658.507063</v>
      </c>
      <c r="H2400">
        <v>1430.67823</v>
      </c>
    </row>
    <row r="2401" spans="1:8" x14ac:dyDescent="0.25">
      <c r="A2401">
        <v>2383</v>
      </c>
      <c r="B2401">
        <v>2140</v>
      </c>
      <c r="C2401">
        <v>2002</v>
      </c>
      <c r="D2401">
        <v>6597.2900410000002</v>
      </c>
      <c r="E2401">
        <v>1606.4252240000001</v>
      </c>
      <c r="F2401">
        <v>-1565.976026</v>
      </c>
      <c r="G2401">
        <v>6717.2453919999998</v>
      </c>
      <c r="H2401">
        <v>1486.4698719999999</v>
      </c>
    </row>
    <row r="2402" spans="1:8" x14ac:dyDescent="0.25">
      <c r="A2402">
        <v>2382</v>
      </c>
      <c r="B2402">
        <v>2140</v>
      </c>
      <c r="C2402">
        <v>959</v>
      </c>
      <c r="D2402">
        <v>6846.6232829999999</v>
      </c>
      <c r="E2402">
        <v>1066.4516880000001</v>
      </c>
      <c r="F2402">
        <v>-1319.8446939999999</v>
      </c>
      <c r="G2402">
        <v>6921.0093470000002</v>
      </c>
      <c r="H2402">
        <v>992.06562369999995</v>
      </c>
    </row>
    <row r="2403" spans="1:8" x14ac:dyDescent="0.25">
      <c r="A2403">
        <v>2381</v>
      </c>
      <c r="B2403">
        <v>2140</v>
      </c>
      <c r="C2403">
        <v>958</v>
      </c>
      <c r="D2403">
        <v>5639.4304389999998</v>
      </c>
      <c r="E2403">
        <v>1313.133296</v>
      </c>
      <c r="F2403">
        <v>-1194.4147579999999</v>
      </c>
      <c r="G2403">
        <v>5720.3559299999997</v>
      </c>
      <c r="H2403">
        <v>1232.207805</v>
      </c>
    </row>
    <row r="2404" spans="1:8" x14ac:dyDescent="0.25">
      <c r="A2404">
        <v>2380</v>
      </c>
      <c r="B2404">
        <v>2140</v>
      </c>
      <c r="C2404">
        <v>2001</v>
      </c>
      <c r="D2404">
        <v>5500.9868219999998</v>
      </c>
      <c r="E2404">
        <v>1712.1120739999999</v>
      </c>
      <c r="F2404">
        <v>-1203.593335</v>
      </c>
      <c r="G2404">
        <v>5594.274829</v>
      </c>
      <c r="H2404">
        <v>1618.8240659999999</v>
      </c>
    </row>
    <row r="2405" spans="1:8" x14ac:dyDescent="0.25">
      <c r="A2405">
        <v>2386</v>
      </c>
      <c r="B2405">
        <v>2140</v>
      </c>
      <c r="C2405">
        <v>2046</v>
      </c>
      <c r="D2405">
        <v>6721.4505280000003</v>
      </c>
      <c r="E2405">
        <v>1339.2406590000001</v>
      </c>
      <c r="F2405">
        <v>-1449.690529</v>
      </c>
      <c r="G2405">
        <v>6817.3594839999996</v>
      </c>
      <c r="H2405">
        <v>1243.3317030000001</v>
      </c>
    </row>
    <row r="2406" spans="1:8" x14ac:dyDescent="0.25">
      <c r="A2406">
        <v>2389</v>
      </c>
      <c r="B2406">
        <v>2141</v>
      </c>
      <c r="C2406">
        <v>959</v>
      </c>
      <c r="D2406">
        <v>6812.7350420000002</v>
      </c>
      <c r="E2406">
        <v>1075.0902289999999</v>
      </c>
      <c r="F2406">
        <v>-1495.5944159999999</v>
      </c>
      <c r="G2406">
        <v>6908.5951930000001</v>
      </c>
      <c r="H2406">
        <v>979.23007849999999</v>
      </c>
    </row>
    <row r="2407" spans="1:8" x14ac:dyDescent="0.25">
      <c r="A2407">
        <v>2388</v>
      </c>
      <c r="B2407">
        <v>2141</v>
      </c>
      <c r="C2407">
        <v>2002</v>
      </c>
      <c r="D2407">
        <v>6682.819872</v>
      </c>
      <c r="E2407">
        <v>1913.5090600000001</v>
      </c>
      <c r="F2407">
        <v>-1633.636442</v>
      </c>
      <c r="G2407">
        <v>6818.833705</v>
      </c>
      <c r="H2407">
        <v>1777.4952270000001</v>
      </c>
    </row>
    <row r="2408" spans="1:8" x14ac:dyDescent="0.25">
      <c r="A2408">
        <v>2390</v>
      </c>
      <c r="B2408">
        <v>2141</v>
      </c>
      <c r="C2408">
        <v>5</v>
      </c>
      <c r="D2408">
        <v>9085.2807649999995</v>
      </c>
      <c r="E2408">
        <v>326.32143730000001</v>
      </c>
      <c r="F2408">
        <v>-545.38672350000002</v>
      </c>
      <c r="G2408">
        <v>9093.7623359999998</v>
      </c>
      <c r="H2408">
        <v>317.83986670000002</v>
      </c>
    </row>
    <row r="2409" spans="1:8" x14ac:dyDescent="0.25">
      <c r="A2409">
        <v>2392</v>
      </c>
      <c r="B2409">
        <v>2141</v>
      </c>
      <c r="C2409">
        <v>2046</v>
      </c>
      <c r="D2409">
        <v>6745.3599569999997</v>
      </c>
      <c r="E2409">
        <v>1461.905827</v>
      </c>
      <c r="F2409">
        <v>-1525.8410719999999</v>
      </c>
      <c r="G2409">
        <v>6853.3182610000003</v>
      </c>
      <c r="H2409">
        <v>1353.9475219999999</v>
      </c>
    </row>
    <row r="2410" spans="1:8" x14ac:dyDescent="0.25">
      <c r="A2410">
        <v>2393</v>
      </c>
      <c r="B2410">
        <v>2141</v>
      </c>
      <c r="C2410">
        <v>2048</v>
      </c>
      <c r="D2410">
        <v>7452.5685320000002</v>
      </c>
      <c r="E2410">
        <v>536.88283899999999</v>
      </c>
      <c r="F2410">
        <v>-1097.9994830000001</v>
      </c>
      <c r="G2410">
        <v>7495.8794770000004</v>
      </c>
      <c r="H2410">
        <v>493.57189460000001</v>
      </c>
    </row>
    <row r="2411" spans="1:8" x14ac:dyDescent="0.25">
      <c r="A2411">
        <v>2394</v>
      </c>
      <c r="B2411">
        <v>2141</v>
      </c>
      <c r="C2411">
        <v>2049</v>
      </c>
      <c r="D2411">
        <v>9714.7235990000008</v>
      </c>
      <c r="E2411">
        <v>442.81421710000001</v>
      </c>
      <c r="F2411">
        <v>-1065.3148880000001</v>
      </c>
      <c r="G2411">
        <v>9745.2236489999996</v>
      </c>
      <c r="H2411">
        <v>412.31416710000002</v>
      </c>
    </row>
    <row r="2412" spans="1:8" x14ac:dyDescent="0.25">
      <c r="A2412">
        <v>2395</v>
      </c>
      <c r="B2412">
        <v>2141</v>
      </c>
      <c r="C2412">
        <v>2050</v>
      </c>
      <c r="D2412">
        <v>7913.9081489999999</v>
      </c>
      <c r="E2412">
        <v>1120.698864</v>
      </c>
      <c r="F2412">
        <v>-1701.406708</v>
      </c>
      <c r="G2412">
        <v>8018.8202199999996</v>
      </c>
      <c r="H2412">
        <v>1015.786793</v>
      </c>
    </row>
    <row r="2413" spans="1:8" x14ac:dyDescent="0.25">
      <c r="A2413">
        <v>2391</v>
      </c>
      <c r="B2413">
        <v>2141</v>
      </c>
      <c r="C2413">
        <v>960</v>
      </c>
      <c r="D2413">
        <v>10355.229450000001</v>
      </c>
      <c r="E2413">
        <v>675.45657449999999</v>
      </c>
      <c r="F2413">
        <v>-1711.948089</v>
      </c>
      <c r="G2413">
        <v>10430.339690000001</v>
      </c>
      <c r="H2413">
        <v>600.34633940000003</v>
      </c>
    </row>
    <row r="2414" spans="1:8" x14ac:dyDescent="0.25">
      <c r="A2414">
        <v>2968</v>
      </c>
      <c r="B2414">
        <v>2142</v>
      </c>
      <c r="C2414">
        <v>2051</v>
      </c>
      <c r="D2414">
        <v>4402.2399100000002</v>
      </c>
      <c r="E2414">
        <v>1155.4196979999999</v>
      </c>
      <c r="F2414">
        <v>-765.62845100000004</v>
      </c>
      <c r="G2414">
        <v>4446.7647859999997</v>
      </c>
      <c r="H2414">
        <v>1110.894822</v>
      </c>
    </row>
    <row r="2415" spans="1:8" x14ac:dyDescent="0.25">
      <c r="A2415">
        <v>2396</v>
      </c>
      <c r="B2415">
        <v>2142</v>
      </c>
      <c r="C2415">
        <v>980</v>
      </c>
      <c r="D2415">
        <v>4390.3622079999996</v>
      </c>
      <c r="E2415">
        <v>805.30848930000002</v>
      </c>
      <c r="F2415">
        <v>194.43664580000001</v>
      </c>
      <c r="G2415">
        <v>4392.996607</v>
      </c>
      <c r="H2415">
        <v>802.67409020000002</v>
      </c>
    </row>
    <row r="2416" spans="1:8" x14ac:dyDescent="0.25">
      <c r="A2416">
        <v>2397</v>
      </c>
      <c r="B2416">
        <v>2142</v>
      </c>
      <c r="C2416">
        <v>981</v>
      </c>
      <c r="D2416">
        <v>3106.0803559999999</v>
      </c>
      <c r="E2416">
        <v>1216.0509549999999</v>
      </c>
      <c r="F2416">
        <v>-1096.1382659999999</v>
      </c>
      <c r="G2416">
        <v>3253.5090449999998</v>
      </c>
      <c r="H2416">
        <v>1068.6222660000001</v>
      </c>
    </row>
    <row r="2417" spans="1:8" x14ac:dyDescent="0.25">
      <c r="A2417">
        <v>2969</v>
      </c>
      <c r="B2417">
        <v>2142</v>
      </c>
      <c r="C2417">
        <v>2052</v>
      </c>
      <c r="D2417">
        <v>3919.5308930000001</v>
      </c>
      <c r="E2417">
        <v>1235.038669</v>
      </c>
      <c r="F2417">
        <v>-693.89897880000001</v>
      </c>
      <c r="G2417">
        <v>3963.6464129999999</v>
      </c>
      <c r="H2417">
        <v>1190.9231500000001</v>
      </c>
    </row>
    <row r="2418" spans="1:8" x14ac:dyDescent="0.25">
      <c r="A2418">
        <v>2967</v>
      </c>
      <c r="B2418">
        <v>2142</v>
      </c>
      <c r="C2418">
        <v>2037</v>
      </c>
      <c r="D2418">
        <v>4212.1763730000002</v>
      </c>
      <c r="E2418">
        <v>1057.808366</v>
      </c>
      <c r="F2418">
        <v>-444.87627700000002</v>
      </c>
      <c r="G2418">
        <v>4227.7849189999997</v>
      </c>
      <c r="H2418">
        <v>1042.19982</v>
      </c>
    </row>
    <row r="2419" spans="1:8" x14ac:dyDescent="0.25">
      <c r="A2419">
        <v>2403</v>
      </c>
      <c r="B2419">
        <v>2142</v>
      </c>
      <c r="C2419">
        <v>2052</v>
      </c>
      <c r="D2419">
        <v>4244.9155790000004</v>
      </c>
      <c r="E2419">
        <v>965.8295885</v>
      </c>
      <c r="F2419">
        <v>-307.40171179999999</v>
      </c>
      <c r="G2419">
        <v>4252.1042520000001</v>
      </c>
      <c r="H2419">
        <v>958.64091570000005</v>
      </c>
    </row>
    <row r="2420" spans="1:8" x14ac:dyDescent="0.25">
      <c r="A2420">
        <v>2966</v>
      </c>
      <c r="B2420">
        <v>2142</v>
      </c>
      <c r="C2420">
        <v>980</v>
      </c>
      <c r="D2420">
        <v>3778.5234059999998</v>
      </c>
      <c r="E2420">
        <v>1311.5215330000001</v>
      </c>
      <c r="F2420">
        <v>-532.32037519999994</v>
      </c>
      <c r="G2420">
        <v>3806.912245</v>
      </c>
      <c r="H2420">
        <v>1283.1326939999999</v>
      </c>
    </row>
    <row r="2421" spans="1:8" x14ac:dyDescent="0.25">
      <c r="A2421">
        <v>2965</v>
      </c>
      <c r="B2421">
        <v>2142</v>
      </c>
      <c r="C2421">
        <v>2003</v>
      </c>
      <c r="D2421">
        <v>4150.8568320000004</v>
      </c>
      <c r="E2421">
        <v>1197.137843</v>
      </c>
      <c r="F2421">
        <v>-875.11191259999998</v>
      </c>
      <c r="G2421">
        <v>4214.3119749999996</v>
      </c>
      <c r="H2421">
        <v>1133.682701</v>
      </c>
    </row>
    <row r="2422" spans="1:8" x14ac:dyDescent="0.25">
      <c r="A2422">
        <v>2964</v>
      </c>
      <c r="B2422">
        <v>2142</v>
      </c>
      <c r="C2422">
        <v>1999</v>
      </c>
      <c r="D2422">
        <v>4659.5432920000003</v>
      </c>
      <c r="E2422">
        <v>1048.793711</v>
      </c>
      <c r="F2422">
        <v>-619.45904780000001</v>
      </c>
      <c r="G2422">
        <v>4685.9191700000001</v>
      </c>
      <c r="H2422">
        <v>1022.417833</v>
      </c>
    </row>
    <row r="2423" spans="1:8" x14ac:dyDescent="0.25">
      <c r="A2423">
        <v>2963</v>
      </c>
      <c r="B2423">
        <v>2142</v>
      </c>
      <c r="C2423">
        <v>981</v>
      </c>
      <c r="D2423">
        <v>3880.187355</v>
      </c>
      <c r="E2423">
        <v>1111.258186</v>
      </c>
      <c r="F2423">
        <v>-291.34509000000003</v>
      </c>
      <c r="G2423">
        <v>3887.83005</v>
      </c>
      <c r="H2423">
        <v>1103.615491</v>
      </c>
    </row>
    <row r="2424" spans="1:8" x14ac:dyDescent="0.25">
      <c r="A2424">
        <v>2399</v>
      </c>
      <c r="B2424">
        <v>2142</v>
      </c>
      <c r="C2424">
        <v>2003</v>
      </c>
      <c r="D2424">
        <v>4150.8568320000004</v>
      </c>
      <c r="E2424">
        <v>1197.137843</v>
      </c>
      <c r="F2424">
        <v>-875.11191259999998</v>
      </c>
      <c r="G2424">
        <v>4214.3119749999996</v>
      </c>
      <c r="H2424">
        <v>1133.682701</v>
      </c>
    </row>
    <row r="2425" spans="1:8" x14ac:dyDescent="0.25">
      <c r="A2425">
        <v>2400</v>
      </c>
      <c r="B2425">
        <v>2142</v>
      </c>
      <c r="C2425">
        <v>2053</v>
      </c>
      <c r="D2425">
        <v>3487.959081</v>
      </c>
      <c r="E2425">
        <v>398.26845150000003</v>
      </c>
      <c r="F2425">
        <v>-589.35896279999997</v>
      </c>
      <c r="G2425">
        <v>3515.8130510000001</v>
      </c>
      <c r="H2425">
        <v>370.41448059999999</v>
      </c>
    </row>
    <row r="2426" spans="1:8" x14ac:dyDescent="0.25">
      <c r="A2426">
        <v>2401</v>
      </c>
      <c r="B2426">
        <v>2142</v>
      </c>
      <c r="C2426">
        <v>2037</v>
      </c>
      <c r="D2426">
        <v>3800.5012510000001</v>
      </c>
      <c r="E2426">
        <v>1113.573754</v>
      </c>
      <c r="F2426">
        <v>-872.8733426</v>
      </c>
      <c r="G2426">
        <v>3869.6138059999998</v>
      </c>
      <c r="H2426">
        <v>1044.4612</v>
      </c>
    </row>
    <row r="2427" spans="1:8" x14ac:dyDescent="0.25">
      <c r="A2427">
        <v>2402</v>
      </c>
      <c r="B2427">
        <v>2142</v>
      </c>
      <c r="C2427">
        <v>2051</v>
      </c>
      <c r="D2427">
        <v>4063.186361</v>
      </c>
      <c r="E2427">
        <v>316.78185359999998</v>
      </c>
      <c r="F2427">
        <v>-928.72007240000005</v>
      </c>
      <c r="G2427">
        <v>4119.8848630000002</v>
      </c>
      <c r="H2427">
        <v>260.08335169999998</v>
      </c>
    </row>
    <row r="2428" spans="1:8" x14ac:dyDescent="0.25">
      <c r="A2428">
        <v>2398</v>
      </c>
      <c r="B2428">
        <v>2142</v>
      </c>
      <c r="C2428">
        <v>1999</v>
      </c>
      <c r="D2428">
        <v>4659.5432920000003</v>
      </c>
      <c r="E2428">
        <v>1048.793711</v>
      </c>
      <c r="F2428">
        <v>-619.45904780000001</v>
      </c>
      <c r="G2428">
        <v>4685.9191700000001</v>
      </c>
      <c r="H2428">
        <v>1022.417833</v>
      </c>
    </row>
    <row r="2429" spans="1:8" x14ac:dyDescent="0.25">
      <c r="A2429">
        <v>2406</v>
      </c>
      <c r="B2429">
        <v>2143</v>
      </c>
      <c r="C2429">
        <v>2000</v>
      </c>
      <c r="D2429">
        <v>4852.1616990000002</v>
      </c>
      <c r="E2429">
        <v>1521.5275899999999</v>
      </c>
      <c r="F2429">
        <v>-949.88700949999998</v>
      </c>
      <c r="G2429">
        <v>4918.5640860000003</v>
      </c>
      <c r="H2429">
        <v>1455.1252030000001</v>
      </c>
    </row>
    <row r="2430" spans="1:8" x14ac:dyDescent="0.25">
      <c r="A2430">
        <v>2405</v>
      </c>
      <c r="B2430">
        <v>2143</v>
      </c>
      <c r="C2430">
        <v>1999</v>
      </c>
      <c r="D2430">
        <v>4699.5895410000003</v>
      </c>
      <c r="E2430">
        <v>1381.8496990000001</v>
      </c>
      <c r="F2430">
        <v>-699.72191039999996</v>
      </c>
      <c r="G2430">
        <v>4736.0815590000002</v>
      </c>
      <c r="H2430">
        <v>1345.357681</v>
      </c>
    </row>
    <row r="2431" spans="1:8" x14ac:dyDescent="0.25">
      <c r="A2431">
        <v>2407</v>
      </c>
      <c r="B2431">
        <v>2143</v>
      </c>
      <c r="C2431">
        <v>2004</v>
      </c>
      <c r="D2431">
        <v>4816.1845890000004</v>
      </c>
      <c r="E2431">
        <v>1591.179402</v>
      </c>
      <c r="F2431">
        <v>-819.70104670000001</v>
      </c>
      <c r="G2431">
        <v>4867.4554369999996</v>
      </c>
      <c r="H2431">
        <v>1539.9085540000001</v>
      </c>
    </row>
    <row r="2432" spans="1:8" x14ac:dyDescent="0.25">
      <c r="A2432">
        <v>2404</v>
      </c>
      <c r="B2432">
        <v>2143</v>
      </c>
      <c r="C2432">
        <v>2003</v>
      </c>
      <c r="D2432">
        <v>4335.7616049999997</v>
      </c>
      <c r="E2432">
        <v>1416.848436</v>
      </c>
      <c r="F2432">
        <v>-685.09687039999994</v>
      </c>
      <c r="G2432">
        <v>4375.4224119999999</v>
      </c>
      <c r="H2432">
        <v>1377.187629</v>
      </c>
    </row>
    <row r="2433" spans="1:8" x14ac:dyDescent="0.25">
      <c r="A2433">
        <v>2409</v>
      </c>
      <c r="B2433">
        <v>2143</v>
      </c>
      <c r="C2433">
        <v>2041</v>
      </c>
      <c r="D2433">
        <v>4755.4297900000001</v>
      </c>
      <c r="E2433">
        <v>1441.749575</v>
      </c>
      <c r="F2433">
        <v>-816.23740999999995</v>
      </c>
      <c r="G2433">
        <v>4804.9542449999999</v>
      </c>
      <c r="H2433">
        <v>1392.2251209999999</v>
      </c>
    </row>
    <row r="2434" spans="1:8" x14ac:dyDescent="0.25">
      <c r="A2434">
        <v>2410</v>
      </c>
      <c r="B2434">
        <v>2143</v>
      </c>
      <c r="C2434">
        <v>2054</v>
      </c>
      <c r="D2434">
        <v>4881.3148380000002</v>
      </c>
      <c r="E2434">
        <v>1661.733156</v>
      </c>
      <c r="F2434">
        <v>-857.34239720000005</v>
      </c>
      <c r="G2434">
        <v>4937.4128129999999</v>
      </c>
      <c r="H2434">
        <v>1605.6351810000001</v>
      </c>
    </row>
    <row r="2435" spans="1:8" x14ac:dyDescent="0.25">
      <c r="A2435">
        <v>2411</v>
      </c>
      <c r="B2435">
        <v>2143</v>
      </c>
      <c r="C2435">
        <v>2055</v>
      </c>
      <c r="D2435">
        <v>4543.2254380000004</v>
      </c>
      <c r="E2435">
        <v>1493.073179</v>
      </c>
      <c r="F2435">
        <v>-748.69132249999996</v>
      </c>
      <c r="G2435">
        <v>4588.4970009999997</v>
      </c>
      <c r="H2435">
        <v>1447.801616</v>
      </c>
    </row>
    <row r="2436" spans="1:8" x14ac:dyDescent="0.25">
      <c r="A2436">
        <v>2408</v>
      </c>
      <c r="B2436">
        <v>2143</v>
      </c>
      <c r="C2436">
        <v>2051</v>
      </c>
      <c r="D2436">
        <v>4553.4644660000004</v>
      </c>
      <c r="E2436">
        <v>1480.34618</v>
      </c>
      <c r="F2436">
        <v>-671.99392450000005</v>
      </c>
      <c r="G2436">
        <v>4589.7714839999999</v>
      </c>
      <c r="H2436">
        <v>1444.039162</v>
      </c>
    </row>
    <row r="2437" spans="1:8" x14ac:dyDescent="0.25">
      <c r="A2437">
        <v>2417</v>
      </c>
      <c r="B2437">
        <v>2144</v>
      </c>
      <c r="C2437">
        <v>2044</v>
      </c>
      <c r="D2437">
        <v>5120.5507969999999</v>
      </c>
      <c r="E2437">
        <v>1606.7782830000001</v>
      </c>
      <c r="F2437">
        <v>-1047.5334809999999</v>
      </c>
      <c r="G2437">
        <v>5196.9623659999997</v>
      </c>
      <c r="H2437">
        <v>1530.366714</v>
      </c>
    </row>
    <row r="2438" spans="1:8" x14ac:dyDescent="0.25">
      <c r="A2438">
        <v>2412</v>
      </c>
      <c r="B2438">
        <v>2144</v>
      </c>
      <c r="C2438">
        <v>2004</v>
      </c>
      <c r="D2438">
        <v>4853.8033530000002</v>
      </c>
      <c r="E2438">
        <v>1659.9780539999999</v>
      </c>
      <c r="F2438">
        <v>-791.28730919999998</v>
      </c>
      <c r="G2438">
        <v>4902.0848900000001</v>
      </c>
      <c r="H2438">
        <v>1611.6965170000001</v>
      </c>
    </row>
    <row r="2439" spans="1:8" x14ac:dyDescent="0.25">
      <c r="A2439">
        <v>2413</v>
      </c>
      <c r="B2439">
        <v>2144</v>
      </c>
      <c r="C2439">
        <v>2000</v>
      </c>
      <c r="D2439">
        <v>4877.2641119999998</v>
      </c>
      <c r="E2439">
        <v>1586.8669970000001</v>
      </c>
      <c r="F2439">
        <v>-939.1941587</v>
      </c>
      <c r="G2439">
        <v>4942.9716619999999</v>
      </c>
      <c r="H2439">
        <v>1521.1594459999999</v>
      </c>
    </row>
    <row r="2440" spans="1:8" x14ac:dyDescent="0.25">
      <c r="A2440">
        <v>2414</v>
      </c>
      <c r="B2440">
        <v>2144</v>
      </c>
      <c r="C2440">
        <v>2001</v>
      </c>
      <c r="D2440">
        <v>5480.4125340000001</v>
      </c>
      <c r="E2440">
        <v>1674.553979</v>
      </c>
      <c r="F2440">
        <v>-1184.150652</v>
      </c>
      <c r="G2440">
        <v>5570.3939490000002</v>
      </c>
      <c r="H2440">
        <v>1584.5725640000001</v>
      </c>
    </row>
    <row r="2441" spans="1:8" x14ac:dyDescent="0.25">
      <c r="A2441">
        <v>2415</v>
      </c>
      <c r="B2441">
        <v>2144</v>
      </c>
      <c r="C2441">
        <v>2005</v>
      </c>
      <c r="D2441">
        <v>5326.6212089999999</v>
      </c>
      <c r="E2441">
        <v>1860.699351</v>
      </c>
      <c r="F2441">
        <v>-1110.0714170000001</v>
      </c>
      <c r="G2441">
        <v>5413.3355860000001</v>
      </c>
      <c r="H2441">
        <v>1773.984974</v>
      </c>
    </row>
    <row r="2442" spans="1:8" x14ac:dyDescent="0.25">
      <c r="A2442">
        <v>2416</v>
      </c>
      <c r="B2442">
        <v>2144</v>
      </c>
      <c r="C2442">
        <v>2054</v>
      </c>
      <c r="D2442">
        <v>4867.9787420000002</v>
      </c>
      <c r="E2442">
        <v>1638.2486269999999</v>
      </c>
      <c r="F2442">
        <v>-867.80039190000002</v>
      </c>
      <c r="G2442">
        <v>4925.2555840000005</v>
      </c>
      <c r="H2442">
        <v>1580.9717840000001</v>
      </c>
    </row>
    <row r="2443" spans="1:8" x14ac:dyDescent="0.25">
      <c r="A2443">
        <v>2419</v>
      </c>
      <c r="B2443">
        <v>2144</v>
      </c>
      <c r="C2443">
        <v>2057</v>
      </c>
      <c r="D2443">
        <v>5037.2617209999999</v>
      </c>
      <c r="E2443">
        <v>1733.644172</v>
      </c>
      <c r="F2443">
        <v>-934.59966799999995</v>
      </c>
      <c r="G2443">
        <v>5102.0895890000002</v>
      </c>
      <c r="H2443">
        <v>1668.8163039999999</v>
      </c>
    </row>
    <row r="2444" spans="1:8" x14ac:dyDescent="0.25">
      <c r="A2444">
        <v>2418</v>
      </c>
      <c r="B2444">
        <v>2144</v>
      </c>
      <c r="C2444">
        <v>2056</v>
      </c>
      <c r="D2444">
        <v>5404.8746499999997</v>
      </c>
      <c r="E2444">
        <v>1782.139488</v>
      </c>
      <c r="F2444">
        <v>-1151.206105</v>
      </c>
      <c r="G2444">
        <v>5494.1310160000003</v>
      </c>
      <c r="H2444">
        <v>1692.883122</v>
      </c>
    </row>
    <row r="2445" spans="1:8" x14ac:dyDescent="0.25">
      <c r="A2445">
        <v>2427</v>
      </c>
      <c r="B2445">
        <v>2145</v>
      </c>
      <c r="C2445">
        <v>2059</v>
      </c>
      <c r="D2445">
        <v>5770.1096630000002</v>
      </c>
      <c r="E2445">
        <v>1885.401693</v>
      </c>
      <c r="F2445">
        <v>-1366.6969509999999</v>
      </c>
      <c r="G2445">
        <v>5886.8098650000002</v>
      </c>
      <c r="H2445">
        <v>1768.7014919999999</v>
      </c>
    </row>
    <row r="2446" spans="1:8" x14ac:dyDescent="0.25">
      <c r="A2446">
        <v>2420</v>
      </c>
      <c r="B2446">
        <v>2145</v>
      </c>
      <c r="C2446">
        <v>2005</v>
      </c>
      <c r="D2446">
        <v>5335.052764</v>
      </c>
      <c r="E2446">
        <v>1895.339641</v>
      </c>
      <c r="F2446">
        <v>-1111.8833070000001</v>
      </c>
      <c r="G2446">
        <v>5422.6744769999996</v>
      </c>
      <c r="H2446">
        <v>1807.717928</v>
      </c>
    </row>
    <row r="2447" spans="1:8" x14ac:dyDescent="0.25">
      <c r="A2447">
        <v>2421</v>
      </c>
      <c r="B2447">
        <v>2145</v>
      </c>
      <c r="C2447">
        <v>2001</v>
      </c>
      <c r="D2447">
        <v>5483.3891540000004</v>
      </c>
      <c r="E2447">
        <v>1701.3320249999999</v>
      </c>
      <c r="F2447">
        <v>-1190.9835519999999</v>
      </c>
      <c r="G2447">
        <v>5574.9345439999997</v>
      </c>
      <c r="H2447">
        <v>1609.786634</v>
      </c>
    </row>
    <row r="2448" spans="1:8" x14ac:dyDescent="0.25">
      <c r="A2448">
        <v>2422</v>
      </c>
      <c r="B2448">
        <v>2145</v>
      </c>
      <c r="C2448">
        <v>2002</v>
      </c>
      <c r="D2448">
        <v>6685.8417209999998</v>
      </c>
      <c r="E2448">
        <v>1639.4481860000001</v>
      </c>
      <c r="F2448">
        <v>-1579.6112089999999</v>
      </c>
      <c r="G2448">
        <v>6806.5653039999997</v>
      </c>
      <c r="H2448">
        <v>1518.7246029999999</v>
      </c>
    </row>
    <row r="2449" spans="1:8" x14ac:dyDescent="0.25">
      <c r="A2449">
        <v>2423</v>
      </c>
      <c r="B2449">
        <v>2145</v>
      </c>
      <c r="C2449">
        <v>2006</v>
      </c>
      <c r="D2449">
        <v>6518.8397359999999</v>
      </c>
      <c r="E2449">
        <v>2010.067552</v>
      </c>
      <c r="F2449">
        <v>-1690.3828140000001</v>
      </c>
      <c r="G2449">
        <v>6672.067642</v>
      </c>
      <c r="H2449">
        <v>1856.839645</v>
      </c>
    </row>
    <row r="2450" spans="1:8" x14ac:dyDescent="0.25">
      <c r="A2450">
        <v>2424</v>
      </c>
      <c r="B2450">
        <v>2145</v>
      </c>
      <c r="C2450">
        <v>2056</v>
      </c>
      <c r="D2450">
        <v>5418.6613600000001</v>
      </c>
      <c r="E2450">
        <v>1823.251272</v>
      </c>
      <c r="F2450">
        <v>-1147.558027</v>
      </c>
      <c r="G2450">
        <v>5508.0084559999996</v>
      </c>
      <c r="H2450">
        <v>1733.9041749999999</v>
      </c>
    </row>
    <row r="2451" spans="1:8" x14ac:dyDescent="0.25">
      <c r="A2451">
        <v>2425</v>
      </c>
      <c r="B2451">
        <v>2145</v>
      </c>
      <c r="C2451">
        <v>2047</v>
      </c>
      <c r="D2451">
        <v>5928.9585859999997</v>
      </c>
      <c r="E2451">
        <v>1610.3554140000001</v>
      </c>
      <c r="F2451">
        <v>-1356.644321</v>
      </c>
      <c r="G2451">
        <v>6032.9961910000002</v>
      </c>
      <c r="H2451">
        <v>1506.3178089999999</v>
      </c>
    </row>
    <row r="2452" spans="1:8" x14ac:dyDescent="0.25">
      <c r="A2452">
        <v>2426</v>
      </c>
      <c r="B2452">
        <v>2145</v>
      </c>
      <c r="C2452">
        <v>2058</v>
      </c>
      <c r="D2452">
        <v>6613.9160069999998</v>
      </c>
      <c r="E2452">
        <v>1854.003303</v>
      </c>
      <c r="F2452">
        <v>-1629.7059710000001</v>
      </c>
      <c r="G2452">
        <v>6749.5465889999996</v>
      </c>
      <c r="H2452">
        <v>1718.372721</v>
      </c>
    </row>
    <row r="2453" spans="1:8" x14ac:dyDescent="0.25">
      <c r="A2453">
        <v>2429</v>
      </c>
      <c r="B2453">
        <v>2146</v>
      </c>
      <c r="C2453">
        <v>2002</v>
      </c>
      <c r="D2453">
        <v>6733.4833570000001</v>
      </c>
      <c r="E2453">
        <v>1927.12185</v>
      </c>
      <c r="F2453">
        <v>-1629.0402590000001</v>
      </c>
      <c r="G2453">
        <v>6867.7660569999998</v>
      </c>
      <c r="H2453">
        <v>1792.83915</v>
      </c>
    </row>
    <row r="2454" spans="1:8" x14ac:dyDescent="0.25">
      <c r="A2454">
        <v>2430</v>
      </c>
      <c r="B2454">
        <v>2146</v>
      </c>
      <c r="C2454">
        <v>960</v>
      </c>
      <c r="D2454">
        <v>10527.71092</v>
      </c>
      <c r="E2454">
        <v>768.09642919999999</v>
      </c>
      <c r="F2454">
        <v>-1805.0043209999999</v>
      </c>
      <c r="G2454">
        <v>10610.466410000001</v>
      </c>
      <c r="H2454">
        <v>685.34093929999995</v>
      </c>
    </row>
    <row r="2455" spans="1:8" x14ac:dyDescent="0.25">
      <c r="A2455">
        <v>2431</v>
      </c>
      <c r="B2455">
        <v>2146</v>
      </c>
      <c r="C2455">
        <v>961</v>
      </c>
      <c r="D2455">
        <v>10382.495140000001</v>
      </c>
      <c r="E2455">
        <v>1535.4007260000001</v>
      </c>
      <c r="F2455">
        <v>-3187.5305549999998</v>
      </c>
      <c r="G2455">
        <v>10660.847299999999</v>
      </c>
      <c r="H2455">
        <v>1257.0485659999999</v>
      </c>
    </row>
    <row r="2456" spans="1:8" x14ac:dyDescent="0.25">
      <c r="A2456">
        <v>2428</v>
      </c>
      <c r="B2456">
        <v>2146</v>
      </c>
      <c r="C2456">
        <v>2006</v>
      </c>
      <c r="D2456">
        <v>6634.7382019999995</v>
      </c>
      <c r="E2456">
        <v>2320.8598270000002</v>
      </c>
      <c r="F2456">
        <v>-1644.8964109999999</v>
      </c>
      <c r="G2456">
        <v>6786.2200570000005</v>
      </c>
      <c r="H2456">
        <v>2169.3779720000002</v>
      </c>
    </row>
    <row r="2457" spans="1:8" x14ac:dyDescent="0.25">
      <c r="A2457">
        <v>2432</v>
      </c>
      <c r="B2457">
        <v>2146</v>
      </c>
      <c r="C2457">
        <v>2058</v>
      </c>
      <c r="D2457">
        <v>6680.511923</v>
      </c>
      <c r="E2457">
        <v>2088.8335729999999</v>
      </c>
      <c r="F2457">
        <v>-1627.5298110000001</v>
      </c>
      <c r="G2457">
        <v>6820.4664249999996</v>
      </c>
      <c r="H2457">
        <v>1948.8790710000001</v>
      </c>
    </row>
    <row r="2458" spans="1:8" x14ac:dyDescent="0.25">
      <c r="A2458">
        <v>2433</v>
      </c>
      <c r="B2458">
        <v>2146</v>
      </c>
      <c r="C2458">
        <v>2050</v>
      </c>
      <c r="D2458">
        <v>7832.8762779999997</v>
      </c>
      <c r="E2458">
        <v>1075.1119530000001</v>
      </c>
      <c r="F2458">
        <v>-1652.84735</v>
      </c>
      <c r="G2458">
        <v>7932.4737779999996</v>
      </c>
      <c r="H2458">
        <v>975.51445330000001</v>
      </c>
    </row>
    <row r="2459" spans="1:8" x14ac:dyDescent="0.25">
      <c r="A2459">
        <v>2434</v>
      </c>
      <c r="B2459">
        <v>2146</v>
      </c>
      <c r="C2459">
        <v>2060</v>
      </c>
      <c r="D2459">
        <v>10445.83632</v>
      </c>
      <c r="E2459">
        <v>1085.173245</v>
      </c>
      <c r="F2459">
        <v>-2482.0728880000001</v>
      </c>
      <c r="G2459">
        <v>10607.578170000001</v>
      </c>
      <c r="H2459">
        <v>923.43138769999996</v>
      </c>
    </row>
    <row r="2460" spans="1:8" x14ac:dyDescent="0.25">
      <c r="A2460">
        <v>2435</v>
      </c>
      <c r="B2460">
        <v>2146</v>
      </c>
      <c r="C2460">
        <v>2061</v>
      </c>
      <c r="D2460">
        <v>7695.1460219999999</v>
      </c>
      <c r="E2460">
        <v>1625.864065</v>
      </c>
      <c r="F2460">
        <v>-2290.0559979999998</v>
      </c>
      <c r="G2460">
        <v>7903.9808000000003</v>
      </c>
      <c r="H2460">
        <v>1417.0292870000001</v>
      </c>
    </row>
    <row r="2461" spans="1:8" x14ac:dyDescent="0.25">
      <c r="A2461">
        <v>2972</v>
      </c>
      <c r="B2461">
        <v>2147</v>
      </c>
      <c r="C2461">
        <v>2007</v>
      </c>
      <c r="D2461">
        <v>3744.3463940000001</v>
      </c>
      <c r="E2461">
        <v>1258.111283</v>
      </c>
      <c r="F2461">
        <v>-916.65906159999997</v>
      </c>
      <c r="G2461">
        <v>3826.1466529999998</v>
      </c>
      <c r="H2461">
        <v>1176.3110240000001</v>
      </c>
    </row>
    <row r="2462" spans="1:8" x14ac:dyDescent="0.25">
      <c r="A2462">
        <v>2443</v>
      </c>
      <c r="B2462">
        <v>2147</v>
      </c>
      <c r="C2462">
        <v>2063</v>
      </c>
      <c r="D2462">
        <v>4333.1538929999997</v>
      </c>
      <c r="E2462">
        <v>970.06880669999998</v>
      </c>
      <c r="F2462">
        <v>-515.13813700000003</v>
      </c>
      <c r="G2462">
        <v>4352.766001</v>
      </c>
      <c r="H2462">
        <v>950.45669799999996</v>
      </c>
    </row>
    <row r="2463" spans="1:8" x14ac:dyDescent="0.25">
      <c r="A2463">
        <v>2442</v>
      </c>
      <c r="B2463">
        <v>2147</v>
      </c>
      <c r="C2463">
        <v>2062</v>
      </c>
      <c r="D2463">
        <v>3614.5916459999999</v>
      </c>
      <c r="E2463">
        <v>487.24120979999998</v>
      </c>
      <c r="F2463">
        <v>-1173.2031950000001</v>
      </c>
      <c r="G2463">
        <v>3721.0007439999999</v>
      </c>
      <c r="H2463">
        <v>380.83211210000002</v>
      </c>
    </row>
    <row r="2464" spans="1:8" x14ac:dyDescent="0.25">
      <c r="A2464">
        <v>2441</v>
      </c>
      <c r="B2464">
        <v>2147</v>
      </c>
      <c r="C2464">
        <v>2052</v>
      </c>
      <c r="D2464">
        <v>3237.609379</v>
      </c>
      <c r="E2464">
        <v>1207.458535</v>
      </c>
      <c r="F2464">
        <v>-841.05118670000002</v>
      </c>
      <c r="G2464">
        <v>3321.269542</v>
      </c>
      <c r="H2464">
        <v>1123.7983710000001</v>
      </c>
    </row>
    <row r="2465" spans="1:8" x14ac:dyDescent="0.25">
      <c r="A2465">
        <v>2440</v>
      </c>
      <c r="B2465">
        <v>2147</v>
      </c>
      <c r="C2465">
        <v>2064</v>
      </c>
      <c r="D2465">
        <v>3167.4980620000001</v>
      </c>
      <c r="E2465">
        <v>432.7279972</v>
      </c>
      <c r="F2465">
        <v>-754.11413879999998</v>
      </c>
      <c r="G2465">
        <v>3218.5325229999999</v>
      </c>
      <c r="H2465">
        <v>381.69353580000001</v>
      </c>
    </row>
    <row r="2466" spans="1:8" x14ac:dyDescent="0.25">
      <c r="A2466">
        <v>2970</v>
      </c>
      <c r="B2466">
        <v>2147</v>
      </c>
      <c r="C2466">
        <v>980</v>
      </c>
      <c r="D2466">
        <v>3784.6182480000002</v>
      </c>
      <c r="E2466">
        <v>1128.51963</v>
      </c>
      <c r="F2466">
        <v>-325.74822519999998</v>
      </c>
      <c r="G2466">
        <v>3794.5685440000002</v>
      </c>
      <c r="H2466">
        <v>1118.569334</v>
      </c>
    </row>
    <row r="2467" spans="1:8" x14ac:dyDescent="0.25">
      <c r="A2467">
        <v>2971</v>
      </c>
      <c r="B2467">
        <v>2147</v>
      </c>
      <c r="C2467">
        <v>2003</v>
      </c>
      <c r="D2467">
        <v>4465.1345069999998</v>
      </c>
      <c r="E2467">
        <v>1207.6063200000001</v>
      </c>
      <c r="F2467">
        <v>-804.78204819999996</v>
      </c>
      <c r="G2467">
        <v>4514.1043040000004</v>
      </c>
      <c r="H2467">
        <v>1158.6365229999999</v>
      </c>
    </row>
    <row r="2468" spans="1:8" x14ac:dyDescent="0.25">
      <c r="A2468">
        <v>2973</v>
      </c>
      <c r="B2468">
        <v>2147</v>
      </c>
      <c r="C2468">
        <v>979</v>
      </c>
      <c r="D2468">
        <v>3524.7132849999998</v>
      </c>
      <c r="E2468">
        <v>1247.2364030000001</v>
      </c>
      <c r="F2468">
        <v>-565.38185969999995</v>
      </c>
      <c r="G2468">
        <v>3559.2776170000002</v>
      </c>
      <c r="H2468">
        <v>1212.672071</v>
      </c>
    </row>
    <row r="2469" spans="1:8" x14ac:dyDescent="0.25">
      <c r="A2469">
        <v>2975</v>
      </c>
      <c r="B2469">
        <v>2147</v>
      </c>
      <c r="C2469">
        <v>2062</v>
      </c>
      <c r="D2469">
        <v>4090.825531</v>
      </c>
      <c r="E2469">
        <v>1277.1254240000001</v>
      </c>
      <c r="F2469">
        <v>-879.01247960000001</v>
      </c>
      <c r="G2469">
        <v>4157.8794120000002</v>
      </c>
      <c r="H2469">
        <v>1210.071543</v>
      </c>
    </row>
    <row r="2470" spans="1:8" x14ac:dyDescent="0.25">
      <c r="A2470">
        <v>2439</v>
      </c>
      <c r="B2470">
        <v>2147</v>
      </c>
      <c r="C2470">
        <v>2007</v>
      </c>
      <c r="D2470">
        <v>3744.3463940000001</v>
      </c>
      <c r="E2470">
        <v>1258.111283</v>
      </c>
      <c r="F2470">
        <v>-916.65906159999997</v>
      </c>
      <c r="G2470">
        <v>3826.1466529999998</v>
      </c>
      <c r="H2470">
        <v>1176.3110240000001</v>
      </c>
    </row>
    <row r="2471" spans="1:8" x14ac:dyDescent="0.25">
      <c r="A2471">
        <v>2976</v>
      </c>
      <c r="B2471">
        <v>2147</v>
      </c>
      <c r="C2471">
        <v>2063</v>
      </c>
      <c r="D2471">
        <v>3608.899308</v>
      </c>
      <c r="E2471">
        <v>1234.76405</v>
      </c>
      <c r="F2471">
        <v>-730.2760998</v>
      </c>
      <c r="G2471">
        <v>3663.7879389999998</v>
      </c>
      <c r="H2471">
        <v>1179.875419</v>
      </c>
    </row>
    <row r="2472" spans="1:8" x14ac:dyDescent="0.25">
      <c r="A2472">
        <v>2438</v>
      </c>
      <c r="B2472">
        <v>2147</v>
      </c>
      <c r="C2472">
        <v>2003</v>
      </c>
      <c r="D2472">
        <v>4465.1345069999998</v>
      </c>
      <c r="E2472">
        <v>1207.6063200000001</v>
      </c>
      <c r="F2472">
        <v>-804.78204819999996</v>
      </c>
      <c r="G2472">
        <v>4514.1043040000004</v>
      </c>
      <c r="H2472">
        <v>1158.6365229999999</v>
      </c>
    </row>
    <row r="2473" spans="1:8" x14ac:dyDescent="0.25">
      <c r="A2473">
        <v>2437</v>
      </c>
      <c r="B2473">
        <v>2147</v>
      </c>
      <c r="C2473">
        <v>980</v>
      </c>
      <c r="D2473">
        <v>2193.8442879999998</v>
      </c>
      <c r="E2473">
        <v>1245.30053</v>
      </c>
      <c r="F2473">
        <v>-871.89434370000004</v>
      </c>
      <c r="G2473">
        <v>2363.7647339999999</v>
      </c>
      <c r="H2473">
        <v>1075.3800839999999</v>
      </c>
    </row>
    <row r="2474" spans="1:8" x14ac:dyDescent="0.25">
      <c r="A2474">
        <v>2436</v>
      </c>
      <c r="B2474">
        <v>2147</v>
      </c>
      <c r="C2474">
        <v>979</v>
      </c>
      <c r="D2474">
        <v>4885.9803519999996</v>
      </c>
      <c r="E2474">
        <v>749.80082130000005</v>
      </c>
      <c r="F2474">
        <v>-161.01024459999999</v>
      </c>
      <c r="G2474">
        <v>4887.5466820000001</v>
      </c>
      <c r="H2474">
        <v>748.23449140000002</v>
      </c>
    </row>
    <row r="2475" spans="1:8" x14ac:dyDescent="0.25">
      <c r="A2475">
        <v>2974</v>
      </c>
      <c r="B2475">
        <v>2147</v>
      </c>
      <c r="C2475">
        <v>2052</v>
      </c>
      <c r="D2475">
        <v>4083.9748140000002</v>
      </c>
      <c r="E2475">
        <v>1145.3255429999999</v>
      </c>
      <c r="F2475">
        <v>-550.47599160000004</v>
      </c>
      <c r="G2475">
        <v>4109.5317249999998</v>
      </c>
      <c r="H2475">
        <v>1119.768632</v>
      </c>
    </row>
    <row r="2476" spans="1:8" x14ac:dyDescent="0.25">
      <c r="A2476">
        <v>2448</v>
      </c>
      <c r="B2476">
        <v>2148</v>
      </c>
      <c r="C2476">
        <v>2062</v>
      </c>
      <c r="D2476">
        <v>4489.9662580000004</v>
      </c>
      <c r="E2476">
        <v>1411.136023</v>
      </c>
      <c r="F2476">
        <v>-556.50016519999997</v>
      </c>
      <c r="G2476">
        <v>4514.9110780000001</v>
      </c>
      <c r="H2476">
        <v>1386.1912030000001</v>
      </c>
    </row>
    <row r="2477" spans="1:8" x14ac:dyDescent="0.25">
      <c r="A2477">
        <v>2449</v>
      </c>
      <c r="B2477">
        <v>2148</v>
      </c>
      <c r="C2477">
        <v>2055</v>
      </c>
      <c r="D2477">
        <v>4705.3467030000002</v>
      </c>
      <c r="E2477">
        <v>1499.689382</v>
      </c>
      <c r="F2477">
        <v>-713.77026039999998</v>
      </c>
      <c r="G2477">
        <v>4744.5980380000001</v>
      </c>
      <c r="H2477">
        <v>1460.4380470000001</v>
      </c>
    </row>
    <row r="2478" spans="1:8" x14ac:dyDescent="0.25">
      <c r="A2478">
        <v>2450</v>
      </c>
      <c r="B2478">
        <v>2148</v>
      </c>
      <c r="C2478">
        <v>2065</v>
      </c>
      <c r="D2478">
        <v>4811.9379920000001</v>
      </c>
      <c r="E2478">
        <v>1624.4548950000001</v>
      </c>
      <c r="F2478">
        <v>-748.95748560000004</v>
      </c>
      <c r="G2478">
        <v>4855.3422680000003</v>
      </c>
      <c r="H2478">
        <v>1581.050618</v>
      </c>
    </row>
    <row r="2479" spans="1:8" x14ac:dyDescent="0.25">
      <c r="A2479">
        <v>2445</v>
      </c>
      <c r="B2479">
        <v>2148</v>
      </c>
      <c r="C2479">
        <v>2003</v>
      </c>
      <c r="D2479">
        <v>4727.4032299999999</v>
      </c>
      <c r="E2479">
        <v>1444.988008</v>
      </c>
      <c r="F2479">
        <v>-614.34000309999999</v>
      </c>
      <c r="G2479">
        <v>4755.9009319999996</v>
      </c>
      <c r="H2479">
        <v>1416.4903059999999</v>
      </c>
    </row>
    <row r="2480" spans="1:8" x14ac:dyDescent="0.25">
      <c r="A2480">
        <v>2444</v>
      </c>
      <c r="B2480">
        <v>2148</v>
      </c>
      <c r="C2480">
        <v>2007</v>
      </c>
      <c r="D2480">
        <v>4142.5978260000002</v>
      </c>
      <c r="E2480">
        <v>1232.4554720000001</v>
      </c>
      <c r="F2480">
        <v>-571.95019590000004</v>
      </c>
      <c r="G2480">
        <v>4170.4338900000002</v>
      </c>
      <c r="H2480">
        <v>1204.619408</v>
      </c>
    </row>
    <row r="2481" spans="1:8" x14ac:dyDescent="0.25">
      <c r="A2481">
        <v>2447</v>
      </c>
      <c r="B2481">
        <v>2148</v>
      </c>
      <c r="C2481">
        <v>2008</v>
      </c>
      <c r="D2481">
        <v>4776.5080500000004</v>
      </c>
      <c r="E2481">
        <v>1488.7557139999999</v>
      </c>
      <c r="F2481">
        <v>-767.17714079999996</v>
      </c>
      <c r="G2481">
        <v>4820.6689219999998</v>
      </c>
      <c r="H2481">
        <v>1444.5948430000001</v>
      </c>
    </row>
    <row r="2482" spans="1:8" x14ac:dyDescent="0.25">
      <c r="A2482">
        <v>2451</v>
      </c>
      <c r="B2482">
        <v>2148</v>
      </c>
      <c r="C2482">
        <v>2066</v>
      </c>
      <c r="D2482">
        <v>4426.1734219999998</v>
      </c>
      <c r="E2482">
        <v>1347.894614</v>
      </c>
      <c r="F2482">
        <v>-662.70892530000003</v>
      </c>
      <c r="G2482">
        <v>4461.4373599999999</v>
      </c>
      <c r="H2482">
        <v>1312.630676</v>
      </c>
    </row>
    <row r="2483" spans="1:8" x14ac:dyDescent="0.25">
      <c r="A2483">
        <v>2446</v>
      </c>
      <c r="B2483">
        <v>2148</v>
      </c>
      <c r="C2483">
        <v>2004</v>
      </c>
      <c r="D2483">
        <v>4701.598739</v>
      </c>
      <c r="E2483">
        <v>1572.377397</v>
      </c>
      <c r="F2483">
        <v>-828.55689170000005</v>
      </c>
      <c r="G2483">
        <v>4755.5161589999998</v>
      </c>
      <c r="H2483">
        <v>1518.459977</v>
      </c>
    </row>
    <row r="2484" spans="1:8" x14ac:dyDescent="0.25">
      <c r="A2484">
        <v>2454</v>
      </c>
      <c r="B2484">
        <v>2149</v>
      </c>
      <c r="C2484">
        <v>2005</v>
      </c>
      <c r="D2484">
        <v>5367.0602939999999</v>
      </c>
      <c r="E2484">
        <v>1864.868727</v>
      </c>
      <c r="F2484">
        <v>-1104.181192</v>
      </c>
      <c r="G2484">
        <v>5452.031086</v>
      </c>
      <c r="H2484">
        <v>1779.897935</v>
      </c>
    </row>
    <row r="2485" spans="1:8" x14ac:dyDescent="0.25">
      <c r="A2485">
        <v>2455</v>
      </c>
      <c r="B2485">
        <v>2149</v>
      </c>
      <c r="C2485">
        <v>2009</v>
      </c>
      <c r="D2485">
        <v>5207.4539919999997</v>
      </c>
      <c r="E2485">
        <v>1793.6886589999999</v>
      </c>
      <c r="F2485">
        <v>-1061.5098149999999</v>
      </c>
      <c r="G2485">
        <v>5288.069356</v>
      </c>
      <c r="H2485">
        <v>1713.0732949999999</v>
      </c>
    </row>
    <row r="2486" spans="1:8" x14ac:dyDescent="0.25">
      <c r="A2486">
        <v>2456</v>
      </c>
      <c r="B2486">
        <v>2149</v>
      </c>
      <c r="C2486">
        <v>2065</v>
      </c>
      <c r="D2486">
        <v>4793.6955740000003</v>
      </c>
      <c r="E2486">
        <v>1609.868995</v>
      </c>
      <c r="F2486">
        <v>-762.48051390000001</v>
      </c>
      <c r="G2486">
        <v>4838.7099109999999</v>
      </c>
      <c r="H2486">
        <v>1564.854658</v>
      </c>
    </row>
    <row r="2487" spans="1:8" x14ac:dyDescent="0.25">
      <c r="A2487">
        <v>2457</v>
      </c>
      <c r="B2487">
        <v>2149</v>
      </c>
      <c r="C2487">
        <v>2057</v>
      </c>
      <c r="D2487">
        <v>4996.4717549999996</v>
      </c>
      <c r="E2487">
        <v>1724.65633</v>
      </c>
      <c r="F2487">
        <v>-935.1827558</v>
      </c>
      <c r="G2487">
        <v>5061.9857249999995</v>
      </c>
      <c r="H2487">
        <v>1659.1423609999999</v>
      </c>
    </row>
    <row r="2488" spans="1:8" x14ac:dyDescent="0.25">
      <c r="A2488">
        <v>2458</v>
      </c>
      <c r="B2488">
        <v>2149</v>
      </c>
      <c r="C2488">
        <v>2067</v>
      </c>
      <c r="D2488">
        <v>5287.8329180000001</v>
      </c>
      <c r="E2488">
        <v>1850.984766</v>
      </c>
      <c r="F2488">
        <v>-1085.467844</v>
      </c>
      <c r="G2488">
        <v>5371.5024620000004</v>
      </c>
      <c r="H2488">
        <v>1767.3152219999999</v>
      </c>
    </row>
    <row r="2489" spans="1:8" x14ac:dyDescent="0.25">
      <c r="A2489">
        <v>2453</v>
      </c>
      <c r="B2489">
        <v>2149</v>
      </c>
      <c r="C2489">
        <v>2004</v>
      </c>
      <c r="D2489">
        <v>4748.8405640000001</v>
      </c>
      <c r="E2489">
        <v>1641.5536970000001</v>
      </c>
      <c r="F2489">
        <v>-798.05383759999995</v>
      </c>
      <c r="G2489">
        <v>4799.263962</v>
      </c>
      <c r="H2489">
        <v>1591.1302989999999</v>
      </c>
    </row>
    <row r="2490" spans="1:8" x14ac:dyDescent="0.25">
      <c r="A2490">
        <v>2459</v>
      </c>
      <c r="B2490">
        <v>2149</v>
      </c>
      <c r="C2490">
        <v>2068</v>
      </c>
      <c r="D2490">
        <v>4968.7509060000002</v>
      </c>
      <c r="E2490">
        <v>1637.8883249999999</v>
      </c>
      <c r="F2490">
        <v>-877.21743330000004</v>
      </c>
      <c r="G2490">
        <v>5025.5388210000001</v>
      </c>
      <c r="H2490">
        <v>1581.10041</v>
      </c>
    </row>
    <row r="2491" spans="1:8" x14ac:dyDescent="0.25">
      <c r="A2491">
        <v>2452</v>
      </c>
      <c r="B2491">
        <v>2149</v>
      </c>
      <c r="C2491">
        <v>2008</v>
      </c>
      <c r="D2491">
        <v>4833.6162210000002</v>
      </c>
      <c r="E2491">
        <v>1538.1723830000001</v>
      </c>
      <c r="F2491">
        <v>-725.38227489999997</v>
      </c>
      <c r="G2491">
        <v>4873.0612709999996</v>
      </c>
      <c r="H2491">
        <v>1498.7273319999999</v>
      </c>
    </row>
    <row r="2492" spans="1:8" x14ac:dyDescent="0.25">
      <c r="A2492">
        <v>2460</v>
      </c>
      <c r="B2492">
        <v>2150</v>
      </c>
      <c r="C2492">
        <v>2009</v>
      </c>
      <c r="D2492">
        <v>5223.2781240000004</v>
      </c>
      <c r="E2492">
        <v>1830.4946870000001</v>
      </c>
      <c r="F2492">
        <v>-1053.25343</v>
      </c>
      <c r="G2492">
        <v>5303.1410500000002</v>
      </c>
      <c r="H2492">
        <v>1750.6317610000001</v>
      </c>
    </row>
    <row r="2493" spans="1:8" x14ac:dyDescent="0.25">
      <c r="A2493">
        <v>2461</v>
      </c>
      <c r="B2493">
        <v>2150</v>
      </c>
      <c r="C2493">
        <v>2005</v>
      </c>
      <c r="D2493">
        <v>5372.7592780000004</v>
      </c>
      <c r="E2493">
        <v>1897.024527</v>
      </c>
      <c r="F2493">
        <v>-1103.925653</v>
      </c>
      <c r="G2493">
        <v>5458.3079209999996</v>
      </c>
      <c r="H2493">
        <v>1811.475884</v>
      </c>
    </row>
    <row r="2494" spans="1:8" x14ac:dyDescent="0.25">
      <c r="A2494">
        <v>2467</v>
      </c>
      <c r="B2494">
        <v>2150</v>
      </c>
      <c r="C2494">
        <v>2070</v>
      </c>
      <c r="D2494">
        <v>5573.7609050000001</v>
      </c>
      <c r="E2494">
        <v>1918.1802110000001</v>
      </c>
      <c r="F2494">
        <v>-1394.1821849999999</v>
      </c>
      <c r="G2494">
        <v>5702.1795300000003</v>
      </c>
      <c r="H2494">
        <v>1789.7615860000001</v>
      </c>
    </row>
    <row r="2495" spans="1:8" x14ac:dyDescent="0.25">
      <c r="A2495">
        <v>2466</v>
      </c>
      <c r="B2495">
        <v>2150</v>
      </c>
      <c r="C2495">
        <v>2069</v>
      </c>
      <c r="D2495">
        <v>6397.0262190000003</v>
      </c>
      <c r="E2495">
        <v>2124.3782769999998</v>
      </c>
      <c r="F2495">
        <v>-1757.4221299999999</v>
      </c>
      <c r="G2495">
        <v>6570.6834689999996</v>
      </c>
      <c r="H2495">
        <v>1950.7210259999999</v>
      </c>
    </row>
    <row r="2496" spans="1:8" x14ac:dyDescent="0.25">
      <c r="A2496">
        <v>2465</v>
      </c>
      <c r="B2496">
        <v>2150</v>
      </c>
      <c r="C2496">
        <v>2059</v>
      </c>
      <c r="D2496">
        <v>5777.4060369999997</v>
      </c>
      <c r="E2496">
        <v>1881.5696660000001</v>
      </c>
      <c r="F2496">
        <v>-1360.499658</v>
      </c>
      <c r="G2496">
        <v>5892.7680280000004</v>
      </c>
      <c r="H2496">
        <v>1766.2076750000001</v>
      </c>
    </row>
    <row r="2497" spans="1:8" x14ac:dyDescent="0.25">
      <c r="A2497">
        <v>2464</v>
      </c>
      <c r="B2497">
        <v>2150</v>
      </c>
      <c r="C2497">
        <v>2067</v>
      </c>
      <c r="D2497">
        <v>5310.1854359999998</v>
      </c>
      <c r="E2497">
        <v>1888.5714149999999</v>
      </c>
      <c r="F2497">
        <v>-1071.7335909999999</v>
      </c>
      <c r="G2497">
        <v>5392.1455189999997</v>
      </c>
      <c r="H2497">
        <v>1806.6113330000001</v>
      </c>
    </row>
    <row r="2498" spans="1:8" x14ac:dyDescent="0.25">
      <c r="A2498">
        <v>2463</v>
      </c>
      <c r="B2498">
        <v>2150</v>
      </c>
      <c r="C2498">
        <v>2010</v>
      </c>
      <c r="D2498">
        <v>6250.8714879999998</v>
      </c>
      <c r="E2498">
        <v>2172.9024220000001</v>
      </c>
      <c r="F2498">
        <v>-1830.8533560000001</v>
      </c>
      <c r="G2498">
        <v>6446.9404059999997</v>
      </c>
      <c r="H2498">
        <v>1976.8335039999999</v>
      </c>
    </row>
    <row r="2499" spans="1:8" x14ac:dyDescent="0.25">
      <c r="A2499">
        <v>2462</v>
      </c>
      <c r="B2499">
        <v>2150</v>
      </c>
      <c r="C2499">
        <v>2006</v>
      </c>
      <c r="D2499">
        <v>6513.5861290000003</v>
      </c>
      <c r="E2499">
        <v>2018.3753139999999</v>
      </c>
      <c r="F2499">
        <v>-1701.060035</v>
      </c>
      <c r="G2499">
        <v>6669.1310249999997</v>
      </c>
      <c r="H2499">
        <v>1862.8304189999999</v>
      </c>
    </row>
    <row r="2500" spans="1:8" x14ac:dyDescent="0.25">
      <c r="A2500">
        <v>2475</v>
      </c>
      <c r="B2500">
        <v>2151</v>
      </c>
      <c r="C2500">
        <v>2072</v>
      </c>
      <c r="D2500">
        <v>7025.3188479999999</v>
      </c>
      <c r="E2500">
        <v>2135.7711640000002</v>
      </c>
      <c r="F2500">
        <v>-2782.417054</v>
      </c>
      <c r="G2500">
        <v>7393.4403650000004</v>
      </c>
      <c r="H2500">
        <v>1767.649647</v>
      </c>
    </row>
    <row r="2501" spans="1:8" x14ac:dyDescent="0.25">
      <c r="A2501">
        <v>2471</v>
      </c>
      <c r="B2501">
        <v>2151</v>
      </c>
      <c r="C2501">
        <v>962</v>
      </c>
      <c r="D2501">
        <v>9047.841563</v>
      </c>
      <c r="E2501">
        <v>2614.4380120000001</v>
      </c>
      <c r="F2501">
        <v>-4258.9680840000001</v>
      </c>
      <c r="G2501">
        <v>9688.8428089999998</v>
      </c>
      <c r="H2501">
        <v>1973.4367669999999</v>
      </c>
    </row>
    <row r="2502" spans="1:8" x14ac:dyDescent="0.25">
      <c r="A2502">
        <v>2468</v>
      </c>
      <c r="B2502">
        <v>2151</v>
      </c>
      <c r="C2502">
        <v>2010</v>
      </c>
      <c r="D2502">
        <v>6400.5703249999997</v>
      </c>
      <c r="E2502">
        <v>2401.6134539999998</v>
      </c>
      <c r="F2502">
        <v>-1735.563349</v>
      </c>
      <c r="G2502">
        <v>6580.7613709999996</v>
      </c>
      <c r="H2502">
        <v>2221.4224079999999</v>
      </c>
    </row>
    <row r="2503" spans="1:8" x14ac:dyDescent="0.25">
      <c r="A2503">
        <v>2469</v>
      </c>
      <c r="B2503">
        <v>2151</v>
      </c>
      <c r="C2503">
        <v>2006</v>
      </c>
      <c r="D2503">
        <v>6634.0206820000003</v>
      </c>
      <c r="E2503">
        <v>2317.1259580000001</v>
      </c>
      <c r="F2503">
        <v>-1640.9009189999999</v>
      </c>
      <c r="G2503">
        <v>6784.6930590000002</v>
      </c>
      <c r="H2503">
        <v>2166.4535810000002</v>
      </c>
    </row>
    <row r="2504" spans="1:8" x14ac:dyDescent="0.25">
      <c r="A2504">
        <v>2470</v>
      </c>
      <c r="B2504">
        <v>2151</v>
      </c>
      <c r="C2504">
        <v>961</v>
      </c>
      <c r="D2504">
        <v>10317.965340000001</v>
      </c>
      <c r="E2504">
        <v>1565.8215230000001</v>
      </c>
      <c r="F2504">
        <v>-3238.4503279999999</v>
      </c>
      <c r="G2504">
        <v>10607.92981</v>
      </c>
      <c r="H2504">
        <v>1275.8570540000001</v>
      </c>
    </row>
    <row r="2505" spans="1:8" x14ac:dyDescent="0.25">
      <c r="A2505">
        <v>2472</v>
      </c>
      <c r="B2505">
        <v>2151</v>
      </c>
      <c r="C2505">
        <v>2069</v>
      </c>
      <c r="D2505">
        <v>6495.9296340000001</v>
      </c>
      <c r="E2505">
        <v>2321.3098580000001</v>
      </c>
      <c r="F2505">
        <v>-1701.056002</v>
      </c>
      <c r="G2505">
        <v>6662.5630570000003</v>
      </c>
      <c r="H2505">
        <v>2154.6764360000002</v>
      </c>
    </row>
    <row r="2506" spans="1:8" x14ac:dyDescent="0.25">
      <c r="A2506">
        <v>2473</v>
      </c>
      <c r="B2506">
        <v>2151</v>
      </c>
      <c r="C2506">
        <v>2061</v>
      </c>
      <c r="D2506">
        <v>7726.1700529999998</v>
      </c>
      <c r="E2506">
        <v>1613.7329299999999</v>
      </c>
      <c r="F2506">
        <v>-2268.3664720000002</v>
      </c>
      <c r="G2506">
        <v>7929.8354630000003</v>
      </c>
      <c r="H2506">
        <v>1410.0675200000001</v>
      </c>
    </row>
    <row r="2507" spans="1:8" x14ac:dyDescent="0.25">
      <c r="A2507">
        <v>2474</v>
      </c>
      <c r="B2507">
        <v>2151</v>
      </c>
      <c r="C2507">
        <v>2071</v>
      </c>
      <c r="D2507">
        <v>9643.870073</v>
      </c>
      <c r="E2507">
        <v>2017.8662870000001</v>
      </c>
      <c r="F2507">
        <v>-3771.7770070000001</v>
      </c>
      <c r="G2507">
        <v>10084.75568</v>
      </c>
      <c r="H2507">
        <v>1576.9806779999999</v>
      </c>
    </row>
    <row r="2508" spans="1:8" x14ac:dyDescent="0.25">
      <c r="A2508">
        <v>2980</v>
      </c>
      <c r="B2508">
        <v>2152</v>
      </c>
      <c r="C2508">
        <v>978</v>
      </c>
      <c r="D2508">
        <v>3409.205582</v>
      </c>
      <c r="E2508">
        <v>1127.9238419999999</v>
      </c>
      <c r="F2508">
        <v>-564.91189369999995</v>
      </c>
      <c r="G2508">
        <v>3443.6574559999999</v>
      </c>
      <c r="H2508">
        <v>1093.4719689999999</v>
      </c>
    </row>
    <row r="2509" spans="1:8" x14ac:dyDescent="0.25">
      <c r="A2509">
        <v>2981</v>
      </c>
      <c r="B2509">
        <v>2152</v>
      </c>
      <c r="C2509">
        <v>2063</v>
      </c>
      <c r="D2509">
        <v>3897.4680159999998</v>
      </c>
      <c r="E2509">
        <v>1145.3762859999999</v>
      </c>
      <c r="F2509">
        <v>-655.37731459999998</v>
      </c>
      <c r="G2509">
        <v>3935.947541</v>
      </c>
      <c r="H2509">
        <v>1106.896761</v>
      </c>
    </row>
    <row r="2510" spans="1:8" x14ac:dyDescent="0.25">
      <c r="A2510">
        <v>2982</v>
      </c>
      <c r="B2510">
        <v>2152</v>
      </c>
      <c r="C2510">
        <v>2073</v>
      </c>
      <c r="D2510">
        <v>3720.5259970000002</v>
      </c>
      <c r="E2510">
        <v>1318.8498850000001</v>
      </c>
      <c r="F2510">
        <v>-938.73125170000003</v>
      </c>
      <c r="G2510">
        <v>3808.9963320000002</v>
      </c>
      <c r="H2510">
        <v>1230.3795500000001</v>
      </c>
    </row>
    <row r="2511" spans="1:8" x14ac:dyDescent="0.25">
      <c r="A2511">
        <v>2983</v>
      </c>
      <c r="B2511">
        <v>2152</v>
      </c>
      <c r="C2511">
        <v>2074</v>
      </c>
      <c r="D2511">
        <v>3317.0974019999999</v>
      </c>
      <c r="E2511">
        <v>1157.6545140000001</v>
      </c>
      <c r="F2511">
        <v>-721.39470659999995</v>
      </c>
      <c r="G2511">
        <v>3375.7524229999999</v>
      </c>
      <c r="H2511">
        <v>1098.9994919999999</v>
      </c>
    </row>
    <row r="2512" spans="1:8" x14ac:dyDescent="0.25">
      <c r="A2512">
        <v>2977</v>
      </c>
      <c r="B2512">
        <v>2152</v>
      </c>
      <c r="C2512">
        <v>979</v>
      </c>
      <c r="D2512">
        <v>3681.950398</v>
      </c>
      <c r="E2512">
        <v>1043.807221</v>
      </c>
      <c r="F2512">
        <v>-420.4233916</v>
      </c>
      <c r="G2512">
        <v>3698.595401</v>
      </c>
      <c r="H2512">
        <v>1027.1622179999999</v>
      </c>
    </row>
    <row r="2513" spans="1:8" x14ac:dyDescent="0.25">
      <c r="A2513">
        <v>2979</v>
      </c>
      <c r="B2513">
        <v>2152</v>
      </c>
      <c r="C2513">
        <v>2011</v>
      </c>
      <c r="D2513">
        <v>3293.4648219999999</v>
      </c>
      <c r="E2513">
        <v>1241.4345390000001</v>
      </c>
      <c r="F2513">
        <v>-907.98844180000003</v>
      </c>
      <c r="G2513">
        <v>3389.4201899999998</v>
      </c>
      <c r="H2513">
        <v>1145.4791720000001</v>
      </c>
    </row>
    <row r="2514" spans="1:8" x14ac:dyDescent="0.25">
      <c r="A2514">
        <v>2978</v>
      </c>
      <c r="B2514">
        <v>2152</v>
      </c>
      <c r="C2514">
        <v>2007</v>
      </c>
      <c r="D2514">
        <v>4221.6342640000003</v>
      </c>
      <c r="E2514">
        <v>1316.826785</v>
      </c>
      <c r="F2514">
        <v>-931.80962580000005</v>
      </c>
      <c r="G2514">
        <v>4294.5317789999999</v>
      </c>
      <c r="H2514">
        <v>1243.9292700000001</v>
      </c>
    </row>
    <row r="2515" spans="1:8" x14ac:dyDescent="0.25">
      <c r="A2515">
        <v>2483</v>
      </c>
      <c r="B2515">
        <v>2152</v>
      </c>
      <c r="C2515">
        <v>2074</v>
      </c>
      <c r="D2515">
        <v>4315.546026</v>
      </c>
      <c r="E2515">
        <v>972.23198209999998</v>
      </c>
      <c r="F2515">
        <v>-743.85696940000003</v>
      </c>
      <c r="G2515">
        <v>4356.4216299999998</v>
      </c>
      <c r="H2515">
        <v>931.35637750000001</v>
      </c>
    </row>
    <row r="2516" spans="1:8" x14ac:dyDescent="0.25">
      <c r="A2516">
        <v>2476</v>
      </c>
      <c r="B2516">
        <v>2152</v>
      </c>
      <c r="C2516">
        <v>978</v>
      </c>
      <c r="D2516">
        <v>5286.6057010000004</v>
      </c>
      <c r="E2516">
        <v>779.2183344</v>
      </c>
      <c r="F2516">
        <v>-607.17311370000004</v>
      </c>
      <c r="G2516">
        <v>5306.9612729999999</v>
      </c>
      <c r="H2516">
        <v>758.86276239999995</v>
      </c>
    </row>
    <row r="2517" spans="1:8" x14ac:dyDescent="0.25">
      <c r="A2517">
        <v>2477</v>
      </c>
      <c r="B2517">
        <v>2152</v>
      </c>
      <c r="C2517">
        <v>979</v>
      </c>
      <c r="D2517">
        <v>1498.8850050000001</v>
      </c>
      <c r="E2517">
        <v>1072.749767</v>
      </c>
      <c r="F2517">
        <v>-551.45432040000003</v>
      </c>
      <c r="G2517">
        <v>1634.275815</v>
      </c>
      <c r="H2517">
        <v>937.35895649999998</v>
      </c>
    </row>
    <row r="2518" spans="1:8" x14ac:dyDescent="0.25">
      <c r="A2518">
        <v>2478</v>
      </c>
      <c r="B2518">
        <v>2152</v>
      </c>
      <c r="C2518">
        <v>2007</v>
      </c>
      <c r="D2518">
        <v>4221.6342640000003</v>
      </c>
      <c r="E2518">
        <v>1316.826785</v>
      </c>
      <c r="F2518">
        <v>-931.80962580000005</v>
      </c>
      <c r="G2518">
        <v>4294.5317789999999</v>
      </c>
      <c r="H2518">
        <v>1243.9292700000001</v>
      </c>
    </row>
    <row r="2519" spans="1:8" x14ac:dyDescent="0.25">
      <c r="A2519">
        <v>2479</v>
      </c>
      <c r="B2519">
        <v>2152</v>
      </c>
      <c r="C2519">
        <v>2011</v>
      </c>
      <c r="D2519">
        <v>3293.4648219999999</v>
      </c>
      <c r="E2519">
        <v>1241.4345390000001</v>
      </c>
      <c r="F2519">
        <v>-907.98844180000003</v>
      </c>
      <c r="G2519">
        <v>3389.4201899999998</v>
      </c>
      <c r="H2519">
        <v>1145.4791720000001</v>
      </c>
    </row>
    <row r="2520" spans="1:8" x14ac:dyDescent="0.25">
      <c r="A2520">
        <v>2480</v>
      </c>
      <c r="B2520">
        <v>2152</v>
      </c>
      <c r="C2520">
        <v>2075</v>
      </c>
      <c r="D2520">
        <v>2877.8622639999999</v>
      </c>
      <c r="E2520">
        <v>449.04561430000001</v>
      </c>
      <c r="F2520">
        <v>-869.52540480000005</v>
      </c>
      <c r="G2520">
        <v>2953.3400529999999</v>
      </c>
      <c r="H2520">
        <v>373.56782520000002</v>
      </c>
    </row>
    <row r="2521" spans="1:8" x14ac:dyDescent="0.25">
      <c r="A2521">
        <v>2481</v>
      </c>
      <c r="B2521">
        <v>2152</v>
      </c>
      <c r="C2521">
        <v>2063</v>
      </c>
      <c r="D2521">
        <v>2736.5050289999999</v>
      </c>
      <c r="E2521">
        <v>1160.79439</v>
      </c>
      <c r="F2521">
        <v>-725.04748749999999</v>
      </c>
      <c r="G2521">
        <v>2815.9094570000002</v>
      </c>
      <c r="H2521">
        <v>1081.389962</v>
      </c>
    </row>
    <row r="2522" spans="1:8" x14ac:dyDescent="0.25">
      <c r="A2522">
        <v>2482</v>
      </c>
      <c r="B2522">
        <v>2152</v>
      </c>
      <c r="C2522">
        <v>2073</v>
      </c>
      <c r="D2522">
        <v>3081.892351</v>
      </c>
      <c r="E2522">
        <v>650.79702729999997</v>
      </c>
      <c r="F2522">
        <v>-1300.777666</v>
      </c>
      <c r="G2522">
        <v>3244.9533179999999</v>
      </c>
      <c r="H2522">
        <v>487.73605989999999</v>
      </c>
    </row>
    <row r="2523" spans="1:8" x14ac:dyDescent="0.25">
      <c r="A2523">
        <v>2486</v>
      </c>
      <c r="B2523">
        <v>2153</v>
      </c>
      <c r="C2523">
        <v>2008</v>
      </c>
      <c r="D2523">
        <v>4600.719658</v>
      </c>
      <c r="E2523">
        <v>1439.0944569999999</v>
      </c>
      <c r="F2523">
        <v>-742.72925180000004</v>
      </c>
      <c r="G2523">
        <v>4643.7543910000004</v>
      </c>
      <c r="H2523">
        <v>1396.059724</v>
      </c>
    </row>
    <row r="2524" spans="1:8" x14ac:dyDescent="0.25">
      <c r="A2524">
        <v>2490</v>
      </c>
      <c r="B2524">
        <v>2153</v>
      </c>
      <c r="C2524">
        <v>2076</v>
      </c>
      <c r="D2524">
        <v>4755.6032960000002</v>
      </c>
      <c r="E2524">
        <v>1419.8905830000001</v>
      </c>
      <c r="F2524">
        <v>-736.49131980000004</v>
      </c>
      <c r="G2524">
        <v>4795.7720250000002</v>
      </c>
      <c r="H2524">
        <v>1379.7218539999999</v>
      </c>
    </row>
    <row r="2525" spans="1:8" x14ac:dyDescent="0.25">
      <c r="A2525">
        <v>2489</v>
      </c>
      <c r="B2525">
        <v>2153</v>
      </c>
      <c r="C2525">
        <v>2066</v>
      </c>
      <c r="D2525">
        <v>4688.1440769999999</v>
      </c>
      <c r="E2525">
        <v>1391.661118</v>
      </c>
      <c r="F2525">
        <v>-678.78558239999995</v>
      </c>
      <c r="G2525">
        <v>4722.7238719999996</v>
      </c>
      <c r="H2525">
        <v>1357.0813230000001</v>
      </c>
    </row>
    <row r="2526" spans="1:8" x14ac:dyDescent="0.25">
      <c r="A2526">
        <v>2488</v>
      </c>
      <c r="B2526">
        <v>2153</v>
      </c>
      <c r="C2526">
        <v>2073</v>
      </c>
      <c r="D2526">
        <v>4463.0632059999998</v>
      </c>
      <c r="E2526">
        <v>1196.9935620000001</v>
      </c>
      <c r="F2526">
        <v>-542.48560910000003</v>
      </c>
      <c r="G2526">
        <v>4485.4363059999996</v>
      </c>
      <c r="H2526">
        <v>1174.6204620000001</v>
      </c>
    </row>
    <row r="2527" spans="1:8" x14ac:dyDescent="0.25">
      <c r="A2527">
        <v>2484</v>
      </c>
      <c r="B2527">
        <v>2153</v>
      </c>
      <c r="C2527">
        <v>2011</v>
      </c>
      <c r="D2527">
        <v>3975.3604759999998</v>
      </c>
      <c r="E2527">
        <v>931.23144930000001</v>
      </c>
      <c r="F2527">
        <v>-549.5550763</v>
      </c>
      <c r="G2527">
        <v>3999.9643430000001</v>
      </c>
      <c r="H2527">
        <v>906.62758240000005</v>
      </c>
    </row>
    <row r="2528" spans="1:8" x14ac:dyDescent="0.25">
      <c r="A2528">
        <v>2485</v>
      </c>
      <c r="B2528">
        <v>2153</v>
      </c>
      <c r="C2528">
        <v>2007</v>
      </c>
      <c r="D2528">
        <v>4790.6279830000003</v>
      </c>
      <c r="E2528">
        <v>1359.6221869999999</v>
      </c>
      <c r="F2528">
        <v>-624.42961300000002</v>
      </c>
      <c r="G2528">
        <v>4818.8074749999996</v>
      </c>
      <c r="H2528">
        <v>1331.442695</v>
      </c>
    </row>
    <row r="2529" spans="1:8" x14ac:dyDescent="0.25">
      <c r="A2529">
        <v>2491</v>
      </c>
      <c r="B2529">
        <v>2153</v>
      </c>
      <c r="C2529">
        <v>2077</v>
      </c>
      <c r="D2529">
        <v>4295.2511240000003</v>
      </c>
      <c r="E2529">
        <v>1083.1690169999999</v>
      </c>
      <c r="F2529">
        <v>-687.85306370000001</v>
      </c>
      <c r="G2529">
        <v>4331.663517</v>
      </c>
      <c r="H2529">
        <v>1046.7566240000001</v>
      </c>
    </row>
    <row r="2530" spans="1:8" x14ac:dyDescent="0.25">
      <c r="A2530">
        <v>2487</v>
      </c>
      <c r="B2530">
        <v>2153</v>
      </c>
      <c r="C2530">
        <v>2012</v>
      </c>
      <c r="D2530">
        <v>4697.4781139999996</v>
      </c>
      <c r="E2530">
        <v>1267.8019839999999</v>
      </c>
      <c r="F2530">
        <v>-848.5252653</v>
      </c>
      <c r="G2530">
        <v>4749.1814080000004</v>
      </c>
      <c r="H2530">
        <v>1216.09869</v>
      </c>
    </row>
    <row r="2531" spans="1:8" x14ac:dyDescent="0.25">
      <c r="A2531">
        <v>2496</v>
      </c>
      <c r="B2531">
        <v>2154</v>
      </c>
      <c r="C2531">
        <v>2076</v>
      </c>
      <c r="D2531">
        <v>4725.1466019999998</v>
      </c>
      <c r="E2531">
        <v>1410.820389</v>
      </c>
      <c r="F2531">
        <v>-753.1286437</v>
      </c>
      <c r="G2531">
        <v>4767.3922899999998</v>
      </c>
      <c r="H2531">
        <v>1368.574701</v>
      </c>
    </row>
    <row r="2532" spans="1:8" x14ac:dyDescent="0.25">
      <c r="A2532">
        <v>2494</v>
      </c>
      <c r="B2532">
        <v>2154</v>
      </c>
      <c r="C2532">
        <v>2009</v>
      </c>
      <c r="D2532">
        <v>5267.2607529999996</v>
      </c>
      <c r="E2532">
        <v>1808.44373</v>
      </c>
      <c r="F2532">
        <v>-1068.385076</v>
      </c>
      <c r="G2532">
        <v>5347.8841380000003</v>
      </c>
      <c r="H2532">
        <v>1727.8203450000001</v>
      </c>
    </row>
    <row r="2533" spans="1:8" x14ac:dyDescent="0.25">
      <c r="A2533">
        <v>2499</v>
      </c>
      <c r="B2533">
        <v>2154</v>
      </c>
      <c r="C2533">
        <v>2079</v>
      </c>
      <c r="D2533">
        <v>4856.8552090000003</v>
      </c>
      <c r="E2533">
        <v>1402.8285100000001</v>
      </c>
      <c r="F2533">
        <v>-954.52221780000002</v>
      </c>
      <c r="G2533">
        <v>4921.5877330000003</v>
      </c>
      <c r="H2533">
        <v>1338.095986</v>
      </c>
    </row>
    <row r="2534" spans="1:8" x14ac:dyDescent="0.25">
      <c r="A2534">
        <v>2492</v>
      </c>
      <c r="B2534">
        <v>2154</v>
      </c>
      <c r="C2534">
        <v>2012</v>
      </c>
      <c r="D2534">
        <v>4778.3419400000002</v>
      </c>
      <c r="E2534">
        <v>1292.246793</v>
      </c>
      <c r="F2534">
        <v>-804.34245650000003</v>
      </c>
      <c r="G2534">
        <v>4824.1366010000002</v>
      </c>
      <c r="H2534">
        <v>1246.4521319999999</v>
      </c>
    </row>
    <row r="2535" spans="1:8" x14ac:dyDescent="0.25">
      <c r="A2535">
        <v>2497</v>
      </c>
      <c r="B2535">
        <v>2154</v>
      </c>
      <c r="C2535">
        <v>2068</v>
      </c>
      <c r="D2535">
        <v>4909.9230850000004</v>
      </c>
      <c r="E2535">
        <v>1617.4581470000001</v>
      </c>
      <c r="F2535">
        <v>-866.47176079999997</v>
      </c>
      <c r="G2535">
        <v>4965.9757479999998</v>
      </c>
      <c r="H2535">
        <v>1561.405485</v>
      </c>
    </row>
    <row r="2536" spans="1:8" x14ac:dyDescent="0.25">
      <c r="A2536">
        <v>2493</v>
      </c>
      <c r="B2536">
        <v>2154</v>
      </c>
      <c r="C2536">
        <v>2008</v>
      </c>
      <c r="D2536">
        <v>4673.640128</v>
      </c>
      <c r="E2536">
        <v>1491.373544</v>
      </c>
      <c r="F2536">
        <v>-702.0535883</v>
      </c>
      <c r="G2536">
        <v>4711.9008830000002</v>
      </c>
      <c r="H2536">
        <v>1453.1127879999999</v>
      </c>
    </row>
    <row r="2537" spans="1:8" x14ac:dyDescent="0.25">
      <c r="A2537">
        <v>2498</v>
      </c>
      <c r="B2537">
        <v>2154</v>
      </c>
      <c r="C2537">
        <v>2078</v>
      </c>
      <c r="D2537">
        <v>5143.4420280000004</v>
      </c>
      <c r="E2537">
        <v>1711.214019</v>
      </c>
      <c r="F2537">
        <v>-1105.403947</v>
      </c>
      <c r="G2537">
        <v>5230.2497489999996</v>
      </c>
      <c r="H2537">
        <v>1624.4062980000001</v>
      </c>
    </row>
    <row r="2538" spans="1:8" x14ac:dyDescent="0.25">
      <c r="A2538">
        <v>2495</v>
      </c>
      <c r="B2538">
        <v>2154</v>
      </c>
      <c r="C2538">
        <v>2013</v>
      </c>
      <c r="D2538">
        <v>5028.8564450000003</v>
      </c>
      <c r="E2538">
        <v>1570.4929059999999</v>
      </c>
      <c r="F2538">
        <v>-1138.6560380000001</v>
      </c>
      <c r="G2538">
        <v>5120.1702079999995</v>
      </c>
      <c r="H2538">
        <v>1479.179142</v>
      </c>
    </row>
    <row r="2539" spans="1:8" x14ac:dyDescent="0.25">
      <c r="A2539">
        <v>2500</v>
      </c>
      <c r="B2539">
        <v>2155</v>
      </c>
      <c r="C2539">
        <v>2013</v>
      </c>
      <c r="D2539">
        <v>5051.6390080000001</v>
      </c>
      <c r="E2539">
        <v>1597.423061</v>
      </c>
      <c r="F2539">
        <v>-1125.656575</v>
      </c>
      <c r="G2539">
        <v>5141.0325160000002</v>
      </c>
      <c r="H2539">
        <v>1508.0295530000001</v>
      </c>
    </row>
    <row r="2540" spans="1:8" x14ac:dyDescent="0.25">
      <c r="A2540">
        <v>2501</v>
      </c>
      <c r="B2540">
        <v>2155</v>
      </c>
      <c r="C2540">
        <v>2009</v>
      </c>
      <c r="D2540">
        <v>5283.6860100000004</v>
      </c>
      <c r="E2540">
        <v>1843.0128319999999</v>
      </c>
      <c r="F2540">
        <v>-1058.5943179999999</v>
      </c>
      <c r="G2540">
        <v>5363.2698259999997</v>
      </c>
      <c r="H2540">
        <v>1763.4290169999999</v>
      </c>
    </row>
    <row r="2541" spans="1:8" x14ac:dyDescent="0.25">
      <c r="A2541">
        <v>2502</v>
      </c>
      <c r="B2541">
        <v>2155</v>
      </c>
      <c r="C2541">
        <v>2010</v>
      </c>
      <c r="D2541">
        <v>6205.7085699999998</v>
      </c>
      <c r="E2541">
        <v>2169.5145130000001</v>
      </c>
      <c r="F2541">
        <v>-1830.8807609999999</v>
      </c>
      <c r="G2541">
        <v>6403.6320079999996</v>
      </c>
      <c r="H2541">
        <v>1971.5910759999999</v>
      </c>
    </row>
    <row r="2542" spans="1:8" x14ac:dyDescent="0.25">
      <c r="A2542">
        <v>2503</v>
      </c>
      <c r="B2542">
        <v>2155</v>
      </c>
      <c r="C2542">
        <v>2014</v>
      </c>
      <c r="D2542">
        <v>5743.0565569999999</v>
      </c>
      <c r="E2542">
        <v>2186.9161359999998</v>
      </c>
      <c r="F2542">
        <v>-1998.377747</v>
      </c>
      <c r="G2542">
        <v>6004.5725979999997</v>
      </c>
      <c r="H2542">
        <v>1925.400095</v>
      </c>
    </row>
    <row r="2543" spans="1:8" x14ac:dyDescent="0.25">
      <c r="A2543">
        <v>2504</v>
      </c>
      <c r="B2543">
        <v>2155</v>
      </c>
      <c r="C2543">
        <v>2078</v>
      </c>
      <c r="D2543">
        <v>5176.5849019999996</v>
      </c>
      <c r="E2543">
        <v>1737.166915</v>
      </c>
      <c r="F2543">
        <v>-1086.858354</v>
      </c>
      <c r="G2543">
        <v>5260.4041980000002</v>
      </c>
      <c r="H2543">
        <v>1653.3476189999999</v>
      </c>
    </row>
    <row r="2544" spans="1:8" x14ac:dyDescent="0.25">
      <c r="A2544">
        <v>2507</v>
      </c>
      <c r="B2544">
        <v>2155</v>
      </c>
      <c r="C2544">
        <v>2081</v>
      </c>
      <c r="D2544">
        <v>5252.8757249999999</v>
      </c>
      <c r="E2544">
        <v>1795.7280209999999</v>
      </c>
      <c r="F2544">
        <v>-1506.021234</v>
      </c>
      <c r="G2544">
        <v>5409.7706619999999</v>
      </c>
      <c r="H2544">
        <v>1638.8330840000001</v>
      </c>
    </row>
    <row r="2545" spans="1:8" x14ac:dyDescent="0.25">
      <c r="A2545">
        <v>2505</v>
      </c>
      <c r="B2545">
        <v>2155</v>
      </c>
      <c r="C2545">
        <v>2070</v>
      </c>
      <c r="D2545">
        <v>5591.4912649999997</v>
      </c>
      <c r="E2545">
        <v>1916.863188</v>
      </c>
      <c r="F2545">
        <v>-1392.3902519999999</v>
      </c>
      <c r="G2545">
        <v>5718.9699710000004</v>
      </c>
      <c r="H2545">
        <v>1789.3844819999999</v>
      </c>
    </row>
    <row r="2546" spans="1:8" x14ac:dyDescent="0.25">
      <c r="A2546">
        <v>2506</v>
      </c>
      <c r="B2546">
        <v>2155</v>
      </c>
      <c r="C2546">
        <v>2080</v>
      </c>
      <c r="D2546">
        <v>5984.0088249999999</v>
      </c>
      <c r="E2546">
        <v>2196.9579659999999</v>
      </c>
      <c r="F2546">
        <v>-1908.9306779999999</v>
      </c>
      <c r="G2546">
        <v>6210.9650940000001</v>
      </c>
      <c r="H2546">
        <v>1970.0016969999999</v>
      </c>
    </row>
    <row r="2547" spans="1:8" x14ac:dyDescent="0.25">
      <c r="A2547">
        <v>2515</v>
      </c>
      <c r="B2547">
        <v>2156</v>
      </c>
      <c r="C2547">
        <v>2083</v>
      </c>
      <c r="D2547">
        <v>5958.7532940000001</v>
      </c>
      <c r="E2547">
        <v>2583.1496430000002</v>
      </c>
      <c r="F2547">
        <v>-3031.4296989999998</v>
      </c>
      <c r="G2547">
        <v>6539.4457949999996</v>
      </c>
      <c r="H2547">
        <v>2002.457142</v>
      </c>
    </row>
    <row r="2548" spans="1:8" x14ac:dyDescent="0.25">
      <c r="A2548">
        <v>2512</v>
      </c>
      <c r="B2548">
        <v>2156</v>
      </c>
      <c r="C2548">
        <v>2080</v>
      </c>
      <c r="D2548">
        <v>6109.7105869999996</v>
      </c>
      <c r="E2548">
        <v>2328.5836610000001</v>
      </c>
      <c r="F2548">
        <v>-1837.6833979999999</v>
      </c>
      <c r="G2548">
        <v>6321.1700250000004</v>
      </c>
      <c r="H2548">
        <v>2117.1242229999998</v>
      </c>
    </row>
    <row r="2549" spans="1:8" x14ac:dyDescent="0.25">
      <c r="A2549">
        <v>2511</v>
      </c>
      <c r="B2549">
        <v>2156</v>
      </c>
      <c r="C2549">
        <v>963</v>
      </c>
      <c r="D2549">
        <v>7023.7526690000004</v>
      </c>
      <c r="E2549">
        <v>3691.1434629999999</v>
      </c>
      <c r="F2549">
        <v>-4629.0230000000001</v>
      </c>
      <c r="G2549">
        <v>8209.3832880000009</v>
      </c>
      <c r="H2549">
        <v>2505.5128439999999</v>
      </c>
    </row>
    <row r="2550" spans="1:8" x14ac:dyDescent="0.25">
      <c r="A2550">
        <v>2510</v>
      </c>
      <c r="B2550">
        <v>2156</v>
      </c>
      <c r="C2550">
        <v>962</v>
      </c>
      <c r="D2550">
        <v>8949.7112450000004</v>
      </c>
      <c r="E2550">
        <v>2627.295443</v>
      </c>
      <c r="F2550">
        <v>-4272.6316800000004</v>
      </c>
      <c r="G2550">
        <v>9603.877606</v>
      </c>
      <c r="H2550">
        <v>1973.129081</v>
      </c>
    </row>
    <row r="2551" spans="1:8" x14ac:dyDescent="0.25">
      <c r="A2551">
        <v>2509</v>
      </c>
      <c r="B2551">
        <v>2156</v>
      </c>
      <c r="C2551">
        <v>2010</v>
      </c>
      <c r="D2551">
        <v>6380.6734809999998</v>
      </c>
      <c r="E2551">
        <v>2392.7310379999999</v>
      </c>
      <c r="F2551">
        <v>-1730.6013390000001</v>
      </c>
      <c r="G2551">
        <v>6560.3320540000004</v>
      </c>
      <c r="H2551">
        <v>2213.0724660000001</v>
      </c>
    </row>
    <row r="2552" spans="1:8" x14ac:dyDescent="0.25">
      <c r="A2552">
        <v>2508</v>
      </c>
      <c r="B2552">
        <v>2156</v>
      </c>
      <c r="C2552">
        <v>2014</v>
      </c>
      <c r="D2552">
        <v>5921.747496</v>
      </c>
      <c r="E2552">
        <v>2316.6692790000002</v>
      </c>
      <c r="F2552">
        <v>-1898.687596</v>
      </c>
      <c r="G2552">
        <v>6156.4616569999998</v>
      </c>
      <c r="H2552">
        <v>2081.9551179999999</v>
      </c>
    </row>
    <row r="2553" spans="1:8" x14ac:dyDescent="0.25">
      <c r="A2553">
        <v>2514</v>
      </c>
      <c r="B2553">
        <v>2156</v>
      </c>
      <c r="C2553">
        <v>2082</v>
      </c>
      <c r="D2553">
        <v>7915.9545349999999</v>
      </c>
      <c r="E2553">
        <v>3109.3200409999999</v>
      </c>
      <c r="F2553">
        <v>-4490.3176590000003</v>
      </c>
      <c r="G2553">
        <v>8801.5082129999992</v>
      </c>
      <c r="H2553">
        <v>2223.7663630000002</v>
      </c>
    </row>
    <row r="2554" spans="1:8" x14ac:dyDescent="0.25">
      <c r="A2554">
        <v>2513</v>
      </c>
      <c r="B2554">
        <v>2156</v>
      </c>
      <c r="C2554">
        <v>2072</v>
      </c>
      <c r="D2554">
        <v>7066.2583539999996</v>
      </c>
      <c r="E2554">
        <v>2130.5700470000002</v>
      </c>
      <c r="F2554">
        <v>-2776.8262610000002</v>
      </c>
      <c r="G2554">
        <v>7430.0119450000002</v>
      </c>
      <c r="H2554">
        <v>1766.8164549999999</v>
      </c>
    </row>
    <row r="2555" spans="1:8" x14ac:dyDescent="0.25">
      <c r="A2555">
        <v>2989</v>
      </c>
      <c r="B2555">
        <v>2157</v>
      </c>
      <c r="C2555">
        <v>2084</v>
      </c>
      <c r="D2555">
        <v>3315.748724</v>
      </c>
      <c r="E2555">
        <v>1285.292048</v>
      </c>
      <c r="F2555">
        <v>-959.01993619999996</v>
      </c>
      <c r="G2555">
        <v>3423.2930200000001</v>
      </c>
      <c r="H2555">
        <v>1177.747752</v>
      </c>
    </row>
    <row r="2556" spans="1:8" x14ac:dyDescent="0.25">
      <c r="A2556">
        <v>2988</v>
      </c>
      <c r="B2556">
        <v>2157</v>
      </c>
      <c r="C2556">
        <v>2074</v>
      </c>
      <c r="D2556">
        <v>3655.177694</v>
      </c>
      <c r="E2556">
        <v>1123.314905</v>
      </c>
      <c r="F2556">
        <v>-741.17184169999996</v>
      </c>
      <c r="G2556">
        <v>3708.3051380000002</v>
      </c>
      <c r="H2556">
        <v>1070.1874600000001</v>
      </c>
    </row>
    <row r="2557" spans="1:8" x14ac:dyDescent="0.25">
      <c r="A2557">
        <v>2987</v>
      </c>
      <c r="B2557">
        <v>2157</v>
      </c>
      <c r="C2557">
        <v>977</v>
      </c>
      <c r="D2557">
        <v>3026.06556</v>
      </c>
      <c r="E2557">
        <v>948.48659580000003</v>
      </c>
      <c r="F2557">
        <v>-638.92966060000003</v>
      </c>
      <c r="G2557">
        <v>3074.0793560000002</v>
      </c>
      <c r="H2557">
        <v>900.47279949999995</v>
      </c>
    </row>
    <row r="2558" spans="1:8" x14ac:dyDescent="0.25">
      <c r="A2558">
        <v>2986</v>
      </c>
      <c r="B2558">
        <v>2157</v>
      </c>
      <c r="C2558">
        <v>2015</v>
      </c>
      <c r="D2558">
        <v>2896.4624159999998</v>
      </c>
      <c r="E2558">
        <v>1116.8624580000001</v>
      </c>
      <c r="F2558">
        <v>-879.56874979999998</v>
      </c>
      <c r="G2558">
        <v>2999.2118310000001</v>
      </c>
      <c r="H2558">
        <v>1014.1130429999999</v>
      </c>
    </row>
    <row r="2559" spans="1:8" x14ac:dyDescent="0.25">
      <c r="A2559">
        <v>2985</v>
      </c>
      <c r="B2559">
        <v>2157</v>
      </c>
      <c r="C2559">
        <v>2011</v>
      </c>
      <c r="D2559">
        <v>3832.9746460000001</v>
      </c>
      <c r="E2559">
        <v>1374.3381019999999</v>
      </c>
      <c r="F2559">
        <v>-1019.856146</v>
      </c>
      <c r="G2559">
        <v>3934.5395589999998</v>
      </c>
      <c r="H2559">
        <v>1272.7731879999999</v>
      </c>
    </row>
    <row r="2560" spans="1:8" x14ac:dyDescent="0.25">
      <c r="A2560">
        <v>2984</v>
      </c>
      <c r="B2560">
        <v>2157</v>
      </c>
      <c r="C2560">
        <v>978</v>
      </c>
      <c r="D2560">
        <v>3510.2365020000002</v>
      </c>
      <c r="E2560">
        <v>914.05650049999997</v>
      </c>
      <c r="F2560">
        <v>-483.711096</v>
      </c>
      <c r="G2560">
        <v>3532.5751270000001</v>
      </c>
      <c r="H2560">
        <v>891.71787529999995</v>
      </c>
    </row>
    <row r="2561" spans="1:8" x14ac:dyDescent="0.25">
      <c r="A2561">
        <v>2990</v>
      </c>
      <c r="B2561">
        <v>2157</v>
      </c>
      <c r="C2561">
        <v>2085</v>
      </c>
      <c r="D2561">
        <v>2961.5788539999999</v>
      </c>
      <c r="E2561">
        <v>1023.218856</v>
      </c>
      <c r="F2561">
        <v>-756.94578449999995</v>
      </c>
      <c r="G2561">
        <v>3032.8562550000001</v>
      </c>
      <c r="H2561">
        <v>951.94145570000001</v>
      </c>
    </row>
    <row r="2562" spans="1:8" x14ac:dyDescent="0.25">
      <c r="A2562">
        <v>2521</v>
      </c>
      <c r="B2562">
        <v>2157</v>
      </c>
      <c r="C2562">
        <v>2074</v>
      </c>
      <c r="D2562">
        <v>2319.242561</v>
      </c>
      <c r="E2562">
        <v>1031.4212829999999</v>
      </c>
      <c r="F2562">
        <v>-565.64141429999995</v>
      </c>
      <c r="G2562">
        <v>2378.6159779999998</v>
      </c>
      <c r="H2562">
        <v>972.047866</v>
      </c>
    </row>
    <row r="2563" spans="1:8" x14ac:dyDescent="0.25">
      <c r="A2563">
        <v>2516</v>
      </c>
      <c r="B2563">
        <v>2157</v>
      </c>
      <c r="C2563">
        <v>977</v>
      </c>
      <c r="D2563">
        <v>5139.7529610000001</v>
      </c>
      <c r="E2563">
        <v>856.46668490000002</v>
      </c>
      <c r="F2563">
        <v>-1148.1861710000001</v>
      </c>
      <c r="G2563">
        <v>5215.3644780000004</v>
      </c>
      <c r="H2563">
        <v>780.85516870000004</v>
      </c>
    </row>
    <row r="2564" spans="1:8" x14ac:dyDescent="0.25">
      <c r="A2564">
        <v>2517</v>
      </c>
      <c r="B2564">
        <v>2157</v>
      </c>
      <c r="C2564">
        <v>978</v>
      </c>
      <c r="D2564">
        <v>998.91720050000004</v>
      </c>
      <c r="E2564">
        <v>741.34556569999995</v>
      </c>
      <c r="F2564">
        <v>-153.71341889999999</v>
      </c>
      <c r="G2564">
        <v>1020.107183</v>
      </c>
      <c r="H2564">
        <v>720.15558320000002</v>
      </c>
    </row>
    <row r="2565" spans="1:8" x14ac:dyDescent="0.25">
      <c r="A2565">
        <v>2518</v>
      </c>
      <c r="B2565">
        <v>2157</v>
      </c>
      <c r="C2565">
        <v>2011</v>
      </c>
      <c r="D2565">
        <v>3832.9746460000001</v>
      </c>
      <c r="E2565">
        <v>1374.3381019999999</v>
      </c>
      <c r="F2565">
        <v>-1019.856146</v>
      </c>
      <c r="G2565">
        <v>3934.5395589999998</v>
      </c>
      <c r="H2565">
        <v>1272.7731879999999</v>
      </c>
    </row>
    <row r="2566" spans="1:8" x14ac:dyDescent="0.25">
      <c r="A2566">
        <v>2519</v>
      </c>
      <c r="B2566">
        <v>2157</v>
      </c>
      <c r="C2566">
        <v>2015</v>
      </c>
      <c r="D2566">
        <v>2896.4624159999998</v>
      </c>
      <c r="E2566">
        <v>1116.8624580000001</v>
      </c>
      <c r="F2566">
        <v>-879.56874979999998</v>
      </c>
      <c r="G2566">
        <v>2999.2118310000001</v>
      </c>
      <c r="H2566">
        <v>1014.1130429999999</v>
      </c>
    </row>
    <row r="2567" spans="1:8" x14ac:dyDescent="0.25">
      <c r="A2567">
        <v>2520</v>
      </c>
      <c r="B2567">
        <v>2157</v>
      </c>
      <c r="C2567">
        <v>2086</v>
      </c>
      <c r="D2567">
        <v>2402.2788919999998</v>
      </c>
      <c r="E2567">
        <v>411.58535180000001</v>
      </c>
      <c r="F2567">
        <v>-941.63385400000004</v>
      </c>
      <c r="G2567">
        <v>2508.0151209999999</v>
      </c>
      <c r="H2567">
        <v>305.84912250000002</v>
      </c>
    </row>
    <row r="2568" spans="1:8" x14ac:dyDescent="0.25">
      <c r="A2568">
        <v>2522</v>
      </c>
      <c r="B2568">
        <v>2157</v>
      </c>
      <c r="C2568">
        <v>2084</v>
      </c>
      <c r="D2568">
        <v>2488.3795770000002</v>
      </c>
      <c r="E2568">
        <v>734.41290270000002</v>
      </c>
      <c r="F2568">
        <v>-1332.0528710000001</v>
      </c>
      <c r="G2568">
        <v>2712.6187359999999</v>
      </c>
      <c r="H2568">
        <v>510.17374339999998</v>
      </c>
    </row>
    <row r="2569" spans="1:8" x14ac:dyDescent="0.25">
      <c r="A2569">
        <v>2523</v>
      </c>
      <c r="B2569">
        <v>2157</v>
      </c>
      <c r="C2569">
        <v>2085</v>
      </c>
      <c r="D2569">
        <v>4085.9946540000001</v>
      </c>
      <c r="E2569">
        <v>974.28335960000004</v>
      </c>
      <c r="F2569">
        <v>-1027.838546</v>
      </c>
      <c r="G2569">
        <v>4168.6748809999999</v>
      </c>
      <c r="H2569">
        <v>891.60313169999995</v>
      </c>
    </row>
    <row r="2570" spans="1:8" x14ac:dyDescent="0.25">
      <c r="A2570">
        <v>2530</v>
      </c>
      <c r="B2570">
        <v>2158</v>
      </c>
      <c r="C2570">
        <v>2087</v>
      </c>
      <c r="D2570">
        <v>4616.1482910000004</v>
      </c>
      <c r="E2570">
        <v>1132.67733</v>
      </c>
      <c r="F2570">
        <v>-873.5513631</v>
      </c>
      <c r="G2570">
        <v>4670.0785589999996</v>
      </c>
      <c r="H2570">
        <v>1078.7470619999999</v>
      </c>
    </row>
    <row r="2571" spans="1:8" x14ac:dyDescent="0.25">
      <c r="A2571">
        <v>2531</v>
      </c>
      <c r="B2571">
        <v>2158</v>
      </c>
      <c r="C2571">
        <v>2088</v>
      </c>
      <c r="D2571">
        <v>4102.1483609999996</v>
      </c>
      <c r="E2571">
        <v>783.36056710000003</v>
      </c>
      <c r="F2571">
        <v>-849.39593319999994</v>
      </c>
      <c r="G2571">
        <v>4155.6340479999999</v>
      </c>
      <c r="H2571">
        <v>729.87488050000002</v>
      </c>
    </row>
    <row r="2572" spans="1:8" x14ac:dyDescent="0.25">
      <c r="A2572">
        <v>2529</v>
      </c>
      <c r="B2572">
        <v>2158</v>
      </c>
      <c r="C2572">
        <v>2077</v>
      </c>
      <c r="D2572">
        <v>4617.6966949999996</v>
      </c>
      <c r="E2572">
        <v>1183.571514</v>
      </c>
      <c r="F2572">
        <v>-763.68981380000002</v>
      </c>
      <c r="G2572">
        <v>4659.6421979999996</v>
      </c>
      <c r="H2572">
        <v>1141.6260110000001</v>
      </c>
    </row>
    <row r="2573" spans="1:8" x14ac:dyDescent="0.25">
      <c r="A2573">
        <v>2528</v>
      </c>
      <c r="B2573">
        <v>2158</v>
      </c>
      <c r="C2573">
        <v>2084</v>
      </c>
      <c r="D2573">
        <v>4367.1921190000003</v>
      </c>
      <c r="E2573">
        <v>914.86108720000004</v>
      </c>
      <c r="F2573">
        <v>-674.06312060000005</v>
      </c>
      <c r="G2573">
        <v>4399.7868660000004</v>
      </c>
      <c r="H2573">
        <v>882.26634060000004</v>
      </c>
    </row>
    <row r="2574" spans="1:8" x14ac:dyDescent="0.25">
      <c r="A2574">
        <v>2525</v>
      </c>
      <c r="B2574">
        <v>2158</v>
      </c>
      <c r="C2574">
        <v>2011</v>
      </c>
      <c r="D2574">
        <v>4752.3197970000001</v>
      </c>
      <c r="E2574">
        <v>1200.827327</v>
      </c>
      <c r="F2574">
        <v>-744.13728779999997</v>
      </c>
      <c r="G2574">
        <v>4790.8805279999997</v>
      </c>
      <c r="H2574">
        <v>1162.2665959999999</v>
      </c>
    </row>
    <row r="2575" spans="1:8" x14ac:dyDescent="0.25">
      <c r="A2575">
        <v>2526</v>
      </c>
      <c r="B2575">
        <v>2158</v>
      </c>
      <c r="C2575">
        <v>2012</v>
      </c>
      <c r="D2575">
        <v>4490.5205029999997</v>
      </c>
      <c r="E2575">
        <v>1176.864245</v>
      </c>
      <c r="F2575">
        <v>-788.51522139999997</v>
      </c>
      <c r="G2575">
        <v>4536.7832440000002</v>
      </c>
      <c r="H2575">
        <v>1130.601504</v>
      </c>
    </row>
    <row r="2576" spans="1:8" x14ac:dyDescent="0.25">
      <c r="A2576">
        <v>2524</v>
      </c>
      <c r="B2576">
        <v>2158</v>
      </c>
      <c r="C2576">
        <v>2015</v>
      </c>
      <c r="D2576">
        <v>3792.6207300000001</v>
      </c>
      <c r="E2576">
        <v>581.07453499999997</v>
      </c>
      <c r="F2576">
        <v>-675.56820340000002</v>
      </c>
      <c r="G2576">
        <v>3827.7636389999998</v>
      </c>
      <c r="H2576">
        <v>545.93162610000002</v>
      </c>
    </row>
    <row r="2577" spans="1:8" x14ac:dyDescent="0.25">
      <c r="A2577">
        <v>2527</v>
      </c>
      <c r="B2577">
        <v>2158</v>
      </c>
      <c r="C2577">
        <v>2016</v>
      </c>
      <c r="D2577">
        <v>4489.1161480000001</v>
      </c>
      <c r="E2577">
        <v>1028.254359</v>
      </c>
      <c r="F2577">
        <v>-1053.45192</v>
      </c>
      <c r="G2577">
        <v>4567.5056750000003</v>
      </c>
      <c r="H2577">
        <v>949.86483199999998</v>
      </c>
    </row>
    <row r="2578" spans="1:8" x14ac:dyDescent="0.25">
      <c r="A2578">
        <v>2537</v>
      </c>
      <c r="B2578">
        <v>2159</v>
      </c>
      <c r="C2578">
        <v>2079</v>
      </c>
      <c r="D2578">
        <v>4786.3730459999997</v>
      </c>
      <c r="E2578">
        <v>1368.3313069999999</v>
      </c>
      <c r="F2578">
        <v>-932.57521540000005</v>
      </c>
      <c r="G2578">
        <v>4848.8420759999999</v>
      </c>
      <c r="H2578">
        <v>1305.8622769999999</v>
      </c>
    </row>
    <row r="2579" spans="1:8" x14ac:dyDescent="0.25">
      <c r="A2579">
        <v>2539</v>
      </c>
      <c r="B2579">
        <v>2159</v>
      </c>
      <c r="C2579">
        <v>2090</v>
      </c>
      <c r="D2579">
        <v>4597.6721449999995</v>
      </c>
      <c r="E2579">
        <v>1145.284864</v>
      </c>
      <c r="F2579">
        <v>-1163.6245489999999</v>
      </c>
      <c r="G2579">
        <v>4693.0849410000001</v>
      </c>
      <c r="H2579">
        <v>1049.8720679999999</v>
      </c>
    </row>
    <row r="2580" spans="1:8" x14ac:dyDescent="0.25">
      <c r="A2580">
        <v>2538</v>
      </c>
      <c r="B2580">
        <v>2159</v>
      </c>
      <c r="C2580">
        <v>2089</v>
      </c>
      <c r="D2580">
        <v>4878.5680849999999</v>
      </c>
      <c r="E2580">
        <v>1475.4192270000001</v>
      </c>
      <c r="F2580">
        <v>-1250.7253639999999</v>
      </c>
      <c r="G2580">
        <v>4989.8461109999998</v>
      </c>
      <c r="H2580">
        <v>1364.1412009999999</v>
      </c>
    </row>
    <row r="2581" spans="1:8" x14ac:dyDescent="0.25">
      <c r="A2581">
        <v>2536</v>
      </c>
      <c r="B2581">
        <v>2159</v>
      </c>
      <c r="C2581">
        <v>2087</v>
      </c>
      <c r="D2581">
        <v>4581.6724910000003</v>
      </c>
      <c r="E2581">
        <v>1131.5862420000001</v>
      </c>
      <c r="F2581">
        <v>-885.23730750000004</v>
      </c>
      <c r="G2581">
        <v>4637.5518949999996</v>
      </c>
      <c r="H2581">
        <v>1075.706837</v>
      </c>
    </row>
    <row r="2582" spans="1:8" x14ac:dyDescent="0.25">
      <c r="A2582">
        <v>2535</v>
      </c>
      <c r="B2582">
        <v>2159</v>
      </c>
      <c r="C2582">
        <v>2017</v>
      </c>
      <c r="D2582">
        <v>4689.6683640000001</v>
      </c>
      <c r="E2582">
        <v>1319.9883560000001</v>
      </c>
      <c r="F2582">
        <v>-1340.5042089999999</v>
      </c>
      <c r="G2582">
        <v>4818.0916399999996</v>
      </c>
      <c r="H2582">
        <v>1191.5650800000001</v>
      </c>
    </row>
    <row r="2583" spans="1:8" x14ac:dyDescent="0.25">
      <c r="A2583">
        <v>2534</v>
      </c>
      <c r="B2583">
        <v>2159</v>
      </c>
      <c r="C2583">
        <v>2013</v>
      </c>
      <c r="D2583">
        <v>5094.4199749999998</v>
      </c>
      <c r="E2583">
        <v>1599.0588150000001</v>
      </c>
      <c r="F2583">
        <v>-1157.56312</v>
      </c>
      <c r="G2583">
        <v>5187.7650610000001</v>
      </c>
      <c r="H2583">
        <v>1505.7137290000001</v>
      </c>
    </row>
    <row r="2584" spans="1:8" x14ac:dyDescent="0.25">
      <c r="A2584">
        <v>2533</v>
      </c>
      <c r="B2584">
        <v>2159</v>
      </c>
      <c r="C2584">
        <v>2012</v>
      </c>
      <c r="D2584">
        <v>4591.4946609999997</v>
      </c>
      <c r="E2584">
        <v>1208.1880880000001</v>
      </c>
      <c r="F2584">
        <v>-749.3230906</v>
      </c>
      <c r="G2584">
        <v>4632.4873610000004</v>
      </c>
      <c r="H2584">
        <v>1167.1953880000001</v>
      </c>
    </row>
    <row r="2585" spans="1:8" x14ac:dyDescent="0.25">
      <c r="A2585">
        <v>2532</v>
      </c>
      <c r="B2585">
        <v>2159</v>
      </c>
      <c r="C2585">
        <v>2016</v>
      </c>
      <c r="D2585">
        <v>4585.685751</v>
      </c>
      <c r="E2585">
        <v>1027.861588</v>
      </c>
      <c r="F2585">
        <v>-1021.32751</v>
      </c>
      <c r="G2585">
        <v>4657.5318020000004</v>
      </c>
      <c r="H2585">
        <v>956.01553739999997</v>
      </c>
    </row>
    <row r="2586" spans="1:8" x14ac:dyDescent="0.25">
      <c r="A2586">
        <v>2547</v>
      </c>
      <c r="B2586">
        <v>2160</v>
      </c>
      <c r="C2586">
        <v>2092</v>
      </c>
      <c r="D2586">
        <v>4745.6420660000003</v>
      </c>
      <c r="E2586">
        <v>1625.700061</v>
      </c>
      <c r="F2586">
        <v>-1686.087438</v>
      </c>
      <c r="G2586">
        <v>4958.8693720000001</v>
      </c>
      <c r="H2586">
        <v>1412.472755</v>
      </c>
    </row>
    <row r="2587" spans="1:8" x14ac:dyDescent="0.25">
      <c r="A2587">
        <v>2546</v>
      </c>
      <c r="B2587">
        <v>2160</v>
      </c>
      <c r="C2587">
        <v>2091</v>
      </c>
      <c r="D2587">
        <v>5340.4682750000002</v>
      </c>
      <c r="E2587">
        <v>2155.1048609999998</v>
      </c>
      <c r="F2587">
        <v>-2063.2252779999999</v>
      </c>
      <c r="G2587">
        <v>5645.3796899999998</v>
      </c>
      <c r="H2587">
        <v>1850.193446</v>
      </c>
    </row>
    <row r="2588" spans="1:8" x14ac:dyDescent="0.25">
      <c r="A2588">
        <v>2544</v>
      </c>
      <c r="B2588">
        <v>2160</v>
      </c>
      <c r="C2588">
        <v>2089</v>
      </c>
      <c r="D2588">
        <v>4918.2234760000001</v>
      </c>
      <c r="E2588">
        <v>1486.562107</v>
      </c>
      <c r="F2588">
        <v>-1235.5328890000001</v>
      </c>
      <c r="G2588">
        <v>5026.0458060000001</v>
      </c>
      <c r="H2588">
        <v>1378.739777</v>
      </c>
    </row>
    <row r="2589" spans="1:8" x14ac:dyDescent="0.25">
      <c r="A2589">
        <v>2545</v>
      </c>
      <c r="B2589">
        <v>2160</v>
      </c>
      <c r="C2589">
        <v>2081</v>
      </c>
      <c r="D2589">
        <v>5277.9760489999999</v>
      </c>
      <c r="E2589">
        <v>1800.9729500000001</v>
      </c>
      <c r="F2589">
        <v>-1510.8246489999999</v>
      </c>
      <c r="G2589">
        <v>5435.0048779999997</v>
      </c>
      <c r="H2589">
        <v>1643.9441200000001</v>
      </c>
    </row>
    <row r="2590" spans="1:8" x14ac:dyDescent="0.25">
      <c r="A2590">
        <v>2542</v>
      </c>
      <c r="B2590">
        <v>2160</v>
      </c>
      <c r="C2590">
        <v>2014</v>
      </c>
      <c r="D2590">
        <v>5681.0117799999998</v>
      </c>
      <c r="E2590">
        <v>2167.4072809999998</v>
      </c>
      <c r="F2590">
        <v>-1983.704954</v>
      </c>
      <c r="G2590">
        <v>5941.6647290000001</v>
      </c>
      <c r="H2590">
        <v>1906.7543310000001</v>
      </c>
    </row>
    <row r="2591" spans="1:8" x14ac:dyDescent="0.25">
      <c r="A2591">
        <v>2541</v>
      </c>
      <c r="B2591">
        <v>2160</v>
      </c>
      <c r="C2591">
        <v>2013</v>
      </c>
      <c r="D2591">
        <v>5120.2327139999998</v>
      </c>
      <c r="E2591">
        <v>1624.8789400000001</v>
      </c>
      <c r="F2591">
        <v>-1144.398807</v>
      </c>
      <c r="G2591">
        <v>5211.5193010000003</v>
      </c>
      <c r="H2591">
        <v>1533.592353</v>
      </c>
    </row>
    <row r="2592" spans="1:8" x14ac:dyDescent="0.25">
      <c r="A2592">
        <v>2540</v>
      </c>
      <c r="B2592">
        <v>2160</v>
      </c>
      <c r="C2592">
        <v>2017</v>
      </c>
      <c r="D2592">
        <v>4711.17335</v>
      </c>
      <c r="E2592">
        <v>1329.453467</v>
      </c>
      <c r="F2592">
        <v>-1331.6617269999999</v>
      </c>
      <c r="G2592">
        <v>4837.5470420000001</v>
      </c>
      <c r="H2592">
        <v>1203.0797749999999</v>
      </c>
    </row>
    <row r="2593" spans="1:8" x14ac:dyDescent="0.25">
      <c r="A2593">
        <v>2543</v>
      </c>
      <c r="B2593">
        <v>2160</v>
      </c>
      <c r="C2593">
        <v>2018</v>
      </c>
      <c r="D2593">
        <v>4999.2830240000003</v>
      </c>
      <c r="E2593">
        <v>2123.2131720000002</v>
      </c>
      <c r="F2593">
        <v>-2146.4110329999999</v>
      </c>
      <c r="G2593">
        <v>5355.6043980000004</v>
      </c>
      <c r="H2593">
        <v>1766.891799</v>
      </c>
    </row>
    <row r="2594" spans="1:8" x14ac:dyDescent="0.25">
      <c r="A2594">
        <v>2554</v>
      </c>
      <c r="B2594">
        <v>2161</v>
      </c>
      <c r="C2594">
        <v>2093</v>
      </c>
      <c r="D2594">
        <v>5784.0176300000003</v>
      </c>
      <c r="E2594">
        <v>4049.0442050000001</v>
      </c>
      <c r="F2594">
        <v>-4483.8959349999996</v>
      </c>
      <c r="G2594">
        <v>7320.4576809999999</v>
      </c>
      <c r="H2594">
        <v>2512.6041530000002</v>
      </c>
    </row>
    <row r="2595" spans="1:8" x14ac:dyDescent="0.25">
      <c r="A2595">
        <v>2549</v>
      </c>
      <c r="B2595">
        <v>2161</v>
      </c>
      <c r="C2595">
        <v>2014</v>
      </c>
      <c r="D2595">
        <v>5894.0634099999997</v>
      </c>
      <c r="E2595">
        <v>2300.820612</v>
      </c>
      <c r="F2595">
        <v>-1889.0837260000001</v>
      </c>
      <c r="G2595">
        <v>6127.2222410000004</v>
      </c>
      <c r="H2595">
        <v>2067.6617809999998</v>
      </c>
    </row>
    <row r="2596" spans="1:8" x14ac:dyDescent="0.25">
      <c r="A2596">
        <v>2550</v>
      </c>
      <c r="B2596">
        <v>2161</v>
      </c>
      <c r="C2596">
        <v>963</v>
      </c>
      <c r="D2596">
        <v>6931.9742649999998</v>
      </c>
      <c r="E2596">
        <v>3689.3925300000001</v>
      </c>
      <c r="F2596">
        <v>-4618.9143549999999</v>
      </c>
      <c r="G2596">
        <v>8132.4162930000002</v>
      </c>
      <c r="H2596">
        <v>2488.950503</v>
      </c>
    </row>
    <row r="2597" spans="1:8" x14ac:dyDescent="0.25">
      <c r="A2597">
        <v>2551</v>
      </c>
      <c r="B2597">
        <v>2161</v>
      </c>
      <c r="C2597">
        <v>964</v>
      </c>
      <c r="D2597">
        <v>4831.6350560000001</v>
      </c>
      <c r="E2597">
        <v>4448.5176629999996</v>
      </c>
      <c r="F2597">
        <v>-4276.5069370000001</v>
      </c>
      <c r="G2597">
        <v>6786.8932199999999</v>
      </c>
      <c r="H2597">
        <v>2493.2595000000001</v>
      </c>
    </row>
    <row r="2598" spans="1:8" x14ac:dyDescent="0.25">
      <c r="A2598">
        <v>2552</v>
      </c>
      <c r="B2598">
        <v>2161</v>
      </c>
      <c r="C2598">
        <v>2091</v>
      </c>
      <c r="D2598">
        <v>5482.0771240000004</v>
      </c>
      <c r="E2598">
        <v>2221.949149</v>
      </c>
      <c r="F2598">
        <v>-2004.1797039999999</v>
      </c>
      <c r="G2598">
        <v>5765.4636</v>
      </c>
      <c r="H2598">
        <v>1938.5626729999999</v>
      </c>
    </row>
    <row r="2599" spans="1:8" x14ac:dyDescent="0.25">
      <c r="A2599">
        <v>2553</v>
      </c>
      <c r="B2599">
        <v>2161</v>
      </c>
      <c r="C2599">
        <v>2083</v>
      </c>
      <c r="D2599">
        <v>5996.7043089999997</v>
      </c>
      <c r="E2599">
        <v>2585.1827199999998</v>
      </c>
      <c r="F2599">
        <v>-3036.1690699999999</v>
      </c>
      <c r="G2599">
        <v>6574.405917</v>
      </c>
      <c r="H2599">
        <v>2007.4811119999999</v>
      </c>
    </row>
    <row r="2600" spans="1:8" x14ac:dyDescent="0.25">
      <c r="A2600">
        <v>2555</v>
      </c>
      <c r="B2600">
        <v>2161</v>
      </c>
      <c r="C2600">
        <v>2094</v>
      </c>
      <c r="D2600">
        <v>4685.8419910000002</v>
      </c>
      <c r="E2600">
        <v>2873.2439439999998</v>
      </c>
      <c r="F2600">
        <v>-2986.4055530000001</v>
      </c>
      <c r="G2600">
        <v>5526.2634520000001</v>
      </c>
      <c r="H2600">
        <v>2032.8224829999999</v>
      </c>
    </row>
    <row r="2601" spans="1:8" x14ac:dyDescent="0.25">
      <c r="A2601">
        <v>2548</v>
      </c>
      <c r="B2601">
        <v>2161</v>
      </c>
      <c r="C2601">
        <v>2018</v>
      </c>
      <c r="D2601">
        <v>5187.6140020000003</v>
      </c>
      <c r="E2601">
        <v>2161.304459</v>
      </c>
      <c r="F2601">
        <v>-2076.8352880000002</v>
      </c>
      <c r="G2601">
        <v>5509.6563770000002</v>
      </c>
      <c r="H2601">
        <v>1839.2620850000001</v>
      </c>
    </row>
    <row r="2602" spans="1:8" x14ac:dyDescent="0.25">
      <c r="A2602">
        <v>2557</v>
      </c>
      <c r="B2602">
        <v>2162</v>
      </c>
      <c r="C2602">
        <v>2015</v>
      </c>
      <c r="D2602">
        <v>3459.8195430000001</v>
      </c>
      <c r="E2602">
        <v>1340.0841660000001</v>
      </c>
      <c r="F2602">
        <v>-1077.686539</v>
      </c>
      <c r="G2602">
        <v>3588.931075</v>
      </c>
      <c r="H2602">
        <v>1210.9726350000001</v>
      </c>
    </row>
    <row r="2603" spans="1:8" x14ac:dyDescent="0.25">
      <c r="A2603">
        <v>2562</v>
      </c>
      <c r="B2603">
        <v>2162</v>
      </c>
      <c r="C2603">
        <v>2096</v>
      </c>
      <c r="D2603">
        <v>3758.6714240000001</v>
      </c>
      <c r="E2603">
        <v>1011.069342</v>
      </c>
      <c r="F2603">
        <v>-1266.562899</v>
      </c>
      <c r="G2603">
        <v>3897.6078670000002</v>
      </c>
      <c r="H2603">
        <v>872.13289940000004</v>
      </c>
    </row>
    <row r="2604" spans="1:8" x14ac:dyDescent="0.25">
      <c r="A2604">
        <v>2563</v>
      </c>
      <c r="B2604">
        <v>2162</v>
      </c>
      <c r="C2604">
        <v>2097</v>
      </c>
      <c r="D2604">
        <v>2044.2349079999999</v>
      </c>
      <c r="E2604">
        <v>416.78148920000001</v>
      </c>
      <c r="F2604">
        <v>-1025.075724</v>
      </c>
      <c r="G2604">
        <v>2192.197451</v>
      </c>
      <c r="H2604">
        <v>268.8189466</v>
      </c>
    </row>
    <row r="2605" spans="1:8" x14ac:dyDescent="0.25">
      <c r="A2605">
        <v>2997</v>
      </c>
      <c r="B2605">
        <v>2162</v>
      </c>
      <c r="C2605">
        <v>2096</v>
      </c>
      <c r="D2605">
        <v>2668.2076419999999</v>
      </c>
      <c r="E2605">
        <v>842.30538669999999</v>
      </c>
      <c r="F2605">
        <v>-782.85638429999995</v>
      </c>
      <c r="G2605">
        <v>2748.582136</v>
      </c>
      <c r="H2605">
        <v>761.93089239999995</v>
      </c>
    </row>
    <row r="2606" spans="1:8" x14ac:dyDescent="0.25">
      <c r="A2606">
        <v>2996</v>
      </c>
      <c r="B2606">
        <v>2162</v>
      </c>
      <c r="C2606">
        <v>2095</v>
      </c>
      <c r="D2606">
        <v>2897.0270970000001</v>
      </c>
      <c r="E2606">
        <v>1173.886514</v>
      </c>
      <c r="F2606">
        <v>-955.44472359999997</v>
      </c>
      <c r="G2606">
        <v>3020.607567</v>
      </c>
      <c r="H2606">
        <v>1050.3060439999999</v>
      </c>
    </row>
    <row r="2607" spans="1:8" x14ac:dyDescent="0.25">
      <c r="A2607">
        <v>2995</v>
      </c>
      <c r="B2607">
        <v>2162</v>
      </c>
      <c r="C2607">
        <v>2085</v>
      </c>
      <c r="D2607">
        <v>3328.862435</v>
      </c>
      <c r="E2607">
        <v>1050.102502</v>
      </c>
      <c r="F2607">
        <v>-856.22882800000002</v>
      </c>
      <c r="G2607">
        <v>3406.6384400000002</v>
      </c>
      <c r="H2607">
        <v>972.32649719999995</v>
      </c>
    </row>
    <row r="2608" spans="1:8" x14ac:dyDescent="0.25">
      <c r="A2608">
        <v>2994</v>
      </c>
      <c r="B2608">
        <v>2162</v>
      </c>
      <c r="C2608">
        <v>976</v>
      </c>
      <c r="D2608">
        <v>2869.4558889999998</v>
      </c>
      <c r="E2608">
        <v>778.26809130000004</v>
      </c>
      <c r="F2608">
        <v>-758.78851750000001</v>
      </c>
      <c r="G2608">
        <v>2936.1598840000001</v>
      </c>
      <c r="H2608">
        <v>711.56409619999999</v>
      </c>
    </row>
    <row r="2609" spans="1:8" x14ac:dyDescent="0.25">
      <c r="A2609">
        <v>2993</v>
      </c>
      <c r="B2609">
        <v>2162</v>
      </c>
      <c r="C2609">
        <v>2019</v>
      </c>
      <c r="D2609">
        <v>2490.9141300000001</v>
      </c>
      <c r="E2609">
        <v>957.11733519999996</v>
      </c>
      <c r="F2609">
        <v>-822.35510999999997</v>
      </c>
      <c r="G2609">
        <v>2594.1882059999998</v>
      </c>
      <c r="H2609">
        <v>853.84325899999999</v>
      </c>
    </row>
    <row r="2610" spans="1:8" x14ac:dyDescent="0.25">
      <c r="A2610">
        <v>2992</v>
      </c>
      <c r="B2610">
        <v>2162</v>
      </c>
      <c r="C2610">
        <v>2015</v>
      </c>
      <c r="D2610">
        <v>3459.8195430000001</v>
      </c>
      <c r="E2610">
        <v>1340.0841660000001</v>
      </c>
      <c r="F2610">
        <v>-1077.686539</v>
      </c>
      <c r="G2610">
        <v>3588.931075</v>
      </c>
      <c r="H2610">
        <v>1210.9726350000001</v>
      </c>
    </row>
    <row r="2611" spans="1:8" x14ac:dyDescent="0.25">
      <c r="A2611">
        <v>2991</v>
      </c>
      <c r="B2611">
        <v>2162</v>
      </c>
      <c r="C2611">
        <v>977</v>
      </c>
      <c r="D2611">
        <v>3260.2405480000002</v>
      </c>
      <c r="E2611">
        <v>837.5264631</v>
      </c>
      <c r="F2611">
        <v>-669.97116370000003</v>
      </c>
      <c r="G2611">
        <v>3305.7053799999999</v>
      </c>
      <c r="H2611">
        <v>792.06163100000003</v>
      </c>
    </row>
    <row r="2612" spans="1:8" x14ac:dyDescent="0.25">
      <c r="A2612">
        <v>2556</v>
      </c>
      <c r="B2612">
        <v>2162</v>
      </c>
      <c r="C2612">
        <v>977</v>
      </c>
      <c r="D2612">
        <v>749.48692559999995</v>
      </c>
      <c r="E2612">
        <v>322.81950499999999</v>
      </c>
      <c r="F2612">
        <v>92.116692999999998</v>
      </c>
      <c r="G2612">
        <v>754.40225480000004</v>
      </c>
      <c r="H2612">
        <v>317.90417580000002</v>
      </c>
    </row>
    <row r="2613" spans="1:8" x14ac:dyDescent="0.25">
      <c r="A2613">
        <v>2561</v>
      </c>
      <c r="B2613">
        <v>2162</v>
      </c>
      <c r="C2613">
        <v>2095</v>
      </c>
      <c r="D2613">
        <v>1937.8343279999999</v>
      </c>
      <c r="E2613">
        <v>762.88339870000004</v>
      </c>
      <c r="F2613">
        <v>-1261.8653549999999</v>
      </c>
      <c r="G2613">
        <v>2212.451356</v>
      </c>
      <c r="H2613">
        <v>488.26637119999998</v>
      </c>
    </row>
    <row r="2614" spans="1:8" x14ac:dyDescent="0.25">
      <c r="A2614">
        <v>2558</v>
      </c>
      <c r="B2614">
        <v>2162</v>
      </c>
      <c r="C2614">
        <v>2019</v>
      </c>
      <c r="D2614">
        <v>2490.9141300000001</v>
      </c>
      <c r="E2614">
        <v>957.11733519999996</v>
      </c>
      <c r="F2614">
        <v>-822.35510999999997</v>
      </c>
      <c r="G2614">
        <v>2594.1882059999998</v>
      </c>
      <c r="H2614">
        <v>853.84325899999999</v>
      </c>
    </row>
    <row r="2615" spans="1:8" x14ac:dyDescent="0.25">
      <c r="A2615">
        <v>2559</v>
      </c>
      <c r="B2615">
        <v>2162</v>
      </c>
      <c r="C2615">
        <v>976</v>
      </c>
      <c r="D2615">
        <v>4919.3243160000002</v>
      </c>
      <c r="E2615">
        <v>1095.4959220000001</v>
      </c>
      <c r="F2615">
        <v>-1668.101193</v>
      </c>
      <c r="G2615">
        <v>5093.328692</v>
      </c>
      <c r="H2615">
        <v>921.49154590000001</v>
      </c>
    </row>
    <row r="2616" spans="1:8" x14ac:dyDescent="0.25">
      <c r="A2616">
        <v>2560</v>
      </c>
      <c r="B2616">
        <v>2162</v>
      </c>
      <c r="C2616">
        <v>2085</v>
      </c>
      <c r="D2616">
        <v>1993.252868</v>
      </c>
      <c r="E2616">
        <v>776.2954168</v>
      </c>
      <c r="F2616">
        <v>-450.84844450000003</v>
      </c>
      <c r="G2616">
        <v>2033.667385</v>
      </c>
      <c r="H2616">
        <v>735.88090039999997</v>
      </c>
    </row>
    <row r="2617" spans="1:8" x14ac:dyDescent="0.25">
      <c r="A2617">
        <v>2569</v>
      </c>
      <c r="B2617">
        <v>2163</v>
      </c>
      <c r="C2617">
        <v>2098</v>
      </c>
      <c r="D2617">
        <v>4320.0242639999997</v>
      </c>
      <c r="E2617">
        <v>878.75815160000002</v>
      </c>
      <c r="F2617">
        <v>-1114.266973</v>
      </c>
      <c r="G2617">
        <v>4407.9751390000001</v>
      </c>
      <c r="H2617">
        <v>790.80727679999995</v>
      </c>
    </row>
    <row r="2618" spans="1:8" x14ac:dyDescent="0.25">
      <c r="A2618">
        <v>2564</v>
      </c>
      <c r="B2618">
        <v>2163</v>
      </c>
      <c r="C2618">
        <v>2015</v>
      </c>
      <c r="D2618">
        <v>4603.5889100000004</v>
      </c>
      <c r="E2618">
        <v>1006.05816</v>
      </c>
      <c r="F2618">
        <v>-986.88665060000005</v>
      </c>
      <c r="G2618">
        <v>4670.0428760000004</v>
      </c>
      <c r="H2618">
        <v>939.60419400000001</v>
      </c>
    </row>
    <row r="2619" spans="1:8" x14ac:dyDescent="0.25">
      <c r="A2619">
        <v>2565</v>
      </c>
      <c r="B2619">
        <v>2163</v>
      </c>
      <c r="C2619">
        <v>2016</v>
      </c>
      <c r="D2619">
        <v>4279.3655879999997</v>
      </c>
      <c r="E2619">
        <v>888.20558159999996</v>
      </c>
      <c r="F2619">
        <v>-965.34588250000002</v>
      </c>
      <c r="G2619">
        <v>4346.7276469999997</v>
      </c>
      <c r="H2619">
        <v>820.84352239999998</v>
      </c>
    </row>
    <row r="2620" spans="1:8" x14ac:dyDescent="0.25">
      <c r="A2620">
        <v>2566</v>
      </c>
      <c r="B2620">
        <v>2163</v>
      </c>
      <c r="C2620">
        <v>2020</v>
      </c>
      <c r="D2620">
        <v>4075.9336990000002</v>
      </c>
      <c r="E2620">
        <v>861.64528600000006</v>
      </c>
      <c r="F2620">
        <v>-1316.021317</v>
      </c>
      <c r="G2620">
        <v>4205.4214410000004</v>
      </c>
      <c r="H2620">
        <v>732.15754330000004</v>
      </c>
    </row>
    <row r="2621" spans="1:8" x14ac:dyDescent="0.25">
      <c r="A2621">
        <v>2567</v>
      </c>
      <c r="B2621">
        <v>2163</v>
      </c>
      <c r="C2621">
        <v>2019</v>
      </c>
      <c r="D2621">
        <v>3506.6579889999998</v>
      </c>
      <c r="E2621">
        <v>297.18228499999998</v>
      </c>
      <c r="F2621">
        <v>-862.82810979999999</v>
      </c>
      <c r="G2621">
        <v>3563.6366170000001</v>
      </c>
      <c r="H2621">
        <v>240.2036569</v>
      </c>
    </row>
    <row r="2622" spans="1:8" x14ac:dyDescent="0.25">
      <c r="A2622">
        <v>2568</v>
      </c>
      <c r="B2622">
        <v>2163</v>
      </c>
      <c r="C2622">
        <v>2088</v>
      </c>
      <c r="D2622">
        <v>4436.2063989999997</v>
      </c>
      <c r="E2622">
        <v>946.15267519999998</v>
      </c>
      <c r="F2622">
        <v>-974.54239849999999</v>
      </c>
      <c r="G2622">
        <v>4502.9609730000002</v>
      </c>
      <c r="H2622">
        <v>879.39810150000005</v>
      </c>
    </row>
    <row r="2623" spans="1:8" x14ac:dyDescent="0.25">
      <c r="A2623">
        <v>2571</v>
      </c>
      <c r="B2623">
        <v>2163</v>
      </c>
      <c r="C2623">
        <v>2095</v>
      </c>
      <c r="D2623">
        <v>4161.2756609999997</v>
      </c>
      <c r="E2623">
        <v>655.18003169999997</v>
      </c>
      <c r="F2623">
        <v>-904.92316940000001</v>
      </c>
      <c r="G2623">
        <v>4218.7244979999996</v>
      </c>
      <c r="H2623">
        <v>597.73119459999998</v>
      </c>
    </row>
    <row r="2624" spans="1:8" x14ac:dyDescent="0.25">
      <c r="A2624">
        <v>2570</v>
      </c>
      <c r="B2624">
        <v>2163</v>
      </c>
      <c r="C2624">
        <v>2099</v>
      </c>
      <c r="D2624">
        <v>3752.7838609999999</v>
      </c>
      <c r="E2624">
        <v>554.02877409999996</v>
      </c>
      <c r="F2624">
        <v>-1070.359976</v>
      </c>
      <c r="G2624">
        <v>3839.9489779999999</v>
      </c>
      <c r="H2624">
        <v>466.86365690000002</v>
      </c>
    </row>
    <row r="2625" spans="1:8" x14ac:dyDescent="0.25">
      <c r="A2625">
        <v>2572</v>
      </c>
      <c r="B2625">
        <v>2164</v>
      </c>
      <c r="C2625">
        <v>2016</v>
      </c>
      <c r="D2625">
        <v>4396.0051270000004</v>
      </c>
      <c r="E2625">
        <v>899.09993250000002</v>
      </c>
      <c r="F2625">
        <v>-941.11934029999998</v>
      </c>
      <c r="G2625">
        <v>4458.2189509999998</v>
      </c>
      <c r="H2625">
        <v>836.88610870000002</v>
      </c>
    </row>
    <row r="2626" spans="1:8" x14ac:dyDescent="0.25">
      <c r="A2626">
        <v>2574</v>
      </c>
      <c r="B2626">
        <v>2164</v>
      </c>
      <c r="C2626">
        <v>2021</v>
      </c>
      <c r="D2626">
        <v>4121.1580620000004</v>
      </c>
      <c r="E2626">
        <v>1149.2206659999999</v>
      </c>
      <c r="F2626">
        <v>-1593.0143439999999</v>
      </c>
      <c r="G2626">
        <v>4321.1687970000003</v>
      </c>
      <c r="H2626">
        <v>949.20993199999998</v>
      </c>
    </row>
    <row r="2627" spans="1:8" x14ac:dyDescent="0.25">
      <c r="A2627">
        <v>2573</v>
      </c>
      <c r="B2627">
        <v>2164</v>
      </c>
      <c r="C2627">
        <v>2017</v>
      </c>
      <c r="D2627">
        <v>4753.9137490000003</v>
      </c>
      <c r="E2627">
        <v>1362.8820800000001</v>
      </c>
      <c r="F2627">
        <v>-1367.490757</v>
      </c>
      <c r="G2627">
        <v>4886.5887380000004</v>
      </c>
      <c r="H2627">
        <v>1230.2070900000001</v>
      </c>
    </row>
    <row r="2628" spans="1:8" x14ac:dyDescent="0.25">
      <c r="A2628">
        <v>2576</v>
      </c>
      <c r="B2628">
        <v>2164</v>
      </c>
      <c r="C2628">
        <v>2090</v>
      </c>
      <c r="D2628">
        <v>4522.8509539999995</v>
      </c>
      <c r="E2628">
        <v>1093.8187559999999</v>
      </c>
      <c r="F2628">
        <v>-1131.8153199999999</v>
      </c>
      <c r="G2628">
        <v>4613.8311670000003</v>
      </c>
      <c r="H2628">
        <v>1002.838543</v>
      </c>
    </row>
    <row r="2629" spans="1:8" x14ac:dyDescent="0.25">
      <c r="A2629">
        <v>2577</v>
      </c>
      <c r="B2629">
        <v>2164</v>
      </c>
      <c r="C2629">
        <v>2100</v>
      </c>
      <c r="D2629">
        <v>4413.2279769999996</v>
      </c>
      <c r="E2629">
        <v>1264.247869</v>
      </c>
      <c r="F2629">
        <v>-1481.8014700000001</v>
      </c>
      <c r="G2629">
        <v>4578.8393079999996</v>
      </c>
      <c r="H2629">
        <v>1098.636538</v>
      </c>
    </row>
    <row r="2630" spans="1:8" x14ac:dyDescent="0.25">
      <c r="A2630">
        <v>2579</v>
      </c>
      <c r="B2630">
        <v>2164</v>
      </c>
      <c r="C2630">
        <v>2098</v>
      </c>
      <c r="D2630">
        <v>4280.0305989999997</v>
      </c>
      <c r="E2630">
        <v>883.65516130000003</v>
      </c>
      <c r="F2630">
        <v>-1119.6962510000001</v>
      </c>
      <c r="G2630">
        <v>4369.934448</v>
      </c>
      <c r="H2630">
        <v>793.75131320000003</v>
      </c>
    </row>
    <row r="2631" spans="1:8" x14ac:dyDescent="0.25">
      <c r="A2631">
        <v>2575</v>
      </c>
      <c r="B2631">
        <v>2164</v>
      </c>
      <c r="C2631">
        <v>2020</v>
      </c>
      <c r="D2631">
        <v>4194.0812679999999</v>
      </c>
      <c r="E2631">
        <v>854.72977430000003</v>
      </c>
      <c r="F2631">
        <v>-1297.465295</v>
      </c>
      <c r="G2631">
        <v>4315.6819230000001</v>
      </c>
      <c r="H2631">
        <v>733.12911929999996</v>
      </c>
    </row>
    <row r="2632" spans="1:8" x14ac:dyDescent="0.25">
      <c r="A2632">
        <v>2578</v>
      </c>
      <c r="B2632">
        <v>2164</v>
      </c>
      <c r="C2632">
        <v>2101</v>
      </c>
      <c r="D2632">
        <v>4123.5316499999999</v>
      </c>
      <c r="E2632">
        <v>974.01443549999999</v>
      </c>
      <c r="F2632">
        <v>-1427.804746</v>
      </c>
      <c r="G2632">
        <v>4277.7962550000002</v>
      </c>
      <c r="H2632">
        <v>819.74983029999999</v>
      </c>
    </row>
    <row r="2633" spans="1:8" x14ac:dyDescent="0.25">
      <c r="A2633">
        <v>2587</v>
      </c>
      <c r="B2633">
        <v>2165</v>
      </c>
      <c r="C2633">
        <v>2100</v>
      </c>
      <c r="D2633">
        <v>4458.0435939999998</v>
      </c>
      <c r="E2633">
        <v>1261.958754</v>
      </c>
      <c r="F2633">
        <v>-1474.6585230000001</v>
      </c>
      <c r="G2633">
        <v>4619.9426549999998</v>
      </c>
      <c r="H2633">
        <v>1100.0596929999999</v>
      </c>
    </row>
    <row r="2634" spans="1:8" x14ac:dyDescent="0.25">
      <c r="A2634">
        <v>2586</v>
      </c>
      <c r="B2634">
        <v>2165</v>
      </c>
      <c r="C2634">
        <v>2103</v>
      </c>
      <c r="D2634">
        <v>4034.8634590000001</v>
      </c>
      <c r="E2634">
        <v>1492.4790949999999</v>
      </c>
      <c r="F2634">
        <v>-1869.4710210000001</v>
      </c>
      <c r="G2634">
        <v>4341.5369360000004</v>
      </c>
      <c r="H2634">
        <v>1185.8056180000001</v>
      </c>
    </row>
    <row r="2635" spans="1:8" x14ac:dyDescent="0.25">
      <c r="A2635">
        <v>2585</v>
      </c>
      <c r="B2635">
        <v>2165</v>
      </c>
      <c r="C2635">
        <v>2102</v>
      </c>
      <c r="D2635">
        <v>4490.9146330000003</v>
      </c>
      <c r="E2635">
        <v>2053.745156</v>
      </c>
      <c r="F2635">
        <v>-2176.507893</v>
      </c>
      <c r="G2635">
        <v>4906.1124440000003</v>
      </c>
      <c r="H2635">
        <v>1638.547345</v>
      </c>
    </row>
    <row r="2636" spans="1:8" x14ac:dyDescent="0.25">
      <c r="A2636">
        <v>2584</v>
      </c>
      <c r="B2636">
        <v>2165</v>
      </c>
      <c r="C2636">
        <v>2092</v>
      </c>
      <c r="D2636">
        <v>4770.4478220000001</v>
      </c>
      <c r="E2636">
        <v>1639.7383580000001</v>
      </c>
      <c r="F2636">
        <v>-1695.8714769999999</v>
      </c>
      <c r="G2636">
        <v>4985.3544339999999</v>
      </c>
      <c r="H2636">
        <v>1424.8317460000001</v>
      </c>
    </row>
    <row r="2637" spans="1:8" x14ac:dyDescent="0.25">
      <c r="A2637">
        <v>2583</v>
      </c>
      <c r="B2637">
        <v>2165</v>
      </c>
      <c r="C2637">
        <v>2021</v>
      </c>
      <c r="D2637">
        <v>4148.6643309999999</v>
      </c>
      <c r="E2637">
        <v>1145.5099279999999</v>
      </c>
      <c r="F2637">
        <v>-1589.3985949999999</v>
      </c>
      <c r="G2637">
        <v>4345.9929730000003</v>
      </c>
      <c r="H2637">
        <v>948.18128549999994</v>
      </c>
    </row>
    <row r="2638" spans="1:8" x14ac:dyDescent="0.25">
      <c r="A2638">
        <v>2582</v>
      </c>
      <c r="B2638">
        <v>2165</v>
      </c>
      <c r="C2638">
        <v>2022</v>
      </c>
      <c r="D2638">
        <v>4066.9565779999998</v>
      </c>
      <c r="E2638">
        <v>2020.0153869999999</v>
      </c>
      <c r="F2638">
        <v>-2230.379676</v>
      </c>
      <c r="G2638">
        <v>4557.1373409999997</v>
      </c>
      <c r="H2638">
        <v>1529.8346240000001</v>
      </c>
    </row>
    <row r="2639" spans="1:8" x14ac:dyDescent="0.25">
      <c r="A2639">
        <v>2581</v>
      </c>
      <c r="B2639">
        <v>2165</v>
      </c>
      <c r="C2639">
        <v>2018</v>
      </c>
      <c r="D2639">
        <v>4936.1088399999999</v>
      </c>
      <c r="E2639">
        <v>2082.982156</v>
      </c>
      <c r="F2639">
        <v>-2120.364951</v>
      </c>
      <c r="G2639">
        <v>5286.9227369999999</v>
      </c>
      <c r="H2639">
        <v>1732.168259</v>
      </c>
    </row>
    <row r="2640" spans="1:8" x14ac:dyDescent="0.25">
      <c r="A2640">
        <v>2580</v>
      </c>
      <c r="B2640">
        <v>2165</v>
      </c>
      <c r="C2640">
        <v>2017</v>
      </c>
      <c r="D2640">
        <v>4778.7882239999999</v>
      </c>
      <c r="E2640">
        <v>1373.115325</v>
      </c>
      <c r="F2640">
        <v>-1359.689693</v>
      </c>
      <c r="G2640">
        <v>4909.4841550000001</v>
      </c>
      <c r="H2640">
        <v>1242.419394</v>
      </c>
    </row>
    <row r="2641" spans="1:8" x14ac:dyDescent="0.25">
      <c r="A2641">
        <v>2588</v>
      </c>
      <c r="B2641">
        <v>2166</v>
      </c>
      <c r="C2641">
        <v>2018</v>
      </c>
      <c r="D2641">
        <v>5159.248106</v>
      </c>
      <c r="E2641">
        <v>2136.054838</v>
      </c>
      <c r="F2641">
        <v>-2063.3306769999999</v>
      </c>
      <c r="G2641">
        <v>5477.7492169999996</v>
      </c>
      <c r="H2641">
        <v>1817.553727</v>
      </c>
    </row>
    <row r="2642" spans="1:8" x14ac:dyDescent="0.25">
      <c r="A2642">
        <v>2590</v>
      </c>
      <c r="B2642">
        <v>2166</v>
      </c>
      <c r="C2642">
        <v>965</v>
      </c>
      <c r="D2642">
        <v>2882.1186929999999</v>
      </c>
      <c r="E2642">
        <v>4616.1128060000001</v>
      </c>
      <c r="F2642">
        <v>-3378.9295470000002</v>
      </c>
      <c r="G2642">
        <v>5648.0562739999996</v>
      </c>
      <c r="H2642">
        <v>1850.175225</v>
      </c>
    </row>
    <row r="2643" spans="1:8" x14ac:dyDescent="0.25">
      <c r="A2643">
        <v>2591</v>
      </c>
      <c r="B2643">
        <v>2166</v>
      </c>
      <c r="C2643">
        <v>2022</v>
      </c>
      <c r="D2643">
        <v>4248.1690390000003</v>
      </c>
      <c r="E2643">
        <v>1987.1136779999999</v>
      </c>
      <c r="F2643">
        <v>-2209.4403739999998</v>
      </c>
      <c r="G2643">
        <v>4698.3056260000003</v>
      </c>
      <c r="H2643">
        <v>1536.977091</v>
      </c>
    </row>
    <row r="2644" spans="1:8" x14ac:dyDescent="0.25">
      <c r="A2644">
        <v>2595</v>
      </c>
      <c r="B2644">
        <v>2166</v>
      </c>
      <c r="C2644">
        <v>2102</v>
      </c>
      <c r="D2644">
        <v>4635.031215</v>
      </c>
      <c r="E2644">
        <v>2067.9435800000001</v>
      </c>
      <c r="F2644">
        <v>-2146.3768490000002</v>
      </c>
      <c r="G2644">
        <v>5024.573805</v>
      </c>
      <c r="H2644">
        <v>1678.400991</v>
      </c>
    </row>
    <row r="2645" spans="1:8" x14ac:dyDescent="0.25">
      <c r="A2645">
        <v>2594</v>
      </c>
      <c r="B2645">
        <v>2166</v>
      </c>
      <c r="C2645">
        <v>2105</v>
      </c>
      <c r="D2645">
        <v>3402.3629700000001</v>
      </c>
      <c r="E2645">
        <v>2914.2778699999999</v>
      </c>
      <c r="F2645">
        <v>-2685.0294330000002</v>
      </c>
      <c r="G2645">
        <v>4522.8359129999999</v>
      </c>
      <c r="H2645">
        <v>1793.8049269999999</v>
      </c>
    </row>
    <row r="2646" spans="1:8" x14ac:dyDescent="0.25">
      <c r="A2646">
        <v>2593</v>
      </c>
      <c r="B2646">
        <v>2166</v>
      </c>
      <c r="C2646">
        <v>2104</v>
      </c>
      <c r="D2646">
        <v>3707.4733900000001</v>
      </c>
      <c r="E2646">
        <v>4530.647172</v>
      </c>
      <c r="F2646">
        <v>-3832.5905980000002</v>
      </c>
      <c r="G2646">
        <v>6079.0580980000004</v>
      </c>
      <c r="H2646">
        <v>2159.0624640000001</v>
      </c>
    </row>
    <row r="2647" spans="1:8" x14ac:dyDescent="0.25">
      <c r="A2647">
        <v>2592</v>
      </c>
      <c r="B2647">
        <v>2166</v>
      </c>
      <c r="C2647">
        <v>2094</v>
      </c>
      <c r="D2647">
        <v>4716.3161030000001</v>
      </c>
      <c r="E2647">
        <v>2882.3579719999998</v>
      </c>
      <c r="F2647">
        <v>-2996.3770220000001</v>
      </c>
      <c r="G2647">
        <v>5555.8732380000001</v>
      </c>
      <c r="H2647">
        <v>2042.8008380000001</v>
      </c>
    </row>
    <row r="2648" spans="1:8" x14ac:dyDescent="0.25">
      <c r="A2648">
        <v>2589</v>
      </c>
      <c r="B2648">
        <v>2166</v>
      </c>
      <c r="C2648">
        <v>964</v>
      </c>
      <c r="D2648">
        <v>4755.9605840000004</v>
      </c>
      <c r="E2648">
        <v>4428.8184860000001</v>
      </c>
      <c r="F2648">
        <v>-4252.4832479999995</v>
      </c>
      <c r="G2648">
        <v>6724.9136099999996</v>
      </c>
      <c r="H2648">
        <v>2459.8654590000001</v>
      </c>
    </row>
    <row r="2649" spans="1:8" x14ac:dyDescent="0.25">
      <c r="A2649">
        <v>3000</v>
      </c>
      <c r="B2649">
        <v>2167</v>
      </c>
      <c r="C2649">
        <v>2023</v>
      </c>
      <c r="D2649">
        <v>2092.4761079999998</v>
      </c>
      <c r="E2649">
        <v>737.32076800000004</v>
      </c>
      <c r="F2649">
        <v>-792.74442950000002</v>
      </c>
      <c r="G2649">
        <v>2199.8968020000002</v>
      </c>
      <c r="H2649">
        <v>629.90007390000005</v>
      </c>
    </row>
    <row r="2650" spans="1:8" x14ac:dyDescent="0.25">
      <c r="A2650">
        <v>3003</v>
      </c>
      <c r="B2650">
        <v>2167</v>
      </c>
      <c r="C2650">
        <v>2106</v>
      </c>
      <c r="D2650">
        <v>2447.0675500000002</v>
      </c>
      <c r="E2650">
        <v>1016.209916</v>
      </c>
      <c r="F2650">
        <v>-931.722172</v>
      </c>
      <c r="G2650">
        <v>2585.3746070000002</v>
      </c>
      <c r="H2650">
        <v>877.90285819999997</v>
      </c>
    </row>
    <row r="2651" spans="1:8" x14ac:dyDescent="0.25">
      <c r="A2651">
        <v>3004</v>
      </c>
      <c r="B2651">
        <v>2167</v>
      </c>
      <c r="C2651">
        <v>2107</v>
      </c>
      <c r="D2651">
        <v>2292.8406300000001</v>
      </c>
      <c r="E2651">
        <v>689.46440919999998</v>
      </c>
      <c r="F2651">
        <v>-818.29493730000002</v>
      </c>
      <c r="G2651">
        <v>2391.2111159999999</v>
      </c>
      <c r="H2651">
        <v>591.09392290000005</v>
      </c>
    </row>
    <row r="2652" spans="1:8" x14ac:dyDescent="0.25">
      <c r="A2652">
        <v>2999</v>
      </c>
      <c r="B2652">
        <v>2167</v>
      </c>
      <c r="C2652">
        <v>2019</v>
      </c>
      <c r="D2652">
        <v>3001.3864250000001</v>
      </c>
      <c r="E2652">
        <v>1279.4565889999999</v>
      </c>
      <c r="F2652">
        <v>-1073.611056</v>
      </c>
      <c r="G2652">
        <v>3155.025255</v>
      </c>
      <c r="H2652">
        <v>1125.8177599999999</v>
      </c>
    </row>
    <row r="2653" spans="1:8" x14ac:dyDescent="0.25">
      <c r="A2653">
        <v>2998</v>
      </c>
      <c r="B2653">
        <v>2167</v>
      </c>
      <c r="C2653">
        <v>976</v>
      </c>
      <c r="D2653">
        <v>2955.1515559999998</v>
      </c>
      <c r="E2653">
        <v>707.56752749999998</v>
      </c>
      <c r="F2653">
        <v>-788.23757230000001</v>
      </c>
      <c r="G2653">
        <v>3022.257568</v>
      </c>
      <c r="H2653">
        <v>640.46151550000002</v>
      </c>
    </row>
    <row r="2654" spans="1:8" x14ac:dyDescent="0.25">
      <c r="A2654">
        <v>3001</v>
      </c>
      <c r="B2654">
        <v>2167</v>
      </c>
      <c r="C2654">
        <v>975</v>
      </c>
      <c r="D2654">
        <v>2482.472213</v>
      </c>
      <c r="E2654">
        <v>641.78564110000002</v>
      </c>
      <c r="F2654">
        <v>-836.61799110000004</v>
      </c>
      <c r="G2654">
        <v>2573.0760970000001</v>
      </c>
      <c r="H2654">
        <v>551.18175740000004</v>
      </c>
    </row>
    <row r="2655" spans="1:8" x14ac:dyDescent="0.25">
      <c r="A2655">
        <v>3002</v>
      </c>
      <c r="B2655">
        <v>2167</v>
      </c>
      <c r="C2655">
        <v>2096</v>
      </c>
      <c r="D2655">
        <v>2967.5391439999999</v>
      </c>
      <c r="E2655">
        <v>977.24336540000002</v>
      </c>
      <c r="F2655">
        <v>-924.67428259999997</v>
      </c>
      <c r="G2655">
        <v>3069.6947460000001</v>
      </c>
      <c r="H2655">
        <v>875.08776260000002</v>
      </c>
    </row>
    <row r="2656" spans="1:8" x14ac:dyDescent="0.25">
      <c r="A2656">
        <v>2598</v>
      </c>
      <c r="B2656">
        <v>2167</v>
      </c>
      <c r="C2656">
        <v>2023</v>
      </c>
      <c r="D2656">
        <v>2092.4761079999998</v>
      </c>
      <c r="E2656">
        <v>737.32076800000004</v>
      </c>
      <c r="F2656">
        <v>-792.74442950000002</v>
      </c>
      <c r="G2656">
        <v>2199.8968020000002</v>
      </c>
      <c r="H2656">
        <v>629.90007390000005</v>
      </c>
    </row>
    <row r="2657" spans="1:8" x14ac:dyDescent="0.25">
      <c r="A2657">
        <v>2596</v>
      </c>
      <c r="B2657">
        <v>2167</v>
      </c>
      <c r="C2657">
        <v>976</v>
      </c>
      <c r="D2657">
        <v>662.62187010000002</v>
      </c>
      <c r="E2657">
        <v>-159.88495499999999</v>
      </c>
      <c r="F2657">
        <v>281.01719400000002</v>
      </c>
      <c r="G2657">
        <v>685.96256149999999</v>
      </c>
      <c r="H2657">
        <v>-183.22564639999999</v>
      </c>
    </row>
    <row r="2658" spans="1:8" x14ac:dyDescent="0.25">
      <c r="A2658">
        <v>2597</v>
      </c>
      <c r="B2658">
        <v>2167</v>
      </c>
      <c r="C2658">
        <v>2019</v>
      </c>
      <c r="D2658">
        <v>3001.3864250000001</v>
      </c>
      <c r="E2658">
        <v>1279.4565889999999</v>
      </c>
      <c r="F2658">
        <v>-1073.611056</v>
      </c>
      <c r="G2658">
        <v>3155.025255</v>
      </c>
      <c r="H2658">
        <v>1125.8177599999999</v>
      </c>
    </row>
    <row r="2659" spans="1:8" x14ac:dyDescent="0.25">
      <c r="A2659">
        <v>2599</v>
      </c>
      <c r="B2659">
        <v>2167</v>
      </c>
      <c r="C2659">
        <v>975</v>
      </c>
      <c r="D2659">
        <v>4270.2236700000003</v>
      </c>
      <c r="E2659">
        <v>1353.801383</v>
      </c>
      <c r="F2659">
        <v>-2003.35987</v>
      </c>
      <c r="G2659">
        <v>4581.1203329999998</v>
      </c>
      <c r="H2659">
        <v>1042.90472</v>
      </c>
    </row>
    <row r="2660" spans="1:8" x14ac:dyDescent="0.25">
      <c r="A2660">
        <v>2600</v>
      </c>
      <c r="B2660">
        <v>2167</v>
      </c>
      <c r="C2660">
        <v>2096</v>
      </c>
      <c r="D2660">
        <v>1748.335953</v>
      </c>
      <c r="E2660">
        <v>515.91961200000003</v>
      </c>
      <c r="F2660">
        <v>-356.04563189999999</v>
      </c>
      <c r="G2660">
        <v>1773.536102</v>
      </c>
      <c r="H2660">
        <v>490.71946300000002</v>
      </c>
    </row>
    <row r="2661" spans="1:8" x14ac:dyDescent="0.25">
      <c r="A2661">
        <v>2601</v>
      </c>
      <c r="B2661">
        <v>2167</v>
      </c>
      <c r="C2661">
        <v>2106</v>
      </c>
      <c r="D2661">
        <v>1392.261456</v>
      </c>
      <c r="E2661">
        <v>691.40808219999997</v>
      </c>
      <c r="F2661">
        <v>-1135.5161210000001</v>
      </c>
      <c r="G2661">
        <v>1709.0289519999999</v>
      </c>
      <c r="H2661">
        <v>374.6405858</v>
      </c>
    </row>
    <row r="2662" spans="1:8" x14ac:dyDescent="0.25">
      <c r="A2662">
        <v>2602</v>
      </c>
      <c r="B2662">
        <v>2167</v>
      </c>
      <c r="C2662">
        <v>2107</v>
      </c>
      <c r="D2662">
        <v>3243.6196909999999</v>
      </c>
      <c r="E2662">
        <v>1068.135634</v>
      </c>
      <c r="F2662">
        <v>-1438.784911</v>
      </c>
      <c r="G2662">
        <v>3459.9897070000002</v>
      </c>
      <c r="H2662">
        <v>851.76561800000002</v>
      </c>
    </row>
    <row r="2663" spans="1:8" x14ac:dyDescent="0.25">
      <c r="A2663">
        <v>2603</v>
      </c>
      <c r="B2663">
        <v>2167</v>
      </c>
      <c r="C2663">
        <v>2108</v>
      </c>
      <c r="D2663">
        <v>1585.498388</v>
      </c>
      <c r="E2663">
        <v>356.01753000000002</v>
      </c>
      <c r="F2663">
        <v>-1015.045603</v>
      </c>
      <c r="G2663">
        <v>1767.931208</v>
      </c>
      <c r="H2663">
        <v>173.58471</v>
      </c>
    </row>
    <row r="2664" spans="1:8" x14ac:dyDescent="0.25">
      <c r="A2664">
        <v>2606</v>
      </c>
      <c r="B2664">
        <v>2168</v>
      </c>
      <c r="C2664">
        <v>2024</v>
      </c>
      <c r="D2664">
        <v>3504.974005</v>
      </c>
      <c r="E2664">
        <v>830.40618800000004</v>
      </c>
      <c r="F2664">
        <v>-1494.6632870000001</v>
      </c>
      <c r="G2664">
        <v>3699.6277060000002</v>
      </c>
      <c r="H2664">
        <v>635.75248769999996</v>
      </c>
    </row>
    <row r="2665" spans="1:8" x14ac:dyDescent="0.25">
      <c r="A2665">
        <v>2611</v>
      </c>
      <c r="B2665">
        <v>2168</v>
      </c>
      <c r="C2665">
        <v>2106</v>
      </c>
      <c r="D2665">
        <v>3767.7607469999998</v>
      </c>
      <c r="E2665">
        <v>498.9811985</v>
      </c>
      <c r="F2665">
        <v>-1173.7470129999999</v>
      </c>
      <c r="G2665">
        <v>3869.933798</v>
      </c>
      <c r="H2665">
        <v>396.8081474</v>
      </c>
    </row>
    <row r="2666" spans="1:8" x14ac:dyDescent="0.25">
      <c r="A2666">
        <v>2610</v>
      </c>
      <c r="B2666">
        <v>2168</v>
      </c>
      <c r="C2666">
        <v>2110</v>
      </c>
      <c r="D2666">
        <v>3263.4853739999999</v>
      </c>
      <c r="E2666">
        <v>435.73063450000001</v>
      </c>
      <c r="F2666">
        <v>-1278.2941559999999</v>
      </c>
      <c r="G2666">
        <v>3401.2388249999999</v>
      </c>
      <c r="H2666">
        <v>297.97718350000002</v>
      </c>
    </row>
    <row r="2667" spans="1:8" x14ac:dyDescent="0.25">
      <c r="A2667">
        <v>2608</v>
      </c>
      <c r="B2667">
        <v>2168</v>
      </c>
      <c r="C2667">
        <v>2099</v>
      </c>
      <c r="D2667">
        <v>4067.2690819999998</v>
      </c>
      <c r="E2667">
        <v>778.46212260000004</v>
      </c>
      <c r="F2667">
        <v>-1227.789861</v>
      </c>
      <c r="G2667">
        <v>4178.1233579999998</v>
      </c>
      <c r="H2667">
        <v>667.60784650000005</v>
      </c>
    </row>
    <row r="2668" spans="1:8" x14ac:dyDescent="0.25">
      <c r="A2668">
        <v>2609</v>
      </c>
      <c r="B2668">
        <v>2168</v>
      </c>
      <c r="C2668">
        <v>2109</v>
      </c>
      <c r="D2668">
        <v>3823.4146949999999</v>
      </c>
      <c r="E2668">
        <v>741.97345410000003</v>
      </c>
      <c r="F2668">
        <v>-1356.039399</v>
      </c>
      <c r="G2668">
        <v>3966.0035360000002</v>
      </c>
      <c r="H2668">
        <v>599.38461310000002</v>
      </c>
    </row>
    <row r="2669" spans="1:8" x14ac:dyDescent="0.25">
      <c r="A2669">
        <v>2605</v>
      </c>
      <c r="B2669">
        <v>2168</v>
      </c>
      <c r="C2669">
        <v>2020</v>
      </c>
      <c r="D2669">
        <v>3880.0299920000002</v>
      </c>
      <c r="E2669">
        <v>674.85670370000003</v>
      </c>
      <c r="F2669">
        <v>-1213.1591209999999</v>
      </c>
      <c r="G2669">
        <v>3990.9843350000001</v>
      </c>
      <c r="H2669">
        <v>563.90236049999999</v>
      </c>
    </row>
    <row r="2670" spans="1:8" x14ac:dyDescent="0.25">
      <c r="A2670">
        <v>2604</v>
      </c>
      <c r="B2670">
        <v>2168</v>
      </c>
      <c r="C2670">
        <v>2019</v>
      </c>
      <c r="D2670">
        <v>4259.0319250000002</v>
      </c>
      <c r="E2670">
        <v>895.32527289999996</v>
      </c>
      <c r="F2670">
        <v>-1245.7085030000001</v>
      </c>
      <c r="G2670">
        <v>4370.6606949999996</v>
      </c>
      <c r="H2670">
        <v>783.69650279999996</v>
      </c>
    </row>
    <row r="2671" spans="1:8" x14ac:dyDescent="0.25">
      <c r="A2671">
        <v>2607</v>
      </c>
      <c r="B2671">
        <v>2168</v>
      </c>
      <c r="C2671">
        <v>2023</v>
      </c>
      <c r="D2671">
        <v>3082.3734279999999</v>
      </c>
      <c r="E2671">
        <v>118.4270437</v>
      </c>
      <c r="F2671">
        <v>-1098.6136409999999</v>
      </c>
      <c r="G2671">
        <v>3180.900956</v>
      </c>
      <c r="H2671">
        <v>19.899516070000001</v>
      </c>
    </row>
    <row r="2672" spans="1:8" x14ac:dyDescent="0.25">
      <c r="A2672">
        <v>2612</v>
      </c>
      <c r="B2672">
        <v>2169</v>
      </c>
      <c r="C2672">
        <v>2020</v>
      </c>
      <c r="D2672">
        <v>4018.0403270000002</v>
      </c>
      <c r="E2672">
        <v>683.52976379999996</v>
      </c>
      <c r="F2672">
        <v>-1204.6905300000001</v>
      </c>
      <c r="G2672">
        <v>4123.5117559999999</v>
      </c>
      <c r="H2672">
        <v>578.05833429999996</v>
      </c>
    </row>
    <row r="2673" spans="1:8" x14ac:dyDescent="0.25">
      <c r="A2673">
        <v>2613</v>
      </c>
      <c r="B2673">
        <v>2169</v>
      </c>
      <c r="C2673">
        <v>2021</v>
      </c>
      <c r="D2673">
        <v>4164.7584070000003</v>
      </c>
      <c r="E2673">
        <v>1198.435827</v>
      </c>
      <c r="F2673">
        <v>-1616.6872559999999</v>
      </c>
      <c r="G2673">
        <v>4370.7350130000004</v>
      </c>
      <c r="H2673">
        <v>992.45922059999998</v>
      </c>
    </row>
    <row r="2674" spans="1:8" x14ac:dyDescent="0.25">
      <c r="A2674">
        <v>2614</v>
      </c>
      <c r="B2674">
        <v>2169</v>
      </c>
      <c r="C2674">
        <v>2025</v>
      </c>
      <c r="D2674">
        <v>3370.2937929999998</v>
      </c>
      <c r="E2674">
        <v>1116.9076580000001</v>
      </c>
      <c r="F2674">
        <v>-1780.8977319999999</v>
      </c>
      <c r="G2674">
        <v>3679.6844460000002</v>
      </c>
      <c r="H2674">
        <v>807.51700540000002</v>
      </c>
    </row>
    <row r="2675" spans="1:8" x14ac:dyDescent="0.25">
      <c r="A2675">
        <v>2615</v>
      </c>
      <c r="B2675">
        <v>2169</v>
      </c>
      <c r="C2675">
        <v>2024</v>
      </c>
      <c r="D2675">
        <v>3520.442317</v>
      </c>
      <c r="E2675">
        <v>799.33726520000005</v>
      </c>
      <c r="F2675">
        <v>-1510.95409</v>
      </c>
      <c r="G2675">
        <v>3716.1188040000002</v>
      </c>
      <c r="H2675">
        <v>603.66077800000005</v>
      </c>
    </row>
    <row r="2676" spans="1:8" x14ac:dyDescent="0.25">
      <c r="A2676">
        <v>2616</v>
      </c>
      <c r="B2676">
        <v>2169</v>
      </c>
      <c r="C2676">
        <v>2101</v>
      </c>
      <c r="D2676">
        <v>4059.6260790000001</v>
      </c>
      <c r="E2676">
        <v>914.87899140000002</v>
      </c>
      <c r="F2676">
        <v>-1394.433485</v>
      </c>
      <c r="G2676">
        <v>4207.2728100000004</v>
      </c>
      <c r="H2676">
        <v>767.23226</v>
      </c>
    </row>
    <row r="2677" spans="1:8" x14ac:dyDescent="0.25">
      <c r="A2677">
        <v>2617</v>
      </c>
      <c r="B2677">
        <v>2169</v>
      </c>
      <c r="C2677">
        <v>2111</v>
      </c>
      <c r="D2677">
        <v>3736.6398290000002</v>
      </c>
      <c r="E2677">
        <v>1157.597585</v>
      </c>
      <c r="F2677">
        <v>-1699.685798</v>
      </c>
      <c r="G2677">
        <v>3991.4948519999998</v>
      </c>
      <c r="H2677">
        <v>902.74256190000006</v>
      </c>
    </row>
    <row r="2678" spans="1:8" x14ac:dyDescent="0.25">
      <c r="A2678">
        <v>2618</v>
      </c>
      <c r="B2678">
        <v>2169</v>
      </c>
      <c r="C2678">
        <v>2112</v>
      </c>
      <c r="D2678">
        <v>3427.9331790000001</v>
      </c>
      <c r="E2678">
        <v>941.64640540000005</v>
      </c>
      <c r="F2678">
        <v>-1635.0341080000001</v>
      </c>
      <c r="G2678">
        <v>3672.6539039999998</v>
      </c>
      <c r="H2678">
        <v>696.92568089999997</v>
      </c>
    </row>
    <row r="2679" spans="1:8" x14ac:dyDescent="0.25">
      <c r="A2679">
        <v>2619</v>
      </c>
      <c r="B2679">
        <v>2169</v>
      </c>
      <c r="C2679">
        <v>2109</v>
      </c>
      <c r="D2679">
        <v>3748.4518349999998</v>
      </c>
      <c r="E2679">
        <v>741.2320704</v>
      </c>
      <c r="F2679">
        <v>-1358.5034169999999</v>
      </c>
      <c r="G2679">
        <v>3894.7587880000001</v>
      </c>
      <c r="H2679">
        <v>594.925118</v>
      </c>
    </row>
    <row r="2680" spans="1:8" x14ac:dyDescent="0.25">
      <c r="A2680">
        <v>2625</v>
      </c>
      <c r="B2680">
        <v>2170</v>
      </c>
      <c r="C2680">
        <v>2113</v>
      </c>
      <c r="D2680">
        <v>3501.2023570000001</v>
      </c>
      <c r="E2680">
        <v>1933.0279439999999</v>
      </c>
      <c r="F2680">
        <v>-2210.5245369999998</v>
      </c>
      <c r="G2680">
        <v>4072.252571</v>
      </c>
      <c r="H2680">
        <v>1361.977729</v>
      </c>
    </row>
    <row r="2681" spans="1:8" x14ac:dyDescent="0.25">
      <c r="A2681">
        <v>2626</v>
      </c>
      <c r="B2681">
        <v>2170</v>
      </c>
      <c r="C2681">
        <v>2114</v>
      </c>
      <c r="D2681">
        <v>3161.6688220000001</v>
      </c>
      <c r="E2681">
        <v>1455.714731</v>
      </c>
      <c r="F2681">
        <v>-1980.8049900000001</v>
      </c>
      <c r="G2681">
        <v>3615.7751490000001</v>
      </c>
      <c r="H2681">
        <v>1001.608404</v>
      </c>
    </row>
    <row r="2682" spans="1:8" x14ac:dyDescent="0.25">
      <c r="A2682">
        <v>2624</v>
      </c>
      <c r="B2682">
        <v>2170</v>
      </c>
      <c r="C2682">
        <v>2103</v>
      </c>
      <c r="D2682">
        <v>4055.6862070000002</v>
      </c>
      <c r="E2682">
        <v>1516.596329</v>
      </c>
      <c r="F2682">
        <v>-1880.839356</v>
      </c>
      <c r="G2682">
        <v>4366.0569370000003</v>
      </c>
      <c r="H2682">
        <v>1206.225598</v>
      </c>
    </row>
    <row r="2683" spans="1:8" x14ac:dyDescent="0.25">
      <c r="A2683">
        <v>2627</v>
      </c>
      <c r="B2683">
        <v>2170</v>
      </c>
      <c r="C2683">
        <v>2111</v>
      </c>
      <c r="D2683">
        <v>3757.9579910000002</v>
      </c>
      <c r="E2683">
        <v>1148.0899219999999</v>
      </c>
      <c r="F2683">
        <v>-1704.2112</v>
      </c>
      <c r="G2683">
        <v>4011.52862</v>
      </c>
      <c r="H2683">
        <v>894.51929280000002</v>
      </c>
    </row>
    <row r="2684" spans="1:8" x14ac:dyDescent="0.25">
      <c r="A2684">
        <v>2622</v>
      </c>
      <c r="B2684">
        <v>2170</v>
      </c>
      <c r="C2684">
        <v>2026</v>
      </c>
      <c r="D2684">
        <v>3042.7189010000002</v>
      </c>
      <c r="E2684">
        <v>1923.557237</v>
      </c>
      <c r="F2684">
        <v>-2215.1935100000001</v>
      </c>
      <c r="G2684">
        <v>3724.0656570000001</v>
      </c>
      <c r="H2684">
        <v>1242.21048</v>
      </c>
    </row>
    <row r="2685" spans="1:8" x14ac:dyDescent="0.25">
      <c r="A2685">
        <v>2621</v>
      </c>
      <c r="B2685">
        <v>2170</v>
      </c>
      <c r="C2685">
        <v>2022</v>
      </c>
      <c r="D2685">
        <v>4006.8956440000002</v>
      </c>
      <c r="E2685">
        <v>1954.640142</v>
      </c>
      <c r="F2685">
        <v>-2198.016521</v>
      </c>
      <c r="G2685">
        <v>4484.3493900000003</v>
      </c>
      <c r="H2685">
        <v>1477.1863960000001</v>
      </c>
    </row>
    <row r="2686" spans="1:8" x14ac:dyDescent="0.25">
      <c r="A2686">
        <v>2620</v>
      </c>
      <c r="B2686">
        <v>2170</v>
      </c>
      <c r="C2686">
        <v>2021</v>
      </c>
      <c r="D2686">
        <v>4197.1291259999998</v>
      </c>
      <c r="E2686">
        <v>1198.8444500000001</v>
      </c>
      <c r="F2686">
        <v>-1615.5730169999999</v>
      </c>
      <c r="G2686">
        <v>4400.9098029999996</v>
      </c>
      <c r="H2686">
        <v>995.06377420000001</v>
      </c>
    </row>
    <row r="2687" spans="1:8" x14ac:dyDescent="0.25">
      <c r="A2687">
        <v>2623</v>
      </c>
      <c r="B2687">
        <v>2170</v>
      </c>
      <c r="C2687">
        <v>2025</v>
      </c>
      <c r="D2687">
        <v>3350.3780729999999</v>
      </c>
      <c r="E2687">
        <v>1105.9532160000001</v>
      </c>
      <c r="F2687">
        <v>-1787.340723</v>
      </c>
      <c r="G2687">
        <v>3662.741348</v>
      </c>
      <c r="H2687">
        <v>793.58994099999995</v>
      </c>
    </row>
    <row r="2688" spans="1:8" x14ac:dyDescent="0.25">
      <c r="A2688">
        <v>2635</v>
      </c>
      <c r="B2688">
        <v>2171</v>
      </c>
      <c r="C2688">
        <v>2113</v>
      </c>
      <c r="D2688">
        <v>3623.3782729999998</v>
      </c>
      <c r="E2688">
        <v>1903.866606</v>
      </c>
      <c r="F2688">
        <v>-2222.815161</v>
      </c>
      <c r="G2688">
        <v>4168.7583409999997</v>
      </c>
      <c r="H2688">
        <v>1358.486537</v>
      </c>
    </row>
    <row r="2689" spans="1:8" x14ac:dyDescent="0.25">
      <c r="A2689">
        <v>2634</v>
      </c>
      <c r="B2689">
        <v>2171</v>
      </c>
      <c r="C2689">
        <v>2116</v>
      </c>
      <c r="D2689">
        <v>2263.2621549999999</v>
      </c>
      <c r="E2689">
        <v>2663.9239499999999</v>
      </c>
      <c r="F2689">
        <v>-2235.0666839999999</v>
      </c>
      <c r="G2689">
        <v>3598.9402409999998</v>
      </c>
      <c r="H2689">
        <v>1328.245864</v>
      </c>
    </row>
    <row r="2690" spans="1:8" x14ac:dyDescent="0.25">
      <c r="A2690">
        <v>2632</v>
      </c>
      <c r="B2690">
        <v>2171</v>
      </c>
      <c r="C2690">
        <v>2105</v>
      </c>
      <c r="D2690">
        <v>3429.6446129999999</v>
      </c>
      <c r="E2690">
        <v>2931.9313790000001</v>
      </c>
      <c r="F2690">
        <v>-2698.5011949999998</v>
      </c>
      <c r="G2690">
        <v>4552.7963010000003</v>
      </c>
      <c r="H2690">
        <v>1808.7796900000001</v>
      </c>
    </row>
    <row r="2691" spans="1:8" x14ac:dyDescent="0.25">
      <c r="A2691">
        <v>2633</v>
      </c>
      <c r="B2691">
        <v>2171</v>
      </c>
      <c r="C2691">
        <v>2115</v>
      </c>
      <c r="D2691">
        <v>2017.528431</v>
      </c>
      <c r="E2691">
        <v>4342.3631960000002</v>
      </c>
      <c r="F2691">
        <v>-2777.1489980000001</v>
      </c>
      <c r="G2691">
        <v>4990.8442949999999</v>
      </c>
      <c r="H2691">
        <v>1369.0473320000001</v>
      </c>
    </row>
    <row r="2692" spans="1:8" x14ac:dyDescent="0.25">
      <c r="A2692">
        <v>2630</v>
      </c>
      <c r="B2692">
        <v>2171</v>
      </c>
      <c r="C2692">
        <v>966</v>
      </c>
      <c r="D2692">
        <v>1436.7576959999999</v>
      </c>
      <c r="E2692">
        <v>4057.0047020000002</v>
      </c>
      <c r="F2692">
        <v>-2228.4845930000001</v>
      </c>
      <c r="G2692">
        <v>4466.7531390000004</v>
      </c>
      <c r="H2692">
        <v>1027.0092589999999</v>
      </c>
    </row>
    <row r="2693" spans="1:8" x14ac:dyDescent="0.25">
      <c r="A2693">
        <v>2629</v>
      </c>
      <c r="B2693">
        <v>2171</v>
      </c>
      <c r="C2693">
        <v>965</v>
      </c>
      <c r="D2693">
        <v>2819.2117050000002</v>
      </c>
      <c r="E2693">
        <v>4575.086593</v>
      </c>
      <c r="F2693">
        <v>-3347.8332129999999</v>
      </c>
      <c r="G2693">
        <v>5587.3266439999998</v>
      </c>
      <c r="H2693">
        <v>1806.9716539999999</v>
      </c>
    </row>
    <row r="2694" spans="1:8" x14ac:dyDescent="0.25">
      <c r="A2694">
        <v>2628</v>
      </c>
      <c r="B2694">
        <v>2171</v>
      </c>
      <c r="C2694">
        <v>2022</v>
      </c>
      <c r="D2694">
        <v>4221.0677999999998</v>
      </c>
      <c r="E2694">
        <v>1950.7940699999999</v>
      </c>
      <c r="F2694">
        <v>-2194.1412110000001</v>
      </c>
      <c r="G2694">
        <v>4664.5694670000003</v>
      </c>
      <c r="H2694">
        <v>1507.2924029999999</v>
      </c>
    </row>
    <row r="2695" spans="1:8" x14ac:dyDescent="0.25">
      <c r="A2695">
        <v>2631</v>
      </c>
      <c r="B2695">
        <v>2171</v>
      </c>
      <c r="C2695">
        <v>2026</v>
      </c>
      <c r="D2695">
        <v>3166.1498110000002</v>
      </c>
      <c r="E2695">
        <v>1825.031299</v>
      </c>
      <c r="F2695">
        <v>-2264.7491989999999</v>
      </c>
      <c r="G2695">
        <v>3811.6156110000002</v>
      </c>
      <c r="H2695">
        <v>1179.5654979999999</v>
      </c>
    </row>
    <row r="2696" spans="1:8" x14ac:dyDescent="0.25">
      <c r="A2696">
        <v>3006</v>
      </c>
      <c r="B2696">
        <v>2172</v>
      </c>
      <c r="C2696">
        <v>2023</v>
      </c>
      <c r="D2696">
        <v>2533.1569890000001</v>
      </c>
      <c r="E2696">
        <v>1139.961401</v>
      </c>
      <c r="F2696">
        <v>-1068.7453049999999</v>
      </c>
      <c r="G2696">
        <v>2714.5128479999998</v>
      </c>
      <c r="H2696">
        <v>958.60554119999995</v>
      </c>
    </row>
    <row r="2697" spans="1:8" x14ac:dyDescent="0.25">
      <c r="A2697">
        <v>3010</v>
      </c>
      <c r="B2697">
        <v>2172</v>
      </c>
      <c r="C2697">
        <v>2117</v>
      </c>
      <c r="D2697">
        <v>2045.5633350000001</v>
      </c>
      <c r="E2697">
        <v>774.77641430000006</v>
      </c>
      <c r="F2697">
        <v>-874.65122689999998</v>
      </c>
      <c r="G2697">
        <v>2181.5183959999999</v>
      </c>
      <c r="H2697">
        <v>638.82135310000001</v>
      </c>
    </row>
    <row r="2698" spans="1:8" x14ac:dyDescent="0.25">
      <c r="A2698">
        <v>3009</v>
      </c>
      <c r="B2698">
        <v>2172</v>
      </c>
      <c r="C2698">
        <v>2107</v>
      </c>
      <c r="D2698">
        <v>2566.539029</v>
      </c>
      <c r="E2698">
        <v>943.04173700000001</v>
      </c>
      <c r="F2698">
        <v>-989.53824010000005</v>
      </c>
      <c r="G2698">
        <v>2705.4387649999999</v>
      </c>
      <c r="H2698">
        <v>804.14200089999997</v>
      </c>
    </row>
    <row r="2699" spans="1:8" x14ac:dyDescent="0.25">
      <c r="A2699">
        <v>3008</v>
      </c>
      <c r="B2699">
        <v>2172</v>
      </c>
      <c r="C2699">
        <v>974</v>
      </c>
      <c r="D2699">
        <v>2020.974825</v>
      </c>
      <c r="E2699">
        <v>542.75697079999998</v>
      </c>
      <c r="F2699">
        <v>-1018.009133</v>
      </c>
      <c r="G2699">
        <v>2179.2886819999999</v>
      </c>
      <c r="H2699">
        <v>384.44311310000001</v>
      </c>
    </row>
    <row r="2700" spans="1:8" x14ac:dyDescent="0.25">
      <c r="A2700">
        <v>3007</v>
      </c>
      <c r="B2700">
        <v>2172</v>
      </c>
      <c r="C2700">
        <v>2027</v>
      </c>
      <c r="D2700">
        <v>1873.1124620000001</v>
      </c>
      <c r="E2700">
        <v>440.11665879999998</v>
      </c>
      <c r="F2700">
        <v>-699.71767990000001</v>
      </c>
      <c r="G2700">
        <v>1953.9667099999999</v>
      </c>
      <c r="H2700">
        <v>359.26241049999999</v>
      </c>
    </row>
    <row r="2701" spans="1:8" x14ac:dyDescent="0.25">
      <c r="A2701">
        <v>3011</v>
      </c>
      <c r="B2701">
        <v>2172</v>
      </c>
      <c r="C2701">
        <v>2118</v>
      </c>
      <c r="D2701">
        <v>1964.9422010000001</v>
      </c>
      <c r="E2701">
        <v>495.0239196</v>
      </c>
      <c r="F2701">
        <v>-877.97434989999999</v>
      </c>
      <c r="G2701">
        <v>2086.0640600000002</v>
      </c>
      <c r="H2701">
        <v>373.90206039999998</v>
      </c>
    </row>
    <row r="2702" spans="1:8" x14ac:dyDescent="0.25">
      <c r="A2702">
        <v>3005</v>
      </c>
      <c r="B2702">
        <v>2172</v>
      </c>
      <c r="C2702">
        <v>975</v>
      </c>
      <c r="D2702">
        <v>2586.5125130000001</v>
      </c>
      <c r="E2702">
        <v>775.79404680000005</v>
      </c>
      <c r="F2702">
        <v>-899.79392610000002</v>
      </c>
      <c r="G2702">
        <v>2692.1342979999999</v>
      </c>
      <c r="H2702">
        <v>670.17226210000001</v>
      </c>
    </row>
    <row r="2703" spans="1:8" x14ac:dyDescent="0.25">
      <c r="A2703">
        <v>2640</v>
      </c>
      <c r="B2703">
        <v>2172</v>
      </c>
      <c r="C2703">
        <v>2107</v>
      </c>
      <c r="D2703">
        <v>1553.513453</v>
      </c>
      <c r="E2703">
        <v>244.56448889999999</v>
      </c>
      <c r="F2703">
        <v>-343.47633300000001</v>
      </c>
      <c r="G2703">
        <v>1575.670957</v>
      </c>
      <c r="H2703">
        <v>222.40698420000001</v>
      </c>
    </row>
    <row r="2704" spans="1:8" x14ac:dyDescent="0.25">
      <c r="A2704">
        <v>2642</v>
      </c>
      <c r="B2704">
        <v>2172</v>
      </c>
      <c r="C2704">
        <v>2118</v>
      </c>
      <c r="D2704">
        <v>2704.247914</v>
      </c>
      <c r="E2704">
        <v>1127.993109</v>
      </c>
      <c r="F2704">
        <v>-1540.7814490000001</v>
      </c>
      <c r="G2704">
        <v>3018.230611</v>
      </c>
      <c r="H2704">
        <v>814.01041190000001</v>
      </c>
    </row>
    <row r="2705" spans="1:8" x14ac:dyDescent="0.25">
      <c r="A2705">
        <v>2641</v>
      </c>
      <c r="B2705">
        <v>2172</v>
      </c>
      <c r="C2705">
        <v>2117</v>
      </c>
      <c r="D2705">
        <v>978.28511189999995</v>
      </c>
      <c r="E2705">
        <v>519.33632609999995</v>
      </c>
      <c r="F2705">
        <v>-939.92245820000005</v>
      </c>
      <c r="G2705">
        <v>1271.8040779999999</v>
      </c>
      <c r="H2705">
        <v>225.8173597</v>
      </c>
    </row>
    <row r="2706" spans="1:8" x14ac:dyDescent="0.25">
      <c r="A2706">
        <v>2639</v>
      </c>
      <c r="B2706">
        <v>2172</v>
      </c>
      <c r="C2706">
        <v>974</v>
      </c>
      <c r="D2706">
        <v>3410.4997979999998</v>
      </c>
      <c r="E2706">
        <v>1732.4173719999999</v>
      </c>
      <c r="F2706">
        <v>-2263.7470669999998</v>
      </c>
      <c r="G2706">
        <v>3980.4042380000001</v>
      </c>
      <c r="H2706">
        <v>1162.5129320000001</v>
      </c>
    </row>
    <row r="2707" spans="1:8" x14ac:dyDescent="0.25">
      <c r="A2707">
        <v>2638</v>
      </c>
      <c r="B2707">
        <v>2172</v>
      </c>
      <c r="C2707">
        <v>2027</v>
      </c>
      <c r="D2707">
        <v>1873.1124620000001</v>
      </c>
      <c r="E2707">
        <v>440.11665879999998</v>
      </c>
      <c r="F2707">
        <v>-699.71767990000001</v>
      </c>
      <c r="G2707">
        <v>1953.9667099999999</v>
      </c>
      <c r="H2707">
        <v>359.26241049999999</v>
      </c>
    </row>
    <row r="2708" spans="1:8" x14ac:dyDescent="0.25">
      <c r="A2708">
        <v>2637</v>
      </c>
      <c r="B2708">
        <v>2172</v>
      </c>
      <c r="C2708">
        <v>2023</v>
      </c>
      <c r="D2708">
        <v>2533.1569890000001</v>
      </c>
      <c r="E2708">
        <v>1139.961401</v>
      </c>
      <c r="F2708">
        <v>-1068.7453049999999</v>
      </c>
      <c r="G2708">
        <v>2714.5128479999998</v>
      </c>
      <c r="H2708">
        <v>958.60554119999995</v>
      </c>
    </row>
    <row r="2709" spans="1:8" x14ac:dyDescent="0.25">
      <c r="A2709">
        <v>2636</v>
      </c>
      <c r="B2709">
        <v>2172</v>
      </c>
      <c r="C2709">
        <v>975</v>
      </c>
      <c r="D2709">
        <v>682.56948650000004</v>
      </c>
      <c r="E2709">
        <v>-536.98512779999999</v>
      </c>
      <c r="F2709">
        <v>314.48242520000002</v>
      </c>
      <c r="G2709">
        <v>702.51685190000001</v>
      </c>
      <c r="H2709">
        <v>-556.93249330000003</v>
      </c>
    </row>
    <row r="2710" spans="1:8" x14ac:dyDescent="0.25">
      <c r="A2710">
        <v>2643</v>
      </c>
      <c r="B2710">
        <v>2172</v>
      </c>
      <c r="C2710">
        <v>2119</v>
      </c>
      <c r="D2710">
        <v>1112.8266659999999</v>
      </c>
      <c r="E2710">
        <v>391.8645889</v>
      </c>
      <c r="F2710">
        <v>-1016.654304</v>
      </c>
      <c r="G2710">
        <v>1375.517411</v>
      </c>
      <c r="H2710">
        <v>129.1738431</v>
      </c>
    </row>
    <row r="2711" spans="1:8" x14ac:dyDescent="0.25">
      <c r="A2711">
        <v>2644</v>
      </c>
      <c r="B2711">
        <v>2173</v>
      </c>
      <c r="C2711">
        <v>2023</v>
      </c>
      <c r="D2711">
        <v>3728.2470290000001</v>
      </c>
      <c r="E2711">
        <v>841.07128309999996</v>
      </c>
      <c r="F2711">
        <v>-1496.3685720000001</v>
      </c>
      <c r="G2711">
        <v>3910.6129289999999</v>
      </c>
      <c r="H2711">
        <v>658.70538280000005</v>
      </c>
    </row>
    <row r="2712" spans="1:8" x14ac:dyDescent="0.25">
      <c r="A2712">
        <v>2650</v>
      </c>
      <c r="B2712">
        <v>2173</v>
      </c>
      <c r="C2712">
        <v>2121</v>
      </c>
      <c r="D2712">
        <v>2498.0836100000001</v>
      </c>
      <c r="E2712">
        <v>362.14039810000003</v>
      </c>
      <c r="F2712">
        <v>-1328.6958159999999</v>
      </c>
      <c r="G2712">
        <v>2687.8566099999998</v>
      </c>
      <c r="H2712">
        <v>172.36739800000001</v>
      </c>
    </row>
    <row r="2713" spans="1:8" x14ac:dyDescent="0.25">
      <c r="A2713">
        <v>2645</v>
      </c>
      <c r="B2713">
        <v>2173</v>
      </c>
      <c r="C2713">
        <v>2024</v>
      </c>
      <c r="D2713">
        <v>3365.8997669999999</v>
      </c>
      <c r="E2713">
        <v>642.14121179999995</v>
      </c>
      <c r="F2713">
        <v>-1410.6798229999999</v>
      </c>
      <c r="G2713">
        <v>3537.7152299999998</v>
      </c>
      <c r="H2713">
        <v>470.32574870000002</v>
      </c>
    </row>
    <row r="2714" spans="1:8" x14ac:dyDescent="0.25">
      <c r="A2714">
        <v>2647</v>
      </c>
      <c r="B2714">
        <v>2173</v>
      </c>
      <c r="C2714">
        <v>2027</v>
      </c>
      <c r="D2714">
        <v>2719.6164549999999</v>
      </c>
      <c r="E2714">
        <v>6.8405799930000004</v>
      </c>
      <c r="F2714">
        <v>-1192.386252</v>
      </c>
      <c r="G2714">
        <v>2844.8608869999998</v>
      </c>
      <c r="H2714">
        <v>-118.4038527</v>
      </c>
    </row>
    <row r="2715" spans="1:8" x14ac:dyDescent="0.25">
      <c r="A2715">
        <v>2648</v>
      </c>
      <c r="B2715">
        <v>2173</v>
      </c>
      <c r="C2715">
        <v>2110</v>
      </c>
      <c r="D2715">
        <v>3487.007572</v>
      </c>
      <c r="E2715">
        <v>678.50856480000004</v>
      </c>
      <c r="F2715">
        <v>-1416.3232889999999</v>
      </c>
      <c r="G2715">
        <v>3655.465792</v>
      </c>
      <c r="H2715">
        <v>510.05034510000002</v>
      </c>
    </row>
    <row r="2716" spans="1:8" x14ac:dyDescent="0.25">
      <c r="A2716">
        <v>2649</v>
      </c>
      <c r="B2716">
        <v>2173</v>
      </c>
      <c r="C2716">
        <v>2120</v>
      </c>
      <c r="D2716">
        <v>3054.7789870000001</v>
      </c>
      <c r="E2716">
        <v>780.04016630000001</v>
      </c>
      <c r="F2716">
        <v>-1520.3361620000001</v>
      </c>
      <c r="G2716">
        <v>3285.4244469999999</v>
      </c>
      <c r="H2716">
        <v>549.3947058</v>
      </c>
    </row>
    <row r="2717" spans="1:8" x14ac:dyDescent="0.25">
      <c r="A2717">
        <v>2651</v>
      </c>
      <c r="B2717">
        <v>2173</v>
      </c>
      <c r="C2717">
        <v>2117</v>
      </c>
      <c r="D2717">
        <v>3340.7157619999998</v>
      </c>
      <c r="E2717">
        <v>420.31244500000003</v>
      </c>
      <c r="F2717">
        <v>-1364.2880849999999</v>
      </c>
      <c r="G2717">
        <v>3492.1931589999999</v>
      </c>
      <c r="H2717">
        <v>268.83504790000001</v>
      </c>
    </row>
    <row r="2718" spans="1:8" x14ac:dyDescent="0.25">
      <c r="A2718">
        <v>2646</v>
      </c>
      <c r="B2718">
        <v>2173</v>
      </c>
      <c r="C2718">
        <v>2028</v>
      </c>
      <c r="D2718">
        <v>2425.1677060000002</v>
      </c>
      <c r="E2718">
        <v>926.49341509999999</v>
      </c>
      <c r="F2718">
        <v>-1576.8728080000001</v>
      </c>
      <c r="G2718">
        <v>2763.5520879999999</v>
      </c>
      <c r="H2718">
        <v>588.1090332</v>
      </c>
    </row>
    <row r="2719" spans="1:8" x14ac:dyDescent="0.25">
      <c r="A2719">
        <v>2655</v>
      </c>
      <c r="B2719">
        <v>2174</v>
      </c>
      <c r="C2719">
        <v>2028</v>
      </c>
      <c r="D2719">
        <v>2888.8115379999999</v>
      </c>
      <c r="E2719">
        <v>939.18932419999999</v>
      </c>
      <c r="F2719">
        <v>-1632.661548</v>
      </c>
      <c r="G2719">
        <v>3185.4769849999998</v>
      </c>
      <c r="H2719">
        <v>642.52387710000005</v>
      </c>
    </row>
    <row r="2720" spans="1:8" x14ac:dyDescent="0.25">
      <c r="A2720">
        <v>2654</v>
      </c>
      <c r="B2720">
        <v>2174</v>
      </c>
      <c r="C2720">
        <v>2029</v>
      </c>
      <c r="D2720">
        <v>2397.918001</v>
      </c>
      <c r="E2720">
        <v>1191.0376450000001</v>
      </c>
      <c r="F2720">
        <v>-1836.7893979999999</v>
      </c>
      <c r="G2720">
        <v>2893.3813089999999</v>
      </c>
      <c r="H2720">
        <v>695.5743367</v>
      </c>
    </row>
    <row r="2721" spans="1:8" x14ac:dyDescent="0.25">
      <c r="A2721">
        <v>2652</v>
      </c>
      <c r="B2721">
        <v>2174</v>
      </c>
      <c r="C2721">
        <v>2024</v>
      </c>
      <c r="D2721">
        <v>3387.3490660000002</v>
      </c>
      <c r="E2721">
        <v>622.70172579999996</v>
      </c>
      <c r="F2721">
        <v>-1430.4034360000001</v>
      </c>
      <c r="G2721">
        <v>3561.4097390000002</v>
      </c>
      <c r="H2721">
        <v>448.64105189999998</v>
      </c>
    </row>
    <row r="2722" spans="1:8" x14ac:dyDescent="0.25">
      <c r="A2722">
        <v>2659</v>
      </c>
      <c r="B2722">
        <v>2174</v>
      </c>
      <c r="C2722">
        <v>2120</v>
      </c>
      <c r="D2722">
        <v>3102.3172570000002</v>
      </c>
      <c r="E2722">
        <v>774.78165460000002</v>
      </c>
      <c r="F2722">
        <v>-1531.671227</v>
      </c>
      <c r="G2722">
        <v>3331.6968569999999</v>
      </c>
      <c r="H2722">
        <v>545.40205449999996</v>
      </c>
    </row>
    <row r="2723" spans="1:8" x14ac:dyDescent="0.25">
      <c r="A2723">
        <v>2653</v>
      </c>
      <c r="B2723">
        <v>2174</v>
      </c>
      <c r="C2723">
        <v>2025</v>
      </c>
      <c r="D2723">
        <v>3427.0248959999999</v>
      </c>
      <c r="E2723">
        <v>1198.276429</v>
      </c>
      <c r="F2723">
        <v>-1814.9224810000001</v>
      </c>
      <c r="G2723">
        <v>3749.771338</v>
      </c>
      <c r="H2723">
        <v>875.52998700000001</v>
      </c>
    </row>
    <row r="2724" spans="1:8" x14ac:dyDescent="0.25">
      <c r="A2724">
        <v>2656</v>
      </c>
      <c r="B2724">
        <v>2174</v>
      </c>
      <c r="C2724">
        <v>2112</v>
      </c>
      <c r="D2724">
        <v>3361.0916590000002</v>
      </c>
      <c r="E2724">
        <v>867.1780516</v>
      </c>
      <c r="F2724">
        <v>-1593.8538699999999</v>
      </c>
      <c r="G2724">
        <v>3593.9976230000002</v>
      </c>
      <c r="H2724">
        <v>634.27208819999998</v>
      </c>
    </row>
    <row r="2725" spans="1:8" x14ac:dyDescent="0.25">
      <c r="A2725">
        <v>2657</v>
      </c>
      <c r="B2725">
        <v>2174</v>
      </c>
      <c r="C2725">
        <v>2122</v>
      </c>
      <c r="D2725">
        <v>2861.5902550000001</v>
      </c>
      <c r="E2725">
        <v>1186.9108120000001</v>
      </c>
      <c r="F2725">
        <v>-1825.1829459999999</v>
      </c>
      <c r="G2725">
        <v>3262.7823279999998</v>
      </c>
      <c r="H2725">
        <v>785.71873889999995</v>
      </c>
    </row>
    <row r="2726" spans="1:8" x14ac:dyDescent="0.25">
      <c r="A2726">
        <v>2658</v>
      </c>
      <c r="B2726">
        <v>2174</v>
      </c>
      <c r="C2726">
        <v>2123</v>
      </c>
      <c r="D2726">
        <v>2617.412159</v>
      </c>
      <c r="E2726">
        <v>1035.735054</v>
      </c>
      <c r="F2726">
        <v>-1713.3256180000001</v>
      </c>
      <c r="G2726">
        <v>2992.4624450000001</v>
      </c>
      <c r="H2726">
        <v>660.68476799999996</v>
      </c>
    </row>
    <row r="2727" spans="1:8" x14ac:dyDescent="0.25">
      <c r="A2727">
        <v>2660</v>
      </c>
      <c r="B2727">
        <v>2175</v>
      </c>
      <c r="C2727">
        <v>2025</v>
      </c>
      <c r="D2727">
        <v>3406.01413</v>
      </c>
      <c r="E2727">
        <v>1188.1313419999999</v>
      </c>
      <c r="F2727">
        <v>-1820.5877009999999</v>
      </c>
      <c r="G2727">
        <v>3731.7803399999998</v>
      </c>
      <c r="H2727">
        <v>862.36513179999997</v>
      </c>
    </row>
    <row r="2728" spans="1:8" x14ac:dyDescent="0.25">
      <c r="A2728">
        <v>2661</v>
      </c>
      <c r="B2728">
        <v>2175</v>
      </c>
      <c r="C2728">
        <v>2026</v>
      </c>
      <c r="D2728">
        <v>2995.5326719999998</v>
      </c>
      <c r="E2728">
        <v>1834.293553</v>
      </c>
      <c r="F2728">
        <v>-2187.9944</v>
      </c>
      <c r="G2728">
        <v>3653.4400380000002</v>
      </c>
      <c r="H2728">
        <v>1176.386186</v>
      </c>
    </row>
    <row r="2729" spans="1:8" x14ac:dyDescent="0.25">
      <c r="A2729">
        <v>2662</v>
      </c>
      <c r="B2729">
        <v>2175</v>
      </c>
      <c r="C2729">
        <v>2030</v>
      </c>
      <c r="D2729">
        <v>2035.649551</v>
      </c>
      <c r="E2729">
        <v>1876.0723869999999</v>
      </c>
      <c r="F2729">
        <v>-2043.497541</v>
      </c>
      <c r="G2729">
        <v>2980.720358</v>
      </c>
      <c r="H2729">
        <v>931.00157969999998</v>
      </c>
    </row>
    <row r="2730" spans="1:8" x14ac:dyDescent="0.25">
      <c r="A2730">
        <v>2663</v>
      </c>
      <c r="B2730">
        <v>2175</v>
      </c>
      <c r="C2730">
        <v>2029</v>
      </c>
      <c r="D2730">
        <v>2498.3689810000001</v>
      </c>
      <c r="E2730">
        <v>1200.175939</v>
      </c>
      <c r="F2730">
        <v>-1843.410564</v>
      </c>
      <c r="G2730">
        <v>2976.5997950000001</v>
      </c>
      <c r="H2730">
        <v>721.94512510000004</v>
      </c>
    </row>
    <row r="2731" spans="1:8" x14ac:dyDescent="0.25">
      <c r="A2731">
        <v>2664</v>
      </c>
      <c r="B2731">
        <v>2175</v>
      </c>
      <c r="C2731">
        <v>2114</v>
      </c>
      <c r="D2731">
        <v>3177.1792249999999</v>
      </c>
      <c r="E2731">
        <v>1477.301166</v>
      </c>
      <c r="F2731">
        <v>-1990.1411390000001</v>
      </c>
      <c r="G2731">
        <v>3635.8890379999998</v>
      </c>
      <c r="H2731">
        <v>1018.591354</v>
      </c>
    </row>
    <row r="2732" spans="1:8" x14ac:dyDescent="0.25">
      <c r="A2732">
        <v>2665</v>
      </c>
      <c r="B2732">
        <v>2175</v>
      </c>
      <c r="C2732">
        <v>2124</v>
      </c>
      <c r="D2732">
        <v>2467.5544009999999</v>
      </c>
      <c r="E2732">
        <v>1837.3813379999999</v>
      </c>
      <c r="F2732">
        <v>-2124.0685250000001</v>
      </c>
      <c r="G2732">
        <v>3260.2567920000001</v>
      </c>
      <c r="H2732">
        <v>1044.6789470000001</v>
      </c>
    </row>
    <row r="2733" spans="1:8" x14ac:dyDescent="0.25">
      <c r="A2733">
        <v>2666</v>
      </c>
      <c r="B2733">
        <v>2175</v>
      </c>
      <c r="C2733">
        <v>2125</v>
      </c>
      <c r="D2733">
        <v>2253.3296110000001</v>
      </c>
      <c r="E2733">
        <v>1505.4107220000001</v>
      </c>
      <c r="F2733">
        <v>-1936.681212</v>
      </c>
      <c r="G2733">
        <v>2917.411204</v>
      </c>
      <c r="H2733">
        <v>841.32912880000003</v>
      </c>
    </row>
    <row r="2734" spans="1:8" x14ac:dyDescent="0.25">
      <c r="A2734">
        <v>2667</v>
      </c>
      <c r="B2734">
        <v>2175</v>
      </c>
      <c r="C2734">
        <v>2122</v>
      </c>
      <c r="D2734">
        <v>2918.399617</v>
      </c>
      <c r="E2734">
        <v>1181.1472719999999</v>
      </c>
      <c r="F2734">
        <v>-1838.285206</v>
      </c>
      <c r="G2734">
        <v>3314.4214400000001</v>
      </c>
      <c r="H2734">
        <v>785.125449</v>
      </c>
    </row>
    <row r="2735" spans="1:8" x14ac:dyDescent="0.25">
      <c r="A2735">
        <v>2675</v>
      </c>
      <c r="B2735">
        <v>2176</v>
      </c>
      <c r="C2735">
        <v>2124</v>
      </c>
      <c r="D2735">
        <v>2559.4325880000001</v>
      </c>
      <c r="E2735">
        <v>1777.2117740000001</v>
      </c>
      <c r="F2735">
        <v>-2188.7940709999998</v>
      </c>
      <c r="G2735">
        <v>3330.5064269999998</v>
      </c>
      <c r="H2735">
        <v>1006.137935</v>
      </c>
    </row>
    <row r="2736" spans="1:8" x14ac:dyDescent="0.25">
      <c r="A2736">
        <v>2674</v>
      </c>
      <c r="B2736">
        <v>2176</v>
      </c>
      <c r="C2736">
        <v>2127</v>
      </c>
      <c r="D2736">
        <v>1356.202127</v>
      </c>
      <c r="E2736">
        <v>2180.2355259999999</v>
      </c>
      <c r="F2736">
        <v>-1751.764353</v>
      </c>
      <c r="G2736">
        <v>2736.168901</v>
      </c>
      <c r="H2736">
        <v>800.26875159999997</v>
      </c>
    </row>
    <row r="2737" spans="1:8" x14ac:dyDescent="0.25">
      <c r="A2737">
        <v>2673</v>
      </c>
      <c r="B2737">
        <v>2176</v>
      </c>
      <c r="C2737">
        <v>2126</v>
      </c>
      <c r="D2737">
        <v>838.6166475</v>
      </c>
      <c r="E2737">
        <v>3369.5329459999998</v>
      </c>
      <c r="F2737">
        <v>-1661.2785120000001</v>
      </c>
      <c r="G2737">
        <v>3617.7940250000001</v>
      </c>
      <c r="H2737">
        <v>590.35556889999998</v>
      </c>
    </row>
    <row r="2738" spans="1:8" x14ac:dyDescent="0.25">
      <c r="A2738">
        <v>2670</v>
      </c>
      <c r="B2738">
        <v>2176</v>
      </c>
      <c r="C2738">
        <v>967</v>
      </c>
      <c r="D2738">
        <v>499.54193020000002</v>
      </c>
      <c r="E2738">
        <v>2736.960208</v>
      </c>
      <c r="F2738">
        <v>-1192.587833</v>
      </c>
      <c r="G2738">
        <v>2885.9563079999998</v>
      </c>
      <c r="H2738">
        <v>350.54583050000002</v>
      </c>
    </row>
    <row r="2739" spans="1:8" x14ac:dyDescent="0.25">
      <c r="A2739">
        <v>2671</v>
      </c>
      <c r="B2739">
        <v>2176</v>
      </c>
      <c r="C2739">
        <v>2030</v>
      </c>
      <c r="D2739">
        <v>2112.4362700000001</v>
      </c>
      <c r="E2739">
        <v>1744.9548359999999</v>
      </c>
      <c r="F2739">
        <v>-2166.7818040000002</v>
      </c>
      <c r="G2739">
        <v>3027.5570080000002</v>
      </c>
      <c r="H2739">
        <v>829.83409759999995</v>
      </c>
    </row>
    <row r="2740" spans="1:8" x14ac:dyDescent="0.25">
      <c r="A2740">
        <v>2669</v>
      </c>
      <c r="B2740">
        <v>2176</v>
      </c>
      <c r="C2740">
        <v>966</v>
      </c>
      <c r="D2740">
        <v>1391.453166</v>
      </c>
      <c r="E2740">
        <v>3952.3836080000001</v>
      </c>
      <c r="F2740">
        <v>-2203.3355430000001</v>
      </c>
      <c r="G2740">
        <v>4361.0788480000001</v>
      </c>
      <c r="H2740">
        <v>982.75792669999998</v>
      </c>
    </row>
    <row r="2741" spans="1:8" x14ac:dyDescent="0.25">
      <c r="A2741">
        <v>2668</v>
      </c>
      <c r="B2741">
        <v>2176</v>
      </c>
      <c r="C2741">
        <v>2026</v>
      </c>
      <c r="D2741">
        <v>3147.379629</v>
      </c>
      <c r="E2741">
        <v>1782.3686359999999</v>
      </c>
      <c r="F2741">
        <v>-2254.2945930000001</v>
      </c>
      <c r="G2741">
        <v>3782.551931</v>
      </c>
      <c r="H2741">
        <v>1147.196334</v>
      </c>
    </row>
    <row r="2742" spans="1:8" x14ac:dyDescent="0.25">
      <c r="A2742">
        <v>2672</v>
      </c>
      <c r="B2742">
        <v>2176</v>
      </c>
      <c r="C2742">
        <v>2116</v>
      </c>
      <c r="D2742">
        <v>2288.6264900000001</v>
      </c>
      <c r="E2742">
        <v>2711.1489569999999</v>
      </c>
      <c r="F2742">
        <v>-2249.7258350000002</v>
      </c>
      <c r="G2742">
        <v>3644.4172739999999</v>
      </c>
      <c r="H2742">
        <v>1355.3581730000001</v>
      </c>
    </row>
    <row r="2743" spans="1:8" x14ac:dyDescent="0.25">
      <c r="A2743">
        <v>3017</v>
      </c>
      <c r="B2743">
        <v>2177</v>
      </c>
      <c r="C2743">
        <v>2128</v>
      </c>
      <c r="D2743">
        <v>1486.021078</v>
      </c>
      <c r="E2743">
        <v>127.81765660000001</v>
      </c>
      <c r="F2743">
        <v>-746.62988270000005</v>
      </c>
      <c r="G2743">
        <v>1581.8665779999999</v>
      </c>
      <c r="H2743">
        <v>31.972156930000001</v>
      </c>
    </row>
    <row r="2744" spans="1:8" x14ac:dyDescent="0.25">
      <c r="A2744">
        <v>3012</v>
      </c>
      <c r="B2744">
        <v>2177</v>
      </c>
      <c r="C2744">
        <v>974</v>
      </c>
      <c r="D2744">
        <v>2109.5580770000001</v>
      </c>
      <c r="E2744">
        <v>977.36461880000002</v>
      </c>
      <c r="F2744">
        <v>-1003.764893</v>
      </c>
      <c r="G2744">
        <v>2300.000505</v>
      </c>
      <c r="H2744">
        <v>786.92219039999998</v>
      </c>
    </row>
    <row r="2745" spans="1:8" x14ac:dyDescent="0.25">
      <c r="A2745">
        <v>3013</v>
      </c>
      <c r="B2745">
        <v>2177</v>
      </c>
      <c r="C2745">
        <v>2027</v>
      </c>
      <c r="D2745">
        <v>2266.017648</v>
      </c>
      <c r="E2745">
        <v>770.07651080000005</v>
      </c>
      <c r="F2745">
        <v>-1053.6495520000001</v>
      </c>
      <c r="G2745">
        <v>2432.9264790000002</v>
      </c>
      <c r="H2745">
        <v>603.16767960000004</v>
      </c>
    </row>
    <row r="2746" spans="1:8" x14ac:dyDescent="0.25">
      <c r="A2746">
        <v>3014</v>
      </c>
      <c r="B2746">
        <v>2177</v>
      </c>
      <c r="C2746">
        <v>2031</v>
      </c>
      <c r="D2746">
        <v>1663.189568</v>
      </c>
      <c r="E2746">
        <v>-250.30409449999999</v>
      </c>
      <c r="F2746">
        <v>-441.73795150000001</v>
      </c>
      <c r="G2746">
        <v>1688.352918</v>
      </c>
      <c r="H2746">
        <v>-275.46744430000001</v>
      </c>
    </row>
    <row r="2747" spans="1:8" x14ac:dyDescent="0.25">
      <c r="A2747">
        <v>3015</v>
      </c>
      <c r="B2747">
        <v>2177</v>
      </c>
      <c r="C2747">
        <v>973</v>
      </c>
      <c r="D2747">
        <v>2541.0383820000002</v>
      </c>
      <c r="E2747">
        <v>933.94279529999994</v>
      </c>
      <c r="F2747">
        <v>-1253.7660780000001</v>
      </c>
      <c r="G2747">
        <v>2756.6428839999999</v>
      </c>
      <c r="H2747">
        <v>718.33829360000004</v>
      </c>
    </row>
    <row r="2748" spans="1:8" x14ac:dyDescent="0.25">
      <c r="A2748">
        <v>3016</v>
      </c>
      <c r="B2748">
        <v>2177</v>
      </c>
      <c r="C2748">
        <v>2118</v>
      </c>
      <c r="D2748">
        <v>2178.8641069999999</v>
      </c>
      <c r="E2748">
        <v>892.28437829999996</v>
      </c>
      <c r="F2748">
        <v>-1013.8642170000001</v>
      </c>
      <c r="G2748">
        <v>2354.5992799999999</v>
      </c>
      <c r="H2748">
        <v>716.54920489999995</v>
      </c>
    </row>
    <row r="2749" spans="1:8" x14ac:dyDescent="0.25">
      <c r="A2749">
        <v>3018</v>
      </c>
      <c r="B2749">
        <v>2177</v>
      </c>
      <c r="C2749">
        <v>2129</v>
      </c>
      <c r="D2749">
        <v>2122.6122209999999</v>
      </c>
      <c r="E2749">
        <v>389.97608500000001</v>
      </c>
      <c r="F2749">
        <v>-861.11069869999994</v>
      </c>
      <c r="G2749">
        <v>2223.705598</v>
      </c>
      <c r="H2749">
        <v>288.8827081</v>
      </c>
    </row>
    <row r="2750" spans="1:8" x14ac:dyDescent="0.25">
      <c r="A2750">
        <v>2680</v>
      </c>
      <c r="B2750">
        <v>2177</v>
      </c>
      <c r="C2750">
        <v>2118</v>
      </c>
      <c r="D2750">
        <v>1411.041837</v>
      </c>
      <c r="E2750">
        <v>50.23658339</v>
      </c>
      <c r="F2750">
        <v>-373.7011645</v>
      </c>
      <c r="G2750">
        <v>1436.2317800000001</v>
      </c>
      <c r="H2750">
        <v>25.046640329999999</v>
      </c>
    </row>
    <row r="2751" spans="1:8" x14ac:dyDescent="0.25">
      <c r="A2751">
        <v>2682</v>
      </c>
      <c r="B2751">
        <v>2177</v>
      </c>
      <c r="C2751">
        <v>2129</v>
      </c>
      <c r="D2751">
        <v>2628.785445</v>
      </c>
      <c r="E2751">
        <v>1168.2099020000001</v>
      </c>
      <c r="F2751">
        <v>-1487.818773</v>
      </c>
      <c r="G2751">
        <v>2940.956979</v>
      </c>
      <c r="H2751">
        <v>856.03836720000004</v>
      </c>
    </row>
    <row r="2752" spans="1:8" x14ac:dyDescent="0.25">
      <c r="A2752">
        <v>2676</v>
      </c>
      <c r="B2752">
        <v>2177</v>
      </c>
      <c r="C2752">
        <v>974</v>
      </c>
      <c r="D2752">
        <v>665.76877490000004</v>
      </c>
      <c r="E2752">
        <v>-605.98921370000005</v>
      </c>
      <c r="F2752">
        <v>199.97166669999999</v>
      </c>
      <c r="G2752">
        <v>673.58168069999999</v>
      </c>
      <c r="H2752">
        <v>-613.8021195</v>
      </c>
    </row>
    <row r="2753" spans="1:8" x14ac:dyDescent="0.25">
      <c r="A2753">
        <v>2677</v>
      </c>
      <c r="B2753">
        <v>2177</v>
      </c>
      <c r="C2753">
        <v>2027</v>
      </c>
      <c r="D2753">
        <v>2266.017648</v>
      </c>
      <c r="E2753">
        <v>770.07651080000005</v>
      </c>
      <c r="F2753">
        <v>-1053.6495520000001</v>
      </c>
      <c r="G2753">
        <v>2432.9264790000002</v>
      </c>
      <c r="H2753">
        <v>603.16767960000004</v>
      </c>
    </row>
    <row r="2754" spans="1:8" x14ac:dyDescent="0.25">
      <c r="A2754">
        <v>2678</v>
      </c>
      <c r="B2754">
        <v>2177</v>
      </c>
      <c r="C2754">
        <v>2031</v>
      </c>
      <c r="D2754">
        <v>1663.189568</v>
      </c>
      <c r="E2754">
        <v>-250.30409449999999</v>
      </c>
      <c r="F2754">
        <v>-441.73795150000001</v>
      </c>
      <c r="G2754">
        <v>1688.352918</v>
      </c>
      <c r="H2754">
        <v>-275.46744430000001</v>
      </c>
    </row>
    <row r="2755" spans="1:8" x14ac:dyDescent="0.25">
      <c r="A2755">
        <v>2679</v>
      </c>
      <c r="B2755">
        <v>2177</v>
      </c>
      <c r="C2755">
        <v>973</v>
      </c>
      <c r="D2755">
        <v>3492.8122320000002</v>
      </c>
      <c r="E2755">
        <v>2397.308908</v>
      </c>
      <c r="F2755">
        <v>-2432.2111369999998</v>
      </c>
      <c r="G2755">
        <v>4278.8314039999996</v>
      </c>
      <c r="H2755">
        <v>1611.2897359999999</v>
      </c>
    </row>
    <row r="2756" spans="1:8" x14ac:dyDescent="0.25">
      <c r="A2756">
        <v>2681</v>
      </c>
      <c r="B2756">
        <v>2177</v>
      </c>
      <c r="C2756">
        <v>2128</v>
      </c>
      <c r="D2756">
        <v>457.8352845</v>
      </c>
      <c r="E2756">
        <v>-122.94117540000001</v>
      </c>
      <c r="F2756">
        <v>-693.76307039999995</v>
      </c>
      <c r="G2756">
        <v>619.8319831</v>
      </c>
      <c r="H2756">
        <v>-284.93787400000002</v>
      </c>
    </row>
    <row r="2757" spans="1:8" x14ac:dyDescent="0.25">
      <c r="A2757">
        <v>2683</v>
      </c>
      <c r="B2757">
        <v>2177</v>
      </c>
      <c r="C2757">
        <v>2130</v>
      </c>
      <c r="D2757">
        <v>920.85256470000002</v>
      </c>
      <c r="E2757">
        <v>601.0724649</v>
      </c>
      <c r="F2757">
        <v>-1075.0847450000001</v>
      </c>
      <c r="G2757">
        <v>1321.780338</v>
      </c>
      <c r="H2757">
        <v>200.1446918</v>
      </c>
    </row>
    <row r="2758" spans="1:8" x14ac:dyDescent="0.25">
      <c r="A2758">
        <v>2684</v>
      </c>
      <c r="B2758">
        <v>2178</v>
      </c>
      <c r="C2758">
        <v>2027</v>
      </c>
      <c r="D2758">
        <v>3273.165223</v>
      </c>
      <c r="E2758">
        <v>667.01219790000005</v>
      </c>
      <c r="F2758">
        <v>-1640.023058</v>
      </c>
      <c r="G2758">
        <v>3509.7079180000001</v>
      </c>
      <c r="H2758">
        <v>430.4695026</v>
      </c>
    </row>
    <row r="2759" spans="1:8" x14ac:dyDescent="0.25">
      <c r="A2759">
        <v>2687</v>
      </c>
      <c r="B2759">
        <v>2178</v>
      </c>
      <c r="C2759">
        <v>2031</v>
      </c>
      <c r="D2759">
        <v>81.734551550000006</v>
      </c>
      <c r="E2759">
        <v>-604.96686750000003</v>
      </c>
      <c r="F2759">
        <v>-312.8966054</v>
      </c>
      <c r="G2759">
        <v>115.6977447</v>
      </c>
      <c r="H2759">
        <v>-638.93006060000005</v>
      </c>
    </row>
    <row r="2760" spans="1:8" x14ac:dyDescent="0.25">
      <c r="A2760">
        <v>2690</v>
      </c>
      <c r="B2760">
        <v>2178</v>
      </c>
      <c r="C2760">
        <v>2132</v>
      </c>
      <c r="D2760">
        <v>979.8951366</v>
      </c>
      <c r="E2760">
        <v>456.87638449999997</v>
      </c>
      <c r="F2760">
        <v>-1101.662617</v>
      </c>
      <c r="G2760">
        <v>1328.1416830000001</v>
      </c>
      <c r="H2760">
        <v>108.6298386</v>
      </c>
    </row>
    <row r="2761" spans="1:8" x14ac:dyDescent="0.25">
      <c r="A2761">
        <v>2689</v>
      </c>
      <c r="B2761">
        <v>2178</v>
      </c>
      <c r="C2761">
        <v>2131</v>
      </c>
      <c r="D2761">
        <v>2394.6227260000001</v>
      </c>
      <c r="E2761">
        <v>874.19261730000005</v>
      </c>
      <c r="F2761">
        <v>-1596.0246199999999</v>
      </c>
      <c r="G2761">
        <v>2736.5649079999998</v>
      </c>
      <c r="H2761">
        <v>532.25043440000002</v>
      </c>
    </row>
    <row r="2762" spans="1:8" x14ac:dyDescent="0.25">
      <c r="A2762">
        <v>2688</v>
      </c>
      <c r="B2762">
        <v>2178</v>
      </c>
      <c r="C2762">
        <v>2121</v>
      </c>
      <c r="D2762">
        <v>2810.0760140000002</v>
      </c>
      <c r="E2762">
        <v>784.48849140000004</v>
      </c>
      <c r="F2762">
        <v>-1567.877874</v>
      </c>
      <c r="G2762">
        <v>3078.028699</v>
      </c>
      <c r="H2762">
        <v>516.53580620000002</v>
      </c>
    </row>
    <row r="2763" spans="1:8" x14ac:dyDescent="0.25">
      <c r="A2763">
        <v>2691</v>
      </c>
      <c r="B2763">
        <v>2178</v>
      </c>
      <c r="C2763">
        <v>2128</v>
      </c>
      <c r="D2763">
        <v>2051.0630890000002</v>
      </c>
      <c r="E2763">
        <v>112.43393349999999</v>
      </c>
      <c r="F2763">
        <v>-1010.506601</v>
      </c>
      <c r="G2763">
        <v>2174.84121</v>
      </c>
      <c r="H2763">
        <v>-11.344187509999999</v>
      </c>
    </row>
    <row r="2764" spans="1:8" x14ac:dyDescent="0.25">
      <c r="A2764">
        <v>2686</v>
      </c>
      <c r="B2764">
        <v>2178</v>
      </c>
      <c r="C2764">
        <v>2032</v>
      </c>
      <c r="D2764">
        <v>1726.542659</v>
      </c>
      <c r="E2764">
        <v>1142.866233</v>
      </c>
      <c r="F2764">
        <v>-1805.867859</v>
      </c>
      <c r="G2764">
        <v>2383.6297450000002</v>
      </c>
      <c r="H2764">
        <v>485.77914670000001</v>
      </c>
    </row>
    <row r="2765" spans="1:8" x14ac:dyDescent="0.25">
      <c r="A2765">
        <v>2685</v>
      </c>
      <c r="B2765">
        <v>2178</v>
      </c>
      <c r="C2765">
        <v>2028</v>
      </c>
      <c r="D2765">
        <v>2048.0563999999999</v>
      </c>
      <c r="E2765">
        <v>382.46749030000001</v>
      </c>
      <c r="F2765">
        <v>-1296.5160989999999</v>
      </c>
      <c r="G2765">
        <v>2270.6221220000002</v>
      </c>
      <c r="H2765">
        <v>159.90176829999999</v>
      </c>
    </row>
    <row r="2766" spans="1:8" x14ac:dyDescent="0.25">
      <c r="A2766">
        <v>2699</v>
      </c>
      <c r="B2766">
        <v>2179</v>
      </c>
      <c r="C2766">
        <v>2131</v>
      </c>
      <c r="D2766">
        <v>1984.189271</v>
      </c>
      <c r="E2766">
        <v>807.59577449999995</v>
      </c>
      <c r="F2766">
        <v>-1523.5262729999999</v>
      </c>
      <c r="G2766">
        <v>2358.376882</v>
      </c>
      <c r="H2766">
        <v>433.40816430000001</v>
      </c>
    </row>
    <row r="2767" spans="1:8" x14ac:dyDescent="0.25">
      <c r="A2767">
        <v>2698</v>
      </c>
      <c r="B2767">
        <v>2179</v>
      </c>
      <c r="C2767">
        <v>2134</v>
      </c>
      <c r="D2767">
        <v>1797.1258419999999</v>
      </c>
      <c r="E2767">
        <v>1282.5103879999999</v>
      </c>
      <c r="F2767">
        <v>-1829.211468</v>
      </c>
      <c r="G2767">
        <v>2489.9291170000001</v>
      </c>
      <c r="H2767">
        <v>589.70711429999994</v>
      </c>
    </row>
    <row r="2768" spans="1:8" x14ac:dyDescent="0.25">
      <c r="A2768">
        <v>2697</v>
      </c>
      <c r="B2768">
        <v>2179</v>
      </c>
      <c r="C2768">
        <v>2133</v>
      </c>
      <c r="D2768">
        <v>2077.5844510000002</v>
      </c>
      <c r="E2768">
        <v>1250.895164</v>
      </c>
      <c r="F2768">
        <v>-1820.2009740000001</v>
      </c>
      <c r="G2768">
        <v>2663.8080599999998</v>
      </c>
      <c r="H2768">
        <v>664.67155530000002</v>
      </c>
    </row>
    <row r="2769" spans="1:8" x14ac:dyDescent="0.25">
      <c r="A2769">
        <v>2696</v>
      </c>
      <c r="B2769">
        <v>2179</v>
      </c>
      <c r="C2769">
        <v>2123</v>
      </c>
      <c r="D2769">
        <v>2541.571543</v>
      </c>
      <c r="E2769">
        <v>933.66197399999999</v>
      </c>
      <c r="F2769">
        <v>-1655.0288109999999</v>
      </c>
      <c r="G2769">
        <v>2891.3599650000001</v>
      </c>
      <c r="H2769">
        <v>583.87355170000001</v>
      </c>
    </row>
    <row r="2770" spans="1:8" x14ac:dyDescent="0.25">
      <c r="A2770">
        <v>2692</v>
      </c>
      <c r="B2770">
        <v>2179</v>
      </c>
      <c r="C2770">
        <v>2028</v>
      </c>
      <c r="D2770">
        <v>2558.8467019999998</v>
      </c>
      <c r="E2770">
        <v>465.32402500000001</v>
      </c>
      <c r="F2770">
        <v>-1386.7988829999999</v>
      </c>
      <c r="G2770">
        <v>2767.6776880000002</v>
      </c>
      <c r="H2770">
        <v>256.49303909999998</v>
      </c>
    </row>
    <row r="2771" spans="1:8" x14ac:dyDescent="0.25">
      <c r="A2771">
        <v>2695</v>
      </c>
      <c r="B2771">
        <v>2179</v>
      </c>
      <c r="C2771">
        <v>2032</v>
      </c>
      <c r="D2771">
        <v>1557.2487329999999</v>
      </c>
      <c r="E2771">
        <v>1164.8494270000001</v>
      </c>
      <c r="F2771">
        <v>-1700.151417</v>
      </c>
      <c r="G2771">
        <v>2233.4727240000002</v>
      </c>
      <c r="H2771">
        <v>488.62543599999998</v>
      </c>
    </row>
    <row r="2772" spans="1:8" x14ac:dyDescent="0.25">
      <c r="A2772">
        <v>2694</v>
      </c>
      <c r="B2772">
        <v>2179</v>
      </c>
      <c r="C2772">
        <v>2033</v>
      </c>
      <c r="D2772">
        <v>1936.8242230000001</v>
      </c>
      <c r="E2772">
        <v>1221.2984140000001</v>
      </c>
      <c r="F2772">
        <v>-1852.135057</v>
      </c>
      <c r="G2772">
        <v>2571.8328750000001</v>
      </c>
      <c r="H2772">
        <v>586.28976190000003</v>
      </c>
    </row>
    <row r="2773" spans="1:8" x14ac:dyDescent="0.25">
      <c r="A2773">
        <v>2693</v>
      </c>
      <c r="B2773">
        <v>2179</v>
      </c>
      <c r="C2773">
        <v>2029</v>
      </c>
      <c r="D2773">
        <v>2432.810305</v>
      </c>
      <c r="E2773">
        <v>1301.7315579999999</v>
      </c>
      <c r="F2773">
        <v>-1846.9715120000001</v>
      </c>
      <c r="G2773">
        <v>2950.165536</v>
      </c>
      <c r="H2773">
        <v>784.37632719999999</v>
      </c>
    </row>
    <row r="2774" spans="1:8" x14ac:dyDescent="0.25">
      <c r="A2774">
        <v>2700</v>
      </c>
      <c r="B2774">
        <v>2180</v>
      </c>
      <c r="C2774">
        <v>2029</v>
      </c>
      <c r="D2774">
        <v>2542.433857</v>
      </c>
      <c r="E2774">
        <v>1323.2419809999999</v>
      </c>
      <c r="F2774">
        <v>-1860.636823</v>
      </c>
      <c r="G2774">
        <v>3045.0876910000002</v>
      </c>
      <c r="H2774">
        <v>820.58814700000005</v>
      </c>
    </row>
    <row r="2775" spans="1:8" x14ac:dyDescent="0.25">
      <c r="A2775">
        <v>2701</v>
      </c>
      <c r="B2775">
        <v>2180</v>
      </c>
      <c r="C2775">
        <v>2030</v>
      </c>
      <c r="D2775">
        <v>1944.093177</v>
      </c>
      <c r="E2775">
        <v>1722.792909</v>
      </c>
      <c r="F2775">
        <v>-1980.966592</v>
      </c>
      <c r="G2775">
        <v>2830.08772</v>
      </c>
      <c r="H2775">
        <v>836.79836620000003</v>
      </c>
    </row>
    <row r="2776" spans="1:8" x14ac:dyDescent="0.25">
      <c r="A2776">
        <v>2702</v>
      </c>
      <c r="B2776">
        <v>2180</v>
      </c>
      <c r="C2776">
        <v>2034</v>
      </c>
      <c r="D2776">
        <v>1619.1327060000001</v>
      </c>
      <c r="E2776">
        <v>1745.1719599999999</v>
      </c>
      <c r="F2776">
        <v>-1659.5290910000001</v>
      </c>
      <c r="G2776">
        <v>2514.3065700000002</v>
      </c>
      <c r="H2776">
        <v>849.99809630000004</v>
      </c>
    </row>
    <row r="2777" spans="1:8" x14ac:dyDescent="0.25">
      <c r="A2777">
        <v>2707</v>
      </c>
      <c r="B2777">
        <v>2180</v>
      </c>
      <c r="C2777">
        <v>2133</v>
      </c>
      <c r="D2777">
        <v>2021.84077</v>
      </c>
      <c r="E2777">
        <v>1224.1099569999999</v>
      </c>
      <c r="F2777">
        <v>-1837.559313</v>
      </c>
      <c r="G2777">
        <v>2624.59888</v>
      </c>
      <c r="H2777">
        <v>621.35184679999998</v>
      </c>
    </row>
    <row r="2778" spans="1:8" x14ac:dyDescent="0.25">
      <c r="A2778">
        <v>2704</v>
      </c>
      <c r="B2778">
        <v>2180</v>
      </c>
      <c r="C2778">
        <v>2125</v>
      </c>
      <c r="D2778">
        <v>2275.1938850000001</v>
      </c>
      <c r="E2778">
        <v>1543.5235270000001</v>
      </c>
      <c r="F2778">
        <v>-1951.220022</v>
      </c>
      <c r="G2778">
        <v>2951.3041330000001</v>
      </c>
      <c r="H2778">
        <v>867.4132793</v>
      </c>
    </row>
    <row r="2779" spans="1:8" x14ac:dyDescent="0.25">
      <c r="A2779">
        <v>2705</v>
      </c>
      <c r="B2779">
        <v>2180</v>
      </c>
      <c r="C2779">
        <v>2135</v>
      </c>
      <c r="D2779">
        <v>1689.306004</v>
      </c>
      <c r="E2779">
        <v>1702.8762589999999</v>
      </c>
      <c r="F2779">
        <v>-1828.6679939999999</v>
      </c>
      <c r="G2779">
        <v>2610.450304</v>
      </c>
      <c r="H2779">
        <v>781.73195920000001</v>
      </c>
    </row>
    <row r="2780" spans="1:8" x14ac:dyDescent="0.25">
      <c r="A2780">
        <v>2706</v>
      </c>
      <c r="B2780">
        <v>2180</v>
      </c>
      <c r="C2780">
        <v>2136</v>
      </c>
      <c r="D2780">
        <v>1647.919564</v>
      </c>
      <c r="E2780">
        <v>1474.312177</v>
      </c>
      <c r="F2780">
        <v>-1774.852605</v>
      </c>
      <c r="G2780">
        <v>2452.777423</v>
      </c>
      <c r="H2780">
        <v>669.45431819999999</v>
      </c>
    </row>
    <row r="2781" spans="1:8" x14ac:dyDescent="0.25">
      <c r="A2781">
        <v>2703</v>
      </c>
      <c r="B2781">
        <v>2180</v>
      </c>
      <c r="C2781">
        <v>2033</v>
      </c>
      <c r="D2781">
        <v>1628.505281</v>
      </c>
      <c r="E2781">
        <v>1168.0483730000001</v>
      </c>
      <c r="F2781">
        <v>-1802.5828240000001</v>
      </c>
      <c r="G2781">
        <v>2328.508707</v>
      </c>
      <c r="H2781">
        <v>468.0449471</v>
      </c>
    </row>
    <row r="2782" spans="1:8" x14ac:dyDescent="0.25">
      <c r="A2782">
        <v>2708</v>
      </c>
      <c r="B2782">
        <v>2181</v>
      </c>
      <c r="C2782">
        <v>2030</v>
      </c>
      <c r="D2782">
        <v>2050.501976</v>
      </c>
      <c r="E2782">
        <v>1662.411012</v>
      </c>
      <c r="F2782">
        <v>-2118.9616259999998</v>
      </c>
      <c r="G2782">
        <v>2933.560594</v>
      </c>
      <c r="H2782">
        <v>779.35239369999999</v>
      </c>
    </row>
    <row r="2783" spans="1:8" x14ac:dyDescent="0.25">
      <c r="A2783">
        <v>2709</v>
      </c>
      <c r="B2783">
        <v>2181</v>
      </c>
      <c r="C2783">
        <v>967</v>
      </c>
      <c r="D2783">
        <v>398.99592919999998</v>
      </c>
      <c r="E2783">
        <v>2387.610381</v>
      </c>
      <c r="F2783">
        <v>-1171.1739950000001</v>
      </c>
      <c r="G2783">
        <v>2547.2351250000002</v>
      </c>
      <c r="H2783">
        <v>239.37118530000001</v>
      </c>
    </row>
    <row r="2784" spans="1:8" x14ac:dyDescent="0.25">
      <c r="A2784">
        <v>2710</v>
      </c>
      <c r="B2784">
        <v>2181</v>
      </c>
      <c r="C2784">
        <v>968</v>
      </c>
      <c r="D2784">
        <v>334.87514599999997</v>
      </c>
      <c r="E2784">
        <v>935.62711149999996</v>
      </c>
      <c r="F2784">
        <v>-341.02326290000002</v>
      </c>
      <c r="G2784">
        <v>980.64937350000002</v>
      </c>
      <c r="H2784">
        <v>289.85288400000002</v>
      </c>
    </row>
    <row r="2785" spans="1:8" x14ac:dyDescent="0.25">
      <c r="A2785">
        <v>2711</v>
      </c>
      <c r="B2785">
        <v>2181</v>
      </c>
      <c r="C2785">
        <v>2034</v>
      </c>
      <c r="D2785">
        <v>1256.8788039999999</v>
      </c>
      <c r="E2785">
        <v>1617.5229099999999</v>
      </c>
      <c r="F2785">
        <v>-1701.128741</v>
      </c>
      <c r="G2785">
        <v>2306.6695410000002</v>
      </c>
      <c r="H2785">
        <v>567.73217420000003</v>
      </c>
    </row>
    <row r="2786" spans="1:8" x14ac:dyDescent="0.25">
      <c r="A2786">
        <v>2715</v>
      </c>
      <c r="B2786">
        <v>2181</v>
      </c>
      <c r="C2786">
        <v>2135</v>
      </c>
      <c r="D2786">
        <v>1508.247562</v>
      </c>
      <c r="E2786">
        <v>1611.9787349999999</v>
      </c>
      <c r="F2786">
        <v>-1891.0464099999999</v>
      </c>
      <c r="G2786">
        <v>2507.0577979999998</v>
      </c>
      <c r="H2786">
        <v>613.16849879999995</v>
      </c>
    </row>
    <row r="2787" spans="1:8" x14ac:dyDescent="0.25">
      <c r="A2787">
        <v>2714</v>
      </c>
      <c r="B2787">
        <v>2181</v>
      </c>
      <c r="C2787">
        <v>2138</v>
      </c>
      <c r="D2787">
        <v>1005.473849</v>
      </c>
      <c r="E2787">
        <v>1709.4171859999999</v>
      </c>
      <c r="F2787">
        <v>-1200.7951230000001</v>
      </c>
      <c r="G2787">
        <v>2053.406211</v>
      </c>
      <c r="H2787">
        <v>661.48482390000004</v>
      </c>
    </row>
    <row r="2788" spans="1:8" x14ac:dyDescent="0.25">
      <c r="A2788">
        <v>2713</v>
      </c>
      <c r="B2788">
        <v>2181</v>
      </c>
      <c r="C2788">
        <v>2137</v>
      </c>
      <c r="D2788">
        <v>144.08788749999999</v>
      </c>
      <c r="E2788">
        <v>1620.17733</v>
      </c>
      <c r="F2788">
        <v>-724.71506179999994</v>
      </c>
      <c r="G2788">
        <v>1704.3326999999999</v>
      </c>
      <c r="H2788">
        <v>59.932517070000003</v>
      </c>
    </row>
    <row r="2789" spans="1:8" x14ac:dyDescent="0.25">
      <c r="A2789">
        <v>2712</v>
      </c>
      <c r="B2789">
        <v>2181</v>
      </c>
      <c r="C2789">
        <v>2127</v>
      </c>
      <c r="D2789">
        <v>1428.084024</v>
      </c>
      <c r="E2789">
        <v>2360.286423</v>
      </c>
      <c r="F2789">
        <v>-1785.2696980000001</v>
      </c>
      <c r="G2789">
        <v>2901.1843800000001</v>
      </c>
      <c r="H2789">
        <v>887.18606639999996</v>
      </c>
    </row>
    <row r="2790" spans="1:8" x14ac:dyDescent="0.25">
      <c r="A2790">
        <v>3106</v>
      </c>
      <c r="B2790">
        <v>2182</v>
      </c>
      <c r="C2790">
        <v>13</v>
      </c>
      <c r="D2790">
        <v>2784.8716960000002</v>
      </c>
      <c r="E2790">
        <v>1246.8978079999999</v>
      </c>
      <c r="F2790">
        <v>-1279.327102</v>
      </c>
      <c r="G2790">
        <v>3016.139909</v>
      </c>
      <c r="H2790">
        <v>1015.629595</v>
      </c>
    </row>
    <row r="2791" spans="1:8" x14ac:dyDescent="0.25">
      <c r="A2791">
        <v>3107</v>
      </c>
      <c r="B2791">
        <v>2182</v>
      </c>
      <c r="C2791">
        <v>2129</v>
      </c>
      <c r="D2791">
        <v>2504.9591770000002</v>
      </c>
      <c r="E2791">
        <v>1207.98496</v>
      </c>
      <c r="F2791">
        <v>-1168.474952</v>
      </c>
      <c r="G2791">
        <v>2729.32312</v>
      </c>
      <c r="H2791">
        <v>983.62101659999996</v>
      </c>
    </row>
    <row r="2792" spans="1:8" x14ac:dyDescent="0.25">
      <c r="A2792">
        <v>3108</v>
      </c>
      <c r="B2792">
        <v>2182</v>
      </c>
      <c r="C2792">
        <v>2139</v>
      </c>
      <c r="D2792">
        <v>2620.489157</v>
      </c>
      <c r="E2792">
        <v>1103.850263</v>
      </c>
      <c r="F2792">
        <v>-1119.241814</v>
      </c>
      <c r="G2792">
        <v>2804.626045</v>
      </c>
      <c r="H2792">
        <v>919.71337489999996</v>
      </c>
    </row>
    <row r="2793" spans="1:8" x14ac:dyDescent="0.25">
      <c r="A2793">
        <v>2723</v>
      </c>
      <c r="B2793">
        <v>2182</v>
      </c>
      <c r="C2793">
        <v>2141</v>
      </c>
      <c r="D2793">
        <v>1525.5778210000001</v>
      </c>
      <c r="E2793">
        <v>832.94175910000001</v>
      </c>
      <c r="F2793">
        <v>-1304.3343600000001</v>
      </c>
      <c r="G2793">
        <v>1917.6758030000001</v>
      </c>
      <c r="H2793">
        <v>440.84377660000001</v>
      </c>
    </row>
    <row r="2794" spans="1:8" x14ac:dyDescent="0.25">
      <c r="A2794">
        <v>2721</v>
      </c>
      <c r="B2794">
        <v>2182</v>
      </c>
      <c r="C2794">
        <v>2139</v>
      </c>
      <c r="D2794">
        <v>243.55586679999999</v>
      </c>
      <c r="E2794">
        <v>385.0149452</v>
      </c>
      <c r="F2794">
        <v>-865.07165129999998</v>
      </c>
      <c r="G2794">
        <v>752.56603319999999</v>
      </c>
      <c r="H2794">
        <v>-123.9952212</v>
      </c>
    </row>
    <row r="2795" spans="1:8" x14ac:dyDescent="0.25">
      <c r="A2795">
        <v>2720</v>
      </c>
      <c r="B2795">
        <v>2182</v>
      </c>
      <c r="C2795">
        <v>2129</v>
      </c>
      <c r="D2795">
        <v>1667.9695899999999</v>
      </c>
      <c r="E2795">
        <v>40.845853060000003</v>
      </c>
      <c r="F2795">
        <v>-45.80931253</v>
      </c>
      <c r="G2795">
        <v>1668.29195</v>
      </c>
      <c r="H2795">
        <v>40.523493209999998</v>
      </c>
    </row>
    <row r="2796" spans="1:8" x14ac:dyDescent="0.25">
      <c r="A2796">
        <v>2719</v>
      </c>
      <c r="B2796">
        <v>2182</v>
      </c>
      <c r="C2796">
        <v>13</v>
      </c>
      <c r="D2796">
        <v>4395.2121390000002</v>
      </c>
      <c r="E2796">
        <v>3118.8411919999999</v>
      </c>
      <c r="F2796">
        <v>-3432.4917610000002</v>
      </c>
      <c r="G2796">
        <v>5588.0866370000003</v>
      </c>
      <c r="H2796">
        <v>1925.9666930000001</v>
      </c>
    </row>
    <row r="2797" spans="1:8" x14ac:dyDescent="0.25">
      <c r="A2797">
        <v>2718</v>
      </c>
      <c r="B2797">
        <v>2182</v>
      </c>
      <c r="C2797">
        <v>972</v>
      </c>
      <c r="D2797">
        <v>1622.9062240000001</v>
      </c>
      <c r="E2797">
        <v>733.66645619999997</v>
      </c>
      <c r="F2797">
        <v>-1045.5906729999999</v>
      </c>
      <c r="G2797">
        <v>1864.5820530000001</v>
      </c>
      <c r="H2797">
        <v>491.9906277</v>
      </c>
    </row>
    <row r="2798" spans="1:8" x14ac:dyDescent="0.25">
      <c r="A2798">
        <v>2722</v>
      </c>
      <c r="B2798">
        <v>2182</v>
      </c>
      <c r="C2798">
        <v>2140</v>
      </c>
      <c r="D2798">
        <v>2990.2906739999999</v>
      </c>
      <c r="E2798">
        <v>1869.3795580000001</v>
      </c>
      <c r="F2798">
        <v>-2232.2478489999999</v>
      </c>
      <c r="G2798">
        <v>3678.771882</v>
      </c>
      <c r="H2798">
        <v>1180.8983490000001</v>
      </c>
    </row>
    <row r="2799" spans="1:8" x14ac:dyDescent="0.25">
      <c r="A2799">
        <v>3104</v>
      </c>
      <c r="B2799">
        <v>2182</v>
      </c>
      <c r="C2799">
        <v>2031</v>
      </c>
      <c r="D2799">
        <v>2297.37554</v>
      </c>
      <c r="E2799">
        <v>1093.4484239999999</v>
      </c>
      <c r="F2799">
        <v>-960.9506576</v>
      </c>
      <c r="G2799">
        <v>2465.6175830000002</v>
      </c>
      <c r="H2799">
        <v>925.20638169999995</v>
      </c>
    </row>
    <row r="2800" spans="1:8" x14ac:dyDescent="0.25">
      <c r="A2800">
        <v>3105</v>
      </c>
      <c r="B2800">
        <v>2182</v>
      </c>
      <c r="C2800">
        <v>972</v>
      </c>
      <c r="D2800">
        <v>2714.596016</v>
      </c>
      <c r="E2800">
        <v>1033.941202</v>
      </c>
      <c r="F2800">
        <v>-1306.303138</v>
      </c>
      <c r="G2800">
        <v>2938.5792419999998</v>
      </c>
      <c r="H2800">
        <v>809.95797630000004</v>
      </c>
    </row>
    <row r="2801" spans="1:8" x14ac:dyDescent="0.25">
      <c r="A2801">
        <v>2717</v>
      </c>
      <c r="B2801">
        <v>2182</v>
      </c>
      <c r="C2801">
        <v>2031</v>
      </c>
      <c r="D2801">
        <v>2297.37554</v>
      </c>
      <c r="E2801">
        <v>1093.4484239999999</v>
      </c>
      <c r="F2801">
        <v>-960.9506576</v>
      </c>
      <c r="G2801">
        <v>2465.6175830000002</v>
      </c>
      <c r="H2801">
        <v>925.20638169999995</v>
      </c>
    </row>
    <row r="2802" spans="1:8" x14ac:dyDescent="0.25">
      <c r="A2802">
        <v>2716</v>
      </c>
      <c r="B2802">
        <v>2182</v>
      </c>
      <c r="C2802">
        <v>973</v>
      </c>
      <c r="D2802">
        <v>1258.4047169999999</v>
      </c>
      <c r="E2802">
        <v>-651.84628759999998</v>
      </c>
      <c r="F2802">
        <v>613.00473109999996</v>
      </c>
      <c r="G2802">
        <v>1306.3786239999999</v>
      </c>
      <c r="H2802">
        <v>-699.8201947</v>
      </c>
    </row>
    <row r="2803" spans="1:8" x14ac:dyDescent="0.25">
      <c r="A2803">
        <v>3103</v>
      </c>
      <c r="B2803">
        <v>2182</v>
      </c>
      <c r="C2803">
        <v>973</v>
      </c>
      <c r="D2803">
        <v>2656.944305</v>
      </c>
      <c r="E2803">
        <v>1193.0259739999999</v>
      </c>
      <c r="F2803">
        <v>-1338.9300450000001</v>
      </c>
      <c r="G2803">
        <v>2916.9264870000002</v>
      </c>
      <c r="H2803">
        <v>933.04379229999995</v>
      </c>
    </row>
    <row r="2804" spans="1:8" x14ac:dyDescent="0.25">
      <c r="A2804">
        <v>3019</v>
      </c>
      <c r="B2804">
        <v>2183</v>
      </c>
      <c r="C2804">
        <v>972</v>
      </c>
      <c r="D2804">
        <v>1415.434332</v>
      </c>
      <c r="E2804">
        <v>659.55042409999999</v>
      </c>
      <c r="F2804">
        <v>-1078.2395509999999</v>
      </c>
      <c r="G2804">
        <v>1695.892145</v>
      </c>
      <c r="H2804">
        <v>379.09261140000001</v>
      </c>
    </row>
    <row r="2805" spans="1:8" x14ac:dyDescent="0.25">
      <c r="A2805">
        <v>3020</v>
      </c>
      <c r="B2805">
        <v>2183</v>
      </c>
      <c r="C2805">
        <v>2031</v>
      </c>
      <c r="D2805">
        <v>632.53646079999999</v>
      </c>
      <c r="E2805">
        <v>599.49179779999997</v>
      </c>
      <c r="F2805">
        <v>-736.89314999999999</v>
      </c>
      <c r="G2805">
        <v>984.83097550000002</v>
      </c>
      <c r="H2805">
        <v>247.19728309999999</v>
      </c>
    </row>
    <row r="2806" spans="1:8" x14ac:dyDescent="0.25">
      <c r="A2806">
        <v>3021</v>
      </c>
      <c r="B2806">
        <v>2183</v>
      </c>
      <c r="C2806">
        <v>2032</v>
      </c>
      <c r="D2806">
        <v>1255.5629429999999</v>
      </c>
      <c r="E2806">
        <v>717.71123680000005</v>
      </c>
      <c r="F2806">
        <v>-1007.0895389999999</v>
      </c>
      <c r="G2806">
        <v>1557.4947340000001</v>
      </c>
      <c r="H2806">
        <v>415.7794462</v>
      </c>
    </row>
    <row r="2807" spans="1:8" x14ac:dyDescent="0.25">
      <c r="A2807">
        <v>3022</v>
      </c>
      <c r="B2807">
        <v>2183</v>
      </c>
      <c r="C2807">
        <v>971</v>
      </c>
      <c r="D2807">
        <v>1435.0673159999999</v>
      </c>
      <c r="E2807">
        <v>719.04431369999998</v>
      </c>
      <c r="F2807">
        <v>-806.50107290000005</v>
      </c>
      <c r="G2807">
        <v>1616.2990159999999</v>
      </c>
      <c r="H2807">
        <v>537.81261359999996</v>
      </c>
    </row>
    <row r="2808" spans="1:8" x14ac:dyDescent="0.25">
      <c r="A2808">
        <v>3023</v>
      </c>
      <c r="B2808">
        <v>2183</v>
      </c>
      <c r="C2808">
        <v>2139</v>
      </c>
      <c r="D2808">
        <v>952.12657260000003</v>
      </c>
      <c r="E2808">
        <v>605.37713780000001</v>
      </c>
      <c r="F2808">
        <v>-911.54298549999999</v>
      </c>
      <c r="G2808">
        <v>1266.385372</v>
      </c>
      <c r="H2808">
        <v>291.11833890000003</v>
      </c>
    </row>
    <row r="2809" spans="1:8" x14ac:dyDescent="0.25">
      <c r="A2809">
        <v>2724</v>
      </c>
      <c r="B2809">
        <v>2183</v>
      </c>
      <c r="C2809">
        <v>2031</v>
      </c>
      <c r="D2809">
        <v>632.53646079999999</v>
      </c>
      <c r="E2809">
        <v>599.49179779999997</v>
      </c>
      <c r="F2809">
        <v>-736.89314999999999</v>
      </c>
      <c r="G2809">
        <v>984.83097550000002</v>
      </c>
      <c r="H2809">
        <v>247.19728309999999</v>
      </c>
    </row>
    <row r="2810" spans="1:8" x14ac:dyDescent="0.25">
      <c r="A2810">
        <v>2725</v>
      </c>
      <c r="B2810">
        <v>2183</v>
      </c>
      <c r="C2810">
        <v>2032</v>
      </c>
      <c r="D2810">
        <v>1255.5629429999999</v>
      </c>
      <c r="E2810">
        <v>717.71123680000005</v>
      </c>
      <c r="F2810">
        <v>-1007.0895389999999</v>
      </c>
      <c r="G2810">
        <v>1557.4947340000001</v>
      </c>
      <c r="H2810">
        <v>415.7794462</v>
      </c>
    </row>
    <row r="2811" spans="1:8" x14ac:dyDescent="0.25">
      <c r="A2811">
        <v>2726</v>
      </c>
      <c r="B2811">
        <v>2183</v>
      </c>
      <c r="C2811">
        <v>971</v>
      </c>
      <c r="D2811">
        <v>153.20202750000001</v>
      </c>
      <c r="E2811">
        <v>383.88202250000001</v>
      </c>
      <c r="F2811">
        <v>-416.92515709999998</v>
      </c>
      <c r="G2811">
        <v>506.7855174</v>
      </c>
      <c r="H2811">
        <v>30.298532519999998</v>
      </c>
    </row>
    <row r="2812" spans="1:8" x14ac:dyDescent="0.25">
      <c r="A2812">
        <v>2727</v>
      </c>
      <c r="B2812">
        <v>2183</v>
      </c>
      <c r="C2812">
        <v>972</v>
      </c>
      <c r="D2812">
        <v>2697.3379190000001</v>
      </c>
      <c r="E2812">
        <v>994.82877050000002</v>
      </c>
      <c r="F2812">
        <v>-1467.855853</v>
      </c>
      <c r="G2812">
        <v>2970.0426640000001</v>
      </c>
      <c r="H2812">
        <v>722.12402550000002</v>
      </c>
    </row>
    <row r="2813" spans="1:8" x14ac:dyDescent="0.25">
      <c r="A2813">
        <v>2728</v>
      </c>
      <c r="B2813">
        <v>2183</v>
      </c>
      <c r="C2813">
        <v>2132</v>
      </c>
      <c r="D2813">
        <v>750.31970160000003</v>
      </c>
      <c r="E2813">
        <v>232.95739380000001</v>
      </c>
      <c r="F2813">
        <v>-724.32708430000002</v>
      </c>
      <c r="G2813">
        <v>936.69851070000004</v>
      </c>
      <c r="H2813">
        <v>46.578584749999997</v>
      </c>
    </row>
    <row r="2814" spans="1:8" x14ac:dyDescent="0.25">
      <c r="A2814">
        <v>2730</v>
      </c>
      <c r="B2814">
        <v>2183</v>
      </c>
      <c r="C2814">
        <v>2143</v>
      </c>
      <c r="D2814">
        <v>1288.659281</v>
      </c>
      <c r="E2814">
        <v>275.3836015</v>
      </c>
      <c r="F2814">
        <v>-823.04121940000005</v>
      </c>
      <c r="G2814">
        <v>1434.7320299999999</v>
      </c>
      <c r="H2814">
        <v>129.31085229999999</v>
      </c>
    </row>
    <row r="2815" spans="1:8" x14ac:dyDescent="0.25">
      <c r="A2815">
        <v>2731</v>
      </c>
      <c r="B2815">
        <v>2183</v>
      </c>
      <c r="C2815">
        <v>2139</v>
      </c>
      <c r="D2815">
        <v>1593.0423780000001</v>
      </c>
      <c r="E2815">
        <v>773.02041689999999</v>
      </c>
      <c r="F2815">
        <v>-1106.3438630000001</v>
      </c>
      <c r="G2815">
        <v>1871.586544</v>
      </c>
      <c r="H2815">
        <v>494.47625069999998</v>
      </c>
    </row>
    <row r="2816" spans="1:8" x14ac:dyDescent="0.25">
      <c r="A2816">
        <v>3024</v>
      </c>
      <c r="B2816">
        <v>2183</v>
      </c>
      <c r="C2816">
        <v>2132</v>
      </c>
      <c r="D2816">
        <v>894.78516560000003</v>
      </c>
      <c r="E2816">
        <v>540.70324010000002</v>
      </c>
      <c r="F2816">
        <v>-841.41955859999996</v>
      </c>
      <c r="G2816">
        <v>1174.187212</v>
      </c>
      <c r="H2816">
        <v>261.30119339999999</v>
      </c>
    </row>
    <row r="2817" spans="1:8" x14ac:dyDescent="0.25">
      <c r="A2817">
        <v>3025</v>
      </c>
      <c r="B2817">
        <v>2183</v>
      </c>
      <c r="C2817">
        <v>2142</v>
      </c>
      <c r="D2817">
        <v>1246.8733769999999</v>
      </c>
      <c r="E2817">
        <v>685.23474080000005</v>
      </c>
      <c r="F2817">
        <v>-912.52927339999997</v>
      </c>
      <c r="G2817">
        <v>1501.812314</v>
      </c>
      <c r="H2817">
        <v>430.29580349999998</v>
      </c>
    </row>
    <row r="2818" spans="1:8" x14ac:dyDescent="0.25">
      <c r="A2818">
        <v>2729</v>
      </c>
      <c r="B2818">
        <v>2183</v>
      </c>
      <c r="C2818">
        <v>2142</v>
      </c>
      <c r="D2818">
        <v>605.97035400000004</v>
      </c>
      <c r="E2818">
        <v>517.66146119999996</v>
      </c>
      <c r="F2818">
        <v>-717.75035070000001</v>
      </c>
      <c r="G2818">
        <v>923.39716620000002</v>
      </c>
      <c r="H2818">
        <v>200.2346489</v>
      </c>
    </row>
    <row r="2819" spans="1:8" x14ac:dyDescent="0.25">
      <c r="A2819">
        <v>3026</v>
      </c>
      <c r="B2819">
        <v>2184</v>
      </c>
      <c r="C2819">
        <v>971</v>
      </c>
      <c r="D2819">
        <v>906.94832220000001</v>
      </c>
      <c r="E2819">
        <v>550.3624562</v>
      </c>
      <c r="F2819">
        <v>-793.33311360000005</v>
      </c>
      <c r="G2819">
        <v>1163.5493160000001</v>
      </c>
      <c r="H2819">
        <v>293.7614628</v>
      </c>
    </row>
    <row r="2820" spans="1:8" x14ac:dyDescent="0.25">
      <c r="A2820">
        <v>3027</v>
      </c>
      <c r="B2820">
        <v>2184</v>
      </c>
      <c r="C2820">
        <v>2032</v>
      </c>
      <c r="D2820">
        <v>1061.991464</v>
      </c>
      <c r="E2820">
        <v>679.69504159999997</v>
      </c>
      <c r="F2820">
        <v>-887.60901969999998</v>
      </c>
      <c r="G2820">
        <v>1354.0617139999999</v>
      </c>
      <c r="H2820">
        <v>387.6247912</v>
      </c>
    </row>
    <row r="2821" spans="1:8" x14ac:dyDescent="0.25">
      <c r="A2821">
        <v>3028</v>
      </c>
      <c r="B2821">
        <v>2184</v>
      </c>
      <c r="C2821">
        <v>2033</v>
      </c>
      <c r="D2821">
        <v>1464.4066029999999</v>
      </c>
      <c r="E2821">
        <v>874.05321670000001</v>
      </c>
      <c r="F2821">
        <v>-993.78831319999995</v>
      </c>
      <c r="G2821">
        <v>1747.185862</v>
      </c>
      <c r="H2821">
        <v>591.27395720000004</v>
      </c>
    </row>
    <row r="2822" spans="1:8" x14ac:dyDescent="0.25">
      <c r="A2822">
        <v>3029</v>
      </c>
      <c r="B2822">
        <v>2184</v>
      </c>
      <c r="C2822">
        <v>970</v>
      </c>
      <c r="D2822">
        <v>1004.196216</v>
      </c>
      <c r="E2822">
        <v>845.05304460000002</v>
      </c>
      <c r="F2822">
        <v>-844.23853359999998</v>
      </c>
      <c r="G2822">
        <v>1354.178251</v>
      </c>
      <c r="H2822">
        <v>495.07101030000001</v>
      </c>
    </row>
    <row r="2823" spans="1:8" x14ac:dyDescent="0.25">
      <c r="A2823">
        <v>3030</v>
      </c>
      <c r="B2823">
        <v>2184</v>
      </c>
      <c r="C2823">
        <v>2142</v>
      </c>
      <c r="D2823">
        <v>946.45068779999997</v>
      </c>
      <c r="E2823">
        <v>600.90419250000002</v>
      </c>
      <c r="F2823">
        <v>-849.06241199999999</v>
      </c>
      <c r="G2823">
        <v>1232.0193870000001</v>
      </c>
      <c r="H2823">
        <v>315.33549360000001</v>
      </c>
    </row>
    <row r="2824" spans="1:8" x14ac:dyDescent="0.25">
      <c r="A2824">
        <v>3031</v>
      </c>
      <c r="B2824">
        <v>2184</v>
      </c>
      <c r="C2824">
        <v>2134</v>
      </c>
      <c r="D2824">
        <v>1259.815951</v>
      </c>
      <c r="E2824">
        <v>793.18570599999998</v>
      </c>
      <c r="F2824">
        <v>-921.00364430000002</v>
      </c>
      <c r="G2824">
        <v>1542.73515</v>
      </c>
      <c r="H2824">
        <v>510.26650710000001</v>
      </c>
    </row>
    <row r="2825" spans="1:8" x14ac:dyDescent="0.25">
      <c r="A2825">
        <v>3032</v>
      </c>
      <c r="B2825">
        <v>2184</v>
      </c>
      <c r="C2825">
        <v>2144</v>
      </c>
      <c r="D2825">
        <v>1182.3854690000001</v>
      </c>
      <c r="E2825">
        <v>840.19046089999995</v>
      </c>
      <c r="F2825">
        <v>-931.08096390000003</v>
      </c>
      <c r="G2825">
        <v>1507.27415</v>
      </c>
      <c r="H2825">
        <v>515.30177930000002</v>
      </c>
    </row>
    <row r="2826" spans="1:8" x14ac:dyDescent="0.25">
      <c r="A2826">
        <v>2738</v>
      </c>
      <c r="B2826">
        <v>2184</v>
      </c>
      <c r="C2826">
        <v>2145</v>
      </c>
      <c r="D2826">
        <v>790.46303160000002</v>
      </c>
      <c r="E2826">
        <v>197.37672710000001</v>
      </c>
      <c r="F2826">
        <v>-668.65662620000001</v>
      </c>
      <c r="G2826">
        <v>940.81277709999995</v>
      </c>
      <c r="H2826">
        <v>47.026981620000001</v>
      </c>
    </row>
    <row r="2827" spans="1:8" x14ac:dyDescent="0.25">
      <c r="A2827">
        <v>2732</v>
      </c>
      <c r="B2827">
        <v>2184</v>
      </c>
      <c r="C2827">
        <v>2032</v>
      </c>
      <c r="D2827">
        <v>1061.991464</v>
      </c>
      <c r="E2827">
        <v>679.69504159999997</v>
      </c>
      <c r="F2827">
        <v>-887.60901969999998</v>
      </c>
      <c r="G2827">
        <v>1354.0617139999999</v>
      </c>
      <c r="H2827">
        <v>387.6247912</v>
      </c>
    </row>
    <row r="2828" spans="1:8" x14ac:dyDescent="0.25">
      <c r="A2828">
        <v>2733</v>
      </c>
      <c r="B2828">
        <v>2184</v>
      </c>
      <c r="C2828">
        <v>2033</v>
      </c>
      <c r="D2828">
        <v>1464.4066029999999</v>
      </c>
      <c r="E2828">
        <v>874.05321670000001</v>
      </c>
      <c r="F2828">
        <v>-993.78831319999995</v>
      </c>
      <c r="G2828">
        <v>1747.185862</v>
      </c>
      <c r="H2828">
        <v>591.27395720000004</v>
      </c>
    </row>
    <row r="2829" spans="1:8" x14ac:dyDescent="0.25">
      <c r="A2829">
        <v>2734</v>
      </c>
      <c r="B2829">
        <v>2184</v>
      </c>
      <c r="C2829">
        <v>970</v>
      </c>
      <c r="D2829">
        <v>-411.26514470000001</v>
      </c>
      <c r="E2829">
        <v>507.67056150000002</v>
      </c>
      <c r="F2829">
        <v>-258.1733413</v>
      </c>
      <c r="G2829">
        <v>525.45953299999996</v>
      </c>
      <c r="H2829">
        <v>-429.05411620000001</v>
      </c>
    </row>
    <row r="2830" spans="1:8" x14ac:dyDescent="0.25">
      <c r="A2830">
        <v>2735</v>
      </c>
      <c r="B2830">
        <v>2184</v>
      </c>
      <c r="C2830">
        <v>971</v>
      </c>
      <c r="D2830">
        <v>2322.5269429999998</v>
      </c>
      <c r="E2830">
        <v>888.10027079999998</v>
      </c>
      <c r="F2830">
        <v>-1379.4917780000001</v>
      </c>
      <c r="G2830">
        <v>2600.3735849999998</v>
      </c>
      <c r="H2830">
        <v>610.25362829999995</v>
      </c>
    </row>
    <row r="2831" spans="1:8" x14ac:dyDescent="0.25">
      <c r="A2831">
        <v>2736</v>
      </c>
      <c r="B2831">
        <v>2184</v>
      </c>
      <c r="C2831">
        <v>2134</v>
      </c>
      <c r="D2831">
        <v>1030.7741739999999</v>
      </c>
      <c r="E2831">
        <v>268.75516720000002</v>
      </c>
      <c r="F2831">
        <v>-761.70179489999998</v>
      </c>
      <c r="G2831">
        <v>1188.4813380000001</v>
      </c>
      <c r="H2831">
        <v>111.0480032</v>
      </c>
    </row>
    <row r="2832" spans="1:8" x14ac:dyDescent="0.25">
      <c r="A2832">
        <v>2737</v>
      </c>
      <c r="B2832">
        <v>2184</v>
      </c>
      <c r="C2832">
        <v>2144</v>
      </c>
      <c r="D2832">
        <v>474.69601449999999</v>
      </c>
      <c r="E2832">
        <v>671.48163680000005</v>
      </c>
      <c r="F2832">
        <v>-638.06167649999998</v>
      </c>
      <c r="G2832">
        <v>906.94780939999998</v>
      </c>
      <c r="H2832">
        <v>239.2298419</v>
      </c>
    </row>
    <row r="2833" spans="1:8" x14ac:dyDescent="0.25">
      <c r="A2833">
        <v>2739</v>
      </c>
      <c r="B2833">
        <v>2184</v>
      </c>
      <c r="C2833">
        <v>2142</v>
      </c>
      <c r="D2833">
        <v>1654.1789630000001</v>
      </c>
      <c r="E2833">
        <v>769.7583578</v>
      </c>
      <c r="F2833">
        <v>-1142.116446</v>
      </c>
      <c r="G2833">
        <v>1934.2272330000001</v>
      </c>
      <c r="H2833">
        <v>489.71008760000001</v>
      </c>
    </row>
    <row r="2834" spans="1:8" x14ac:dyDescent="0.25">
      <c r="A2834">
        <v>3035</v>
      </c>
      <c r="B2834">
        <v>2185</v>
      </c>
      <c r="C2834">
        <v>2034</v>
      </c>
      <c r="D2834">
        <v>1070.295396</v>
      </c>
      <c r="E2834">
        <v>1005.47731</v>
      </c>
      <c r="F2834">
        <v>-904.8832519</v>
      </c>
      <c r="G2834">
        <v>1491.487247</v>
      </c>
      <c r="H2834">
        <v>584.28545910000003</v>
      </c>
    </row>
    <row r="2835" spans="1:8" x14ac:dyDescent="0.25">
      <c r="A2835">
        <v>2747</v>
      </c>
      <c r="B2835">
        <v>2185</v>
      </c>
      <c r="C2835">
        <v>2144</v>
      </c>
      <c r="D2835">
        <v>1487.205054</v>
      </c>
      <c r="E2835">
        <v>896.07044959999996</v>
      </c>
      <c r="F2835">
        <v>-1137.960904</v>
      </c>
      <c r="G2835">
        <v>1832.8076080000001</v>
      </c>
      <c r="H2835">
        <v>550.46789539999997</v>
      </c>
    </row>
    <row r="2836" spans="1:8" x14ac:dyDescent="0.25">
      <c r="A2836">
        <v>2746</v>
      </c>
      <c r="B2836">
        <v>2185</v>
      </c>
      <c r="C2836">
        <v>2147</v>
      </c>
      <c r="D2836">
        <v>404.11934960000002</v>
      </c>
      <c r="E2836">
        <v>195.3169068</v>
      </c>
      <c r="F2836">
        <v>-528.4105078</v>
      </c>
      <c r="G2836">
        <v>583.8026777</v>
      </c>
      <c r="H2836">
        <v>15.63357877</v>
      </c>
    </row>
    <row r="2837" spans="1:8" x14ac:dyDescent="0.25">
      <c r="A2837">
        <v>3033</v>
      </c>
      <c r="B2837">
        <v>2185</v>
      </c>
      <c r="C2837">
        <v>970</v>
      </c>
      <c r="D2837">
        <v>590.18797559999996</v>
      </c>
      <c r="E2837">
        <v>759.16122789999997</v>
      </c>
      <c r="F2837">
        <v>-611.38823839999998</v>
      </c>
      <c r="G2837">
        <v>991.82895619999999</v>
      </c>
      <c r="H2837">
        <v>357.52024729999999</v>
      </c>
    </row>
    <row r="2838" spans="1:8" x14ac:dyDescent="0.25">
      <c r="A2838">
        <v>3034</v>
      </c>
      <c r="B2838">
        <v>2185</v>
      </c>
      <c r="C2838">
        <v>2033</v>
      </c>
      <c r="D2838">
        <v>1135.8164710000001</v>
      </c>
      <c r="E2838">
        <v>781.76147379999998</v>
      </c>
      <c r="F2838">
        <v>-924.77338980000002</v>
      </c>
      <c r="G2838">
        <v>1453.905313</v>
      </c>
      <c r="H2838">
        <v>463.67263159999999</v>
      </c>
    </row>
    <row r="2839" spans="1:8" x14ac:dyDescent="0.25">
      <c r="A2839">
        <v>3039</v>
      </c>
      <c r="B2839">
        <v>2185</v>
      </c>
      <c r="C2839">
        <v>2146</v>
      </c>
      <c r="D2839">
        <v>776.04867090000005</v>
      </c>
      <c r="E2839">
        <v>906.77783380000005</v>
      </c>
      <c r="F2839">
        <v>-819.52585639999995</v>
      </c>
      <c r="G2839">
        <v>1256.3568459999999</v>
      </c>
      <c r="H2839">
        <v>426.46965879999999</v>
      </c>
    </row>
    <row r="2840" spans="1:8" x14ac:dyDescent="0.25">
      <c r="A2840">
        <v>3037</v>
      </c>
      <c r="B2840">
        <v>2185</v>
      </c>
      <c r="C2840">
        <v>2144</v>
      </c>
      <c r="D2840">
        <v>812.90845520000005</v>
      </c>
      <c r="E2840">
        <v>754.37713220000001</v>
      </c>
      <c r="F2840">
        <v>-767.20139600000005</v>
      </c>
      <c r="G2840">
        <v>1168.35824</v>
      </c>
      <c r="H2840">
        <v>398.92734769999998</v>
      </c>
    </row>
    <row r="2841" spans="1:8" x14ac:dyDescent="0.25">
      <c r="A2841">
        <v>3038</v>
      </c>
      <c r="B2841">
        <v>2185</v>
      </c>
      <c r="C2841">
        <v>2136</v>
      </c>
      <c r="D2841">
        <v>1152.899341</v>
      </c>
      <c r="E2841">
        <v>1043.3393450000001</v>
      </c>
      <c r="F2841">
        <v>-923.81498069999998</v>
      </c>
      <c r="G2841">
        <v>1563.263813</v>
      </c>
      <c r="H2841">
        <v>632.97487349999994</v>
      </c>
    </row>
    <row r="2842" spans="1:8" x14ac:dyDescent="0.25">
      <c r="A2842">
        <v>2745</v>
      </c>
      <c r="B2842">
        <v>2185</v>
      </c>
      <c r="C2842">
        <v>2146</v>
      </c>
      <c r="D2842">
        <v>101.8351009</v>
      </c>
      <c r="E2842">
        <v>765.35263480000003</v>
      </c>
      <c r="F2842">
        <v>-448.81782629999998</v>
      </c>
      <c r="G2842">
        <v>834.12256820000005</v>
      </c>
      <c r="H2842">
        <v>33.065167590000001</v>
      </c>
    </row>
    <row r="2843" spans="1:8" x14ac:dyDescent="0.25">
      <c r="A2843">
        <v>3036</v>
      </c>
      <c r="B2843">
        <v>2185</v>
      </c>
      <c r="C2843">
        <v>969</v>
      </c>
      <c r="D2843">
        <v>620.99019750000002</v>
      </c>
      <c r="E2843">
        <v>852.50129440000001</v>
      </c>
      <c r="F2843">
        <v>-737.74664129999996</v>
      </c>
      <c r="G2843">
        <v>1123.3552050000001</v>
      </c>
      <c r="H2843">
        <v>350.1362871</v>
      </c>
    </row>
    <row r="2844" spans="1:8" x14ac:dyDescent="0.25">
      <c r="A2844">
        <v>2744</v>
      </c>
      <c r="B2844">
        <v>2185</v>
      </c>
      <c r="C2844">
        <v>2136</v>
      </c>
      <c r="D2844">
        <v>829.70722660000001</v>
      </c>
      <c r="E2844">
        <v>261.08269660000002</v>
      </c>
      <c r="F2844">
        <v>-729.51063650000003</v>
      </c>
      <c r="G2844">
        <v>1007.866481</v>
      </c>
      <c r="H2844">
        <v>82.923442249999994</v>
      </c>
    </row>
    <row r="2845" spans="1:8" x14ac:dyDescent="0.25">
      <c r="A2845">
        <v>2743</v>
      </c>
      <c r="B2845">
        <v>2185</v>
      </c>
      <c r="C2845">
        <v>970</v>
      </c>
      <c r="D2845">
        <v>1938.8719450000001</v>
      </c>
      <c r="E2845">
        <v>1042.4978960000001</v>
      </c>
      <c r="F2845">
        <v>-1352.9555600000001</v>
      </c>
      <c r="G2845">
        <v>2302.1612270000001</v>
      </c>
      <c r="H2845">
        <v>679.20861420000006</v>
      </c>
    </row>
    <row r="2846" spans="1:8" x14ac:dyDescent="0.25">
      <c r="A2846">
        <v>2742</v>
      </c>
      <c r="B2846">
        <v>2185</v>
      </c>
      <c r="C2846">
        <v>969</v>
      </c>
      <c r="D2846">
        <v>-727.54023289999998</v>
      </c>
      <c r="E2846">
        <v>569.62989549999998</v>
      </c>
      <c r="F2846">
        <v>3.7261965269999999</v>
      </c>
      <c r="G2846">
        <v>569.63257150000004</v>
      </c>
      <c r="H2846">
        <v>-727.54290879999996</v>
      </c>
    </row>
    <row r="2847" spans="1:8" x14ac:dyDescent="0.25">
      <c r="A2847">
        <v>2741</v>
      </c>
      <c r="B2847">
        <v>2185</v>
      </c>
      <c r="C2847">
        <v>2034</v>
      </c>
      <c r="D2847">
        <v>1070.295396</v>
      </c>
      <c r="E2847">
        <v>1005.47731</v>
      </c>
      <c r="F2847">
        <v>-904.8832519</v>
      </c>
      <c r="G2847">
        <v>1491.487247</v>
      </c>
      <c r="H2847">
        <v>584.28545910000003</v>
      </c>
    </row>
    <row r="2848" spans="1:8" x14ac:dyDescent="0.25">
      <c r="A2848">
        <v>2740</v>
      </c>
      <c r="B2848">
        <v>2185</v>
      </c>
      <c r="C2848">
        <v>2033</v>
      </c>
      <c r="D2848">
        <v>1135.8164710000001</v>
      </c>
      <c r="E2848">
        <v>781.76147379999998</v>
      </c>
      <c r="F2848">
        <v>-924.77338980000002</v>
      </c>
      <c r="G2848">
        <v>1453.905313</v>
      </c>
      <c r="H2848">
        <v>463.67263159999999</v>
      </c>
    </row>
    <row r="2849" spans="1:8" x14ac:dyDescent="0.25">
      <c r="A2849">
        <v>3044</v>
      </c>
      <c r="B2849">
        <v>2186</v>
      </c>
      <c r="C2849">
        <v>2146</v>
      </c>
      <c r="D2849">
        <v>415.59591030000001</v>
      </c>
      <c r="E2849">
        <v>832.86727740000003</v>
      </c>
      <c r="F2849">
        <v>-613.19439569999997</v>
      </c>
      <c r="G2849">
        <v>995.08289850000006</v>
      </c>
      <c r="H2849">
        <v>253.38028919999999</v>
      </c>
    </row>
    <row r="2850" spans="1:8" x14ac:dyDescent="0.25">
      <c r="A2850">
        <v>3043</v>
      </c>
      <c r="B2850">
        <v>2186</v>
      </c>
      <c r="C2850">
        <v>9</v>
      </c>
      <c r="D2850">
        <v>-84.850161639999996</v>
      </c>
      <c r="E2850">
        <v>-104.0688495</v>
      </c>
      <c r="F2850">
        <v>-355.50116600000001</v>
      </c>
      <c r="G2850">
        <v>83.550632449999995</v>
      </c>
      <c r="H2850">
        <v>-272.46964359999998</v>
      </c>
    </row>
    <row r="2851" spans="1:8" x14ac:dyDescent="0.25">
      <c r="A2851">
        <v>3042</v>
      </c>
      <c r="B2851">
        <v>2186</v>
      </c>
      <c r="C2851">
        <v>968</v>
      </c>
      <c r="D2851">
        <v>145.36505339999999</v>
      </c>
      <c r="E2851">
        <v>499.34889249999998</v>
      </c>
      <c r="F2851">
        <v>-210.9234041</v>
      </c>
      <c r="G2851">
        <v>528.38684990000002</v>
      </c>
      <c r="H2851">
        <v>116.327096</v>
      </c>
    </row>
    <row r="2852" spans="1:8" x14ac:dyDescent="0.25">
      <c r="A2852">
        <v>3041</v>
      </c>
      <c r="B2852">
        <v>2186</v>
      </c>
      <c r="C2852">
        <v>2034</v>
      </c>
      <c r="D2852">
        <v>700.92064889999995</v>
      </c>
      <c r="E2852">
        <v>880.87494849999996</v>
      </c>
      <c r="F2852">
        <v>-927.55072940000002</v>
      </c>
      <c r="G2852">
        <v>1263.3207829999999</v>
      </c>
      <c r="H2852">
        <v>318.47481399999998</v>
      </c>
    </row>
    <row r="2853" spans="1:8" x14ac:dyDescent="0.25">
      <c r="A2853">
        <v>3040</v>
      </c>
      <c r="B2853">
        <v>2186</v>
      </c>
      <c r="C2853">
        <v>969</v>
      </c>
      <c r="D2853">
        <v>216.4694835</v>
      </c>
      <c r="E2853">
        <v>809.02098430000001</v>
      </c>
      <c r="F2853">
        <v>-317.1028872</v>
      </c>
      <c r="G2853">
        <v>848.77779269999996</v>
      </c>
      <c r="H2853">
        <v>176.71267520000001</v>
      </c>
    </row>
    <row r="2854" spans="1:8" x14ac:dyDescent="0.25">
      <c r="A2854">
        <v>2755</v>
      </c>
      <c r="B2854">
        <v>2186</v>
      </c>
      <c r="C2854">
        <v>2146</v>
      </c>
      <c r="D2854">
        <v>776.23287570000002</v>
      </c>
      <c r="E2854">
        <v>881.27886290000004</v>
      </c>
      <c r="F2854">
        <v>-941.9812359</v>
      </c>
      <c r="G2854">
        <v>1302.6660159999999</v>
      </c>
      <c r="H2854">
        <v>354.84572270000001</v>
      </c>
    </row>
    <row r="2855" spans="1:8" x14ac:dyDescent="0.25">
      <c r="A2855">
        <v>2754</v>
      </c>
      <c r="B2855">
        <v>2186</v>
      </c>
      <c r="C2855">
        <v>2149</v>
      </c>
      <c r="D2855">
        <v>-12.20328499</v>
      </c>
      <c r="E2855">
        <v>116.0732009</v>
      </c>
      <c r="F2855">
        <v>-265.1105397</v>
      </c>
      <c r="G2855">
        <v>199.1919231</v>
      </c>
      <c r="H2855">
        <v>-95.322007150000005</v>
      </c>
    </row>
    <row r="2856" spans="1:8" x14ac:dyDescent="0.25">
      <c r="A2856">
        <v>2753</v>
      </c>
      <c r="B2856">
        <v>2186</v>
      </c>
      <c r="C2856">
        <v>2148</v>
      </c>
      <c r="D2856">
        <v>-388.6790484</v>
      </c>
      <c r="E2856">
        <v>133.76478589999999</v>
      </c>
      <c r="F2856">
        <v>60.586808259999998</v>
      </c>
      <c r="G2856">
        <v>135.51545350000001</v>
      </c>
      <c r="H2856">
        <v>-390.42971599999998</v>
      </c>
    </row>
    <row r="2857" spans="1:8" x14ac:dyDescent="0.25">
      <c r="A2857">
        <v>2752</v>
      </c>
      <c r="B2857">
        <v>2186</v>
      </c>
      <c r="C2857">
        <v>2138</v>
      </c>
      <c r="D2857">
        <v>298.32185179999999</v>
      </c>
      <c r="E2857">
        <v>413.03314979999999</v>
      </c>
      <c r="F2857">
        <v>-476.13053739999998</v>
      </c>
      <c r="G2857">
        <v>600.55449569999996</v>
      </c>
      <c r="H2857">
        <v>110.8005059</v>
      </c>
    </row>
    <row r="2858" spans="1:8" x14ac:dyDescent="0.25">
      <c r="A2858">
        <v>2751</v>
      </c>
      <c r="B2858">
        <v>2186</v>
      </c>
      <c r="C2858">
        <v>969</v>
      </c>
      <c r="D2858">
        <v>937.81781909999995</v>
      </c>
      <c r="E2858">
        <v>905.85354810000001</v>
      </c>
      <c r="F2858">
        <v>-974.74450890000003</v>
      </c>
      <c r="G2858">
        <v>1409.469914</v>
      </c>
      <c r="H2858">
        <v>434.20145280000003</v>
      </c>
    </row>
    <row r="2859" spans="1:8" x14ac:dyDescent="0.25">
      <c r="A2859">
        <v>2750</v>
      </c>
      <c r="B2859">
        <v>2186</v>
      </c>
      <c r="C2859">
        <v>9</v>
      </c>
      <c r="D2859">
        <v>-805.98497380000003</v>
      </c>
      <c r="E2859">
        <v>-200.25437289999999</v>
      </c>
      <c r="F2859">
        <v>302.05759039999998</v>
      </c>
      <c r="G2859">
        <v>-164.68639020000001</v>
      </c>
      <c r="H2859">
        <v>-841.55295660000002</v>
      </c>
    </row>
    <row r="2860" spans="1:8" x14ac:dyDescent="0.25">
      <c r="A2860">
        <v>2749</v>
      </c>
      <c r="B2860">
        <v>2186</v>
      </c>
      <c r="C2860">
        <v>968</v>
      </c>
      <c r="D2860">
        <v>145.36505339999999</v>
      </c>
      <c r="E2860">
        <v>499.34889249999998</v>
      </c>
      <c r="F2860">
        <v>-210.9234041</v>
      </c>
      <c r="G2860">
        <v>528.38684990000002</v>
      </c>
      <c r="H2860">
        <v>116.327096</v>
      </c>
    </row>
    <row r="2861" spans="1:8" x14ac:dyDescent="0.25">
      <c r="A2861">
        <v>3045</v>
      </c>
      <c r="B2861">
        <v>2186</v>
      </c>
      <c r="C2861">
        <v>2138</v>
      </c>
      <c r="D2861">
        <v>623.77479760000006</v>
      </c>
      <c r="E2861">
        <v>1262.6811990000001</v>
      </c>
      <c r="F2861">
        <v>-627.1260254</v>
      </c>
      <c r="G2861">
        <v>1390.8574329999999</v>
      </c>
      <c r="H2861">
        <v>495.59856409999998</v>
      </c>
    </row>
    <row r="2862" spans="1:8" x14ac:dyDescent="0.25">
      <c r="A2862">
        <v>3046</v>
      </c>
      <c r="B2862">
        <v>2186</v>
      </c>
      <c r="C2862">
        <v>2148</v>
      </c>
      <c r="D2862">
        <v>-28.16704081</v>
      </c>
      <c r="E2862">
        <v>181.80030690000001</v>
      </c>
      <c r="F2862">
        <v>-268.15106839999999</v>
      </c>
      <c r="G2862">
        <v>247.10409780000001</v>
      </c>
      <c r="H2862">
        <v>-93.470831709999999</v>
      </c>
    </row>
    <row r="2863" spans="1:8" x14ac:dyDescent="0.25">
      <c r="A2863">
        <v>2748</v>
      </c>
      <c r="B2863">
        <v>2186</v>
      </c>
      <c r="C2863">
        <v>2034</v>
      </c>
      <c r="D2863">
        <v>700.92064889999995</v>
      </c>
      <c r="E2863">
        <v>880.87494849999996</v>
      </c>
      <c r="F2863">
        <v>-927.55072940000002</v>
      </c>
      <c r="G2863">
        <v>1263.3207829999999</v>
      </c>
      <c r="H2863">
        <v>318.47481399999998</v>
      </c>
    </row>
    <row r="2864" spans="1:8" x14ac:dyDescent="0.25">
      <c r="A2864">
        <v>2762</v>
      </c>
      <c r="B2864">
        <v>2187</v>
      </c>
      <c r="C2864">
        <v>2167</v>
      </c>
      <c r="D2864">
        <v>5411.4099150000002</v>
      </c>
      <c r="E2864">
        <v>539.03592189999995</v>
      </c>
      <c r="F2864">
        <v>2388.6731869999999</v>
      </c>
      <c r="G2864">
        <v>5688.4215809999996</v>
      </c>
      <c r="H2864">
        <v>262.02425620000002</v>
      </c>
    </row>
    <row r="2865" spans="1:8" x14ac:dyDescent="0.25">
      <c r="A2865">
        <v>3109</v>
      </c>
      <c r="B2865">
        <v>2187</v>
      </c>
      <c r="C2865">
        <v>1018</v>
      </c>
      <c r="D2865">
        <v>4821.1812090000003</v>
      </c>
      <c r="E2865">
        <v>-582.29442659999995</v>
      </c>
      <c r="F2865">
        <v>-114.8689832</v>
      </c>
      <c r="G2865">
        <v>4821.7916210000003</v>
      </c>
      <c r="H2865">
        <v>-582.90483889999996</v>
      </c>
    </row>
    <row r="2866" spans="1:8" x14ac:dyDescent="0.25">
      <c r="A2866">
        <v>3110</v>
      </c>
      <c r="B2866">
        <v>2187</v>
      </c>
      <c r="C2866">
        <v>2150</v>
      </c>
      <c r="D2866">
        <v>5635.2014280000003</v>
      </c>
      <c r="E2866">
        <v>549.95053480000001</v>
      </c>
      <c r="F2866">
        <v>-29.860536419999999</v>
      </c>
      <c r="G2866">
        <v>5635.2452629999998</v>
      </c>
      <c r="H2866">
        <v>549.9067</v>
      </c>
    </row>
    <row r="2867" spans="1:8" x14ac:dyDescent="0.25">
      <c r="A2867">
        <v>3111</v>
      </c>
      <c r="B2867">
        <v>2187</v>
      </c>
      <c r="C2867">
        <v>1029</v>
      </c>
      <c r="D2867">
        <v>6758.2609300000004</v>
      </c>
      <c r="E2867">
        <v>889.65922109999997</v>
      </c>
      <c r="F2867">
        <v>-471.92445880000002</v>
      </c>
      <c r="G2867">
        <v>6767.7331100000001</v>
      </c>
      <c r="H2867">
        <v>880.18704109999999</v>
      </c>
    </row>
    <row r="2868" spans="1:8" x14ac:dyDescent="0.25">
      <c r="A2868">
        <v>3112</v>
      </c>
      <c r="B2868">
        <v>2187</v>
      </c>
      <c r="C2868">
        <v>26</v>
      </c>
      <c r="D2868">
        <v>6449.8816690000003</v>
      </c>
      <c r="E2868">
        <v>-44.823274910000002</v>
      </c>
      <c r="F2868">
        <v>-457.53336159999998</v>
      </c>
      <c r="G2868">
        <v>6457.929674</v>
      </c>
      <c r="H2868">
        <v>-52.871280830000003</v>
      </c>
    </row>
    <row r="2869" spans="1:8" x14ac:dyDescent="0.25">
      <c r="A2869">
        <v>3113</v>
      </c>
      <c r="B2869">
        <v>2187</v>
      </c>
      <c r="C2869">
        <v>2167</v>
      </c>
      <c r="D2869">
        <v>5037.1487779999998</v>
      </c>
      <c r="E2869">
        <v>-595.08873440000002</v>
      </c>
      <c r="F2869">
        <v>-44.772390919999999</v>
      </c>
      <c r="G2869">
        <v>5037.2377539999998</v>
      </c>
      <c r="H2869">
        <v>-595.17771040000002</v>
      </c>
    </row>
    <row r="2870" spans="1:8" x14ac:dyDescent="0.25">
      <c r="A2870">
        <v>2756</v>
      </c>
      <c r="B2870">
        <v>2187</v>
      </c>
      <c r="C2870">
        <v>1029</v>
      </c>
      <c r="D2870">
        <v>6011.4348840000002</v>
      </c>
      <c r="E2870">
        <v>643.20662589999995</v>
      </c>
      <c r="F2870">
        <v>-1517.8393900000001</v>
      </c>
      <c r="G2870">
        <v>6116.6625709999998</v>
      </c>
      <c r="H2870">
        <v>537.9789399</v>
      </c>
    </row>
    <row r="2871" spans="1:8" x14ac:dyDescent="0.25">
      <c r="A2871">
        <v>2757</v>
      </c>
      <c r="B2871">
        <v>2187</v>
      </c>
      <c r="C2871">
        <v>26</v>
      </c>
      <c r="D2871">
        <v>7135.0433810000004</v>
      </c>
      <c r="E2871">
        <v>14.80535798</v>
      </c>
      <c r="F2871">
        <v>-4111.7113019999997</v>
      </c>
      <c r="G2871">
        <v>7686.0057159999997</v>
      </c>
      <c r="H2871">
        <v>-536.15697660000001</v>
      </c>
    </row>
    <row r="2872" spans="1:8" x14ac:dyDescent="0.25">
      <c r="A2872">
        <v>3114</v>
      </c>
      <c r="B2872">
        <v>2187</v>
      </c>
      <c r="C2872">
        <v>2168</v>
      </c>
      <c r="D2872">
        <v>6550.1861259999996</v>
      </c>
      <c r="E2872">
        <v>836.44496900000001</v>
      </c>
      <c r="F2872">
        <v>-249.80510179999999</v>
      </c>
      <c r="G2872">
        <v>6552.9151959999999</v>
      </c>
      <c r="H2872">
        <v>833.71589900000004</v>
      </c>
    </row>
    <row r="2873" spans="1:8" x14ac:dyDescent="0.25">
      <c r="A2873">
        <v>2759</v>
      </c>
      <c r="B2873">
        <v>2187</v>
      </c>
      <c r="C2873">
        <v>2150</v>
      </c>
      <c r="D2873">
        <v>5635.2014280000003</v>
      </c>
      <c r="E2873">
        <v>549.95053480000001</v>
      </c>
      <c r="F2873">
        <v>-29.860536419999999</v>
      </c>
      <c r="G2873">
        <v>5635.2452629999998</v>
      </c>
      <c r="H2873">
        <v>549.9067</v>
      </c>
    </row>
    <row r="2874" spans="1:8" x14ac:dyDescent="0.25">
      <c r="A2874">
        <v>2760</v>
      </c>
      <c r="B2874">
        <v>2187</v>
      </c>
      <c r="C2874">
        <v>2169</v>
      </c>
      <c r="D2874">
        <v>6725.6461950000003</v>
      </c>
      <c r="E2874">
        <v>790.80870030000005</v>
      </c>
      <c r="F2874">
        <v>-2703.7835850000001</v>
      </c>
      <c r="G2874">
        <v>7019.0839980000001</v>
      </c>
      <c r="H2874">
        <v>497.37089750000001</v>
      </c>
    </row>
    <row r="2875" spans="1:8" x14ac:dyDescent="0.25">
      <c r="A2875">
        <v>2761</v>
      </c>
      <c r="B2875">
        <v>2187</v>
      </c>
      <c r="C2875">
        <v>2166</v>
      </c>
      <c r="D2875">
        <v>3731.757893</v>
      </c>
      <c r="E2875">
        <v>-941.80412100000001</v>
      </c>
      <c r="F2875">
        <v>226.11034369999999</v>
      </c>
      <c r="G2875">
        <v>3734.4911400000001</v>
      </c>
      <c r="H2875">
        <v>-944.53736839999999</v>
      </c>
    </row>
    <row r="2876" spans="1:8" x14ac:dyDescent="0.25">
      <c r="A2876">
        <v>2763</v>
      </c>
      <c r="B2876">
        <v>2187</v>
      </c>
      <c r="C2876">
        <v>2168</v>
      </c>
      <c r="D2876">
        <v>3546.1296229999998</v>
      </c>
      <c r="E2876">
        <v>-154.893677</v>
      </c>
      <c r="F2876">
        <v>-784.49713310000004</v>
      </c>
      <c r="G2876">
        <v>3587.244866</v>
      </c>
      <c r="H2876">
        <v>-196.0089207</v>
      </c>
    </row>
    <row r="2877" spans="1:8" x14ac:dyDescent="0.25">
      <c r="A2877">
        <v>2758</v>
      </c>
      <c r="B2877">
        <v>2187</v>
      </c>
      <c r="C2877">
        <v>1018</v>
      </c>
      <c r="D2877">
        <v>4882.8315979999998</v>
      </c>
      <c r="E2877">
        <v>-395.4750659</v>
      </c>
      <c r="F2877">
        <v>4585.2232000000004</v>
      </c>
      <c r="G2877">
        <v>5739.56131</v>
      </c>
      <c r="H2877">
        <v>-1252.204778</v>
      </c>
    </row>
    <row r="2878" spans="1:8" x14ac:dyDescent="0.25">
      <c r="A2878">
        <v>2771</v>
      </c>
      <c r="B2878">
        <v>2188</v>
      </c>
      <c r="C2878">
        <v>2172</v>
      </c>
      <c r="D2878">
        <v>1894.2264279999999</v>
      </c>
      <c r="E2878">
        <v>-807.0880684</v>
      </c>
      <c r="F2878">
        <v>106.0402385</v>
      </c>
      <c r="G2878">
        <v>1895.2666810000001</v>
      </c>
      <c r="H2878">
        <v>-808.12832160000005</v>
      </c>
    </row>
    <row r="2879" spans="1:8" x14ac:dyDescent="0.25">
      <c r="A2879">
        <v>2767</v>
      </c>
      <c r="B2879">
        <v>2188</v>
      </c>
      <c r="C2879">
        <v>2151</v>
      </c>
      <c r="D2879">
        <v>3174.5477660000001</v>
      </c>
      <c r="E2879">
        <v>-156.49383710000001</v>
      </c>
      <c r="F2879">
        <v>-748.50845330000004</v>
      </c>
      <c r="G2879">
        <v>3216.0787409999998</v>
      </c>
      <c r="H2879">
        <v>-198.02481169999999</v>
      </c>
    </row>
    <row r="2880" spans="1:8" x14ac:dyDescent="0.25">
      <c r="A2880">
        <v>2764</v>
      </c>
      <c r="B2880">
        <v>2188</v>
      </c>
      <c r="C2880">
        <v>2150</v>
      </c>
      <c r="D2880">
        <v>5505.3622809999997</v>
      </c>
      <c r="E2880">
        <v>156.49857309999999</v>
      </c>
      <c r="F2880">
        <v>975.48516979999999</v>
      </c>
      <c r="G2880">
        <v>5549.473892</v>
      </c>
      <c r="H2880">
        <v>112.3869622</v>
      </c>
    </row>
    <row r="2881" spans="1:8" x14ac:dyDescent="0.25">
      <c r="A2881">
        <v>2768</v>
      </c>
      <c r="B2881">
        <v>2188</v>
      </c>
      <c r="C2881">
        <v>2167</v>
      </c>
      <c r="D2881">
        <v>5368.8309840000002</v>
      </c>
      <c r="E2881">
        <v>410.00885799999998</v>
      </c>
      <c r="F2881">
        <v>-1143.9152610000001</v>
      </c>
      <c r="G2881">
        <v>5433.9463500000002</v>
      </c>
      <c r="H2881">
        <v>344.89349140000002</v>
      </c>
    </row>
    <row r="2882" spans="1:8" x14ac:dyDescent="0.25">
      <c r="A2882">
        <v>2769</v>
      </c>
      <c r="B2882">
        <v>2188</v>
      </c>
      <c r="C2882">
        <v>2170</v>
      </c>
      <c r="D2882">
        <v>1799.218104</v>
      </c>
      <c r="E2882">
        <v>-774.35579170000005</v>
      </c>
      <c r="F2882">
        <v>-39.369128740000001</v>
      </c>
      <c r="G2882">
        <v>1799.368657</v>
      </c>
      <c r="H2882">
        <v>-774.50634479999997</v>
      </c>
    </row>
    <row r="2883" spans="1:8" x14ac:dyDescent="0.25">
      <c r="A2883">
        <v>2770</v>
      </c>
      <c r="B2883">
        <v>2188</v>
      </c>
      <c r="C2883">
        <v>2171</v>
      </c>
      <c r="D2883">
        <v>3452.6036279999998</v>
      </c>
      <c r="E2883">
        <v>339.494484</v>
      </c>
      <c r="F2883">
        <v>1141.6304050000001</v>
      </c>
      <c r="G2883">
        <v>3553.967067</v>
      </c>
      <c r="H2883">
        <v>238.131045</v>
      </c>
    </row>
    <row r="2884" spans="1:8" x14ac:dyDescent="0.25">
      <c r="A2884">
        <v>2765</v>
      </c>
      <c r="B2884">
        <v>2188</v>
      </c>
      <c r="C2884">
        <v>1018</v>
      </c>
      <c r="D2884">
        <v>4995.7667979999997</v>
      </c>
      <c r="E2884">
        <v>-53.247186399999997</v>
      </c>
      <c r="F2884">
        <v>-3179.463487</v>
      </c>
      <c r="G2884">
        <v>5454.6107019999999</v>
      </c>
      <c r="H2884">
        <v>-512.09109039999998</v>
      </c>
    </row>
    <row r="2885" spans="1:8" x14ac:dyDescent="0.25">
      <c r="A2885">
        <v>2766</v>
      </c>
      <c r="B2885">
        <v>2188</v>
      </c>
      <c r="C2885">
        <v>1019</v>
      </c>
      <c r="D2885">
        <v>3494.1266000000001</v>
      </c>
      <c r="E2885">
        <v>118.71647590000001</v>
      </c>
      <c r="F2885">
        <v>3115.6214690000002</v>
      </c>
      <c r="G2885">
        <v>4103.1850569999997</v>
      </c>
      <c r="H2885">
        <v>-490.34198079999999</v>
      </c>
    </row>
    <row r="2886" spans="1:8" x14ac:dyDescent="0.25">
      <c r="A2886">
        <v>3050</v>
      </c>
      <c r="B2886">
        <v>2188</v>
      </c>
      <c r="C2886">
        <v>1018</v>
      </c>
      <c r="D2886">
        <v>5119.3649500000001</v>
      </c>
      <c r="E2886">
        <v>321.29266749999999</v>
      </c>
      <c r="F2886">
        <v>139.1315323</v>
      </c>
      <c r="G2886">
        <v>5120.3733510000002</v>
      </c>
      <c r="H2886">
        <v>320.28426689999998</v>
      </c>
    </row>
    <row r="2887" spans="1:8" x14ac:dyDescent="0.25">
      <c r="A2887">
        <v>3053</v>
      </c>
      <c r="B2887">
        <v>2188</v>
      </c>
      <c r="C2887">
        <v>2167</v>
      </c>
      <c r="D2887">
        <v>5430.6300600000004</v>
      </c>
      <c r="E2887">
        <v>597.27878490000001</v>
      </c>
      <c r="F2887">
        <v>515.38224839999998</v>
      </c>
      <c r="G2887">
        <v>5444.3300829999998</v>
      </c>
      <c r="H2887">
        <v>583.57876169999997</v>
      </c>
    </row>
    <row r="2888" spans="1:8" x14ac:dyDescent="0.25">
      <c r="A2888">
        <v>3052</v>
      </c>
      <c r="B2888">
        <v>2188</v>
      </c>
      <c r="C2888">
        <v>2172</v>
      </c>
      <c r="D2888">
        <v>3751.644061</v>
      </c>
      <c r="E2888">
        <v>-194.14024979999999</v>
      </c>
      <c r="F2888">
        <v>129.5659603</v>
      </c>
      <c r="G2888">
        <v>3752.7073989999999</v>
      </c>
      <c r="H2888">
        <v>-195.20358809999999</v>
      </c>
    </row>
    <row r="2889" spans="1:8" x14ac:dyDescent="0.25">
      <c r="A2889">
        <v>3051</v>
      </c>
      <c r="B2889">
        <v>2188</v>
      </c>
      <c r="C2889">
        <v>2171</v>
      </c>
      <c r="D2889">
        <v>3390.8045520000001</v>
      </c>
      <c r="E2889">
        <v>152.2245571</v>
      </c>
      <c r="F2889">
        <v>-517.66710430000001</v>
      </c>
      <c r="G2889">
        <v>3411.3605539999999</v>
      </c>
      <c r="H2889">
        <v>131.66855459999999</v>
      </c>
    </row>
    <row r="2890" spans="1:8" x14ac:dyDescent="0.25">
      <c r="A2890">
        <v>3047</v>
      </c>
      <c r="B2890">
        <v>2188</v>
      </c>
      <c r="C2890">
        <v>1019</v>
      </c>
      <c r="D2890">
        <v>3370.528448</v>
      </c>
      <c r="E2890">
        <v>-255.82337799999999</v>
      </c>
      <c r="F2890">
        <v>-202.97355020000001</v>
      </c>
      <c r="G2890">
        <v>3373.3664279999998</v>
      </c>
      <c r="H2890">
        <v>-258.66135730000002</v>
      </c>
    </row>
    <row r="2891" spans="1:8" x14ac:dyDescent="0.25">
      <c r="A2891">
        <v>3048</v>
      </c>
      <c r="B2891">
        <v>2188</v>
      </c>
      <c r="C2891">
        <v>2151</v>
      </c>
      <c r="D2891">
        <v>3174.5477660000001</v>
      </c>
      <c r="E2891">
        <v>-156.49383710000001</v>
      </c>
      <c r="F2891">
        <v>-748.50845330000004</v>
      </c>
      <c r="G2891">
        <v>3216.0787409999998</v>
      </c>
      <c r="H2891">
        <v>-198.02481169999999</v>
      </c>
    </row>
    <row r="2892" spans="1:8" x14ac:dyDescent="0.25">
      <c r="A2892">
        <v>3049</v>
      </c>
      <c r="B2892">
        <v>2188</v>
      </c>
      <c r="C2892">
        <v>2150</v>
      </c>
      <c r="D2892">
        <v>5505.3622809999997</v>
      </c>
      <c r="E2892">
        <v>156.49857309999999</v>
      </c>
      <c r="F2892">
        <v>975.48516979999999</v>
      </c>
      <c r="G2892">
        <v>5549.473892</v>
      </c>
      <c r="H2892">
        <v>112.3869622</v>
      </c>
    </row>
    <row r="2893" spans="1:8" x14ac:dyDescent="0.25">
      <c r="A2893">
        <v>3060</v>
      </c>
      <c r="B2893">
        <v>2189</v>
      </c>
      <c r="C2893">
        <v>2171</v>
      </c>
      <c r="D2893">
        <v>3365.7009589999998</v>
      </c>
      <c r="E2893">
        <v>76.153063709999998</v>
      </c>
      <c r="F2893">
        <v>120.53966699999999</v>
      </c>
      <c r="G2893">
        <v>3366.8048290000002</v>
      </c>
      <c r="H2893">
        <v>75.049193389999999</v>
      </c>
    </row>
    <row r="2894" spans="1:8" x14ac:dyDescent="0.25">
      <c r="A2894">
        <v>3059</v>
      </c>
      <c r="B2894">
        <v>2189</v>
      </c>
      <c r="C2894">
        <v>2175</v>
      </c>
      <c r="D2894">
        <v>3000.2034349999999</v>
      </c>
      <c r="E2894">
        <v>-231.78315129999999</v>
      </c>
      <c r="F2894">
        <v>-190.9971687</v>
      </c>
      <c r="G2894">
        <v>3003.0227639999998</v>
      </c>
      <c r="H2894">
        <v>-234.60247949999999</v>
      </c>
    </row>
    <row r="2895" spans="1:8" x14ac:dyDescent="0.25">
      <c r="A2895">
        <v>3058</v>
      </c>
      <c r="B2895">
        <v>2189</v>
      </c>
      <c r="C2895">
        <v>2174</v>
      </c>
      <c r="D2895">
        <v>3284.8635210000002</v>
      </c>
      <c r="E2895">
        <v>43.791024610000001</v>
      </c>
      <c r="F2895">
        <v>-238.0907986</v>
      </c>
      <c r="G2895">
        <v>3289.2302049999998</v>
      </c>
      <c r="H2895">
        <v>39.42434068</v>
      </c>
    </row>
    <row r="2896" spans="1:8" x14ac:dyDescent="0.25">
      <c r="A2896">
        <v>3057</v>
      </c>
      <c r="B2896">
        <v>2189</v>
      </c>
      <c r="C2896">
        <v>1019</v>
      </c>
      <c r="D2896">
        <v>3442.9558160000001</v>
      </c>
      <c r="E2896">
        <v>-36.346506650000002</v>
      </c>
      <c r="F2896">
        <v>120.43136699999999</v>
      </c>
      <c r="G2896">
        <v>3443.9976459999998</v>
      </c>
      <c r="H2896">
        <v>-37.388337110000002</v>
      </c>
    </row>
    <row r="2897" spans="1:8" x14ac:dyDescent="0.25">
      <c r="A2897">
        <v>3056</v>
      </c>
      <c r="B2897">
        <v>2189</v>
      </c>
      <c r="C2897">
        <v>2151</v>
      </c>
      <c r="D2897">
        <v>3170.078074</v>
      </c>
      <c r="E2897">
        <v>-170.0383592</v>
      </c>
      <c r="F2897">
        <v>84.866163180000001</v>
      </c>
      <c r="G2897">
        <v>3170.61706</v>
      </c>
      <c r="H2897">
        <v>-170.5773452</v>
      </c>
    </row>
    <row r="2898" spans="1:8" x14ac:dyDescent="0.25">
      <c r="A2898">
        <v>3055</v>
      </c>
      <c r="B2898">
        <v>2189</v>
      </c>
      <c r="C2898">
        <v>2152</v>
      </c>
      <c r="D2898">
        <v>3247.3492959999999</v>
      </c>
      <c r="E2898">
        <v>-155.9112088</v>
      </c>
      <c r="F2898">
        <v>-466.06086599999998</v>
      </c>
      <c r="G2898">
        <v>3263.231401</v>
      </c>
      <c r="H2898">
        <v>-171.7933141</v>
      </c>
    </row>
    <row r="2899" spans="1:8" x14ac:dyDescent="0.25">
      <c r="A2899">
        <v>3054</v>
      </c>
      <c r="B2899">
        <v>2189</v>
      </c>
      <c r="C2899">
        <v>1020</v>
      </c>
      <c r="D2899">
        <v>3204.0093529999999</v>
      </c>
      <c r="E2899">
        <v>-115.1988394</v>
      </c>
      <c r="F2899">
        <v>-45.90253654</v>
      </c>
      <c r="G2899">
        <v>3204.1680459999998</v>
      </c>
      <c r="H2899">
        <v>-115.3575325</v>
      </c>
    </row>
    <row r="2900" spans="1:8" x14ac:dyDescent="0.25">
      <c r="A2900">
        <v>2777</v>
      </c>
      <c r="B2900">
        <v>2189</v>
      </c>
      <c r="C2900">
        <v>2173</v>
      </c>
      <c r="D2900">
        <v>1718.453096</v>
      </c>
      <c r="E2900">
        <v>-605.43240409999999</v>
      </c>
      <c r="F2900">
        <v>39.081035129999997</v>
      </c>
      <c r="G2900">
        <v>1718.6173920000001</v>
      </c>
      <c r="H2900">
        <v>-605.59670000000006</v>
      </c>
    </row>
    <row r="2901" spans="1:8" x14ac:dyDescent="0.25">
      <c r="A2901">
        <v>2772</v>
      </c>
      <c r="B2901">
        <v>2189</v>
      </c>
      <c r="C2901">
        <v>2151</v>
      </c>
      <c r="D2901">
        <v>3170.078074</v>
      </c>
      <c r="E2901">
        <v>-170.0383592</v>
      </c>
      <c r="F2901">
        <v>84.866163180000001</v>
      </c>
      <c r="G2901">
        <v>3170.61706</v>
      </c>
      <c r="H2901">
        <v>-170.5773452</v>
      </c>
    </row>
    <row r="2902" spans="1:8" x14ac:dyDescent="0.25">
      <c r="A2902">
        <v>2773</v>
      </c>
      <c r="B2902">
        <v>2189</v>
      </c>
      <c r="C2902">
        <v>1019</v>
      </c>
      <c r="D2902">
        <v>3454.6055369999999</v>
      </c>
      <c r="E2902">
        <v>-1.044322609</v>
      </c>
      <c r="F2902">
        <v>-2374.6795750000001</v>
      </c>
      <c r="G2902">
        <v>3823.243046</v>
      </c>
      <c r="H2902">
        <v>-369.68183210000001</v>
      </c>
    </row>
    <row r="2903" spans="1:8" x14ac:dyDescent="0.25">
      <c r="A2903">
        <v>2774</v>
      </c>
      <c r="B2903">
        <v>2189</v>
      </c>
      <c r="C2903">
        <v>1020</v>
      </c>
      <c r="D2903">
        <v>3192.3595700000001</v>
      </c>
      <c r="E2903">
        <v>-150.5012117</v>
      </c>
      <c r="F2903">
        <v>2449.2217129999999</v>
      </c>
      <c r="G2903">
        <v>3592.9695510000001</v>
      </c>
      <c r="H2903">
        <v>-551.11119229999997</v>
      </c>
    </row>
    <row r="2904" spans="1:8" x14ac:dyDescent="0.25">
      <c r="A2904">
        <v>2775</v>
      </c>
      <c r="B2904">
        <v>2189</v>
      </c>
      <c r="C2904">
        <v>2152</v>
      </c>
      <c r="D2904">
        <v>3247.3492959999999</v>
      </c>
      <c r="E2904">
        <v>-155.9112088</v>
      </c>
      <c r="F2904">
        <v>-466.06086599999998</v>
      </c>
      <c r="G2904">
        <v>3263.231401</v>
      </c>
      <c r="H2904">
        <v>-171.7933141</v>
      </c>
    </row>
    <row r="2905" spans="1:8" x14ac:dyDescent="0.25">
      <c r="A2905">
        <v>2776</v>
      </c>
      <c r="B2905">
        <v>2189</v>
      </c>
      <c r="C2905">
        <v>2171</v>
      </c>
      <c r="D2905">
        <v>3371.5257510000001</v>
      </c>
      <c r="E2905">
        <v>93.803949259999996</v>
      </c>
      <c r="F2905">
        <v>-1127.0161000000001</v>
      </c>
      <c r="G2905">
        <v>3465.6987140000001</v>
      </c>
      <c r="H2905">
        <v>-0.36901413199999999</v>
      </c>
    </row>
    <row r="2906" spans="1:8" x14ac:dyDescent="0.25">
      <c r="A2906">
        <v>2778</v>
      </c>
      <c r="B2906">
        <v>2189</v>
      </c>
      <c r="C2906">
        <v>2174</v>
      </c>
      <c r="D2906">
        <v>3279.0386950000002</v>
      </c>
      <c r="E2906">
        <v>26.14003641</v>
      </c>
      <c r="F2906">
        <v>1009.471125</v>
      </c>
      <c r="G2906">
        <v>3355.5560150000001</v>
      </c>
      <c r="H2906">
        <v>-50.377283660000003</v>
      </c>
    </row>
    <row r="2907" spans="1:8" x14ac:dyDescent="0.25">
      <c r="A2907">
        <v>2779</v>
      </c>
      <c r="B2907">
        <v>2189</v>
      </c>
      <c r="C2907">
        <v>2175</v>
      </c>
      <c r="D2907">
        <v>1603.6842019999999</v>
      </c>
      <c r="E2907">
        <v>-692.63449820000005</v>
      </c>
      <c r="F2907">
        <v>-188.7797381</v>
      </c>
      <c r="G2907">
        <v>1607.557552</v>
      </c>
      <c r="H2907">
        <v>-696.50784750000003</v>
      </c>
    </row>
    <row r="2908" spans="1:8" x14ac:dyDescent="0.25">
      <c r="A2908">
        <v>2784</v>
      </c>
      <c r="B2908">
        <v>2190</v>
      </c>
      <c r="C2908">
        <v>2174</v>
      </c>
      <c r="D2908">
        <v>3268.0238279999999</v>
      </c>
      <c r="E2908">
        <v>-7.2383486939999999</v>
      </c>
      <c r="F2908">
        <v>-1142.4466199999999</v>
      </c>
      <c r="G2908">
        <v>3364.7893640000002</v>
      </c>
      <c r="H2908">
        <v>-104.003885</v>
      </c>
    </row>
    <row r="2909" spans="1:8" x14ac:dyDescent="0.25">
      <c r="A2909">
        <v>2783</v>
      </c>
      <c r="B2909">
        <v>2190</v>
      </c>
      <c r="C2909">
        <v>2153</v>
      </c>
      <c r="D2909">
        <v>3082.080731</v>
      </c>
      <c r="E2909">
        <v>-56.343252239999998</v>
      </c>
      <c r="F2909">
        <v>-310.0597191</v>
      </c>
      <c r="G2909">
        <v>3089.7202010000001</v>
      </c>
      <c r="H2909">
        <v>-63.98272223</v>
      </c>
    </row>
    <row r="2910" spans="1:8" x14ac:dyDescent="0.25">
      <c r="A2910">
        <v>2782</v>
      </c>
      <c r="B2910">
        <v>2190</v>
      </c>
      <c r="C2910">
        <v>1021</v>
      </c>
      <c r="D2910">
        <v>3161.1974449999998</v>
      </c>
      <c r="E2910">
        <v>-273.38871970000002</v>
      </c>
      <c r="F2910">
        <v>2260.5440480000002</v>
      </c>
      <c r="G2910">
        <v>3499.7765330000002</v>
      </c>
      <c r="H2910">
        <v>-611.96780709999996</v>
      </c>
    </row>
    <row r="2911" spans="1:8" x14ac:dyDescent="0.25">
      <c r="A2911">
        <v>2785</v>
      </c>
      <c r="B2911">
        <v>2190</v>
      </c>
      <c r="C2911">
        <v>2176</v>
      </c>
      <c r="D2911">
        <v>1673.3984660000001</v>
      </c>
      <c r="E2911">
        <v>-671.08674289999999</v>
      </c>
      <c r="F2911">
        <v>-92.279719200000002</v>
      </c>
      <c r="G2911">
        <v>1674.306155</v>
      </c>
      <c r="H2911">
        <v>-671.99443159999998</v>
      </c>
    </row>
    <row r="2912" spans="1:8" x14ac:dyDescent="0.25">
      <c r="A2912">
        <v>2786</v>
      </c>
      <c r="B2912">
        <v>2190</v>
      </c>
      <c r="C2912">
        <v>2177</v>
      </c>
      <c r="D2912">
        <v>3150.4223059999999</v>
      </c>
      <c r="E2912">
        <v>-77.622541170000005</v>
      </c>
      <c r="F2912">
        <v>962.23776339999995</v>
      </c>
      <c r="G2912">
        <v>3220.6040750000002</v>
      </c>
      <c r="H2912">
        <v>-147.80431010000001</v>
      </c>
    </row>
    <row r="2913" spans="1:8" x14ac:dyDescent="0.25">
      <c r="A2913">
        <v>2787</v>
      </c>
      <c r="B2913">
        <v>2190</v>
      </c>
      <c r="C2913">
        <v>2178</v>
      </c>
      <c r="D2913">
        <v>1653.3387600000001</v>
      </c>
      <c r="E2913">
        <v>-589.52785310000002</v>
      </c>
      <c r="F2913">
        <v>-40.076026939999998</v>
      </c>
      <c r="G2913">
        <v>1653.517767</v>
      </c>
      <c r="H2913">
        <v>-589.70686060000003</v>
      </c>
    </row>
    <row r="2914" spans="1:8" x14ac:dyDescent="0.25">
      <c r="A2914">
        <v>2781</v>
      </c>
      <c r="B2914">
        <v>2190</v>
      </c>
      <c r="C2914">
        <v>1020</v>
      </c>
      <c r="D2914">
        <v>3219.7443760000001</v>
      </c>
      <c r="E2914">
        <v>-67.516952790000005</v>
      </c>
      <c r="F2914">
        <v>-2466.9516349999999</v>
      </c>
      <c r="G2914">
        <v>3631.103822</v>
      </c>
      <c r="H2914">
        <v>-478.8763988</v>
      </c>
    </row>
    <row r="2915" spans="1:8" x14ac:dyDescent="0.25">
      <c r="A2915">
        <v>2780</v>
      </c>
      <c r="B2915">
        <v>2190</v>
      </c>
      <c r="C2915">
        <v>2152</v>
      </c>
      <c r="D2915">
        <v>3258.7208919999998</v>
      </c>
      <c r="E2915">
        <v>-121.4518289</v>
      </c>
      <c r="F2915">
        <v>208.06118029999999</v>
      </c>
      <c r="G2915">
        <v>3261.9195840000002</v>
      </c>
      <c r="H2915">
        <v>-124.65052110000001</v>
      </c>
    </row>
    <row r="2916" spans="1:8" x14ac:dyDescent="0.25">
      <c r="A2916">
        <v>3064</v>
      </c>
      <c r="B2916">
        <v>2190</v>
      </c>
      <c r="C2916">
        <v>1020</v>
      </c>
      <c r="D2916">
        <v>3185.2017190000001</v>
      </c>
      <c r="E2916">
        <v>-172.19166939999999</v>
      </c>
      <c r="F2916">
        <v>-46.931535940000003</v>
      </c>
      <c r="G2916">
        <v>3185.3657199999998</v>
      </c>
      <c r="H2916">
        <v>-172.35567019999999</v>
      </c>
    </row>
    <row r="2917" spans="1:8" x14ac:dyDescent="0.25">
      <c r="A2917">
        <v>3065</v>
      </c>
      <c r="B2917">
        <v>2190</v>
      </c>
      <c r="C2917">
        <v>2177</v>
      </c>
      <c r="D2917">
        <v>3167.689977</v>
      </c>
      <c r="E2917">
        <v>-25.286514400000002</v>
      </c>
      <c r="F2917">
        <v>-247.76904210000001</v>
      </c>
      <c r="G2917">
        <v>3172.4893670000001</v>
      </c>
      <c r="H2917">
        <v>-30.0859047</v>
      </c>
    </row>
    <row r="2918" spans="1:8" x14ac:dyDescent="0.25">
      <c r="A2918">
        <v>3063</v>
      </c>
      <c r="B2918">
        <v>2190</v>
      </c>
      <c r="C2918">
        <v>2152</v>
      </c>
      <c r="D2918">
        <v>3258.7208919999998</v>
      </c>
      <c r="E2918">
        <v>-121.4518289</v>
      </c>
      <c r="F2918">
        <v>208.06118029999999</v>
      </c>
      <c r="G2918">
        <v>3261.9195840000002</v>
      </c>
      <c r="H2918">
        <v>-124.65052110000001</v>
      </c>
    </row>
    <row r="2919" spans="1:8" x14ac:dyDescent="0.25">
      <c r="A2919">
        <v>3062</v>
      </c>
      <c r="B2919">
        <v>2190</v>
      </c>
      <c r="C2919">
        <v>2153</v>
      </c>
      <c r="D2919">
        <v>3082.080731</v>
      </c>
      <c r="E2919">
        <v>-56.343252239999998</v>
      </c>
      <c r="F2919">
        <v>-310.0597191</v>
      </c>
      <c r="G2919">
        <v>3089.7202010000001</v>
      </c>
      <c r="H2919">
        <v>-63.98272223</v>
      </c>
    </row>
    <row r="2920" spans="1:8" x14ac:dyDescent="0.25">
      <c r="A2920">
        <v>3061</v>
      </c>
      <c r="B2920">
        <v>2190</v>
      </c>
      <c r="C2920">
        <v>1021</v>
      </c>
      <c r="D2920">
        <v>3195.7184299999999</v>
      </c>
      <c r="E2920">
        <v>-168.72115479999999</v>
      </c>
      <c r="F2920">
        <v>-159.47594649999999</v>
      </c>
      <c r="G2920">
        <v>3197.6071780000002</v>
      </c>
      <c r="H2920">
        <v>-170.60990229999999</v>
      </c>
    </row>
    <row r="2921" spans="1:8" x14ac:dyDescent="0.25">
      <c r="A2921">
        <v>3066</v>
      </c>
      <c r="B2921">
        <v>2190</v>
      </c>
      <c r="C2921">
        <v>2178</v>
      </c>
      <c r="D2921">
        <v>3007.8240089999999</v>
      </c>
      <c r="E2921">
        <v>-142.54772080000001</v>
      </c>
      <c r="F2921">
        <v>-46.650890050000001</v>
      </c>
      <c r="G2921">
        <v>3007.9967019999999</v>
      </c>
      <c r="H2921">
        <v>-142.7204136</v>
      </c>
    </row>
    <row r="2922" spans="1:8" x14ac:dyDescent="0.25">
      <c r="A2922">
        <v>3067</v>
      </c>
      <c r="B2922">
        <v>2190</v>
      </c>
      <c r="C2922">
        <v>2174</v>
      </c>
      <c r="D2922">
        <v>3250.7524990000002</v>
      </c>
      <c r="E2922">
        <v>-59.57570699</v>
      </c>
      <c r="F2922">
        <v>67.563429560000003</v>
      </c>
      <c r="G2922">
        <v>3251.0972040000001</v>
      </c>
      <c r="H2922">
        <v>-59.920411610000002</v>
      </c>
    </row>
    <row r="2923" spans="1:8" x14ac:dyDescent="0.25">
      <c r="A2923">
        <v>2789</v>
      </c>
      <c r="B2923">
        <v>2191</v>
      </c>
      <c r="C2923">
        <v>1021</v>
      </c>
      <c r="D2923">
        <v>3134.2253030000002</v>
      </c>
      <c r="E2923">
        <v>-355.00282800000002</v>
      </c>
      <c r="F2923">
        <v>-2687.6846850000002</v>
      </c>
      <c r="G2923">
        <v>3591.7898129999999</v>
      </c>
      <c r="H2923">
        <v>-812.56733829999996</v>
      </c>
    </row>
    <row r="2924" spans="1:8" x14ac:dyDescent="0.25">
      <c r="A2924">
        <v>2793</v>
      </c>
      <c r="B2924">
        <v>2191</v>
      </c>
      <c r="C2924">
        <v>2179</v>
      </c>
      <c r="D2924">
        <v>1422.6286439999999</v>
      </c>
      <c r="E2924">
        <v>-1087.5224519999999</v>
      </c>
      <c r="F2924">
        <v>-353.11841459999999</v>
      </c>
      <c r="G2924">
        <v>1434.986639</v>
      </c>
      <c r="H2924">
        <v>-1099.8804459999999</v>
      </c>
    </row>
    <row r="2925" spans="1:8" x14ac:dyDescent="0.25">
      <c r="A2925">
        <v>2792</v>
      </c>
      <c r="B2925">
        <v>2191</v>
      </c>
      <c r="C2925">
        <v>2177</v>
      </c>
      <c r="D2925">
        <v>3274.3070459999999</v>
      </c>
      <c r="E2925">
        <v>297.80271920000001</v>
      </c>
      <c r="F2925">
        <v>-1141.422963</v>
      </c>
      <c r="G2925">
        <v>3379.9827660000001</v>
      </c>
      <c r="H2925">
        <v>192.12699939999999</v>
      </c>
    </row>
    <row r="2926" spans="1:8" x14ac:dyDescent="0.25">
      <c r="A2926">
        <v>2791</v>
      </c>
      <c r="B2926">
        <v>2191</v>
      </c>
      <c r="C2926">
        <v>1022</v>
      </c>
      <c r="D2926">
        <v>3608.6792310000001</v>
      </c>
      <c r="E2926">
        <v>1.6574797939999999</v>
      </c>
      <c r="F2926">
        <v>-28.988316009999998</v>
      </c>
      <c r="G2926">
        <v>3608.7374719999998</v>
      </c>
      <c r="H2926">
        <v>1.5992386089999999</v>
      </c>
    </row>
    <row r="2927" spans="1:8" x14ac:dyDescent="0.25">
      <c r="A2927">
        <v>2790</v>
      </c>
      <c r="B2927">
        <v>2191</v>
      </c>
      <c r="C2927">
        <v>30</v>
      </c>
      <c r="D2927">
        <v>3218.532303</v>
      </c>
      <c r="E2927">
        <v>-662.56786469999997</v>
      </c>
      <c r="F2927">
        <v>1952.1412519999999</v>
      </c>
      <c r="G2927">
        <v>3450.1812190000001</v>
      </c>
      <c r="H2927">
        <v>-894.21678059999999</v>
      </c>
    </row>
    <row r="2928" spans="1:8" x14ac:dyDescent="0.25">
      <c r="A2928">
        <v>2788</v>
      </c>
      <c r="B2928">
        <v>2191</v>
      </c>
      <c r="C2928">
        <v>2153</v>
      </c>
      <c r="D2928">
        <v>3009.3612659999999</v>
      </c>
      <c r="E2928">
        <v>-276.69982920000001</v>
      </c>
      <c r="F2928">
        <v>364.53529470000001</v>
      </c>
      <c r="G2928">
        <v>3019.4401750000002</v>
      </c>
      <c r="H2928">
        <v>-286.77873829999999</v>
      </c>
    </row>
    <row r="2929" spans="1:8" x14ac:dyDescent="0.25">
      <c r="A2929">
        <v>3068</v>
      </c>
      <c r="B2929">
        <v>2191</v>
      </c>
      <c r="C2929">
        <v>30</v>
      </c>
      <c r="D2929">
        <v>3280.634082</v>
      </c>
      <c r="E2929">
        <v>-474.38065719999997</v>
      </c>
      <c r="F2929">
        <v>-722.30706650000002</v>
      </c>
      <c r="G2929">
        <v>3315.0539589999998</v>
      </c>
      <c r="H2929">
        <v>-508.80053459999999</v>
      </c>
    </row>
    <row r="2930" spans="1:8" x14ac:dyDescent="0.25">
      <c r="A2930">
        <v>3069</v>
      </c>
      <c r="B2930">
        <v>2191</v>
      </c>
      <c r="C2930">
        <v>1022</v>
      </c>
      <c r="D2930">
        <v>3608.6792310000001</v>
      </c>
      <c r="E2930">
        <v>1.6574797939999999</v>
      </c>
      <c r="F2930">
        <v>-28.988316009999998</v>
      </c>
      <c r="G2930">
        <v>3608.7374719999998</v>
      </c>
      <c r="H2930">
        <v>1.5992386089999999</v>
      </c>
    </row>
    <row r="2931" spans="1:8" x14ac:dyDescent="0.25">
      <c r="A2931">
        <v>3070</v>
      </c>
      <c r="B2931">
        <v>2191</v>
      </c>
      <c r="C2931">
        <v>2153</v>
      </c>
      <c r="D2931">
        <v>3009.3612659999999</v>
      </c>
      <c r="E2931">
        <v>-276.69982920000001</v>
      </c>
      <c r="F2931">
        <v>364.53529470000001</v>
      </c>
      <c r="G2931">
        <v>3019.4401750000002</v>
      </c>
      <c r="H2931">
        <v>-286.77873829999999</v>
      </c>
    </row>
    <row r="2932" spans="1:8" x14ac:dyDescent="0.25">
      <c r="A2932">
        <v>3071</v>
      </c>
      <c r="B2932">
        <v>2191</v>
      </c>
      <c r="C2932">
        <v>1021</v>
      </c>
      <c r="D2932">
        <v>3072.1478059999999</v>
      </c>
      <c r="E2932">
        <v>-543.18112829999995</v>
      </c>
      <c r="F2932">
        <v>-13.2508199</v>
      </c>
      <c r="G2932">
        <v>3072.1599470000001</v>
      </c>
      <c r="H2932">
        <v>-543.19326990000002</v>
      </c>
    </row>
    <row r="2933" spans="1:8" x14ac:dyDescent="0.25">
      <c r="A2933">
        <v>3072</v>
      </c>
      <c r="B2933">
        <v>2191</v>
      </c>
      <c r="C2933">
        <v>2180</v>
      </c>
      <c r="D2933">
        <v>3647.1617809999998</v>
      </c>
      <c r="E2933">
        <v>377.29030590000002</v>
      </c>
      <c r="F2933">
        <v>-355.49242609999999</v>
      </c>
      <c r="G2933">
        <v>3656.7954650000001</v>
      </c>
      <c r="H2933">
        <v>367.65662200000003</v>
      </c>
    </row>
    <row r="2934" spans="1:8" x14ac:dyDescent="0.25">
      <c r="A2934">
        <v>3073</v>
      </c>
      <c r="B2934">
        <v>2191</v>
      </c>
      <c r="C2934">
        <v>2181</v>
      </c>
      <c r="D2934">
        <v>3052.1453620000002</v>
      </c>
      <c r="E2934">
        <v>-222.2898874</v>
      </c>
      <c r="F2934">
        <v>170.6135487</v>
      </c>
      <c r="G2934">
        <v>3054.3662979999999</v>
      </c>
      <c r="H2934">
        <v>-224.51082400000001</v>
      </c>
    </row>
    <row r="2935" spans="1:8" x14ac:dyDescent="0.25">
      <c r="A2935">
        <v>3074</v>
      </c>
      <c r="B2935">
        <v>2191</v>
      </c>
      <c r="C2935">
        <v>2177</v>
      </c>
      <c r="D2935">
        <v>3243.260573</v>
      </c>
      <c r="E2935">
        <v>203.71171670000001</v>
      </c>
      <c r="F2935">
        <v>195.79781600000001</v>
      </c>
      <c r="G2935">
        <v>3246.410472</v>
      </c>
      <c r="H2935">
        <v>200.5618169</v>
      </c>
    </row>
    <row r="2936" spans="1:8" x14ac:dyDescent="0.25">
      <c r="A2936">
        <v>2794</v>
      </c>
      <c r="B2936">
        <v>2191</v>
      </c>
      <c r="C2936">
        <v>2180</v>
      </c>
      <c r="D2936">
        <v>3616.111253</v>
      </c>
      <c r="E2936">
        <v>283.19779549999998</v>
      </c>
      <c r="F2936">
        <v>981.73133800000005</v>
      </c>
      <c r="G2936">
        <v>3686.901523</v>
      </c>
      <c r="H2936">
        <v>212.4075258</v>
      </c>
    </row>
    <row r="2937" spans="1:8" x14ac:dyDescent="0.25">
      <c r="A2937">
        <v>2795</v>
      </c>
      <c r="B2937">
        <v>2191</v>
      </c>
      <c r="C2937">
        <v>2181</v>
      </c>
      <c r="D2937">
        <v>1555.2588929999999</v>
      </c>
      <c r="E2937">
        <v>-716.26242200000002</v>
      </c>
      <c r="F2937">
        <v>182.4339488</v>
      </c>
      <c r="G2937">
        <v>1558.9159850000001</v>
      </c>
      <c r="H2937">
        <v>-719.9195138</v>
      </c>
    </row>
    <row r="2938" spans="1:8" x14ac:dyDescent="0.25">
      <c r="A2938">
        <v>2797</v>
      </c>
      <c r="B2938">
        <v>2192</v>
      </c>
      <c r="C2938">
        <v>1029</v>
      </c>
      <c r="D2938">
        <v>4506.1686529999997</v>
      </c>
      <c r="E2938">
        <v>146.46876940000001</v>
      </c>
      <c r="F2938">
        <v>-926.7337033</v>
      </c>
      <c r="G2938">
        <v>4554.8730869999999</v>
      </c>
      <c r="H2938">
        <v>97.764334930000004</v>
      </c>
    </row>
    <row r="2939" spans="1:8" x14ac:dyDescent="0.25">
      <c r="A2939">
        <v>2798</v>
      </c>
      <c r="B2939">
        <v>2192</v>
      </c>
      <c r="C2939">
        <v>2150</v>
      </c>
      <c r="D2939">
        <v>3875.9110059999998</v>
      </c>
      <c r="E2939">
        <v>-30.61530454</v>
      </c>
      <c r="F2939">
        <v>214.4811359</v>
      </c>
      <c r="G2939">
        <v>3878.8527210000002</v>
      </c>
      <c r="H2939">
        <v>-33.557019199999999</v>
      </c>
    </row>
    <row r="2940" spans="1:8" x14ac:dyDescent="0.25">
      <c r="A2940">
        <v>2799</v>
      </c>
      <c r="B2940">
        <v>2192</v>
      </c>
      <c r="C2940">
        <v>2154</v>
      </c>
      <c r="D2940">
        <v>4530.6152899999997</v>
      </c>
      <c r="E2940">
        <v>490.20878590000001</v>
      </c>
      <c r="F2940">
        <v>-38.890845749999997</v>
      </c>
      <c r="G2940">
        <v>4530.7088739999999</v>
      </c>
      <c r="H2940">
        <v>490.11520230000002</v>
      </c>
    </row>
    <row r="2941" spans="1:8" x14ac:dyDescent="0.25">
      <c r="A2941">
        <v>2800</v>
      </c>
      <c r="B2941">
        <v>2192</v>
      </c>
      <c r="C2941">
        <v>2184</v>
      </c>
      <c r="D2941">
        <v>4049.7779620000001</v>
      </c>
      <c r="E2941">
        <v>233.68129210000001</v>
      </c>
      <c r="F2941">
        <v>-433.57714110000001</v>
      </c>
      <c r="G2941">
        <v>4062.054009</v>
      </c>
      <c r="H2941">
        <v>221.40524479999999</v>
      </c>
    </row>
    <row r="2942" spans="1:8" x14ac:dyDescent="0.25">
      <c r="A2942">
        <v>2801</v>
      </c>
      <c r="B2942">
        <v>2192</v>
      </c>
      <c r="C2942">
        <v>2168</v>
      </c>
      <c r="D2942">
        <v>3886.2824300000002</v>
      </c>
      <c r="E2942">
        <v>-42.643250389999999</v>
      </c>
      <c r="F2942">
        <v>-361.16846020000003</v>
      </c>
      <c r="G2942">
        <v>3894.5651170000001</v>
      </c>
      <c r="H2942">
        <v>-50.92593729</v>
      </c>
    </row>
    <row r="2943" spans="1:8" x14ac:dyDescent="0.25">
      <c r="A2943">
        <v>2802</v>
      </c>
      <c r="B2943">
        <v>2192</v>
      </c>
      <c r="C2943">
        <v>2182</v>
      </c>
      <c r="D2943">
        <v>4208.4213870000003</v>
      </c>
      <c r="E2943">
        <v>245.4277668</v>
      </c>
      <c r="F2943">
        <v>178.84651059999999</v>
      </c>
      <c r="G2943">
        <v>4210.4381579999999</v>
      </c>
      <c r="H2943">
        <v>243.4109957</v>
      </c>
    </row>
    <row r="2944" spans="1:8" x14ac:dyDescent="0.25">
      <c r="A2944">
        <v>2803</v>
      </c>
      <c r="B2944">
        <v>2192</v>
      </c>
      <c r="C2944">
        <v>2183</v>
      </c>
      <c r="D2944">
        <v>3752.0857409999999</v>
      </c>
      <c r="E2944">
        <v>289.3505887</v>
      </c>
      <c r="F2944">
        <v>-85.747316760000004</v>
      </c>
      <c r="G2944">
        <v>3752.6164979999999</v>
      </c>
      <c r="H2944">
        <v>288.81983229999997</v>
      </c>
    </row>
    <row r="2945" spans="1:8" x14ac:dyDescent="0.25">
      <c r="A2945">
        <v>3081</v>
      </c>
      <c r="B2945">
        <v>2192</v>
      </c>
      <c r="C2945">
        <v>2183</v>
      </c>
      <c r="D2945">
        <v>4024.3171539999998</v>
      </c>
      <c r="E2945">
        <v>379.18695480000002</v>
      </c>
      <c r="F2945">
        <v>-170.0697208</v>
      </c>
      <c r="G2945">
        <v>4026.299798</v>
      </c>
      <c r="H2945">
        <v>377.20431050000002</v>
      </c>
    </row>
    <row r="2946" spans="1:8" x14ac:dyDescent="0.25">
      <c r="A2946">
        <v>3075</v>
      </c>
      <c r="B2946">
        <v>2192</v>
      </c>
      <c r="C2946">
        <v>1029</v>
      </c>
      <c r="D2946">
        <v>3961.7058280000001</v>
      </c>
      <c r="E2946">
        <v>-33.203962779999998</v>
      </c>
      <c r="F2946">
        <v>-758.08889520000002</v>
      </c>
      <c r="G2946">
        <v>3997.3521970000002</v>
      </c>
      <c r="H2946">
        <v>-68.850332050000006</v>
      </c>
    </row>
    <row r="2947" spans="1:8" x14ac:dyDescent="0.25">
      <c r="A2947">
        <v>3076</v>
      </c>
      <c r="B2947">
        <v>2192</v>
      </c>
      <c r="C2947">
        <v>2150</v>
      </c>
      <c r="D2947">
        <v>3875.9110059999998</v>
      </c>
      <c r="E2947">
        <v>-30.61530454</v>
      </c>
      <c r="F2947">
        <v>214.4811359</v>
      </c>
      <c r="G2947">
        <v>3878.8527210000002</v>
      </c>
      <c r="H2947">
        <v>-33.557019199999999</v>
      </c>
    </row>
    <row r="2948" spans="1:8" x14ac:dyDescent="0.25">
      <c r="A2948">
        <v>3077</v>
      </c>
      <c r="B2948">
        <v>2192</v>
      </c>
      <c r="C2948">
        <v>2154</v>
      </c>
      <c r="D2948">
        <v>4530.6152899999997</v>
      </c>
      <c r="E2948">
        <v>490.20878590000001</v>
      </c>
      <c r="F2948">
        <v>-38.890845749999997</v>
      </c>
      <c r="G2948">
        <v>4530.7088739999999</v>
      </c>
      <c r="H2948">
        <v>490.11520230000002</v>
      </c>
    </row>
    <row r="2949" spans="1:8" x14ac:dyDescent="0.25">
      <c r="A2949">
        <v>3078</v>
      </c>
      <c r="B2949">
        <v>2192</v>
      </c>
      <c r="C2949">
        <v>1028</v>
      </c>
      <c r="D2949">
        <v>4127.5336740000002</v>
      </c>
      <c r="E2949">
        <v>469.30466130000002</v>
      </c>
      <c r="F2949">
        <v>-291.16714680000001</v>
      </c>
      <c r="G2949">
        <v>4133.3181990000003</v>
      </c>
      <c r="H2949">
        <v>463.5201366</v>
      </c>
    </row>
    <row r="2950" spans="1:8" x14ac:dyDescent="0.25">
      <c r="A2950">
        <v>3079</v>
      </c>
      <c r="B2950">
        <v>2192</v>
      </c>
      <c r="C2950">
        <v>2168</v>
      </c>
      <c r="D2950">
        <v>3614.0510180000001</v>
      </c>
      <c r="E2950">
        <v>-132.47961649999999</v>
      </c>
      <c r="F2950">
        <v>-276.84605620000002</v>
      </c>
      <c r="G2950">
        <v>3619.1583700000001</v>
      </c>
      <c r="H2950">
        <v>-137.5869682</v>
      </c>
    </row>
    <row r="2951" spans="1:8" x14ac:dyDescent="0.25">
      <c r="A2951">
        <v>3080</v>
      </c>
      <c r="B2951">
        <v>2192</v>
      </c>
      <c r="C2951">
        <v>2182</v>
      </c>
      <c r="D2951">
        <v>4263.7975150000002</v>
      </c>
      <c r="E2951">
        <v>413.23421730000001</v>
      </c>
      <c r="F2951">
        <v>118.0479186</v>
      </c>
      <c r="G2951">
        <v>4264.702061</v>
      </c>
      <c r="H2951">
        <v>412.32967180000003</v>
      </c>
    </row>
    <row r="2952" spans="1:8" x14ac:dyDescent="0.25">
      <c r="A2952">
        <v>2796</v>
      </c>
      <c r="B2952">
        <v>2192</v>
      </c>
      <c r="C2952">
        <v>1028</v>
      </c>
      <c r="D2952">
        <v>3583.0708490000002</v>
      </c>
      <c r="E2952">
        <v>289.63192909999998</v>
      </c>
      <c r="F2952">
        <v>-122.52233870000001</v>
      </c>
      <c r="G2952">
        <v>3584.2099720000001</v>
      </c>
      <c r="H2952">
        <v>288.49280579999999</v>
      </c>
    </row>
    <row r="2953" spans="1:8" x14ac:dyDescent="0.25">
      <c r="A2953">
        <v>2810</v>
      </c>
      <c r="B2953">
        <v>2193</v>
      </c>
      <c r="C2953">
        <v>2185</v>
      </c>
      <c r="D2953">
        <v>5223.385542</v>
      </c>
      <c r="E2953">
        <v>237.34575749999999</v>
      </c>
      <c r="F2953">
        <v>-471.660618</v>
      </c>
      <c r="G2953">
        <v>5234.5150290000001</v>
      </c>
      <c r="H2953">
        <v>226.2162696</v>
      </c>
    </row>
    <row r="2954" spans="1:8" x14ac:dyDescent="0.25">
      <c r="A2954">
        <v>2804</v>
      </c>
      <c r="B2954">
        <v>2193</v>
      </c>
      <c r="C2954">
        <v>2154</v>
      </c>
      <c r="D2954">
        <v>4567.6446319999995</v>
      </c>
      <c r="E2954">
        <v>602.41891339999995</v>
      </c>
      <c r="F2954">
        <v>-99.553202949999999</v>
      </c>
      <c r="G2954">
        <v>4568.2693939999999</v>
      </c>
      <c r="H2954">
        <v>601.79415210000002</v>
      </c>
    </row>
    <row r="2955" spans="1:8" x14ac:dyDescent="0.25">
      <c r="A2955">
        <v>2806</v>
      </c>
      <c r="B2955">
        <v>2193</v>
      </c>
      <c r="C2955">
        <v>2151</v>
      </c>
      <c r="D2955">
        <v>5623.9728089999999</v>
      </c>
      <c r="E2955">
        <v>651.81642710000006</v>
      </c>
      <c r="F2955">
        <v>-857.27801599999998</v>
      </c>
      <c r="G2955">
        <v>5660.6542520000003</v>
      </c>
      <c r="H2955">
        <v>615.1349841</v>
      </c>
    </row>
    <row r="2956" spans="1:8" x14ac:dyDescent="0.25">
      <c r="A2956">
        <v>2807</v>
      </c>
      <c r="B2956">
        <v>2193</v>
      </c>
      <c r="C2956">
        <v>2155</v>
      </c>
      <c r="D2956">
        <v>4868.3589629999997</v>
      </c>
      <c r="E2956">
        <v>-39.062217869999998</v>
      </c>
      <c r="F2956">
        <v>40.580705139999999</v>
      </c>
      <c r="G2956">
        <v>4868.4428550000002</v>
      </c>
      <c r="H2956">
        <v>-39.146109459999998</v>
      </c>
    </row>
    <row r="2957" spans="1:8" x14ac:dyDescent="0.25">
      <c r="A2957">
        <v>2808</v>
      </c>
      <c r="B2957">
        <v>2193</v>
      </c>
      <c r="C2957">
        <v>2182</v>
      </c>
      <c r="D2957">
        <v>4134.0779009999997</v>
      </c>
      <c r="E2957">
        <v>20.144476470000001</v>
      </c>
      <c r="F2957">
        <v>496.82485700000001</v>
      </c>
      <c r="G2957">
        <v>4149.0235400000001</v>
      </c>
      <c r="H2957">
        <v>5.1988377840000002</v>
      </c>
    </row>
    <row r="2958" spans="1:8" x14ac:dyDescent="0.25">
      <c r="A2958">
        <v>2809</v>
      </c>
      <c r="B2958">
        <v>2193</v>
      </c>
      <c r="C2958">
        <v>2172</v>
      </c>
      <c r="D2958">
        <v>5344.346528</v>
      </c>
      <c r="E2958">
        <v>331.45156459999998</v>
      </c>
      <c r="F2958">
        <v>139.09078830000001</v>
      </c>
      <c r="G2958">
        <v>5345.3111669999998</v>
      </c>
      <c r="H2958">
        <v>330.48692610000001</v>
      </c>
    </row>
    <row r="2959" spans="1:8" x14ac:dyDescent="0.25">
      <c r="A2959">
        <v>2811</v>
      </c>
      <c r="B2959">
        <v>2193</v>
      </c>
      <c r="C2959">
        <v>2186</v>
      </c>
      <c r="D2959">
        <v>5377.325992</v>
      </c>
      <c r="E2959">
        <v>499.25533189999999</v>
      </c>
      <c r="F2959">
        <v>-71.669873719999998</v>
      </c>
      <c r="G2959">
        <v>5377.5892260000001</v>
      </c>
      <c r="H2959">
        <v>498.992098</v>
      </c>
    </row>
    <row r="2960" spans="1:8" x14ac:dyDescent="0.25">
      <c r="A2960">
        <v>2805</v>
      </c>
      <c r="B2960">
        <v>2193</v>
      </c>
      <c r="C2960">
        <v>2150</v>
      </c>
      <c r="D2960">
        <v>3746.0718590000001</v>
      </c>
      <c r="E2960">
        <v>-424.06726620000001</v>
      </c>
      <c r="F2960">
        <v>1219.8268419999999</v>
      </c>
      <c r="G2960">
        <v>3833.4454970000002</v>
      </c>
      <c r="H2960">
        <v>-511.4409048</v>
      </c>
    </row>
    <row r="2961" spans="1:8" x14ac:dyDescent="0.25">
      <c r="A2961">
        <v>2819</v>
      </c>
      <c r="B2961">
        <v>2194</v>
      </c>
      <c r="C2961">
        <v>2188</v>
      </c>
      <c r="D2961">
        <v>5463.0869940000002</v>
      </c>
      <c r="E2961">
        <v>268.1267158</v>
      </c>
      <c r="F2961">
        <v>-238.45004299999999</v>
      </c>
      <c r="G2961">
        <v>5465.8217839999998</v>
      </c>
      <c r="H2961">
        <v>265.39192559999998</v>
      </c>
    </row>
    <row r="2962" spans="1:8" x14ac:dyDescent="0.25">
      <c r="A2962">
        <v>2818</v>
      </c>
      <c r="B2962">
        <v>2194</v>
      </c>
      <c r="C2962">
        <v>2187</v>
      </c>
      <c r="D2962">
        <v>5319.758116</v>
      </c>
      <c r="E2962">
        <v>225.9041608</v>
      </c>
      <c r="F2962">
        <v>-323.59078479999999</v>
      </c>
      <c r="G2962">
        <v>5324.8920260000004</v>
      </c>
      <c r="H2962">
        <v>220.77025</v>
      </c>
    </row>
    <row r="2963" spans="1:8" x14ac:dyDescent="0.25">
      <c r="A2963">
        <v>2817</v>
      </c>
      <c r="B2963">
        <v>2194</v>
      </c>
      <c r="C2963">
        <v>2175</v>
      </c>
      <c r="D2963">
        <v>5642.4239930000003</v>
      </c>
      <c r="E2963">
        <v>640.14963260000002</v>
      </c>
      <c r="F2963">
        <v>-297.31638700000002</v>
      </c>
      <c r="G2963">
        <v>5646.8379400000003</v>
      </c>
      <c r="H2963">
        <v>635.7356853</v>
      </c>
    </row>
    <row r="2964" spans="1:8" x14ac:dyDescent="0.25">
      <c r="A2964">
        <v>2816</v>
      </c>
      <c r="B2964">
        <v>2194</v>
      </c>
      <c r="C2964">
        <v>2185</v>
      </c>
      <c r="D2964">
        <v>5240.0754909999996</v>
      </c>
      <c r="E2964">
        <v>287.92136310000001</v>
      </c>
      <c r="F2964">
        <v>-83.270994680000001</v>
      </c>
      <c r="G2964">
        <v>5240.4255190000003</v>
      </c>
      <c r="H2964">
        <v>287.57133520000002</v>
      </c>
    </row>
    <row r="2965" spans="1:8" x14ac:dyDescent="0.25">
      <c r="A2965">
        <v>2815</v>
      </c>
      <c r="B2965">
        <v>2194</v>
      </c>
      <c r="C2965">
        <v>2156</v>
      </c>
      <c r="D2965">
        <v>5519.8488779999998</v>
      </c>
      <c r="E2965">
        <v>204.23219710000001</v>
      </c>
      <c r="F2965">
        <v>-205.35604950000001</v>
      </c>
      <c r="G2965">
        <v>5521.8314970000001</v>
      </c>
      <c r="H2965">
        <v>202.24957749999999</v>
      </c>
    </row>
    <row r="2966" spans="1:8" x14ac:dyDescent="0.25">
      <c r="A2966">
        <v>2814</v>
      </c>
      <c r="B2966">
        <v>2194</v>
      </c>
      <c r="C2966">
        <v>2152</v>
      </c>
      <c r="D2966">
        <v>5199.0575639999997</v>
      </c>
      <c r="E2966">
        <v>488.15251940000002</v>
      </c>
      <c r="F2966">
        <v>-559.88475340000002</v>
      </c>
      <c r="G2966">
        <v>5215.6346190000004</v>
      </c>
      <c r="H2966">
        <v>471.5754637</v>
      </c>
    </row>
    <row r="2967" spans="1:8" x14ac:dyDescent="0.25">
      <c r="A2967">
        <v>2813</v>
      </c>
      <c r="B2967">
        <v>2194</v>
      </c>
      <c r="C2967">
        <v>2151</v>
      </c>
      <c r="D2967">
        <v>5619.5031170000002</v>
      </c>
      <c r="E2967">
        <v>638.27190489999998</v>
      </c>
      <c r="F2967">
        <v>-23.903399440000001</v>
      </c>
      <c r="G2967">
        <v>5619.5317930000001</v>
      </c>
      <c r="H2967">
        <v>638.2432288</v>
      </c>
    </row>
    <row r="2968" spans="1:8" x14ac:dyDescent="0.25">
      <c r="A2968">
        <v>2812</v>
      </c>
      <c r="B2968">
        <v>2194</v>
      </c>
      <c r="C2968">
        <v>2155</v>
      </c>
      <c r="D2968">
        <v>4940.0376530000003</v>
      </c>
      <c r="E2968">
        <v>178.14593310000001</v>
      </c>
      <c r="F2968">
        <v>-260.69719359999999</v>
      </c>
      <c r="G2968">
        <v>4943.6030520000004</v>
      </c>
      <c r="H2968">
        <v>174.580534</v>
      </c>
    </row>
    <row r="2969" spans="1:8" x14ac:dyDescent="0.25">
      <c r="A2969">
        <v>2820</v>
      </c>
      <c r="B2969">
        <v>2195</v>
      </c>
      <c r="C2969">
        <v>2156</v>
      </c>
      <c r="D2969">
        <v>5513.7129969999996</v>
      </c>
      <c r="E2969">
        <v>185.6386177</v>
      </c>
      <c r="F2969">
        <v>-292.46889850000002</v>
      </c>
      <c r="G2969">
        <v>5517.723532</v>
      </c>
      <c r="H2969">
        <v>181.6280825</v>
      </c>
    </row>
    <row r="2970" spans="1:8" x14ac:dyDescent="0.25">
      <c r="A2970">
        <v>2826</v>
      </c>
      <c r="B2970">
        <v>2195</v>
      </c>
      <c r="C2970">
        <v>2189</v>
      </c>
      <c r="D2970">
        <v>5387.7287980000001</v>
      </c>
      <c r="E2970">
        <v>225.24214699999999</v>
      </c>
      <c r="F2970">
        <v>-136.78233660000001</v>
      </c>
      <c r="G2970">
        <v>5388.6346659999999</v>
      </c>
      <c r="H2970">
        <v>224.33627899999999</v>
      </c>
    </row>
    <row r="2971" spans="1:8" x14ac:dyDescent="0.25">
      <c r="A2971">
        <v>2827</v>
      </c>
      <c r="B2971">
        <v>2195</v>
      </c>
      <c r="C2971">
        <v>2190</v>
      </c>
      <c r="D2971">
        <v>5725.3697050000001</v>
      </c>
      <c r="E2971">
        <v>150.43482209999999</v>
      </c>
      <c r="F2971">
        <v>-201.87539459999999</v>
      </c>
      <c r="G2971">
        <v>5727.1966469999998</v>
      </c>
      <c r="H2971">
        <v>148.6078804</v>
      </c>
    </row>
    <row r="2972" spans="1:8" x14ac:dyDescent="0.25">
      <c r="A2972">
        <v>2821</v>
      </c>
      <c r="B2972">
        <v>2195</v>
      </c>
      <c r="C2972">
        <v>2152</v>
      </c>
      <c r="D2972">
        <v>5210.4291590000003</v>
      </c>
      <c r="E2972">
        <v>522.6118993</v>
      </c>
      <c r="F2972">
        <v>114.2372929</v>
      </c>
      <c r="G2972">
        <v>5211.1250170000003</v>
      </c>
      <c r="H2972">
        <v>521.9160412</v>
      </c>
    </row>
    <row r="2973" spans="1:8" x14ac:dyDescent="0.25">
      <c r="A2973">
        <v>2824</v>
      </c>
      <c r="B2973">
        <v>2195</v>
      </c>
      <c r="C2973">
        <v>2187</v>
      </c>
      <c r="D2973">
        <v>5327.2600419999999</v>
      </c>
      <c r="E2973">
        <v>248.63727059999999</v>
      </c>
      <c r="F2973">
        <v>-86.790099909999995</v>
      </c>
      <c r="G2973">
        <v>5327.6308099999997</v>
      </c>
      <c r="H2973">
        <v>248.26650219999999</v>
      </c>
    </row>
    <row r="2974" spans="1:8" x14ac:dyDescent="0.25">
      <c r="A2974">
        <v>2825</v>
      </c>
      <c r="B2974">
        <v>2195</v>
      </c>
      <c r="C2974">
        <v>2178</v>
      </c>
      <c r="D2974">
        <v>5463.0113069999998</v>
      </c>
      <c r="E2974">
        <v>667.66408760000002</v>
      </c>
      <c r="F2974">
        <v>-49.857227399999999</v>
      </c>
      <c r="G2974">
        <v>5463.1408949999995</v>
      </c>
      <c r="H2974">
        <v>667.53449969999997</v>
      </c>
    </row>
    <row r="2975" spans="1:8" x14ac:dyDescent="0.25">
      <c r="A2975">
        <v>2822</v>
      </c>
      <c r="B2975">
        <v>2195</v>
      </c>
      <c r="C2975">
        <v>2153</v>
      </c>
      <c r="D2975">
        <v>5311.8230039999999</v>
      </c>
      <c r="E2975">
        <v>679.47169799999995</v>
      </c>
      <c r="F2975">
        <v>-190.44199380000001</v>
      </c>
      <c r="G2975">
        <v>5313.7795079999996</v>
      </c>
      <c r="H2975">
        <v>677.51519470000005</v>
      </c>
    </row>
    <row r="2976" spans="1:8" x14ac:dyDescent="0.25">
      <c r="A2976">
        <v>2823</v>
      </c>
      <c r="B2976">
        <v>2195</v>
      </c>
      <c r="C2976">
        <v>2157</v>
      </c>
      <c r="D2976">
        <v>5533.256292</v>
      </c>
      <c r="E2976">
        <v>-18.012553359999998</v>
      </c>
      <c r="F2976">
        <v>-87.774060460000001</v>
      </c>
      <c r="G2976">
        <v>5533.6032310000001</v>
      </c>
      <c r="H2976">
        <v>-18.359492249999999</v>
      </c>
    </row>
    <row r="2977" spans="1:8" x14ac:dyDescent="0.25">
      <c r="A2977">
        <v>2833</v>
      </c>
      <c r="B2977">
        <v>2196</v>
      </c>
      <c r="C2977">
        <v>2181</v>
      </c>
      <c r="D2977">
        <v>5589.5072819999996</v>
      </c>
      <c r="E2977">
        <v>615.03954639999995</v>
      </c>
      <c r="F2977">
        <v>229.2672614</v>
      </c>
      <c r="G2977">
        <v>5592.1475440000004</v>
      </c>
      <c r="H2977">
        <v>612.39928440000006</v>
      </c>
    </row>
    <row r="2978" spans="1:8" x14ac:dyDescent="0.25">
      <c r="A2978">
        <v>2828</v>
      </c>
      <c r="B2978">
        <v>2196</v>
      </c>
      <c r="C2978">
        <v>2157</v>
      </c>
      <c r="D2978">
        <v>5562.2689410000003</v>
      </c>
      <c r="E2978">
        <v>69.904566360000004</v>
      </c>
      <c r="F2978">
        <v>-217.49152599999999</v>
      </c>
      <c r="G2978">
        <v>5564.4212040000002</v>
      </c>
      <c r="H2978">
        <v>67.752304069999994</v>
      </c>
    </row>
    <row r="2979" spans="1:8" x14ac:dyDescent="0.25">
      <c r="A2979">
        <v>2829</v>
      </c>
      <c r="B2979">
        <v>2196</v>
      </c>
      <c r="C2979">
        <v>2153</v>
      </c>
      <c r="D2979">
        <v>5239.1055530000003</v>
      </c>
      <c r="E2979">
        <v>459.11578550000002</v>
      </c>
      <c r="F2979">
        <v>484.15294610000001</v>
      </c>
      <c r="G2979">
        <v>5251.3339239999996</v>
      </c>
      <c r="H2979">
        <v>446.88741499999998</v>
      </c>
    </row>
    <row r="2980" spans="1:8" x14ac:dyDescent="0.25">
      <c r="A2980">
        <v>2830</v>
      </c>
      <c r="B2980">
        <v>2196</v>
      </c>
      <c r="C2980">
        <v>1022</v>
      </c>
      <c r="D2980">
        <v>5278.5156450000004</v>
      </c>
      <c r="E2980">
        <v>552.70349659999999</v>
      </c>
      <c r="F2980">
        <v>-16.204485129999998</v>
      </c>
      <c r="G2980">
        <v>5278.529536</v>
      </c>
      <c r="H2980">
        <v>552.68960560000005</v>
      </c>
    </row>
    <row r="2981" spans="1:8" x14ac:dyDescent="0.25">
      <c r="A2981">
        <v>2831</v>
      </c>
      <c r="B2981">
        <v>2196</v>
      </c>
      <c r="C2981">
        <v>1023</v>
      </c>
      <c r="D2981">
        <v>5026.8695459999999</v>
      </c>
      <c r="E2981">
        <v>-159.7476121</v>
      </c>
      <c r="F2981">
        <v>-53.977880169999999</v>
      </c>
      <c r="G2981">
        <v>5027.0099810000002</v>
      </c>
      <c r="H2981">
        <v>-159.88804719999999</v>
      </c>
    </row>
    <row r="2982" spans="1:8" x14ac:dyDescent="0.25">
      <c r="A2982">
        <v>2832</v>
      </c>
      <c r="B2982">
        <v>2196</v>
      </c>
      <c r="C2982">
        <v>2189</v>
      </c>
      <c r="D2982">
        <v>5315.671542</v>
      </c>
      <c r="E2982">
        <v>6.8868251669999996</v>
      </c>
      <c r="F2982">
        <v>103.9985313</v>
      </c>
      <c r="G2982">
        <v>5316.1808229999997</v>
      </c>
      <c r="H2982">
        <v>6.3775439650000001</v>
      </c>
    </row>
    <row r="2983" spans="1:8" x14ac:dyDescent="0.25">
      <c r="A2983">
        <v>2834</v>
      </c>
      <c r="B2983">
        <v>2196</v>
      </c>
      <c r="C2983">
        <v>2191</v>
      </c>
      <c r="D2983">
        <v>5067.6768899999997</v>
      </c>
      <c r="E2983">
        <v>-61.145408519999997</v>
      </c>
      <c r="F2983">
        <v>-64.423361389999997</v>
      </c>
      <c r="G2983">
        <v>5067.8791879999999</v>
      </c>
      <c r="H2983">
        <v>-61.347706709999997</v>
      </c>
    </row>
    <row r="2984" spans="1:8" x14ac:dyDescent="0.25">
      <c r="A2984">
        <v>2835</v>
      </c>
      <c r="B2984">
        <v>2196</v>
      </c>
      <c r="C2984">
        <v>2192</v>
      </c>
      <c r="D2984">
        <v>5625.265926</v>
      </c>
      <c r="E2984">
        <v>64.208382470000004</v>
      </c>
      <c r="F2984">
        <v>-140.44167210000001</v>
      </c>
      <c r="G2984">
        <v>5626.1524810000001</v>
      </c>
      <c r="H2984">
        <v>63.321828109999998</v>
      </c>
    </row>
    <row r="2985" spans="1:8" x14ac:dyDescent="0.25">
      <c r="A2985">
        <v>3082</v>
      </c>
      <c r="B2985">
        <v>2197</v>
      </c>
      <c r="C2985">
        <v>1028</v>
      </c>
      <c r="D2985">
        <v>4306.1683750000002</v>
      </c>
      <c r="E2985">
        <v>528.25411280000003</v>
      </c>
      <c r="F2985">
        <v>-268.03722620000002</v>
      </c>
      <c r="G2985">
        <v>4310.9166150000001</v>
      </c>
      <c r="H2985">
        <v>523.50587299999995</v>
      </c>
    </row>
    <row r="2986" spans="1:8" x14ac:dyDescent="0.25">
      <c r="A2986">
        <v>3083</v>
      </c>
      <c r="B2986">
        <v>2197</v>
      </c>
      <c r="C2986">
        <v>2154</v>
      </c>
      <c r="D2986">
        <v>4360.3186230000001</v>
      </c>
      <c r="E2986">
        <v>434.01088579999998</v>
      </c>
      <c r="F2986">
        <v>-78.518761130000001</v>
      </c>
      <c r="G2986">
        <v>4360.7111409999998</v>
      </c>
      <c r="H2986">
        <v>433.61836820000002</v>
      </c>
    </row>
    <row r="2987" spans="1:8" x14ac:dyDescent="0.25">
      <c r="A2987">
        <v>3085</v>
      </c>
      <c r="B2987">
        <v>2197</v>
      </c>
      <c r="C2987">
        <v>1027</v>
      </c>
      <c r="D2987">
        <v>4338.1195699999998</v>
      </c>
      <c r="E2987">
        <v>625.07591520000005</v>
      </c>
      <c r="F2987">
        <v>-330.9990487</v>
      </c>
      <c r="G2987">
        <v>4345.4816950000004</v>
      </c>
      <c r="H2987">
        <v>617.71379019999995</v>
      </c>
    </row>
    <row r="2988" spans="1:8" x14ac:dyDescent="0.25">
      <c r="A2988">
        <v>3087</v>
      </c>
      <c r="B2988">
        <v>2197</v>
      </c>
      <c r="C2988">
        <v>2193</v>
      </c>
      <c r="D2988">
        <v>4516.3561319999999</v>
      </c>
      <c r="E2988">
        <v>479.5390271</v>
      </c>
      <c r="F2988">
        <v>-177.42756840000001</v>
      </c>
      <c r="G2988">
        <v>4518.3047809999998</v>
      </c>
      <c r="H2988">
        <v>477.59037840000002</v>
      </c>
    </row>
    <row r="2989" spans="1:8" x14ac:dyDescent="0.25">
      <c r="A2989">
        <v>2843</v>
      </c>
      <c r="B2989">
        <v>2197</v>
      </c>
      <c r="C2989">
        <v>2194</v>
      </c>
      <c r="D2989">
        <v>4247.5523000000003</v>
      </c>
      <c r="E2989">
        <v>520.74755849999997</v>
      </c>
      <c r="F2989">
        <v>-107.96733140000001</v>
      </c>
      <c r="G2989">
        <v>4248.3341030000001</v>
      </c>
      <c r="H2989">
        <v>519.96575610000002</v>
      </c>
    </row>
    <row r="2990" spans="1:8" x14ac:dyDescent="0.25">
      <c r="A2990">
        <v>3088</v>
      </c>
      <c r="B2990">
        <v>2197</v>
      </c>
      <c r="C2990">
        <v>2194</v>
      </c>
      <c r="D2990">
        <v>4488.3931590000002</v>
      </c>
      <c r="E2990">
        <v>600.22504189999995</v>
      </c>
      <c r="F2990">
        <v>-322.63369879999999</v>
      </c>
      <c r="G2990">
        <v>4495.0745790000001</v>
      </c>
      <c r="H2990">
        <v>593.54362189999995</v>
      </c>
    </row>
    <row r="2991" spans="1:8" x14ac:dyDescent="0.25">
      <c r="A2991">
        <v>2842</v>
      </c>
      <c r="B2991">
        <v>2197</v>
      </c>
      <c r="C2991">
        <v>2193</v>
      </c>
      <c r="D2991">
        <v>4375.3792899999999</v>
      </c>
      <c r="E2991">
        <v>52.336475180000001</v>
      </c>
      <c r="F2991">
        <v>-123.6388536</v>
      </c>
      <c r="G2991">
        <v>4376.2631259999998</v>
      </c>
      <c r="H2991">
        <v>51.452639300000001</v>
      </c>
    </row>
    <row r="2992" spans="1:8" x14ac:dyDescent="0.25">
      <c r="A2992">
        <v>2840</v>
      </c>
      <c r="B2992">
        <v>2197</v>
      </c>
      <c r="C2992">
        <v>2195</v>
      </c>
      <c r="D2992">
        <v>4169.7920940000004</v>
      </c>
      <c r="E2992">
        <v>114.9926554</v>
      </c>
      <c r="F2992">
        <v>-228.05943339999999</v>
      </c>
      <c r="G2992">
        <v>4172.9963239999997</v>
      </c>
      <c r="H2992">
        <v>111.7884256</v>
      </c>
    </row>
    <row r="2993" spans="1:8" x14ac:dyDescent="0.25">
      <c r="A2993">
        <v>3086</v>
      </c>
      <c r="B2993">
        <v>2197</v>
      </c>
      <c r="C2993">
        <v>2183</v>
      </c>
      <c r="D2993">
        <v>4305.0042469999999</v>
      </c>
      <c r="E2993">
        <v>471.81369560000002</v>
      </c>
      <c r="F2993">
        <v>-174.57427190000001</v>
      </c>
      <c r="G2993">
        <v>4306.9908679999999</v>
      </c>
      <c r="H2993">
        <v>469.82707449999998</v>
      </c>
    </row>
    <row r="2994" spans="1:8" x14ac:dyDescent="0.25">
      <c r="A2994">
        <v>2839</v>
      </c>
      <c r="B2994">
        <v>2197</v>
      </c>
      <c r="C2994">
        <v>2158</v>
      </c>
      <c r="D2994">
        <v>4695.1390080000001</v>
      </c>
      <c r="E2994">
        <v>594.00961749999999</v>
      </c>
      <c r="F2994">
        <v>-311.67573060000001</v>
      </c>
      <c r="G2994">
        <v>4701.05213</v>
      </c>
      <c r="H2994">
        <v>588.09649620000005</v>
      </c>
    </row>
    <row r="2995" spans="1:8" x14ac:dyDescent="0.25">
      <c r="A2995">
        <v>2838</v>
      </c>
      <c r="B2995">
        <v>2197</v>
      </c>
      <c r="C2995">
        <v>2154</v>
      </c>
      <c r="D2995">
        <v>4360.3186230000001</v>
      </c>
      <c r="E2995">
        <v>434.01088579999998</v>
      </c>
      <c r="F2995">
        <v>-78.518761130000001</v>
      </c>
      <c r="G2995">
        <v>4360.7111409999998</v>
      </c>
      <c r="H2995">
        <v>433.61836820000002</v>
      </c>
    </row>
    <row r="2996" spans="1:8" x14ac:dyDescent="0.25">
      <c r="A2996">
        <v>2837</v>
      </c>
      <c r="B2996">
        <v>2197</v>
      </c>
      <c r="C2996">
        <v>1028</v>
      </c>
      <c r="D2996">
        <v>4787.865804</v>
      </c>
      <c r="E2996">
        <v>687.21426429999997</v>
      </c>
      <c r="F2996">
        <v>-697.38657109999997</v>
      </c>
      <c r="G2996">
        <v>4817.3051100000002</v>
      </c>
      <c r="H2996">
        <v>657.77495850000003</v>
      </c>
    </row>
    <row r="2997" spans="1:8" x14ac:dyDescent="0.25">
      <c r="A2997">
        <v>2836</v>
      </c>
      <c r="B2997">
        <v>2197</v>
      </c>
      <c r="C2997">
        <v>1027</v>
      </c>
      <c r="D2997">
        <v>3856.441409</v>
      </c>
      <c r="E2997">
        <v>466.12212199999999</v>
      </c>
      <c r="F2997">
        <v>98.333122450000005</v>
      </c>
      <c r="G2997">
        <v>3857.1542749999999</v>
      </c>
      <c r="H2997">
        <v>465.40925629999998</v>
      </c>
    </row>
    <row r="2998" spans="1:8" x14ac:dyDescent="0.25">
      <c r="A2998">
        <v>2841</v>
      </c>
      <c r="B2998">
        <v>2197</v>
      </c>
      <c r="C2998">
        <v>2183</v>
      </c>
      <c r="D2998">
        <v>4545.8531579999999</v>
      </c>
      <c r="E2998">
        <v>551.29383600000006</v>
      </c>
      <c r="F2998">
        <v>-389.2488798</v>
      </c>
      <c r="G2998">
        <v>4555.3133200000002</v>
      </c>
      <c r="H2998">
        <v>541.83367410000005</v>
      </c>
    </row>
    <row r="2999" spans="1:8" x14ac:dyDescent="0.25">
      <c r="A2999">
        <v>3084</v>
      </c>
      <c r="B2999">
        <v>2197</v>
      </c>
      <c r="C2999">
        <v>2158</v>
      </c>
      <c r="D2999">
        <v>4695.1390080000001</v>
      </c>
      <c r="E2999">
        <v>594.00961749999999</v>
      </c>
      <c r="F2999">
        <v>-311.67573060000001</v>
      </c>
      <c r="G2999">
        <v>4701.05213</v>
      </c>
      <c r="H2999">
        <v>588.09649620000005</v>
      </c>
    </row>
    <row r="3000" spans="1:8" x14ac:dyDescent="0.25">
      <c r="A3000">
        <v>2851</v>
      </c>
      <c r="B3000">
        <v>2198</v>
      </c>
      <c r="C3000">
        <v>2197</v>
      </c>
      <c r="D3000">
        <v>4906.8348470000001</v>
      </c>
      <c r="E3000">
        <v>602.68202710000003</v>
      </c>
      <c r="F3000">
        <v>-478.68519120000002</v>
      </c>
      <c r="G3000">
        <v>4920.1031560000001</v>
      </c>
      <c r="H3000">
        <v>589.41371800000002</v>
      </c>
    </row>
    <row r="3001" spans="1:8" x14ac:dyDescent="0.25">
      <c r="A3001">
        <v>2850</v>
      </c>
      <c r="B3001">
        <v>2198</v>
      </c>
      <c r="C3001">
        <v>2196</v>
      </c>
      <c r="D3001">
        <v>5269.247496</v>
      </c>
      <c r="E3001">
        <v>352.27142939999999</v>
      </c>
      <c r="F3001">
        <v>-273.7245345</v>
      </c>
      <c r="G3001">
        <v>5273.0540609999998</v>
      </c>
      <c r="H3001">
        <v>348.46486420000002</v>
      </c>
    </row>
    <row r="3002" spans="1:8" x14ac:dyDescent="0.25">
      <c r="A3002">
        <v>2849</v>
      </c>
      <c r="B3002">
        <v>2198</v>
      </c>
      <c r="C3002">
        <v>2186</v>
      </c>
      <c r="D3002">
        <v>4815.7121020000004</v>
      </c>
      <c r="E3002">
        <v>313.92274809999998</v>
      </c>
      <c r="F3002">
        <v>-63.042575399999997</v>
      </c>
      <c r="G3002">
        <v>4815.9328009999999</v>
      </c>
      <c r="H3002">
        <v>313.70204849999999</v>
      </c>
    </row>
    <row r="3003" spans="1:8" x14ac:dyDescent="0.25">
      <c r="A3003">
        <v>2848</v>
      </c>
      <c r="B3003">
        <v>2198</v>
      </c>
      <c r="C3003">
        <v>2193</v>
      </c>
      <c r="D3003">
        <v>4589.6681989999997</v>
      </c>
      <c r="E3003">
        <v>701.69680549999998</v>
      </c>
      <c r="F3003">
        <v>-363.27367299999997</v>
      </c>
      <c r="G3003">
        <v>4598.1354030000002</v>
      </c>
      <c r="H3003">
        <v>693.22960160000002</v>
      </c>
    </row>
    <row r="3004" spans="1:8" x14ac:dyDescent="0.25">
      <c r="A3004">
        <v>2847</v>
      </c>
      <c r="B3004">
        <v>2198</v>
      </c>
      <c r="C3004">
        <v>2159</v>
      </c>
      <c r="D3004">
        <v>5168.0543879999996</v>
      </c>
      <c r="E3004">
        <v>485.5563616</v>
      </c>
      <c r="F3004">
        <v>-465.27516630000002</v>
      </c>
      <c r="G3004">
        <v>5179.5839839999999</v>
      </c>
      <c r="H3004">
        <v>474.02676500000001</v>
      </c>
    </row>
    <row r="3005" spans="1:8" x14ac:dyDescent="0.25">
      <c r="A3005">
        <v>2845</v>
      </c>
      <c r="B3005">
        <v>2198</v>
      </c>
      <c r="C3005">
        <v>2154</v>
      </c>
      <c r="D3005">
        <v>4397.3479660000003</v>
      </c>
      <c r="E3005">
        <v>546.22101329999998</v>
      </c>
      <c r="F3005">
        <v>-139.18111830000001</v>
      </c>
      <c r="G3005">
        <v>4398.6050690000002</v>
      </c>
      <c r="H3005">
        <v>544.96390970000004</v>
      </c>
    </row>
    <row r="3006" spans="1:8" x14ac:dyDescent="0.25">
      <c r="A3006">
        <v>2846</v>
      </c>
      <c r="B3006">
        <v>2198</v>
      </c>
      <c r="C3006">
        <v>2155</v>
      </c>
      <c r="D3006">
        <v>5336.2428959999997</v>
      </c>
      <c r="E3006">
        <v>115.3394799</v>
      </c>
      <c r="F3006">
        <v>-10.45218311</v>
      </c>
      <c r="G3006">
        <v>5336.2481269999998</v>
      </c>
      <c r="H3006">
        <v>115.3342486</v>
      </c>
    </row>
    <row r="3007" spans="1:8" x14ac:dyDescent="0.25">
      <c r="A3007">
        <v>2844</v>
      </c>
      <c r="B3007">
        <v>2198</v>
      </c>
      <c r="C3007">
        <v>2158</v>
      </c>
      <c r="D3007">
        <v>4747.7778770000004</v>
      </c>
      <c r="E3007">
        <v>753.52134100000001</v>
      </c>
      <c r="F3007">
        <v>-515.64242469999999</v>
      </c>
      <c r="G3007">
        <v>4764.3509519999998</v>
      </c>
      <c r="H3007">
        <v>736.94826660000001</v>
      </c>
    </row>
    <row r="3008" spans="1:8" x14ac:dyDescent="0.25">
      <c r="A3008">
        <v>2857</v>
      </c>
      <c r="B3008">
        <v>2199</v>
      </c>
      <c r="C3008">
        <v>2188</v>
      </c>
      <c r="D3008">
        <v>5471.5906269999996</v>
      </c>
      <c r="E3008">
        <v>270.93291479999999</v>
      </c>
      <c r="F3008">
        <v>-262.25402530000002</v>
      </c>
      <c r="G3008">
        <v>5474.8947049999997</v>
      </c>
      <c r="H3008">
        <v>267.62883720000002</v>
      </c>
    </row>
    <row r="3009" spans="1:8" x14ac:dyDescent="0.25">
      <c r="A3009">
        <v>2859</v>
      </c>
      <c r="B3009">
        <v>2199</v>
      </c>
      <c r="C3009">
        <v>2199</v>
      </c>
      <c r="D3009">
        <v>5407.5142580000002</v>
      </c>
      <c r="E3009">
        <v>371.83511320000002</v>
      </c>
      <c r="F3009">
        <v>-476.9656142</v>
      </c>
      <c r="G3009">
        <v>5418.783257</v>
      </c>
      <c r="H3009">
        <v>360.56611500000002</v>
      </c>
    </row>
    <row r="3010" spans="1:8" x14ac:dyDescent="0.25">
      <c r="A3010">
        <v>2858</v>
      </c>
      <c r="B3010">
        <v>2199</v>
      </c>
      <c r="C3010">
        <v>2198</v>
      </c>
      <c r="D3010">
        <v>5587.3824519999998</v>
      </c>
      <c r="E3010">
        <v>177.17936359999999</v>
      </c>
      <c r="F3010">
        <v>-318.1868556</v>
      </c>
      <c r="G3010">
        <v>5592.0567449999999</v>
      </c>
      <c r="H3010">
        <v>172.50507150000001</v>
      </c>
    </row>
    <row r="3011" spans="1:8" x14ac:dyDescent="0.25">
      <c r="A3011">
        <v>2856</v>
      </c>
      <c r="B3011">
        <v>2199</v>
      </c>
      <c r="C3011">
        <v>2196</v>
      </c>
      <c r="D3011">
        <v>5268.2962669999997</v>
      </c>
      <c r="E3011">
        <v>349.3889188</v>
      </c>
      <c r="F3011">
        <v>-356.83852519999999</v>
      </c>
      <c r="G3011">
        <v>5274.7594230000004</v>
      </c>
      <c r="H3011">
        <v>342.9257637</v>
      </c>
    </row>
    <row r="3012" spans="1:8" x14ac:dyDescent="0.25">
      <c r="A3012">
        <v>2855</v>
      </c>
      <c r="B3012">
        <v>2199</v>
      </c>
      <c r="C3012">
        <v>2160</v>
      </c>
      <c r="D3012">
        <v>5662.9267319999999</v>
      </c>
      <c r="E3012">
        <v>261.23872280000001</v>
      </c>
      <c r="F3012">
        <v>-487.78926330000002</v>
      </c>
      <c r="G3012">
        <v>5673.9165949999997</v>
      </c>
      <c r="H3012">
        <v>250.2488592</v>
      </c>
    </row>
    <row r="3013" spans="1:8" x14ac:dyDescent="0.25">
      <c r="A3013">
        <v>2854</v>
      </c>
      <c r="B3013">
        <v>2199</v>
      </c>
      <c r="C3013">
        <v>2156</v>
      </c>
      <c r="D3013">
        <v>5552.0050970000002</v>
      </c>
      <c r="E3013">
        <v>214.84374940000001</v>
      </c>
      <c r="F3013">
        <v>-196.95163289999999</v>
      </c>
      <c r="G3013">
        <v>5553.8214529999996</v>
      </c>
      <c r="H3013">
        <v>213.02739299999999</v>
      </c>
    </row>
    <row r="3014" spans="1:8" x14ac:dyDescent="0.25">
      <c r="A3014">
        <v>2853</v>
      </c>
      <c r="B3014">
        <v>2199</v>
      </c>
      <c r="C3014">
        <v>2155</v>
      </c>
      <c r="D3014">
        <v>5407.9215850000001</v>
      </c>
      <c r="E3014">
        <v>332.54763079999998</v>
      </c>
      <c r="F3014">
        <v>-311.73008190000002</v>
      </c>
      <c r="G3014">
        <v>5412.7037039999996</v>
      </c>
      <c r="H3014">
        <v>327.76551180000001</v>
      </c>
    </row>
    <row r="3015" spans="1:8" x14ac:dyDescent="0.25">
      <c r="A3015">
        <v>2852</v>
      </c>
      <c r="B3015">
        <v>2199</v>
      </c>
      <c r="C3015">
        <v>2159</v>
      </c>
      <c r="D3015">
        <v>5168.8463220000003</v>
      </c>
      <c r="E3015">
        <v>487.95616130000002</v>
      </c>
      <c r="F3015">
        <v>-450.31634220000001</v>
      </c>
      <c r="G3015">
        <v>5179.6518400000004</v>
      </c>
      <c r="H3015">
        <v>477.15064330000001</v>
      </c>
    </row>
    <row r="3016" spans="1:8" x14ac:dyDescent="0.25">
      <c r="A3016">
        <v>2861</v>
      </c>
      <c r="B3016">
        <v>2200</v>
      </c>
      <c r="C3016">
        <v>2156</v>
      </c>
      <c r="D3016">
        <v>5545.8692160000001</v>
      </c>
      <c r="E3016">
        <v>196.25017</v>
      </c>
      <c r="F3016">
        <v>-284.06448189999998</v>
      </c>
      <c r="G3016">
        <v>5549.6375129999997</v>
      </c>
      <c r="H3016">
        <v>192.4818722</v>
      </c>
    </row>
    <row r="3017" spans="1:8" x14ac:dyDescent="0.25">
      <c r="A3017">
        <v>2865</v>
      </c>
      <c r="B3017">
        <v>2200</v>
      </c>
      <c r="C3017">
        <v>2190</v>
      </c>
      <c r="D3017">
        <v>5578.8790330000002</v>
      </c>
      <c r="E3017">
        <v>102.0929003</v>
      </c>
      <c r="F3017">
        <v>-203.50464629999999</v>
      </c>
      <c r="G3017">
        <v>5580.7688209999997</v>
      </c>
      <c r="H3017">
        <v>100.20311239999999</v>
      </c>
    </row>
    <row r="3018" spans="1:8" x14ac:dyDescent="0.25">
      <c r="A3018">
        <v>2866</v>
      </c>
      <c r="B3018">
        <v>2200</v>
      </c>
      <c r="C3018">
        <v>2200</v>
      </c>
      <c r="D3018">
        <v>5708.4371709999996</v>
      </c>
      <c r="E3018">
        <v>22.4372364</v>
      </c>
      <c r="F3018">
        <v>-216.95224160000001</v>
      </c>
      <c r="G3018">
        <v>5710.5058989999998</v>
      </c>
      <c r="H3018">
        <v>20.368508070000001</v>
      </c>
    </row>
    <row r="3019" spans="1:8" x14ac:dyDescent="0.25">
      <c r="A3019">
        <v>2867</v>
      </c>
      <c r="B3019">
        <v>2200</v>
      </c>
      <c r="C3019">
        <v>2201</v>
      </c>
      <c r="D3019">
        <v>5747.1133559999998</v>
      </c>
      <c r="E3019">
        <v>154.4988602</v>
      </c>
      <c r="F3019">
        <v>-396.61776149999997</v>
      </c>
      <c r="G3019">
        <v>5754.1363840000004</v>
      </c>
      <c r="H3019">
        <v>147.475832</v>
      </c>
    </row>
    <row r="3020" spans="1:8" x14ac:dyDescent="0.25">
      <c r="A3020">
        <v>2863</v>
      </c>
      <c r="B3020">
        <v>2200</v>
      </c>
      <c r="C3020">
        <v>2161</v>
      </c>
      <c r="D3020">
        <v>5830.4767179999999</v>
      </c>
      <c r="E3020">
        <v>79.730186090000004</v>
      </c>
      <c r="F3020">
        <v>-324.4337577</v>
      </c>
      <c r="G3020">
        <v>5835.0488910000004</v>
      </c>
      <c r="H3020">
        <v>75.158012569999997</v>
      </c>
    </row>
    <row r="3021" spans="1:8" x14ac:dyDescent="0.25">
      <c r="A3021">
        <v>2860</v>
      </c>
      <c r="B3021">
        <v>2200</v>
      </c>
      <c r="C3021">
        <v>2160</v>
      </c>
      <c r="D3021">
        <v>5650.9864719999996</v>
      </c>
      <c r="E3021">
        <v>225.05611780000001</v>
      </c>
      <c r="F3021">
        <v>-469.19289629999997</v>
      </c>
      <c r="G3021">
        <v>5661.1106330000002</v>
      </c>
      <c r="H3021">
        <v>214.93195639999999</v>
      </c>
    </row>
    <row r="3022" spans="1:8" x14ac:dyDescent="0.25">
      <c r="A3022">
        <v>2864</v>
      </c>
      <c r="B3022">
        <v>2200</v>
      </c>
      <c r="C3022">
        <v>2198</v>
      </c>
      <c r="D3022">
        <v>5592.0629680000002</v>
      </c>
      <c r="E3022">
        <v>191.3627434</v>
      </c>
      <c r="F3022">
        <v>-369.69567890000002</v>
      </c>
      <c r="G3022">
        <v>5598.3822950000003</v>
      </c>
      <c r="H3022">
        <v>185.0434166</v>
      </c>
    </row>
    <row r="3023" spans="1:8" x14ac:dyDescent="0.25">
      <c r="A3023">
        <v>2862</v>
      </c>
      <c r="B3023">
        <v>2200</v>
      </c>
      <c r="C3023">
        <v>2157</v>
      </c>
      <c r="D3023">
        <v>5599.1248240000004</v>
      </c>
      <c r="E3023">
        <v>3.7240622339999998</v>
      </c>
      <c r="F3023">
        <v>-123.3358964</v>
      </c>
      <c r="G3023">
        <v>5599.8043950000001</v>
      </c>
      <c r="H3023">
        <v>3.044490889</v>
      </c>
    </row>
    <row r="3024" spans="1:8" x14ac:dyDescent="0.25">
      <c r="A3024">
        <v>2868</v>
      </c>
      <c r="B3024">
        <v>2201</v>
      </c>
      <c r="C3024">
        <v>2161</v>
      </c>
      <c r="D3024">
        <v>5815.967001</v>
      </c>
      <c r="E3024">
        <v>35.761346000000003</v>
      </c>
      <c r="F3024">
        <v>-290.47772270000002</v>
      </c>
      <c r="G3024">
        <v>5819.6141070000003</v>
      </c>
      <c r="H3024">
        <v>32.114239519999998</v>
      </c>
    </row>
    <row r="3025" spans="1:8" x14ac:dyDescent="0.25">
      <c r="A3025">
        <v>2869</v>
      </c>
      <c r="B3025">
        <v>2201</v>
      </c>
      <c r="C3025">
        <v>2157</v>
      </c>
      <c r="D3025">
        <v>5628.1374740000001</v>
      </c>
      <c r="E3025">
        <v>91.641181959999997</v>
      </c>
      <c r="F3025">
        <v>-253.05336199999999</v>
      </c>
      <c r="G3025">
        <v>5631.027505</v>
      </c>
      <c r="H3025">
        <v>88.751150449999997</v>
      </c>
    </row>
    <row r="3026" spans="1:8" x14ac:dyDescent="0.25">
      <c r="A3026">
        <v>2870</v>
      </c>
      <c r="B3026">
        <v>2201</v>
      </c>
      <c r="C3026">
        <v>1023</v>
      </c>
      <c r="D3026">
        <v>5350.0112349999999</v>
      </c>
      <c r="E3026">
        <v>-53.110854680000003</v>
      </c>
      <c r="F3026">
        <v>33.275944690000003</v>
      </c>
      <c r="G3026">
        <v>5350.0624680000001</v>
      </c>
      <c r="H3026">
        <v>-53.162087929999998</v>
      </c>
    </row>
    <row r="3027" spans="1:8" x14ac:dyDescent="0.25">
      <c r="A3027">
        <v>2874</v>
      </c>
      <c r="B3027">
        <v>2201</v>
      </c>
      <c r="C3027">
        <v>2202</v>
      </c>
      <c r="D3027">
        <v>5555.9000020000003</v>
      </c>
      <c r="E3027">
        <v>-19.669733659999999</v>
      </c>
      <c r="F3027">
        <v>11.81899065</v>
      </c>
      <c r="G3027">
        <v>5555.906266</v>
      </c>
      <c r="H3027">
        <v>-19.675997070000001</v>
      </c>
    </row>
    <row r="3028" spans="1:8" x14ac:dyDescent="0.25">
      <c r="A3028">
        <v>2873</v>
      </c>
      <c r="B3028">
        <v>2201</v>
      </c>
      <c r="C3028">
        <v>2192</v>
      </c>
      <c r="D3028">
        <v>5478.2678029999997</v>
      </c>
      <c r="E3028">
        <v>15.699001819999999</v>
      </c>
      <c r="F3028">
        <v>-108.48362539999999</v>
      </c>
      <c r="G3028">
        <v>5478.8063570000004</v>
      </c>
      <c r="H3028">
        <v>15.16044857</v>
      </c>
    </row>
    <row r="3029" spans="1:8" x14ac:dyDescent="0.25">
      <c r="A3029">
        <v>2875</v>
      </c>
      <c r="B3029">
        <v>2201</v>
      </c>
      <c r="C3029">
        <v>2203</v>
      </c>
      <c r="D3029">
        <v>5776.4021300000004</v>
      </c>
      <c r="E3029">
        <v>16.152653050000001</v>
      </c>
      <c r="F3029">
        <v>-160.1442515</v>
      </c>
      <c r="G3029">
        <v>5777.514983</v>
      </c>
      <c r="H3029">
        <v>15.039800749999999</v>
      </c>
    </row>
    <row r="3030" spans="1:8" x14ac:dyDescent="0.25">
      <c r="A3030">
        <v>2871</v>
      </c>
      <c r="B3030">
        <v>2201</v>
      </c>
      <c r="C3030">
        <v>1024</v>
      </c>
      <c r="D3030">
        <v>5758.4494979999999</v>
      </c>
      <c r="E3030">
        <v>3.6759984609999998</v>
      </c>
      <c r="F3030">
        <v>-32.620834379999998</v>
      </c>
      <c r="G3030">
        <v>5758.4957249999998</v>
      </c>
      <c r="H3030">
        <v>3.629771173</v>
      </c>
    </row>
    <row r="3031" spans="1:8" x14ac:dyDescent="0.25">
      <c r="A3031">
        <v>2872</v>
      </c>
      <c r="B3031">
        <v>2201</v>
      </c>
      <c r="C3031">
        <v>2200</v>
      </c>
      <c r="D3031">
        <v>5723.7198150000004</v>
      </c>
      <c r="E3031">
        <v>68.74827913</v>
      </c>
      <c r="F3031">
        <v>-260.27420819999998</v>
      </c>
      <c r="G3031">
        <v>5726.7130580000003</v>
      </c>
      <c r="H3031">
        <v>65.755035699999993</v>
      </c>
    </row>
    <row r="3032" spans="1:8" x14ac:dyDescent="0.25">
      <c r="A3032">
        <v>2881</v>
      </c>
      <c r="B3032">
        <v>2202</v>
      </c>
      <c r="C3032">
        <v>2194</v>
      </c>
      <c r="D3032">
        <v>4735.8897319999996</v>
      </c>
      <c r="E3032">
        <v>681.898911</v>
      </c>
      <c r="F3032">
        <v>-547.64357270000005</v>
      </c>
      <c r="G3032">
        <v>4754.3010700000004</v>
      </c>
      <c r="H3032">
        <v>663.48757350000005</v>
      </c>
    </row>
    <row r="3033" spans="1:8" x14ac:dyDescent="0.25">
      <c r="A3033">
        <v>2880</v>
      </c>
      <c r="B3033">
        <v>2202</v>
      </c>
      <c r="C3033">
        <v>2206</v>
      </c>
      <c r="D3033">
        <v>4226.8561559999998</v>
      </c>
      <c r="E3033">
        <v>161.7431368</v>
      </c>
      <c r="F3033">
        <v>-255.78370889999999</v>
      </c>
      <c r="G3033">
        <v>4230.8757660000001</v>
      </c>
      <c r="H3033">
        <v>157.7235268</v>
      </c>
    </row>
    <row r="3034" spans="1:8" x14ac:dyDescent="0.25">
      <c r="A3034">
        <v>2879</v>
      </c>
      <c r="B3034">
        <v>2202</v>
      </c>
      <c r="C3034">
        <v>2162</v>
      </c>
      <c r="D3034">
        <v>4659.5137199999999</v>
      </c>
      <c r="E3034">
        <v>774.00885059999996</v>
      </c>
      <c r="F3034">
        <v>-462.12257060000002</v>
      </c>
      <c r="G3034">
        <v>4673.206107</v>
      </c>
      <c r="H3034">
        <v>760.31646369999999</v>
      </c>
    </row>
    <row r="3035" spans="1:8" x14ac:dyDescent="0.25">
      <c r="A3035">
        <v>2877</v>
      </c>
      <c r="B3035">
        <v>2202</v>
      </c>
      <c r="C3035">
        <v>1027</v>
      </c>
      <c r="D3035">
        <v>5017.6039680000004</v>
      </c>
      <c r="E3035">
        <v>849.30576659999997</v>
      </c>
      <c r="F3035">
        <v>-845.86233919999995</v>
      </c>
      <c r="G3035">
        <v>5060.083243</v>
      </c>
      <c r="H3035">
        <v>806.82649160000005</v>
      </c>
    </row>
    <row r="3036" spans="1:8" x14ac:dyDescent="0.25">
      <c r="A3036">
        <v>2876</v>
      </c>
      <c r="B3036">
        <v>2202</v>
      </c>
      <c r="C3036">
        <v>1026</v>
      </c>
      <c r="D3036">
        <v>3810.6085330000001</v>
      </c>
      <c r="E3036">
        <v>609.02956770000003</v>
      </c>
      <c r="F3036">
        <v>184.22154230000001</v>
      </c>
      <c r="G3036">
        <v>3813.2564090000001</v>
      </c>
      <c r="H3036">
        <v>606.38169210000001</v>
      </c>
    </row>
    <row r="3037" spans="1:8" x14ac:dyDescent="0.25">
      <c r="A3037">
        <v>2878</v>
      </c>
      <c r="B3037">
        <v>2202</v>
      </c>
      <c r="C3037">
        <v>2158</v>
      </c>
      <c r="D3037">
        <v>4510.0779510000002</v>
      </c>
      <c r="E3037">
        <v>532.93946860000005</v>
      </c>
      <c r="F3037">
        <v>-251.80165349999999</v>
      </c>
      <c r="G3037">
        <v>4514.059499</v>
      </c>
      <c r="H3037">
        <v>528.95792119999999</v>
      </c>
    </row>
    <row r="3038" spans="1:8" x14ac:dyDescent="0.25">
      <c r="A3038">
        <v>3089</v>
      </c>
      <c r="B3038">
        <v>2202</v>
      </c>
      <c r="C3038">
        <v>1027</v>
      </c>
      <c r="D3038">
        <v>4384.8442949999999</v>
      </c>
      <c r="E3038">
        <v>640.49507449999999</v>
      </c>
      <c r="F3038">
        <v>-306.75054949999998</v>
      </c>
      <c r="G3038">
        <v>4391.1163159999996</v>
      </c>
      <c r="H3038">
        <v>634.22305359999996</v>
      </c>
    </row>
    <row r="3039" spans="1:8" x14ac:dyDescent="0.25">
      <c r="A3039">
        <v>3090</v>
      </c>
      <c r="B3039">
        <v>2202</v>
      </c>
      <c r="C3039">
        <v>2158</v>
      </c>
      <c r="D3039">
        <v>4510.0779510000002</v>
      </c>
      <c r="E3039">
        <v>532.93946860000005</v>
      </c>
      <c r="F3039">
        <v>-251.80165349999999</v>
      </c>
      <c r="G3039">
        <v>4514.059499</v>
      </c>
      <c r="H3039">
        <v>528.95792119999999</v>
      </c>
    </row>
    <row r="3040" spans="1:8" x14ac:dyDescent="0.25">
      <c r="A3040">
        <v>3091</v>
      </c>
      <c r="B3040">
        <v>2202</v>
      </c>
      <c r="C3040">
        <v>2162</v>
      </c>
      <c r="D3040">
        <v>4659.5137199999999</v>
      </c>
      <c r="E3040">
        <v>774.00885059999996</v>
      </c>
      <c r="F3040">
        <v>-462.12257060000002</v>
      </c>
      <c r="G3040">
        <v>4673.206107</v>
      </c>
      <c r="H3040">
        <v>760.31646369999999</v>
      </c>
    </row>
    <row r="3041" spans="1:8" x14ac:dyDescent="0.25">
      <c r="A3041">
        <v>3092</v>
      </c>
      <c r="B3041">
        <v>2202</v>
      </c>
      <c r="C3041">
        <v>1026</v>
      </c>
      <c r="D3041">
        <v>4443.3682060000001</v>
      </c>
      <c r="E3041">
        <v>817.84025980000001</v>
      </c>
      <c r="F3041">
        <v>-354.8902473</v>
      </c>
      <c r="G3041">
        <v>4452.0322429999997</v>
      </c>
      <c r="H3041">
        <v>809.17622340000003</v>
      </c>
    </row>
    <row r="3042" spans="1:8" x14ac:dyDescent="0.25">
      <c r="A3042">
        <v>3093</v>
      </c>
      <c r="B3042">
        <v>2202</v>
      </c>
      <c r="C3042">
        <v>2194</v>
      </c>
      <c r="D3042">
        <v>4419.5098959999996</v>
      </c>
      <c r="E3042">
        <v>577.49356499999999</v>
      </c>
      <c r="F3042">
        <v>-278.08767790000002</v>
      </c>
      <c r="G3042">
        <v>4424.5353649999997</v>
      </c>
      <c r="H3042">
        <v>572.46809599999995</v>
      </c>
    </row>
    <row r="3043" spans="1:8" x14ac:dyDescent="0.25">
      <c r="A3043">
        <v>3094</v>
      </c>
      <c r="B3043">
        <v>2202</v>
      </c>
      <c r="C3043">
        <v>2204</v>
      </c>
      <c r="D3043">
        <v>4574.5672320000003</v>
      </c>
      <c r="E3043">
        <v>622.47839009999996</v>
      </c>
      <c r="F3043">
        <v>-352.58346840000002</v>
      </c>
      <c r="G3043">
        <v>4582.415532</v>
      </c>
      <c r="H3043">
        <v>614.63008990000003</v>
      </c>
    </row>
    <row r="3044" spans="1:8" x14ac:dyDescent="0.25">
      <c r="A3044">
        <v>3095</v>
      </c>
      <c r="B3044">
        <v>2202</v>
      </c>
      <c r="C3044">
        <v>2205</v>
      </c>
      <c r="D3044">
        <v>4523.4897190000002</v>
      </c>
      <c r="E3044">
        <v>786.70079820000001</v>
      </c>
      <c r="F3044">
        <v>-407.3178522</v>
      </c>
      <c r="G3044">
        <v>4534.5565690000003</v>
      </c>
      <c r="H3044">
        <v>775.6339481</v>
      </c>
    </row>
    <row r="3045" spans="1:8" x14ac:dyDescent="0.25">
      <c r="A3045">
        <v>2883</v>
      </c>
      <c r="B3045">
        <v>2202</v>
      </c>
      <c r="C3045">
        <v>2205</v>
      </c>
      <c r="D3045">
        <v>4207.1098830000001</v>
      </c>
      <c r="E3045">
        <v>682.29545210000003</v>
      </c>
      <c r="F3045">
        <v>-137.76195730000001</v>
      </c>
      <c r="G3045">
        <v>4208.4554230000003</v>
      </c>
      <c r="H3045">
        <v>680.94991219999997</v>
      </c>
    </row>
    <row r="3046" spans="1:8" x14ac:dyDescent="0.25">
      <c r="A3046">
        <v>2882</v>
      </c>
      <c r="B3046">
        <v>2202</v>
      </c>
      <c r="C3046">
        <v>2204</v>
      </c>
      <c r="D3046">
        <v>4397.544742</v>
      </c>
      <c r="E3046">
        <v>86.046602989999997</v>
      </c>
      <c r="F3046">
        <v>-281.92502230000002</v>
      </c>
      <c r="G3046">
        <v>4402.1485329999996</v>
      </c>
      <c r="H3046">
        <v>81.442812369999999</v>
      </c>
    </row>
    <row r="3047" spans="1:8" x14ac:dyDescent="0.25">
      <c r="A3047">
        <v>2885</v>
      </c>
      <c r="B3047">
        <v>2203</v>
      </c>
      <c r="C3047">
        <v>2158</v>
      </c>
      <c r="D3047">
        <v>4562.7168199999996</v>
      </c>
      <c r="E3047">
        <v>692.45119209999996</v>
      </c>
      <c r="F3047">
        <v>-455.76834769999999</v>
      </c>
      <c r="G3047">
        <v>4576.0886129999999</v>
      </c>
      <c r="H3047">
        <v>679.07939880000004</v>
      </c>
    </row>
    <row r="3048" spans="1:8" x14ac:dyDescent="0.25">
      <c r="A3048">
        <v>2884</v>
      </c>
      <c r="B3048">
        <v>2203</v>
      </c>
      <c r="C3048">
        <v>2162</v>
      </c>
      <c r="D3048">
        <v>4749.2100600000003</v>
      </c>
      <c r="E3048">
        <v>1045.8159419999999</v>
      </c>
      <c r="F3048">
        <v>-822.97555339999997</v>
      </c>
      <c r="G3048">
        <v>4794.3799410000001</v>
      </c>
      <c r="H3048">
        <v>1000.646061</v>
      </c>
    </row>
    <row r="3049" spans="1:8" x14ac:dyDescent="0.25">
      <c r="A3049">
        <v>2886</v>
      </c>
      <c r="B3049">
        <v>2203</v>
      </c>
      <c r="C3049">
        <v>2159</v>
      </c>
      <c r="D3049">
        <v>5203.7426150000001</v>
      </c>
      <c r="E3049">
        <v>497.33347650000002</v>
      </c>
      <c r="F3049">
        <v>-493.90433519999999</v>
      </c>
      <c r="G3049">
        <v>5216.6650749999999</v>
      </c>
      <c r="H3049">
        <v>484.41101659999998</v>
      </c>
    </row>
    <row r="3050" spans="1:8" x14ac:dyDescent="0.25">
      <c r="A3050">
        <v>2887</v>
      </c>
      <c r="B3050">
        <v>2203</v>
      </c>
      <c r="C3050">
        <v>2163</v>
      </c>
      <c r="D3050">
        <v>5136.9489110000004</v>
      </c>
      <c r="E3050">
        <v>810.32374000000004</v>
      </c>
      <c r="F3050">
        <v>-796.22984610000003</v>
      </c>
      <c r="G3050">
        <v>5173.2764859999997</v>
      </c>
      <c r="H3050">
        <v>773.99616519999995</v>
      </c>
    </row>
    <row r="3051" spans="1:8" x14ac:dyDescent="0.25">
      <c r="A3051">
        <v>2888</v>
      </c>
      <c r="B3051">
        <v>2203</v>
      </c>
      <c r="C3051">
        <v>2204</v>
      </c>
      <c r="D3051">
        <v>4662.8543099999997</v>
      </c>
      <c r="E3051">
        <v>890.01499230000002</v>
      </c>
      <c r="F3051">
        <v>-654.40728909999996</v>
      </c>
      <c r="G3051">
        <v>4691.0211220000001</v>
      </c>
      <c r="H3051">
        <v>861.84818029999997</v>
      </c>
    </row>
    <row r="3052" spans="1:8" x14ac:dyDescent="0.25">
      <c r="A3052">
        <v>2889</v>
      </c>
      <c r="B3052">
        <v>2203</v>
      </c>
      <c r="C3052">
        <v>2197</v>
      </c>
      <c r="D3052">
        <v>4889.6411209999997</v>
      </c>
      <c r="E3052">
        <v>597.00809730000003</v>
      </c>
      <c r="F3052">
        <v>-473.31342940000002</v>
      </c>
      <c r="G3052">
        <v>4902.6488019999997</v>
      </c>
      <c r="H3052">
        <v>584.00041639999995</v>
      </c>
    </row>
    <row r="3053" spans="1:8" x14ac:dyDescent="0.25">
      <c r="A3053">
        <v>2890</v>
      </c>
      <c r="B3053">
        <v>2203</v>
      </c>
      <c r="C3053">
        <v>2207</v>
      </c>
      <c r="D3053">
        <v>5177.2366330000004</v>
      </c>
      <c r="E3053">
        <v>674.71003350000001</v>
      </c>
      <c r="F3053">
        <v>-660.10242919999996</v>
      </c>
      <c r="G3053">
        <v>5201.3019359999998</v>
      </c>
      <c r="H3053">
        <v>650.64473080000005</v>
      </c>
    </row>
    <row r="3054" spans="1:8" x14ac:dyDescent="0.25">
      <c r="A3054">
        <v>2891</v>
      </c>
      <c r="B3054">
        <v>2203</v>
      </c>
      <c r="C3054">
        <v>2208</v>
      </c>
      <c r="D3054">
        <v>4949.4908889999997</v>
      </c>
      <c r="E3054">
        <v>930.18560400000001</v>
      </c>
      <c r="F3054">
        <v>-808.07978779999996</v>
      </c>
      <c r="G3054">
        <v>4989.7045779999999</v>
      </c>
      <c r="H3054">
        <v>889.97191439999995</v>
      </c>
    </row>
    <row r="3055" spans="1:8" x14ac:dyDescent="0.25">
      <c r="A3055">
        <v>2899</v>
      </c>
      <c r="B3055">
        <v>2204</v>
      </c>
      <c r="C3055">
        <v>2210</v>
      </c>
      <c r="D3055">
        <v>5455.0222649999996</v>
      </c>
      <c r="E3055">
        <v>736.65107980000005</v>
      </c>
      <c r="F3055">
        <v>-830.34151610000004</v>
      </c>
      <c r="G3055">
        <v>5491.2747159999999</v>
      </c>
      <c r="H3055">
        <v>700.39862919999996</v>
      </c>
    </row>
    <row r="3056" spans="1:8" x14ac:dyDescent="0.25">
      <c r="A3056">
        <v>2898</v>
      </c>
      <c r="B3056">
        <v>2204</v>
      </c>
      <c r="C3056">
        <v>2209</v>
      </c>
      <c r="D3056">
        <v>5659.7785430000004</v>
      </c>
      <c r="E3056">
        <v>384.53172890000002</v>
      </c>
      <c r="F3056">
        <v>-646.59666970000001</v>
      </c>
      <c r="G3056">
        <v>5679.5183120000002</v>
      </c>
      <c r="H3056">
        <v>364.79195970000001</v>
      </c>
    </row>
    <row r="3057" spans="1:8" x14ac:dyDescent="0.25">
      <c r="A3057">
        <v>2897</v>
      </c>
      <c r="B3057">
        <v>2204</v>
      </c>
      <c r="C3057">
        <v>2199</v>
      </c>
      <c r="D3057">
        <v>5440.2344629999998</v>
      </c>
      <c r="E3057">
        <v>382.63278070000001</v>
      </c>
      <c r="F3057">
        <v>-482.96309339999999</v>
      </c>
      <c r="G3057">
        <v>5451.7381370000003</v>
      </c>
      <c r="H3057">
        <v>371.12910629999999</v>
      </c>
    </row>
    <row r="3058" spans="1:8" x14ac:dyDescent="0.25">
      <c r="A3058">
        <v>2896</v>
      </c>
      <c r="B3058">
        <v>2204</v>
      </c>
      <c r="C3058">
        <v>2207</v>
      </c>
      <c r="D3058">
        <v>5167.9415849999996</v>
      </c>
      <c r="E3058">
        <v>646.54321949999996</v>
      </c>
      <c r="F3058">
        <v>-644.78306869999994</v>
      </c>
      <c r="G3058">
        <v>5190.8135300000004</v>
      </c>
      <c r="H3058">
        <v>623.67127440000002</v>
      </c>
    </row>
    <row r="3059" spans="1:8" x14ac:dyDescent="0.25">
      <c r="A3059">
        <v>2893</v>
      </c>
      <c r="B3059">
        <v>2204</v>
      </c>
      <c r="C3059">
        <v>2159</v>
      </c>
      <c r="D3059">
        <v>5204.534549</v>
      </c>
      <c r="E3059">
        <v>499.73327610000001</v>
      </c>
      <c r="F3059">
        <v>-478.94551109999998</v>
      </c>
      <c r="G3059">
        <v>5216.6922119999999</v>
      </c>
      <c r="H3059">
        <v>487.57561240000001</v>
      </c>
    </row>
    <row r="3060" spans="1:8" x14ac:dyDescent="0.25">
      <c r="A3060">
        <v>2894</v>
      </c>
      <c r="B3060">
        <v>2204</v>
      </c>
      <c r="C3060">
        <v>2160</v>
      </c>
      <c r="D3060">
        <v>5632.8101459999998</v>
      </c>
      <c r="E3060">
        <v>251.30024950000001</v>
      </c>
      <c r="F3060">
        <v>-482.10912660000002</v>
      </c>
      <c r="G3060">
        <v>5643.5861510000004</v>
      </c>
      <c r="H3060">
        <v>240.52424400000001</v>
      </c>
    </row>
    <row r="3061" spans="1:8" x14ac:dyDescent="0.25">
      <c r="A3061">
        <v>2892</v>
      </c>
      <c r="B3061">
        <v>2204</v>
      </c>
      <c r="C3061">
        <v>2163</v>
      </c>
      <c r="D3061">
        <v>5155.7608909999999</v>
      </c>
      <c r="E3061">
        <v>867.32973849999996</v>
      </c>
      <c r="F3061">
        <v>-827.67380009999999</v>
      </c>
      <c r="G3061">
        <v>5195.3313429999998</v>
      </c>
      <c r="H3061">
        <v>827.75928650000003</v>
      </c>
    </row>
    <row r="3062" spans="1:8" x14ac:dyDescent="0.25">
      <c r="A3062">
        <v>2895</v>
      </c>
      <c r="B3062">
        <v>2204</v>
      </c>
      <c r="C3062">
        <v>2164</v>
      </c>
      <c r="D3062">
        <v>5711.1593409999996</v>
      </c>
      <c r="E3062">
        <v>591.74017849999996</v>
      </c>
      <c r="F3062">
        <v>-828.13747750000005</v>
      </c>
      <c r="G3062">
        <v>5744.4337660000001</v>
      </c>
      <c r="H3062">
        <v>558.46575270000005</v>
      </c>
    </row>
    <row r="3063" spans="1:8" x14ac:dyDescent="0.25">
      <c r="A3063">
        <v>2905</v>
      </c>
      <c r="B3063">
        <v>2205</v>
      </c>
      <c r="C3063">
        <v>2201</v>
      </c>
      <c r="D3063">
        <v>5750.3157609999998</v>
      </c>
      <c r="E3063">
        <v>155.555654</v>
      </c>
      <c r="F3063">
        <v>-403.06295469999998</v>
      </c>
      <c r="G3063">
        <v>5757.565826</v>
      </c>
      <c r="H3063">
        <v>148.30558930000001</v>
      </c>
    </row>
    <row r="3064" spans="1:8" x14ac:dyDescent="0.25">
      <c r="A3064">
        <v>2907</v>
      </c>
      <c r="B3064">
        <v>2205</v>
      </c>
      <c r="C3064">
        <v>2212</v>
      </c>
      <c r="D3064">
        <v>6032.4688690000003</v>
      </c>
      <c r="E3064">
        <v>429.33740510000001</v>
      </c>
      <c r="F3064">
        <v>-756.42106750000005</v>
      </c>
      <c r="G3064">
        <v>6057.8827549999996</v>
      </c>
      <c r="H3064">
        <v>403.9235195</v>
      </c>
    </row>
    <row r="3065" spans="1:8" x14ac:dyDescent="0.25">
      <c r="A3065">
        <v>2906</v>
      </c>
      <c r="B3065">
        <v>2205</v>
      </c>
      <c r="C3065">
        <v>2211</v>
      </c>
      <c r="D3065">
        <v>6013.6613219999999</v>
      </c>
      <c r="E3065">
        <v>105.2833467</v>
      </c>
      <c r="F3065">
        <v>-442.9331305</v>
      </c>
      <c r="G3065">
        <v>6021.9510289999998</v>
      </c>
      <c r="H3065">
        <v>96.993639990000005</v>
      </c>
    </row>
    <row r="3066" spans="1:8" x14ac:dyDescent="0.25">
      <c r="A3066">
        <v>2904</v>
      </c>
      <c r="B3066">
        <v>2205</v>
      </c>
      <c r="C3066">
        <v>2209</v>
      </c>
      <c r="D3066">
        <v>5658.5719630000003</v>
      </c>
      <c r="E3066">
        <v>380.87542439999999</v>
      </c>
      <c r="F3066">
        <v>-633.42587460000004</v>
      </c>
      <c r="G3066">
        <v>5677.5098529999996</v>
      </c>
      <c r="H3066">
        <v>361.93753359999999</v>
      </c>
    </row>
    <row r="3067" spans="1:8" x14ac:dyDescent="0.25">
      <c r="A3067">
        <v>2903</v>
      </c>
      <c r="B3067">
        <v>2205</v>
      </c>
      <c r="C3067">
        <v>2165</v>
      </c>
      <c r="D3067">
        <v>6258.112478</v>
      </c>
      <c r="E3067">
        <v>213.30769480000001</v>
      </c>
      <c r="F3067">
        <v>-626.37818579999998</v>
      </c>
      <c r="G3067">
        <v>6274.2958799999997</v>
      </c>
      <c r="H3067">
        <v>197.1242929</v>
      </c>
    </row>
    <row r="3068" spans="1:8" x14ac:dyDescent="0.25">
      <c r="A3068">
        <v>2902</v>
      </c>
      <c r="B3068">
        <v>2205</v>
      </c>
      <c r="C3068">
        <v>2161</v>
      </c>
      <c r="D3068">
        <v>5792.2643289999996</v>
      </c>
      <c r="E3068">
        <v>67.120097709999996</v>
      </c>
      <c r="F3068">
        <v>-316.07975709999999</v>
      </c>
      <c r="G3068">
        <v>5796.6236250000002</v>
      </c>
      <c r="H3068">
        <v>62.760801469999997</v>
      </c>
    </row>
    <row r="3069" spans="1:8" x14ac:dyDescent="0.25">
      <c r="A3069">
        <v>2901</v>
      </c>
      <c r="B3069">
        <v>2205</v>
      </c>
      <c r="C3069">
        <v>2160</v>
      </c>
      <c r="D3069">
        <v>5620.8698860000004</v>
      </c>
      <c r="E3069">
        <v>215.11764450000001</v>
      </c>
      <c r="F3069">
        <v>-463.51275959999998</v>
      </c>
      <c r="G3069">
        <v>5630.7875919999997</v>
      </c>
      <c r="H3069">
        <v>205.199939</v>
      </c>
    </row>
    <row r="3070" spans="1:8" x14ac:dyDescent="0.25">
      <c r="A3070">
        <v>2900</v>
      </c>
      <c r="B3070">
        <v>2205</v>
      </c>
      <c r="C3070">
        <v>2164</v>
      </c>
      <c r="D3070">
        <v>5719.3283250000004</v>
      </c>
      <c r="E3070">
        <v>616.49467609999999</v>
      </c>
      <c r="F3070">
        <v>-859.93097330000001</v>
      </c>
      <c r="G3070">
        <v>5755.3036490000004</v>
      </c>
      <c r="H3070">
        <v>580.51935170000002</v>
      </c>
    </row>
    <row r="3071" spans="1:8" x14ac:dyDescent="0.25">
      <c r="A3071">
        <v>2915</v>
      </c>
      <c r="B3071">
        <v>2206</v>
      </c>
      <c r="C3071">
        <v>2214</v>
      </c>
      <c r="D3071">
        <v>6379.2030649999997</v>
      </c>
      <c r="E3071">
        <v>107.8868283</v>
      </c>
      <c r="F3071">
        <v>-328.01161339999999</v>
      </c>
      <c r="G3071">
        <v>6383.4891719999996</v>
      </c>
      <c r="H3071">
        <v>103.60072099999999</v>
      </c>
    </row>
    <row r="3072" spans="1:8" x14ac:dyDescent="0.25">
      <c r="A3072">
        <v>2914</v>
      </c>
      <c r="B3072">
        <v>2206</v>
      </c>
      <c r="C3072">
        <v>2213</v>
      </c>
      <c r="D3072">
        <v>5960.9898370000001</v>
      </c>
      <c r="E3072">
        <v>-30.616707269999999</v>
      </c>
      <c r="F3072">
        <v>7.331041849</v>
      </c>
      <c r="G3072">
        <v>5960.99208</v>
      </c>
      <c r="H3072">
        <v>-30.618949749999999</v>
      </c>
    </row>
    <row r="3073" spans="1:8" x14ac:dyDescent="0.25">
      <c r="A3073">
        <v>2912</v>
      </c>
      <c r="B3073">
        <v>2206</v>
      </c>
      <c r="C3073">
        <v>2211</v>
      </c>
      <c r="D3073">
        <v>5999.4640730000001</v>
      </c>
      <c r="E3073">
        <v>62.261380629999998</v>
      </c>
      <c r="F3073">
        <v>-446.71204119999999</v>
      </c>
      <c r="G3073">
        <v>6007.8548110000002</v>
      </c>
      <c r="H3073">
        <v>53.870643440000002</v>
      </c>
    </row>
    <row r="3074" spans="1:8" x14ac:dyDescent="0.25">
      <c r="A3074">
        <v>2911</v>
      </c>
      <c r="B3074">
        <v>2206</v>
      </c>
      <c r="C3074">
        <v>1025</v>
      </c>
      <c r="D3074">
        <v>6304.5002839999997</v>
      </c>
      <c r="E3074">
        <v>9.605606452</v>
      </c>
      <c r="F3074">
        <v>-4.8318871320000003</v>
      </c>
      <c r="G3074">
        <v>6304.5012120000001</v>
      </c>
      <c r="H3074">
        <v>9.6046792280000002</v>
      </c>
    </row>
    <row r="3075" spans="1:8" x14ac:dyDescent="0.25">
      <c r="A3075">
        <v>2913</v>
      </c>
      <c r="B3075">
        <v>2206</v>
      </c>
      <c r="C3075">
        <v>2203</v>
      </c>
      <c r="D3075">
        <v>5813.9831560000002</v>
      </c>
      <c r="E3075">
        <v>28.554391519999999</v>
      </c>
      <c r="F3075">
        <v>-151.26036540000001</v>
      </c>
      <c r="G3075">
        <v>5814.971665</v>
      </c>
      <c r="H3075">
        <v>27.5658827</v>
      </c>
    </row>
    <row r="3076" spans="1:8" x14ac:dyDescent="0.25">
      <c r="A3076">
        <v>2909</v>
      </c>
      <c r="B3076">
        <v>2206</v>
      </c>
      <c r="C3076">
        <v>2161</v>
      </c>
      <c r="D3076">
        <v>5777.7546110000003</v>
      </c>
      <c r="E3076">
        <v>23.151257619999999</v>
      </c>
      <c r="F3076">
        <v>-282.12372210000001</v>
      </c>
      <c r="G3076">
        <v>5781.210368</v>
      </c>
      <c r="H3076">
        <v>19.69550139</v>
      </c>
    </row>
    <row r="3077" spans="1:8" x14ac:dyDescent="0.25">
      <c r="A3077">
        <v>2908</v>
      </c>
      <c r="B3077">
        <v>2206</v>
      </c>
      <c r="C3077">
        <v>2165</v>
      </c>
      <c r="D3077">
        <v>6231.5408470000002</v>
      </c>
      <c r="E3077">
        <v>132.78760059999999</v>
      </c>
      <c r="F3077">
        <v>-641.73501839999994</v>
      </c>
      <c r="G3077">
        <v>6248.3758520000001</v>
      </c>
      <c r="H3077">
        <v>115.9525957</v>
      </c>
    </row>
    <row r="3078" spans="1:8" x14ac:dyDescent="0.25">
      <c r="A3078">
        <v>2910</v>
      </c>
      <c r="B3078">
        <v>2206</v>
      </c>
      <c r="C3078">
        <v>1024</v>
      </c>
      <c r="D3078">
        <v>5627.8467019999998</v>
      </c>
      <c r="E3078">
        <v>-39.422924010000003</v>
      </c>
      <c r="F3078">
        <v>-10.940687309999999</v>
      </c>
      <c r="G3078">
        <v>5627.8519829999996</v>
      </c>
      <c r="H3078">
        <v>-39.428204270000002</v>
      </c>
    </row>
    <row r="3079" spans="1:8" x14ac:dyDescent="0.25">
      <c r="A3079">
        <v>3096</v>
      </c>
      <c r="B3079">
        <v>2207</v>
      </c>
      <c r="C3079">
        <v>1026</v>
      </c>
      <c r="D3079">
        <v>4195.0603229999997</v>
      </c>
      <c r="E3079">
        <v>735.89865850000001</v>
      </c>
      <c r="F3079">
        <v>-299.06117060000003</v>
      </c>
      <c r="G3079">
        <v>4201.5121090000002</v>
      </c>
      <c r="H3079">
        <v>729.44687260000001</v>
      </c>
    </row>
    <row r="3080" spans="1:8" x14ac:dyDescent="0.25">
      <c r="A3080">
        <v>3102</v>
      </c>
      <c r="B3080">
        <v>2207</v>
      </c>
      <c r="C3080">
        <v>2035</v>
      </c>
      <c r="D3080">
        <v>4459.260104</v>
      </c>
      <c r="E3080">
        <v>983.87726759999998</v>
      </c>
      <c r="F3080">
        <v>-522.8276803</v>
      </c>
      <c r="G3080">
        <v>4478.8133070000003</v>
      </c>
      <c r="H3080">
        <v>964.32406400000002</v>
      </c>
    </row>
    <row r="3081" spans="1:8" x14ac:dyDescent="0.25">
      <c r="A3081">
        <v>3101</v>
      </c>
      <c r="B3081">
        <v>2207</v>
      </c>
      <c r="C3081">
        <v>2215</v>
      </c>
      <c r="D3081">
        <v>4577.3194080000003</v>
      </c>
      <c r="E3081">
        <v>825.06821769999999</v>
      </c>
      <c r="F3081">
        <v>-482.59476280000001</v>
      </c>
      <c r="G3081">
        <v>4592.772962</v>
      </c>
      <c r="H3081">
        <v>809.61466429999996</v>
      </c>
    </row>
    <row r="3082" spans="1:8" x14ac:dyDescent="0.25">
      <c r="A3082">
        <v>3100</v>
      </c>
      <c r="B3082">
        <v>2207</v>
      </c>
      <c r="C3082">
        <v>2205</v>
      </c>
      <c r="D3082">
        <v>4340.3952710000003</v>
      </c>
      <c r="E3082">
        <v>726.27963030000001</v>
      </c>
      <c r="F3082">
        <v>-350.32448190000002</v>
      </c>
      <c r="G3082">
        <v>4348.864861</v>
      </c>
      <c r="H3082">
        <v>717.81004059999998</v>
      </c>
    </row>
    <row r="3083" spans="1:8" x14ac:dyDescent="0.25">
      <c r="A3083">
        <v>3099</v>
      </c>
      <c r="B3083">
        <v>2207</v>
      </c>
      <c r="C3083">
        <v>1</v>
      </c>
      <c r="D3083">
        <v>4301.7525560000004</v>
      </c>
      <c r="E3083">
        <v>1059.208455</v>
      </c>
      <c r="F3083">
        <v>-453.90758149999999</v>
      </c>
      <c r="G3083">
        <v>4317.5605539999997</v>
      </c>
      <c r="H3083">
        <v>1043.400457</v>
      </c>
    </row>
    <row r="3084" spans="1:8" x14ac:dyDescent="0.25">
      <c r="A3084">
        <v>3098</v>
      </c>
      <c r="B3084">
        <v>2207</v>
      </c>
      <c r="C3084">
        <v>956</v>
      </c>
      <c r="D3084">
        <v>4641.4078040000004</v>
      </c>
      <c r="E3084">
        <v>916.67665179999995</v>
      </c>
      <c r="F3084">
        <v>-581.91764000000001</v>
      </c>
      <c r="G3084">
        <v>4663.9991440000003</v>
      </c>
      <c r="H3084">
        <v>894.08531230000006</v>
      </c>
    </row>
    <row r="3085" spans="1:8" x14ac:dyDescent="0.25">
      <c r="A3085">
        <v>3097</v>
      </c>
      <c r="B3085">
        <v>2207</v>
      </c>
      <c r="C3085">
        <v>2162</v>
      </c>
      <c r="D3085">
        <v>4510.3705090000003</v>
      </c>
      <c r="E3085">
        <v>724.79159089999996</v>
      </c>
      <c r="F3085">
        <v>-391.7575367</v>
      </c>
      <c r="G3085">
        <v>4520.4789529999998</v>
      </c>
      <c r="H3085">
        <v>714.68314720000001</v>
      </c>
    </row>
    <row r="3086" spans="1:8" x14ac:dyDescent="0.25">
      <c r="A3086">
        <v>2922</v>
      </c>
      <c r="B3086">
        <v>2207</v>
      </c>
      <c r="C3086">
        <v>2215</v>
      </c>
      <c r="D3086">
        <v>4343.6246849999998</v>
      </c>
      <c r="E3086">
        <v>116.90239010000001</v>
      </c>
      <c r="F3086">
        <v>-392.66808279999998</v>
      </c>
      <c r="G3086">
        <v>4352.7249380000003</v>
      </c>
      <c r="H3086">
        <v>107.8021373</v>
      </c>
    </row>
    <row r="3087" spans="1:8" x14ac:dyDescent="0.25">
      <c r="A3087">
        <v>2920</v>
      </c>
      <c r="B3087">
        <v>2207</v>
      </c>
      <c r="C3087">
        <v>2216</v>
      </c>
      <c r="D3087">
        <v>4016.1432989999998</v>
      </c>
      <c r="E3087">
        <v>193.72585580000001</v>
      </c>
      <c r="F3087">
        <v>-282.31530770000001</v>
      </c>
      <c r="G3087">
        <v>4021.349005</v>
      </c>
      <c r="H3087">
        <v>188.5201491</v>
      </c>
    </row>
    <row r="3088" spans="1:8" x14ac:dyDescent="0.25">
      <c r="A3088">
        <v>2917</v>
      </c>
      <c r="B3088">
        <v>2207</v>
      </c>
      <c r="C3088">
        <v>1026</v>
      </c>
      <c r="D3088">
        <v>5000.3710369999999</v>
      </c>
      <c r="E3088">
        <v>1001.651194</v>
      </c>
      <c r="F3088">
        <v>-1010.763976</v>
      </c>
      <c r="G3088">
        <v>5063.2552939999996</v>
      </c>
      <c r="H3088">
        <v>938.76693760000001</v>
      </c>
    </row>
    <row r="3089" spans="1:8" x14ac:dyDescent="0.25">
      <c r="A3089">
        <v>2923</v>
      </c>
      <c r="B3089">
        <v>2207</v>
      </c>
      <c r="C3089">
        <v>2035</v>
      </c>
      <c r="D3089">
        <v>4056.6058830000002</v>
      </c>
      <c r="E3089">
        <v>851.00137459999996</v>
      </c>
      <c r="F3089">
        <v>-166.97639849999999</v>
      </c>
      <c r="G3089">
        <v>4058.7788139999998</v>
      </c>
      <c r="H3089">
        <v>848.82844350000005</v>
      </c>
    </row>
    <row r="3090" spans="1:8" x14ac:dyDescent="0.25">
      <c r="A3090">
        <v>2916</v>
      </c>
      <c r="B3090">
        <v>2207</v>
      </c>
      <c r="C3090">
        <v>1</v>
      </c>
      <c r="D3090">
        <v>3496.4436909999999</v>
      </c>
      <c r="E3090">
        <v>793.45652940000002</v>
      </c>
      <c r="F3090">
        <v>257.7947906</v>
      </c>
      <c r="G3090">
        <v>3502.576509</v>
      </c>
      <c r="H3090">
        <v>787.32371179999996</v>
      </c>
    </row>
    <row r="3091" spans="1:8" x14ac:dyDescent="0.25">
      <c r="A3091">
        <v>2918</v>
      </c>
      <c r="B3091">
        <v>2207</v>
      </c>
      <c r="C3091">
        <v>2162</v>
      </c>
      <c r="D3091">
        <v>4510.3705090000003</v>
      </c>
      <c r="E3091">
        <v>724.79159089999996</v>
      </c>
      <c r="F3091">
        <v>-391.7575367</v>
      </c>
      <c r="G3091">
        <v>4520.4789529999998</v>
      </c>
      <c r="H3091">
        <v>714.68314720000001</v>
      </c>
    </row>
    <row r="3092" spans="1:8" x14ac:dyDescent="0.25">
      <c r="A3092">
        <v>2919</v>
      </c>
      <c r="B3092">
        <v>2207</v>
      </c>
      <c r="C3092">
        <v>956</v>
      </c>
      <c r="D3092">
        <v>4641.4078040000004</v>
      </c>
      <c r="E3092">
        <v>916.67665179999995</v>
      </c>
      <c r="F3092">
        <v>-581.91764000000001</v>
      </c>
      <c r="G3092">
        <v>4663.9991440000003</v>
      </c>
      <c r="H3092">
        <v>894.08531230000006</v>
      </c>
    </row>
    <row r="3093" spans="1:8" x14ac:dyDescent="0.25">
      <c r="A3093">
        <v>2921</v>
      </c>
      <c r="B3093">
        <v>2207</v>
      </c>
      <c r="C3093">
        <v>2205</v>
      </c>
      <c r="D3093">
        <v>4743.0505480000002</v>
      </c>
      <c r="E3093">
        <v>859.15587170000003</v>
      </c>
      <c r="F3093">
        <v>-706.17592790000003</v>
      </c>
      <c r="G3093">
        <v>4774.8890579999997</v>
      </c>
      <c r="H3093">
        <v>827.31736169999999</v>
      </c>
    </row>
    <row r="3094" spans="1:8" x14ac:dyDescent="0.25">
      <c r="A3094">
        <v>2931</v>
      </c>
      <c r="B3094">
        <v>2208</v>
      </c>
      <c r="C3094">
        <v>2039</v>
      </c>
      <c r="D3094">
        <v>4866.5127110000003</v>
      </c>
      <c r="E3094">
        <v>1270.8180299999999</v>
      </c>
      <c r="F3094">
        <v>-942.55220259999999</v>
      </c>
      <c r="G3094">
        <v>4927.2552180000002</v>
      </c>
      <c r="H3094">
        <v>1210.0755220000001</v>
      </c>
    </row>
    <row r="3095" spans="1:8" x14ac:dyDescent="0.25">
      <c r="A3095">
        <v>2924</v>
      </c>
      <c r="B3095">
        <v>2208</v>
      </c>
      <c r="C3095">
        <v>956</v>
      </c>
      <c r="D3095">
        <v>4764.4059729999999</v>
      </c>
      <c r="E3095">
        <v>1289.398377</v>
      </c>
      <c r="F3095">
        <v>-927.11424369999997</v>
      </c>
      <c r="G3095">
        <v>4825.1804220000004</v>
      </c>
      <c r="H3095">
        <v>1228.623928</v>
      </c>
    </row>
    <row r="3096" spans="1:8" x14ac:dyDescent="0.25">
      <c r="A3096">
        <v>2929</v>
      </c>
      <c r="B3096">
        <v>2208</v>
      </c>
      <c r="C3096">
        <v>2208</v>
      </c>
      <c r="D3096">
        <v>4873.7444480000004</v>
      </c>
      <c r="E3096">
        <v>905.18927859999997</v>
      </c>
      <c r="F3096">
        <v>-775.23925569999994</v>
      </c>
      <c r="G3096">
        <v>4911.2498660000001</v>
      </c>
      <c r="H3096">
        <v>867.68386080000005</v>
      </c>
    </row>
    <row r="3097" spans="1:8" x14ac:dyDescent="0.25">
      <c r="A3097">
        <v>2928</v>
      </c>
      <c r="B3097">
        <v>2208</v>
      </c>
      <c r="C3097">
        <v>2215</v>
      </c>
      <c r="D3097">
        <v>4699.926813</v>
      </c>
      <c r="E3097">
        <v>1196.605808</v>
      </c>
      <c r="F3097">
        <v>-864.37428290000003</v>
      </c>
      <c r="G3097">
        <v>4752.455946</v>
      </c>
      <c r="H3097">
        <v>1144.076675</v>
      </c>
    </row>
    <row r="3098" spans="1:8" x14ac:dyDescent="0.25">
      <c r="A3098">
        <v>2927</v>
      </c>
      <c r="B3098">
        <v>2208</v>
      </c>
      <c r="C3098">
        <v>957</v>
      </c>
      <c r="D3098">
        <v>5020.8779590000004</v>
      </c>
      <c r="E3098">
        <v>1269.4829910000001</v>
      </c>
      <c r="F3098">
        <v>-976.23928220000005</v>
      </c>
      <c r="G3098">
        <v>5083.3501880000003</v>
      </c>
      <c r="H3098">
        <v>1207.010763</v>
      </c>
    </row>
    <row r="3099" spans="1:8" x14ac:dyDescent="0.25">
      <c r="A3099">
        <v>2926</v>
      </c>
      <c r="B3099">
        <v>2208</v>
      </c>
      <c r="C3099">
        <v>2163</v>
      </c>
      <c r="D3099">
        <v>5199.680558</v>
      </c>
      <c r="E3099">
        <v>831.02518359999999</v>
      </c>
      <c r="F3099">
        <v>-816.11711260000004</v>
      </c>
      <c r="G3099">
        <v>5237.4688070000002</v>
      </c>
      <c r="H3099">
        <v>793.23693539999999</v>
      </c>
    </row>
    <row r="3100" spans="1:8" x14ac:dyDescent="0.25">
      <c r="A3100">
        <v>2925</v>
      </c>
      <c r="B3100">
        <v>2208</v>
      </c>
      <c r="C3100">
        <v>2162</v>
      </c>
      <c r="D3100">
        <v>4600.0668489999998</v>
      </c>
      <c r="E3100">
        <v>996.59868219999998</v>
      </c>
      <c r="F3100">
        <v>-752.61051959999998</v>
      </c>
      <c r="G3100">
        <v>4638.9444450000001</v>
      </c>
      <c r="H3100">
        <v>957.72108579999997</v>
      </c>
    </row>
    <row r="3101" spans="1:8" x14ac:dyDescent="0.25">
      <c r="A3101">
        <v>2930</v>
      </c>
      <c r="B3101">
        <v>2208</v>
      </c>
      <c r="C3101">
        <v>2217</v>
      </c>
      <c r="D3101">
        <v>5127.9696610000001</v>
      </c>
      <c r="E3101">
        <v>1103.861367</v>
      </c>
      <c r="F3101">
        <v>-920.69009870000002</v>
      </c>
      <c r="G3101">
        <v>5179.9599550000003</v>
      </c>
      <c r="H3101">
        <v>1051.8710719999999</v>
      </c>
    </row>
    <row r="3102" spans="1:8" x14ac:dyDescent="0.25">
      <c r="A3102">
        <v>2932</v>
      </c>
      <c r="B3102">
        <v>2209</v>
      </c>
      <c r="C3102">
        <v>957</v>
      </c>
      <c r="D3102">
        <v>5042.3505729999997</v>
      </c>
      <c r="E3102">
        <v>1334.55152</v>
      </c>
      <c r="F3102">
        <v>-989.88615010000001</v>
      </c>
      <c r="G3102">
        <v>5107.2819669999999</v>
      </c>
      <c r="H3102">
        <v>1269.6201249999999</v>
      </c>
    </row>
    <row r="3103" spans="1:8" x14ac:dyDescent="0.25">
      <c r="A3103">
        <v>2939</v>
      </c>
      <c r="B3103">
        <v>2209</v>
      </c>
      <c r="C3103">
        <v>2042</v>
      </c>
      <c r="D3103">
        <v>5316.1319919999996</v>
      </c>
      <c r="E3103">
        <v>1292.4285030000001</v>
      </c>
      <c r="F3103">
        <v>-1080.9467549999999</v>
      </c>
      <c r="G3103">
        <v>5387.465048</v>
      </c>
      <c r="H3103">
        <v>1221.0954469999999</v>
      </c>
    </row>
    <row r="3104" spans="1:8" x14ac:dyDescent="0.25">
      <c r="A3104">
        <v>2938</v>
      </c>
      <c r="B3104">
        <v>2209</v>
      </c>
      <c r="C3104">
        <v>2218</v>
      </c>
      <c r="D3104">
        <v>5710.222933</v>
      </c>
      <c r="E3104">
        <v>912.47177639999995</v>
      </c>
      <c r="F3104">
        <v>-1018.615255</v>
      </c>
      <c r="G3104">
        <v>5763.6928239999997</v>
      </c>
      <c r="H3104">
        <v>859.0018857</v>
      </c>
    </row>
    <row r="3105" spans="1:8" x14ac:dyDescent="0.25">
      <c r="A3105">
        <v>2937</v>
      </c>
      <c r="B3105">
        <v>2209</v>
      </c>
      <c r="C3105">
        <v>2210</v>
      </c>
      <c r="D3105">
        <v>5462.5175470000004</v>
      </c>
      <c r="E3105">
        <v>739.12452259999998</v>
      </c>
      <c r="F3105">
        <v>-842.03576889999999</v>
      </c>
      <c r="G3105">
        <v>5499.7513120000003</v>
      </c>
      <c r="H3105">
        <v>701.89075769999999</v>
      </c>
    </row>
    <row r="3106" spans="1:8" x14ac:dyDescent="0.25">
      <c r="A3106">
        <v>2936</v>
      </c>
      <c r="B3106">
        <v>2209</v>
      </c>
      <c r="C3106">
        <v>2217</v>
      </c>
      <c r="D3106">
        <v>5119.9608349999999</v>
      </c>
      <c r="E3106">
        <v>1079.5921969999999</v>
      </c>
      <c r="F3106">
        <v>-919.41059900000005</v>
      </c>
      <c r="G3106">
        <v>5171.6050910000004</v>
      </c>
      <c r="H3106">
        <v>1027.9479409999999</v>
      </c>
    </row>
    <row r="3107" spans="1:8" x14ac:dyDescent="0.25">
      <c r="A3107">
        <v>2935</v>
      </c>
      <c r="B3107">
        <v>2209</v>
      </c>
      <c r="C3107">
        <v>958</v>
      </c>
      <c r="D3107">
        <v>5662.3692330000003</v>
      </c>
      <c r="E3107">
        <v>1274.2152000000001</v>
      </c>
      <c r="F3107">
        <v>-1185.6768770000001</v>
      </c>
      <c r="G3107">
        <v>5741.0507530000004</v>
      </c>
      <c r="H3107">
        <v>1195.53368</v>
      </c>
    </row>
    <row r="3108" spans="1:8" x14ac:dyDescent="0.25">
      <c r="A3108">
        <v>2933</v>
      </c>
      <c r="B3108">
        <v>2209</v>
      </c>
      <c r="C3108">
        <v>2163</v>
      </c>
      <c r="D3108">
        <v>5218.4925380000004</v>
      </c>
      <c r="E3108">
        <v>888.03118219999999</v>
      </c>
      <c r="F3108">
        <v>-847.5610666</v>
      </c>
      <c r="G3108">
        <v>5259.5741289999996</v>
      </c>
      <c r="H3108">
        <v>846.94959089999998</v>
      </c>
    </row>
    <row r="3109" spans="1:8" x14ac:dyDescent="0.25">
      <c r="A3109">
        <v>2934</v>
      </c>
      <c r="B3109">
        <v>2209</v>
      </c>
      <c r="C3109">
        <v>2164</v>
      </c>
      <c r="D3109">
        <v>5778.9981859999998</v>
      </c>
      <c r="E3109">
        <v>614.12699740000005</v>
      </c>
      <c r="F3109">
        <v>-850.1796435</v>
      </c>
      <c r="G3109">
        <v>5813.7509600000003</v>
      </c>
      <c r="H3109">
        <v>579.37422340000001</v>
      </c>
    </row>
    <row r="3110" spans="1:8" x14ac:dyDescent="0.25">
      <c r="A3110">
        <v>2945</v>
      </c>
      <c r="B3110">
        <v>2210</v>
      </c>
      <c r="C3110">
        <v>2212</v>
      </c>
      <c r="D3110">
        <v>6046.9881830000004</v>
      </c>
      <c r="E3110">
        <v>434.1287787</v>
      </c>
      <c r="F3110">
        <v>-776.07464930000003</v>
      </c>
      <c r="G3110">
        <v>6073.6876060000004</v>
      </c>
      <c r="H3110">
        <v>407.42935599999998</v>
      </c>
    </row>
    <row r="3111" spans="1:8" x14ac:dyDescent="0.25">
      <c r="A3111">
        <v>2947</v>
      </c>
      <c r="B3111">
        <v>2210</v>
      </c>
      <c r="C3111">
        <v>2045</v>
      </c>
      <c r="D3111">
        <v>6138.176297</v>
      </c>
      <c r="E3111">
        <v>1155.191806</v>
      </c>
      <c r="F3111">
        <v>-1275.3537409999999</v>
      </c>
      <c r="G3111">
        <v>6218.4860269999999</v>
      </c>
      <c r="H3111">
        <v>1074.8820760000001</v>
      </c>
    </row>
    <row r="3112" spans="1:8" x14ac:dyDescent="0.25">
      <c r="A3112">
        <v>2940</v>
      </c>
      <c r="B3112">
        <v>2210</v>
      </c>
      <c r="C3112">
        <v>958</v>
      </c>
      <c r="D3112">
        <v>5679.5850399999999</v>
      </c>
      <c r="E3112">
        <v>1326.3843139999999</v>
      </c>
      <c r="F3112">
        <v>-1213.32311</v>
      </c>
      <c r="G3112">
        <v>5762.5482149999998</v>
      </c>
      <c r="H3112">
        <v>1243.421139</v>
      </c>
    </row>
    <row r="3113" spans="1:8" x14ac:dyDescent="0.25">
      <c r="A3113">
        <v>2941</v>
      </c>
      <c r="B3113">
        <v>2210</v>
      </c>
      <c r="C3113">
        <v>2164</v>
      </c>
      <c r="D3113">
        <v>5787.1671699999997</v>
      </c>
      <c r="E3113">
        <v>638.88149510000005</v>
      </c>
      <c r="F3113">
        <v>-881.97313929999996</v>
      </c>
      <c r="G3113">
        <v>5824.66759</v>
      </c>
      <c r="H3113">
        <v>601.38107539999999</v>
      </c>
    </row>
    <row r="3114" spans="1:8" x14ac:dyDescent="0.25">
      <c r="A3114">
        <v>2942</v>
      </c>
      <c r="B3114">
        <v>2210</v>
      </c>
      <c r="C3114">
        <v>2165</v>
      </c>
      <c r="D3114">
        <v>6392.3250159999998</v>
      </c>
      <c r="E3114">
        <v>257.59783229999999</v>
      </c>
      <c r="F3114">
        <v>-665.66101070000002</v>
      </c>
      <c r="G3114">
        <v>6410.329401</v>
      </c>
      <c r="H3114">
        <v>239.59344780000001</v>
      </c>
    </row>
    <row r="3115" spans="1:8" x14ac:dyDescent="0.25">
      <c r="A3115">
        <v>2943</v>
      </c>
      <c r="B3115">
        <v>2210</v>
      </c>
      <c r="C3115">
        <v>959</v>
      </c>
      <c r="D3115">
        <v>6682.2829510000001</v>
      </c>
      <c r="E3115">
        <v>1012.219379</v>
      </c>
      <c r="F3115">
        <v>-1332.868158</v>
      </c>
      <c r="G3115">
        <v>6759.5594609999998</v>
      </c>
      <c r="H3115">
        <v>934.94286899999997</v>
      </c>
    </row>
    <row r="3116" spans="1:8" x14ac:dyDescent="0.25">
      <c r="A3116">
        <v>2944</v>
      </c>
      <c r="B3116">
        <v>2210</v>
      </c>
      <c r="C3116">
        <v>2218</v>
      </c>
      <c r="D3116">
        <v>5703.3196019999996</v>
      </c>
      <c r="E3116">
        <v>891.55259290000004</v>
      </c>
      <c r="F3116">
        <v>-1024.127385</v>
      </c>
      <c r="G3116">
        <v>5757.2093930000001</v>
      </c>
      <c r="H3116">
        <v>837.6628025</v>
      </c>
    </row>
    <row r="3117" spans="1:8" x14ac:dyDescent="0.25">
      <c r="A3117">
        <v>2946</v>
      </c>
      <c r="B3117">
        <v>2210</v>
      </c>
      <c r="C3117">
        <v>2219</v>
      </c>
      <c r="D3117">
        <v>6507.2457059999997</v>
      </c>
      <c r="E3117">
        <v>543.82743330000005</v>
      </c>
      <c r="F3117">
        <v>-975.74312669999995</v>
      </c>
      <c r="G3117">
        <v>6546.8952099999997</v>
      </c>
      <c r="H3117">
        <v>504.17792889999998</v>
      </c>
    </row>
    <row r="3118" spans="1:8" x14ac:dyDescent="0.25">
      <c r="A3118">
        <v>2954</v>
      </c>
      <c r="B3118">
        <v>2211</v>
      </c>
      <c r="C3118">
        <v>2220</v>
      </c>
      <c r="D3118">
        <v>7167.8771809999998</v>
      </c>
      <c r="E3118">
        <v>-113.1487089</v>
      </c>
      <c r="F3118">
        <v>-102.8923163</v>
      </c>
      <c r="G3118">
        <v>7168.2406700000001</v>
      </c>
      <c r="H3118">
        <v>-113.5121982</v>
      </c>
    </row>
    <row r="3119" spans="1:8" x14ac:dyDescent="0.25">
      <c r="A3119">
        <v>2951</v>
      </c>
      <c r="B3119">
        <v>2211</v>
      </c>
      <c r="C3119">
        <v>5</v>
      </c>
      <c r="D3119">
        <v>8308.4489479999993</v>
      </c>
      <c r="E3119">
        <v>69.966937529999996</v>
      </c>
      <c r="F3119">
        <v>-512.63255960000004</v>
      </c>
      <c r="G3119">
        <v>8316.4157749999995</v>
      </c>
      <c r="H3119">
        <v>62.000110050000004</v>
      </c>
    </row>
    <row r="3120" spans="1:8" x14ac:dyDescent="0.25">
      <c r="A3120">
        <v>2950</v>
      </c>
      <c r="B3120">
        <v>2211</v>
      </c>
      <c r="C3120">
        <v>1025</v>
      </c>
      <c r="D3120">
        <v>6106.7023010000003</v>
      </c>
      <c r="E3120">
        <v>-55.667727929999998</v>
      </c>
      <c r="F3120">
        <v>41.262262280000002</v>
      </c>
      <c r="G3120">
        <v>6106.7713720000002</v>
      </c>
      <c r="H3120">
        <v>-55.736798559999997</v>
      </c>
    </row>
    <row r="3121" spans="1:8" x14ac:dyDescent="0.25">
      <c r="A3121">
        <v>2955</v>
      </c>
      <c r="B3121">
        <v>2211</v>
      </c>
      <c r="C3121">
        <v>2048</v>
      </c>
      <c r="D3121">
        <v>7643.4624160000003</v>
      </c>
      <c r="E3121">
        <v>599.87782049999998</v>
      </c>
      <c r="F3121">
        <v>-1058.549107</v>
      </c>
      <c r="G3121">
        <v>7683.0115150000001</v>
      </c>
      <c r="H3121">
        <v>560.32872190000001</v>
      </c>
    </row>
    <row r="3122" spans="1:8" x14ac:dyDescent="0.25">
      <c r="A3122">
        <v>2948</v>
      </c>
      <c r="B3122">
        <v>2211</v>
      </c>
      <c r="C3122">
        <v>959</v>
      </c>
      <c r="D3122">
        <v>6689.6250620000001</v>
      </c>
      <c r="E3122">
        <v>1034.4639360000001</v>
      </c>
      <c r="F3122">
        <v>-1509.201575</v>
      </c>
      <c r="G3122">
        <v>6788.5841259999997</v>
      </c>
      <c r="H3122">
        <v>935.50487150000004</v>
      </c>
    </row>
    <row r="3123" spans="1:8" x14ac:dyDescent="0.25">
      <c r="A3123">
        <v>2953</v>
      </c>
      <c r="B3123">
        <v>2211</v>
      </c>
      <c r="C3123">
        <v>2214</v>
      </c>
      <c r="D3123">
        <v>6380.6561620000002</v>
      </c>
      <c r="E3123">
        <v>108.36635010000001</v>
      </c>
      <c r="F3123">
        <v>-367.50877639999999</v>
      </c>
      <c r="G3123">
        <v>6386.034858</v>
      </c>
      <c r="H3123">
        <v>102.9876534</v>
      </c>
    </row>
    <row r="3124" spans="1:8" x14ac:dyDescent="0.25">
      <c r="A3124">
        <v>2949</v>
      </c>
      <c r="B3124">
        <v>2211</v>
      </c>
      <c r="C3124">
        <v>2165</v>
      </c>
      <c r="D3124">
        <v>6365.7533389999999</v>
      </c>
      <c r="E3124">
        <v>177.07772299999999</v>
      </c>
      <c r="F3124">
        <v>-681.01787019999995</v>
      </c>
      <c r="G3124">
        <v>6384.4322039999997</v>
      </c>
      <c r="H3124">
        <v>158.39885820000001</v>
      </c>
    </row>
    <row r="3125" spans="1:8" x14ac:dyDescent="0.25">
      <c r="A3125">
        <v>2952</v>
      </c>
      <c r="B3125">
        <v>2211</v>
      </c>
      <c r="C3125">
        <v>2219</v>
      </c>
      <c r="D3125">
        <v>6487.9887900000003</v>
      </c>
      <c r="E3125">
        <v>485.47325130000002</v>
      </c>
      <c r="F3125">
        <v>-962.31826750000005</v>
      </c>
      <c r="G3125">
        <v>6526.3136089999998</v>
      </c>
      <c r="H3125">
        <v>447.14843250000001</v>
      </c>
    </row>
    <row r="4260" spans="6:6" x14ac:dyDescent="0.25">
      <c r="F4260" s="1"/>
    </row>
    <row r="4285" spans="6:6" x14ac:dyDescent="0.25">
      <c r="F4285" s="1"/>
    </row>
    <row r="4330" spans="6:6" x14ac:dyDescent="0.25">
      <c r="F4330" s="1"/>
    </row>
    <row r="4486" spans="5:8" x14ac:dyDescent="0.25">
      <c r="E4486" s="1"/>
      <c r="H4486" s="1"/>
    </row>
    <row r="4513" spans="5:8" x14ac:dyDescent="0.25">
      <c r="E4513" s="1"/>
      <c r="H45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D936-D67C-4D1C-AAFE-D9F3E6191B8C}">
  <dimension ref="A1:H3456"/>
  <sheetViews>
    <sheetView workbookViewId="0">
      <selection sqref="A1:H340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2141</v>
      </c>
      <c r="C2">
        <v>969</v>
      </c>
      <c r="D2">
        <v>530.45322339999996</v>
      </c>
      <c r="E2">
        <v>1711.990814</v>
      </c>
      <c r="F2">
        <v>-710.39437050000004</v>
      </c>
      <c r="G2">
        <v>1810.5498150000001</v>
      </c>
      <c r="H2">
        <v>431.89422300000001</v>
      </c>
    </row>
    <row r="3" spans="1:8" x14ac:dyDescent="0.25">
      <c r="A3">
        <v>1</v>
      </c>
      <c r="B3">
        <v>2141</v>
      </c>
      <c r="C3">
        <v>9</v>
      </c>
      <c r="D3">
        <v>255.89369099999999</v>
      </c>
      <c r="E3">
        <v>879.99223119999999</v>
      </c>
      <c r="F3">
        <v>-564.84113409999998</v>
      </c>
      <c r="G3">
        <v>988.81838649999997</v>
      </c>
      <c r="H3">
        <v>147.0675358</v>
      </c>
    </row>
    <row r="4" spans="1:8" x14ac:dyDescent="0.25">
      <c r="A4">
        <v>2</v>
      </c>
      <c r="B4">
        <v>2141</v>
      </c>
      <c r="C4">
        <v>2018</v>
      </c>
      <c r="D4">
        <v>426.15651250000002</v>
      </c>
      <c r="E4">
        <v>237.54835650000001</v>
      </c>
      <c r="F4">
        <v>-702.87377570000001</v>
      </c>
      <c r="G4">
        <v>695.72211619999996</v>
      </c>
      <c r="H4">
        <v>-32.017247210000001</v>
      </c>
    </row>
    <row r="5" spans="1:8" x14ac:dyDescent="0.25">
      <c r="A5">
        <v>3</v>
      </c>
      <c r="B5">
        <v>2141</v>
      </c>
      <c r="C5">
        <v>2026</v>
      </c>
      <c r="D5">
        <v>967.21319059999996</v>
      </c>
      <c r="E5">
        <v>1114.727666</v>
      </c>
      <c r="F5">
        <v>-1021.145946</v>
      </c>
      <c r="G5">
        <v>1556.8433689999999</v>
      </c>
      <c r="H5">
        <v>525.09748779999995</v>
      </c>
    </row>
    <row r="6" spans="1:8" x14ac:dyDescent="0.25">
      <c r="A6">
        <v>4</v>
      </c>
      <c r="B6">
        <v>2142</v>
      </c>
      <c r="C6">
        <v>970</v>
      </c>
      <c r="D6">
        <v>733.8495633</v>
      </c>
      <c r="E6">
        <v>1109.9072329999999</v>
      </c>
      <c r="F6">
        <v>-1077.3148940000001</v>
      </c>
      <c r="G6">
        <v>1492.410333</v>
      </c>
      <c r="H6">
        <v>351.34646379999998</v>
      </c>
    </row>
    <row r="7" spans="1:8" x14ac:dyDescent="0.25">
      <c r="A7">
        <v>5</v>
      </c>
      <c r="B7">
        <v>2142</v>
      </c>
      <c r="C7">
        <v>969</v>
      </c>
      <c r="D7">
        <v>711.71746140000005</v>
      </c>
      <c r="E7">
        <v>1042.8402579999999</v>
      </c>
      <c r="F7">
        <v>-1066.7202810000001</v>
      </c>
      <c r="G7">
        <v>1435.7442719999999</v>
      </c>
      <c r="H7">
        <v>318.81344780000001</v>
      </c>
    </row>
    <row r="8" spans="1:8" x14ac:dyDescent="0.25">
      <c r="A8">
        <v>6</v>
      </c>
      <c r="B8">
        <v>2142</v>
      </c>
      <c r="C8">
        <v>2026</v>
      </c>
      <c r="D8">
        <v>744.95638859999997</v>
      </c>
      <c r="E8">
        <v>986.79784010000003</v>
      </c>
      <c r="F8">
        <v>-1096.0841330000001</v>
      </c>
      <c r="G8">
        <v>1427.1007139999999</v>
      </c>
      <c r="H8">
        <v>304.65351509999999</v>
      </c>
    </row>
    <row r="9" spans="1:8" x14ac:dyDescent="0.25">
      <c r="A9">
        <v>7</v>
      </c>
      <c r="B9">
        <v>2142</v>
      </c>
      <c r="C9">
        <v>2024</v>
      </c>
      <c r="D9">
        <v>757.83360379999999</v>
      </c>
      <c r="E9">
        <v>1100.755686</v>
      </c>
      <c r="F9">
        <v>-1095.818049</v>
      </c>
      <c r="G9">
        <v>1503.4054249999999</v>
      </c>
      <c r="H9">
        <v>355.18386509999999</v>
      </c>
    </row>
    <row r="10" spans="1:8" x14ac:dyDescent="0.25">
      <c r="A10">
        <v>8</v>
      </c>
      <c r="B10">
        <v>2143</v>
      </c>
      <c r="C10">
        <v>2024</v>
      </c>
      <c r="D10">
        <v>1015.907466</v>
      </c>
      <c r="E10">
        <v>945.08716609999999</v>
      </c>
      <c r="F10">
        <v>-895.72547529999997</v>
      </c>
      <c r="G10">
        <v>1429.7577200000001</v>
      </c>
      <c r="H10">
        <v>531.23691229999997</v>
      </c>
    </row>
    <row r="11" spans="1:8" x14ac:dyDescent="0.25">
      <c r="A11">
        <v>9</v>
      </c>
      <c r="B11">
        <v>2143</v>
      </c>
      <c r="C11">
        <v>2026</v>
      </c>
      <c r="D11">
        <v>902.79471690000003</v>
      </c>
      <c r="E11">
        <v>1147.659701</v>
      </c>
      <c r="F11">
        <v>-994.15066460000003</v>
      </c>
      <c r="G11">
        <v>1537.1584559999999</v>
      </c>
      <c r="H11">
        <v>513.29596270000002</v>
      </c>
    </row>
    <row r="12" spans="1:8" x14ac:dyDescent="0.25">
      <c r="A12">
        <v>10</v>
      </c>
      <c r="B12">
        <v>2143</v>
      </c>
      <c r="C12">
        <v>2018</v>
      </c>
      <c r="D12">
        <v>663.05348600000002</v>
      </c>
      <c r="E12">
        <v>917.26719300000002</v>
      </c>
      <c r="F12">
        <v>-865.68248860000006</v>
      </c>
      <c r="G12">
        <v>1241.278611</v>
      </c>
      <c r="H12">
        <v>339.04206790000001</v>
      </c>
    </row>
    <row r="13" spans="1:8" x14ac:dyDescent="0.25">
      <c r="A13">
        <v>11</v>
      </c>
      <c r="B13">
        <v>2143</v>
      </c>
      <c r="C13">
        <v>2019</v>
      </c>
      <c r="D13">
        <v>843.74595380000005</v>
      </c>
      <c r="E13">
        <v>854.38682700000004</v>
      </c>
      <c r="F13">
        <v>-841.66119660000004</v>
      </c>
      <c r="G13">
        <v>1269.9306200000001</v>
      </c>
      <c r="H13">
        <v>428.20216110000001</v>
      </c>
    </row>
    <row r="14" spans="1:8" x14ac:dyDescent="0.25">
      <c r="A14">
        <v>15</v>
      </c>
      <c r="B14">
        <v>2144</v>
      </c>
      <c r="C14">
        <v>2025</v>
      </c>
      <c r="D14">
        <v>1155.24647</v>
      </c>
      <c r="E14">
        <v>919.45598889999997</v>
      </c>
      <c r="F14">
        <v>-1236.2690600000001</v>
      </c>
      <c r="G14">
        <v>1666.6282630000001</v>
      </c>
      <c r="H14">
        <v>408.07419590000001</v>
      </c>
    </row>
    <row r="15" spans="1:8" x14ac:dyDescent="0.25">
      <c r="A15">
        <v>14</v>
      </c>
      <c r="B15">
        <v>2144</v>
      </c>
      <c r="C15">
        <v>2024</v>
      </c>
      <c r="D15">
        <v>1197.7087670000001</v>
      </c>
      <c r="E15">
        <v>1114.2063820000001</v>
      </c>
      <c r="F15">
        <v>-1213.1790289999999</v>
      </c>
      <c r="G15">
        <v>1763.982246</v>
      </c>
      <c r="H15">
        <v>547.93290309999998</v>
      </c>
    </row>
    <row r="16" spans="1:8" x14ac:dyDescent="0.25">
      <c r="A16">
        <v>12</v>
      </c>
      <c r="B16">
        <v>2144</v>
      </c>
      <c r="C16">
        <v>971</v>
      </c>
      <c r="D16">
        <v>989.55953079999995</v>
      </c>
      <c r="E16">
        <v>795.81027189999998</v>
      </c>
      <c r="F16">
        <v>-1335.051618</v>
      </c>
      <c r="G16">
        <v>1567.203544</v>
      </c>
      <c r="H16">
        <v>218.16625869999999</v>
      </c>
    </row>
    <row r="17" spans="1:8" x14ac:dyDescent="0.25">
      <c r="A17">
        <v>13</v>
      </c>
      <c r="B17">
        <v>2144</v>
      </c>
      <c r="C17">
        <v>970</v>
      </c>
      <c r="D17">
        <v>1061.5939659999999</v>
      </c>
      <c r="E17">
        <v>1014.096438</v>
      </c>
      <c r="F17">
        <v>-1294.3507070000001</v>
      </c>
      <c r="G17">
        <v>1685.4561510000001</v>
      </c>
      <c r="H17">
        <v>390.23425270000001</v>
      </c>
    </row>
    <row r="18" spans="1:8" x14ac:dyDescent="0.25">
      <c r="A18">
        <v>16</v>
      </c>
      <c r="B18">
        <v>2145</v>
      </c>
      <c r="C18">
        <v>972</v>
      </c>
      <c r="D18">
        <v>1454.5445259999999</v>
      </c>
      <c r="E18">
        <v>880.82370500000002</v>
      </c>
      <c r="F18">
        <v>-1323.240225</v>
      </c>
      <c r="G18">
        <v>1888.8152190000001</v>
      </c>
      <c r="H18">
        <v>446.55301209999999</v>
      </c>
    </row>
    <row r="19" spans="1:8" x14ac:dyDescent="0.25">
      <c r="A19">
        <v>17</v>
      </c>
      <c r="B19">
        <v>2145</v>
      </c>
      <c r="C19">
        <v>971</v>
      </c>
      <c r="D19">
        <v>1465.9927720000001</v>
      </c>
      <c r="E19">
        <v>915.51535939999997</v>
      </c>
      <c r="F19">
        <v>-1330.4464109999999</v>
      </c>
      <c r="G19">
        <v>1910.6695179999999</v>
      </c>
      <c r="H19">
        <v>470.83861309999998</v>
      </c>
    </row>
    <row r="20" spans="1:8" x14ac:dyDescent="0.25">
      <c r="A20">
        <v>18</v>
      </c>
      <c r="B20">
        <v>2145</v>
      </c>
      <c r="C20">
        <v>2025</v>
      </c>
      <c r="D20">
        <v>1447.1545739999999</v>
      </c>
      <c r="E20">
        <v>919.24804859999995</v>
      </c>
      <c r="F20">
        <v>-1320.59736</v>
      </c>
      <c r="G20">
        <v>1894.303042</v>
      </c>
      <c r="H20">
        <v>472.09958039999998</v>
      </c>
    </row>
    <row r="21" spans="1:8" x14ac:dyDescent="0.25">
      <c r="A21">
        <v>19</v>
      </c>
      <c r="B21">
        <v>2145</v>
      </c>
      <c r="C21">
        <v>2023</v>
      </c>
      <c r="D21">
        <v>1432.2766329999999</v>
      </c>
      <c r="E21">
        <v>878.82535600000006</v>
      </c>
      <c r="F21">
        <v>-1311.3863080000001</v>
      </c>
      <c r="G21">
        <v>1867.24657</v>
      </c>
      <c r="H21">
        <v>443.8554196</v>
      </c>
    </row>
    <row r="22" spans="1:8" x14ac:dyDescent="0.25">
      <c r="A22">
        <v>20</v>
      </c>
      <c r="B22">
        <v>2146</v>
      </c>
      <c r="C22">
        <v>2025</v>
      </c>
      <c r="D22">
        <v>1017.695757</v>
      </c>
      <c r="E22">
        <v>897.36541639999996</v>
      </c>
      <c r="F22">
        <v>-1012.249417</v>
      </c>
      <c r="G22">
        <v>1467.218793</v>
      </c>
      <c r="H22">
        <v>447.84237990000003</v>
      </c>
    </row>
    <row r="23" spans="1:8" x14ac:dyDescent="0.25">
      <c r="A23">
        <v>21</v>
      </c>
      <c r="B23">
        <v>2146</v>
      </c>
      <c r="C23">
        <v>2024</v>
      </c>
      <c r="D23">
        <v>966.80409980000002</v>
      </c>
      <c r="E23">
        <v>830.42297859999996</v>
      </c>
      <c r="F23">
        <v>-958.21235390000004</v>
      </c>
      <c r="G23">
        <v>1382.548123</v>
      </c>
      <c r="H23">
        <v>414.67895549999997</v>
      </c>
    </row>
    <row r="24" spans="1:8" x14ac:dyDescent="0.25">
      <c r="A24">
        <v>22</v>
      </c>
      <c r="B24">
        <v>2146</v>
      </c>
      <c r="C24">
        <v>2028</v>
      </c>
      <c r="D24">
        <v>1109.2411090000001</v>
      </c>
      <c r="E24">
        <v>836.55064470000002</v>
      </c>
      <c r="F24">
        <v>-937.42038620000005</v>
      </c>
      <c r="G24">
        <v>1461.034451</v>
      </c>
      <c r="H24">
        <v>484.75730290000001</v>
      </c>
    </row>
    <row r="25" spans="1:8" x14ac:dyDescent="0.25">
      <c r="A25">
        <v>23</v>
      </c>
      <c r="B25">
        <v>2146</v>
      </c>
      <c r="C25">
        <v>2027</v>
      </c>
      <c r="D25">
        <v>1198.1103680000001</v>
      </c>
      <c r="E25">
        <v>926.65942559999996</v>
      </c>
      <c r="F25">
        <v>-1006.35318</v>
      </c>
      <c r="G25">
        <v>1583.545222</v>
      </c>
      <c r="H25">
        <v>541.22457169999996</v>
      </c>
    </row>
    <row r="26" spans="1:8" x14ac:dyDescent="0.25">
      <c r="A26">
        <v>27</v>
      </c>
      <c r="B26">
        <v>2147</v>
      </c>
      <c r="C26">
        <v>2022</v>
      </c>
      <c r="D26">
        <v>774.16857059999995</v>
      </c>
      <c r="E26">
        <v>788.03549969999995</v>
      </c>
      <c r="F26">
        <v>-901.72546720000003</v>
      </c>
      <c r="G26">
        <v>1232.0180780000001</v>
      </c>
      <c r="H26">
        <v>330.18599260000002</v>
      </c>
    </row>
    <row r="27" spans="1:8" x14ac:dyDescent="0.25">
      <c r="A27">
        <v>26</v>
      </c>
      <c r="B27">
        <v>2147</v>
      </c>
      <c r="C27">
        <v>2020</v>
      </c>
      <c r="D27">
        <v>826.744596</v>
      </c>
      <c r="E27">
        <v>730.66437099999996</v>
      </c>
      <c r="F27">
        <v>-939.5278108</v>
      </c>
      <c r="G27">
        <v>1250.918396</v>
      </c>
      <c r="H27">
        <v>306.49057090000002</v>
      </c>
    </row>
    <row r="28" spans="1:8" x14ac:dyDescent="0.25">
      <c r="A28">
        <v>24</v>
      </c>
      <c r="B28">
        <v>2147</v>
      </c>
      <c r="C28">
        <v>2027</v>
      </c>
      <c r="D28">
        <v>1006.99475</v>
      </c>
      <c r="E28">
        <v>929.69856479999999</v>
      </c>
      <c r="F28">
        <v>-818.78249870000002</v>
      </c>
      <c r="G28">
        <v>1379.5581239999999</v>
      </c>
      <c r="H28">
        <v>557.13519110000004</v>
      </c>
    </row>
    <row r="29" spans="1:8" x14ac:dyDescent="0.25">
      <c r="A29">
        <v>25</v>
      </c>
      <c r="B29">
        <v>2147</v>
      </c>
      <c r="C29">
        <v>2028</v>
      </c>
      <c r="D29">
        <v>1062.80628</v>
      </c>
      <c r="E29">
        <v>807.24562990000004</v>
      </c>
      <c r="F29">
        <v>-897.8501827</v>
      </c>
      <c r="G29">
        <v>1401.7823679999999</v>
      </c>
      <c r="H29">
        <v>468.26954210000002</v>
      </c>
    </row>
    <row r="30" spans="1:8" x14ac:dyDescent="0.25">
      <c r="A30">
        <v>28</v>
      </c>
      <c r="B30">
        <v>2148</v>
      </c>
      <c r="C30">
        <v>2023</v>
      </c>
      <c r="D30">
        <v>1423.7272720000001</v>
      </c>
      <c r="E30">
        <v>1024.672444</v>
      </c>
      <c r="F30">
        <v>-1010.306119</v>
      </c>
      <c r="G30">
        <v>1767.3304149999999</v>
      </c>
      <c r="H30">
        <v>681.06930009999996</v>
      </c>
    </row>
    <row r="31" spans="1:8" x14ac:dyDescent="0.25">
      <c r="A31">
        <v>29</v>
      </c>
      <c r="B31">
        <v>2148</v>
      </c>
      <c r="C31">
        <v>2025</v>
      </c>
      <c r="D31">
        <v>1384.2782420000001</v>
      </c>
      <c r="E31">
        <v>874.12325929999997</v>
      </c>
      <c r="F31">
        <v>-1061.7525700000001</v>
      </c>
      <c r="G31">
        <v>1718.1779630000001</v>
      </c>
      <c r="H31">
        <v>540.22353829999997</v>
      </c>
    </row>
    <row r="32" spans="1:8" x14ac:dyDescent="0.25">
      <c r="A32">
        <v>30</v>
      </c>
      <c r="B32">
        <v>2148</v>
      </c>
      <c r="C32">
        <v>2027</v>
      </c>
      <c r="D32">
        <v>1192.2067669999999</v>
      </c>
      <c r="E32">
        <v>744.89063869999995</v>
      </c>
      <c r="F32">
        <v>-1140.8657189999999</v>
      </c>
      <c r="G32">
        <v>1581.2611770000001</v>
      </c>
      <c r="H32">
        <v>355.83622780000002</v>
      </c>
    </row>
    <row r="33" spans="1:8" x14ac:dyDescent="0.25">
      <c r="A33">
        <v>31</v>
      </c>
      <c r="B33">
        <v>2148</v>
      </c>
      <c r="C33">
        <v>2029</v>
      </c>
      <c r="D33">
        <v>1189.697316</v>
      </c>
      <c r="E33">
        <v>910.47071270000004</v>
      </c>
      <c r="F33">
        <v>-1094.4223509999999</v>
      </c>
      <c r="G33">
        <v>1614.8246140000001</v>
      </c>
      <c r="H33">
        <v>485.3434153</v>
      </c>
    </row>
    <row r="34" spans="1:8" x14ac:dyDescent="0.25">
      <c r="A34">
        <v>32</v>
      </c>
      <c r="B34">
        <v>2149</v>
      </c>
      <c r="C34">
        <v>2028</v>
      </c>
      <c r="D34">
        <v>1247.055908</v>
      </c>
      <c r="E34">
        <v>868.31475799999998</v>
      </c>
      <c r="F34">
        <v>-907.18300360000001</v>
      </c>
      <c r="G34">
        <v>1549.220139</v>
      </c>
      <c r="H34">
        <v>566.15052749999995</v>
      </c>
    </row>
    <row r="35" spans="1:8" x14ac:dyDescent="0.25">
      <c r="A35">
        <v>33</v>
      </c>
      <c r="B35">
        <v>2149</v>
      </c>
      <c r="C35">
        <v>2024</v>
      </c>
      <c r="D35">
        <v>908.47746770000003</v>
      </c>
      <c r="E35">
        <v>948.46148210000001</v>
      </c>
      <c r="F35">
        <v>-919.50583689999996</v>
      </c>
      <c r="G35">
        <v>1388.6568569999999</v>
      </c>
      <c r="H35">
        <v>468.2820931</v>
      </c>
    </row>
    <row r="36" spans="1:8" x14ac:dyDescent="0.25">
      <c r="A36">
        <v>34</v>
      </c>
      <c r="B36">
        <v>2149</v>
      </c>
      <c r="C36">
        <v>2019</v>
      </c>
      <c r="D36">
        <v>630.06002360000002</v>
      </c>
      <c r="E36">
        <v>798.26770599999998</v>
      </c>
      <c r="F36">
        <v>-828.70330739999997</v>
      </c>
      <c r="G36">
        <v>1136.9649400000001</v>
      </c>
      <c r="H36">
        <v>291.36278979999997</v>
      </c>
    </row>
    <row r="37" spans="1:8" x14ac:dyDescent="0.25">
      <c r="A37">
        <v>35</v>
      </c>
      <c r="B37">
        <v>2149</v>
      </c>
      <c r="C37">
        <v>2020</v>
      </c>
      <c r="D37">
        <v>815.16374129999997</v>
      </c>
      <c r="E37">
        <v>722.74509499999999</v>
      </c>
      <c r="F37">
        <v>-807.15720209999995</v>
      </c>
      <c r="G37">
        <v>1175.169864</v>
      </c>
      <c r="H37">
        <v>362.73897190000002</v>
      </c>
    </row>
    <row r="38" spans="1:8" x14ac:dyDescent="0.25">
      <c r="A38">
        <v>38</v>
      </c>
      <c r="B38">
        <v>2150</v>
      </c>
      <c r="C38">
        <v>2023</v>
      </c>
      <c r="D38">
        <v>1261.9135610000001</v>
      </c>
      <c r="E38">
        <v>745.07020509999995</v>
      </c>
      <c r="F38">
        <v>-1508.537419</v>
      </c>
      <c r="G38">
        <v>1800.801766</v>
      </c>
      <c r="H38">
        <v>206.18199960000001</v>
      </c>
    </row>
    <row r="39" spans="1:8" x14ac:dyDescent="0.25">
      <c r="A39">
        <v>39</v>
      </c>
      <c r="B39">
        <v>2150</v>
      </c>
      <c r="C39">
        <v>2017</v>
      </c>
      <c r="D39">
        <v>1451.4431549999999</v>
      </c>
      <c r="E39">
        <v>800.24687410000001</v>
      </c>
      <c r="F39">
        <v>-1128.9726250000001</v>
      </c>
      <c r="G39">
        <v>1777.5036270000001</v>
      </c>
      <c r="H39">
        <v>474.18640299999998</v>
      </c>
    </row>
    <row r="40" spans="1:8" x14ac:dyDescent="0.25">
      <c r="A40">
        <v>37</v>
      </c>
      <c r="B40">
        <v>2150</v>
      </c>
      <c r="C40">
        <v>972</v>
      </c>
      <c r="D40">
        <v>2450.1007260000001</v>
      </c>
      <c r="E40">
        <v>1135.9867650000001</v>
      </c>
      <c r="F40">
        <v>-1450.308826</v>
      </c>
      <c r="G40">
        <v>2771.6002319999998</v>
      </c>
      <c r="H40">
        <v>814.48725850000005</v>
      </c>
    </row>
    <row r="41" spans="1:8" x14ac:dyDescent="0.25">
      <c r="A41">
        <v>36</v>
      </c>
      <c r="B41">
        <v>2150</v>
      </c>
      <c r="C41">
        <v>13</v>
      </c>
      <c r="D41">
        <v>2447.8110219999999</v>
      </c>
      <c r="E41">
        <v>1129.04827</v>
      </c>
      <c r="F41">
        <v>-1131.4054759999999</v>
      </c>
      <c r="G41">
        <v>2657.2238609999999</v>
      </c>
      <c r="H41">
        <v>919.63543189999996</v>
      </c>
    </row>
    <row r="42" spans="1:8" x14ac:dyDescent="0.25">
      <c r="A42">
        <v>40</v>
      </c>
      <c r="B42">
        <v>2151</v>
      </c>
      <c r="C42">
        <v>2017</v>
      </c>
      <c r="D42">
        <v>1524.5488580000001</v>
      </c>
      <c r="E42">
        <v>990.92709890000003</v>
      </c>
      <c r="F42">
        <v>-1095.7763950000001</v>
      </c>
      <c r="G42">
        <v>1867.1389320000001</v>
      </c>
      <c r="H42">
        <v>648.33702449999998</v>
      </c>
    </row>
    <row r="43" spans="1:8" x14ac:dyDescent="0.25">
      <c r="A43">
        <v>41</v>
      </c>
      <c r="B43">
        <v>2151</v>
      </c>
      <c r="C43">
        <v>2023</v>
      </c>
      <c r="D43">
        <v>1471.3936940000001</v>
      </c>
      <c r="E43">
        <v>945.6809839</v>
      </c>
      <c r="F43">
        <v>-1182.3319879999999</v>
      </c>
      <c r="G43">
        <v>1855.5077369999999</v>
      </c>
      <c r="H43">
        <v>561.56694110000001</v>
      </c>
    </row>
    <row r="44" spans="1:8" x14ac:dyDescent="0.25">
      <c r="A44">
        <v>42</v>
      </c>
      <c r="B44">
        <v>2151</v>
      </c>
      <c r="C44">
        <v>2029</v>
      </c>
      <c r="D44">
        <v>1041.6895360000001</v>
      </c>
      <c r="E44">
        <v>794.52303870000003</v>
      </c>
      <c r="F44">
        <v>-1228.5044559999999</v>
      </c>
      <c r="G44">
        <v>1544.667234</v>
      </c>
      <c r="H44">
        <v>291.54534139999998</v>
      </c>
    </row>
    <row r="45" spans="1:8" x14ac:dyDescent="0.25">
      <c r="A45">
        <v>43</v>
      </c>
      <c r="B45">
        <v>2151</v>
      </c>
      <c r="C45">
        <v>2016</v>
      </c>
      <c r="D45">
        <v>1291.403172</v>
      </c>
      <c r="E45">
        <v>913.9890226</v>
      </c>
      <c r="F45">
        <v>-1105.3704110000001</v>
      </c>
      <c r="G45">
        <v>1686.7091929999999</v>
      </c>
      <c r="H45">
        <v>518.6830013</v>
      </c>
    </row>
    <row r="46" spans="1:8" x14ac:dyDescent="0.25">
      <c r="A46">
        <v>44</v>
      </c>
      <c r="B46">
        <v>2152</v>
      </c>
      <c r="C46">
        <v>2022</v>
      </c>
      <c r="D46">
        <v>1213.7330119999999</v>
      </c>
      <c r="E46">
        <v>1658.5602670000001</v>
      </c>
      <c r="F46">
        <v>-1153.32206</v>
      </c>
      <c r="G46">
        <v>2054.2127890000002</v>
      </c>
      <c r="H46">
        <v>818.08048989999998</v>
      </c>
    </row>
    <row r="47" spans="1:8" x14ac:dyDescent="0.25">
      <c r="A47">
        <v>45</v>
      </c>
      <c r="B47">
        <v>2152</v>
      </c>
      <c r="C47">
        <v>2020</v>
      </c>
      <c r="D47">
        <v>444.74247400000002</v>
      </c>
      <c r="E47">
        <v>529.71536790000005</v>
      </c>
      <c r="F47">
        <v>-694.35766049999995</v>
      </c>
      <c r="G47">
        <v>836.99775650000004</v>
      </c>
      <c r="H47">
        <v>137.4600854</v>
      </c>
    </row>
    <row r="48" spans="1:8" x14ac:dyDescent="0.25">
      <c r="A48">
        <v>46</v>
      </c>
      <c r="B48">
        <v>2152</v>
      </c>
      <c r="C48">
        <v>2021</v>
      </c>
      <c r="D48">
        <v>730.54700190000005</v>
      </c>
      <c r="E48">
        <v>194.3602376</v>
      </c>
      <c r="F48">
        <v>-721.35122090000004</v>
      </c>
      <c r="G48">
        <v>911.85428449999995</v>
      </c>
      <c r="H48">
        <v>13.052954890000001</v>
      </c>
    </row>
    <row r="49" spans="1:8" x14ac:dyDescent="0.25">
      <c r="A49">
        <v>47</v>
      </c>
      <c r="B49">
        <v>2152</v>
      </c>
      <c r="C49">
        <v>2015</v>
      </c>
      <c r="D49">
        <v>1482.6341359999999</v>
      </c>
      <c r="E49">
        <v>977.52673800000002</v>
      </c>
      <c r="F49">
        <v>-1109.1970630000001</v>
      </c>
      <c r="G49">
        <v>1839.4759590000001</v>
      </c>
      <c r="H49">
        <v>620.68491540000002</v>
      </c>
    </row>
    <row r="50" spans="1:8" x14ac:dyDescent="0.25">
      <c r="A50">
        <v>3396</v>
      </c>
      <c r="B50">
        <v>2153</v>
      </c>
      <c r="C50">
        <v>2015</v>
      </c>
      <c r="D50">
        <v>1376.8327380000001</v>
      </c>
      <c r="E50">
        <v>1111.6599080000001</v>
      </c>
      <c r="F50">
        <v>-1140.3938740000001</v>
      </c>
      <c r="G50">
        <v>1829.6553289999999</v>
      </c>
      <c r="H50">
        <v>658.83731709999995</v>
      </c>
    </row>
    <row r="51" spans="1:8" x14ac:dyDescent="0.25">
      <c r="A51">
        <v>3395</v>
      </c>
      <c r="B51">
        <v>2153</v>
      </c>
      <c r="C51">
        <v>2022</v>
      </c>
      <c r="D51">
        <v>1376.8327380000001</v>
      </c>
      <c r="E51">
        <v>1111.6599080000001</v>
      </c>
      <c r="F51">
        <v>-1140.3938740000001</v>
      </c>
      <c r="G51">
        <v>1829.6553289999999</v>
      </c>
      <c r="H51">
        <v>658.83731709999995</v>
      </c>
    </row>
    <row r="52" spans="1:8" x14ac:dyDescent="0.25">
      <c r="A52">
        <v>3394</v>
      </c>
      <c r="B52">
        <v>2153</v>
      </c>
      <c r="C52">
        <v>2016</v>
      </c>
      <c r="D52">
        <v>1376.8327380000001</v>
      </c>
      <c r="E52">
        <v>1111.6599080000001</v>
      </c>
      <c r="F52">
        <v>-1140.3938740000001</v>
      </c>
      <c r="G52">
        <v>1829.6553289999999</v>
      </c>
      <c r="H52">
        <v>658.83731709999995</v>
      </c>
    </row>
    <row r="53" spans="1:8" x14ac:dyDescent="0.25">
      <c r="A53">
        <v>3399</v>
      </c>
      <c r="B53">
        <v>2154</v>
      </c>
      <c r="C53">
        <v>46</v>
      </c>
      <c r="D53">
        <v>1483.5726850000001</v>
      </c>
      <c r="E53">
        <v>1015.217212</v>
      </c>
      <c r="F53">
        <v>-1159.190558</v>
      </c>
      <c r="G53">
        <v>1874.510857</v>
      </c>
      <c r="H53">
        <v>624.27903939999999</v>
      </c>
    </row>
    <row r="54" spans="1:8" x14ac:dyDescent="0.25">
      <c r="A54">
        <v>3398</v>
      </c>
      <c r="B54">
        <v>2154</v>
      </c>
      <c r="C54">
        <v>2021</v>
      </c>
      <c r="D54">
        <v>1483.5726850000001</v>
      </c>
      <c r="E54">
        <v>1015.217212</v>
      </c>
      <c r="F54">
        <v>-1159.190558</v>
      </c>
      <c r="G54">
        <v>1874.510857</v>
      </c>
      <c r="H54">
        <v>624.27903939999999</v>
      </c>
    </row>
    <row r="55" spans="1:8" x14ac:dyDescent="0.25">
      <c r="A55">
        <v>3397</v>
      </c>
      <c r="B55">
        <v>2154</v>
      </c>
      <c r="C55">
        <v>2014</v>
      </c>
      <c r="D55">
        <v>1483.5726850000001</v>
      </c>
      <c r="E55">
        <v>1015.217212</v>
      </c>
      <c r="F55">
        <v>-1159.190558</v>
      </c>
      <c r="G55">
        <v>1874.510857</v>
      </c>
      <c r="H55">
        <v>624.27903939999999</v>
      </c>
    </row>
    <row r="56" spans="1:8" x14ac:dyDescent="0.25">
      <c r="A56">
        <v>51</v>
      </c>
      <c r="B56">
        <v>2155</v>
      </c>
      <c r="C56">
        <v>2016</v>
      </c>
      <c r="D56">
        <v>1307.4558939999999</v>
      </c>
      <c r="E56">
        <v>839.68313539999997</v>
      </c>
      <c r="F56">
        <v>-1104.3449740000001</v>
      </c>
      <c r="G56">
        <v>1673.233833</v>
      </c>
      <c r="H56">
        <v>473.90519699999999</v>
      </c>
    </row>
    <row r="57" spans="1:8" x14ac:dyDescent="0.25">
      <c r="A57">
        <v>49</v>
      </c>
      <c r="B57">
        <v>2155</v>
      </c>
      <c r="C57">
        <v>2027</v>
      </c>
      <c r="D57">
        <v>999.49419260000002</v>
      </c>
      <c r="E57">
        <v>692.31191769999998</v>
      </c>
      <c r="F57">
        <v>-937.78683339999998</v>
      </c>
      <c r="G57">
        <v>1339.310872</v>
      </c>
      <c r="H57">
        <v>352.49523829999998</v>
      </c>
    </row>
    <row r="58" spans="1:8" x14ac:dyDescent="0.25">
      <c r="A58">
        <v>48</v>
      </c>
      <c r="B58">
        <v>2155</v>
      </c>
      <c r="C58">
        <v>2029</v>
      </c>
      <c r="D58">
        <v>1260.753134</v>
      </c>
      <c r="E58">
        <v>1216.2888829999999</v>
      </c>
      <c r="F58">
        <v>-1093.846006</v>
      </c>
      <c r="G58">
        <v>1785.8956880000001</v>
      </c>
      <c r="H58">
        <v>691.14633019999997</v>
      </c>
    </row>
    <row r="59" spans="1:8" x14ac:dyDescent="0.25">
      <c r="A59">
        <v>50</v>
      </c>
      <c r="B59">
        <v>2155</v>
      </c>
      <c r="C59">
        <v>2022</v>
      </c>
      <c r="D59">
        <v>1133.153153</v>
      </c>
      <c r="E59">
        <v>549.01278230000003</v>
      </c>
      <c r="F59">
        <v>-1002.407192</v>
      </c>
      <c r="G59">
        <v>1421.1778200000001</v>
      </c>
      <c r="H59">
        <v>260.98811510000002</v>
      </c>
    </row>
    <row r="60" spans="1:8" x14ac:dyDescent="0.25">
      <c r="A60">
        <v>3402</v>
      </c>
      <c r="B60">
        <v>2156</v>
      </c>
      <c r="C60">
        <v>2014</v>
      </c>
      <c r="D60">
        <v>1571.4917849999999</v>
      </c>
      <c r="E60">
        <v>1281.638727</v>
      </c>
      <c r="F60">
        <v>-1213.3104290000001</v>
      </c>
      <c r="G60">
        <v>2050.2913560000002</v>
      </c>
      <c r="H60">
        <v>802.839156</v>
      </c>
    </row>
    <row r="61" spans="1:8" x14ac:dyDescent="0.25">
      <c r="A61">
        <v>3400</v>
      </c>
      <c r="B61">
        <v>2156</v>
      </c>
      <c r="C61">
        <v>2015</v>
      </c>
      <c r="D61">
        <v>1571.4917849999999</v>
      </c>
      <c r="E61">
        <v>1281.638727</v>
      </c>
      <c r="F61">
        <v>-1213.3104290000001</v>
      </c>
      <c r="G61">
        <v>2050.2913560000002</v>
      </c>
      <c r="H61">
        <v>802.839156</v>
      </c>
    </row>
    <row r="62" spans="1:8" x14ac:dyDescent="0.25">
      <c r="A62">
        <v>3401</v>
      </c>
      <c r="B62">
        <v>2156</v>
      </c>
      <c r="C62">
        <v>2021</v>
      </c>
      <c r="D62">
        <v>1571.4917849999999</v>
      </c>
      <c r="E62">
        <v>1281.638727</v>
      </c>
      <c r="F62">
        <v>-1213.3104290000001</v>
      </c>
      <c r="G62">
        <v>2050.2913560000002</v>
      </c>
      <c r="H62">
        <v>802.839156</v>
      </c>
    </row>
    <row r="63" spans="1:8" x14ac:dyDescent="0.25">
      <c r="A63">
        <v>55</v>
      </c>
      <c r="B63">
        <v>2157</v>
      </c>
      <c r="C63">
        <v>2324</v>
      </c>
      <c r="D63">
        <v>3793.472604</v>
      </c>
      <c r="E63">
        <v>124.21163919999999</v>
      </c>
      <c r="F63">
        <v>-649.29761410000003</v>
      </c>
      <c r="G63">
        <v>3821.975465</v>
      </c>
      <c r="H63">
        <v>95.708778289999998</v>
      </c>
    </row>
    <row r="64" spans="1:8" x14ac:dyDescent="0.25">
      <c r="A64">
        <v>54</v>
      </c>
      <c r="B64">
        <v>2157</v>
      </c>
      <c r="C64">
        <v>2333</v>
      </c>
      <c r="D64">
        <v>4172.401065</v>
      </c>
      <c r="E64">
        <v>-40.019648500000002</v>
      </c>
      <c r="F64">
        <v>-871.34338309999998</v>
      </c>
      <c r="G64">
        <v>4216.9886740000002</v>
      </c>
      <c r="H64">
        <v>-84.60725755</v>
      </c>
    </row>
    <row r="65" spans="1:8" x14ac:dyDescent="0.25">
      <c r="A65">
        <v>53</v>
      </c>
      <c r="B65">
        <v>2157</v>
      </c>
      <c r="C65">
        <v>1484</v>
      </c>
      <c r="D65">
        <v>4421.4761170000002</v>
      </c>
      <c r="E65">
        <v>330.12212970000002</v>
      </c>
      <c r="F65">
        <v>-570.07422039999994</v>
      </c>
      <c r="G65">
        <v>4441.2386690000003</v>
      </c>
      <c r="H65">
        <v>310.35957769999999</v>
      </c>
    </row>
    <row r="66" spans="1:8" x14ac:dyDescent="0.25">
      <c r="A66">
        <v>52</v>
      </c>
      <c r="B66">
        <v>2157</v>
      </c>
      <c r="C66">
        <v>2325</v>
      </c>
      <c r="D66">
        <v>4157.0195119999998</v>
      </c>
      <c r="E66">
        <v>321.61076480000003</v>
      </c>
      <c r="F66">
        <v>-530.28605870000001</v>
      </c>
      <c r="G66">
        <v>4175.2621650000001</v>
      </c>
      <c r="H66">
        <v>303.36811160000002</v>
      </c>
    </row>
    <row r="67" spans="1:8" x14ac:dyDescent="0.25">
      <c r="A67">
        <v>58</v>
      </c>
      <c r="B67">
        <v>2158</v>
      </c>
      <c r="C67">
        <v>1485</v>
      </c>
      <c r="D67">
        <v>4940.6898160000001</v>
      </c>
      <c r="E67">
        <v>647.21755559999997</v>
      </c>
      <c r="F67">
        <v>-246.14307779999999</v>
      </c>
      <c r="G67">
        <v>4944.2147430000005</v>
      </c>
      <c r="H67">
        <v>643.69262800000001</v>
      </c>
    </row>
    <row r="68" spans="1:8" x14ac:dyDescent="0.25">
      <c r="A68">
        <v>57</v>
      </c>
      <c r="B68">
        <v>2158</v>
      </c>
      <c r="C68">
        <v>2332</v>
      </c>
      <c r="D68">
        <v>4192.6360969999996</v>
      </c>
      <c r="E68">
        <v>557.10583340000005</v>
      </c>
      <c r="F68">
        <v>-287.37550729999998</v>
      </c>
      <c r="G68">
        <v>4198.306251</v>
      </c>
      <c r="H68">
        <v>551.43567849999999</v>
      </c>
    </row>
    <row r="69" spans="1:8" x14ac:dyDescent="0.25">
      <c r="A69">
        <v>56</v>
      </c>
      <c r="B69">
        <v>2158</v>
      </c>
      <c r="C69">
        <v>2325</v>
      </c>
      <c r="D69">
        <v>3944.8736130000002</v>
      </c>
      <c r="E69">
        <v>247.9970079</v>
      </c>
      <c r="F69">
        <v>-472.98541119999999</v>
      </c>
      <c r="G69">
        <v>3959.9408659999999</v>
      </c>
      <c r="H69">
        <v>232.92975419999999</v>
      </c>
    </row>
    <row r="70" spans="1:8" x14ac:dyDescent="0.25">
      <c r="A70">
        <v>59</v>
      </c>
      <c r="B70">
        <v>2158</v>
      </c>
      <c r="C70">
        <v>1484</v>
      </c>
      <c r="D70">
        <v>4340.9126530000003</v>
      </c>
      <c r="E70">
        <v>200.60317459999999</v>
      </c>
      <c r="F70">
        <v>-509.71356170000001</v>
      </c>
      <c r="G70">
        <v>4356.5413699999999</v>
      </c>
      <c r="H70">
        <v>184.97445830000001</v>
      </c>
    </row>
    <row r="71" spans="1:8" x14ac:dyDescent="0.25">
      <c r="A71">
        <v>63</v>
      </c>
      <c r="B71">
        <v>2159</v>
      </c>
      <c r="C71">
        <v>2334</v>
      </c>
      <c r="D71">
        <v>4170.3417470000004</v>
      </c>
      <c r="E71">
        <v>194.978587</v>
      </c>
      <c r="F71">
        <v>-848.21141339999997</v>
      </c>
      <c r="G71">
        <v>4215.0832810000002</v>
      </c>
      <c r="H71">
        <v>150.2370531</v>
      </c>
    </row>
    <row r="72" spans="1:8" x14ac:dyDescent="0.25">
      <c r="A72">
        <v>62</v>
      </c>
      <c r="B72">
        <v>2159</v>
      </c>
      <c r="C72">
        <v>1483</v>
      </c>
      <c r="D72">
        <v>4093.1472869999998</v>
      </c>
      <c r="E72">
        <v>-36.765739439999997</v>
      </c>
      <c r="F72">
        <v>-903.96834309999997</v>
      </c>
      <c r="G72">
        <v>4142.0344519999999</v>
      </c>
      <c r="H72">
        <v>-85.652903699999996</v>
      </c>
    </row>
    <row r="73" spans="1:8" x14ac:dyDescent="0.25">
      <c r="A73">
        <v>61</v>
      </c>
      <c r="B73">
        <v>2159</v>
      </c>
      <c r="C73">
        <v>1484</v>
      </c>
      <c r="D73">
        <v>4242.7825380000004</v>
      </c>
      <c r="E73">
        <v>120.1498306</v>
      </c>
      <c r="F73">
        <v>-823.58579680000003</v>
      </c>
      <c r="G73">
        <v>4283.5124489999998</v>
      </c>
      <c r="H73">
        <v>79.419919030000003</v>
      </c>
    </row>
    <row r="74" spans="1:8" x14ac:dyDescent="0.25">
      <c r="A74">
        <v>60</v>
      </c>
      <c r="B74">
        <v>2159</v>
      </c>
      <c r="C74">
        <v>2333</v>
      </c>
      <c r="D74">
        <v>4334.8538660000004</v>
      </c>
      <c r="E74">
        <v>332.69056289999997</v>
      </c>
      <c r="F74">
        <v>-763.1351244</v>
      </c>
      <c r="G74">
        <v>4370.9078460000001</v>
      </c>
      <c r="H74">
        <v>296.6365831</v>
      </c>
    </row>
    <row r="75" spans="1:8" x14ac:dyDescent="0.25">
      <c r="A75">
        <v>67</v>
      </c>
      <c r="B75">
        <v>2160</v>
      </c>
      <c r="C75">
        <v>2323</v>
      </c>
      <c r="D75">
        <v>3785.3057570000001</v>
      </c>
      <c r="E75">
        <v>116.1724959</v>
      </c>
      <c r="F75">
        <v>-851.42535359999999</v>
      </c>
      <c r="G75">
        <v>3834.0516349999998</v>
      </c>
      <c r="H75">
        <v>67.426617800000002</v>
      </c>
    </row>
    <row r="76" spans="1:8" x14ac:dyDescent="0.25">
      <c r="A76">
        <v>64</v>
      </c>
      <c r="B76">
        <v>2160</v>
      </c>
      <c r="C76">
        <v>2324</v>
      </c>
      <c r="D76">
        <v>4036.3350519999999</v>
      </c>
      <c r="E76">
        <v>228.86472040000001</v>
      </c>
      <c r="F76">
        <v>-791.33085029999995</v>
      </c>
      <c r="G76">
        <v>4077.017206</v>
      </c>
      <c r="H76">
        <v>188.18256729999999</v>
      </c>
    </row>
    <row r="77" spans="1:8" x14ac:dyDescent="0.25">
      <c r="A77">
        <v>66</v>
      </c>
      <c r="B77">
        <v>2160</v>
      </c>
      <c r="C77">
        <v>2334</v>
      </c>
      <c r="D77">
        <v>3757.3857360000002</v>
      </c>
      <c r="E77">
        <v>-12.932838029999999</v>
      </c>
      <c r="F77">
        <v>-966.80736479999996</v>
      </c>
      <c r="G77">
        <v>3818.3776910000001</v>
      </c>
      <c r="H77">
        <v>-73.924793230000006</v>
      </c>
    </row>
    <row r="78" spans="1:8" x14ac:dyDescent="0.25">
      <c r="A78">
        <v>65</v>
      </c>
      <c r="B78">
        <v>2160</v>
      </c>
      <c r="C78">
        <v>2333</v>
      </c>
      <c r="D78">
        <v>4149.460059</v>
      </c>
      <c r="E78">
        <v>179.5146953</v>
      </c>
      <c r="F78">
        <v>-857.62064820000001</v>
      </c>
      <c r="G78">
        <v>4195.2495099999996</v>
      </c>
      <c r="H78">
        <v>133.72524390000001</v>
      </c>
    </row>
    <row r="79" spans="1:8" x14ac:dyDescent="0.25">
      <c r="A79">
        <v>68</v>
      </c>
      <c r="B79">
        <v>2161</v>
      </c>
      <c r="C79">
        <v>2334</v>
      </c>
      <c r="D79">
        <v>4204.5378639999999</v>
      </c>
      <c r="E79">
        <v>304.26015280000001</v>
      </c>
      <c r="F79">
        <v>-991.84913170000004</v>
      </c>
      <c r="G79">
        <v>4266.60743</v>
      </c>
      <c r="H79">
        <v>242.19058699999999</v>
      </c>
    </row>
    <row r="80" spans="1:8" x14ac:dyDescent="0.25">
      <c r="A80">
        <v>71</v>
      </c>
      <c r="B80">
        <v>2161</v>
      </c>
      <c r="C80">
        <v>2546</v>
      </c>
      <c r="D80">
        <v>3753.9967019999999</v>
      </c>
      <c r="E80">
        <v>86.957281530000003</v>
      </c>
      <c r="F80">
        <v>-1115.4186010000001</v>
      </c>
      <c r="G80">
        <v>3836.9409730000002</v>
      </c>
      <c r="H80">
        <v>4.0130103769999996</v>
      </c>
    </row>
    <row r="81" spans="1:8" x14ac:dyDescent="0.25">
      <c r="A81">
        <v>70</v>
      </c>
      <c r="B81">
        <v>2161</v>
      </c>
      <c r="C81">
        <v>1482</v>
      </c>
      <c r="D81">
        <v>3828.7874670000001</v>
      </c>
      <c r="E81">
        <v>-24.76331381</v>
      </c>
      <c r="F81">
        <v>-1192.7045459999999</v>
      </c>
      <c r="G81">
        <v>3918.9650849999998</v>
      </c>
      <c r="H81">
        <v>-114.940932</v>
      </c>
    </row>
    <row r="82" spans="1:8" x14ac:dyDescent="0.25">
      <c r="A82">
        <v>69</v>
      </c>
      <c r="B82">
        <v>2161</v>
      </c>
      <c r="C82">
        <v>1483</v>
      </c>
      <c r="D82">
        <v>4158.1243290000002</v>
      </c>
      <c r="E82">
        <v>167.09260380000001</v>
      </c>
      <c r="F82">
        <v>-1080.5329280000001</v>
      </c>
      <c r="G82">
        <v>4229.9670249999999</v>
      </c>
      <c r="H82">
        <v>95.249907820000004</v>
      </c>
    </row>
    <row r="83" spans="1:8" x14ac:dyDescent="0.25">
      <c r="A83">
        <v>75</v>
      </c>
      <c r="B83">
        <v>2162</v>
      </c>
      <c r="C83">
        <v>1486</v>
      </c>
      <c r="D83">
        <v>4273.0424210000001</v>
      </c>
      <c r="E83">
        <v>797.43520530000001</v>
      </c>
      <c r="F83">
        <v>-79.271390159999996</v>
      </c>
      <c r="G83">
        <v>4273.4943659999999</v>
      </c>
      <c r="H83">
        <v>796.98326010000005</v>
      </c>
    </row>
    <row r="84" spans="1:8" x14ac:dyDescent="0.25">
      <c r="A84">
        <v>74</v>
      </c>
      <c r="B84">
        <v>2162</v>
      </c>
      <c r="C84">
        <v>1487</v>
      </c>
      <c r="D84">
        <v>4486.3562529999999</v>
      </c>
      <c r="E84">
        <v>1090.3494909999999</v>
      </c>
      <c r="F84">
        <v>43.871178059999998</v>
      </c>
      <c r="G84">
        <v>4486.497934</v>
      </c>
      <c r="H84">
        <v>1090.2078100000001</v>
      </c>
    </row>
    <row r="85" spans="1:8" x14ac:dyDescent="0.25">
      <c r="A85">
        <v>73</v>
      </c>
      <c r="B85">
        <v>2162</v>
      </c>
      <c r="C85">
        <v>2331</v>
      </c>
      <c r="D85">
        <v>4296.5332159999998</v>
      </c>
      <c r="E85">
        <v>1143.894084</v>
      </c>
      <c r="F85">
        <v>-8.0405466650000008</v>
      </c>
      <c r="G85">
        <v>4296.5383419999998</v>
      </c>
      <c r="H85">
        <v>1143.888958</v>
      </c>
    </row>
    <row r="86" spans="1:8" x14ac:dyDescent="0.25">
      <c r="A86">
        <v>72</v>
      </c>
      <c r="B86">
        <v>2162</v>
      </c>
      <c r="C86">
        <v>2335</v>
      </c>
      <c r="D86">
        <v>4115.0058440000003</v>
      </c>
      <c r="E86">
        <v>785.71612279999999</v>
      </c>
      <c r="F86">
        <v>-132.8234076</v>
      </c>
      <c r="G86">
        <v>4116.330078</v>
      </c>
      <c r="H86">
        <v>784.39188820000004</v>
      </c>
    </row>
    <row r="87" spans="1:8" x14ac:dyDescent="0.25">
      <c r="A87">
        <v>76</v>
      </c>
      <c r="B87">
        <v>2163</v>
      </c>
      <c r="C87">
        <v>2332</v>
      </c>
      <c r="D87">
        <v>4083.9054900000001</v>
      </c>
      <c r="E87">
        <v>504.21729690000001</v>
      </c>
      <c r="F87">
        <v>-257.64721960000003</v>
      </c>
      <c r="G87">
        <v>4088.5355260000001</v>
      </c>
      <c r="H87">
        <v>499.58726089999999</v>
      </c>
    </row>
    <row r="88" spans="1:8" x14ac:dyDescent="0.25">
      <c r="A88">
        <v>77</v>
      </c>
      <c r="B88">
        <v>2163</v>
      </c>
      <c r="C88">
        <v>2335</v>
      </c>
      <c r="D88">
        <v>4295.447862</v>
      </c>
      <c r="E88">
        <v>819.1434524</v>
      </c>
      <c r="F88">
        <v>-104.2077601</v>
      </c>
      <c r="G88">
        <v>4296.2286350000004</v>
      </c>
      <c r="H88">
        <v>818.36267940000005</v>
      </c>
    </row>
    <row r="89" spans="1:8" x14ac:dyDescent="0.25">
      <c r="A89">
        <v>78</v>
      </c>
      <c r="B89">
        <v>2163</v>
      </c>
      <c r="C89">
        <v>1486</v>
      </c>
      <c r="D89">
        <v>4767.1258719999996</v>
      </c>
      <c r="E89">
        <v>898.92485380000005</v>
      </c>
      <c r="F89">
        <v>-17.077075170000001</v>
      </c>
      <c r="G89">
        <v>4767.1447189999999</v>
      </c>
      <c r="H89">
        <v>898.90600619999998</v>
      </c>
    </row>
    <row r="90" spans="1:8" x14ac:dyDescent="0.25">
      <c r="A90">
        <v>79</v>
      </c>
      <c r="B90">
        <v>2163</v>
      </c>
      <c r="C90">
        <v>1485</v>
      </c>
      <c r="D90">
        <v>4373.6540729999997</v>
      </c>
      <c r="E90">
        <v>514.81803739999998</v>
      </c>
      <c r="F90">
        <v>-219.85889639999999</v>
      </c>
      <c r="G90">
        <v>4376.7831749999996</v>
      </c>
      <c r="H90">
        <v>511.6889352</v>
      </c>
    </row>
    <row r="91" spans="1:8" x14ac:dyDescent="0.25">
      <c r="A91">
        <v>83</v>
      </c>
      <c r="B91">
        <v>2164</v>
      </c>
      <c r="C91">
        <v>2332</v>
      </c>
      <c r="D91">
        <v>4225.0755339999996</v>
      </c>
      <c r="E91">
        <v>611.23607530000004</v>
      </c>
      <c r="F91">
        <v>-129.03076479999999</v>
      </c>
      <c r="G91">
        <v>4226.2269159999996</v>
      </c>
      <c r="H91">
        <v>610.08469349999996</v>
      </c>
    </row>
    <row r="92" spans="1:8" x14ac:dyDescent="0.25">
      <c r="A92">
        <v>82</v>
      </c>
      <c r="B92">
        <v>2164</v>
      </c>
      <c r="C92">
        <v>2335</v>
      </c>
      <c r="D92">
        <v>4428.4413269999995</v>
      </c>
      <c r="E92">
        <v>967.31978100000003</v>
      </c>
      <c r="F92">
        <v>4.9205409250000001</v>
      </c>
      <c r="G92">
        <v>4428.4430759999996</v>
      </c>
      <c r="H92">
        <v>967.31803219999995</v>
      </c>
    </row>
    <row r="93" spans="1:8" x14ac:dyDescent="0.25">
      <c r="A93">
        <v>81</v>
      </c>
      <c r="B93">
        <v>2164</v>
      </c>
      <c r="C93">
        <v>2328</v>
      </c>
      <c r="D93">
        <v>4113.0824720000001</v>
      </c>
      <c r="E93">
        <v>847.40025060000005</v>
      </c>
      <c r="F93">
        <v>-115.0876375</v>
      </c>
      <c r="G93">
        <v>4114.0961239999997</v>
      </c>
      <c r="H93">
        <v>846.38659910000001</v>
      </c>
    </row>
    <row r="94" spans="1:8" x14ac:dyDescent="0.25">
      <c r="A94">
        <v>80</v>
      </c>
      <c r="B94">
        <v>2164</v>
      </c>
      <c r="C94">
        <v>2327</v>
      </c>
      <c r="D94">
        <v>4004.0892789999998</v>
      </c>
      <c r="E94">
        <v>563.19593010000006</v>
      </c>
      <c r="F94">
        <v>-205.82260170000001</v>
      </c>
      <c r="G94">
        <v>4007.1644339999998</v>
      </c>
      <c r="H94">
        <v>560.12077539999996</v>
      </c>
    </row>
    <row r="95" spans="1:8" x14ac:dyDescent="0.25">
      <c r="A95">
        <v>85</v>
      </c>
      <c r="B95">
        <v>2165</v>
      </c>
      <c r="C95">
        <v>2327</v>
      </c>
      <c r="D95">
        <v>4004.780424</v>
      </c>
      <c r="E95">
        <v>572.00728179999999</v>
      </c>
      <c r="F95">
        <v>-235.1365022</v>
      </c>
      <c r="G95">
        <v>4008.8022799999999</v>
      </c>
      <c r="H95">
        <v>567.98542599999996</v>
      </c>
    </row>
    <row r="96" spans="1:8" x14ac:dyDescent="0.25">
      <c r="A96">
        <v>87</v>
      </c>
      <c r="B96">
        <v>2165</v>
      </c>
      <c r="C96">
        <v>2325</v>
      </c>
      <c r="D96">
        <v>4174.9069950000003</v>
      </c>
      <c r="E96">
        <v>396.5537324</v>
      </c>
      <c r="F96">
        <v>-270.2636364</v>
      </c>
      <c r="G96">
        <v>4179.7337829999997</v>
      </c>
      <c r="H96">
        <v>391.72694430000001</v>
      </c>
    </row>
    <row r="97" spans="1:8" x14ac:dyDescent="0.25">
      <c r="A97">
        <v>86</v>
      </c>
      <c r="B97">
        <v>2165</v>
      </c>
      <c r="C97">
        <v>2332</v>
      </c>
      <c r="D97">
        <v>4347.6815820000002</v>
      </c>
      <c r="E97">
        <v>656.70258209999997</v>
      </c>
      <c r="F97">
        <v>-150.6215066</v>
      </c>
      <c r="G97">
        <v>4349.217584</v>
      </c>
      <c r="H97">
        <v>655.16658040000004</v>
      </c>
    </row>
    <row r="98" spans="1:8" x14ac:dyDescent="0.25">
      <c r="A98">
        <v>84</v>
      </c>
      <c r="B98">
        <v>2165</v>
      </c>
      <c r="C98">
        <v>2326</v>
      </c>
      <c r="D98">
        <v>3936.2040339999999</v>
      </c>
      <c r="E98">
        <v>343.07419499999997</v>
      </c>
      <c r="F98">
        <v>-327.155396</v>
      </c>
      <c r="G98">
        <v>3943.6355600000002</v>
      </c>
      <c r="H98">
        <v>335.64266959999998</v>
      </c>
    </row>
    <row r="99" spans="1:8" x14ac:dyDescent="0.25">
      <c r="A99">
        <v>88</v>
      </c>
      <c r="B99">
        <v>2166</v>
      </c>
      <c r="C99">
        <v>2328</v>
      </c>
      <c r="D99">
        <v>4063.469857</v>
      </c>
      <c r="E99">
        <v>830.2492949</v>
      </c>
      <c r="F99">
        <v>-121.5780869</v>
      </c>
      <c r="G99">
        <v>4064.6123720000001</v>
      </c>
      <c r="H99">
        <v>829.10678010000004</v>
      </c>
    </row>
    <row r="100" spans="1:8" x14ac:dyDescent="0.25">
      <c r="A100">
        <v>91</v>
      </c>
      <c r="B100">
        <v>2166</v>
      </c>
      <c r="C100">
        <v>2335</v>
      </c>
      <c r="D100">
        <v>4198.1968129999996</v>
      </c>
      <c r="E100">
        <v>884.50188430000003</v>
      </c>
      <c r="F100">
        <v>-48.484692969999998</v>
      </c>
      <c r="G100">
        <v>4198.3741559999999</v>
      </c>
      <c r="H100">
        <v>884.32454159999998</v>
      </c>
    </row>
    <row r="101" spans="1:8" x14ac:dyDescent="0.25">
      <c r="A101">
        <v>90</v>
      </c>
      <c r="B101">
        <v>2166</v>
      </c>
      <c r="C101">
        <v>2331</v>
      </c>
      <c r="D101">
        <v>4425.7375590000001</v>
      </c>
      <c r="E101">
        <v>1380.5528879999999</v>
      </c>
      <c r="F101">
        <v>88.368684729999998</v>
      </c>
      <c r="G101">
        <v>4426.3785200000002</v>
      </c>
      <c r="H101">
        <v>1379.911926</v>
      </c>
    </row>
    <row r="102" spans="1:8" x14ac:dyDescent="0.25">
      <c r="A102">
        <v>89</v>
      </c>
      <c r="B102">
        <v>2166</v>
      </c>
      <c r="C102">
        <v>2329</v>
      </c>
      <c r="D102">
        <v>4128.1011129999997</v>
      </c>
      <c r="E102">
        <v>1049.7969499999999</v>
      </c>
      <c r="F102">
        <v>-80.098896769999996</v>
      </c>
      <c r="G102">
        <v>4128.6220780000003</v>
      </c>
      <c r="H102">
        <v>1049.2759860000001</v>
      </c>
    </row>
    <row r="103" spans="1:8" x14ac:dyDescent="0.25">
      <c r="A103">
        <v>95</v>
      </c>
      <c r="B103">
        <v>2167</v>
      </c>
      <c r="C103">
        <v>2331</v>
      </c>
      <c r="D103">
        <v>4166.8642040000004</v>
      </c>
      <c r="E103">
        <v>1162.382104</v>
      </c>
      <c r="F103">
        <v>-30.606309540000002</v>
      </c>
      <c r="G103">
        <v>4166.9421480000001</v>
      </c>
      <c r="H103">
        <v>1162.3041599999999</v>
      </c>
    </row>
    <row r="104" spans="1:8" x14ac:dyDescent="0.25">
      <c r="A104">
        <v>94</v>
      </c>
      <c r="B104">
        <v>2167</v>
      </c>
      <c r="C104">
        <v>1487</v>
      </c>
      <c r="D104">
        <v>4182.6735790000002</v>
      </c>
      <c r="E104">
        <v>1167.5559270000001</v>
      </c>
      <c r="F104">
        <v>-33.150443729999999</v>
      </c>
      <c r="G104">
        <v>4182.7646969999996</v>
      </c>
      <c r="H104">
        <v>1167.4648099999999</v>
      </c>
    </row>
    <row r="105" spans="1:8" x14ac:dyDescent="0.25">
      <c r="A105">
        <v>93</v>
      </c>
      <c r="B105">
        <v>2167</v>
      </c>
      <c r="C105">
        <v>1488</v>
      </c>
      <c r="D105">
        <v>4188.4670050000004</v>
      </c>
      <c r="E105">
        <v>1169.539929</v>
      </c>
      <c r="F105">
        <v>-28.8390266</v>
      </c>
      <c r="G105">
        <v>4188.5358759999999</v>
      </c>
      <c r="H105">
        <v>1169.4710580000001</v>
      </c>
    </row>
    <row r="106" spans="1:8" x14ac:dyDescent="0.25">
      <c r="A106">
        <v>92</v>
      </c>
      <c r="B106">
        <v>2167</v>
      </c>
      <c r="C106">
        <v>2329</v>
      </c>
      <c r="D106">
        <v>4181.0771480000003</v>
      </c>
      <c r="E106">
        <v>1167.133437</v>
      </c>
      <c r="F106">
        <v>-26.938833039999999</v>
      </c>
      <c r="G106">
        <v>4181.137342</v>
      </c>
      <c r="H106">
        <v>1167.073243</v>
      </c>
    </row>
    <row r="107" spans="1:8" x14ac:dyDescent="0.25">
      <c r="A107">
        <v>96</v>
      </c>
      <c r="B107">
        <v>2168</v>
      </c>
      <c r="C107">
        <v>2546</v>
      </c>
      <c r="D107">
        <v>3758.931317</v>
      </c>
      <c r="E107">
        <v>232.79106820000001</v>
      </c>
      <c r="F107">
        <v>-1100.096603</v>
      </c>
      <c r="G107">
        <v>3842.7421840000002</v>
      </c>
      <c r="H107">
        <v>148.9802009</v>
      </c>
    </row>
    <row r="108" spans="1:8" x14ac:dyDescent="0.25">
      <c r="A108">
        <v>97</v>
      </c>
      <c r="B108">
        <v>2168</v>
      </c>
      <c r="C108">
        <v>1482</v>
      </c>
      <c r="D108">
        <v>4073.066088</v>
      </c>
      <c r="E108">
        <v>357.44043340000002</v>
      </c>
      <c r="F108">
        <v>-1345.5490380000001</v>
      </c>
      <c r="G108">
        <v>4191.1313069999997</v>
      </c>
      <c r="H108">
        <v>239.37521419999999</v>
      </c>
    </row>
    <row r="109" spans="1:8" x14ac:dyDescent="0.25">
      <c r="A109">
        <v>98</v>
      </c>
      <c r="B109">
        <v>2168</v>
      </c>
      <c r="C109">
        <v>1481</v>
      </c>
      <c r="D109">
        <v>3549.6683250000001</v>
      </c>
      <c r="E109">
        <v>191.58249950000001</v>
      </c>
      <c r="F109">
        <v>-1418.991943</v>
      </c>
      <c r="G109">
        <v>3693.4171270000002</v>
      </c>
      <c r="H109">
        <v>47.833697190000002</v>
      </c>
    </row>
    <row r="110" spans="1:8" x14ac:dyDescent="0.25">
      <c r="A110">
        <v>99</v>
      </c>
      <c r="B110">
        <v>2168</v>
      </c>
      <c r="C110">
        <v>2322</v>
      </c>
      <c r="D110">
        <v>3309.030287</v>
      </c>
      <c r="E110">
        <v>104.376076</v>
      </c>
      <c r="F110">
        <v>-1326.4536579999999</v>
      </c>
      <c r="G110">
        <v>3440.8663750000001</v>
      </c>
      <c r="H110">
        <v>-27.460011349999998</v>
      </c>
    </row>
    <row r="111" spans="1:8" x14ac:dyDescent="0.25">
      <c r="A111">
        <v>103</v>
      </c>
      <c r="B111">
        <v>2169</v>
      </c>
      <c r="C111">
        <v>1488</v>
      </c>
      <c r="D111">
        <v>4080.5631910000002</v>
      </c>
      <c r="E111">
        <v>1417.304809</v>
      </c>
      <c r="F111">
        <v>-111.6259421</v>
      </c>
      <c r="G111">
        <v>4081.7323299999998</v>
      </c>
      <c r="H111">
        <v>1416.135669</v>
      </c>
    </row>
    <row r="112" spans="1:8" x14ac:dyDescent="0.25">
      <c r="A112">
        <v>102</v>
      </c>
      <c r="B112">
        <v>2169</v>
      </c>
      <c r="C112">
        <v>1489</v>
      </c>
      <c r="D112">
        <v>4067.4489579999999</v>
      </c>
      <c r="E112">
        <v>1386.3077619999999</v>
      </c>
      <c r="F112">
        <v>-118.2298447</v>
      </c>
      <c r="G112">
        <v>4068.7517160000002</v>
      </c>
      <c r="H112">
        <v>1385.0050040000001</v>
      </c>
    </row>
    <row r="113" spans="1:8" x14ac:dyDescent="0.25">
      <c r="A113">
        <v>101</v>
      </c>
      <c r="B113">
        <v>2169</v>
      </c>
      <c r="C113">
        <v>2330</v>
      </c>
      <c r="D113">
        <v>4071.9178630000001</v>
      </c>
      <c r="E113">
        <v>1379.0745870000001</v>
      </c>
      <c r="F113">
        <v>-111.91378570000001</v>
      </c>
      <c r="G113">
        <v>4073.0801369999999</v>
      </c>
      <c r="H113">
        <v>1377.9123119999999</v>
      </c>
    </row>
    <row r="114" spans="1:8" x14ac:dyDescent="0.25">
      <c r="A114">
        <v>100</v>
      </c>
      <c r="B114">
        <v>2169</v>
      </c>
      <c r="C114">
        <v>2329</v>
      </c>
      <c r="D114">
        <v>4082.2943230000001</v>
      </c>
      <c r="E114">
        <v>1404.784408</v>
      </c>
      <c r="F114">
        <v>-106.9589931</v>
      </c>
      <c r="G114">
        <v>4083.362075</v>
      </c>
      <c r="H114">
        <v>1403.7166560000001</v>
      </c>
    </row>
    <row r="115" spans="1:8" x14ac:dyDescent="0.25">
      <c r="A115">
        <v>105</v>
      </c>
      <c r="B115">
        <v>2170</v>
      </c>
      <c r="C115">
        <v>2319</v>
      </c>
      <c r="D115">
        <v>4045.0722689999998</v>
      </c>
      <c r="E115">
        <v>1448.023185</v>
      </c>
      <c r="F115">
        <v>-287.97786760000002</v>
      </c>
      <c r="G115">
        <v>4053.0310989999998</v>
      </c>
      <c r="H115">
        <v>1440.0643560000001</v>
      </c>
    </row>
    <row r="116" spans="1:8" x14ac:dyDescent="0.25">
      <c r="A116">
        <v>104</v>
      </c>
      <c r="B116">
        <v>2170</v>
      </c>
      <c r="C116">
        <v>2330</v>
      </c>
      <c r="D116">
        <v>4098.2910780000002</v>
      </c>
      <c r="E116">
        <v>1566.403687</v>
      </c>
      <c r="F116">
        <v>-258.85491819999999</v>
      </c>
      <c r="G116">
        <v>4104.890077</v>
      </c>
      <c r="H116">
        <v>1559.8046890000001</v>
      </c>
    </row>
    <row r="117" spans="1:8" x14ac:dyDescent="0.25">
      <c r="A117">
        <v>106</v>
      </c>
      <c r="B117">
        <v>2170</v>
      </c>
      <c r="C117">
        <v>1490</v>
      </c>
      <c r="D117">
        <v>4006.164456</v>
      </c>
      <c r="E117">
        <v>1458.8191240000001</v>
      </c>
      <c r="F117">
        <v>-317.84104330000002</v>
      </c>
      <c r="G117">
        <v>4016.0406950000001</v>
      </c>
      <c r="H117">
        <v>1448.9428849999999</v>
      </c>
    </row>
    <row r="118" spans="1:8" x14ac:dyDescent="0.25">
      <c r="A118">
        <v>107</v>
      </c>
      <c r="B118">
        <v>2170</v>
      </c>
      <c r="C118">
        <v>1489</v>
      </c>
      <c r="D118">
        <v>4062.416084</v>
      </c>
      <c r="E118">
        <v>1597.9109880000001</v>
      </c>
      <c r="F118">
        <v>-288.28815800000001</v>
      </c>
      <c r="G118">
        <v>4070.8181450000002</v>
      </c>
      <c r="H118">
        <v>1589.5089270000001</v>
      </c>
    </row>
    <row r="119" spans="1:8" x14ac:dyDescent="0.25">
      <c r="A119">
        <v>110</v>
      </c>
      <c r="B119">
        <v>2171</v>
      </c>
      <c r="C119">
        <v>2329</v>
      </c>
      <c r="D119">
        <v>4165.5799610000004</v>
      </c>
      <c r="E119">
        <v>1205.1069540000001</v>
      </c>
      <c r="F119">
        <v>-2.1055771729999999</v>
      </c>
      <c r="G119">
        <v>4165.5803349999996</v>
      </c>
      <c r="H119">
        <v>1205.1065799999999</v>
      </c>
    </row>
    <row r="120" spans="1:8" x14ac:dyDescent="0.25">
      <c r="A120">
        <v>111</v>
      </c>
      <c r="B120">
        <v>2171</v>
      </c>
      <c r="C120">
        <v>2328</v>
      </c>
      <c r="D120">
        <v>4070.5694589999998</v>
      </c>
      <c r="E120">
        <v>895.78314490000002</v>
      </c>
      <c r="F120">
        <v>-37.226389179999998</v>
      </c>
      <c r="G120">
        <v>4070.6785810000001</v>
      </c>
      <c r="H120">
        <v>895.67402289999995</v>
      </c>
    </row>
    <row r="121" spans="1:8" x14ac:dyDescent="0.25">
      <c r="A121">
        <v>109</v>
      </c>
      <c r="B121">
        <v>2171</v>
      </c>
      <c r="C121">
        <v>2336</v>
      </c>
      <c r="D121">
        <v>4054.393849</v>
      </c>
      <c r="E121">
        <v>1174.6020490000001</v>
      </c>
      <c r="F121">
        <v>-96.287583659999996</v>
      </c>
      <c r="G121">
        <v>4055.1984819999998</v>
      </c>
      <c r="H121">
        <v>1173.797415</v>
      </c>
    </row>
    <row r="122" spans="1:8" x14ac:dyDescent="0.25">
      <c r="A122">
        <v>108</v>
      </c>
      <c r="B122">
        <v>2171</v>
      </c>
      <c r="C122">
        <v>2337</v>
      </c>
      <c r="D122">
        <v>3958.5286379999998</v>
      </c>
      <c r="E122">
        <v>860.01943670000003</v>
      </c>
      <c r="F122">
        <v>-131.32782220000001</v>
      </c>
      <c r="G122">
        <v>3959.91957</v>
      </c>
      <c r="H122">
        <v>858.62850500000002</v>
      </c>
    </row>
    <row r="123" spans="1:8" x14ac:dyDescent="0.25">
      <c r="A123">
        <v>114</v>
      </c>
      <c r="B123">
        <v>2172</v>
      </c>
      <c r="C123">
        <v>2328</v>
      </c>
      <c r="D123">
        <v>4153.3099309999998</v>
      </c>
      <c r="E123">
        <v>922.97550590000003</v>
      </c>
      <c r="F123">
        <v>-28.631798369999998</v>
      </c>
      <c r="G123">
        <v>4153.3733739999998</v>
      </c>
      <c r="H123">
        <v>922.9120633</v>
      </c>
    </row>
    <row r="124" spans="1:8" x14ac:dyDescent="0.25">
      <c r="A124">
        <v>113</v>
      </c>
      <c r="B124">
        <v>2172</v>
      </c>
      <c r="C124">
        <v>2337</v>
      </c>
      <c r="D124">
        <v>4056.1418429999999</v>
      </c>
      <c r="E124">
        <v>891.89806450000003</v>
      </c>
      <c r="F124">
        <v>-105.47641830000001</v>
      </c>
      <c r="G124">
        <v>4057.020583</v>
      </c>
      <c r="H124">
        <v>891.01932480000005</v>
      </c>
    </row>
    <row r="125" spans="1:8" x14ac:dyDescent="0.25">
      <c r="A125">
        <v>112</v>
      </c>
      <c r="B125">
        <v>2172</v>
      </c>
      <c r="C125">
        <v>2338</v>
      </c>
      <c r="D125">
        <v>3962.3461619999998</v>
      </c>
      <c r="E125">
        <v>635.51177159999997</v>
      </c>
      <c r="F125">
        <v>-149.57817069999999</v>
      </c>
      <c r="G125">
        <v>3964.026613</v>
      </c>
      <c r="H125">
        <v>633.83132020000005</v>
      </c>
    </row>
    <row r="126" spans="1:8" x14ac:dyDescent="0.25">
      <c r="A126">
        <v>115</v>
      </c>
      <c r="B126">
        <v>2172</v>
      </c>
      <c r="C126">
        <v>2327</v>
      </c>
      <c r="D126">
        <v>4069.0109600000001</v>
      </c>
      <c r="E126">
        <v>685.75734020000004</v>
      </c>
      <c r="F126">
        <v>-67.366143649999998</v>
      </c>
      <c r="G126">
        <v>4069.34627</v>
      </c>
      <c r="H126">
        <v>685.42203080000002</v>
      </c>
    </row>
    <row r="127" spans="1:8" x14ac:dyDescent="0.25">
      <c r="A127">
        <v>118</v>
      </c>
      <c r="B127">
        <v>2173</v>
      </c>
      <c r="C127">
        <v>2337</v>
      </c>
      <c r="D127">
        <v>4096.2475009999998</v>
      </c>
      <c r="E127">
        <v>930.05408420000003</v>
      </c>
      <c r="F127">
        <v>3.1098017609999999</v>
      </c>
      <c r="G127">
        <v>4096.2482650000002</v>
      </c>
      <c r="H127">
        <v>930.05332060000001</v>
      </c>
    </row>
    <row r="128" spans="1:8" x14ac:dyDescent="0.25">
      <c r="A128">
        <v>119</v>
      </c>
      <c r="B128">
        <v>2173</v>
      </c>
      <c r="C128">
        <v>2338</v>
      </c>
      <c r="D128">
        <v>3936.4645110000001</v>
      </c>
      <c r="E128">
        <v>537.4782659</v>
      </c>
      <c r="F128">
        <v>-127.48951099999999</v>
      </c>
      <c r="G128">
        <v>3937.6595630000002</v>
      </c>
      <c r="H128">
        <v>536.2832138</v>
      </c>
    </row>
    <row r="129" spans="1:8" x14ac:dyDescent="0.25">
      <c r="A129">
        <v>116</v>
      </c>
      <c r="B129">
        <v>2173</v>
      </c>
      <c r="C129">
        <v>2316</v>
      </c>
      <c r="D129">
        <v>3817.655303</v>
      </c>
      <c r="E129">
        <v>689.19080659999997</v>
      </c>
      <c r="F129">
        <v>-129.5643326</v>
      </c>
      <c r="G129">
        <v>3818.9961939999998</v>
      </c>
      <c r="H129">
        <v>687.84991520000005</v>
      </c>
    </row>
    <row r="130" spans="1:8" x14ac:dyDescent="0.25">
      <c r="A130">
        <v>117</v>
      </c>
      <c r="B130">
        <v>2173</v>
      </c>
      <c r="C130">
        <v>2317</v>
      </c>
      <c r="D130">
        <v>3916.675577</v>
      </c>
      <c r="E130">
        <v>888.22910630000001</v>
      </c>
      <c r="F130">
        <v>-58.108671229999999</v>
      </c>
      <c r="G130">
        <v>3916.9542929999998</v>
      </c>
      <c r="H130">
        <v>887.95039020000002</v>
      </c>
    </row>
    <row r="131" spans="1:8" x14ac:dyDescent="0.25">
      <c r="A131">
        <v>120</v>
      </c>
      <c r="B131">
        <v>2174</v>
      </c>
      <c r="C131">
        <v>2316</v>
      </c>
      <c r="D131">
        <v>3981.5254639999998</v>
      </c>
      <c r="E131">
        <v>514.01233749999994</v>
      </c>
      <c r="F131">
        <v>-134.51063310000001</v>
      </c>
      <c r="G131">
        <v>3982.8294460000002</v>
      </c>
      <c r="H131">
        <v>512.70835480000005</v>
      </c>
    </row>
    <row r="132" spans="1:8" x14ac:dyDescent="0.25">
      <c r="A132">
        <v>121</v>
      </c>
      <c r="B132">
        <v>2174</v>
      </c>
      <c r="C132">
        <v>2338</v>
      </c>
      <c r="D132">
        <v>4034.4434369999999</v>
      </c>
      <c r="E132">
        <v>653.05977129999997</v>
      </c>
      <c r="F132">
        <v>-180.933088</v>
      </c>
      <c r="G132">
        <v>4036.8620759999999</v>
      </c>
      <c r="H132">
        <v>650.64113250000003</v>
      </c>
    </row>
    <row r="133" spans="1:8" x14ac:dyDescent="0.25">
      <c r="A133">
        <v>122</v>
      </c>
      <c r="B133">
        <v>2174</v>
      </c>
      <c r="C133">
        <v>2327</v>
      </c>
      <c r="D133">
        <v>4025.5608550000002</v>
      </c>
      <c r="E133">
        <v>665.21957769999995</v>
      </c>
      <c r="F133">
        <v>-101.2267844</v>
      </c>
      <c r="G133">
        <v>4026.3230199999998</v>
      </c>
      <c r="H133">
        <v>664.45741269999996</v>
      </c>
    </row>
    <row r="134" spans="1:8" x14ac:dyDescent="0.25">
      <c r="A134">
        <v>123</v>
      </c>
      <c r="B134">
        <v>2174</v>
      </c>
      <c r="C134">
        <v>2326</v>
      </c>
      <c r="D134">
        <v>3983.0379659999999</v>
      </c>
      <c r="E134">
        <v>536.94578239999998</v>
      </c>
      <c r="F134">
        <v>-97.430637630000007</v>
      </c>
      <c r="G134">
        <v>3983.7264879999998</v>
      </c>
      <c r="H134">
        <v>536.25726099999997</v>
      </c>
    </row>
    <row r="135" spans="1:8" x14ac:dyDescent="0.25">
      <c r="A135">
        <v>125</v>
      </c>
      <c r="B135">
        <v>2175</v>
      </c>
      <c r="C135">
        <v>2339</v>
      </c>
      <c r="D135">
        <v>4056.3001119999999</v>
      </c>
      <c r="E135">
        <v>1386.4764970000001</v>
      </c>
      <c r="F135">
        <v>-132.2644895</v>
      </c>
      <c r="G135">
        <v>4057.937222</v>
      </c>
      <c r="H135">
        <v>1384.839387</v>
      </c>
    </row>
    <row r="136" spans="1:8" x14ac:dyDescent="0.25">
      <c r="A136">
        <v>124</v>
      </c>
      <c r="B136">
        <v>2175</v>
      </c>
      <c r="C136">
        <v>2336</v>
      </c>
      <c r="D136">
        <v>3982.3898260000001</v>
      </c>
      <c r="E136">
        <v>1154.3243749999999</v>
      </c>
      <c r="F136">
        <v>-149.24495759999999</v>
      </c>
      <c r="G136">
        <v>3984.3574760000001</v>
      </c>
      <c r="H136">
        <v>1152.3567250000001</v>
      </c>
    </row>
    <row r="137" spans="1:8" x14ac:dyDescent="0.25">
      <c r="A137">
        <v>126</v>
      </c>
      <c r="B137">
        <v>2175</v>
      </c>
      <c r="C137">
        <v>2330</v>
      </c>
      <c r="D137">
        <v>4091.7794990000002</v>
      </c>
      <c r="E137">
        <v>1348.168091</v>
      </c>
      <c r="F137">
        <v>-69.315792070000001</v>
      </c>
      <c r="G137">
        <v>4092.217236</v>
      </c>
      <c r="H137">
        <v>1347.7303549999999</v>
      </c>
    </row>
    <row r="138" spans="1:8" x14ac:dyDescent="0.25">
      <c r="A138">
        <v>127</v>
      </c>
      <c r="B138">
        <v>2175</v>
      </c>
      <c r="C138">
        <v>2329</v>
      </c>
      <c r="D138">
        <v>4020.3751969999998</v>
      </c>
      <c r="E138">
        <v>1163.6532420000001</v>
      </c>
      <c r="F138">
        <v>-100.2720401</v>
      </c>
      <c r="G138">
        <v>4021.2548230000002</v>
      </c>
      <c r="H138">
        <v>1162.7736159999999</v>
      </c>
    </row>
    <row r="139" spans="1:8" x14ac:dyDescent="0.25">
      <c r="A139">
        <v>130</v>
      </c>
      <c r="B139">
        <v>2176</v>
      </c>
      <c r="C139">
        <v>2319</v>
      </c>
      <c r="D139">
        <v>4064.7664960000002</v>
      </c>
      <c r="E139">
        <v>1313.4313999999999</v>
      </c>
      <c r="F139">
        <v>-223.3033264</v>
      </c>
      <c r="G139">
        <v>4069.289984</v>
      </c>
      <c r="H139">
        <v>1308.907911</v>
      </c>
    </row>
    <row r="140" spans="1:8" x14ac:dyDescent="0.25">
      <c r="A140">
        <v>128</v>
      </c>
      <c r="B140">
        <v>2176</v>
      </c>
      <c r="C140">
        <v>2339</v>
      </c>
      <c r="D140">
        <v>4004.9645310000001</v>
      </c>
      <c r="E140">
        <v>1384.955244</v>
      </c>
      <c r="F140">
        <v>-147.92608540000001</v>
      </c>
      <c r="G140">
        <v>4007.0508519999998</v>
      </c>
      <c r="H140">
        <v>1382.868923</v>
      </c>
    </row>
    <row r="141" spans="1:8" x14ac:dyDescent="0.25">
      <c r="A141">
        <v>129</v>
      </c>
      <c r="B141">
        <v>2176</v>
      </c>
      <c r="C141">
        <v>2318</v>
      </c>
      <c r="D141">
        <v>4004.0147280000001</v>
      </c>
      <c r="E141">
        <v>1248.6404620000001</v>
      </c>
      <c r="F141">
        <v>-175.91131770000001</v>
      </c>
      <c r="G141">
        <v>4006.8195479999999</v>
      </c>
      <c r="H141">
        <v>1245.8356409999999</v>
      </c>
    </row>
    <row r="142" spans="1:8" x14ac:dyDescent="0.25">
      <c r="A142">
        <v>131</v>
      </c>
      <c r="B142">
        <v>2176</v>
      </c>
      <c r="C142">
        <v>2330</v>
      </c>
      <c r="D142">
        <v>4100.7611969999998</v>
      </c>
      <c r="E142">
        <v>1469.170265</v>
      </c>
      <c r="F142">
        <v>-226.46753290000001</v>
      </c>
      <c r="G142">
        <v>4105.6245040000003</v>
      </c>
      <c r="H142">
        <v>1464.3069579999999</v>
      </c>
    </row>
    <row r="143" spans="1:8" x14ac:dyDescent="0.25">
      <c r="A143">
        <v>132</v>
      </c>
      <c r="B143">
        <v>2177</v>
      </c>
      <c r="C143">
        <v>2322</v>
      </c>
      <c r="D143">
        <v>3285.1656499999999</v>
      </c>
      <c r="E143">
        <v>328.80492190000001</v>
      </c>
      <c r="F143">
        <v>-1362.2149099999999</v>
      </c>
      <c r="G143">
        <v>3434.5369909999999</v>
      </c>
      <c r="H143">
        <v>179.43358050000001</v>
      </c>
    </row>
    <row r="144" spans="1:8" x14ac:dyDescent="0.25">
      <c r="A144">
        <v>133</v>
      </c>
      <c r="B144">
        <v>2177</v>
      </c>
      <c r="C144">
        <v>1481</v>
      </c>
      <c r="D144">
        <v>3773.3438580000002</v>
      </c>
      <c r="E144">
        <v>608.53440520000004</v>
      </c>
      <c r="F144">
        <v>-1569.7690399999999</v>
      </c>
      <c r="G144">
        <v>3957.3050130000001</v>
      </c>
      <c r="H144">
        <v>424.57324999999997</v>
      </c>
    </row>
    <row r="145" spans="1:8" x14ac:dyDescent="0.25">
      <c r="A145">
        <v>134</v>
      </c>
      <c r="B145">
        <v>2177</v>
      </c>
      <c r="C145">
        <v>1480</v>
      </c>
      <c r="D145">
        <v>3045.3868579999998</v>
      </c>
      <c r="E145">
        <v>423.65288170000002</v>
      </c>
      <c r="F145">
        <v>-1581.6382349999999</v>
      </c>
      <c r="G145">
        <v>3265.4565560000001</v>
      </c>
      <c r="H145">
        <v>203.58318349999999</v>
      </c>
    </row>
    <row r="146" spans="1:8" x14ac:dyDescent="0.25">
      <c r="A146">
        <v>135</v>
      </c>
      <c r="B146">
        <v>2177</v>
      </c>
      <c r="C146">
        <v>2321</v>
      </c>
      <c r="D146">
        <v>2697.220867</v>
      </c>
      <c r="E146">
        <v>185.3234621</v>
      </c>
      <c r="F146">
        <v>-1379.883376</v>
      </c>
      <c r="G146">
        <v>2874.250419</v>
      </c>
      <c r="H146">
        <v>8.2939107459999999</v>
      </c>
    </row>
    <row r="147" spans="1:8" x14ac:dyDescent="0.25">
      <c r="A147">
        <v>139</v>
      </c>
      <c r="B147">
        <v>2178</v>
      </c>
      <c r="C147">
        <v>2315</v>
      </c>
      <c r="D147">
        <v>1806.405671</v>
      </c>
      <c r="E147">
        <v>475.60038509999998</v>
      </c>
      <c r="F147">
        <v>-1206.4644290000001</v>
      </c>
      <c r="G147">
        <v>2039.1398670000001</v>
      </c>
      <c r="H147">
        <v>242.86618899999999</v>
      </c>
    </row>
    <row r="148" spans="1:8" x14ac:dyDescent="0.25">
      <c r="A148">
        <v>138</v>
      </c>
      <c r="B148">
        <v>2178</v>
      </c>
      <c r="C148">
        <v>13</v>
      </c>
      <c r="D148">
        <v>2209.9800540000001</v>
      </c>
      <c r="E148">
        <v>1167.6283739999999</v>
      </c>
      <c r="F148">
        <v>-1515.0297430000001</v>
      </c>
      <c r="G148">
        <v>2608.2894160000001</v>
      </c>
      <c r="H148">
        <v>769.31901149999999</v>
      </c>
    </row>
    <row r="149" spans="1:8" x14ac:dyDescent="0.25">
      <c r="A149">
        <v>137</v>
      </c>
      <c r="B149">
        <v>2178</v>
      </c>
      <c r="C149">
        <v>1479</v>
      </c>
      <c r="D149">
        <v>3033.2575959999999</v>
      </c>
      <c r="E149">
        <v>1402.5840250000001</v>
      </c>
      <c r="F149">
        <v>-1730.1244039999999</v>
      </c>
      <c r="G149">
        <v>3406.6624510000001</v>
      </c>
      <c r="H149">
        <v>1029.179171</v>
      </c>
    </row>
    <row r="150" spans="1:8" x14ac:dyDescent="0.25">
      <c r="A150">
        <v>136</v>
      </c>
      <c r="B150">
        <v>2178</v>
      </c>
      <c r="C150">
        <v>2320</v>
      </c>
      <c r="D150">
        <v>2436.6857420000001</v>
      </c>
      <c r="E150">
        <v>599.22441749999996</v>
      </c>
      <c r="F150">
        <v>-1351.327534</v>
      </c>
      <c r="G150">
        <v>2658.388136</v>
      </c>
      <c r="H150">
        <v>377.52202340000002</v>
      </c>
    </row>
    <row r="151" spans="1:8" x14ac:dyDescent="0.25">
      <c r="A151">
        <v>143</v>
      </c>
      <c r="B151">
        <v>2179</v>
      </c>
      <c r="C151">
        <v>2320</v>
      </c>
      <c r="D151">
        <v>2375.4773850000001</v>
      </c>
      <c r="E151">
        <v>458.30499930000002</v>
      </c>
      <c r="F151">
        <v>-1318.5861460000001</v>
      </c>
      <c r="G151">
        <v>2580.3149520000002</v>
      </c>
      <c r="H151">
        <v>253.4674321</v>
      </c>
    </row>
    <row r="152" spans="1:8" x14ac:dyDescent="0.25">
      <c r="A152">
        <v>142</v>
      </c>
      <c r="B152">
        <v>2179</v>
      </c>
      <c r="C152">
        <v>1479</v>
      </c>
      <c r="D152">
        <v>2714.9933719999999</v>
      </c>
      <c r="E152">
        <v>966.88540039999998</v>
      </c>
      <c r="F152">
        <v>-1528.785482</v>
      </c>
      <c r="G152">
        <v>3002.0882280000001</v>
      </c>
      <c r="H152">
        <v>679.79054429999997</v>
      </c>
    </row>
    <row r="153" spans="1:8" x14ac:dyDescent="0.25">
      <c r="A153">
        <v>140</v>
      </c>
      <c r="B153">
        <v>2179</v>
      </c>
      <c r="C153">
        <v>2321</v>
      </c>
      <c r="D153">
        <v>2741.7287510000001</v>
      </c>
      <c r="E153">
        <v>404.67685749999998</v>
      </c>
      <c r="F153">
        <v>-1406.3772449999999</v>
      </c>
      <c r="G153">
        <v>2936.9942580000002</v>
      </c>
      <c r="H153">
        <v>209.41135120000001</v>
      </c>
    </row>
    <row r="154" spans="1:8" x14ac:dyDescent="0.25">
      <c r="A154">
        <v>141</v>
      </c>
      <c r="B154">
        <v>2179</v>
      </c>
      <c r="C154">
        <v>1480</v>
      </c>
      <c r="D154">
        <v>3218.1489419999998</v>
      </c>
      <c r="E154">
        <v>1041.5015800000001</v>
      </c>
      <c r="F154">
        <v>-1683.608244</v>
      </c>
      <c r="G154">
        <v>3505.7186489999999</v>
      </c>
      <c r="H154">
        <v>753.93187279999995</v>
      </c>
    </row>
    <row r="155" spans="1:8" x14ac:dyDescent="0.25">
      <c r="A155">
        <v>147</v>
      </c>
      <c r="B155">
        <v>2180</v>
      </c>
      <c r="C155">
        <v>2342</v>
      </c>
      <c r="D155">
        <v>2793.5536539999998</v>
      </c>
      <c r="E155">
        <v>133.1234996</v>
      </c>
      <c r="F155">
        <v>-1132.469693</v>
      </c>
      <c r="G155">
        <v>2909.0543349999998</v>
      </c>
      <c r="H155">
        <v>17.6228187</v>
      </c>
    </row>
    <row r="156" spans="1:8" x14ac:dyDescent="0.25">
      <c r="A156">
        <v>146</v>
      </c>
      <c r="B156">
        <v>2180</v>
      </c>
      <c r="C156">
        <v>2321</v>
      </c>
      <c r="D156">
        <v>3050.9553430000001</v>
      </c>
      <c r="E156">
        <v>310.25942709999998</v>
      </c>
      <c r="F156">
        <v>-1329.7395180000001</v>
      </c>
      <c r="G156">
        <v>3203.7309260000002</v>
      </c>
      <c r="H156">
        <v>157.48384369999999</v>
      </c>
    </row>
    <row r="157" spans="1:8" x14ac:dyDescent="0.25">
      <c r="A157">
        <v>145</v>
      </c>
      <c r="B157">
        <v>2180</v>
      </c>
      <c r="C157">
        <v>2322</v>
      </c>
      <c r="D157">
        <v>3497.9777439999998</v>
      </c>
      <c r="E157">
        <v>430.61645929999997</v>
      </c>
      <c r="F157">
        <v>-1304.776404</v>
      </c>
      <c r="G157">
        <v>3630.9664389999998</v>
      </c>
      <c r="H157">
        <v>297.62776459999998</v>
      </c>
    </row>
    <row r="158" spans="1:8" x14ac:dyDescent="0.25">
      <c r="A158">
        <v>144</v>
      </c>
      <c r="B158">
        <v>2180</v>
      </c>
      <c r="C158">
        <v>2341</v>
      </c>
      <c r="D158">
        <v>3404.8988859999999</v>
      </c>
      <c r="E158">
        <v>325.24943200000001</v>
      </c>
      <c r="F158">
        <v>-1152.35645</v>
      </c>
      <c r="G158">
        <v>3509.1670810000001</v>
      </c>
      <c r="H158">
        <v>220.9812368</v>
      </c>
    </row>
    <row r="159" spans="1:8" x14ac:dyDescent="0.25">
      <c r="A159">
        <v>150</v>
      </c>
      <c r="B159">
        <v>2181</v>
      </c>
      <c r="C159">
        <v>2342</v>
      </c>
      <c r="D159">
        <v>2802.5531930000002</v>
      </c>
      <c r="E159">
        <v>128.12322380000001</v>
      </c>
      <c r="F159">
        <v>-1164.4080980000001</v>
      </c>
      <c r="G159">
        <v>2923.798174</v>
      </c>
      <c r="H159">
        <v>6.878243232</v>
      </c>
    </row>
    <row r="160" spans="1:8" x14ac:dyDescent="0.25">
      <c r="A160">
        <v>149</v>
      </c>
      <c r="B160">
        <v>2181</v>
      </c>
      <c r="C160">
        <v>2341</v>
      </c>
      <c r="D160">
        <v>3180.1421999999998</v>
      </c>
      <c r="E160">
        <v>255.48965870000001</v>
      </c>
      <c r="F160">
        <v>-1141.512434</v>
      </c>
      <c r="G160">
        <v>3287.580492</v>
      </c>
      <c r="H160">
        <v>148.05136709999999</v>
      </c>
    </row>
    <row r="161" spans="1:8" x14ac:dyDescent="0.25">
      <c r="A161">
        <v>148</v>
      </c>
      <c r="B161">
        <v>2181</v>
      </c>
      <c r="C161">
        <v>2310</v>
      </c>
      <c r="D161">
        <v>3193.9765200000002</v>
      </c>
      <c r="E161">
        <v>276.16597739999997</v>
      </c>
      <c r="F161">
        <v>-1073.0406009999999</v>
      </c>
      <c r="G161">
        <v>3289.5031789999998</v>
      </c>
      <c r="H161">
        <v>180.63931919999999</v>
      </c>
    </row>
    <row r="162" spans="1:8" x14ac:dyDescent="0.25">
      <c r="A162">
        <v>151</v>
      </c>
      <c r="B162">
        <v>2181</v>
      </c>
      <c r="C162">
        <v>2309</v>
      </c>
      <c r="D162">
        <v>2997.5754449999999</v>
      </c>
      <c r="E162">
        <v>213.64788830000001</v>
      </c>
      <c r="F162">
        <v>-1069.188412</v>
      </c>
      <c r="G162">
        <v>3096.7032549999999</v>
      </c>
      <c r="H162">
        <v>114.52007810000001</v>
      </c>
    </row>
    <row r="163" spans="1:8" x14ac:dyDescent="0.25">
      <c r="A163">
        <v>153</v>
      </c>
      <c r="B163">
        <v>2182</v>
      </c>
      <c r="C163">
        <v>2321</v>
      </c>
      <c r="D163">
        <v>3098.5892909999998</v>
      </c>
      <c r="E163">
        <v>545.22501620000003</v>
      </c>
      <c r="F163">
        <v>-1335.8803989999999</v>
      </c>
      <c r="G163">
        <v>3262.7615500000002</v>
      </c>
      <c r="H163">
        <v>381.05275769999997</v>
      </c>
    </row>
    <row r="164" spans="1:8" x14ac:dyDescent="0.25">
      <c r="A164">
        <v>155</v>
      </c>
      <c r="B164">
        <v>2182</v>
      </c>
      <c r="C164">
        <v>2309</v>
      </c>
      <c r="D164">
        <v>2658.6465560000001</v>
      </c>
      <c r="E164">
        <v>333.96817590000001</v>
      </c>
      <c r="F164">
        <v>-1211.656467</v>
      </c>
      <c r="G164">
        <v>2807.0553359999999</v>
      </c>
      <c r="H164">
        <v>185.5593959</v>
      </c>
    </row>
    <row r="165" spans="1:8" x14ac:dyDescent="0.25">
      <c r="A165">
        <v>154</v>
      </c>
      <c r="B165">
        <v>2182</v>
      </c>
      <c r="C165">
        <v>2320</v>
      </c>
      <c r="D165">
        <v>2839.5922310000001</v>
      </c>
      <c r="E165">
        <v>524.54839770000001</v>
      </c>
      <c r="F165">
        <v>-1321.2242960000001</v>
      </c>
      <c r="G165">
        <v>3014.8363840000002</v>
      </c>
      <c r="H165">
        <v>349.30424420000003</v>
      </c>
    </row>
    <row r="166" spans="1:8" x14ac:dyDescent="0.25">
      <c r="A166">
        <v>152</v>
      </c>
      <c r="B166">
        <v>2182</v>
      </c>
      <c r="C166">
        <v>2342</v>
      </c>
      <c r="D166">
        <v>2824.5389460000001</v>
      </c>
      <c r="E166">
        <v>215.89228</v>
      </c>
      <c r="F166">
        <v>-1146.9882520000001</v>
      </c>
      <c r="G166">
        <v>2945.0506449999998</v>
      </c>
      <c r="H166">
        <v>95.380580690000002</v>
      </c>
    </row>
    <row r="167" spans="1:8" x14ac:dyDescent="0.25">
      <c r="A167">
        <v>159</v>
      </c>
      <c r="B167">
        <v>2183</v>
      </c>
      <c r="C167">
        <v>2308</v>
      </c>
      <c r="D167">
        <v>2112.7142450000001</v>
      </c>
      <c r="E167">
        <v>266.7627938</v>
      </c>
      <c r="F167">
        <v>-1130.5162049999999</v>
      </c>
      <c r="G167">
        <v>2272.051281</v>
      </c>
      <c r="H167">
        <v>107.4257585</v>
      </c>
    </row>
    <row r="168" spans="1:8" x14ac:dyDescent="0.25">
      <c r="A168">
        <v>157</v>
      </c>
      <c r="B168">
        <v>2183</v>
      </c>
      <c r="C168">
        <v>2320</v>
      </c>
      <c r="D168">
        <v>2984.1310109999999</v>
      </c>
      <c r="E168">
        <v>739.37358740000002</v>
      </c>
      <c r="F168">
        <v>-1406.6828270000001</v>
      </c>
      <c r="G168">
        <v>3186.2986810000002</v>
      </c>
      <c r="H168">
        <v>537.20591760000002</v>
      </c>
    </row>
    <row r="169" spans="1:8" x14ac:dyDescent="0.25">
      <c r="A169">
        <v>156</v>
      </c>
      <c r="B169">
        <v>2183</v>
      </c>
      <c r="C169">
        <v>2309</v>
      </c>
      <c r="D169">
        <v>2606.3151630000002</v>
      </c>
      <c r="E169">
        <v>394.7826091</v>
      </c>
      <c r="F169">
        <v>-1176.145514</v>
      </c>
      <c r="G169">
        <v>2752.9659999999999</v>
      </c>
      <c r="H169">
        <v>248.13177239999999</v>
      </c>
    </row>
    <row r="170" spans="1:8" x14ac:dyDescent="0.25">
      <c r="A170">
        <v>158</v>
      </c>
      <c r="B170">
        <v>2183</v>
      </c>
      <c r="C170">
        <v>2315</v>
      </c>
      <c r="D170">
        <v>2335.8558360000002</v>
      </c>
      <c r="E170">
        <v>570.91521599999999</v>
      </c>
      <c r="F170">
        <v>-1346.499427</v>
      </c>
      <c r="G170">
        <v>2563.3490499999998</v>
      </c>
      <c r="H170">
        <v>343.42200200000002</v>
      </c>
    </row>
    <row r="171" spans="1:8" x14ac:dyDescent="0.25">
      <c r="A171">
        <v>162</v>
      </c>
      <c r="B171">
        <v>2184</v>
      </c>
      <c r="C171">
        <v>2322</v>
      </c>
      <c r="D171">
        <v>3315.8136890000001</v>
      </c>
      <c r="E171">
        <v>59.64622782</v>
      </c>
      <c r="F171">
        <v>-1135.576562</v>
      </c>
      <c r="G171">
        <v>3411.9805689999998</v>
      </c>
      <c r="H171">
        <v>-36.520651530000002</v>
      </c>
    </row>
    <row r="172" spans="1:8" x14ac:dyDescent="0.25">
      <c r="A172">
        <v>163</v>
      </c>
      <c r="B172">
        <v>2184</v>
      </c>
      <c r="C172">
        <v>2341</v>
      </c>
      <c r="D172">
        <v>3286.9415330000002</v>
      </c>
      <c r="E172">
        <v>129.50684949999999</v>
      </c>
      <c r="F172">
        <v>-1007.9456259999999</v>
      </c>
      <c r="G172">
        <v>3365.431795</v>
      </c>
      <c r="H172">
        <v>51.016587710000003</v>
      </c>
    </row>
    <row r="173" spans="1:8" x14ac:dyDescent="0.25">
      <c r="A173">
        <v>160</v>
      </c>
      <c r="B173">
        <v>2184</v>
      </c>
      <c r="C173">
        <v>2340</v>
      </c>
      <c r="D173">
        <v>3704.5733970000001</v>
      </c>
      <c r="E173">
        <v>277.69784650000003</v>
      </c>
      <c r="F173">
        <v>-959.36177110000006</v>
      </c>
      <c r="G173">
        <v>3770.4508719999999</v>
      </c>
      <c r="H173">
        <v>211.8203709</v>
      </c>
    </row>
    <row r="174" spans="1:8" x14ac:dyDescent="0.25">
      <c r="A174">
        <v>161</v>
      </c>
      <c r="B174">
        <v>2184</v>
      </c>
      <c r="C174">
        <v>2323</v>
      </c>
      <c r="D174">
        <v>3743.5947139999998</v>
      </c>
      <c r="E174">
        <v>208.6787716</v>
      </c>
      <c r="F174">
        <v>-1090.3248120000001</v>
      </c>
      <c r="G174">
        <v>3825.7609550000002</v>
      </c>
      <c r="H174">
        <v>126.5125299</v>
      </c>
    </row>
    <row r="175" spans="1:8" x14ac:dyDescent="0.25">
      <c r="A175">
        <v>166</v>
      </c>
      <c r="B175">
        <v>2185</v>
      </c>
      <c r="C175">
        <v>2341</v>
      </c>
      <c r="D175">
        <v>3137.0075959999999</v>
      </c>
      <c r="E175">
        <v>82.297467299999994</v>
      </c>
      <c r="F175">
        <v>-1007.3784889999999</v>
      </c>
      <c r="G175">
        <v>3217.9175439999999</v>
      </c>
      <c r="H175">
        <v>1.387519959</v>
      </c>
    </row>
    <row r="176" spans="1:8" x14ac:dyDescent="0.25">
      <c r="A176">
        <v>164</v>
      </c>
      <c r="B176">
        <v>2185</v>
      </c>
      <c r="C176">
        <v>2311</v>
      </c>
      <c r="D176">
        <v>3486.5939130000002</v>
      </c>
      <c r="E176">
        <v>175.03489740000001</v>
      </c>
      <c r="F176">
        <v>-881.76053720000004</v>
      </c>
      <c r="G176">
        <v>3544.2849160000001</v>
      </c>
      <c r="H176">
        <v>117.3438949</v>
      </c>
    </row>
    <row r="177" spans="1:8" x14ac:dyDescent="0.25">
      <c r="A177">
        <v>165</v>
      </c>
      <c r="B177">
        <v>2185</v>
      </c>
      <c r="C177">
        <v>2340</v>
      </c>
      <c r="D177">
        <v>3548.6570179999999</v>
      </c>
      <c r="E177">
        <v>215.22032139999999</v>
      </c>
      <c r="F177">
        <v>-998.99530100000004</v>
      </c>
      <c r="G177">
        <v>3621.8949779999998</v>
      </c>
      <c r="H177">
        <v>141.98236130000001</v>
      </c>
    </row>
    <row r="178" spans="1:8" x14ac:dyDescent="0.25">
      <c r="A178">
        <v>167</v>
      </c>
      <c r="B178">
        <v>2185</v>
      </c>
      <c r="C178">
        <v>2310</v>
      </c>
      <c r="D178">
        <v>3143.560774</v>
      </c>
      <c r="E178">
        <v>63.240018939999999</v>
      </c>
      <c r="F178">
        <v>-882.69685500000003</v>
      </c>
      <c r="G178">
        <v>3205.5497099999998</v>
      </c>
      <c r="H178">
        <v>1.251082896</v>
      </c>
    </row>
    <row r="179" spans="1:8" x14ac:dyDescent="0.25">
      <c r="A179">
        <v>171</v>
      </c>
      <c r="B179">
        <v>2186</v>
      </c>
      <c r="C179">
        <v>2343</v>
      </c>
      <c r="D179">
        <v>3727.8438959999999</v>
      </c>
      <c r="E179">
        <v>135.43620369999999</v>
      </c>
      <c r="F179">
        <v>-553.98629530000005</v>
      </c>
      <c r="G179">
        <v>3749.0760070000001</v>
      </c>
      <c r="H179">
        <v>114.204092</v>
      </c>
    </row>
    <row r="180" spans="1:8" x14ac:dyDescent="0.25">
      <c r="A180">
        <v>168</v>
      </c>
      <c r="B180">
        <v>2186</v>
      </c>
      <c r="C180">
        <v>2344</v>
      </c>
      <c r="D180">
        <v>4050.7212669999999</v>
      </c>
      <c r="E180">
        <v>271.26995929999998</v>
      </c>
      <c r="F180">
        <v>-482.62151770000003</v>
      </c>
      <c r="G180">
        <v>4066.0661970000001</v>
      </c>
      <c r="H180">
        <v>255.9250294</v>
      </c>
    </row>
    <row r="181" spans="1:8" x14ac:dyDescent="0.25">
      <c r="A181">
        <v>169</v>
      </c>
      <c r="B181">
        <v>2186</v>
      </c>
      <c r="C181">
        <v>2325</v>
      </c>
      <c r="D181">
        <v>4078.2298599999999</v>
      </c>
      <c r="E181">
        <v>212.06560579999999</v>
      </c>
      <c r="F181">
        <v>-587.45820019999996</v>
      </c>
      <c r="G181">
        <v>4100.4183780000003</v>
      </c>
      <c r="H181">
        <v>189.8770882</v>
      </c>
    </row>
    <row r="182" spans="1:8" x14ac:dyDescent="0.25">
      <c r="A182">
        <v>170</v>
      </c>
      <c r="B182">
        <v>2186</v>
      </c>
      <c r="C182">
        <v>2324</v>
      </c>
      <c r="D182">
        <v>3807.1485320000002</v>
      </c>
      <c r="E182">
        <v>85.949580019999999</v>
      </c>
      <c r="F182">
        <v>-666.29416030000004</v>
      </c>
      <c r="G182">
        <v>3836.7388310000001</v>
      </c>
      <c r="H182">
        <v>56.359280599999998</v>
      </c>
    </row>
    <row r="183" spans="1:8" x14ac:dyDescent="0.25">
      <c r="A183">
        <v>172</v>
      </c>
      <c r="B183">
        <v>2187</v>
      </c>
      <c r="C183">
        <v>2313</v>
      </c>
      <c r="D183">
        <v>3758.480446</v>
      </c>
      <c r="E183">
        <v>175.49978440000001</v>
      </c>
      <c r="F183">
        <v>-439.72416720000001</v>
      </c>
      <c r="G183">
        <v>3771.9214000000002</v>
      </c>
      <c r="H183">
        <v>162.05883080000001</v>
      </c>
    </row>
    <row r="184" spans="1:8" x14ac:dyDescent="0.25">
      <c r="A184">
        <v>173</v>
      </c>
      <c r="B184">
        <v>2187</v>
      </c>
      <c r="C184">
        <v>2326</v>
      </c>
      <c r="D184">
        <v>3831.985968</v>
      </c>
      <c r="E184">
        <v>325.79363990000002</v>
      </c>
      <c r="F184">
        <v>-368.31083610000002</v>
      </c>
      <c r="G184">
        <v>3841.631809</v>
      </c>
      <c r="H184">
        <v>316.1477984</v>
      </c>
    </row>
    <row r="185" spans="1:8" x14ac:dyDescent="0.25">
      <c r="A185">
        <v>174</v>
      </c>
      <c r="B185">
        <v>2187</v>
      </c>
      <c r="C185">
        <v>2325</v>
      </c>
      <c r="D185">
        <v>4014.5708760000002</v>
      </c>
      <c r="E185">
        <v>368.9567983</v>
      </c>
      <c r="F185">
        <v>-330.86078309999999</v>
      </c>
      <c r="G185">
        <v>4022.0623690000002</v>
      </c>
      <c r="H185">
        <v>361.46530539999998</v>
      </c>
    </row>
    <row r="186" spans="1:8" x14ac:dyDescent="0.25">
      <c r="A186">
        <v>175</v>
      </c>
      <c r="B186">
        <v>2187</v>
      </c>
      <c r="C186">
        <v>2344</v>
      </c>
      <c r="D186">
        <v>3984.0444160000002</v>
      </c>
      <c r="E186">
        <v>106.86916479999999</v>
      </c>
      <c r="F186">
        <v>-445.14858379999998</v>
      </c>
      <c r="G186">
        <v>3996.779751</v>
      </c>
      <c r="H186">
        <v>94.133829590000005</v>
      </c>
    </row>
    <row r="187" spans="1:8" x14ac:dyDescent="0.25">
      <c r="A187">
        <v>179</v>
      </c>
      <c r="B187">
        <v>2188</v>
      </c>
      <c r="C187">
        <v>2312</v>
      </c>
      <c r="D187">
        <v>3495.7377780000002</v>
      </c>
      <c r="E187">
        <v>72.466780700000001</v>
      </c>
      <c r="F187">
        <v>-510.40889600000003</v>
      </c>
      <c r="G187">
        <v>3514.6586619999998</v>
      </c>
      <c r="H187">
        <v>53.545897570000001</v>
      </c>
    </row>
    <row r="188" spans="1:8" x14ac:dyDescent="0.25">
      <c r="A188">
        <v>178</v>
      </c>
      <c r="B188">
        <v>2188</v>
      </c>
      <c r="C188">
        <v>2343</v>
      </c>
      <c r="D188">
        <v>3607.4798310000001</v>
      </c>
      <c r="E188">
        <v>36.900504849999997</v>
      </c>
      <c r="F188">
        <v>-618.19757179999999</v>
      </c>
      <c r="G188">
        <v>3634.0403940000001</v>
      </c>
      <c r="H188">
        <v>10.33994218</v>
      </c>
    </row>
    <row r="189" spans="1:8" x14ac:dyDescent="0.25">
      <c r="A189">
        <v>177</v>
      </c>
      <c r="B189">
        <v>2188</v>
      </c>
      <c r="C189">
        <v>2344</v>
      </c>
      <c r="D189">
        <v>4094.706353</v>
      </c>
      <c r="E189">
        <v>240.8582729</v>
      </c>
      <c r="F189">
        <v>-511.30583330000002</v>
      </c>
      <c r="G189">
        <v>4111.5916319999997</v>
      </c>
      <c r="H189">
        <v>223.97299369999999</v>
      </c>
    </row>
    <row r="190" spans="1:8" x14ac:dyDescent="0.25">
      <c r="A190">
        <v>176</v>
      </c>
      <c r="B190">
        <v>2188</v>
      </c>
      <c r="C190">
        <v>2313</v>
      </c>
      <c r="D190">
        <v>3782.965987</v>
      </c>
      <c r="E190">
        <v>191.56736090000001</v>
      </c>
      <c r="F190">
        <v>-449.21959809999998</v>
      </c>
      <c r="G190">
        <v>3796.9587980000001</v>
      </c>
      <c r="H190">
        <v>177.57454970000001</v>
      </c>
    </row>
    <row r="191" spans="1:8" x14ac:dyDescent="0.25">
      <c r="A191">
        <v>183</v>
      </c>
      <c r="B191">
        <v>2189</v>
      </c>
      <c r="C191">
        <v>2313</v>
      </c>
      <c r="D191">
        <v>3869.317904</v>
      </c>
      <c r="E191">
        <v>227.2820274</v>
      </c>
      <c r="F191">
        <v>-184.6611346</v>
      </c>
      <c r="G191">
        <v>3871.657107</v>
      </c>
      <c r="H191">
        <v>224.94282419999999</v>
      </c>
    </row>
    <row r="192" spans="1:8" x14ac:dyDescent="0.25">
      <c r="A192">
        <v>180</v>
      </c>
      <c r="B192">
        <v>2189</v>
      </c>
      <c r="C192">
        <v>2314</v>
      </c>
      <c r="D192">
        <v>3780.5360460000002</v>
      </c>
      <c r="E192">
        <v>194.28588769999999</v>
      </c>
      <c r="F192">
        <v>-259.1676999</v>
      </c>
      <c r="G192">
        <v>3785.2122690000001</v>
      </c>
      <c r="H192">
        <v>189.60966429999999</v>
      </c>
    </row>
    <row r="193" spans="1:8" x14ac:dyDescent="0.25">
      <c r="A193">
        <v>182</v>
      </c>
      <c r="B193">
        <v>2189</v>
      </c>
      <c r="C193">
        <v>2326</v>
      </c>
      <c r="D193">
        <v>3977.2731819999999</v>
      </c>
      <c r="E193">
        <v>512.85095330000001</v>
      </c>
      <c r="F193">
        <v>-134.43169979999999</v>
      </c>
      <c r="G193">
        <v>3978.5767970000002</v>
      </c>
      <c r="H193">
        <v>511.54733879999998</v>
      </c>
    </row>
    <row r="194" spans="1:8" x14ac:dyDescent="0.25">
      <c r="A194">
        <v>181</v>
      </c>
      <c r="B194">
        <v>2189</v>
      </c>
      <c r="C194">
        <v>2316</v>
      </c>
      <c r="D194">
        <v>3851.9833050000002</v>
      </c>
      <c r="E194">
        <v>418.20844240000002</v>
      </c>
      <c r="F194">
        <v>-231.66894199999999</v>
      </c>
      <c r="G194">
        <v>3855.8864119999998</v>
      </c>
      <c r="H194">
        <v>414.30533550000001</v>
      </c>
    </row>
    <row r="195" spans="1:8" x14ac:dyDescent="0.25">
      <c r="A195">
        <v>184</v>
      </c>
      <c r="B195">
        <v>2190</v>
      </c>
      <c r="C195">
        <v>2312</v>
      </c>
      <c r="D195">
        <v>3689.2606259999998</v>
      </c>
      <c r="E195">
        <v>134.86182539999999</v>
      </c>
      <c r="F195">
        <v>-676.09696280000003</v>
      </c>
      <c r="G195">
        <v>3721.1257580000001</v>
      </c>
      <c r="H195">
        <v>102.99669280000001</v>
      </c>
    </row>
    <row r="196" spans="1:8" x14ac:dyDescent="0.25">
      <c r="A196">
        <v>187</v>
      </c>
      <c r="B196">
        <v>2190</v>
      </c>
      <c r="C196">
        <v>2311</v>
      </c>
      <c r="D196">
        <v>3365.5554900000002</v>
      </c>
      <c r="E196">
        <v>25.24593874</v>
      </c>
      <c r="F196">
        <v>-704.92997519999994</v>
      </c>
      <c r="G196">
        <v>3402.341997</v>
      </c>
      <c r="H196">
        <v>-11.54056817</v>
      </c>
    </row>
    <row r="197" spans="1:8" x14ac:dyDescent="0.25">
      <c r="A197">
        <v>186</v>
      </c>
      <c r="B197">
        <v>2190</v>
      </c>
      <c r="C197">
        <v>2340</v>
      </c>
      <c r="D197">
        <v>3418.1464649999998</v>
      </c>
      <c r="E197">
        <v>28.409447459999999</v>
      </c>
      <c r="F197">
        <v>-826.67900589999999</v>
      </c>
      <c r="G197">
        <v>3467.8205349999998</v>
      </c>
      <c r="H197">
        <v>-21.26462184</v>
      </c>
    </row>
    <row r="198" spans="1:8" x14ac:dyDescent="0.25">
      <c r="A198">
        <v>185</v>
      </c>
      <c r="B198">
        <v>2190</v>
      </c>
      <c r="C198">
        <v>2343</v>
      </c>
      <c r="D198">
        <v>3812.1500230000001</v>
      </c>
      <c r="E198">
        <v>162.7911685</v>
      </c>
      <c r="F198">
        <v>-783.29008720000002</v>
      </c>
      <c r="G198">
        <v>3853.70768</v>
      </c>
      <c r="H198">
        <v>121.2335121</v>
      </c>
    </row>
    <row r="199" spans="1:8" x14ac:dyDescent="0.25">
      <c r="A199">
        <v>191</v>
      </c>
      <c r="B199">
        <v>2191</v>
      </c>
      <c r="C199">
        <v>2340</v>
      </c>
      <c r="D199">
        <v>3569.4939829999998</v>
      </c>
      <c r="E199">
        <v>103.5604744</v>
      </c>
      <c r="F199">
        <v>-779.97769530000005</v>
      </c>
      <c r="G199">
        <v>3612.8338100000001</v>
      </c>
      <c r="H199">
        <v>60.220646860000002</v>
      </c>
    </row>
    <row r="200" spans="1:8" x14ac:dyDescent="0.25">
      <c r="A200">
        <v>189</v>
      </c>
      <c r="B200">
        <v>2191</v>
      </c>
      <c r="C200">
        <v>2324</v>
      </c>
      <c r="D200">
        <v>3958.6600760000001</v>
      </c>
      <c r="E200">
        <v>180.55954399999999</v>
      </c>
      <c r="F200">
        <v>-823.19763680000005</v>
      </c>
      <c r="G200">
        <v>4002.9810870000001</v>
      </c>
      <c r="H200">
        <v>136.23853299999999</v>
      </c>
    </row>
    <row r="201" spans="1:8" x14ac:dyDescent="0.25">
      <c r="A201">
        <v>188</v>
      </c>
      <c r="B201">
        <v>2191</v>
      </c>
      <c r="C201">
        <v>2343</v>
      </c>
      <c r="D201">
        <v>3889.648072</v>
      </c>
      <c r="E201">
        <v>229.1641529</v>
      </c>
      <c r="F201">
        <v>-723.77677719999997</v>
      </c>
      <c r="G201">
        <v>3925.082621</v>
      </c>
      <c r="H201">
        <v>193.7296035</v>
      </c>
    </row>
    <row r="202" spans="1:8" x14ac:dyDescent="0.25">
      <c r="A202">
        <v>190</v>
      </c>
      <c r="B202">
        <v>2191</v>
      </c>
      <c r="C202">
        <v>2323</v>
      </c>
      <c r="D202">
        <v>3600.983221</v>
      </c>
      <c r="E202">
        <v>34.39138535</v>
      </c>
      <c r="F202">
        <v>-894.59742080000001</v>
      </c>
      <c r="G202">
        <v>3656.2248920000002</v>
      </c>
      <c r="H202">
        <v>-20.850286010000001</v>
      </c>
    </row>
    <row r="203" spans="1:8" x14ac:dyDescent="0.25">
      <c r="A203">
        <v>193</v>
      </c>
      <c r="B203">
        <v>2192</v>
      </c>
      <c r="C203">
        <v>2165</v>
      </c>
      <c r="D203">
        <v>4117.4914879999997</v>
      </c>
      <c r="E203">
        <v>1350.3668660000001</v>
      </c>
      <c r="F203">
        <v>-442.06311849999997</v>
      </c>
      <c r="G203">
        <v>4135.0357459999996</v>
      </c>
      <c r="H203">
        <v>1332.8226079999999</v>
      </c>
    </row>
    <row r="204" spans="1:8" x14ac:dyDescent="0.25">
      <c r="A204">
        <v>192</v>
      </c>
      <c r="B204">
        <v>2192</v>
      </c>
      <c r="C204">
        <v>2319</v>
      </c>
      <c r="D204">
        <v>4197.6537580000004</v>
      </c>
      <c r="E204">
        <v>1589.5122060000001</v>
      </c>
      <c r="F204">
        <v>-429.59652999999997</v>
      </c>
      <c r="G204">
        <v>4215.2254759999996</v>
      </c>
      <c r="H204">
        <v>1571.9404870000001</v>
      </c>
    </row>
    <row r="205" spans="1:8" x14ac:dyDescent="0.25">
      <c r="A205">
        <v>194</v>
      </c>
      <c r="B205">
        <v>2192</v>
      </c>
      <c r="C205">
        <v>1</v>
      </c>
      <c r="D205">
        <v>4090.2921249999999</v>
      </c>
      <c r="E205">
        <v>1326.5235339999999</v>
      </c>
      <c r="F205">
        <v>-520.71236869999996</v>
      </c>
      <c r="G205">
        <v>4114.6046679999999</v>
      </c>
      <c r="H205">
        <v>1302.2109909999999</v>
      </c>
    </row>
    <row r="206" spans="1:8" x14ac:dyDescent="0.25">
      <c r="A206">
        <v>195</v>
      </c>
      <c r="B206">
        <v>2192</v>
      </c>
      <c r="C206">
        <v>1490</v>
      </c>
      <c r="D206">
        <v>4196.08079</v>
      </c>
      <c r="E206">
        <v>1642.377338</v>
      </c>
      <c r="F206">
        <v>-504.59568680000001</v>
      </c>
      <c r="G206">
        <v>4220.7683569999999</v>
      </c>
      <c r="H206">
        <v>1617.6897710000001</v>
      </c>
    </row>
    <row r="207" spans="1:8" x14ac:dyDescent="0.25">
      <c r="A207">
        <v>199</v>
      </c>
      <c r="B207">
        <v>2193</v>
      </c>
      <c r="C207">
        <v>2319</v>
      </c>
      <c r="D207">
        <v>4174.320667</v>
      </c>
      <c r="E207">
        <v>1477.007985</v>
      </c>
      <c r="F207">
        <v>-349.62864589999998</v>
      </c>
      <c r="G207">
        <v>4185.6032859999996</v>
      </c>
      <c r="H207">
        <v>1465.7253659999999</v>
      </c>
    </row>
    <row r="208" spans="1:8" x14ac:dyDescent="0.25">
      <c r="A208">
        <v>198</v>
      </c>
      <c r="B208">
        <v>2193</v>
      </c>
      <c r="C208">
        <v>2165</v>
      </c>
      <c r="D208">
        <v>4084.5135460000001</v>
      </c>
      <c r="E208">
        <v>1206.7990749999999</v>
      </c>
      <c r="F208">
        <v>-359.13150100000001</v>
      </c>
      <c r="G208">
        <v>4095.6749319999999</v>
      </c>
      <c r="H208">
        <v>1195.6376889999999</v>
      </c>
    </row>
    <row r="209" spans="1:8" x14ac:dyDescent="0.25">
      <c r="A209">
        <v>197</v>
      </c>
      <c r="B209">
        <v>2193</v>
      </c>
      <c r="C209">
        <v>2164</v>
      </c>
      <c r="D209">
        <v>4098.3323</v>
      </c>
      <c r="E209">
        <v>1229.167443</v>
      </c>
      <c r="F209">
        <v>-301.47260549999999</v>
      </c>
      <c r="G209">
        <v>4106.2297420000004</v>
      </c>
      <c r="H209">
        <v>1221.2700010000001</v>
      </c>
    </row>
    <row r="210" spans="1:8" x14ac:dyDescent="0.25">
      <c r="A210">
        <v>196</v>
      </c>
      <c r="B210">
        <v>2193</v>
      </c>
      <c r="C210">
        <v>2318</v>
      </c>
      <c r="D210">
        <v>4159.7058589999997</v>
      </c>
      <c r="E210">
        <v>1414.6246060000001</v>
      </c>
      <c r="F210">
        <v>-297.31382350000001</v>
      </c>
      <c r="G210">
        <v>4167.7327420000001</v>
      </c>
      <c r="H210">
        <v>1406.5977230000001</v>
      </c>
    </row>
    <row r="211" spans="1:8" x14ac:dyDescent="0.25">
      <c r="A211">
        <v>201</v>
      </c>
      <c r="B211">
        <v>2194</v>
      </c>
      <c r="C211">
        <v>138</v>
      </c>
      <c r="D211">
        <v>3929.0128709999999</v>
      </c>
      <c r="E211">
        <v>905.12600039999995</v>
      </c>
      <c r="F211">
        <v>-85.212474869999994</v>
      </c>
      <c r="G211">
        <v>3929.613069</v>
      </c>
      <c r="H211">
        <v>904.52580230000001</v>
      </c>
    </row>
    <row r="212" spans="1:8" x14ac:dyDescent="0.25">
      <c r="A212">
        <v>200</v>
      </c>
      <c r="B212">
        <v>2194</v>
      </c>
      <c r="C212">
        <v>137</v>
      </c>
      <c r="D212">
        <v>3820.586456</v>
      </c>
      <c r="E212">
        <v>576.56110779999995</v>
      </c>
      <c r="F212">
        <v>-102.10134979999999</v>
      </c>
      <c r="G212">
        <v>3821.3896329999998</v>
      </c>
      <c r="H212">
        <v>575.75793090000002</v>
      </c>
    </row>
    <row r="213" spans="1:8" x14ac:dyDescent="0.25">
      <c r="A213">
        <v>202</v>
      </c>
      <c r="B213">
        <v>2194</v>
      </c>
      <c r="C213">
        <v>2317</v>
      </c>
      <c r="D213">
        <v>4016.6424729999999</v>
      </c>
      <c r="E213">
        <v>994.90202239999996</v>
      </c>
      <c r="F213">
        <v>60.41240063</v>
      </c>
      <c r="G213">
        <v>4016.9443930000002</v>
      </c>
      <c r="H213">
        <v>994.60010250000005</v>
      </c>
    </row>
    <row r="214" spans="1:8" x14ac:dyDescent="0.25">
      <c r="A214">
        <v>203</v>
      </c>
      <c r="B214">
        <v>2194</v>
      </c>
      <c r="C214">
        <v>2316</v>
      </c>
      <c r="D214">
        <v>3868.2946160000001</v>
      </c>
      <c r="E214">
        <v>581.98001969999996</v>
      </c>
      <c r="F214">
        <v>9.8114212700000003</v>
      </c>
      <c r="G214">
        <v>3868.3019399999998</v>
      </c>
      <c r="H214">
        <v>581.97269659999995</v>
      </c>
    </row>
    <row r="215" spans="1:8" x14ac:dyDescent="0.25">
      <c r="A215">
        <v>204</v>
      </c>
      <c r="B215">
        <v>2195</v>
      </c>
      <c r="C215">
        <v>136</v>
      </c>
      <c r="D215">
        <v>3721.4105089999998</v>
      </c>
      <c r="E215">
        <v>231.14972850000001</v>
      </c>
      <c r="F215">
        <v>-121.1672219</v>
      </c>
      <c r="G215">
        <v>3722.4617969999999</v>
      </c>
      <c r="H215">
        <v>230.0984407</v>
      </c>
    </row>
    <row r="216" spans="1:8" x14ac:dyDescent="0.25">
      <c r="A216">
        <v>207</v>
      </c>
      <c r="B216">
        <v>2195</v>
      </c>
      <c r="C216">
        <v>2314</v>
      </c>
      <c r="D216">
        <v>3777.156375</v>
      </c>
      <c r="E216">
        <v>247.75682040000001</v>
      </c>
      <c r="F216">
        <v>-3.5817028689999999</v>
      </c>
      <c r="G216">
        <v>3777.1572839999999</v>
      </c>
      <c r="H216">
        <v>247.75591170000001</v>
      </c>
    </row>
    <row r="217" spans="1:8" x14ac:dyDescent="0.25">
      <c r="A217">
        <v>206</v>
      </c>
      <c r="B217">
        <v>2195</v>
      </c>
      <c r="C217">
        <v>2316</v>
      </c>
      <c r="D217">
        <v>3888.04484</v>
      </c>
      <c r="E217">
        <v>588.34529450000002</v>
      </c>
      <c r="F217">
        <v>11.24209963</v>
      </c>
      <c r="G217">
        <v>3888.0544159999999</v>
      </c>
      <c r="H217">
        <v>588.33571910000001</v>
      </c>
    </row>
    <row r="218" spans="1:8" x14ac:dyDescent="0.25">
      <c r="A218">
        <v>205</v>
      </c>
      <c r="B218">
        <v>2195</v>
      </c>
      <c r="C218">
        <v>137</v>
      </c>
      <c r="D218">
        <v>3837.2061490000001</v>
      </c>
      <c r="E218">
        <v>582.04560630000003</v>
      </c>
      <c r="F218">
        <v>-102.2934298</v>
      </c>
      <c r="G218">
        <v>3838.0095930000002</v>
      </c>
      <c r="H218">
        <v>581.24216179999996</v>
      </c>
    </row>
    <row r="219" spans="1:8" x14ac:dyDescent="0.25">
      <c r="A219">
        <v>211</v>
      </c>
      <c r="B219">
        <v>2196</v>
      </c>
      <c r="C219">
        <v>2307</v>
      </c>
      <c r="D219">
        <v>1728.19856</v>
      </c>
      <c r="E219">
        <v>361.87125270000001</v>
      </c>
      <c r="F219">
        <v>-1076.314642</v>
      </c>
      <c r="G219">
        <v>1914.70489</v>
      </c>
      <c r="H219">
        <v>175.364923</v>
      </c>
    </row>
    <row r="220" spans="1:8" x14ac:dyDescent="0.25">
      <c r="A220">
        <v>210</v>
      </c>
      <c r="B220">
        <v>2196</v>
      </c>
      <c r="C220">
        <v>2306</v>
      </c>
      <c r="D220">
        <v>1905.3214579999999</v>
      </c>
      <c r="E220">
        <v>726.37972690000004</v>
      </c>
      <c r="F220">
        <v>-1275.1542199999999</v>
      </c>
      <c r="G220">
        <v>2184.1710819999998</v>
      </c>
      <c r="H220">
        <v>447.53010280000001</v>
      </c>
    </row>
    <row r="221" spans="1:8" x14ac:dyDescent="0.25">
      <c r="A221">
        <v>208</v>
      </c>
      <c r="B221">
        <v>2196</v>
      </c>
      <c r="C221">
        <v>2308</v>
      </c>
      <c r="D221">
        <v>2199.070823</v>
      </c>
      <c r="E221">
        <v>498.62143049999997</v>
      </c>
      <c r="F221">
        <v>-1164.239206</v>
      </c>
      <c r="G221">
        <v>2379.2563690000002</v>
      </c>
      <c r="H221">
        <v>318.43588510000001</v>
      </c>
    </row>
    <row r="222" spans="1:8" x14ac:dyDescent="0.25">
      <c r="A222">
        <v>209</v>
      </c>
      <c r="B222">
        <v>2196</v>
      </c>
      <c r="C222">
        <v>2315</v>
      </c>
      <c r="D222">
        <v>2439.6281410000001</v>
      </c>
      <c r="E222">
        <v>879.59977960000003</v>
      </c>
      <c r="F222">
        <v>-1373.8897850000001</v>
      </c>
      <c r="G222">
        <v>2698.9961840000001</v>
      </c>
      <c r="H222">
        <v>620.23173640000005</v>
      </c>
    </row>
    <row r="223" spans="1:8" x14ac:dyDescent="0.25">
      <c r="A223">
        <v>214</v>
      </c>
      <c r="B223">
        <v>2197</v>
      </c>
      <c r="C223">
        <v>2017</v>
      </c>
      <c r="D223">
        <v>1738.8824010000001</v>
      </c>
      <c r="E223">
        <v>895.10182510000004</v>
      </c>
      <c r="F223">
        <v>-1275.545701</v>
      </c>
      <c r="G223">
        <v>2081.678731</v>
      </c>
      <c r="H223">
        <v>552.30549489999999</v>
      </c>
    </row>
    <row r="224" spans="1:8" x14ac:dyDescent="0.25">
      <c r="A224">
        <v>215</v>
      </c>
      <c r="B224">
        <v>2197</v>
      </c>
      <c r="C224">
        <v>2306</v>
      </c>
      <c r="D224">
        <v>1621.3552420000001</v>
      </c>
      <c r="E224">
        <v>658.01216320000003</v>
      </c>
      <c r="F224">
        <v>-1159.0471669999999</v>
      </c>
      <c r="G224">
        <v>1893.245283</v>
      </c>
      <c r="H224">
        <v>386.12212219999998</v>
      </c>
    </row>
    <row r="225" spans="1:8" x14ac:dyDescent="0.25">
      <c r="A225">
        <v>212</v>
      </c>
      <c r="B225">
        <v>2197</v>
      </c>
      <c r="C225">
        <v>2315</v>
      </c>
      <c r="D225">
        <v>1880.559841</v>
      </c>
      <c r="E225">
        <v>730.82351340000002</v>
      </c>
      <c r="F225">
        <v>-1214.3462480000001</v>
      </c>
      <c r="G225">
        <v>2141.833177</v>
      </c>
      <c r="H225">
        <v>469.5501769</v>
      </c>
    </row>
    <row r="226" spans="1:8" x14ac:dyDescent="0.25">
      <c r="A226">
        <v>213</v>
      </c>
      <c r="B226">
        <v>2197</v>
      </c>
      <c r="C226">
        <v>13</v>
      </c>
      <c r="D226">
        <v>2046.093529</v>
      </c>
      <c r="E226">
        <v>996.48149750000005</v>
      </c>
      <c r="F226">
        <v>-1347.8437469999999</v>
      </c>
      <c r="G226">
        <v>2375.449118</v>
      </c>
      <c r="H226">
        <v>667.12590920000002</v>
      </c>
    </row>
    <row r="227" spans="1:8" x14ac:dyDescent="0.25">
      <c r="A227">
        <v>219</v>
      </c>
      <c r="B227">
        <v>2198</v>
      </c>
      <c r="C227">
        <v>2301</v>
      </c>
      <c r="D227">
        <v>2672.548961</v>
      </c>
      <c r="E227">
        <v>50.284586060000002</v>
      </c>
      <c r="F227">
        <v>-916.68344100000002</v>
      </c>
      <c r="G227">
        <v>2750.353325</v>
      </c>
      <c r="H227">
        <v>-27.519778580000001</v>
      </c>
    </row>
    <row r="228" spans="1:8" x14ac:dyDescent="0.25">
      <c r="A228">
        <v>216</v>
      </c>
      <c r="B228">
        <v>2198</v>
      </c>
      <c r="C228">
        <v>2302</v>
      </c>
      <c r="D228">
        <v>3087.176563</v>
      </c>
      <c r="E228">
        <v>187.18320600000001</v>
      </c>
      <c r="F228">
        <v>-938.17302319999999</v>
      </c>
      <c r="G228">
        <v>3161.1656200000002</v>
      </c>
      <c r="H228">
        <v>113.1941487</v>
      </c>
    </row>
    <row r="229" spans="1:8" x14ac:dyDescent="0.25">
      <c r="A229">
        <v>217</v>
      </c>
      <c r="B229">
        <v>2198</v>
      </c>
      <c r="C229">
        <v>2310</v>
      </c>
      <c r="D229">
        <v>3132.1256090000002</v>
      </c>
      <c r="E229">
        <v>266.11337270000001</v>
      </c>
      <c r="F229">
        <v>-1096.28467</v>
      </c>
      <c r="G229">
        <v>3233.383664</v>
      </c>
      <c r="H229">
        <v>164.8553173</v>
      </c>
    </row>
    <row r="230" spans="1:8" x14ac:dyDescent="0.25">
      <c r="A230">
        <v>218</v>
      </c>
      <c r="B230">
        <v>2198</v>
      </c>
      <c r="C230">
        <v>2309</v>
      </c>
      <c r="D230">
        <v>2709.0125210000001</v>
      </c>
      <c r="E230">
        <v>118.0402308</v>
      </c>
      <c r="F230">
        <v>-1054.0033739999999</v>
      </c>
      <c r="G230">
        <v>2812.102484</v>
      </c>
      <c r="H230">
        <v>14.950267719999999</v>
      </c>
    </row>
    <row r="231" spans="1:8" x14ac:dyDescent="0.25">
      <c r="A231">
        <v>220</v>
      </c>
      <c r="B231">
        <v>2199</v>
      </c>
      <c r="C231">
        <v>2301</v>
      </c>
      <c r="D231">
        <v>2756.8691869999998</v>
      </c>
      <c r="E231">
        <v>270.4133167</v>
      </c>
      <c r="F231">
        <v>-1032.513614</v>
      </c>
      <c r="G231">
        <v>2859.7975540000002</v>
      </c>
      <c r="H231">
        <v>167.48494980000001</v>
      </c>
    </row>
    <row r="232" spans="1:8" x14ac:dyDescent="0.25">
      <c r="A232">
        <v>221</v>
      </c>
      <c r="B232">
        <v>2199</v>
      </c>
      <c r="C232">
        <v>2309</v>
      </c>
      <c r="D232">
        <v>2833.41671</v>
      </c>
      <c r="E232">
        <v>447.16879540000002</v>
      </c>
      <c r="F232">
        <v>-1211.049229</v>
      </c>
      <c r="G232">
        <v>2978.2781169999998</v>
      </c>
      <c r="H232">
        <v>302.307388</v>
      </c>
    </row>
    <row r="233" spans="1:8" x14ac:dyDescent="0.25">
      <c r="A233">
        <v>222</v>
      </c>
      <c r="B233">
        <v>2199</v>
      </c>
      <c r="C233">
        <v>2308</v>
      </c>
      <c r="D233">
        <v>2323.1545040000001</v>
      </c>
      <c r="E233">
        <v>304.86624260000002</v>
      </c>
      <c r="F233">
        <v>-1185.1495090000001</v>
      </c>
      <c r="G233">
        <v>2484.2738979999999</v>
      </c>
      <c r="H233">
        <v>143.74684909999999</v>
      </c>
    </row>
    <row r="234" spans="1:8" x14ac:dyDescent="0.25">
      <c r="A234">
        <v>223</v>
      </c>
      <c r="B234">
        <v>2199</v>
      </c>
      <c r="C234">
        <v>2300</v>
      </c>
      <c r="D234">
        <v>2213.1572230000002</v>
      </c>
      <c r="E234">
        <v>95.160855350000006</v>
      </c>
      <c r="F234">
        <v>-978.36988710000003</v>
      </c>
      <c r="G234">
        <v>2320.6833900000001</v>
      </c>
      <c r="H234">
        <v>-12.365312210000001</v>
      </c>
    </row>
    <row r="235" spans="1:8" x14ac:dyDescent="0.25">
      <c r="A235">
        <v>226</v>
      </c>
      <c r="B235">
        <v>2200</v>
      </c>
      <c r="C235">
        <v>2310</v>
      </c>
      <c r="D235">
        <v>3028.8843769999999</v>
      </c>
      <c r="E235">
        <v>21.559202320000001</v>
      </c>
      <c r="F235">
        <v>-905.47575519999998</v>
      </c>
      <c r="G235">
        <v>3095.5633969999999</v>
      </c>
      <c r="H235">
        <v>-45.119817240000003</v>
      </c>
    </row>
    <row r="236" spans="1:8" x14ac:dyDescent="0.25">
      <c r="A236">
        <v>225</v>
      </c>
      <c r="B236">
        <v>2200</v>
      </c>
      <c r="C236">
        <v>2311</v>
      </c>
      <c r="D236">
        <v>3373.9109530000001</v>
      </c>
      <c r="E236">
        <v>133.57965239999999</v>
      </c>
      <c r="F236">
        <v>-906.74577920000002</v>
      </c>
      <c r="G236">
        <v>3436.149449</v>
      </c>
      <c r="H236">
        <v>71.341156420000004</v>
      </c>
    </row>
    <row r="237" spans="1:8" x14ac:dyDescent="0.25">
      <c r="A237">
        <v>224</v>
      </c>
      <c r="B237">
        <v>2200</v>
      </c>
      <c r="C237">
        <v>2303</v>
      </c>
      <c r="D237">
        <v>3327.337614</v>
      </c>
      <c r="E237">
        <v>92.948133260000006</v>
      </c>
      <c r="F237">
        <v>-791.18741409999996</v>
      </c>
      <c r="G237">
        <v>3375.0192080000002</v>
      </c>
      <c r="H237">
        <v>45.266539080000001</v>
      </c>
    </row>
    <row r="238" spans="1:8" x14ac:dyDescent="0.25">
      <c r="A238">
        <v>227</v>
      </c>
      <c r="B238">
        <v>2200</v>
      </c>
      <c r="C238">
        <v>2302</v>
      </c>
      <c r="D238">
        <v>3003.7850010000002</v>
      </c>
      <c r="E238">
        <v>-12.263530640000001</v>
      </c>
      <c r="F238">
        <v>-789.25822819999996</v>
      </c>
      <c r="G238">
        <v>3054.5645469999999</v>
      </c>
      <c r="H238">
        <v>-63.043076710000001</v>
      </c>
    </row>
    <row r="239" spans="1:8" x14ac:dyDescent="0.25">
      <c r="A239">
        <v>231</v>
      </c>
      <c r="B239">
        <v>2201</v>
      </c>
      <c r="C239">
        <v>2299</v>
      </c>
      <c r="D239">
        <v>1875.487384</v>
      </c>
      <c r="E239">
        <v>209.78654090000001</v>
      </c>
      <c r="F239">
        <v>-995.69466020000004</v>
      </c>
      <c r="G239">
        <v>2012.9419600000001</v>
      </c>
      <c r="H239">
        <v>72.331964619999994</v>
      </c>
    </row>
    <row r="240" spans="1:8" x14ac:dyDescent="0.25">
      <c r="A240">
        <v>230</v>
      </c>
      <c r="B240">
        <v>2201</v>
      </c>
      <c r="C240">
        <v>2307</v>
      </c>
      <c r="D240">
        <v>1968.881967</v>
      </c>
      <c r="E240">
        <v>424.05147799999997</v>
      </c>
      <c r="F240">
        <v>-1162.2836359999999</v>
      </c>
      <c r="G240">
        <v>2163.085118</v>
      </c>
      <c r="H240">
        <v>229.8483268</v>
      </c>
    </row>
    <row r="241" spans="1:8" x14ac:dyDescent="0.25">
      <c r="A241">
        <v>229</v>
      </c>
      <c r="B241">
        <v>2201</v>
      </c>
      <c r="C241">
        <v>2308</v>
      </c>
      <c r="D241">
        <v>2411.5154710000002</v>
      </c>
      <c r="E241">
        <v>558.21781590000001</v>
      </c>
      <c r="F241">
        <v>-1215.078505</v>
      </c>
      <c r="G241">
        <v>2592.9198879999999</v>
      </c>
      <c r="H241">
        <v>376.81339889999998</v>
      </c>
    </row>
    <row r="242" spans="1:8" x14ac:dyDescent="0.25">
      <c r="A242">
        <v>228</v>
      </c>
      <c r="B242">
        <v>2201</v>
      </c>
      <c r="C242">
        <v>2300</v>
      </c>
      <c r="D242">
        <v>2311.2641979999999</v>
      </c>
      <c r="E242">
        <v>349.82537780000001</v>
      </c>
      <c r="F242">
        <v>-1054.318164</v>
      </c>
      <c r="G242">
        <v>2443.9662079999998</v>
      </c>
      <c r="H242">
        <v>217.1233675</v>
      </c>
    </row>
    <row r="243" spans="1:8" x14ac:dyDescent="0.25">
      <c r="A243">
        <v>235</v>
      </c>
      <c r="B243">
        <v>2202</v>
      </c>
      <c r="C243">
        <v>2304</v>
      </c>
      <c r="D243">
        <v>3593.4158889999999</v>
      </c>
      <c r="E243">
        <v>-8.2366220850000005</v>
      </c>
      <c r="F243">
        <v>-239.31485710000001</v>
      </c>
      <c r="G243">
        <v>3597.3868809999999</v>
      </c>
      <c r="H243">
        <v>-12.207613569999999</v>
      </c>
    </row>
    <row r="244" spans="1:8" x14ac:dyDescent="0.25">
      <c r="A244">
        <v>234</v>
      </c>
      <c r="B244">
        <v>2202</v>
      </c>
      <c r="C244">
        <v>2313</v>
      </c>
      <c r="D244">
        <v>3648.8040820000001</v>
      </c>
      <c r="E244">
        <v>150.95728879999999</v>
      </c>
      <c r="F244">
        <v>-257.13888539999999</v>
      </c>
      <c r="G244">
        <v>3653.5235080000002</v>
      </c>
      <c r="H244">
        <v>146.23786290000001</v>
      </c>
    </row>
    <row r="245" spans="1:8" x14ac:dyDescent="0.25">
      <c r="A245">
        <v>232</v>
      </c>
      <c r="B245">
        <v>2202</v>
      </c>
      <c r="C245">
        <v>2305</v>
      </c>
      <c r="D245">
        <v>3633.8875119999998</v>
      </c>
      <c r="E245">
        <v>5.549238312</v>
      </c>
      <c r="F245">
        <v>-291.71488879999998</v>
      </c>
      <c r="G245">
        <v>3639.7414659999999</v>
      </c>
      <c r="H245">
        <v>-0.30471567900000002</v>
      </c>
    </row>
    <row r="246" spans="1:8" x14ac:dyDescent="0.25">
      <c r="A246">
        <v>233</v>
      </c>
      <c r="B246">
        <v>2202</v>
      </c>
      <c r="C246">
        <v>2314</v>
      </c>
      <c r="D246">
        <v>3685.7955750000001</v>
      </c>
      <c r="E246">
        <v>160.70280510000001</v>
      </c>
      <c r="F246">
        <v>-306.1294249</v>
      </c>
      <c r="G246">
        <v>3692.4293859999998</v>
      </c>
      <c r="H246">
        <v>154.06899419999999</v>
      </c>
    </row>
    <row r="247" spans="1:8" x14ac:dyDescent="0.25">
      <c r="A247">
        <v>239</v>
      </c>
      <c r="B247">
        <v>2203</v>
      </c>
      <c r="C247">
        <v>2305</v>
      </c>
      <c r="D247">
        <v>3619.9056070000001</v>
      </c>
      <c r="E247">
        <v>2.2603797129999998</v>
      </c>
      <c r="F247">
        <v>-47.726063320000002</v>
      </c>
      <c r="G247">
        <v>3620.0630080000001</v>
      </c>
      <c r="H247">
        <v>2.1029791200000001</v>
      </c>
    </row>
    <row r="248" spans="1:8" x14ac:dyDescent="0.25">
      <c r="A248">
        <v>238</v>
      </c>
      <c r="B248">
        <v>2203</v>
      </c>
      <c r="C248">
        <v>2314</v>
      </c>
      <c r="D248">
        <v>3691.886735</v>
      </c>
      <c r="E248">
        <v>220.31962920000001</v>
      </c>
      <c r="F248">
        <v>-49.585730040000001</v>
      </c>
      <c r="G248">
        <v>3692.0637889999998</v>
      </c>
      <c r="H248">
        <v>220.1425753</v>
      </c>
    </row>
    <row r="249" spans="1:8" x14ac:dyDescent="0.25">
      <c r="A249">
        <v>237</v>
      </c>
      <c r="B249">
        <v>2203</v>
      </c>
      <c r="C249">
        <v>136</v>
      </c>
      <c r="D249">
        <v>3693.4824870000002</v>
      </c>
      <c r="E249">
        <v>221.93348140000001</v>
      </c>
      <c r="F249">
        <v>-121.1137566</v>
      </c>
      <c r="G249">
        <v>3694.5385059999999</v>
      </c>
      <c r="H249">
        <v>220.87746279999999</v>
      </c>
    </row>
    <row r="250" spans="1:8" x14ac:dyDescent="0.25">
      <c r="A250">
        <v>236</v>
      </c>
      <c r="B250">
        <v>2203</v>
      </c>
      <c r="C250">
        <v>135</v>
      </c>
      <c r="D250">
        <v>3621.4452999999999</v>
      </c>
      <c r="E250">
        <v>3.638975173</v>
      </c>
      <c r="F250">
        <v>-120.705107</v>
      </c>
      <c r="G250">
        <v>3622.4518269999999</v>
      </c>
      <c r="H250">
        <v>2.632448761</v>
      </c>
    </row>
    <row r="251" spans="1:8" x14ac:dyDescent="0.25">
      <c r="A251">
        <v>242</v>
      </c>
      <c r="B251">
        <v>2204</v>
      </c>
      <c r="C251">
        <v>2016</v>
      </c>
      <c r="D251">
        <v>1421.4974560000001</v>
      </c>
      <c r="E251">
        <v>956.92013610000004</v>
      </c>
      <c r="F251">
        <v>-1177.9492580000001</v>
      </c>
      <c r="G251">
        <v>1822.335272</v>
      </c>
      <c r="H251">
        <v>556.08231969999997</v>
      </c>
    </row>
    <row r="252" spans="1:8" x14ac:dyDescent="0.25">
      <c r="A252">
        <v>241</v>
      </c>
      <c r="B252">
        <v>2204</v>
      </c>
      <c r="C252">
        <v>2017</v>
      </c>
      <c r="D252">
        <v>1791.1798630000001</v>
      </c>
      <c r="E252">
        <v>1078.91533</v>
      </c>
      <c r="F252">
        <v>-1261.6756310000001</v>
      </c>
      <c r="G252">
        <v>2159.4691170000001</v>
      </c>
      <c r="H252">
        <v>710.62607549999996</v>
      </c>
    </row>
    <row r="253" spans="1:8" x14ac:dyDescent="0.25">
      <c r="A253">
        <v>240</v>
      </c>
      <c r="B253">
        <v>2204</v>
      </c>
      <c r="C253">
        <v>2306</v>
      </c>
      <c r="D253">
        <v>1635.035991</v>
      </c>
      <c r="E253">
        <v>767.73179470000002</v>
      </c>
      <c r="F253">
        <v>-1103.702929</v>
      </c>
      <c r="G253">
        <v>1903.2344330000001</v>
      </c>
      <c r="H253">
        <v>499.53335240000001</v>
      </c>
    </row>
    <row r="254" spans="1:8" x14ac:dyDescent="0.25">
      <c r="A254">
        <v>243</v>
      </c>
      <c r="B254">
        <v>2204</v>
      </c>
      <c r="C254">
        <v>2290</v>
      </c>
      <c r="D254">
        <v>1304.920253</v>
      </c>
      <c r="E254">
        <v>664.49904200000003</v>
      </c>
      <c r="F254">
        <v>-1031.631785</v>
      </c>
      <c r="G254">
        <v>1591.8347309999999</v>
      </c>
      <c r="H254">
        <v>377.58456410000002</v>
      </c>
    </row>
    <row r="255" spans="1:8" x14ac:dyDescent="0.25">
      <c r="A255">
        <v>245</v>
      </c>
      <c r="B255">
        <v>2205</v>
      </c>
      <c r="C255">
        <v>2359</v>
      </c>
      <c r="D255">
        <v>2157.4945870000001</v>
      </c>
      <c r="E255">
        <v>92.747820509999997</v>
      </c>
      <c r="F255">
        <v>-901.95688729999995</v>
      </c>
      <c r="G255">
        <v>2251.69848</v>
      </c>
      <c r="H255">
        <v>-1.4560723449999999</v>
      </c>
    </row>
    <row r="256" spans="1:8" x14ac:dyDescent="0.25">
      <c r="A256">
        <v>247</v>
      </c>
      <c r="B256">
        <v>2205</v>
      </c>
      <c r="C256">
        <v>2362</v>
      </c>
      <c r="D256">
        <v>1998.2272230000001</v>
      </c>
      <c r="E256">
        <v>-45.272106809999997</v>
      </c>
      <c r="F256">
        <v>-782.91236949999995</v>
      </c>
      <c r="G256">
        <v>2070.6486239999999</v>
      </c>
      <c r="H256">
        <v>-117.6935082</v>
      </c>
    </row>
    <row r="257" spans="1:8" x14ac:dyDescent="0.25">
      <c r="A257">
        <v>246</v>
      </c>
      <c r="B257">
        <v>2205</v>
      </c>
      <c r="C257">
        <v>2360</v>
      </c>
      <c r="D257">
        <v>1997.4226120000001</v>
      </c>
      <c r="E257">
        <v>30.701079360000001</v>
      </c>
      <c r="F257">
        <v>-874.61495790000004</v>
      </c>
      <c r="G257">
        <v>2090.2756850000001</v>
      </c>
      <c r="H257">
        <v>-62.151993640000001</v>
      </c>
    </row>
    <row r="258" spans="1:8" x14ac:dyDescent="0.25">
      <c r="A258">
        <v>244</v>
      </c>
      <c r="B258">
        <v>2205</v>
      </c>
      <c r="C258">
        <v>2361</v>
      </c>
      <c r="D258">
        <v>2185.5227490000002</v>
      </c>
      <c r="E258">
        <v>62.91865009</v>
      </c>
      <c r="F258">
        <v>-857.75338899999997</v>
      </c>
      <c r="G258">
        <v>2268.902865</v>
      </c>
      <c r="H258">
        <v>-20.4614656</v>
      </c>
    </row>
    <row r="259" spans="1:8" x14ac:dyDescent="0.25">
      <c r="A259">
        <v>251</v>
      </c>
      <c r="B259">
        <v>2206</v>
      </c>
      <c r="C259">
        <v>2361</v>
      </c>
      <c r="D259">
        <v>2222.0785299999998</v>
      </c>
      <c r="E259">
        <v>-103.14995089999999</v>
      </c>
      <c r="F259">
        <v>-760.37316880000003</v>
      </c>
      <c r="G259">
        <v>2282.6624390000002</v>
      </c>
      <c r="H259">
        <v>-163.73385920000001</v>
      </c>
    </row>
    <row r="260" spans="1:8" x14ac:dyDescent="0.25">
      <c r="A260">
        <v>249</v>
      </c>
      <c r="B260">
        <v>2206</v>
      </c>
      <c r="C260">
        <v>2358</v>
      </c>
      <c r="D260">
        <v>2441.4903140000001</v>
      </c>
      <c r="E260">
        <v>27.14692406</v>
      </c>
      <c r="F260">
        <v>-871.96362699999997</v>
      </c>
      <c r="G260">
        <v>2517.8074750000001</v>
      </c>
      <c r="H260">
        <v>-49.170236719999998</v>
      </c>
    </row>
    <row r="261" spans="1:8" x14ac:dyDescent="0.25">
      <c r="A261">
        <v>248</v>
      </c>
      <c r="B261">
        <v>2206</v>
      </c>
      <c r="C261">
        <v>2357</v>
      </c>
      <c r="D261">
        <v>2458.176062</v>
      </c>
      <c r="E261">
        <v>-17.56668251</v>
      </c>
      <c r="F261">
        <v>-790.77549469999997</v>
      </c>
      <c r="G261">
        <v>2519.7880500000001</v>
      </c>
      <c r="H261">
        <v>-79.178671059999999</v>
      </c>
    </row>
    <row r="262" spans="1:8" x14ac:dyDescent="0.25">
      <c r="A262">
        <v>250</v>
      </c>
      <c r="B262">
        <v>2206</v>
      </c>
      <c r="C262">
        <v>2359</v>
      </c>
      <c r="D262">
        <v>2166.9447460000001</v>
      </c>
      <c r="E262">
        <v>-70.86996465</v>
      </c>
      <c r="F262">
        <v>-839.0785803</v>
      </c>
      <c r="G262">
        <v>2243.0130749999998</v>
      </c>
      <c r="H262">
        <v>-146.93829349999999</v>
      </c>
    </row>
    <row r="263" spans="1:8" x14ac:dyDescent="0.25">
      <c r="A263">
        <v>254</v>
      </c>
      <c r="B263">
        <v>2207</v>
      </c>
      <c r="C263">
        <v>2356</v>
      </c>
      <c r="D263">
        <v>1995.5612699999999</v>
      </c>
      <c r="E263">
        <v>114.6604669</v>
      </c>
      <c r="F263">
        <v>-956.54217519999997</v>
      </c>
      <c r="G263">
        <v>2110.189155</v>
      </c>
      <c r="H263">
        <v>3.2581810000000003E-2</v>
      </c>
    </row>
    <row r="264" spans="1:8" x14ac:dyDescent="0.25">
      <c r="A264">
        <v>255</v>
      </c>
      <c r="B264">
        <v>2207</v>
      </c>
      <c r="C264">
        <v>2360</v>
      </c>
      <c r="D264">
        <v>1973.464512</v>
      </c>
      <c r="E264">
        <v>2.4565226999999998</v>
      </c>
      <c r="F264">
        <v>-838.36994460000005</v>
      </c>
      <c r="G264">
        <v>2058.9106400000001</v>
      </c>
      <c r="H264">
        <v>-82.989604959999994</v>
      </c>
    </row>
    <row r="265" spans="1:8" x14ac:dyDescent="0.25">
      <c r="A265">
        <v>252</v>
      </c>
      <c r="B265">
        <v>2207</v>
      </c>
      <c r="C265">
        <v>2359</v>
      </c>
      <c r="D265">
        <v>2294.0021980000001</v>
      </c>
      <c r="E265">
        <v>128.24026760000001</v>
      </c>
      <c r="F265">
        <v>-895.72890229999996</v>
      </c>
      <c r="G265">
        <v>2382.9632660000002</v>
      </c>
      <c r="H265">
        <v>39.279199319999996</v>
      </c>
    </row>
    <row r="266" spans="1:8" x14ac:dyDescent="0.25">
      <c r="A266">
        <v>253</v>
      </c>
      <c r="B266">
        <v>2207</v>
      </c>
      <c r="C266">
        <v>2355</v>
      </c>
      <c r="D266">
        <v>2295.8027400000001</v>
      </c>
      <c r="E266">
        <v>220.49410810000001</v>
      </c>
      <c r="F266">
        <v>-997.04665030000001</v>
      </c>
      <c r="G266">
        <v>2409.344317</v>
      </c>
      <c r="H266">
        <v>106.9525306</v>
      </c>
    </row>
    <row r="267" spans="1:8" x14ac:dyDescent="0.25">
      <c r="A267">
        <v>259</v>
      </c>
      <c r="B267">
        <v>2208</v>
      </c>
      <c r="C267">
        <v>2359</v>
      </c>
      <c r="D267">
        <v>2258.7067950000001</v>
      </c>
      <c r="E267">
        <v>-50.860799020000002</v>
      </c>
      <c r="F267">
        <v>-815.03818020000006</v>
      </c>
      <c r="G267">
        <v>2328.5035079999998</v>
      </c>
      <c r="H267">
        <v>-120.6575125</v>
      </c>
    </row>
    <row r="268" spans="1:8" x14ac:dyDescent="0.25">
      <c r="A268">
        <v>256</v>
      </c>
      <c r="B268">
        <v>2208</v>
      </c>
      <c r="C268">
        <v>2358</v>
      </c>
      <c r="D268">
        <v>2565.2300310000001</v>
      </c>
      <c r="E268">
        <v>58.80159484</v>
      </c>
      <c r="F268">
        <v>-852.38263670000003</v>
      </c>
      <c r="G268">
        <v>2635.717032</v>
      </c>
      <c r="H268">
        <v>-11.68540572</v>
      </c>
    </row>
    <row r="269" spans="1:8" x14ac:dyDescent="0.25">
      <c r="A269">
        <v>257</v>
      </c>
      <c r="B269">
        <v>2208</v>
      </c>
      <c r="C269">
        <v>2354</v>
      </c>
      <c r="D269">
        <v>2575.990276</v>
      </c>
      <c r="E269">
        <v>126.700667</v>
      </c>
      <c r="F269">
        <v>-955.88764909999998</v>
      </c>
      <c r="G269">
        <v>2665.950049</v>
      </c>
      <c r="H269">
        <v>36.740893440000001</v>
      </c>
    </row>
    <row r="270" spans="1:8" x14ac:dyDescent="0.25">
      <c r="A270">
        <v>258</v>
      </c>
      <c r="B270">
        <v>2208</v>
      </c>
      <c r="C270">
        <v>2355</v>
      </c>
      <c r="D270">
        <v>2249.6540209999998</v>
      </c>
      <c r="E270">
        <v>17.104955759999999</v>
      </c>
      <c r="F270">
        <v>-927.54552660000002</v>
      </c>
      <c r="G270">
        <v>2342.1615230000002</v>
      </c>
      <c r="H270">
        <v>-75.402546639999997</v>
      </c>
    </row>
    <row r="271" spans="1:8" x14ac:dyDescent="0.25">
      <c r="A271">
        <v>260</v>
      </c>
      <c r="B271">
        <v>2209</v>
      </c>
      <c r="C271">
        <v>2347</v>
      </c>
      <c r="D271">
        <v>2692.8995770000001</v>
      </c>
      <c r="E271">
        <v>-102.6558711</v>
      </c>
      <c r="F271">
        <v>-703.78940820000003</v>
      </c>
      <c r="G271">
        <v>2736.5143910000002</v>
      </c>
      <c r="H271">
        <v>-146.27068499999999</v>
      </c>
    </row>
    <row r="272" spans="1:8" x14ac:dyDescent="0.25">
      <c r="A272">
        <v>261</v>
      </c>
      <c r="B272">
        <v>2209</v>
      </c>
      <c r="C272">
        <v>2348</v>
      </c>
      <c r="D272">
        <v>2695.2007279999998</v>
      </c>
      <c r="E272">
        <v>-71.13053567</v>
      </c>
      <c r="F272">
        <v>-786.09352760000002</v>
      </c>
      <c r="G272">
        <v>2749.9617020000001</v>
      </c>
      <c r="H272">
        <v>-125.89150960000001</v>
      </c>
    </row>
    <row r="273" spans="1:8" x14ac:dyDescent="0.25">
      <c r="A273">
        <v>262</v>
      </c>
      <c r="B273">
        <v>2209</v>
      </c>
      <c r="C273">
        <v>2358</v>
      </c>
      <c r="D273">
        <v>2421.0539309999999</v>
      </c>
      <c r="E273">
        <v>-163.36234640000001</v>
      </c>
      <c r="F273">
        <v>-768.54272619999995</v>
      </c>
      <c r="G273">
        <v>2476.9801900000002</v>
      </c>
      <c r="H273">
        <v>-219.28860539999999</v>
      </c>
    </row>
    <row r="274" spans="1:8" x14ac:dyDescent="0.25">
      <c r="A274">
        <v>263</v>
      </c>
      <c r="B274">
        <v>2209</v>
      </c>
      <c r="C274">
        <v>2357</v>
      </c>
      <c r="D274">
        <v>2450.1034199999999</v>
      </c>
      <c r="E274">
        <v>-191.93886219999999</v>
      </c>
      <c r="F274">
        <v>-667.94489429999999</v>
      </c>
      <c r="G274">
        <v>2491.6660200000001</v>
      </c>
      <c r="H274">
        <v>-233.50146190000001</v>
      </c>
    </row>
    <row r="275" spans="1:8" x14ac:dyDescent="0.25">
      <c r="A275">
        <v>266</v>
      </c>
      <c r="B275">
        <v>2210</v>
      </c>
      <c r="C275">
        <v>2354</v>
      </c>
      <c r="D275">
        <v>2523.4829869999999</v>
      </c>
      <c r="E275">
        <v>-68.529722609999993</v>
      </c>
      <c r="F275">
        <v>-851.72733649999998</v>
      </c>
      <c r="G275">
        <v>2591.6585610000002</v>
      </c>
      <c r="H275">
        <v>-136.70529690000001</v>
      </c>
    </row>
    <row r="276" spans="1:8" x14ac:dyDescent="0.25">
      <c r="A276">
        <v>265</v>
      </c>
      <c r="B276">
        <v>2210</v>
      </c>
      <c r="C276">
        <v>2349</v>
      </c>
      <c r="D276">
        <v>2864.064061</v>
      </c>
      <c r="E276">
        <v>44.468902479999997</v>
      </c>
      <c r="F276">
        <v>-877.22388590000003</v>
      </c>
      <c r="G276">
        <v>2930.7181919999998</v>
      </c>
      <c r="H276">
        <v>-22.18522793</v>
      </c>
    </row>
    <row r="277" spans="1:8" x14ac:dyDescent="0.25">
      <c r="A277">
        <v>264</v>
      </c>
      <c r="B277">
        <v>2210</v>
      </c>
      <c r="C277">
        <v>2348</v>
      </c>
      <c r="D277">
        <v>2822.6631240000002</v>
      </c>
      <c r="E277">
        <v>-32.233875560000001</v>
      </c>
      <c r="F277">
        <v>-765.32644919999996</v>
      </c>
      <c r="G277">
        <v>2873.0645370000002</v>
      </c>
      <c r="H277">
        <v>-82.635287969999993</v>
      </c>
    </row>
    <row r="278" spans="1:8" x14ac:dyDescent="0.25">
      <c r="A278">
        <v>267</v>
      </c>
      <c r="B278">
        <v>2210</v>
      </c>
      <c r="C278">
        <v>2358</v>
      </c>
      <c r="D278">
        <v>2513.599976</v>
      </c>
      <c r="E278">
        <v>-137.26775380000001</v>
      </c>
      <c r="F278">
        <v>-737.88297790000001</v>
      </c>
      <c r="G278">
        <v>2563.9905010000002</v>
      </c>
      <c r="H278">
        <v>-187.65827909999999</v>
      </c>
    </row>
    <row r="279" spans="1:8" x14ac:dyDescent="0.25">
      <c r="A279">
        <v>271</v>
      </c>
      <c r="B279">
        <v>2211</v>
      </c>
      <c r="C279">
        <v>2355</v>
      </c>
      <c r="D279">
        <v>2268.0277500000002</v>
      </c>
      <c r="E279">
        <v>20.259426730000001</v>
      </c>
      <c r="F279">
        <v>-889.17203140000004</v>
      </c>
      <c r="G279">
        <v>2352.767738</v>
      </c>
      <c r="H279">
        <v>-64.480560870000005</v>
      </c>
    </row>
    <row r="280" spans="1:8" x14ac:dyDescent="0.25">
      <c r="A280">
        <v>270</v>
      </c>
      <c r="B280">
        <v>2211</v>
      </c>
      <c r="C280">
        <v>2300</v>
      </c>
      <c r="D280">
        <v>2299.7158989999998</v>
      </c>
      <c r="E280">
        <v>119.9777682</v>
      </c>
      <c r="F280">
        <v>-1030.5765120000001</v>
      </c>
      <c r="G280">
        <v>2415.3909290000001</v>
      </c>
      <c r="H280">
        <v>4.3027380300000004</v>
      </c>
    </row>
    <row r="281" spans="1:8" x14ac:dyDescent="0.25">
      <c r="A281">
        <v>269</v>
      </c>
      <c r="B281">
        <v>2211</v>
      </c>
      <c r="C281">
        <v>2301</v>
      </c>
      <c r="D281">
        <v>2692.2902100000001</v>
      </c>
      <c r="E281">
        <v>247.31725969999999</v>
      </c>
      <c r="F281">
        <v>-1058.3231800000001</v>
      </c>
      <c r="G281">
        <v>2801.9017680000002</v>
      </c>
      <c r="H281">
        <v>137.7057016</v>
      </c>
    </row>
    <row r="282" spans="1:8" x14ac:dyDescent="0.25">
      <c r="A282">
        <v>268</v>
      </c>
      <c r="B282">
        <v>2211</v>
      </c>
      <c r="C282">
        <v>2354</v>
      </c>
      <c r="D282">
        <v>2656.0395400000002</v>
      </c>
      <c r="E282">
        <v>150.6234694</v>
      </c>
      <c r="F282">
        <v>-923.60505980000005</v>
      </c>
      <c r="G282">
        <v>2738.449102</v>
      </c>
      <c r="H282">
        <v>68.21390753</v>
      </c>
    </row>
    <row r="283" spans="1:8" x14ac:dyDescent="0.25">
      <c r="A283">
        <v>275</v>
      </c>
      <c r="B283">
        <v>2212</v>
      </c>
      <c r="C283">
        <v>2356</v>
      </c>
      <c r="D283">
        <v>1941.859142</v>
      </c>
      <c r="E283">
        <v>87.509789830000003</v>
      </c>
      <c r="F283">
        <v>-909.47877989999995</v>
      </c>
      <c r="G283">
        <v>2047.3706689999999</v>
      </c>
      <c r="H283">
        <v>-18.001736510000001</v>
      </c>
    </row>
    <row r="284" spans="1:8" x14ac:dyDescent="0.25">
      <c r="A284">
        <v>272</v>
      </c>
      <c r="B284">
        <v>2212</v>
      </c>
      <c r="C284">
        <v>2355</v>
      </c>
      <c r="D284">
        <v>2335.6301749999998</v>
      </c>
      <c r="E284">
        <v>227.1427018</v>
      </c>
      <c r="F284">
        <v>-966.62385219999999</v>
      </c>
      <c r="G284">
        <v>2441.1365300000002</v>
      </c>
      <c r="H284">
        <v>121.6363472</v>
      </c>
    </row>
    <row r="285" spans="1:8" x14ac:dyDescent="0.25">
      <c r="A285">
        <v>274</v>
      </c>
      <c r="B285">
        <v>2212</v>
      </c>
      <c r="C285">
        <v>2299</v>
      </c>
      <c r="D285">
        <v>1994.008634</v>
      </c>
      <c r="E285">
        <v>245.1601704</v>
      </c>
      <c r="F285">
        <v>-1056.2681889999999</v>
      </c>
      <c r="G285">
        <v>2141.1241020000002</v>
      </c>
      <c r="H285">
        <v>98.044701989999993</v>
      </c>
    </row>
    <row r="286" spans="1:8" x14ac:dyDescent="0.25">
      <c r="A286">
        <v>273</v>
      </c>
      <c r="B286">
        <v>2212</v>
      </c>
      <c r="C286">
        <v>2300</v>
      </c>
      <c r="D286">
        <v>2381.704835</v>
      </c>
      <c r="E286">
        <v>370.25183809999999</v>
      </c>
      <c r="F286">
        <v>-1100.13894</v>
      </c>
      <c r="G286">
        <v>2522.3038630000001</v>
      </c>
      <c r="H286">
        <v>229.65281049999999</v>
      </c>
    </row>
    <row r="287" spans="1:8" x14ac:dyDescent="0.25">
      <c r="A287">
        <v>276</v>
      </c>
      <c r="B287">
        <v>2213</v>
      </c>
      <c r="C287">
        <v>2349</v>
      </c>
      <c r="D287">
        <v>2944.8180179999999</v>
      </c>
      <c r="E287">
        <v>70.216535309999998</v>
      </c>
      <c r="F287">
        <v>-841.19749360000003</v>
      </c>
      <c r="G287">
        <v>3005.0942289999998</v>
      </c>
      <c r="H287">
        <v>9.9403247459999999</v>
      </c>
    </row>
    <row r="288" spans="1:8" x14ac:dyDescent="0.25">
      <c r="A288">
        <v>279</v>
      </c>
      <c r="B288">
        <v>2213</v>
      </c>
      <c r="C288">
        <v>2354</v>
      </c>
      <c r="D288">
        <v>2586.8428330000002</v>
      </c>
      <c r="E288">
        <v>-48.531559819999998</v>
      </c>
      <c r="F288">
        <v>-815.26757229999998</v>
      </c>
      <c r="G288">
        <v>2648.4543170000002</v>
      </c>
      <c r="H288">
        <v>-110.1430443</v>
      </c>
    </row>
    <row r="289" spans="1:8" x14ac:dyDescent="0.25">
      <c r="A289">
        <v>278</v>
      </c>
      <c r="B289">
        <v>2213</v>
      </c>
      <c r="C289">
        <v>2301</v>
      </c>
      <c r="D289">
        <v>2617.6487470000002</v>
      </c>
      <c r="E289">
        <v>32.258701270000003</v>
      </c>
      <c r="F289">
        <v>-943.83879049999996</v>
      </c>
      <c r="G289">
        <v>2701.0962810000001</v>
      </c>
      <c r="H289">
        <v>-51.188833080000002</v>
      </c>
    </row>
    <row r="290" spans="1:8" x14ac:dyDescent="0.25">
      <c r="A290">
        <v>277</v>
      </c>
      <c r="B290">
        <v>2213</v>
      </c>
      <c r="C290">
        <v>2302</v>
      </c>
      <c r="D290">
        <v>2991.79972</v>
      </c>
      <c r="E290">
        <v>155.81557369999999</v>
      </c>
      <c r="F290">
        <v>-969.94309410000005</v>
      </c>
      <c r="G290">
        <v>3072.4399969999999</v>
      </c>
      <c r="H290">
        <v>75.175296720000006</v>
      </c>
    </row>
    <row r="291" spans="1:8" x14ac:dyDescent="0.25">
      <c r="A291">
        <v>283</v>
      </c>
      <c r="B291">
        <v>2214</v>
      </c>
      <c r="C291">
        <v>2350</v>
      </c>
      <c r="D291">
        <v>2034.7360470000001</v>
      </c>
      <c r="E291">
        <v>-246.15001290000001</v>
      </c>
      <c r="F291">
        <v>-599.30848149999997</v>
      </c>
      <c r="G291">
        <v>2073.4465129999999</v>
      </c>
      <c r="H291">
        <v>-284.86047960000002</v>
      </c>
    </row>
    <row r="292" spans="1:8" x14ac:dyDescent="0.25">
      <c r="A292">
        <v>282</v>
      </c>
      <c r="B292">
        <v>2214</v>
      </c>
      <c r="C292">
        <v>2352</v>
      </c>
      <c r="D292">
        <v>2045.475917</v>
      </c>
      <c r="E292">
        <v>-210.4461105</v>
      </c>
      <c r="F292">
        <v>-672.1247118</v>
      </c>
      <c r="G292">
        <v>2094.4745269999999</v>
      </c>
      <c r="H292">
        <v>-259.44472039999999</v>
      </c>
    </row>
    <row r="293" spans="1:8" x14ac:dyDescent="0.25">
      <c r="A293">
        <v>281</v>
      </c>
      <c r="B293">
        <v>2214</v>
      </c>
      <c r="C293">
        <v>2353</v>
      </c>
      <c r="D293">
        <v>2263.9590039999998</v>
      </c>
      <c r="E293">
        <v>-136.51462739999999</v>
      </c>
      <c r="F293">
        <v>-688.38053279999997</v>
      </c>
      <c r="G293">
        <v>2312.3355609999999</v>
      </c>
      <c r="H293">
        <v>-184.89118389999999</v>
      </c>
    </row>
    <row r="294" spans="1:8" x14ac:dyDescent="0.25">
      <c r="A294">
        <v>280</v>
      </c>
      <c r="B294">
        <v>2214</v>
      </c>
      <c r="C294">
        <v>2351</v>
      </c>
      <c r="D294">
        <v>2246.155033</v>
      </c>
      <c r="E294">
        <v>-177.15062639999999</v>
      </c>
      <c r="F294">
        <v>-609.33093610000003</v>
      </c>
      <c r="G294">
        <v>2283.8714949999999</v>
      </c>
      <c r="H294">
        <v>-214.8670884</v>
      </c>
    </row>
    <row r="295" spans="1:8" x14ac:dyDescent="0.25">
      <c r="A295">
        <v>284</v>
      </c>
      <c r="B295">
        <v>2215</v>
      </c>
      <c r="C295">
        <v>2350</v>
      </c>
      <c r="D295">
        <v>2077.9611279999999</v>
      </c>
      <c r="E295">
        <v>-113.7707624</v>
      </c>
      <c r="F295">
        <v>-631.23589919999995</v>
      </c>
      <c r="G295">
        <v>2122.5060119999998</v>
      </c>
      <c r="H295">
        <v>-158.3156467</v>
      </c>
    </row>
    <row r="296" spans="1:8" x14ac:dyDescent="0.25">
      <c r="A296">
        <v>285</v>
      </c>
      <c r="B296">
        <v>2215</v>
      </c>
      <c r="C296">
        <v>2352</v>
      </c>
      <c r="D296">
        <v>2094.9544209999999</v>
      </c>
      <c r="E296">
        <v>-57.623025230000003</v>
      </c>
      <c r="F296">
        <v>-738.48634970000001</v>
      </c>
      <c r="G296">
        <v>2156.5312159999999</v>
      </c>
      <c r="H296">
        <v>-119.19982039999999</v>
      </c>
    </row>
    <row r="297" spans="1:8" x14ac:dyDescent="0.25">
      <c r="A297">
        <v>286</v>
      </c>
      <c r="B297">
        <v>2215</v>
      </c>
      <c r="C297">
        <v>2297</v>
      </c>
      <c r="D297">
        <v>1814.617031</v>
      </c>
      <c r="E297">
        <v>-160.65122550000001</v>
      </c>
      <c r="F297">
        <v>-699.75690269999996</v>
      </c>
      <c r="G297">
        <v>1874.7596450000001</v>
      </c>
      <c r="H297">
        <v>-220.79383970000001</v>
      </c>
    </row>
    <row r="298" spans="1:8" x14ac:dyDescent="0.25">
      <c r="A298">
        <v>287</v>
      </c>
      <c r="B298">
        <v>2215</v>
      </c>
      <c r="C298">
        <v>2298</v>
      </c>
      <c r="D298">
        <v>1806.7668650000001</v>
      </c>
      <c r="E298">
        <v>-204.11631009999999</v>
      </c>
      <c r="F298">
        <v>-613.36678410000002</v>
      </c>
      <c r="G298">
        <v>1852.4996160000001</v>
      </c>
      <c r="H298">
        <v>-249.84906050000001</v>
      </c>
    </row>
    <row r="299" spans="1:8" x14ac:dyDescent="0.25">
      <c r="A299">
        <v>291</v>
      </c>
      <c r="B299">
        <v>2216</v>
      </c>
      <c r="C299">
        <v>2283</v>
      </c>
      <c r="D299">
        <v>1799.322322</v>
      </c>
      <c r="E299">
        <v>-250.22597210000001</v>
      </c>
      <c r="F299">
        <v>-559.60842500000001</v>
      </c>
      <c r="G299">
        <v>1836.834601</v>
      </c>
      <c r="H299">
        <v>-287.73825049999999</v>
      </c>
    </row>
    <row r="300" spans="1:8" x14ac:dyDescent="0.25">
      <c r="A300">
        <v>290</v>
      </c>
      <c r="B300">
        <v>2216</v>
      </c>
      <c r="C300">
        <v>2298</v>
      </c>
      <c r="D300">
        <v>1822.8392160000001</v>
      </c>
      <c r="E300">
        <v>-197.12090620000001</v>
      </c>
      <c r="F300">
        <v>-645.37685969999995</v>
      </c>
      <c r="G300">
        <v>1873.1362630000001</v>
      </c>
      <c r="H300">
        <v>-247.41795350000001</v>
      </c>
    </row>
    <row r="301" spans="1:8" x14ac:dyDescent="0.25">
      <c r="A301">
        <v>289</v>
      </c>
      <c r="B301">
        <v>2216</v>
      </c>
      <c r="C301">
        <v>2350</v>
      </c>
      <c r="D301">
        <v>2094.6927740000001</v>
      </c>
      <c r="E301">
        <v>-106.44583780000001</v>
      </c>
      <c r="F301">
        <v>-665.36184730000002</v>
      </c>
      <c r="G301">
        <v>2143.875352</v>
      </c>
      <c r="H301">
        <v>-155.62841560000001</v>
      </c>
    </row>
    <row r="302" spans="1:8" x14ac:dyDescent="0.25">
      <c r="A302">
        <v>288</v>
      </c>
      <c r="B302">
        <v>2216</v>
      </c>
      <c r="C302">
        <v>2284</v>
      </c>
      <c r="D302">
        <v>2044.498061</v>
      </c>
      <c r="E302">
        <v>-171.56598690000001</v>
      </c>
      <c r="F302">
        <v>-571.84492409999996</v>
      </c>
      <c r="G302">
        <v>2080.7940589999998</v>
      </c>
      <c r="H302">
        <v>-207.86198429999999</v>
      </c>
    </row>
    <row r="303" spans="1:8" x14ac:dyDescent="0.25">
      <c r="A303">
        <v>292</v>
      </c>
      <c r="B303">
        <v>2217</v>
      </c>
      <c r="C303">
        <v>2285</v>
      </c>
      <c r="D303">
        <v>2215.724397</v>
      </c>
      <c r="E303">
        <v>-209.79148499999999</v>
      </c>
      <c r="F303">
        <v>-545.95965469999999</v>
      </c>
      <c r="G303">
        <v>2246.0673400000001</v>
      </c>
      <c r="H303">
        <v>-240.1344287</v>
      </c>
    </row>
    <row r="304" spans="1:8" x14ac:dyDescent="0.25">
      <c r="A304">
        <v>294</v>
      </c>
      <c r="B304">
        <v>2217</v>
      </c>
      <c r="C304">
        <v>2350</v>
      </c>
      <c r="D304">
        <v>2038.205424</v>
      </c>
      <c r="E304">
        <v>-246.85936760000001</v>
      </c>
      <c r="F304">
        <v>-627.64684639999996</v>
      </c>
      <c r="G304">
        <v>2080.521295</v>
      </c>
      <c r="H304">
        <v>-289.1752391</v>
      </c>
    </row>
    <row r="305" spans="1:8" x14ac:dyDescent="0.25">
      <c r="A305">
        <v>293</v>
      </c>
      <c r="B305">
        <v>2217</v>
      </c>
      <c r="C305">
        <v>2351</v>
      </c>
      <c r="D305">
        <v>2246.6853489999999</v>
      </c>
      <c r="E305">
        <v>-178.48351120000001</v>
      </c>
      <c r="F305">
        <v>-632.39476309999998</v>
      </c>
      <c r="G305">
        <v>2287.2337069999999</v>
      </c>
      <c r="H305">
        <v>-219.031869</v>
      </c>
    </row>
    <row r="306" spans="1:8" x14ac:dyDescent="0.25">
      <c r="A306">
        <v>295</v>
      </c>
      <c r="B306">
        <v>2217</v>
      </c>
      <c r="C306">
        <v>2284</v>
      </c>
      <c r="D306">
        <v>2007.587166</v>
      </c>
      <c r="E306">
        <v>-273.94205909999999</v>
      </c>
      <c r="F306">
        <v>-557.88799359999996</v>
      </c>
      <c r="G306">
        <v>2041.1962820000001</v>
      </c>
      <c r="H306">
        <v>-307.55117519999999</v>
      </c>
    </row>
    <row r="307" spans="1:8" x14ac:dyDescent="0.25">
      <c r="A307">
        <v>299</v>
      </c>
      <c r="B307">
        <v>2218</v>
      </c>
      <c r="C307">
        <v>2349</v>
      </c>
      <c r="D307">
        <v>2873.0368920000001</v>
      </c>
      <c r="E307">
        <v>-92.511527999999998</v>
      </c>
      <c r="F307">
        <v>-715.45560079999996</v>
      </c>
      <c r="G307">
        <v>2915.578563</v>
      </c>
      <c r="H307">
        <v>-135.0531991</v>
      </c>
    </row>
    <row r="308" spans="1:8" x14ac:dyDescent="0.25">
      <c r="A308">
        <v>298</v>
      </c>
      <c r="B308">
        <v>2218</v>
      </c>
      <c r="C308">
        <v>2302</v>
      </c>
      <c r="D308">
        <v>2902.3505409999998</v>
      </c>
      <c r="E308">
        <v>-51.117780519999997</v>
      </c>
      <c r="F308">
        <v>-822.47394359999998</v>
      </c>
      <c r="G308">
        <v>2958.5415670000002</v>
      </c>
      <c r="H308">
        <v>-107.3088066</v>
      </c>
    </row>
    <row r="309" spans="1:8" x14ac:dyDescent="0.25">
      <c r="A309">
        <v>297</v>
      </c>
      <c r="B309">
        <v>2218</v>
      </c>
      <c r="C309">
        <v>2303</v>
      </c>
      <c r="D309">
        <v>3229.679807</v>
      </c>
      <c r="E309">
        <v>54.764779089999998</v>
      </c>
      <c r="F309">
        <v>-827.63581769999996</v>
      </c>
      <c r="G309">
        <v>3282.7303299999999</v>
      </c>
      <c r="H309">
        <v>1.7142557949999999</v>
      </c>
    </row>
    <row r="310" spans="1:8" x14ac:dyDescent="0.25">
      <c r="A310">
        <v>296</v>
      </c>
      <c r="B310">
        <v>2218</v>
      </c>
      <c r="C310">
        <v>2375</v>
      </c>
      <c r="D310">
        <v>3179.351713</v>
      </c>
      <c r="E310">
        <v>4.7132698240000002</v>
      </c>
      <c r="F310">
        <v>-714.07490370000005</v>
      </c>
      <c r="G310">
        <v>3219.0106879999998</v>
      </c>
      <c r="H310">
        <v>-34.945705500000003</v>
      </c>
    </row>
    <row r="311" spans="1:8" x14ac:dyDescent="0.25">
      <c r="A311">
        <v>302</v>
      </c>
      <c r="B311">
        <v>2219</v>
      </c>
      <c r="C311">
        <v>2349</v>
      </c>
      <c r="D311">
        <v>2788.3203760000001</v>
      </c>
      <c r="E311">
        <v>-132.50297560000001</v>
      </c>
      <c r="F311">
        <v>-754.87795470000003</v>
      </c>
      <c r="G311">
        <v>2836.3060099999998</v>
      </c>
      <c r="H311">
        <v>-180.48860970000001</v>
      </c>
    </row>
    <row r="312" spans="1:8" x14ac:dyDescent="0.25">
      <c r="A312">
        <v>301</v>
      </c>
      <c r="B312">
        <v>2219</v>
      </c>
      <c r="C312">
        <v>2375</v>
      </c>
      <c r="D312">
        <v>3169.5332229999999</v>
      </c>
      <c r="E312">
        <v>-12.49976871</v>
      </c>
      <c r="F312">
        <v>-756.12246330000005</v>
      </c>
      <c r="G312">
        <v>3213.8343669999999</v>
      </c>
      <c r="H312">
        <v>-56.80091324</v>
      </c>
    </row>
    <row r="313" spans="1:8" x14ac:dyDescent="0.25">
      <c r="A313">
        <v>300</v>
      </c>
      <c r="B313">
        <v>2219</v>
      </c>
      <c r="C313">
        <v>2374</v>
      </c>
      <c r="D313">
        <v>3062.195804</v>
      </c>
      <c r="E313">
        <v>-88.895914599999998</v>
      </c>
      <c r="F313">
        <v>-638.01524340000003</v>
      </c>
      <c r="G313">
        <v>3094.1668549999999</v>
      </c>
      <c r="H313">
        <v>-120.8669658</v>
      </c>
    </row>
    <row r="314" spans="1:8" x14ac:dyDescent="0.25">
      <c r="A314">
        <v>303</v>
      </c>
      <c r="B314">
        <v>2219</v>
      </c>
      <c r="C314">
        <v>2348</v>
      </c>
      <c r="D314">
        <v>2754.6483229999999</v>
      </c>
      <c r="E314">
        <v>-184.46679219999999</v>
      </c>
      <c r="F314">
        <v>-640.44653800000003</v>
      </c>
      <c r="G314">
        <v>2789.1327719999999</v>
      </c>
      <c r="H314">
        <v>-218.95124100000001</v>
      </c>
    </row>
    <row r="315" spans="1:8" x14ac:dyDescent="0.25">
      <c r="A315">
        <v>307</v>
      </c>
      <c r="B315">
        <v>2220</v>
      </c>
      <c r="C315">
        <v>2346</v>
      </c>
      <c r="D315">
        <v>2498.5496710000002</v>
      </c>
      <c r="E315">
        <v>-351.42437189999998</v>
      </c>
      <c r="F315">
        <v>-491.91190410000002</v>
      </c>
      <c r="G315">
        <v>2519.6201660000002</v>
      </c>
      <c r="H315">
        <v>-372.49486710000002</v>
      </c>
    </row>
    <row r="316" spans="1:8" x14ac:dyDescent="0.25">
      <c r="A316">
        <v>306</v>
      </c>
      <c r="B316">
        <v>2220</v>
      </c>
      <c r="C316">
        <v>2347</v>
      </c>
      <c r="D316">
        <v>2604.0582880000002</v>
      </c>
      <c r="E316">
        <v>-296.52881509999997</v>
      </c>
      <c r="F316">
        <v>-600.25781830000005</v>
      </c>
      <c r="G316">
        <v>2634.7876080000001</v>
      </c>
      <c r="H316">
        <v>-327.25813570000003</v>
      </c>
    </row>
    <row r="317" spans="1:8" x14ac:dyDescent="0.25">
      <c r="A317">
        <v>305</v>
      </c>
      <c r="B317">
        <v>2220</v>
      </c>
      <c r="C317">
        <v>2373</v>
      </c>
      <c r="D317">
        <v>2883.1636309999999</v>
      </c>
      <c r="E317">
        <v>-207.4401167</v>
      </c>
      <c r="F317">
        <v>-591.01772759999994</v>
      </c>
      <c r="G317">
        <v>2911.1650880000002</v>
      </c>
      <c r="H317">
        <v>-235.44157340000001</v>
      </c>
    </row>
    <row r="318" spans="1:8" x14ac:dyDescent="0.25">
      <c r="A318">
        <v>304</v>
      </c>
      <c r="B318">
        <v>2220</v>
      </c>
      <c r="C318">
        <v>2369</v>
      </c>
      <c r="D318">
        <v>2836.7477159999999</v>
      </c>
      <c r="E318">
        <v>-241.95164159999999</v>
      </c>
      <c r="F318">
        <v>-488.7379512</v>
      </c>
      <c r="G318">
        <v>2856.023596</v>
      </c>
      <c r="H318">
        <v>-261.22752079999998</v>
      </c>
    </row>
    <row r="319" spans="1:8" x14ac:dyDescent="0.25">
      <c r="A319">
        <v>311</v>
      </c>
      <c r="B319">
        <v>2221</v>
      </c>
      <c r="C319">
        <v>2347</v>
      </c>
      <c r="D319">
        <v>2653.6699859999999</v>
      </c>
      <c r="E319">
        <v>-264.1401644</v>
      </c>
      <c r="F319">
        <v>-562.27937169999996</v>
      </c>
      <c r="G319">
        <v>2680.5117070000001</v>
      </c>
      <c r="H319">
        <v>-290.9818851</v>
      </c>
    </row>
    <row r="320" spans="1:8" x14ac:dyDescent="0.25">
      <c r="A320">
        <v>310</v>
      </c>
      <c r="B320">
        <v>2221</v>
      </c>
      <c r="C320">
        <v>2348</v>
      </c>
      <c r="D320">
        <v>2654.2659589999998</v>
      </c>
      <c r="E320">
        <v>-229.26773589999999</v>
      </c>
      <c r="F320">
        <v>-673.21882189999997</v>
      </c>
      <c r="G320">
        <v>2693.0387219999998</v>
      </c>
      <c r="H320">
        <v>-268.04049889999999</v>
      </c>
    </row>
    <row r="321" spans="1:8" x14ac:dyDescent="0.25">
      <c r="A321">
        <v>309</v>
      </c>
      <c r="B321">
        <v>2221</v>
      </c>
      <c r="C321">
        <v>2374</v>
      </c>
      <c r="D321">
        <v>2992.3151659999999</v>
      </c>
      <c r="E321">
        <v>-123.3369161</v>
      </c>
      <c r="F321">
        <v>-668.47476429999995</v>
      </c>
      <c r="G321">
        <v>3027.767695</v>
      </c>
      <c r="H321">
        <v>-158.78944509999999</v>
      </c>
    </row>
    <row r="322" spans="1:8" x14ac:dyDescent="0.25">
      <c r="A322">
        <v>308</v>
      </c>
      <c r="B322">
        <v>2221</v>
      </c>
      <c r="C322">
        <v>2373</v>
      </c>
      <c r="D322">
        <v>2941.528613</v>
      </c>
      <c r="E322">
        <v>-174.271355</v>
      </c>
      <c r="F322">
        <v>-557.17025569999998</v>
      </c>
      <c r="G322">
        <v>2966.2410369999998</v>
      </c>
      <c r="H322">
        <v>-198.9837789</v>
      </c>
    </row>
    <row r="323" spans="1:8" x14ac:dyDescent="0.25">
      <c r="A323">
        <v>314</v>
      </c>
      <c r="B323">
        <v>2222</v>
      </c>
      <c r="C323">
        <v>2374</v>
      </c>
      <c r="D323">
        <v>2916.334335</v>
      </c>
      <c r="E323">
        <v>-249.02743820000001</v>
      </c>
      <c r="F323">
        <v>-552.56870130000004</v>
      </c>
      <c r="G323">
        <v>2940.2684709999999</v>
      </c>
      <c r="H323">
        <v>-272.96157440000002</v>
      </c>
    </row>
    <row r="324" spans="1:8" x14ac:dyDescent="0.25">
      <c r="A324">
        <v>315</v>
      </c>
      <c r="B324">
        <v>2222</v>
      </c>
      <c r="C324">
        <v>2373</v>
      </c>
      <c r="D324">
        <v>2857.3991660000002</v>
      </c>
      <c r="E324">
        <v>-305.85789599999998</v>
      </c>
      <c r="F324">
        <v>-421.07745080000001</v>
      </c>
      <c r="G324">
        <v>2871.3505810000001</v>
      </c>
      <c r="H324">
        <v>-319.80931129999999</v>
      </c>
    </row>
    <row r="325" spans="1:8" x14ac:dyDescent="0.25">
      <c r="A325">
        <v>313</v>
      </c>
      <c r="B325">
        <v>2222</v>
      </c>
      <c r="C325">
        <v>2372</v>
      </c>
      <c r="D325">
        <v>3224.215107</v>
      </c>
      <c r="E325">
        <v>-159.68197799999999</v>
      </c>
      <c r="F325">
        <v>-521.32336320000002</v>
      </c>
      <c r="G325">
        <v>3244.1761369999999</v>
      </c>
      <c r="H325">
        <v>-179.64300750000001</v>
      </c>
    </row>
    <row r="326" spans="1:8" x14ac:dyDescent="0.25">
      <c r="A326">
        <v>312</v>
      </c>
      <c r="B326">
        <v>2222</v>
      </c>
      <c r="C326">
        <v>2371</v>
      </c>
      <c r="D326">
        <v>3172.4900579999999</v>
      </c>
      <c r="E326">
        <v>-206.76039470000001</v>
      </c>
      <c r="F326">
        <v>-415.6056987</v>
      </c>
      <c r="G326">
        <v>3185.2206780000001</v>
      </c>
      <c r="H326">
        <v>-219.49101529999999</v>
      </c>
    </row>
    <row r="327" spans="1:8" x14ac:dyDescent="0.25">
      <c r="A327">
        <v>316</v>
      </c>
      <c r="B327">
        <v>2223</v>
      </c>
      <c r="C327">
        <v>2372</v>
      </c>
      <c r="D327">
        <v>3210.9729520000001</v>
      </c>
      <c r="E327">
        <v>-123.6466666</v>
      </c>
      <c r="F327">
        <v>-487.82324490000002</v>
      </c>
      <c r="G327">
        <v>3228.719486</v>
      </c>
      <c r="H327">
        <v>-141.39320050000001</v>
      </c>
    </row>
    <row r="328" spans="1:8" x14ac:dyDescent="0.25">
      <c r="A328">
        <v>317</v>
      </c>
      <c r="B328">
        <v>2223</v>
      </c>
      <c r="C328">
        <v>2513</v>
      </c>
      <c r="D328">
        <v>3573.820635</v>
      </c>
      <c r="E328">
        <v>9.8821611839999992</v>
      </c>
      <c r="F328">
        <v>-595.68613489999996</v>
      </c>
      <c r="G328">
        <v>3598.5403179999998</v>
      </c>
      <c r="H328">
        <v>-14.83752204</v>
      </c>
    </row>
    <row r="329" spans="1:8" x14ac:dyDescent="0.25">
      <c r="A329">
        <v>318</v>
      </c>
      <c r="B329">
        <v>2223</v>
      </c>
      <c r="C329">
        <v>2375</v>
      </c>
      <c r="D329">
        <v>3034.7165669999999</v>
      </c>
      <c r="E329">
        <v>-162.52418729999999</v>
      </c>
      <c r="F329">
        <v>-627.02391220000004</v>
      </c>
      <c r="G329">
        <v>3065.1685809999999</v>
      </c>
      <c r="H329">
        <v>-192.97620169999999</v>
      </c>
    </row>
    <row r="330" spans="1:8" x14ac:dyDescent="0.25">
      <c r="A330">
        <v>319</v>
      </c>
      <c r="B330">
        <v>2223</v>
      </c>
      <c r="C330">
        <v>2374</v>
      </c>
      <c r="D330">
        <v>2943.917657</v>
      </c>
      <c r="E330">
        <v>-206.8097343</v>
      </c>
      <c r="F330">
        <v>-519.87522809999996</v>
      </c>
      <c r="G330">
        <v>2965.2187159999999</v>
      </c>
      <c r="H330">
        <v>-228.1107926</v>
      </c>
    </row>
    <row r="331" spans="1:8" x14ac:dyDescent="0.25">
      <c r="A331">
        <v>322</v>
      </c>
      <c r="B331">
        <v>2224</v>
      </c>
      <c r="C331">
        <v>2373</v>
      </c>
      <c r="D331">
        <v>2794.1065950000002</v>
      </c>
      <c r="E331">
        <v>-339.63882899999999</v>
      </c>
      <c r="F331">
        <v>-454.55107909999998</v>
      </c>
      <c r="G331">
        <v>2810.5040009999998</v>
      </c>
      <c r="H331">
        <v>-356.03623490000001</v>
      </c>
    </row>
    <row r="332" spans="1:8" x14ac:dyDescent="0.25">
      <c r="A332">
        <v>320</v>
      </c>
      <c r="B332">
        <v>2224</v>
      </c>
      <c r="C332">
        <v>2370</v>
      </c>
      <c r="D332">
        <v>2991.0081909999999</v>
      </c>
      <c r="E332">
        <v>-283.94106670000002</v>
      </c>
      <c r="F332">
        <v>-368.91080920000002</v>
      </c>
      <c r="G332">
        <v>3001.364548</v>
      </c>
      <c r="H332">
        <v>-294.29742320000003</v>
      </c>
    </row>
    <row r="333" spans="1:8" x14ac:dyDescent="0.25">
      <c r="A333">
        <v>321</v>
      </c>
      <c r="B333">
        <v>2224</v>
      </c>
      <c r="C333">
        <v>2371</v>
      </c>
      <c r="D333">
        <v>3012.1745369999999</v>
      </c>
      <c r="E333">
        <v>-268.90564669999998</v>
      </c>
      <c r="F333">
        <v>-445.74803559999998</v>
      </c>
      <c r="G333">
        <v>3027.24449</v>
      </c>
      <c r="H333">
        <v>-283.97559969999998</v>
      </c>
    </row>
    <row r="334" spans="1:8" x14ac:dyDescent="0.25">
      <c r="A334">
        <v>323</v>
      </c>
      <c r="B334">
        <v>2224</v>
      </c>
      <c r="C334">
        <v>2369</v>
      </c>
      <c r="D334">
        <v>2759.0647049999998</v>
      </c>
      <c r="E334">
        <v>-359.83212800000001</v>
      </c>
      <c r="F334">
        <v>-372.02462259999999</v>
      </c>
      <c r="G334">
        <v>2770.1193750000002</v>
      </c>
      <c r="H334">
        <v>-370.88679769999999</v>
      </c>
    </row>
    <row r="335" spans="1:8" x14ac:dyDescent="0.25">
      <c r="A335">
        <v>327</v>
      </c>
      <c r="B335">
        <v>2225</v>
      </c>
      <c r="C335">
        <v>2372</v>
      </c>
      <c r="D335">
        <v>3390.0743689999999</v>
      </c>
      <c r="E335">
        <v>-160.1284115</v>
      </c>
      <c r="F335">
        <v>-281.39019680000001</v>
      </c>
      <c r="G335">
        <v>3395.641408</v>
      </c>
      <c r="H335">
        <v>-165.6954509</v>
      </c>
    </row>
    <row r="336" spans="1:8" x14ac:dyDescent="0.25">
      <c r="A336">
        <v>324</v>
      </c>
      <c r="B336">
        <v>2225</v>
      </c>
      <c r="C336">
        <v>2368</v>
      </c>
      <c r="D336">
        <v>3425.2496030000002</v>
      </c>
      <c r="E336">
        <v>-147.1858269</v>
      </c>
      <c r="F336">
        <v>-311.24294650000002</v>
      </c>
      <c r="G336">
        <v>3432.0159279999998</v>
      </c>
      <c r="H336">
        <v>-153.95215200000001</v>
      </c>
    </row>
    <row r="337" spans="1:8" x14ac:dyDescent="0.25">
      <c r="A337">
        <v>325</v>
      </c>
      <c r="B337">
        <v>2225</v>
      </c>
      <c r="C337">
        <v>2305</v>
      </c>
      <c r="D337">
        <v>3455.3696289999998</v>
      </c>
      <c r="E337">
        <v>-53.10516397</v>
      </c>
      <c r="F337">
        <v>-322.74592890000002</v>
      </c>
      <c r="G337">
        <v>3462.7763730000001</v>
      </c>
      <c r="H337">
        <v>-60.511907739999998</v>
      </c>
    </row>
    <row r="338" spans="1:8" x14ac:dyDescent="0.25">
      <c r="A338">
        <v>326</v>
      </c>
      <c r="B338">
        <v>2225</v>
      </c>
      <c r="C338">
        <v>2304</v>
      </c>
      <c r="D338">
        <v>3415.2231499999998</v>
      </c>
      <c r="E338">
        <v>-66.634855979999998</v>
      </c>
      <c r="F338">
        <v>-288.46375460000002</v>
      </c>
      <c r="G338">
        <v>3421.1875700000001</v>
      </c>
      <c r="H338">
        <v>-72.599275000000006</v>
      </c>
    </row>
    <row r="339" spans="1:8" x14ac:dyDescent="0.25">
      <c r="A339">
        <v>328</v>
      </c>
      <c r="B339">
        <v>2226</v>
      </c>
      <c r="C339">
        <v>2367</v>
      </c>
      <c r="D339">
        <v>3275.9675259999999</v>
      </c>
      <c r="E339">
        <v>-234.85459209999999</v>
      </c>
      <c r="F339">
        <v>-268.27518209999999</v>
      </c>
      <c r="G339">
        <v>3281.0850460000001</v>
      </c>
      <c r="H339">
        <v>-239.9721127</v>
      </c>
    </row>
    <row r="340" spans="1:8" x14ac:dyDescent="0.25">
      <c r="A340">
        <v>329</v>
      </c>
      <c r="B340">
        <v>2226</v>
      </c>
      <c r="C340">
        <v>2368</v>
      </c>
      <c r="D340">
        <v>3297.2674649999999</v>
      </c>
      <c r="E340">
        <v>-188.42614349999999</v>
      </c>
      <c r="F340">
        <v>-332.59582019999999</v>
      </c>
      <c r="G340">
        <v>3305.1833459999998</v>
      </c>
      <c r="H340">
        <v>-196.34202389999999</v>
      </c>
    </row>
    <row r="341" spans="1:8" x14ac:dyDescent="0.25">
      <c r="A341">
        <v>330</v>
      </c>
      <c r="B341">
        <v>2226</v>
      </c>
      <c r="C341">
        <v>2372</v>
      </c>
      <c r="D341">
        <v>3126.3704659999999</v>
      </c>
      <c r="E341">
        <v>-245.419601</v>
      </c>
      <c r="F341">
        <v>-318.35405359999999</v>
      </c>
      <c r="G341">
        <v>3133.8682960000001</v>
      </c>
      <c r="H341">
        <v>-252.91743099999999</v>
      </c>
    </row>
    <row r="342" spans="1:8" x14ac:dyDescent="0.25">
      <c r="A342">
        <v>331</v>
      </c>
      <c r="B342">
        <v>2226</v>
      </c>
      <c r="C342">
        <v>2371</v>
      </c>
      <c r="D342">
        <v>3089.4783480000001</v>
      </c>
      <c r="E342">
        <v>-294.44311160000001</v>
      </c>
      <c r="F342">
        <v>-256.87702089999999</v>
      </c>
      <c r="G342">
        <v>3094.3462960000002</v>
      </c>
      <c r="H342">
        <v>-299.31105969999999</v>
      </c>
    </row>
    <row r="343" spans="1:8" x14ac:dyDescent="0.25">
      <c r="A343">
        <v>335</v>
      </c>
      <c r="B343">
        <v>2227</v>
      </c>
      <c r="C343">
        <v>2370</v>
      </c>
      <c r="D343">
        <v>2934.8100330000002</v>
      </c>
      <c r="E343">
        <v>-366.74317939999997</v>
      </c>
      <c r="F343">
        <v>-230.5098644</v>
      </c>
      <c r="G343">
        <v>2938.8286109999999</v>
      </c>
      <c r="H343">
        <v>-370.7617578</v>
      </c>
    </row>
    <row r="344" spans="1:8" x14ac:dyDescent="0.25">
      <c r="A344">
        <v>334</v>
      </c>
      <c r="B344">
        <v>2227</v>
      </c>
      <c r="C344">
        <v>2371</v>
      </c>
      <c r="D344">
        <v>2953.6879020000001</v>
      </c>
      <c r="E344">
        <v>-342.35012660000001</v>
      </c>
      <c r="F344">
        <v>-282.23572689999997</v>
      </c>
      <c r="G344">
        <v>2959.7187429999999</v>
      </c>
      <c r="H344">
        <v>-348.38096739999997</v>
      </c>
    </row>
    <row r="345" spans="1:8" x14ac:dyDescent="0.25">
      <c r="A345">
        <v>333</v>
      </c>
      <c r="B345">
        <v>2227</v>
      </c>
      <c r="C345">
        <v>2367</v>
      </c>
      <c r="D345">
        <v>3094.828426</v>
      </c>
      <c r="E345">
        <v>-296.62168159999999</v>
      </c>
      <c r="F345">
        <v>-286.16830629999998</v>
      </c>
      <c r="G345">
        <v>3100.8543920000002</v>
      </c>
      <c r="H345">
        <v>-302.64764750000001</v>
      </c>
    </row>
    <row r="346" spans="1:8" x14ac:dyDescent="0.25">
      <c r="A346">
        <v>332</v>
      </c>
      <c r="B346">
        <v>2227</v>
      </c>
      <c r="C346">
        <v>2366</v>
      </c>
      <c r="D346">
        <v>3083.7561310000001</v>
      </c>
      <c r="E346">
        <v>-317.99709050000001</v>
      </c>
      <c r="F346">
        <v>-236.02894989999999</v>
      </c>
      <c r="G346">
        <v>3087.8454029999998</v>
      </c>
      <c r="H346">
        <v>-322.08636250000001</v>
      </c>
    </row>
    <row r="347" spans="1:8" x14ac:dyDescent="0.25">
      <c r="A347">
        <v>339</v>
      </c>
      <c r="B347">
        <v>2228</v>
      </c>
      <c r="C347">
        <v>2345</v>
      </c>
      <c r="D347">
        <v>2500.5071809999999</v>
      </c>
      <c r="E347">
        <v>-367.44078539999998</v>
      </c>
      <c r="F347">
        <v>-435.9521742</v>
      </c>
      <c r="G347">
        <v>2516.9796670000001</v>
      </c>
      <c r="H347">
        <v>-383.91327109999997</v>
      </c>
    </row>
    <row r="348" spans="1:8" x14ac:dyDescent="0.25">
      <c r="A348">
        <v>338</v>
      </c>
      <c r="B348">
        <v>2228</v>
      </c>
      <c r="C348">
        <v>2346</v>
      </c>
      <c r="D348">
        <v>2528.5559589999998</v>
      </c>
      <c r="E348">
        <v>-347.61462449999999</v>
      </c>
      <c r="F348">
        <v>-513.93950210000003</v>
      </c>
      <c r="G348">
        <v>2551.33437</v>
      </c>
      <c r="H348">
        <v>-370.393036</v>
      </c>
    </row>
    <row r="349" spans="1:8" x14ac:dyDescent="0.25">
      <c r="A349">
        <v>336</v>
      </c>
      <c r="B349">
        <v>2228</v>
      </c>
      <c r="C349">
        <v>2363</v>
      </c>
      <c r="D349">
        <v>2716.3523850000001</v>
      </c>
      <c r="E349">
        <v>-296.16831050000002</v>
      </c>
      <c r="F349">
        <v>-439.97556980000002</v>
      </c>
      <c r="G349">
        <v>2732.3321169999999</v>
      </c>
      <c r="H349">
        <v>-312.1480426</v>
      </c>
    </row>
    <row r="350" spans="1:8" x14ac:dyDescent="0.25">
      <c r="A350">
        <v>337</v>
      </c>
      <c r="B350">
        <v>2228</v>
      </c>
      <c r="C350">
        <v>2369</v>
      </c>
      <c r="D350">
        <v>2728.6235000000001</v>
      </c>
      <c r="E350">
        <v>-282.49936270000001</v>
      </c>
      <c r="F350">
        <v>-510.72189520000001</v>
      </c>
      <c r="G350">
        <v>2750.1260609999999</v>
      </c>
      <c r="H350">
        <v>-304.00192379999999</v>
      </c>
    </row>
    <row r="351" spans="1:8" x14ac:dyDescent="0.25">
      <c r="A351">
        <v>343</v>
      </c>
      <c r="B351">
        <v>2229</v>
      </c>
      <c r="C351">
        <v>2363</v>
      </c>
      <c r="D351">
        <v>2674.9848750000001</v>
      </c>
      <c r="E351">
        <v>-387.71301770000002</v>
      </c>
      <c r="F351">
        <v>-337.26208079999998</v>
      </c>
      <c r="G351">
        <v>2684.241661</v>
      </c>
      <c r="H351">
        <v>-396.96980400000001</v>
      </c>
    </row>
    <row r="352" spans="1:8" x14ac:dyDescent="0.25">
      <c r="A352">
        <v>342</v>
      </c>
      <c r="B352">
        <v>2229</v>
      </c>
      <c r="C352">
        <v>2369</v>
      </c>
      <c r="D352">
        <v>2680.5528530000001</v>
      </c>
      <c r="E352">
        <v>-390.29659500000002</v>
      </c>
      <c r="F352">
        <v>-395.60192740000002</v>
      </c>
      <c r="G352">
        <v>2693.2412720000002</v>
      </c>
      <c r="H352">
        <v>-402.98501429999999</v>
      </c>
    </row>
    <row r="353" spans="1:8" x14ac:dyDescent="0.25">
      <c r="A353">
        <v>341</v>
      </c>
      <c r="B353">
        <v>2229</v>
      </c>
      <c r="C353">
        <v>2370</v>
      </c>
      <c r="D353">
        <v>2837.5945019999999</v>
      </c>
      <c r="E353">
        <v>-338.15633580000002</v>
      </c>
      <c r="F353">
        <v>-389.92437799999999</v>
      </c>
      <c r="G353">
        <v>2849.518634</v>
      </c>
      <c r="H353">
        <v>-350.08046719999999</v>
      </c>
    </row>
    <row r="354" spans="1:8" x14ac:dyDescent="0.25">
      <c r="A354">
        <v>340</v>
      </c>
      <c r="B354">
        <v>2229</v>
      </c>
      <c r="C354">
        <v>2364</v>
      </c>
      <c r="D354">
        <v>2835.9002999999998</v>
      </c>
      <c r="E354">
        <v>-334.71828340000002</v>
      </c>
      <c r="F354">
        <v>-337.14611150000002</v>
      </c>
      <c r="G354">
        <v>2844.8376720000001</v>
      </c>
      <c r="H354">
        <v>-343.65565559999999</v>
      </c>
    </row>
    <row r="355" spans="1:8" x14ac:dyDescent="0.25">
      <c r="A355">
        <v>346</v>
      </c>
      <c r="B355">
        <v>2230</v>
      </c>
      <c r="C355">
        <v>2370</v>
      </c>
      <c r="D355">
        <v>2806.3231099999998</v>
      </c>
      <c r="E355">
        <v>-410.26617049999999</v>
      </c>
      <c r="F355">
        <v>-249.90724929999999</v>
      </c>
      <c r="G355">
        <v>2811.1698329999999</v>
      </c>
      <c r="H355">
        <v>-415.11289360000001</v>
      </c>
    </row>
    <row r="356" spans="1:8" x14ac:dyDescent="0.25">
      <c r="A356">
        <v>345</v>
      </c>
      <c r="B356">
        <v>2230</v>
      </c>
      <c r="C356">
        <v>2366</v>
      </c>
      <c r="D356">
        <v>2908.8098599999998</v>
      </c>
      <c r="E356">
        <v>-376.26168310000003</v>
      </c>
      <c r="F356">
        <v>-246.10441499999999</v>
      </c>
      <c r="G356">
        <v>2913.4126999999999</v>
      </c>
      <c r="H356">
        <v>-380.8645234</v>
      </c>
    </row>
    <row r="357" spans="1:8" x14ac:dyDescent="0.25">
      <c r="A357">
        <v>344</v>
      </c>
      <c r="B357">
        <v>2230</v>
      </c>
      <c r="C357">
        <v>2365</v>
      </c>
      <c r="D357">
        <v>2910.9684950000001</v>
      </c>
      <c r="E357">
        <v>-367.25905369999998</v>
      </c>
      <c r="F357">
        <v>-210.6842614</v>
      </c>
      <c r="G357">
        <v>2914.3500570000001</v>
      </c>
      <c r="H357">
        <v>-370.64061559999999</v>
      </c>
    </row>
    <row r="358" spans="1:8" x14ac:dyDescent="0.25">
      <c r="A358">
        <v>347</v>
      </c>
      <c r="B358">
        <v>2230</v>
      </c>
      <c r="C358">
        <v>2364</v>
      </c>
      <c r="D358">
        <v>2807.2947370000002</v>
      </c>
      <c r="E358">
        <v>-401.3700978</v>
      </c>
      <c r="F358">
        <v>-213.3059188</v>
      </c>
      <c r="G358">
        <v>2810.8358710000002</v>
      </c>
      <c r="H358">
        <v>-404.91123240000002</v>
      </c>
    </row>
    <row r="359" spans="1:8" x14ac:dyDescent="0.25">
      <c r="A359">
        <v>349</v>
      </c>
      <c r="B359">
        <v>2231</v>
      </c>
      <c r="C359">
        <v>133</v>
      </c>
      <c r="D359">
        <v>3111.30845</v>
      </c>
      <c r="E359">
        <v>-328.89780969999998</v>
      </c>
      <c r="F359">
        <v>-98.551865800000002</v>
      </c>
      <c r="G359">
        <v>3112.014111</v>
      </c>
      <c r="H359">
        <v>-329.60347080000003</v>
      </c>
    </row>
    <row r="360" spans="1:8" x14ac:dyDescent="0.25">
      <c r="A360">
        <v>351</v>
      </c>
      <c r="B360">
        <v>2231</v>
      </c>
      <c r="C360">
        <v>2366</v>
      </c>
      <c r="D360">
        <v>3056.9635819999999</v>
      </c>
      <c r="E360">
        <v>-360.4492765</v>
      </c>
      <c r="F360">
        <v>-76.785012730000005</v>
      </c>
      <c r="G360">
        <v>3057.394843</v>
      </c>
      <c r="H360">
        <v>-360.880538</v>
      </c>
    </row>
    <row r="361" spans="1:8" x14ac:dyDescent="0.25">
      <c r="A361">
        <v>350</v>
      </c>
      <c r="B361">
        <v>2231</v>
      </c>
      <c r="C361">
        <v>2367</v>
      </c>
      <c r="D361">
        <v>3063.6257249999999</v>
      </c>
      <c r="E361">
        <v>-344.4032388</v>
      </c>
      <c r="F361">
        <v>-93.929941679999999</v>
      </c>
      <c r="G361">
        <v>3064.2728109999998</v>
      </c>
      <c r="H361">
        <v>-345.0503253</v>
      </c>
    </row>
    <row r="362" spans="1:8" x14ac:dyDescent="0.25">
      <c r="A362">
        <v>348</v>
      </c>
      <c r="B362">
        <v>2231</v>
      </c>
      <c r="C362">
        <v>132</v>
      </c>
      <c r="D362">
        <v>3106.2079869999998</v>
      </c>
      <c r="E362">
        <v>-344.35375779999998</v>
      </c>
      <c r="F362">
        <v>-81.656101169999999</v>
      </c>
      <c r="G362">
        <v>3106.6910090000001</v>
      </c>
      <c r="H362">
        <v>-344.8367796</v>
      </c>
    </row>
    <row r="363" spans="1:8" x14ac:dyDescent="0.25">
      <c r="A363">
        <v>355</v>
      </c>
      <c r="B363">
        <v>2232</v>
      </c>
      <c r="C363">
        <v>2367</v>
      </c>
      <c r="D363">
        <v>3241.6465589999998</v>
      </c>
      <c r="E363">
        <v>-284.95637670000002</v>
      </c>
      <c r="F363">
        <v>-77.947435850000005</v>
      </c>
      <c r="G363">
        <v>3242.0772189999998</v>
      </c>
      <c r="H363">
        <v>-285.38703629999998</v>
      </c>
    </row>
    <row r="364" spans="1:8" x14ac:dyDescent="0.25">
      <c r="A364">
        <v>353</v>
      </c>
      <c r="B364">
        <v>2232</v>
      </c>
      <c r="C364">
        <v>134</v>
      </c>
      <c r="D364">
        <v>3305.2458409999999</v>
      </c>
      <c r="E364">
        <v>-211.6595093</v>
      </c>
      <c r="F364">
        <v>-112.4723163</v>
      </c>
      <c r="G364">
        <v>3306.1448399999999</v>
      </c>
      <c r="H364">
        <v>-212.55850910000001</v>
      </c>
    </row>
    <row r="365" spans="1:8" x14ac:dyDescent="0.25">
      <c r="A365">
        <v>352</v>
      </c>
      <c r="B365">
        <v>2232</v>
      </c>
      <c r="C365">
        <v>133</v>
      </c>
      <c r="D365">
        <v>3285.5299190000001</v>
      </c>
      <c r="E365">
        <v>-271.4047248</v>
      </c>
      <c r="F365">
        <v>-97.523365330000004</v>
      </c>
      <c r="G365">
        <v>3286.1982630000002</v>
      </c>
      <c r="H365">
        <v>-272.0730686</v>
      </c>
    </row>
    <row r="366" spans="1:8" x14ac:dyDescent="0.25">
      <c r="A366">
        <v>354</v>
      </c>
      <c r="B366">
        <v>2232</v>
      </c>
      <c r="C366">
        <v>2368</v>
      </c>
      <c r="D366">
        <v>3262.5870060000002</v>
      </c>
      <c r="E366">
        <v>-225.6761994</v>
      </c>
      <c r="F366">
        <v>-93.345930890000005</v>
      </c>
      <c r="G366">
        <v>3263.2113789999999</v>
      </c>
      <c r="H366">
        <v>-226.30057199999999</v>
      </c>
    </row>
    <row r="367" spans="1:8" x14ac:dyDescent="0.25">
      <c r="A367">
        <v>358</v>
      </c>
      <c r="B367">
        <v>2233</v>
      </c>
      <c r="C367">
        <v>2305</v>
      </c>
      <c r="D367">
        <v>3476.3797880000002</v>
      </c>
      <c r="E367">
        <v>-44.73108671</v>
      </c>
      <c r="F367">
        <v>-78.700995829999997</v>
      </c>
      <c r="G367">
        <v>3476.8194990000002</v>
      </c>
      <c r="H367">
        <v>-45.170796899999999</v>
      </c>
    </row>
    <row r="368" spans="1:8" x14ac:dyDescent="0.25">
      <c r="A368">
        <v>359</v>
      </c>
      <c r="B368">
        <v>2233</v>
      </c>
      <c r="C368">
        <v>2368</v>
      </c>
      <c r="D368">
        <v>3436.200069</v>
      </c>
      <c r="E368">
        <v>-168.3157607</v>
      </c>
      <c r="F368">
        <v>-71.799436779999994</v>
      </c>
      <c r="G368">
        <v>3436.5575819999999</v>
      </c>
      <c r="H368">
        <v>-168.6732739</v>
      </c>
    </row>
    <row r="369" spans="1:8" x14ac:dyDescent="0.25">
      <c r="A369">
        <v>356</v>
      </c>
      <c r="B369">
        <v>2233</v>
      </c>
      <c r="C369">
        <v>134</v>
      </c>
      <c r="D369">
        <v>3459.7377550000001</v>
      </c>
      <c r="E369">
        <v>-160.67717759999999</v>
      </c>
      <c r="F369">
        <v>-112.4105974</v>
      </c>
      <c r="G369">
        <v>3460.6101060000001</v>
      </c>
      <c r="H369">
        <v>-161.5495291</v>
      </c>
    </row>
    <row r="370" spans="1:8" x14ac:dyDescent="0.25">
      <c r="A370">
        <v>357</v>
      </c>
      <c r="B370">
        <v>2233</v>
      </c>
      <c r="C370">
        <v>135</v>
      </c>
      <c r="D370">
        <v>3500.8267219999998</v>
      </c>
      <c r="E370">
        <v>-36.165155650000003</v>
      </c>
      <c r="F370">
        <v>-120.5239074</v>
      </c>
      <c r="G370">
        <v>3501.853145</v>
      </c>
      <c r="H370">
        <v>-37.191578569999997</v>
      </c>
    </row>
    <row r="371" spans="1:8" x14ac:dyDescent="0.25">
      <c r="A371">
        <v>363</v>
      </c>
      <c r="B371">
        <v>2234</v>
      </c>
      <c r="C371">
        <v>2365</v>
      </c>
      <c r="D371">
        <v>2896.2048949999999</v>
      </c>
      <c r="E371">
        <v>-402.52474030000002</v>
      </c>
      <c r="F371">
        <v>-74.165974340000005</v>
      </c>
      <c r="G371">
        <v>2896.6217150000002</v>
      </c>
      <c r="H371">
        <v>-402.94155960000001</v>
      </c>
    </row>
    <row r="372" spans="1:8" x14ac:dyDescent="0.25">
      <c r="A372">
        <v>360</v>
      </c>
      <c r="B372">
        <v>2234</v>
      </c>
      <c r="C372">
        <v>131</v>
      </c>
      <c r="D372">
        <v>2930.7046879999998</v>
      </c>
      <c r="E372">
        <v>-391.34333199999998</v>
      </c>
      <c r="F372">
        <v>-70.405049379999994</v>
      </c>
      <c r="G372">
        <v>2931.0776740000001</v>
      </c>
      <c r="H372">
        <v>-391.71631839999998</v>
      </c>
    </row>
    <row r="373" spans="1:8" x14ac:dyDescent="0.25">
      <c r="A373">
        <v>361</v>
      </c>
      <c r="B373">
        <v>2234</v>
      </c>
      <c r="C373">
        <v>132</v>
      </c>
      <c r="D373">
        <v>2926.658285</v>
      </c>
      <c r="E373">
        <v>-403.60515950000001</v>
      </c>
      <c r="F373">
        <v>-82.349187360000002</v>
      </c>
      <c r="G373">
        <v>2927.1672800000001</v>
      </c>
      <c r="H373">
        <v>-404.11415469999997</v>
      </c>
    </row>
    <row r="374" spans="1:8" x14ac:dyDescent="0.25">
      <c r="A374">
        <v>362</v>
      </c>
      <c r="B374">
        <v>2234</v>
      </c>
      <c r="C374">
        <v>2366</v>
      </c>
      <c r="D374">
        <v>2892.3545770000001</v>
      </c>
      <c r="E374">
        <v>-415.04636019999998</v>
      </c>
      <c r="F374">
        <v>-86.428398490000006</v>
      </c>
      <c r="G374">
        <v>2892.9191129999999</v>
      </c>
      <c r="H374">
        <v>-415.61089670000001</v>
      </c>
    </row>
    <row r="375" spans="1:8" x14ac:dyDescent="0.25">
      <c r="A375">
        <v>364</v>
      </c>
      <c r="B375">
        <v>2235</v>
      </c>
      <c r="C375">
        <v>2288</v>
      </c>
      <c r="D375">
        <v>2687.8601589999998</v>
      </c>
      <c r="E375">
        <v>-365.80082229999999</v>
      </c>
      <c r="F375">
        <v>-313.37010809999998</v>
      </c>
      <c r="G375">
        <v>2695.8787010000001</v>
      </c>
      <c r="H375">
        <v>-373.81936439999998</v>
      </c>
    </row>
    <row r="376" spans="1:8" x14ac:dyDescent="0.25">
      <c r="A376">
        <v>365</v>
      </c>
      <c r="B376">
        <v>2235</v>
      </c>
      <c r="C376">
        <v>2364</v>
      </c>
      <c r="D376">
        <v>2677.1134099999999</v>
      </c>
      <c r="E376">
        <v>-386.38037630000002</v>
      </c>
      <c r="F376">
        <v>-346.2858377</v>
      </c>
      <c r="G376">
        <v>2686.868062</v>
      </c>
      <c r="H376">
        <v>-396.13502870000002</v>
      </c>
    </row>
    <row r="377" spans="1:8" x14ac:dyDescent="0.25">
      <c r="A377">
        <v>366</v>
      </c>
      <c r="B377">
        <v>2235</v>
      </c>
      <c r="C377">
        <v>2363</v>
      </c>
      <c r="D377">
        <v>2576.9961579999999</v>
      </c>
      <c r="E377">
        <v>-418.95766209999999</v>
      </c>
      <c r="F377">
        <v>-351.99644280000001</v>
      </c>
      <c r="G377">
        <v>2587.2997909999999</v>
      </c>
      <c r="H377">
        <v>-429.26129520000001</v>
      </c>
    </row>
    <row r="378" spans="1:8" x14ac:dyDescent="0.25">
      <c r="A378">
        <v>367</v>
      </c>
      <c r="B378">
        <v>2235</v>
      </c>
      <c r="C378">
        <v>2287</v>
      </c>
      <c r="D378">
        <v>2593.1822459999999</v>
      </c>
      <c r="E378">
        <v>-395.39330200000001</v>
      </c>
      <c r="F378">
        <v>-316.4731362</v>
      </c>
      <c r="G378">
        <v>2601.5370659999999</v>
      </c>
      <c r="H378">
        <v>-403.74812129999998</v>
      </c>
    </row>
    <row r="379" spans="1:8" x14ac:dyDescent="0.25">
      <c r="A379">
        <v>370</v>
      </c>
      <c r="B379">
        <v>2236</v>
      </c>
      <c r="C379">
        <v>2364</v>
      </c>
      <c r="D379">
        <v>2672.4769799999999</v>
      </c>
      <c r="E379">
        <v>-445.4633412</v>
      </c>
      <c r="F379">
        <v>-224.70299130000001</v>
      </c>
      <c r="G379">
        <v>2676.5201980000002</v>
      </c>
      <c r="H379">
        <v>-449.50655870000003</v>
      </c>
    </row>
    <row r="380" spans="1:8" x14ac:dyDescent="0.25">
      <c r="A380">
        <v>369</v>
      </c>
      <c r="B380">
        <v>2236</v>
      </c>
      <c r="C380">
        <v>2365</v>
      </c>
      <c r="D380">
        <v>2743.191174</v>
      </c>
      <c r="E380">
        <v>-422.4365914</v>
      </c>
      <c r="F380">
        <v>-215.6822999</v>
      </c>
      <c r="G380">
        <v>2746.8606669999999</v>
      </c>
      <c r="H380">
        <v>-426.1060842</v>
      </c>
    </row>
    <row r="381" spans="1:8" x14ac:dyDescent="0.25">
      <c r="A381">
        <v>368</v>
      </c>
      <c r="B381">
        <v>2236</v>
      </c>
      <c r="C381">
        <v>2289</v>
      </c>
      <c r="D381">
        <v>2753.4513470000002</v>
      </c>
      <c r="E381">
        <v>-394.55826339999999</v>
      </c>
      <c r="F381">
        <v>-192.07526680000001</v>
      </c>
      <c r="G381">
        <v>2756.3784850000002</v>
      </c>
      <c r="H381">
        <v>-397.48540150000002</v>
      </c>
    </row>
    <row r="382" spans="1:8" x14ac:dyDescent="0.25">
      <c r="A382">
        <v>371</v>
      </c>
      <c r="B382">
        <v>2236</v>
      </c>
      <c r="C382">
        <v>2288</v>
      </c>
      <c r="D382">
        <v>2685.3907300000001</v>
      </c>
      <c r="E382">
        <v>-415.40542440000002</v>
      </c>
      <c r="F382">
        <v>-199.56199580000001</v>
      </c>
      <c r="G382">
        <v>2688.5982800000002</v>
      </c>
      <c r="H382">
        <v>-418.61297459999997</v>
      </c>
    </row>
    <row r="383" spans="1:8" x14ac:dyDescent="0.25">
      <c r="A383">
        <v>375</v>
      </c>
      <c r="B383">
        <v>2237</v>
      </c>
      <c r="C383">
        <v>2289</v>
      </c>
      <c r="D383">
        <v>2749.6569599999998</v>
      </c>
      <c r="E383">
        <v>-422.66953189999998</v>
      </c>
      <c r="F383">
        <v>-70.997740289999996</v>
      </c>
      <c r="G383">
        <v>2750.0541490000001</v>
      </c>
      <c r="H383">
        <v>-423.06672049999997</v>
      </c>
    </row>
    <row r="384" spans="1:8" x14ac:dyDescent="0.25">
      <c r="A384">
        <v>374</v>
      </c>
      <c r="B384">
        <v>2237</v>
      </c>
      <c r="C384">
        <v>2365</v>
      </c>
      <c r="D384">
        <v>2738.916804</v>
      </c>
      <c r="E384">
        <v>-454.12371860000002</v>
      </c>
      <c r="F384">
        <v>-79.144057239999995</v>
      </c>
      <c r="G384">
        <v>2739.4071530000001</v>
      </c>
      <c r="H384">
        <v>-454.61406790000001</v>
      </c>
    </row>
    <row r="385" spans="1:8" x14ac:dyDescent="0.25">
      <c r="A385">
        <v>373</v>
      </c>
      <c r="B385">
        <v>2237</v>
      </c>
      <c r="C385">
        <v>131</v>
      </c>
      <c r="D385">
        <v>2761.338463</v>
      </c>
      <c r="E385">
        <v>-447.23418629999998</v>
      </c>
      <c r="F385">
        <v>-69.315242139999995</v>
      </c>
      <c r="G385">
        <v>2761.7127759999998</v>
      </c>
      <c r="H385">
        <v>-447.60849940000003</v>
      </c>
    </row>
    <row r="386" spans="1:8" x14ac:dyDescent="0.25">
      <c r="A386">
        <v>372</v>
      </c>
      <c r="B386">
        <v>2237</v>
      </c>
      <c r="C386">
        <v>130</v>
      </c>
      <c r="D386">
        <v>2771.435246</v>
      </c>
      <c r="E386">
        <v>-416.63787339999999</v>
      </c>
      <c r="F386">
        <v>-61.531579000000001</v>
      </c>
      <c r="G386">
        <v>2771.732117</v>
      </c>
      <c r="H386">
        <v>-416.93474420000001</v>
      </c>
    </row>
    <row r="387" spans="1:8" x14ac:dyDescent="0.25">
      <c r="A387">
        <v>379</v>
      </c>
      <c r="B387">
        <v>2238</v>
      </c>
      <c r="C387">
        <v>2286</v>
      </c>
      <c r="D387">
        <v>2461.8590490000001</v>
      </c>
      <c r="E387">
        <v>-365.21621099999999</v>
      </c>
      <c r="F387">
        <v>-402.55471249999999</v>
      </c>
      <c r="G387">
        <v>2476.1173439999998</v>
      </c>
      <c r="H387">
        <v>-379.47450670000001</v>
      </c>
    </row>
    <row r="388" spans="1:8" x14ac:dyDescent="0.25">
      <c r="A388">
        <v>376</v>
      </c>
      <c r="B388">
        <v>2238</v>
      </c>
      <c r="C388">
        <v>2287</v>
      </c>
      <c r="D388">
        <v>2593.5273189999998</v>
      </c>
      <c r="E388">
        <v>-324.90143540000003</v>
      </c>
      <c r="F388">
        <v>-409.18815569999998</v>
      </c>
      <c r="G388">
        <v>2607.800416</v>
      </c>
      <c r="H388">
        <v>-339.174532</v>
      </c>
    </row>
    <row r="389" spans="1:8" x14ac:dyDescent="0.25">
      <c r="A389">
        <v>378</v>
      </c>
      <c r="B389">
        <v>2238</v>
      </c>
      <c r="C389">
        <v>2345</v>
      </c>
      <c r="D389">
        <v>2454.220202</v>
      </c>
      <c r="E389">
        <v>-382.48259230000002</v>
      </c>
      <c r="F389">
        <v>-455.6868101</v>
      </c>
      <c r="G389">
        <v>2472.4039779999998</v>
      </c>
      <c r="H389">
        <v>-400.6663681</v>
      </c>
    </row>
    <row r="390" spans="1:8" x14ac:dyDescent="0.25">
      <c r="A390">
        <v>377</v>
      </c>
      <c r="B390">
        <v>2238</v>
      </c>
      <c r="C390">
        <v>2363</v>
      </c>
      <c r="D390">
        <v>2577.8641579999999</v>
      </c>
      <c r="E390">
        <v>-341.73099130000003</v>
      </c>
      <c r="F390">
        <v>-451.54153980000001</v>
      </c>
      <c r="G390">
        <v>2595.2197230000002</v>
      </c>
      <c r="H390">
        <v>-359.08655679999998</v>
      </c>
    </row>
    <row r="391" spans="1:8" x14ac:dyDescent="0.25">
      <c r="A391">
        <v>380</v>
      </c>
      <c r="B391">
        <v>2239</v>
      </c>
      <c r="C391">
        <v>2511</v>
      </c>
      <c r="D391">
        <v>1030.9761350000001</v>
      </c>
      <c r="E391">
        <v>732.88146819999997</v>
      </c>
      <c r="F391">
        <v>-858.36887939999997</v>
      </c>
      <c r="G391">
        <v>1336.2573070000001</v>
      </c>
      <c r="H391">
        <v>427.60029609999998</v>
      </c>
    </row>
    <row r="392" spans="1:8" x14ac:dyDescent="0.25">
      <c r="A392">
        <v>383</v>
      </c>
      <c r="B392">
        <v>2239</v>
      </c>
      <c r="C392">
        <v>2265</v>
      </c>
      <c r="D392">
        <v>792.82376750000003</v>
      </c>
      <c r="E392">
        <v>655.60606589999998</v>
      </c>
      <c r="F392">
        <v>-753.23341000000005</v>
      </c>
      <c r="G392">
        <v>1107.0299070000001</v>
      </c>
      <c r="H392">
        <v>341.3999263</v>
      </c>
    </row>
    <row r="393" spans="1:8" x14ac:dyDescent="0.25">
      <c r="A393">
        <v>382</v>
      </c>
      <c r="B393">
        <v>2239</v>
      </c>
      <c r="C393">
        <v>2014</v>
      </c>
      <c r="D393">
        <v>914.81685870000001</v>
      </c>
      <c r="E393">
        <v>1064.9360019999999</v>
      </c>
      <c r="F393">
        <v>-851.86978739999995</v>
      </c>
      <c r="G393">
        <v>1422.374376</v>
      </c>
      <c r="H393">
        <v>557.37848469999994</v>
      </c>
    </row>
    <row r="394" spans="1:8" x14ac:dyDescent="0.25">
      <c r="A394">
        <v>381</v>
      </c>
      <c r="B394">
        <v>2239</v>
      </c>
      <c r="C394">
        <v>2015</v>
      </c>
      <c r="D394">
        <v>1164.3013900000001</v>
      </c>
      <c r="E394">
        <v>1147.265897</v>
      </c>
      <c r="F394">
        <v>-962.17481469999996</v>
      </c>
      <c r="G394">
        <v>1636.946449</v>
      </c>
      <c r="H394">
        <v>674.62083789999997</v>
      </c>
    </row>
    <row r="395" spans="1:8" x14ac:dyDescent="0.25">
      <c r="A395">
        <v>387</v>
      </c>
      <c r="B395">
        <v>2240</v>
      </c>
      <c r="C395">
        <v>2266</v>
      </c>
      <c r="D395">
        <v>950.78429879999999</v>
      </c>
      <c r="E395">
        <v>536.14491759999999</v>
      </c>
      <c r="F395">
        <v>-818.38783100000001</v>
      </c>
      <c r="G395">
        <v>1202.181421</v>
      </c>
      <c r="H395">
        <v>284.74779510000002</v>
      </c>
    </row>
    <row r="396" spans="1:8" x14ac:dyDescent="0.25">
      <c r="A396">
        <v>385</v>
      </c>
      <c r="B396">
        <v>2240</v>
      </c>
      <c r="C396">
        <v>2511</v>
      </c>
      <c r="D396">
        <v>1292.0281640000001</v>
      </c>
      <c r="E396">
        <v>817.38015780000001</v>
      </c>
      <c r="F396">
        <v>-990.23742549999997</v>
      </c>
      <c r="G396">
        <v>1603.7626479999999</v>
      </c>
      <c r="H396">
        <v>505.64567390000002</v>
      </c>
    </row>
    <row r="397" spans="1:8" x14ac:dyDescent="0.25">
      <c r="A397">
        <v>384</v>
      </c>
      <c r="B397">
        <v>2240</v>
      </c>
      <c r="C397">
        <v>2291</v>
      </c>
      <c r="D397">
        <v>1245.875258</v>
      </c>
      <c r="E397">
        <v>631.38316859999998</v>
      </c>
      <c r="F397">
        <v>-867.4170259</v>
      </c>
      <c r="G397">
        <v>1470.1395199999999</v>
      </c>
      <c r="H397">
        <v>407.11890649999998</v>
      </c>
    </row>
    <row r="398" spans="1:8" x14ac:dyDescent="0.25">
      <c r="A398">
        <v>386</v>
      </c>
      <c r="B398">
        <v>2240</v>
      </c>
      <c r="C398">
        <v>2265</v>
      </c>
      <c r="D398">
        <v>946.2636675</v>
      </c>
      <c r="E398">
        <v>704.01543519999996</v>
      </c>
      <c r="F398">
        <v>-931.59629240000004</v>
      </c>
      <c r="G398">
        <v>1306.4284090000001</v>
      </c>
      <c r="H398">
        <v>343.85069370000002</v>
      </c>
    </row>
    <row r="399" spans="1:8" x14ac:dyDescent="0.25">
      <c r="A399">
        <v>389</v>
      </c>
      <c r="B399">
        <v>2241</v>
      </c>
      <c r="C399">
        <v>2291</v>
      </c>
      <c r="D399">
        <v>1397.080395</v>
      </c>
      <c r="E399">
        <v>677.06810559999997</v>
      </c>
      <c r="F399">
        <v>-966.14308619999997</v>
      </c>
      <c r="G399">
        <v>1639.537975</v>
      </c>
      <c r="H399">
        <v>434.61052530000001</v>
      </c>
    </row>
    <row r="400" spans="1:8" x14ac:dyDescent="0.25">
      <c r="A400">
        <v>388</v>
      </c>
      <c r="B400">
        <v>2241</v>
      </c>
      <c r="C400">
        <v>2292</v>
      </c>
      <c r="D400">
        <v>1339.923045</v>
      </c>
      <c r="E400">
        <v>485.36674140000002</v>
      </c>
      <c r="F400">
        <v>-856.82691079999995</v>
      </c>
      <c r="G400">
        <v>1517.710763</v>
      </c>
      <c r="H400">
        <v>307.57902259999997</v>
      </c>
    </row>
    <row r="401" spans="1:8" x14ac:dyDescent="0.25">
      <c r="A401">
        <v>390</v>
      </c>
      <c r="B401">
        <v>2241</v>
      </c>
      <c r="C401">
        <v>2266</v>
      </c>
      <c r="D401">
        <v>1087.443743</v>
      </c>
      <c r="E401">
        <v>577.47361579999995</v>
      </c>
      <c r="F401">
        <v>-906.7051199</v>
      </c>
      <c r="G401">
        <v>1352.598974</v>
      </c>
      <c r="H401">
        <v>312.31838470000002</v>
      </c>
    </row>
    <row r="402" spans="1:8" x14ac:dyDescent="0.25">
      <c r="A402">
        <v>391</v>
      </c>
      <c r="B402">
        <v>2241</v>
      </c>
      <c r="C402">
        <v>2267</v>
      </c>
      <c r="D402">
        <v>1034.4974</v>
      </c>
      <c r="E402">
        <v>385.59050559999997</v>
      </c>
      <c r="F402">
        <v>-797.32560460000002</v>
      </c>
      <c r="G402">
        <v>1224.049857</v>
      </c>
      <c r="H402">
        <v>196.03804890000001</v>
      </c>
    </row>
    <row r="403" spans="1:8" x14ac:dyDescent="0.25">
      <c r="A403">
        <v>395</v>
      </c>
      <c r="B403">
        <v>2242</v>
      </c>
      <c r="C403">
        <v>2268</v>
      </c>
      <c r="D403">
        <v>1135.4856970000001</v>
      </c>
      <c r="E403">
        <v>284.54898639999999</v>
      </c>
      <c r="F403">
        <v>-782.34978290000004</v>
      </c>
      <c r="G403">
        <v>1287.9802440000001</v>
      </c>
      <c r="H403">
        <v>132.05443880000001</v>
      </c>
    </row>
    <row r="404" spans="1:8" x14ac:dyDescent="0.25">
      <c r="A404">
        <v>394</v>
      </c>
      <c r="B404">
        <v>2242</v>
      </c>
      <c r="C404">
        <v>2267</v>
      </c>
      <c r="D404">
        <v>1167.172894</v>
      </c>
      <c r="E404">
        <v>427.86952989999997</v>
      </c>
      <c r="F404">
        <v>-886.2337119</v>
      </c>
      <c r="G404">
        <v>1374.5783269999999</v>
      </c>
      <c r="H404">
        <v>220.46409689999999</v>
      </c>
    </row>
    <row r="405" spans="1:8" x14ac:dyDescent="0.25">
      <c r="A405">
        <v>393</v>
      </c>
      <c r="B405">
        <v>2242</v>
      </c>
      <c r="C405">
        <v>2292</v>
      </c>
      <c r="D405">
        <v>1478.219161</v>
      </c>
      <c r="E405">
        <v>529.69099159999996</v>
      </c>
      <c r="F405">
        <v>-934.42998109999996</v>
      </c>
      <c r="G405">
        <v>1669.6999740000001</v>
      </c>
      <c r="H405">
        <v>338.21017810000001</v>
      </c>
    </row>
    <row r="406" spans="1:8" x14ac:dyDescent="0.25">
      <c r="A406">
        <v>392</v>
      </c>
      <c r="B406">
        <v>2242</v>
      </c>
      <c r="C406">
        <v>2293</v>
      </c>
      <c r="D406">
        <v>1438.383771</v>
      </c>
      <c r="E406">
        <v>385.55523590000001</v>
      </c>
      <c r="F406">
        <v>-830.6623184</v>
      </c>
      <c r="G406">
        <v>1582.500601</v>
      </c>
      <c r="H406">
        <v>241.43840589999999</v>
      </c>
    </row>
    <row r="407" spans="1:8" x14ac:dyDescent="0.25">
      <c r="A407">
        <v>397</v>
      </c>
      <c r="B407">
        <v>2243</v>
      </c>
      <c r="C407">
        <v>2293</v>
      </c>
      <c r="D407">
        <v>1554.294224</v>
      </c>
      <c r="E407">
        <v>425.25618209999999</v>
      </c>
      <c r="F407">
        <v>-896.5670341</v>
      </c>
      <c r="G407">
        <v>1710.635687</v>
      </c>
      <c r="H407">
        <v>268.91471960000001</v>
      </c>
    </row>
    <row r="408" spans="1:8" x14ac:dyDescent="0.25">
      <c r="A408">
        <v>396</v>
      </c>
      <c r="B408">
        <v>2243</v>
      </c>
      <c r="C408">
        <v>2294</v>
      </c>
      <c r="D408">
        <v>1510.8613499999999</v>
      </c>
      <c r="E408">
        <v>270.31943009999998</v>
      </c>
      <c r="F408">
        <v>-794.65742190000003</v>
      </c>
      <c r="G408">
        <v>1627.2084520000001</v>
      </c>
      <c r="H408">
        <v>153.97232869999999</v>
      </c>
    </row>
    <row r="409" spans="1:8" x14ac:dyDescent="0.25">
      <c r="A409">
        <v>398</v>
      </c>
      <c r="B409">
        <v>2243</v>
      </c>
      <c r="C409">
        <v>2268</v>
      </c>
      <c r="D409">
        <v>1199.047859</v>
      </c>
      <c r="E409">
        <v>306.6810936</v>
      </c>
      <c r="F409">
        <v>-834.820334</v>
      </c>
      <c r="G409">
        <v>1363.8561769999999</v>
      </c>
      <c r="H409">
        <v>141.87277549999999</v>
      </c>
    </row>
    <row r="410" spans="1:8" x14ac:dyDescent="0.25">
      <c r="A410">
        <v>399</v>
      </c>
      <c r="B410">
        <v>2243</v>
      </c>
      <c r="C410">
        <v>2269</v>
      </c>
      <c r="D410">
        <v>1217.428666</v>
      </c>
      <c r="E410">
        <v>171.24656909999999</v>
      </c>
      <c r="F410">
        <v>-742.89547649999997</v>
      </c>
      <c r="G410">
        <v>1335.8963960000001</v>
      </c>
      <c r="H410">
        <v>52.778838229999998</v>
      </c>
    </row>
    <row r="411" spans="1:8" x14ac:dyDescent="0.25">
      <c r="A411">
        <v>400</v>
      </c>
      <c r="B411">
        <v>2244</v>
      </c>
      <c r="C411">
        <v>2295</v>
      </c>
      <c r="D411">
        <v>1548.5981979999999</v>
      </c>
      <c r="E411">
        <v>162.51993680000001</v>
      </c>
      <c r="F411">
        <v>-750.38182440000003</v>
      </c>
      <c r="G411">
        <v>1643.6399369999999</v>
      </c>
      <c r="H411">
        <v>67.478197710000003</v>
      </c>
    </row>
    <row r="412" spans="1:8" x14ac:dyDescent="0.25">
      <c r="A412">
        <v>403</v>
      </c>
      <c r="B412">
        <v>2244</v>
      </c>
      <c r="C412">
        <v>2270</v>
      </c>
      <c r="D412">
        <v>1272.3524179999999</v>
      </c>
      <c r="E412">
        <v>86.107707509999997</v>
      </c>
      <c r="F412">
        <v>-718.3973757</v>
      </c>
      <c r="G412">
        <v>1372.640349</v>
      </c>
      <c r="H412">
        <v>-14.18022392</v>
      </c>
    </row>
    <row r="413" spans="1:8" x14ac:dyDescent="0.25">
      <c r="A413">
        <v>402</v>
      </c>
      <c r="B413">
        <v>2244</v>
      </c>
      <c r="C413">
        <v>2269</v>
      </c>
      <c r="D413">
        <v>1349.357409</v>
      </c>
      <c r="E413">
        <v>217.75482980000001</v>
      </c>
      <c r="F413">
        <v>-810.11626639999997</v>
      </c>
      <c r="G413">
        <v>1479.4032219999999</v>
      </c>
      <c r="H413">
        <v>87.709016590000004</v>
      </c>
    </row>
    <row r="414" spans="1:8" x14ac:dyDescent="0.25">
      <c r="A414">
        <v>401</v>
      </c>
      <c r="B414">
        <v>2244</v>
      </c>
      <c r="C414">
        <v>2294</v>
      </c>
      <c r="D414">
        <v>1631.7754600000001</v>
      </c>
      <c r="E414">
        <v>312.91509139999999</v>
      </c>
      <c r="F414">
        <v>-855.60253169999999</v>
      </c>
      <c r="G414">
        <v>1758.3873169999999</v>
      </c>
      <c r="H414">
        <v>186.30323419999999</v>
      </c>
    </row>
    <row r="415" spans="1:8" x14ac:dyDescent="0.25">
      <c r="A415">
        <v>407</v>
      </c>
      <c r="B415">
        <v>2245</v>
      </c>
      <c r="C415">
        <v>2271</v>
      </c>
      <c r="D415">
        <v>1382.233569</v>
      </c>
      <c r="E415">
        <v>-5.4522928290000001</v>
      </c>
      <c r="F415">
        <v>-691.42909210000005</v>
      </c>
      <c r="G415">
        <v>1463.591619</v>
      </c>
      <c r="H415">
        <v>-86.810342370000001</v>
      </c>
    </row>
    <row r="416" spans="1:8" x14ac:dyDescent="0.25">
      <c r="A416">
        <v>406</v>
      </c>
      <c r="B416">
        <v>2245</v>
      </c>
      <c r="C416">
        <v>2270</v>
      </c>
      <c r="D416">
        <v>1467.4561160000001</v>
      </c>
      <c r="E416">
        <v>126.7300827</v>
      </c>
      <c r="F416">
        <v>-780.50255679999998</v>
      </c>
      <c r="G416">
        <v>1572.775144</v>
      </c>
      <c r="H416">
        <v>21.411054650000001</v>
      </c>
    </row>
    <row r="417" spans="1:8" x14ac:dyDescent="0.25">
      <c r="A417">
        <v>404</v>
      </c>
      <c r="B417">
        <v>2245</v>
      </c>
      <c r="C417">
        <v>2296</v>
      </c>
      <c r="D417">
        <v>1617.6155510000001</v>
      </c>
      <c r="E417">
        <v>55.259432799999999</v>
      </c>
      <c r="F417">
        <v>-716.95530799999995</v>
      </c>
      <c r="G417">
        <v>1695.9404810000001</v>
      </c>
      <c r="H417">
        <v>-23.065497300000001</v>
      </c>
    </row>
    <row r="418" spans="1:8" x14ac:dyDescent="0.25">
      <c r="A418">
        <v>405</v>
      </c>
      <c r="B418">
        <v>2245</v>
      </c>
      <c r="C418">
        <v>2295</v>
      </c>
      <c r="D418">
        <v>1723.520096</v>
      </c>
      <c r="E418">
        <v>197.12932240000001</v>
      </c>
      <c r="F418">
        <v>-811.42506170000001</v>
      </c>
      <c r="G418">
        <v>1824.6567379999999</v>
      </c>
      <c r="H418">
        <v>95.992680340000007</v>
      </c>
    </row>
    <row r="419" spans="1:8" x14ac:dyDescent="0.25">
      <c r="A419">
        <v>410</v>
      </c>
      <c r="B419">
        <v>2246</v>
      </c>
      <c r="C419">
        <v>2271</v>
      </c>
      <c r="D419">
        <v>1558.85483</v>
      </c>
      <c r="E419">
        <v>22.77508563</v>
      </c>
      <c r="F419">
        <v>-749.88751549999995</v>
      </c>
      <c r="G419">
        <v>1645.489204</v>
      </c>
      <c r="H419">
        <v>-63.859288159999998</v>
      </c>
    </row>
    <row r="420" spans="1:8" x14ac:dyDescent="0.25">
      <c r="A420">
        <v>411</v>
      </c>
      <c r="B420">
        <v>2246</v>
      </c>
      <c r="C420">
        <v>2272</v>
      </c>
      <c r="D420">
        <v>1484.491004</v>
      </c>
      <c r="E420">
        <v>-87.366363390000004</v>
      </c>
      <c r="F420">
        <v>-660.57071299999996</v>
      </c>
      <c r="G420">
        <v>1551.071741</v>
      </c>
      <c r="H420">
        <v>-153.9471005</v>
      </c>
    </row>
    <row r="421" spans="1:8" x14ac:dyDescent="0.25">
      <c r="A421">
        <v>408</v>
      </c>
      <c r="B421">
        <v>2246</v>
      </c>
      <c r="C421">
        <v>2297</v>
      </c>
      <c r="D421">
        <v>1713.2961809999999</v>
      </c>
      <c r="E421">
        <v>-22.267734359999999</v>
      </c>
      <c r="F421">
        <v>-680.29907009999999</v>
      </c>
      <c r="G421">
        <v>1777.5803330000001</v>
      </c>
      <c r="H421">
        <v>-86.551886049999993</v>
      </c>
    </row>
    <row r="422" spans="1:8" x14ac:dyDescent="0.25">
      <c r="A422">
        <v>409</v>
      </c>
      <c r="B422">
        <v>2246</v>
      </c>
      <c r="C422">
        <v>2296</v>
      </c>
      <c r="D422">
        <v>1837.7771439999999</v>
      </c>
      <c r="E422">
        <v>98.813295740000001</v>
      </c>
      <c r="F422">
        <v>-770.84439010000006</v>
      </c>
      <c r="G422">
        <v>1919.3730740000001</v>
      </c>
      <c r="H422">
        <v>17.21736563</v>
      </c>
    </row>
    <row r="423" spans="1:8" x14ac:dyDescent="0.25">
      <c r="A423">
        <v>415</v>
      </c>
      <c r="B423">
        <v>2247</v>
      </c>
      <c r="C423">
        <v>2273</v>
      </c>
      <c r="D423">
        <v>1539.017235</v>
      </c>
      <c r="E423">
        <v>-172.38537149999999</v>
      </c>
      <c r="F423">
        <v>-600.42227349999996</v>
      </c>
      <c r="G423">
        <v>1590.1518860000001</v>
      </c>
      <c r="H423">
        <v>-223.52002200000001</v>
      </c>
    </row>
    <row r="424" spans="1:8" x14ac:dyDescent="0.25">
      <c r="A424">
        <v>412</v>
      </c>
      <c r="B424">
        <v>2247</v>
      </c>
      <c r="C424">
        <v>2298</v>
      </c>
      <c r="D424">
        <v>1850.3488520000001</v>
      </c>
      <c r="E424">
        <v>-67.478973100000005</v>
      </c>
      <c r="F424">
        <v>-632.24251730000003</v>
      </c>
      <c r="G424">
        <v>1901.112384</v>
      </c>
      <c r="H424">
        <v>-118.24250499999999</v>
      </c>
    </row>
    <row r="425" spans="1:8" x14ac:dyDescent="0.25">
      <c r="A425">
        <v>413</v>
      </c>
      <c r="B425">
        <v>2247</v>
      </c>
      <c r="C425">
        <v>2297</v>
      </c>
      <c r="D425">
        <v>1868.6631669999999</v>
      </c>
      <c r="E425">
        <v>9.9093371930000007</v>
      </c>
      <c r="F425">
        <v>-728.07829400000003</v>
      </c>
      <c r="G425">
        <v>1937.417481</v>
      </c>
      <c r="H425">
        <v>-58.844977020000002</v>
      </c>
    </row>
    <row r="426" spans="1:8" x14ac:dyDescent="0.25">
      <c r="A426">
        <v>414</v>
      </c>
      <c r="B426">
        <v>2247</v>
      </c>
      <c r="C426">
        <v>2272</v>
      </c>
      <c r="D426">
        <v>1558.894781</v>
      </c>
      <c r="E426">
        <v>-82.169730909999998</v>
      </c>
      <c r="F426">
        <v>-712.64722500000005</v>
      </c>
      <c r="G426">
        <v>1632.923702</v>
      </c>
      <c r="H426">
        <v>-156.1986522</v>
      </c>
    </row>
    <row r="427" spans="1:8" x14ac:dyDescent="0.25">
      <c r="A427">
        <v>416</v>
      </c>
      <c r="B427">
        <v>2248</v>
      </c>
      <c r="C427">
        <v>2283</v>
      </c>
      <c r="D427">
        <v>1846.655898</v>
      </c>
      <c r="E427">
        <v>-109.44634619999999</v>
      </c>
      <c r="F427">
        <v>-573.32769129999997</v>
      </c>
      <c r="G427">
        <v>1887.8006150000001</v>
      </c>
      <c r="H427">
        <v>-150.5910629</v>
      </c>
    </row>
    <row r="428" spans="1:8" x14ac:dyDescent="0.25">
      <c r="A428">
        <v>417</v>
      </c>
      <c r="B428">
        <v>2248</v>
      </c>
      <c r="C428">
        <v>2298</v>
      </c>
      <c r="D428">
        <v>1870.0391010000001</v>
      </c>
      <c r="E428">
        <v>-58.399005240000001</v>
      </c>
      <c r="F428">
        <v>-666.84105669999997</v>
      </c>
      <c r="G428">
        <v>1926.0590549999999</v>
      </c>
      <c r="H428">
        <v>-114.418959</v>
      </c>
    </row>
    <row r="429" spans="1:8" x14ac:dyDescent="0.25">
      <c r="A429">
        <v>418</v>
      </c>
      <c r="B429">
        <v>2248</v>
      </c>
      <c r="C429">
        <v>2273</v>
      </c>
      <c r="D429">
        <v>1575.3654120000001</v>
      </c>
      <c r="E429">
        <v>-156.9351633</v>
      </c>
      <c r="F429">
        <v>-646.81422740000005</v>
      </c>
      <c r="G429">
        <v>1633.7736580000001</v>
      </c>
      <c r="H429">
        <v>-215.3434092</v>
      </c>
    </row>
    <row r="430" spans="1:8" x14ac:dyDescent="0.25">
      <c r="A430">
        <v>419</v>
      </c>
      <c r="B430">
        <v>2248</v>
      </c>
      <c r="C430">
        <v>2274</v>
      </c>
      <c r="D430">
        <v>1582.9906550000001</v>
      </c>
      <c r="E430">
        <v>-196.9915546</v>
      </c>
      <c r="F430">
        <v>-556.73098030000006</v>
      </c>
      <c r="G430">
        <v>1625.507734</v>
      </c>
      <c r="H430">
        <v>-239.5086335</v>
      </c>
    </row>
    <row r="431" spans="1:8" x14ac:dyDescent="0.25">
      <c r="A431">
        <v>422</v>
      </c>
      <c r="B431">
        <v>2249</v>
      </c>
      <c r="C431">
        <v>2287</v>
      </c>
      <c r="D431">
        <v>2463.5910260000001</v>
      </c>
      <c r="E431">
        <v>-433.2242698</v>
      </c>
      <c r="F431">
        <v>-330.83415400000001</v>
      </c>
      <c r="G431">
        <v>2473.006249</v>
      </c>
      <c r="H431">
        <v>-442.63949309999998</v>
      </c>
    </row>
    <row r="432" spans="1:8" x14ac:dyDescent="0.25">
      <c r="A432">
        <v>421</v>
      </c>
      <c r="B432">
        <v>2249</v>
      </c>
      <c r="C432">
        <v>2288</v>
      </c>
      <c r="D432">
        <v>2525.6874889999999</v>
      </c>
      <c r="E432">
        <v>-416.93651390000002</v>
      </c>
      <c r="F432">
        <v>-316.9942618</v>
      </c>
      <c r="G432">
        <v>2534.1999179999998</v>
      </c>
      <c r="H432">
        <v>-425.4489433</v>
      </c>
    </row>
    <row r="433" spans="1:8" x14ac:dyDescent="0.25">
      <c r="A433">
        <v>420</v>
      </c>
      <c r="B433">
        <v>2249</v>
      </c>
      <c r="C433">
        <v>2281</v>
      </c>
      <c r="D433">
        <v>2544.4840920000001</v>
      </c>
      <c r="E433">
        <v>-374.48230269999999</v>
      </c>
      <c r="F433">
        <v>-297.43095</v>
      </c>
      <c r="G433">
        <v>2552.0412809999998</v>
      </c>
      <c r="H433">
        <v>-382.03949189999997</v>
      </c>
    </row>
    <row r="434" spans="1:8" x14ac:dyDescent="0.25">
      <c r="A434">
        <v>423</v>
      </c>
      <c r="B434">
        <v>2249</v>
      </c>
      <c r="C434">
        <v>2280</v>
      </c>
      <c r="D434">
        <v>2495.0404979999998</v>
      </c>
      <c r="E434">
        <v>-385.91282940000002</v>
      </c>
      <c r="F434">
        <v>-307.82049999999998</v>
      </c>
      <c r="G434">
        <v>2503.2395689999998</v>
      </c>
      <c r="H434">
        <v>-394.11190019999998</v>
      </c>
    </row>
    <row r="435" spans="1:8" x14ac:dyDescent="0.25">
      <c r="A435">
        <v>427</v>
      </c>
      <c r="B435">
        <v>2250</v>
      </c>
      <c r="C435">
        <v>2277</v>
      </c>
      <c r="D435">
        <v>1805.2214489999999</v>
      </c>
      <c r="E435">
        <v>-281.9317408</v>
      </c>
      <c r="F435">
        <v>-507.98216020000001</v>
      </c>
      <c r="G435">
        <v>1835.685626</v>
      </c>
      <c r="H435">
        <v>-312.39591710000002</v>
      </c>
    </row>
    <row r="436" spans="1:8" x14ac:dyDescent="0.25">
      <c r="A436">
        <v>426</v>
      </c>
      <c r="B436">
        <v>2250</v>
      </c>
      <c r="C436">
        <v>2283</v>
      </c>
      <c r="D436">
        <v>1839.8445019999999</v>
      </c>
      <c r="E436">
        <v>-241.17423539999999</v>
      </c>
      <c r="F436">
        <v>-590.53168419999997</v>
      </c>
      <c r="G436">
        <v>1880.927322</v>
      </c>
      <c r="H436">
        <v>-282.25705599999998</v>
      </c>
    </row>
    <row r="437" spans="1:8" x14ac:dyDescent="0.25">
      <c r="A437">
        <v>425</v>
      </c>
      <c r="B437">
        <v>2250</v>
      </c>
      <c r="C437">
        <v>2284</v>
      </c>
      <c r="D437">
        <v>2132.1177819999998</v>
      </c>
      <c r="E437">
        <v>-146.53740790000001</v>
      </c>
      <c r="F437">
        <v>-598.77741419999995</v>
      </c>
      <c r="G437">
        <v>2170.797388</v>
      </c>
      <c r="H437">
        <v>-185.21701440000001</v>
      </c>
    </row>
    <row r="438" spans="1:8" x14ac:dyDescent="0.25">
      <c r="A438">
        <v>424</v>
      </c>
      <c r="B438">
        <v>2250</v>
      </c>
      <c r="C438">
        <v>2278</v>
      </c>
      <c r="D438">
        <v>2032.3589669999999</v>
      </c>
      <c r="E438">
        <v>-209.98668319999999</v>
      </c>
      <c r="F438">
        <v>-509.96995340000001</v>
      </c>
      <c r="G438">
        <v>2060.9886649999999</v>
      </c>
      <c r="H438">
        <v>-238.61638120000001</v>
      </c>
    </row>
    <row r="439" spans="1:8" x14ac:dyDescent="0.25">
      <c r="A439">
        <v>431</v>
      </c>
      <c r="B439">
        <v>2251</v>
      </c>
      <c r="C439">
        <v>2281</v>
      </c>
      <c r="D439">
        <v>2559.8372720000002</v>
      </c>
      <c r="E439">
        <v>-418.77131650000001</v>
      </c>
      <c r="F439">
        <v>-185.21069360000001</v>
      </c>
      <c r="G439">
        <v>2562.713608</v>
      </c>
      <c r="H439">
        <v>-421.64765180000001</v>
      </c>
    </row>
    <row r="440" spans="1:8" x14ac:dyDescent="0.25">
      <c r="A440">
        <v>430</v>
      </c>
      <c r="B440">
        <v>2251</v>
      </c>
      <c r="C440">
        <v>2288</v>
      </c>
      <c r="D440">
        <v>2540.5753110000001</v>
      </c>
      <c r="E440">
        <v>-461.40260990000002</v>
      </c>
      <c r="F440">
        <v>-206.32352420000001</v>
      </c>
      <c r="G440">
        <v>2544.116246</v>
      </c>
      <c r="H440">
        <v>-464.94354559999999</v>
      </c>
    </row>
    <row r="441" spans="1:8" x14ac:dyDescent="0.25">
      <c r="A441">
        <v>428</v>
      </c>
      <c r="B441">
        <v>2251</v>
      </c>
      <c r="C441">
        <v>2282</v>
      </c>
      <c r="D441">
        <v>2615.2186510000001</v>
      </c>
      <c r="E441">
        <v>-403.08800910000002</v>
      </c>
      <c r="F441">
        <v>-173.6011479</v>
      </c>
      <c r="G441">
        <v>2617.7128039999998</v>
      </c>
      <c r="H441">
        <v>-405.58216220000003</v>
      </c>
    </row>
    <row r="442" spans="1:8" x14ac:dyDescent="0.25">
      <c r="A442">
        <v>429</v>
      </c>
      <c r="B442">
        <v>2251</v>
      </c>
      <c r="C442">
        <v>2289</v>
      </c>
      <c r="D442">
        <v>2599.964606</v>
      </c>
      <c r="E442">
        <v>-444.29364290000001</v>
      </c>
      <c r="F442">
        <v>-193.74030049999999</v>
      </c>
      <c r="G442">
        <v>2603.0439590000001</v>
      </c>
      <c r="H442">
        <v>-447.37299519999999</v>
      </c>
    </row>
    <row r="443" spans="1:8" x14ac:dyDescent="0.25">
      <c r="A443">
        <v>435</v>
      </c>
      <c r="B443">
        <v>2252</v>
      </c>
      <c r="C443">
        <v>2275</v>
      </c>
      <c r="D443">
        <v>1592.6485479999999</v>
      </c>
      <c r="E443">
        <v>-233.95757889999999</v>
      </c>
      <c r="F443">
        <v>-502.14179819999998</v>
      </c>
      <c r="G443">
        <v>1626.5303039999999</v>
      </c>
      <c r="H443">
        <v>-267.83933480000002</v>
      </c>
    </row>
    <row r="444" spans="1:8" x14ac:dyDescent="0.25">
      <c r="A444">
        <v>434</v>
      </c>
      <c r="B444">
        <v>2252</v>
      </c>
      <c r="C444">
        <v>2274</v>
      </c>
      <c r="D444">
        <v>1613.7676220000001</v>
      </c>
      <c r="E444">
        <v>-185.6448058</v>
      </c>
      <c r="F444">
        <v>-591.18651910000006</v>
      </c>
      <c r="G444">
        <v>1661.081285</v>
      </c>
      <c r="H444">
        <v>-232.95846839999999</v>
      </c>
    </row>
    <row r="445" spans="1:8" x14ac:dyDescent="0.25">
      <c r="A445">
        <v>433</v>
      </c>
      <c r="B445">
        <v>2252</v>
      </c>
      <c r="C445">
        <v>2283</v>
      </c>
      <c r="D445">
        <v>1892.1542489999999</v>
      </c>
      <c r="E445">
        <v>-93.21093012</v>
      </c>
      <c r="F445">
        <v>-608.73011799999995</v>
      </c>
      <c r="G445">
        <v>1937.766807</v>
      </c>
      <c r="H445">
        <v>-138.82348780000001</v>
      </c>
    </row>
    <row r="446" spans="1:8" x14ac:dyDescent="0.25">
      <c r="A446">
        <v>432</v>
      </c>
      <c r="B446">
        <v>2252</v>
      </c>
      <c r="C446">
        <v>2277</v>
      </c>
      <c r="D446">
        <v>1850.0336970000001</v>
      </c>
      <c r="E446">
        <v>-149.3981575</v>
      </c>
      <c r="F446">
        <v>-516.44784770000001</v>
      </c>
      <c r="G446">
        <v>1882.8445389999999</v>
      </c>
      <c r="H446">
        <v>-182.20899990000001</v>
      </c>
    </row>
    <row r="447" spans="1:8" x14ac:dyDescent="0.25">
      <c r="A447">
        <v>438</v>
      </c>
      <c r="B447">
        <v>2253</v>
      </c>
      <c r="C447">
        <v>2289</v>
      </c>
      <c r="D447">
        <v>2601.224913</v>
      </c>
      <c r="E447">
        <v>-471.02998309999998</v>
      </c>
      <c r="F447">
        <v>-74.065555579999995</v>
      </c>
      <c r="G447">
        <v>2601.6712389999998</v>
      </c>
      <c r="H447">
        <v>-471.47630909999998</v>
      </c>
    </row>
    <row r="448" spans="1:8" x14ac:dyDescent="0.25">
      <c r="A448">
        <v>437</v>
      </c>
      <c r="B448">
        <v>2253</v>
      </c>
      <c r="C448">
        <v>130</v>
      </c>
      <c r="D448">
        <v>2615.8331720000001</v>
      </c>
      <c r="E448">
        <v>-467.98655780000001</v>
      </c>
      <c r="F448">
        <v>-59.220684830000003</v>
      </c>
      <c r="G448">
        <v>2616.1174599999999</v>
      </c>
      <c r="H448">
        <v>-468.27084539999998</v>
      </c>
    </row>
    <row r="449" spans="1:8" x14ac:dyDescent="0.25">
      <c r="A449">
        <v>436</v>
      </c>
      <c r="B449">
        <v>2253</v>
      </c>
      <c r="C449">
        <v>129</v>
      </c>
      <c r="D449">
        <v>2630.732923</v>
      </c>
      <c r="E449">
        <v>-422.8357967</v>
      </c>
      <c r="F449">
        <v>-54.088133460000002</v>
      </c>
      <c r="G449">
        <v>2630.9724219999998</v>
      </c>
      <c r="H449">
        <v>-423.07529490000002</v>
      </c>
    </row>
    <row r="450" spans="1:8" x14ac:dyDescent="0.25">
      <c r="A450">
        <v>439</v>
      </c>
      <c r="B450">
        <v>2253</v>
      </c>
      <c r="C450">
        <v>2282</v>
      </c>
      <c r="D450">
        <v>2616.8218449999999</v>
      </c>
      <c r="E450">
        <v>-425.09159140000003</v>
      </c>
      <c r="F450">
        <v>-68.377440699999994</v>
      </c>
      <c r="G450">
        <v>2617.2060510000001</v>
      </c>
      <c r="H450">
        <v>-425.47579730000001</v>
      </c>
    </row>
    <row r="451" spans="1:8" x14ac:dyDescent="0.25">
      <c r="A451">
        <v>441</v>
      </c>
      <c r="B451">
        <v>2254</v>
      </c>
      <c r="C451">
        <v>2280</v>
      </c>
      <c r="D451">
        <v>2357.8519390000001</v>
      </c>
      <c r="E451">
        <v>-334.1389509</v>
      </c>
      <c r="F451">
        <v>-400.29416559999999</v>
      </c>
      <c r="G451">
        <v>2372.6513319999999</v>
      </c>
      <c r="H451">
        <v>-348.93834450000003</v>
      </c>
    </row>
    <row r="452" spans="1:8" x14ac:dyDescent="0.25">
      <c r="A452">
        <v>443</v>
      </c>
      <c r="B452">
        <v>2254</v>
      </c>
      <c r="C452">
        <v>2381</v>
      </c>
      <c r="D452">
        <v>2179.9552250000002</v>
      </c>
      <c r="E452">
        <v>-376.87958209999999</v>
      </c>
      <c r="F452">
        <v>-347.43957749999998</v>
      </c>
      <c r="G452">
        <v>2191.7043309999999</v>
      </c>
      <c r="H452">
        <v>-388.6286882</v>
      </c>
    </row>
    <row r="453" spans="1:8" x14ac:dyDescent="0.25">
      <c r="A453">
        <v>442</v>
      </c>
      <c r="B453">
        <v>2254</v>
      </c>
      <c r="C453">
        <v>2279</v>
      </c>
      <c r="D453">
        <v>2175.1814789999999</v>
      </c>
      <c r="E453">
        <v>-397.31508209999998</v>
      </c>
      <c r="F453">
        <v>-417.18917040000002</v>
      </c>
      <c r="G453">
        <v>2191.9858989999998</v>
      </c>
      <c r="H453">
        <v>-414.11950200000001</v>
      </c>
    </row>
    <row r="454" spans="1:8" x14ac:dyDescent="0.25">
      <c r="A454">
        <v>440</v>
      </c>
      <c r="B454">
        <v>2254</v>
      </c>
      <c r="C454">
        <v>2380</v>
      </c>
      <c r="D454">
        <v>2357.4609350000001</v>
      </c>
      <c r="E454">
        <v>-318.2039608</v>
      </c>
      <c r="F454">
        <v>-341.03702070000003</v>
      </c>
      <c r="G454">
        <v>2368.2841960000001</v>
      </c>
      <c r="H454">
        <v>-329.02722169999998</v>
      </c>
    </row>
    <row r="455" spans="1:8" x14ac:dyDescent="0.25">
      <c r="A455">
        <v>447</v>
      </c>
      <c r="B455">
        <v>2255</v>
      </c>
      <c r="C455">
        <v>2261</v>
      </c>
      <c r="D455">
        <v>2125.553332</v>
      </c>
      <c r="E455">
        <v>-353.80550119999998</v>
      </c>
      <c r="F455">
        <v>-309.21240999999998</v>
      </c>
      <c r="G455">
        <v>2135.1569639999998</v>
      </c>
      <c r="H455">
        <v>-363.40913280000001</v>
      </c>
    </row>
    <row r="456" spans="1:8" x14ac:dyDescent="0.25">
      <c r="A456">
        <v>445</v>
      </c>
      <c r="B456">
        <v>2255</v>
      </c>
      <c r="C456">
        <v>2380</v>
      </c>
      <c r="D456">
        <v>2254.6159769999999</v>
      </c>
      <c r="E456">
        <v>-352.19191699999999</v>
      </c>
      <c r="F456">
        <v>-344.25212820000002</v>
      </c>
      <c r="G456">
        <v>2265.9322400000001</v>
      </c>
      <c r="H456">
        <v>-363.50818020000003</v>
      </c>
    </row>
    <row r="457" spans="1:8" x14ac:dyDescent="0.25">
      <c r="A457">
        <v>444</v>
      </c>
      <c r="B457">
        <v>2255</v>
      </c>
      <c r="C457">
        <v>2262</v>
      </c>
      <c r="D457">
        <v>2267.8019909999998</v>
      </c>
      <c r="E457">
        <v>-307.08510639999997</v>
      </c>
      <c r="F457">
        <v>-294.77563679999997</v>
      </c>
      <c r="G457">
        <v>2276.21108</v>
      </c>
      <c r="H457">
        <v>-315.49419590000002</v>
      </c>
    </row>
    <row r="458" spans="1:8" x14ac:dyDescent="0.25">
      <c r="A458">
        <v>446</v>
      </c>
      <c r="B458">
        <v>2255</v>
      </c>
      <c r="C458">
        <v>2381</v>
      </c>
      <c r="D458">
        <v>2111.1594770000002</v>
      </c>
      <c r="E458">
        <v>-399.77484909999998</v>
      </c>
      <c r="F458">
        <v>-359.3614245</v>
      </c>
      <c r="G458">
        <v>2123.9521279999999</v>
      </c>
      <c r="H458">
        <v>-412.56750010000002</v>
      </c>
    </row>
    <row r="459" spans="1:8" x14ac:dyDescent="0.25">
      <c r="A459">
        <v>450</v>
      </c>
      <c r="B459">
        <v>2256</v>
      </c>
      <c r="C459">
        <v>2379</v>
      </c>
      <c r="D459">
        <v>1975.3025379999999</v>
      </c>
      <c r="E459">
        <v>-341.99270439999998</v>
      </c>
      <c r="F459">
        <v>-422.97736190000001</v>
      </c>
      <c r="G459">
        <v>1994.445974</v>
      </c>
      <c r="H459">
        <v>-361.13613950000001</v>
      </c>
    </row>
    <row r="460" spans="1:8" x14ac:dyDescent="0.25">
      <c r="A460">
        <v>451</v>
      </c>
      <c r="B460">
        <v>2256</v>
      </c>
      <c r="C460">
        <v>2260</v>
      </c>
      <c r="D460">
        <v>1982.361447</v>
      </c>
      <c r="E460">
        <v>-320.29956329999999</v>
      </c>
      <c r="F460">
        <v>-362.24788039999999</v>
      </c>
      <c r="G460">
        <v>1996.5213160000001</v>
      </c>
      <c r="H460">
        <v>-334.45943290000002</v>
      </c>
    </row>
    <row r="461" spans="1:8" x14ac:dyDescent="0.25">
      <c r="A461">
        <v>448</v>
      </c>
      <c r="B461">
        <v>2256</v>
      </c>
      <c r="C461">
        <v>2261</v>
      </c>
      <c r="D461">
        <v>2156.1226190000002</v>
      </c>
      <c r="E461">
        <v>-263.38071810000002</v>
      </c>
      <c r="F461">
        <v>-356.58920790000002</v>
      </c>
      <c r="G461">
        <v>2169.19067</v>
      </c>
      <c r="H461">
        <v>-276.44876859999999</v>
      </c>
    </row>
    <row r="462" spans="1:8" x14ac:dyDescent="0.25">
      <c r="A462">
        <v>449</v>
      </c>
      <c r="B462">
        <v>2256</v>
      </c>
      <c r="C462">
        <v>2381</v>
      </c>
      <c r="D462">
        <v>2149.9619640000001</v>
      </c>
      <c r="E462">
        <v>-284.9119804</v>
      </c>
      <c r="F462">
        <v>-417.70261840000001</v>
      </c>
      <c r="G462">
        <v>2167.7462879999998</v>
      </c>
      <c r="H462">
        <v>-302.69630439999997</v>
      </c>
    </row>
    <row r="463" spans="1:8" x14ac:dyDescent="0.25">
      <c r="A463">
        <v>455</v>
      </c>
      <c r="B463">
        <v>2257</v>
      </c>
      <c r="C463">
        <v>2379</v>
      </c>
      <c r="D463">
        <v>2033.621269</v>
      </c>
      <c r="E463">
        <v>-323.5883331</v>
      </c>
      <c r="F463">
        <v>-412.96178450000002</v>
      </c>
      <c r="G463">
        <v>2051.571371</v>
      </c>
      <c r="H463">
        <v>-341.53843510000002</v>
      </c>
    </row>
    <row r="464" spans="1:8" x14ac:dyDescent="0.25">
      <c r="A464">
        <v>452</v>
      </c>
      <c r="B464">
        <v>2257</v>
      </c>
      <c r="C464">
        <v>2381</v>
      </c>
      <c r="D464">
        <v>2219.2047480000001</v>
      </c>
      <c r="E464">
        <v>-262.98193459999999</v>
      </c>
      <c r="F464">
        <v>-406.79707509999997</v>
      </c>
      <c r="G464">
        <v>2235.7614560000002</v>
      </c>
      <c r="H464">
        <v>-279.53864270000003</v>
      </c>
    </row>
    <row r="465" spans="1:8" x14ac:dyDescent="0.25">
      <c r="A465">
        <v>453</v>
      </c>
      <c r="B465">
        <v>2257</v>
      </c>
      <c r="C465">
        <v>2279</v>
      </c>
      <c r="D465">
        <v>2212.2635110000001</v>
      </c>
      <c r="E465">
        <v>-290.24527130000001</v>
      </c>
      <c r="F465">
        <v>-479.55974479999998</v>
      </c>
      <c r="G465">
        <v>2235.031074</v>
      </c>
      <c r="H465">
        <v>-313.01283389999998</v>
      </c>
    </row>
    <row r="466" spans="1:8" x14ac:dyDescent="0.25">
      <c r="A466">
        <v>454</v>
      </c>
      <c r="B466">
        <v>2257</v>
      </c>
      <c r="C466">
        <v>2278</v>
      </c>
      <c r="D466">
        <v>2021.8769219999999</v>
      </c>
      <c r="E466">
        <v>-348.92797560000002</v>
      </c>
      <c r="F466">
        <v>-475.75056660000001</v>
      </c>
      <c r="G466">
        <v>2045.5086389999999</v>
      </c>
      <c r="H466">
        <v>-372.55969340000001</v>
      </c>
    </row>
    <row r="467" spans="1:8" x14ac:dyDescent="0.25">
      <c r="A467">
        <v>459</v>
      </c>
      <c r="B467">
        <v>2258</v>
      </c>
      <c r="C467">
        <v>2380</v>
      </c>
      <c r="D467">
        <v>2325.6182220000001</v>
      </c>
      <c r="E467">
        <v>-394.48989449999999</v>
      </c>
      <c r="F467">
        <v>-269.9561483</v>
      </c>
      <c r="G467">
        <v>2332.2997350000001</v>
      </c>
      <c r="H467">
        <v>-401.17140760000001</v>
      </c>
    </row>
    <row r="468" spans="1:8" x14ac:dyDescent="0.25">
      <c r="A468">
        <v>456</v>
      </c>
      <c r="B468">
        <v>2258</v>
      </c>
      <c r="C468">
        <v>2378</v>
      </c>
      <c r="D468">
        <v>2456.7410610000002</v>
      </c>
      <c r="E468">
        <v>-353.34348399999999</v>
      </c>
      <c r="F468">
        <v>-255.3614546</v>
      </c>
      <c r="G468">
        <v>2462.530514</v>
      </c>
      <c r="H468">
        <v>-359.13293629999998</v>
      </c>
    </row>
    <row r="469" spans="1:8" x14ac:dyDescent="0.25">
      <c r="A469">
        <v>457</v>
      </c>
      <c r="B469">
        <v>2258</v>
      </c>
      <c r="C469">
        <v>2281</v>
      </c>
      <c r="D469">
        <v>2437.2631689999998</v>
      </c>
      <c r="E469">
        <v>-406.21334869999998</v>
      </c>
      <c r="F469">
        <v>-301.83043800000002</v>
      </c>
      <c r="G469">
        <v>2445.2504370000001</v>
      </c>
      <c r="H469">
        <v>-414.2006159</v>
      </c>
    </row>
    <row r="470" spans="1:8" x14ac:dyDescent="0.25">
      <c r="A470">
        <v>458</v>
      </c>
      <c r="B470">
        <v>2258</v>
      </c>
      <c r="C470">
        <v>2280</v>
      </c>
      <c r="D470">
        <v>2314.3741709999999</v>
      </c>
      <c r="E470">
        <v>-440.73885619999999</v>
      </c>
      <c r="F470">
        <v>-311.68365549999999</v>
      </c>
      <c r="G470">
        <v>2323.161274</v>
      </c>
      <c r="H470">
        <v>-449.52595930000001</v>
      </c>
    </row>
    <row r="471" spans="1:8" x14ac:dyDescent="0.25">
      <c r="A471">
        <v>460</v>
      </c>
      <c r="B471">
        <v>2259</v>
      </c>
      <c r="C471">
        <v>2263</v>
      </c>
      <c r="D471">
        <v>2348.2063389999998</v>
      </c>
      <c r="E471">
        <v>-345.99491590000002</v>
      </c>
      <c r="F471">
        <v>-221.5742439</v>
      </c>
      <c r="G471">
        <v>2352.7542920000001</v>
      </c>
      <c r="H471">
        <v>-350.54286960000002</v>
      </c>
    </row>
    <row r="472" spans="1:8" x14ac:dyDescent="0.25">
      <c r="A472">
        <v>461</v>
      </c>
      <c r="B472">
        <v>2259</v>
      </c>
      <c r="C472">
        <v>2378</v>
      </c>
      <c r="D472">
        <v>2332.2142530000001</v>
      </c>
      <c r="E472">
        <v>-393.8161834</v>
      </c>
      <c r="F472">
        <v>-258.24932790000003</v>
      </c>
      <c r="G472">
        <v>2338.3168770000002</v>
      </c>
      <c r="H472">
        <v>-399.9188067</v>
      </c>
    </row>
    <row r="473" spans="1:8" x14ac:dyDescent="0.25">
      <c r="A473">
        <v>462</v>
      </c>
      <c r="B473">
        <v>2259</v>
      </c>
      <c r="C473">
        <v>2380</v>
      </c>
      <c r="D473">
        <v>2227.6796429999999</v>
      </c>
      <c r="E473">
        <v>-426.35562640000001</v>
      </c>
      <c r="F473">
        <v>-271.95608099999998</v>
      </c>
      <c r="G473">
        <v>2234.6282110000002</v>
      </c>
      <c r="H473">
        <v>-433.30419449999999</v>
      </c>
    </row>
    <row r="474" spans="1:8" x14ac:dyDescent="0.25">
      <c r="A474">
        <v>463</v>
      </c>
      <c r="B474">
        <v>2259</v>
      </c>
      <c r="C474">
        <v>2262</v>
      </c>
      <c r="D474">
        <v>2241.890097</v>
      </c>
      <c r="E474">
        <v>-379.53205079999998</v>
      </c>
      <c r="F474">
        <v>-235.87223299999999</v>
      </c>
      <c r="G474">
        <v>2247.1852720000002</v>
      </c>
      <c r="H474">
        <v>-384.82722569999999</v>
      </c>
    </row>
    <row r="475" spans="1:8" x14ac:dyDescent="0.25">
      <c r="A475">
        <v>467</v>
      </c>
      <c r="B475">
        <v>2260</v>
      </c>
      <c r="C475">
        <v>2259</v>
      </c>
      <c r="D475">
        <v>1819.3115290000001</v>
      </c>
      <c r="E475">
        <v>-278.44275629999999</v>
      </c>
      <c r="F475">
        <v>-397.46880549999997</v>
      </c>
      <c r="G475">
        <v>1837.972968</v>
      </c>
      <c r="H475">
        <v>-297.10419519999999</v>
      </c>
    </row>
    <row r="476" spans="1:8" x14ac:dyDescent="0.25">
      <c r="A476">
        <v>466</v>
      </c>
      <c r="B476">
        <v>2260</v>
      </c>
      <c r="C476">
        <v>2377</v>
      </c>
      <c r="D476">
        <v>1815.47262</v>
      </c>
      <c r="E476">
        <v>-295.51069389999998</v>
      </c>
      <c r="F476">
        <v>-465.7451418</v>
      </c>
      <c r="G476">
        <v>1840.8566599999999</v>
      </c>
      <c r="H476">
        <v>-320.89473390000001</v>
      </c>
    </row>
    <row r="477" spans="1:8" x14ac:dyDescent="0.25">
      <c r="A477">
        <v>465</v>
      </c>
      <c r="B477">
        <v>2260</v>
      </c>
      <c r="C477">
        <v>2379</v>
      </c>
      <c r="D477">
        <v>2012.1765</v>
      </c>
      <c r="E477">
        <v>-230.4342747</v>
      </c>
      <c r="F477">
        <v>-459.30883180000001</v>
      </c>
      <c r="G477">
        <v>2035.4526619999999</v>
      </c>
      <c r="H477">
        <v>-253.71043639999999</v>
      </c>
    </row>
    <row r="478" spans="1:8" x14ac:dyDescent="0.25">
      <c r="A478">
        <v>464</v>
      </c>
      <c r="B478">
        <v>2260</v>
      </c>
      <c r="C478">
        <v>2260</v>
      </c>
      <c r="D478">
        <v>2017.8795700000001</v>
      </c>
      <c r="E478">
        <v>-212.81321080000001</v>
      </c>
      <c r="F478">
        <v>-391.24587320000001</v>
      </c>
      <c r="G478">
        <v>2034.9049849999999</v>
      </c>
      <c r="H478">
        <v>-229.8386251</v>
      </c>
    </row>
    <row r="479" spans="1:8" x14ac:dyDescent="0.25">
      <c r="A479">
        <v>469</v>
      </c>
      <c r="B479">
        <v>2261</v>
      </c>
      <c r="C479">
        <v>2278</v>
      </c>
      <c r="D479">
        <v>2066.606413</v>
      </c>
      <c r="E479">
        <v>-204.54367110000001</v>
      </c>
      <c r="F479">
        <v>-528.77747069999998</v>
      </c>
      <c r="G479">
        <v>2096.9782310000001</v>
      </c>
      <c r="H479">
        <v>-234.9154887</v>
      </c>
    </row>
    <row r="480" spans="1:8" x14ac:dyDescent="0.25">
      <c r="A480">
        <v>471</v>
      </c>
      <c r="B480">
        <v>2261</v>
      </c>
      <c r="C480">
        <v>2377</v>
      </c>
      <c r="D480">
        <v>1815.8213029999999</v>
      </c>
      <c r="E480">
        <v>-294.81940350000002</v>
      </c>
      <c r="F480">
        <v>-445.6413427</v>
      </c>
      <c r="G480">
        <v>1839.0880340000001</v>
      </c>
      <c r="H480">
        <v>-318.08613509999998</v>
      </c>
    </row>
    <row r="481" spans="1:8" x14ac:dyDescent="0.25">
      <c r="A481">
        <v>470</v>
      </c>
      <c r="B481">
        <v>2261</v>
      </c>
      <c r="C481">
        <v>2277</v>
      </c>
      <c r="D481">
        <v>1825.7759799999999</v>
      </c>
      <c r="E481">
        <v>-283.18990330000003</v>
      </c>
      <c r="F481">
        <v>-534.76498379999998</v>
      </c>
      <c r="G481">
        <v>1859.147657</v>
      </c>
      <c r="H481">
        <v>-316.56158019999998</v>
      </c>
    </row>
    <row r="482" spans="1:8" x14ac:dyDescent="0.25">
      <c r="A482">
        <v>468</v>
      </c>
      <c r="B482">
        <v>2261</v>
      </c>
      <c r="C482">
        <v>2379</v>
      </c>
      <c r="D482">
        <v>2068.7077939999999</v>
      </c>
      <c r="E482">
        <v>-211.4524208</v>
      </c>
      <c r="F482">
        <v>-447.71334209999998</v>
      </c>
      <c r="G482">
        <v>2090.477273</v>
      </c>
      <c r="H482">
        <v>-233.22189940000001</v>
      </c>
    </row>
    <row r="483" spans="1:8" x14ac:dyDescent="0.25">
      <c r="A483">
        <v>472</v>
      </c>
      <c r="B483">
        <v>2262</v>
      </c>
      <c r="C483">
        <v>2376</v>
      </c>
      <c r="D483">
        <v>2498.6945019999998</v>
      </c>
      <c r="E483">
        <v>-394.05466619999999</v>
      </c>
      <c r="F483">
        <v>-154.02104220000001</v>
      </c>
      <c r="G483">
        <v>2500.7432180000001</v>
      </c>
      <c r="H483">
        <v>-396.1033827</v>
      </c>
    </row>
    <row r="484" spans="1:8" x14ac:dyDescent="0.25">
      <c r="A484">
        <v>475</v>
      </c>
      <c r="B484">
        <v>2262</v>
      </c>
      <c r="C484">
        <v>2378</v>
      </c>
      <c r="D484">
        <v>2441.768924</v>
      </c>
      <c r="E484">
        <v>-410.13306829999999</v>
      </c>
      <c r="F484">
        <v>-169.991366</v>
      </c>
      <c r="G484">
        <v>2444.299818</v>
      </c>
      <c r="H484">
        <v>-412.66396200000003</v>
      </c>
    </row>
    <row r="485" spans="1:8" x14ac:dyDescent="0.25">
      <c r="A485">
        <v>474</v>
      </c>
      <c r="B485">
        <v>2262</v>
      </c>
      <c r="C485">
        <v>2281</v>
      </c>
      <c r="D485">
        <v>2423.770246</v>
      </c>
      <c r="E485">
        <v>-462.06337639999998</v>
      </c>
      <c r="F485">
        <v>-189.87135860000001</v>
      </c>
      <c r="G485">
        <v>2426.8899860000001</v>
      </c>
      <c r="H485">
        <v>-465.18311629999999</v>
      </c>
    </row>
    <row r="486" spans="1:8" x14ac:dyDescent="0.25">
      <c r="A486">
        <v>473</v>
      </c>
      <c r="B486">
        <v>2262</v>
      </c>
      <c r="C486">
        <v>2282</v>
      </c>
      <c r="D486">
        <v>2480.6132929999999</v>
      </c>
      <c r="E486">
        <v>-446.72493969999999</v>
      </c>
      <c r="F486">
        <v>-174.15106399999999</v>
      </c>
      <c r="G486">
        <v>2483.2011219999999</v>
      </c>
      <c r="H486">
        <v>-449.31276889999998</v>
      </c>
    </row>
    <row r="487" spans="1:8" x14ac:dyDescent="0.25">
      <c r="A487">
        <v>479</v>
      </c>
      <c r="B487">
        <v>2263</v>
      </c>
      <c r="C487">
        <v>2263</v>
      </c>
      <c r="D487">
        <v>2333.0385099999999</v>
      </c>
      <c r="E487">
        <v>-393.17881679999999</v>
      </c>
      <c r="F487">
        <v>-151.67383599999999</v>
      </c>
      <c r="G487">
        <v>2335.1464839999999</v>
      </c>
      <c r="H487">
        <v>-395.28679060000002</v>
      </c>
    </row>
    <row r="488" spans="1:8" x14ac:dyDescent="0.25">
      <c r="A488">
        <v>478</v>
      </c>
      <c r="B488">
        <v>2263</v>
      </c>
      <c r="C488">
        <v>2378</v>
      </c>
      <c r="D488">
        <v>2313.6103189999999</v>
      </c>
      <c r="E488">
        <v>-451.69735550000001</v>
      </c>
      <c r="F488">
        <v>-172.03978900000001</v>
      </c>
      <c r="G488">
        <v>2316.283539</v>
      </c>
      <c r="H488">
        <v>-454.3705756</v>
      </c>
    </row>
    <row r="489" spans="1:8" x14ac:dyDescent="0.25">
      <c r="A489">
        <v>477</v>
      </c>
      <c r="B489">
        <v>2263</v>
      </c>
      <c r="C489">
        <v>2376</v>
      </c>
      <c r="D489">
        <v>2372.7230549999999</v>
      </c>
      <c r="E489">
        <v>-435.26575129999998</v>
      </c>
      <c r="F489">
        <v>-153.78436189999999</v>
      </c>
      <c r="G489">
        <v>2374.827045</v>
      </c>
      <c r="H489">
        <v>-437.36974140000001</v>
      </c>
    </row>
    <row r="490" spans="1:8" x14ac:dyDescent="0.25">
      <c r="A490">
        <v>476</v>
      </c>
      <c r="B490">
        <v>2263</v>
      </c>
      <c r="C490">
        <v>2264</v>
      </c>
      <c r="D490">
        <v>2392.7083280000002</v>
      </c>
      <c r="E490">
        <v>-375.31812650000001</v>
      </c>
      <c r="F490">
        <v>-132.90174569999999</v>
      </c>
      <c r="G490">
        <v>2394.3026679999998</v>
      </c>
      <c r="H490">
        <v>-376.91246699999999</v>
      </c>
    </row>
    <row r="491" spans="1:8" x14ac:dyDescent="0.25">
      <c r="A491">
        <v>480</v>
      </c>
      <c r="B491">
        <v>2264</v>
      </c>
      <c r="C491">
        <v>2259</v>
      </c>
      <c r="D491">
        <v>1856.8814480000001</v>
      </c>
      <c r="E491">
        <v>-165.30655909999999</v>
      </c>
      <c r="F491">
        <v>-406.79525330000001</v>
      </c>
      <c r="G491">
        <v>1877.13689</v>
      </c>
      <c r="H491">
        <v>-185.56200100000001</v>
      </c>
    </row>
    <row r="492" spans="1:8" x14ac:dyDescent="0.25">
      <c r="A492">
        <v>481</v>
      </c>
      <c r="B492">
        <v>2264</v>
      </c>
      <c r="C492">
        <v>2377</v>
      </c>
      <c r="D492">
        <v>1860.235594</v>
      </c>
      <c r="E492">
        <v>-160.81013200000001</v>
      </c>
      <c r="F492">
        <v>-478.0695498</v>
      </c>
      <c r="G492">
        <v>1888.12213</v>
      </c>
      <c r="H492">
        <v>-188.69666810000001</v>
      </c>
    </row>
    <row r="493" spans="1:8" x14ac:dyDescent="0.25">
      <c r="A493">
        <v>482</v>
      </c>
      <c r="B493">
        <v>2264</v>
      </c>
      <c r="C493">
        <v>2276</v>
      </c>
      <c r="D493">
        <v>1650.9800620000001</v>
      </c>
      <c r="E493">
        <v>-229.8100172</v>
      </c>
      <c r="F493">
        <v>-477.96047349999998</v>
      </c>
      <c r="G493">
        <v>1680.8707449999999</v>
      </c>
      <c r="H493">
        <v>-259.70070049999998</v>
      </c>
    </row>
    <row r="494" spans="1:8" x14ac:dyDescent="0.25">
      <c r="A494">
        <v>483</v>
      </c>
      <c r="B494">
        <v>2264</v>
      </c>
      <c r="C494">
        <v>2258</v>
      </c>
      <c r="D494">
        <v>1646.9056639999999</v>
      </c>
      <c r="E494">
        <v>-234.61756930000001</v>
      </c>
      <c r="F494">
        <v>-405.13798739999999</v>
      </c>
      <c r="G494">
        <v>1668.467598</v>
      </c>
      <c r="H494">
        <v>-256.17950350000001</v>
      </c>
    </row>
    <row r="495" spans="1:8" x14ac:dyDescent="0.25">
      <c r="A495">
        <v>487</v>
      </c>
      <c r="B495">
        <v>2265</v>
      </c>
      <c r="C495">
        <v>2276</v>
      </c>
      <c r="D495">
        <v>1622.7188530000001</v>
      </c>
      <c r="E495">
        <v>-238.1372131</v>
      </c>
      <c r="F495">
        <v>-455.11254009999999</v>
      </c>
      <c r="G495">
        <v>1650.141633</v>
      </c>
      <c r="H495">
        <v>-265.55999350000002</v>
      </c>
    </row>
    <row r="496" spans="1:8" x14ac:dyDescent="0.25">
      <c r="A496">
        <v>486</v>
      </c>
      <c r="B496">
        <v>2265</v>
      </c>
      <c r="C496">
        <v>2275</v>
      </c>
      <c r="D496">
        <v>1632.2048130000001</v>
      </c>
      <c r="E496">
        <v>-221.77196090000001</v>
      </c>
      <c r="F496">
        <v>-536.75557819999995</v>
      </c>
      <c r="G496">
        <v>1670.272956</v>
      </c>
      <c r="H496">
        <v>-259.8401045</v>
      </c>
    </row>
    <row r="497" spans="1:8" x14ac:dyDescent="0.25">
      <c r="A497">
        <v>485</v>
      </c>
      <c r="B497">
        <v>2265</v>
      </c>
      <c r="C497">
        <v>2277</v>
      </c>
      <c r="D497">
        <v>1872.5115900000001</v>
      </c>
      <c r="E497">
        <v>-142.59346389999999</v>
      </c>
      <c r="F497">
        <v>-540.91189050000003</v>
      </c>
      <c r="G497">
        <v>1908.179324</v>
      </c>
      <c r="H497">
        <v>-178.26119790000001</v>
      </c>
    </row>
    <row r="498" spans="1:8" x14ac:dyDescent="0.25">
      <c r="A498">
        <v>484</v>
      </c>
      <c r="B498">
        <v>2265</v>
      </c>
      <c r="C498">
        <v>2377</v>
      </c>
      <c r="D498">
        <v>1861.248243</v>
      </c>
      <c r="E498">
        <v>-159.63430220000001</v>
      </c>
      <c r="F498">
        <v>-458.6845098</v>
      </c>
      <c r="G498">
        <v>1886.94858</v>
      </c>
      <c r="H498">
        <v>-185.3346392</v>
      </c>
    </row>
    <row r="499" spans="1:8" x14ac:dyDescent="0.25">
      <c r="A499">
        <v>489</v>
      </c>
      <c r="B499">
        <v>2266</v>
      </c>
      <c r="C499">
        <v>129</v>
      </c>
      <c r="D499">
        <v>2490.6878929999998</v>
      </c>
      <c r="E499">
        <v>-469.05065660000002</v>
      </c>
      <c r="F499">
        <v>-51.26506655</v>
      </c>
      <c r="G499">
        <v>2490.9098650000001</v>
      </c>
      <c r="H499">
        <v>-469.27262810000002</v>
      </c>
    </row>
    <row r="500" spans="1:8" x14ac:dyDescent="0.25">
      <c r="A500">
        <v>491</v>
      </c>
      <c r="B500">
        <v>2266</v>
      </c>
      <c r="C500">
        <v>2376</v>
      </c>
      <c r="D500">
        <v>2494.733381</v>
      </c>
      <c r="E500">
        <v>-415.67869510000003</v>
      </c>
      <c r="F500">
        <v>-63.879141619999999</v>
      </c>
      <c r="G500">
        <v>2495.0838509999999</v>
      </c>
      <c r="H500">
        <v>-416.02916549999998</v>
      </c>
    </row>
    <row r="501" spans="1:8" x14ac:dyDescent="0.25">
      <c r="A501">
        <v>490</v>
      </c>
      <c r="B501">
        <v>2266</v>
      </c>
      <c r="C501">
        <v>2282</v>
      </c>
      <c r="D501">
        <v>2476.3460639999998</v>
      </c>
      <c r="E501">
        <v>-470.84396770000001</v>
      </c>
      <c r="F501">
        <v>-69.318642150000002</v>
      </c>
      <c r="G501">
        <v>2476.7536049999999</v>
      </c>
      <c r="H501">
        <v>-471.25150930000001</v>
      </c>
    </row>
    <row r="502" spans="1:8" x14ac:dyDescent="0.25">
      <c r="A502">
        <v>488</v>
      </c>
      <c r="B502">
        <v>2266</v>
      </c>
      <c r="C502">
        <v>128</v>
      </c>
      <c r="D502">
        <v>2509.074701</v>
      </c>
      <c r="E502">
        <v>-413.33305849999999</v>
      </c>
      <c r="F502">
        <v>-46.011220569999999</v>
      </c>
      <c r="G502">
        <v>2509.2557929999998</v>
      </c>
      <c r="H502">
        <v>-413.51415070000002</v>
      </c>
    </row>
    <row r="503" spans="1:8" x14ac:dyDescent="0.25">
      <c r="A503">
        <v>492</v>
      </c>
      <c r="B503">
        <v>2267</v>
      </c>
      <c r="C503">
        <v>127</v>
      </c>
      <c r="D503">
        <v>2400.731522</v>
      </c>
      <c r="E503">
        <v>-394.45018169999997</v>
      </c>
      <c r="F503">
        <v>-38.685890129999997</v>
      </c>
      <c r="G503">
        <v>2400.8653709999999</v>
      </c>
      <c r="H503">
        <v>-394.58403040000002</v>
      </c>
    </row>
    <row r="504" spans="1:8" x14ac:dyDescent="0.25">
      <c r="A504">
        <v>495</v>
      </c>
      <c r="B504">
        <v>2267</v>
      </c>
      <c r="C504">
        <v>2264</v>
      </c>
      <c r="D504">
        <v>2386.2665710000001</v>
      </c>
      <c r="E504">
        <v>-397.027401</v>
      </c>
      <c r="F504">
        <v>-58.724215039999997</v>
      </c>
      <c r="G504">
        <v>2386.5762890000001</v>
      </c>
      <c r="H504">
        <v>-397.33711940000001</v>
      </c>
    </row>
    <row r="505" spans="1:8" x14ac:dyDescent="0.25">
      <c r="A505">
        <v>494</v>
      </c>
      <c r="B505">
        <v>2267</v>
      </c>
      <c r="C505">
        <v>2376</v>
      </c>
      <c r="D505">
        <v>2366.1550470000002</v>
      </c>
      <c r="E505">
        <v>-457.81960509999999</v>
      </c>
      <c r="F505">
        <v>-63.945284989999998</v>
      </c>
      <c r="G505">
        <v>2366.5169900000001</v>
      </c>
      <c r="H505">
        <v>-458.18154850000002</v>
      </c>
    </row>
    <row r="506" spans="1:8" x14ac:dyDescent="0.25">
      <c r="A506">
        <v>493</v>
      </c>
      <c r="B506">
        <v>2267</v>
      </c>
      <c r="C506">
        <v>128</v>
      </c>
      <c r="D506">
        <v>2380.4981910000001</v>
      </c>
      <c r="E506">
        <v>-455.76330680000001</v>
      </c>
      <c r="F506">
        <v>-43.878142869999998</v>
      </c>
      <c r="G506">
        <v>2380.667884</v>
      </c>
      <c r="H506">
        <v>-455.93299990000003</v>
      </c>
    </row>
    <row r="507" spans="1:8" x14ac:dyDescent="0.25">
      <c r="A507">
        <v>499</v>
      </c>
      <c r="B507">
        <v>2268</v>
      </c>
      <c r="C507">
        <v>2412</v>
      </c>
      <c r="D507">
        <v>572.23017870000001</v>
      </c>
      <c r="E507">
        <v>702.01836679999997</v>
      </c>
      <c r="F507">
        <v>-677.18057280000005</v>
      </c>
      <c r="G507">
        <v>981.87726469999996</v>
      </c>
      <c r="H507">
        <v>292.3712807</v>
      </c>
    </row>
    <row r="508" spans="1:8" x14ac:dyDescent="0.25">
      <c r="A508">
        <v>498</v>
      </c>
      <c r="B508">
        <v>2268</v>
      </c>
      <c r="C508">
        <v>46</v>
      </c>
      <c r="D508">
        <v>596.0390036</v>
      </c>
      <c r="E508">
        <v>722.33109709999997</v>
      </c>
      <c r="F508">
        <v>-798.84607960000005</v>
      </c>
      <c r="G508">
        <v>1063.5687640000001</v>
      </c>
      <c r="H508">
        <v>254.80133660000001</v>
      </c>
    </row>
    <row r="509" spans="1:8" x14ac:dyDescent="0.25">
      <c r="A509">
        <v>497</v>
      </c>
      <c r="B509">
        <v>2268</v>
      </c>
      <c r="C509">
        <v>2014</v>
      </c>
      <c r="D509">
        <v>834.4575069</v>
      </c>
      <c r="E509">
        <v>801.0092032</v>
      </c>
      <c r="F509">
        <v>-801.92638729999999</v>
      </c>
      <c r="G509">
        <v>1219.045179</v>
      </c>
      <c r="H509">
        <v>416.42153130000003</v>
      </c>
    </row>
    <row r="510" spans="1:8" x14ac:dyDescent="0.25">
      <c r="A510">
        <v>496</v>
      </c>
      <c r="B510">
        <v>2268</v>
      </c>
      <c r="C510">
        <v>2265</v>
      </c>
      <c r="D510">
        <v>846.87001780000003</v>
      </c>
      <c r="E510">
        <v>792.5839191</v>
      </c>
      <c r="F510">
        <v>-680.08975850000002</v>
      </c>
      <c r="G510">
        <v>1160.853433</v>
      </c>
      <c r="H510">
        <v>478.60050360000002</v>
      </c>
    </row>
    <row r="511" spans="1:8" x14ac:dyDescent="0.25">
      <c r="A511">
        <v>500</v>
      </c>
      <c r="B511">
        <v>2269</v>
      </c>
      <c r="C511">
        <v>2266</v>
      </c>
      <c r="D511">
        <v>1001.718974</v>
      </c>
      <c r="E511">
        <v>592.99902420000001</v>
      </c>
      <c r="F511">
        <v>-748.70634789999997</v>
      </c>
      <c r="G511">
        <v>1223.860228</v>
      </c>
      <c r="H511">
        <v>370.8577702</v>
      </c>
    </row>
    <row r="512" spans="1:8" x14ac:dyDescent="0.25">
      <c r="A512">
        <v>501</v>
      </c>
      <c r="B512">
        <v>2269</v>
      </c>
      <c r="C512">
        <v>2265</v>
      </c>
      <c r="D512">
        <v>1028.434094</v>
      </c>
      <c r="E512">
        <v>849.30819870000005</v>
      </c>
      <c r="F512">
        <v>-852.34060839999995</v>
      </c>
      <c r="G512">
        <v>1374.3509389999999</v>
      </c>
      <c r="H512">
        <v>503.39135379999999</v>
      </c>
    </row>
    <row r="513" spans="1:8" x14ac:dyDescent="0.25">
      <c r="A513">
        <v>502</v>
      </c>
      <c r="B513">
        <v>2269</v>
      </c>
      <c r="C513">
        <v>2412</v>
      </c>
      <c r="D513">
        <v>639.82263890000002</v>
      </c>
      <c r="E513">
        <v>722.9287329</v>
      </c>
      <c r="F513">
        <v>-752.49780320000002</v>
      </c>
      <c r="G513">
        <v>1059.9121990000001</v>
      </c>
      <c r="H513">
        <v>302.83917289999999</v>
      </c>
    </row>
    <row r="514" spans="1:8" x14ac:dyDescent="0.25">
      <c r="A514">
        <v>503</v>
      </c>
      <c r="B514">
        <v>2269</v>
      </c>
      <c r="C514">
        <v>2411</v>
      </c>
      <c r="D514">
        <v>766.38619759999995</v>
      </c>
      <c r="E514">
        <v>515.38828579999995</v>
      </c>
      <c r="F514">
        <v>-687.82264380000004</v>
      </c>
      <c r="G514">
        <v>1006.9814720000001</v>
      </c>
      <c r="H514">
        <v>274.79301170000002</v>
      </c>
    </row>
    <row r="515" spans="1:8" x14ac:dyDescent="0.25">
      <c r="A515">
        <v>507</v>
      </c>
      <c r="B515">
        <v>2270</v>
      </c>
      <c r="C515">
        <v>2411</v>
      </c>
      <c r="D515">
        <v>821.22054830000002</v>
      </c>
      <c r="E515">
        <v>640.75080779999996</v>
      </c>
      <c r="F515">
        <v>-655.07437340000001</v>
      </c>
      <c r="G515">
        <v>1070.725197</v>
      </c>
      <c r="H515">
        <v>391.24615949999998</v>
      </c>
    </row>
    <row r="516" spans="1:8" x14ac:dyDescent="0.25">
      <c r="A516">
        <v>506</v>
      </c>
      <c r="B516">
        <v>2270</v>
      </c>
      <c r="C516">
        <v>67</v>
      </c>
      <c r="D516">
        <v>652.9518855</v>
      </c>
      <c r="E516">
        <v>484.62354349999998</v>
      </c>
      <c r="F516">
        <v>-573.20385680000004</v>
      </c>
      <c r="G516">
        <v>867.49203829999999</v>
      </c>
      <c r="H516">
        <v>270.08339080000002</v>
      </c>
    </row>
    <row r="517" spans="1:8" x14ac:dyDescent="0.25">
      <c r="A517">
        <v>505</v>
      </c>
      <c r="B517">
        <v>2270</v>
      </c>
      <c r="C517">
        <v>46</v>
      </c>
      <c r="D517">
        <v>525.5674818</v>
      </c>
      <c r="E517">
        <v>606.17501460000005</v>
      </c>
      <c r="F517">
        <v>-568.86316550000004</v>
      </c>
      <c r="G517">
        <v>853.14414780000004</v>
      </c>
      <c r="H517">
        <v>278.59834860000001</v>
      </c>
    </row>
    <row r="518" spans="1:8" x14ac:dyDescent="0.25">
      <c r="A518">
        <v>504</v>
      </c>
      <c r="B518">
        <v>2270</v>
      </c>
      <c r="C518">
        <v>2412</v>
      </c>
      <c r="D518">
        <v>690.32112949999998</v>
      </c>
      <c r="E518">
        <v>1045.114106</v>
      </c>
      <c r="F518">
        <v>-717.79924040000003</v>
      </c>
      <c r="G518">
        <v>1268.065531</v>
      </c>
      <c r="H518">
        <v>467.3697047</v>
      </c>
    </row>
    <row r="519" spans="1:8" x14ac:dyDescent="0.25">
      <c r="A519">
        <v>509</v>
      </c>
      <c r="B519">
        <v>2271</v>
      </c>
      <c r="C519">
        <v>2266</v>
      </c>
      <c r="D519">
        <v>1110.5484389999999</v>
      </c>
      <c r="E519">
        <v>628.83926280000003</v>
      </c>
      <c r="F519">
        <v>-839.89333710000005</v>
      </c>
      <c r="G519">
        <v>1353.8076160000001</v>
      </c>
      <c r="H519">
        <v>385.58008640000003</v>
      </c>
    </row>
    <row r="520" spans="1:8" x14ac:dyDescent="0.25">
      <c r="A520">
        <v>508</v>
      </c>
      <c r="B520">
        <v>2271</v>
      </c>
      <c r="C520">
        <v>2267</v>
      </c>
      <c r="D520">
        <v>1077.265664</v>
      </c>
      <c r="E520">
        <v>499.82341170000001</v>
      </c>
      <c r="F520">
        <v>-741.42612150000002</v>
      </c>
      <c r="G520">
        <v>1258.42544</v>
      </c>
      <c r="H520">
        <v>318.66363580000001</v>
      </c>
    </row>
    <row r="521" spans="1:8" x14ac:dyDescent="0.25">
      <c r="A521">
        <v>510</v>
      </c>
      <c r="B521">
        <v>2271</v>
      </c>
      <c r="C521">
        <v>2411</v>
      </c>
      <c r="D521">
        <v>850.5478961</v>
      </c>
      <c r="E521">
        <v>543.07022210000002</v>
      </c>
      <c r="F521">
        <v>-801.27553049999995</v>
      </c>
      <c r="G521">
        <v>1125.931709</v>
      </c>
      <c r="H521">
        <v>267.6864089</v>
      </c>
    </row>
    <row r="522" spans="1:8" x14ac:dyDescent="0.25">
      <c r="A522">
        <v>511</v>
      </c>
      <c r="B522">
        <v>2271</v>
      </c>
      <c r="C522">
        <v>2410</v>
      </c>
      <c r="D522">
        <v>777.66186089999997</v>
      </c>
      <c r="E522">
        <v>408.4243634</v>
      </c>
      <c r="F522">
        <v>-702.81648399999995</v>
      </c>
      <c r="G522">
        <v>989.99630200000001</v>
      </c>
      <c r="H522">
        <v>196.08992230000001</v>
      </c>
    </row>
    <row r="523" spans="1:8" x14ac:dyDescent="0.25">
      <c r="A523">
        <v>514</v>
      </c>
      <c r="B523">
        <v>2272</v>
      </c>
      <c r="C523">
        <v>2413</v>
      </c>
      <c r="D523">
        <v>775.27760060000003</v>
      </c>
      <c r="E523">
        <v>550.57101209999996</v>
      </c>
      <c r="F523">
        <v>-638.11785810000003</v>
      </c>
      <c r="G523">
        <v>1001.187315</v>
      </c>
      <c r="H523">
        <v>324.6612978</v>
      </c>
    </row>
    <row r="524" spans="1:8" x14ac:dyDescent="0.25">
      <c r="A524">
        <v>515</v>
      </c>
      <c r="B524">
        <v>2272</v>
      </c>
      <c r="C524">
        <v>2409</v>
      </c>
      <c r="D524">
        <v>736.38293190000002</v>
      </c>
      <c r="E524">
        <v>471.06645780000002</v>
      </c>
      <c r="F524">
        <v>-615.48853789999998</v>
      </c>
      <c r="G524">
        <v>938.84369300000003</v>
      </c>
      <c r="H524">
        <v>268.60569670000001</v>
      </c>
    </row>
    <row r="525" spans="1:8" x14ac:dyDescent="0.25">
      <c r="A525">
        <v>513</v>
      </c>
      <c r="B525">
        <v>2272</v>
      </c>
      <c r="C525">
        <v>2411</v>
      </c>
      <c r="D525">
        <v>797.67723290000004</v>
      </c>
      <c r="E525">
        <v>520.51391209999997</v>
      </c>
      <c r="F525">
        <v>-651.43611639999995</v>
      </c>
      <c r="G525">
        <v>1013.0689190000001</v>
      </c>
      <c r="H525">
        <v>305.12222600000001</v>
      </c>
    </row>
    <row r="526" spans="1:8" x14ac:dyDescent="0.25">
      <c r="A526">
        <v>512</v>
      </c>
      <c r="B526">
        <v>2272</v>
      </c>
      <c r="C526">
        <v>2410</v>
      </c>
      <c r="D526">
        <v>775.07703960000003</v>
      </c>
      <c r="E526">
        <v>462.07088169999997</v>
      </c>
      <c r="F526">
        <v>-638.33325590000004</v>
      </c>
      <c r="G526">
        <v>974.04625229999999</v>
      </c>
      <c r="H526">
        <v>263.10166909999998</v>
      </c>
    </row>
    <row r="527" spans="1:8" x14ac:dyDescent="0.25">
      <c r="A527">
        <v>518</v>
      </c>
      <c r="B527">
        <v>2273</v>
      </c>
      <c r="C527">
        <v>68</v>
      </c>
      <c r="D527">
        <v>597.75764839999999</v>
      </c>
      <c r="E527">
        <v>465.0765184</v>
      </c>
      <c r="F527">
        <v>-553.24877530000003</v>
      </c>
      <c r="G527">
        <v>815.88522290000003</v>
      </c>
      <c r="H527">
        <v>246.9489438</v>
      </c>
    </row>
    <row r="528" spans="1:8" x14ac:dyDescent="0.25">
      <c r="A528">
        <v>517</v>
      </c>
      <c r="B528">
        <v>2273</v>
      </c>
      <c r="C528">
        <v>2413</v>
      </c>
      <c r="D528">
        <v>713.15425689999995</v>
      </c>
      <c r="E528">
        <v>505.0005342</v>
      </c>
      <c r="F528">
        <v>-581.88425670000004</v>
      </c>
      <c r="G528">
        <v>918.07466920000002</v>
      </c>
      <c r="H528">
        <v>300.08012189999999</v>
      </c>
    </row>
    <row r="529" spans="1:8" x14ac:dyDescent="0.25">
      <c r="A529">
        <v>516</v>
      </c>
      <c r="B529">
        <v>2273</v>
      </c>
      <c r="C529">
        <v>2409</v>
      </c>
      <c r="D529">
        <v>649.31894990000001</v>
      </c>
      <c r="E529">
        <v>412.2025251</v>
      </c>
      <c r="F529">
        <v>-535.44466360000001</v>
      </c>
      <c r="G529">
        <v>823.55980969999996</v>
      </c>
      <c r="H529">
        <v>237.96166529999999</v>
      </c>
    </row>
    <row r="530" spans="1:8" x14ac:dyDescent="0.25">
      <c r="A530">
        <v>519</v>
      </c>
      <c r="B530">
        <v>2273</v>
      </c>
      <c r="C530">
        <v>2406</v>
      </c>
      <c r="D530">
        <v>535.43516090000003</v>
      </c>
      <c r="E530">
        <v>396.42212460000002</v>
      </c>
      <c r="F530">
        <v>-517.40557369999999</v>
      </c>
      <c r="G530">
        <v>733.80601760000002</v>
      </c>
      <c r="H530">
        <v>198.05126780000001</v>
      </c>
    </row>
    <row r="531" spans="1:8" x14ac:dyDescent="0.25">
      <c r="A531">
        <v>522</v>
      </c>
      <c r="B531">
        <v>2274</v>
      </c>
      <c r="C531">
        <v>68</v>
      </c>
      <c r="D531">
        <v>549.5785836</v>
      </c>
      <c r="E531">
        <v>446.17450930000001</v>
      </c>
      <c r="F531">
        <v>-507.76747390000003</v>
      </c>
      <c r="G531">
        <v>756.97122520000005</v>
      </c>
      <c r="H531">
        <v>238.78186779999999</v>
      </c>
    </row>
    <row r="532" spans="1:8" x14ac:dyDescent="0.25">
      <c r="A532">
        <v>523</v>
      </c>
      <c r="B532">
        <v>2274</v>
      </c>
      <c r="C532">
        <v>2413</v>
      </c>
      <c r="D532">
        <v>995.86798920000001</v>
      </c>
      <c r="E532">
        <v>599.41420900000003</v>
      </c>
      <c r="F532">
        <v>-601.04025609999997</v>
      </c>
      <c r="G532">
        <v>1157.649776</v>
      </c>
      <c r="H532">
        <v>437.6324224</v>
      </c>
    </row>
    <row r="533" spans="1:8" x14ac:dyDescent="0.25">
      <c r="A533">
        <v>520</v>
      </c>
      <c r="B533">
        <v>2274</v>
      </c>
      <c r="C533">
        <v>2411</v>
      </c>
      <c r="D533">
        <v>575.23006199999998</v>
      </c>
      <c r="E533">
        <v>631.94267049999996</v>
      </c>
      <c r="F533">
        <v>-610.43517459999998</v>
      </c>
      <c r="G533">
        <v>910.11834759999999</v>
      </c>
      <c r="H533">
        <v>297.0543849</v>
      </c>
    </row>
    <row r="534" spans="1:8" x14ac:dyDescent="0.25">
      <c r="A534">
        <v>521</v>
      </c>
      <c r="B534">
        <v>2274</v>
      </c>
      <c r="C534">
        <v>67</v>
      </c>
      <c r="D534">
        <v>385.25894140000003</v>
      </c>
      <c r="E534">
        <v>495.74580370000001</v>
      </c>
      <c r="F534">
        <v>-531.70838660000004</v>
      </c>
      <c r="G534">
        <v>712.03559110000003</v>
      </c>
      <c r="H534">
        <v>168.969154</v>
      </c>
    </row>
    <row r="535" spans="1:8" x14ac:dyDescent="0.25">
      <c r="A535">
        <v>524</v>
      </c>
      <c r="B535">
        <v>2275</v>
      </c>
      <c r="C535">
        <v>2268</v>
      </c>
      <c r="D535">
        <v>1171.113464</v>
      </c>
      <c r="E535">
        <v>380.41485310000002</v>
      </c>
      <c r="F535">
        <v>-753.33756449999998</v>
      </c>
      <c r="G535">
        <v>1321.823171</v>
      </c>
      <c r="H535">
        <v>229.7051463</v>
      </c>
    </row>
    <row r="536" spans="1:8" x14ac:dyDescent="0.25">
      <c r="A536">
        <v>525</v>
      </c>
      <c r="B536">
        <v>2275</v>
      </c>
      <c r="C536">
        <v>2267</v>
      </c>
      <c r="D536">
        <v>1208.7369679999999</v>
      </c>
      <c r="E536">
        <v>528.46316730000001</v>
      </c>
      <c r="F536">
        <v>-827.26788939999994</v>
      </c>
      <c r="G536">
        <v>1404.124251</v>
      </c>
      <c r="H536">
        <v>333.07588399999997</v>
      </c>
    </row>
    <row r="537" spans="1:8" x14ac:dyDescent="0.25">
      <c r="A537">
        <v>526</v>
      </c>
      <c r="B537">
        <v>2275</v>
      </c>
      <c r="C537">
        <v>2410</v>
      </c>
      <c r="D537">
        <v>990.20399210000005</v>
      </c>
      <c r="E537">
        <v>464.5458678</v>
      </c>
      <c r="F537">
        <v>-782.58490800000004</v>
      </c>
      <c r="G537">
        <v>1198.7441060000001</v>
      </c>
      <c r="H537">
        <v>256.00575350000003</v>
      </c>
    </row>
    <row r="538" spans="1:8" x14ac:dyDescent="0.25">
      <c r="A538">
        <v>527</v>
      </c>
      <c r="B538">
        <v>2275</v>
      </c>
      <c r="C538">
        <v>2415</v>
      </c>
      <c r="D538">
        <v>907.98721680000006</v>
      </c>
      <c r="E538">
        <v>276.69294050000002</v>
      </c>
      <c r="F538">
        <v>-686.60189779999996</v>
      </c>
      <c r="G538">
        <v>1058.69687</v>
      </c>
      <c r="H538">
        <v>125.98328669999999</v>
      </c>
    </row>
    <row r="539" spans="1:8" x14ac:dyDescent="0.25">
      <c r="A539">
        <v>529</v>
      </c>
      <c r="B539">
        <v>2276</v>
      </c>
      <c r="C539">
        <v>2410</v>
      </c>
      <c r="D539">
        <v>970.51690040000005</v>
      </c>
      <c r="E539">
        <v>461.59892150000002</v>
      </c>
      <c r="F539">
        <v>-698.55783570000006</v>
      </c>
      <c r="G539">
        <v>1148.1980960000001</v>
      </c>
      <c r="H539">
        <v>283.91772559999998</v>
      </c>
    </row>
    <row r="540" spans="1:8" x14ac:dyDescent="0.25">
      <c r="A540">
        <v>528</v>
      </c>
      <c r="B540">
        <v>2276</v>
      </c>
      <c r="C540">
        <v>2415</v>
      </c>
      <c r="D540">
        <v>938.40066279999996</v>
      </c>
      <c r="E540">
        <v>388.24853630000001</v>
      </c>
      <c r="F540">
        <v>-661.02000459999999</v>
      </c>
      <c r="G540">
        <v>1093.328904</v>
      </c>
      <c r="H540">
        <v>233.32029470000001</v>
      </c>
    </row>
    <row r="541" spans="1:8" x14ac:dyDescent="0.25">
      <c r="A541">
        <v>530</v>
      </c>
      <c r="B541">
        <v>2276</v>
      </c>
      <c r="C541">
        <v>2409</v>
      </c>
      <c r="D541">
        <v>874.55331060000003</v>
      </c>
      <c r="E541">
        <v>447.98057310000002</v>
      </c>
      <c r="F541">
        <v>-685.97809619999998</v>
      </c>
      <c r="G541">
        <v>1065.1636639999999</v>
      </c>
      <c r="H541">
        <v>257.37021970000001</v>
      </c>
    </row>
    <row r="542" spans="1:8" x14ac:dyDescent="0.25">
      <c r="A542">
        <v>531</v>
      </c>
      <c r="B542">
        <v>2276</v>
      </c>
      <c r="C542">
        <v>2414</v>
      </c>
      <c r="D542">
        <v>815.96930970000005</v>
      </c>
      <c r="E542">
        <v>362.4491433</v>
      </c>
      <c r="F542">
        <v>-640.88903089999997</v>
      </c>
      <c r="G542">
        <v>981.77109780000001</v>
      </c>
      <c r="H542">
        <v>196.64735519999999</v>
      </c>
    </row>
    <row r="543" spans="1:8" x14ac:dyDescent="0.25">
      <c r="A543">
        <v>534</v>
      </c>
      <c r="B543">
        <v>2277</v>
      </c>
      <c r="C543">
        <v>2406</v>
      </c>
      <c r="D543">
        <v>752.52041910000003</v>
      </c>
      <c r="E543">
        <v>385.51652130000002</v>
      </c>
      <c r="F543">
        <v>-605.6857546</v>
      </c>
      <c r="G543">
        <v>923.11841879999997</v>
      </c>
      <c r="H543">
        <v>214.91852159999999</v>
      </c>
    </row>
    <row r="544" spans="1:8" x14ac:dyDescent="0.25">
      <c r="A544">
        <v>532</v>
      </c>
      <c r="B544">
        <v>2277</v>
      </c>
      <c r="C544">
        <v>2414</v>
      </c>
      <c r="D544">
        <v>775.93086119999998</v>
      </c>
      <c r="E544">
        <v>373.61740229999998</v>
      </c>
      <c r="F544">
        <v>-589.64108510000005</v>
      </c>
      <c r="G544">
        <v>931.68193789999998</v>
      </c>
      <c r="H544">
        <v>217.86632560000001</v>
      </c>
    </row>
    <row r="545" spans="1:8" x14ac:dyDescent="0.25">
      <c r="A545">
        <v>533</v>
      </c>
      <c r="B545">
        <v>2277</v>
      </c>
      <c r="C545">
        <v>2409</v>
      </c>
      <c r="D545">
        <v>795.89499269999999</v>
      </c>
      <c r="E545">
        <v>395.68924870000001</v>
      </c>
      <c r="F545">
        <v>-607.08285100000001</v>
      </c>
      <c r="G545">
        <v>959.35581030000003</v>
      </c>
      <c r="H545">
        <v>232.22843109999999</v>
      </c>
    </row>
    <row r="546" spans="1:8" x14ac:dyDescent="0.25">
      <c r="A546">
        <v>535</v>
      </c>
      <c r="B546">
        <v>2277</v>
      </c>
      <c r="C546">
        <v>2407</v>
      </c>
      <c r="D546">
        <v>722.70550119999996</v>
      </c>
      <c r="E546">
        <v>361.71135409999999</v>
      </c>
      <c r="F546">
        <v>-588.48409230000004</v>
      </c>
      <c r="G546">
        <v>887.40051229999995</v>
      </c>
      <c r="H546">
        <v>197.01634300000001</v>
      </c>
    </row>
    <row r="547" spans="1:8" x14ac:dyDescent="0.25">
      <c r="A547">
        <v>536</v>
      </c>
      <c r="B547">
        <v>2278</v>
      </c>
      <c r="C547">
        <v>2270</v>
      </c>
      <c r="D547">
        <v>1286.400185</v>
      </c>
      <c r="E547">
        <v>178.613676</v>
      </c>
      <c r="F547">
        <v>-681.0989419</v>
      </c>
      <c r="G547">
        <v>1382.715882</v>
      </c>
      <c r="H547">
        <v>82.297979810000001</v>
      </c>
    </row>
    <row r="548" spans="1:8" x14ac:dyDescent="0.25">
      <c r="A548">
        <v>537</v>
      </c>
      <c r="B548">
        <v>2278</v>
      </c>
      <c r="C548">
        <v>2269</v>
      </c>
      <c r="D548">
        <v>1345.5924990000001</v>
      </c>
      <c r="E548">
        <v>281.62205069999999</v>
      </c>
      <c r="F548">
        <v>-750.17079390000004</v>
      </c>
      <c r="G548">
        <v>1464.5276490000001</v>
      </c>
      <c r="H548">
        <v>162.68690050000001</v>
      </c>
    </row>
    <row r="549" spans="1:8" x14ac:dyDescent="0.25">
      <c r="A549">
        <v>538</v>
      </c>
      <c r="B549">
        <v>2278</v>
      </c>
      <c r="C549">
        <v>2408</v>
      </c>
      <c r="D549">
        <v>1129.714146</v>
      </c>
      <c r="E549">
        <v>241.22141310000001</v>
      </c>
      <c r="F549">
        <v>-736.91455069999995</v>
      </c>
      <c r="G549">
        <v>1262.629453</v>
      </c>
      <c r="H549">
        <v>108.3061056</v>
      </c>
    </row>
    <row r="550" spans="1:8" x14ac:dyDescent="0.25">
      <c r="A550">
        <v>539</v>
      </c>
      <c r="B550">
        <v>2278</v>
      </c>
      <c r="C550">
        <v>2404</v>
      </c>
      <c r="D550">
        <v>1088.4719419999999</v>
      </c>
      <c r="E550">
        <v>122.50722639999999</v>
      </c>
      <c r="F550">
        <v>-655.37425929999995</v>
      </c>
      <c r="G550">
        <v>1189.142574</v>
      </c>
      <c r="H550">
        <v>21.836594120000001</v>
      </c>
    </row>
    <row r="551" spans="1:8" x14ac:dyDescent="0.25">
      <c r="A551">
        <v>543</v>
      </c>
      <c r="B551">
        <v>2279</v>
      </c>
      <c r="C551">
        <v>2416</v>
      </c>
      <c r="D551">
        <v>698.73131839999996</v>
      </c>
      <c r="E551">
        <v>383.78107799999998</v>
      </c>
      <c r="F551">
        <v>-515.426333</v>
      </c>
      <c r="G551">
        <v>843.27356469999995</v>
      </c>
      <c r="H551">
        <v>239.23883169999999</v>
      </c>
    </row>
    <row r="552" spans="1:8" x14ac:dyDescent="0.25">
      <c r="A552">
        <v>542</v>
      </c>
      <c r="B552">
        <v>2279</v>
      </c>
      <c r="C552">
        <v>2417</v>
      </c>
      <c r="D552">
        <v>667.46779690000005</v>
      </c>
      <c r="E552">
        <v>395.27930270000002</v>
      </c>
      <c r="F552">
        <v>-505.52255880000001</v>
      </c>
      <c r="G552">
        <v>818.44480999999996</v>
      </c>
      <c r="H552">
        <v>244.3022895</v>
      </c>
    </row>
    <row r="553" spans="1:8" x14ac:dyDescent="0.25">
      <c r="A553">
        <v>541</v>
      </c>
      <c r="B553">
        <v>2279</v>
      </c>
      <c r="C553">
        <v>2406</v>
      </c>
      <c r="D553">
        <v>612.1020006</v>
      </c>
      <c r="E553">
        <v>361.7972274</v>
      </c>
      <c r="F553">
        <v>-525.3023531</v>
      </c>
      <c r="G553">
        <v>777.89421430000004</v>
      </c>
      <c r="H553">
        <v>196.0050138</v>
      </c>
    </row>
    <row r="554" spans="1:8" x14ac:dyDescent="0.25">
      <c r="A554">
        <v>540</v>
      </c>
      <c r="B554">
        <v>2279</v>
      </c>
      <c r="C554">
        <v>2407</v>
      </c>
      <c r="D554">
        <v>635.57099170000004</v>
      </c>
      <c r="E554">
        <v>344.7247524</v>
      </c>
      <c r="F554">
        <v>-538.58721449999996</v>
      </c>
      <c r="G554">
        <v>796.19840810000005</v>
      </c>
      <c r="H554">
        <v>184.09733600000001</v>
      </c>
    </row>
    <row r="555" spans="1:8" x14ac:dyDescent="0.25">
      <c r="A555">
        <v>547</v>
      </c>
      <c r="B555">
        <v>2280</v>
      </c>
      <c r="C555">
        <v>2405</v>
      </c>
      <c r="D555">
        <v>520.03284029999998</v>
      </c>
      <c r="E555">
        <v>310.73351159999999</v>
      </c>
      <c r="F555">
        <v>-423.75337539999998</v>
      </c>
      <c r="G555">
        <v>651.69501019999996</v>
      </c>
      <c r="H555">
        <v>179.0713417</v>
      </c>
    </row>
    <row r="556" spans="1:8" x14ac:dyDescent="0.25">
      <c r="A556">
        <v>546</v>
      </c>
      <c r="B556">
        <v>2280</v>
      </c>
      <c r="C556">
        <v>69</v>
      </c>
      <c r="D556">
        <v>541.37410360000001</v>
      </c>
      <c r="E556">
        <v>352.49073299999998</v>
      </c>
      <c r="F556">
        <v>-437.29655589999999</v>
      </c>
      <c r="G556">
        <v>685.10525759999996</v>
      </c>
      <c r="H556">
        <v>208.759579</v>
      </c>
    </row>
    <row r="557" spans="1:8" x14ac:dyDescent="0.25">
      <c r="A557">
        <v>544</v>
      </c>
      <c r="B557">
        <v>2280</v>
      </c>
      <c r="C557">
        <v>2416</v>
      </c>
      <c r="D557">
        <v>524.20992839999997</v>
      </c>
      <c r="E557">
        <v>286.54386870000002</v>
      </c>
      <c r="F557">
        <v>-436.59367040000001</v>
      </c>
      <c r="G557">
        <v>653.92226110000001</v>
      </c>
      <c r="H557">
        <v>156.831536</v>
      </c>
    </row>
    <row r="558" spans="1:8" x14ac:dyDescent="0.25">
      <c r="A558">
        <v>545</v>
      </c>
      <c r="B558">
        <v>2280</v>
      </c>
      <c r="C558">
        <v>2417</v>
      </c>
      <c r="D558">
        <v>566.94739049999998</v>
      </c>
      <c r="E558">
        <v>368.19449229999998</v>
      </c>
      <c r="F558">
        <v>-464.33556679999998</v>
      </c>
      <c r="G558">
        <v>720.11313250000001</v>
      </c>
      <c r="H558">
        <v>215.02875030000001</v>
      </c>
    </row>
    <row r="559" spans="1:8" x14ac:dyDescent="0.25">
      <c r="A559">
        <v>551</v>
      </c>
      <c r="B559">
        <v>2281</v>
      </c>
      <c r="C559">
        <v>2417</v>
      </c>
      <c r="D559">
        <v>817.65482359999999</v>
      </c>
      <c r="E559">
        <v>449.6888793</v>
      </c>
      <c r="F559">
        <v>-468.61671059999998</v>
      </c>
      <c r="G559">
        <v>931.5814676</v>
      </c>
      <c r="H559">
        <v>335.76223529999999</v>
      </c>
    </row>
    <row r="560" spans="1:8" x14ac:dyDescent="0.25">
      <c r="A560">
        <v>550</v>
      </c>
      <c r="B560">
        <v>2281</v>
      </c>
      <c r="C560">
        <v>69</v>
      </c>
      <c r="D560">
        <v>439.42716100000001</v>
      </c>
      <c r="E560">
        <v>304.31114559999997</v>
      </c>
      <c r="F560">
        <v>-381.4187743</v>
      </c>
      <c r="G560">
        <v>574.19106199999999</v>
      </c>
      <c r="H560">
        <v>169.5472446</v>
      </c>
    </row>
    <row r="561" spans="1:8" x14ac:dyDescent="0.25">
      <c r="A561">
        <v>549</v>
      </c>
      <c r="B561">
        <v>2281</v>
      </c>
      <c r="C561">
        <v>68</v>
      </c>
      <c r="D561">
        <v>324.07553910000001</v>
      </c>
      <c r="E561">
        <v>338.56134909999997</v>
      </c>
      <c r="F561">
        <v>-398.37632600000001</v>
      </c>
      <c r="G561">
        <v>530.63824729999999</v>
      </c>
      <c r="H561">
        <v>131.9986409</v>
      </c>
    </row>
    <row r="562" spans="1:8" x14ac:dyDescent="0.25">
      <c r="A562">
        <v>548</v>
      </c>
      <c r="B562">
        <v>2281</v>
      </c>
      <c r="C562">
        <v>2406</v>
      </c>
      <c r="D562">
        <v>468.00285630000002</v>
      </c>
      <c r="E562">
        <v>483.00708680000002</v>
      </c>
      <c r="F562">
        <v>-480.94862799999999</v>
      </c>
      <c r="G562">
        <v>716.09627939999996</v>
      </c>
      <c r="H562">
        <v>234.91366360000001</v>
      </c>
    </row>
    <row r="563" spans="1:8" x14ac:dyDescent="0.25">
      <c r="A563">
        <v>554</v>
      </c>
      <c r="B563">
        <v>2282</v>
      </c>
      <c r="C563">
        <v>2418</v>
      </c>
      <c r="D563">
        <v>807.53407930000003</v>
      </c>
      <c r="E563">
        <v>217.5840293</v>
      </c>
      <c r="F563">
        <v>-605.76001810000002</v>
      </c>
      <c r="G563">
        <v>935.34335539999995</v>
      </c>
      <c r="H563">
        <v>89.77475321</v>
      </c>
    </row>
    <row r="564" spans="1:8" x14ac:dyDescent="0.25">
      <c r="A564">
        <v>553</v>
      </c>
      <c r="B564">
        <v>2282</v>
      </c>
      <c r="C564">
        <v>2408</v>
      </c>
      <c r="D564">
        <v>1163.5286840000001</v>
      </c>
      <c r="E564">
        <v>347.91385509999998</v>
      </c>
      <c r="F564">
        <v>-682.51065310000001</v>
      </c>
      <c r="G564">
        <v>1287.475052</v>
      </c>
      <c r="H564">
        <v>223.9674871</v>
      </c>
    </row>
    <row r="565" spans="1:8" x14ac:dyDescent="0.25">
      <c r="A565">
        <v>552</v>
      </c>
      <c r="B565">
        <v>2282</v>
      </c>
      <c r="C565">
        <v>2404</v>
      </c>
      <c r="D565">
        <v>1108.249513</v>
      </c>
      <c r="E565">
        <v>187.49101329999999</v>
      </c>
      <c r="F565">
        <v>-590.11057940000001</v>
      </c>
      <c r="G565">
        <v>1194.6852940000001</v>
      </c>
      <c r="H565">
        <v>101.0552326</v>
      </c>
    </row>
    <row r="566" spans="1:8" x14ac:dyDescent="0.25">
      <c r="A566">
        <v>555</v>
      </c>
      <c r="B566">
        <v>2282</v>
      </c>
      <c r="C566">
        <v>2403</v>
      </c>
      <c r="D566">
        <v>872.38640090000001</v>
      </c>
      <c r="E566">
        <v>107.4671936</v>
      </c>
      <c r="F566">
        <v>-542.89141289999998</v>
      </c>
      <c r="G566">
        <v>958.92372690000002</v>
      </c>
      <c r="H566">
        <v>20.929867689999998</v>
      </c>
    </row>
    <row r="567" spans="1:8" x14ac:dyDescent="0.25">
      <c r="A567">
        <v>557</v>
      </c>
      <c r="B567">
        <v>2283</v>
      </c>
      <c r="C567">
        <v>2418</v>
      </c>
      <c r="D567">
        <v>843.0882742</v>
      </c>
      <c r="E567">
        <v>342.8034298</v>
      </c>
      <c r="F567">
        <v>-591.51027710000005</v>
      </c>
      <c r="G567">
        <v>980.29883489999997</v>
      </c>
      <c r="H567">
        <v>205.5928691</v>
      </c>
    </row>
    <row r="568" spans="1:8" x14ac:dyDescent="0.25">
      <c r="A568">
        <v>559</v>
      </c>
      <c r="B568">
        <v>2283</v>
      </c>
      <c r="C568">
        <v>2405</v>
      </c>
      <c r="D568">
        <v>755.76916759999995</v>
      </c>
      <c r="E568">
        <v>181.95781489999999</v>
      </c>
      <c r="F568">
        <v>-485.92765639999999</v>
      </c>
      <c r="G568">
        <v>844.82397979999996</v>
      </c>
      <c r="H568">
        <v>92.903002729999997</v>
      </c>
    </row>
    <row r="569" spans="1:8" x14ac:dyDescent="0.25">
      <c r="A569">
        <v>558</v>
      </c>
      <c r="B569">
        <v>2283</v>
      </c>
      <c r="C569">
        <v>2416</v>
      </c>
      <c r="D569">
        <v>590.34612509999999</v>
      </c>
      <c r="E569">
        <v>177.8229307</v>
      </c>
      <c r="F569">
        <v>-492.93325220000003</v>
      </c>
      <c r="G569">
        <v>705.47159090000002</v>
      </c>
      <c r="H569">
        <v>62.6974649</v>
      </c>
    </row>
    <row r="570" spans="1:8" x14ac:dyDescent="0.25">
      <c r="A570">
        <v>556</v>
      </c>
      <c r="B570">
        <v>2283</v>
      </c>
      <c r="C570">
        <v>2403</v>
      </c>
      <c r="D570">
        <v>890.67032270000004</v>
      </c>
      <c r="E570">
        <v>283.31772169999999</v>
      </c>
      <c r="F570">
        <v>-547.70471239999995</v>
      </c>
      <c r="G570">
        <v>995.91260639999996</v>
      </c>
      <c r="H570">
        <v>178.07543799999999</v>
      </c>
    </row>
    <row r="571" spans="1:8" x14ac:dyDescent="0.25">
      <c r="A571">
        <v>563</v>
      </c>
      <c r="B571">
        <v>2284</v>
      </c>
      <c r="C571">
        <v>2402</v>
      </c>
      <c r="D571">
        <v>684.00617150000005</v>
      </c>
      <c r="E571">
        <v>211.81553579999999</v>
      </c>
      <c r="F571">
        <v>-438.71609280000001</v>
      </c>
      <c r="G571">
        <v>770.18240319999995</v>
      </c>
      <c r="H571">
        <v>125.6393042</v>
      </c>
    </row>
    <row r="572" spans="1:8" x14ac:dyDescent="0.25">
      <c r="A572">
        <v>561</v>
      </c>
      <c r="B572">
        <v>2284</v>
      </c>
      <c r="C572">
        <v>2405</v>
      </c>
      <c r="D572">
        <v>646.50945039999999</v>
      </c>
      <c r="E572">
        <v>216.51054310000001</v>
      </c>
      <c r="F572">
        <v>-458.88464959999999</v>
      </c>
      <c r="G572">
        <v>745.94368689999999</v>
      </c>
      <c r="H572">
        <v>117.0763067</v>
      </c>
    </row>
    <row r="573" spans="1:8" x14ac:dyDescent="0.25">
      <c r="A573">
        <v>560</v>
      </c>
      <c r="B573">
        <v>2284</v>
      </c>
      <c r="C573">
        <v>2403</v>
      </c>
      <c r="D573">
        <v>654.71486319999997</v>
      </c>
      <c r="E573">
        <v>185.1660928</v>
      </c>
      <c r="F573">
        <v>-455.24887760000001</v>
      </c>
      <c r="G573">
        <v>746.94490780000001</v>
      </c>
      <c r="H573">
        <v>92.936048220000004</v>
      </c>
    </row>
    <row r="574" spans="1:8" x14ac:dyDescent="0.25">
      <c r="A574">
        <v>562</v>
      </c>
      <c r="B574">
        <v>2284</v>
      </c>
      <c r="C574">
        <v>2419</v>
      </c>
      <c r="D574">
        <v>686.19654009999999</v>
      </c>
      <c r="E574">
        <v>259.50787860000003</v>
      </c>
      <c r="F574">
        <v>-436.30747150000002</v>
      </c>
      <c r="G574">
        <v>777.98636980000003</v>
      </c>
      <c r="H574">
        <v>167.71804890000001</v>
      </c>
    </row>
    <row r="575" spans="1:8" x14ac:dyDescent="0.25">
      <c r="A575">
        <v>566</v>
      </c>
      <c r="B575">
        <v>2285</v>
      </c>
      <c r="C575">
        <v>70</v>
      </c>
      <c r="D575">
        <v>435.48262779999999</v>
      </c>
      <c r="E575">
        <v>223.8944779</v>
      </c>
      <c r="F575">
        <v>-346.84939880000002</v>
      </c>
      <c r="G575">
        <v>532.83508289999997</v>
      </c>
      <c r="H575">
        <v>126.54202290000001</v>
      </c>
    </row>
    <row r="576" spans="1:8" x14ac:dyDescent="0.25">
      <c r="A576">
        <v>567</v>
      </c>
      <c r="B576">
        <v>2285</v>
      </c>
      <c r="C576">
        <v>2401</v>
      </c>
      <c r="D576">
        <v>344.30654299999998</v>
      </c>
      <c r="E576">
        <v>80.449895499999997</v>
      </c>
      <c r="F576">
        <v>-279.138488</v>
      </c>
      <c r="G576">
        <v>404.43200460000003</v>
      </c>
      <c r="H576">
        <v>20.324433859999999</v>
      </c>
    </row>
    <row r="577" spans="1:8" x14ac:dyDescent="0.25">
      <c r="A577">
        <v>564</v>
      </c>
      <c r="B577">
        <v>2285</v>
      </c>
      <c r="C577">
        <v>2402</v>
      </c>
      <c r="D577">
        <v>501.35305579999999</v>
      </c>
      <c r="E577">
        <v>113.37143500000001</v>
      </c>
      <c r="F577">
        <v>-312.6197191</v>
      </c>
      <c r="G577">
        <v>556.49114120000002</v>
      </c>
      <c r="H577">
        <v>58.23334964</v>
      </c>
    </row>
    <row r="578" spans="1:8" x14ac:dyDescent="0.25">
      <c r="A578">
        <v>565</v>
      </c>
      <c r="B578">
        <v>2285</v>
      </c>
      <c r="C578">
        <v>2419</v>
      </c>
      <c r="D578">
        <v>712.38612369999998</v>
      </c>
      <c r="E578">
        <v>383.10051279999999</v>
      </c>
      <c r="F578">
        <v>-445.15919889999998</v>
      </c>
      <c r="G578">
        <v>824.59875250000005</v>
      </c>
      <c r="H578">
        <v>270.88788399999999</v>
      </c>
    </row>
    <row r="579" spans="1:8" x14ac:dyDescent="0.25">
      <c r="A579">
        <v>570</v>
      </c>
      <c r="B579">
        <v>2286</v>
      </c>
      <c r="C579">
        <v>70</v>
      </c>
      <c r="D579">
        <v>356.85213820000001</v>
      </c>
      <c r="E579">
        <v>131.0441879</v>
      </c>
      <c r="F579">
        <v>-275.26727620000003</v>
      </c>
      <c r="G579">
        <v>421.9659317</v>
      </c>
      <c r="H579">
        <v>65.930394480000004</v>
      </c>
    </row>
    <row r="580" spans="1:8" x14ac:dyDescent="0.25">
      <c r="A580">
        <v>568</v>
      </c>
      <c r="B580">
        <v>2286</v>
      </c>
      <c r="C580">
        <v>2405</v>
      </c>
      <c r="D580">
        <v>450.65120439999998</v>
      </c>
      <c r="E580">
        <v>385.38311629999998</v>
      </c>
      <c r="F580">
        <v>-403.69304</v>
      </c>
      <c r="G580">
        <v>622.48475800000006</v>
      </c>
      <c r="H580">
        <v>213.54956279999999</v>
      </c>
    </row>
    <row r="581" spans="1:8" x14ac:dyDescent="0.25">
      <c r="A581">
        <v>569</v>
      </c>
      <c r="B581">
        <v>2286</v>
      </c>
      <c r="C581">
        <v>69</v>
      </c>
      <c r="D581">
        <v>232.5731481</v>
      </c>
      <c r="E581">
        <v>179.23742659999999</v>
      </c>
      <c r="F581">
        <v>-290.4261899</v>
      </c>
      <c r="G581">
        <v>353.54680500000001</v>
      </c>
      <c r="H581">
        <v>58.263769660000001</v>
      </c>
    </row>
    <row r="582" spans="1:8" x14ac:dyDescent="0.25">
      <c r="A582">
        <v>571</v>
      </c>
      <c r="B582">
        <v>2286</v>
      </c>
      <c r="C582">
        <v>2419</v>
      </c>
      <c r="D582">
        <v>734.23295870000004</v>
      </c>
      <c r="E582">
        <v>336.04263939999998</v>
      </c>
      <c r="F582">
        <v>-398.2721942</v>
      </c>
      <c r="G582">
        <v>816.7298227</v>
      </c>
      <c r="H582">
        <v>253.54577549999999</v>
      </c>
    </row>
    <row r="583" spans="1:8" x14ac:dyDescent="0.25">
      <c r="A583">
        <v>575</v>
      </c>
      <c r="B583">
        <v>2287</v>
      </c>
      <c r="C583">
        <v>2400</v>
      </c>
      <c r="D583">
        <v>343.47118189999998</v>
      </c>
      <c r="E583">
        <v>148.41316269999999</v>
      </c>
      <c r="F583">
        <v>-222.332606</v>
      </c>
      <c r="G583">
        <v>393.82677139999998</v>
      </c>
      <c r="H583">
        <v>98.057573270000006</v>
      </c>
    </row>
    <row r="584" spans="1:8" x14ac:dyDescent="0.25">
      <c r="A584">
        <v>572</v>
      </c>
      <c r="B584">
        <v>2287</v>
      </c>
      <c r="C584">
        <v>2401</v>
      </c>
      <c r="D584">
        <v>305.1915462</v>
      </c>
      <c r="E584">
        <v>170.836073</v>
      </c>
      <c r="F584">
        <v>-204.41792559999999</v>
      </c>
      <c r="G584">
        <v>360.32292769999998</v>
      </c>
      <c r="H584">
        <v>115.7046915</v>
      </c>
    </row>
    <row r="585" spans="1:8" x14ac:dyDescent="0.25">
      <c r="A585">
        <v>573</v>
      </c>
      <c r="B585">
        <v>2287</v>
      </c>
      <c r="C585">
        <v>70</v>
      </c>
      <c r="D585">
        <v>267.11228779999999</v>
      </c>
      <c r="E585">
        <v>93.600456339999994</v>
      </c>
      <c r="F585">
        <v>-181.34760439999999</v>
      </c>
      <c r="G585">
        <v>305.84871179999999</v>
      </c>
      <c r="H585">
        <v>54.864032379999998</v>
      </c>
    </row>
    <row r="586" spans="1:8" x14ac:dyDescent="0.25">
      <c r="A586">
        <v>574</v>
      </c>
      <c r="B586">
        <v>2287</v>
      </c>
      <c r="C586">
        <v>71</v>
      </c>
      <c r="D586">
        <v>284.77358409999999</v>
      </c>
      <c r="E586">
        <v>54.445544349999999</v>
      </c>
      <c r="F586">
        <v>-188.0937007</v>
      </c>
      <c r="G586">
        <v>318.29568169999999</v>
      </c>
      <c r="H586">
        <v>20.923446739999999</v>
      </c>
    </row>
    <row r="587" spans="1:8" x14ac:dyDescent="0.25">
      <c r="A587">
        <v>576</v>
      </c>
      <c r="B587">
        <v>2288</v>
      </c>
      <c r="C587">
        <v>2272</v>
      </c>
      <c r="D587">
        <v>1503.6101659999999</v>
      </c>
      <c r="E587">
        <v>13.70203444</v>
      </c>
      <c r="F587">
        <v>-635.25857470000005</v>
      </c>
      <c r="G587">
        <v>1568.49863</v>
      </c>
      <c r="H587">
        <v>-51.186430360000003</v>
      </c>
    </row>
    <row r="588" spans="1:8" x14ac:dyDescent="0.25">
      <c r="A588">
        <v>577</v>
      </c>
      <c r="B588">
        <v>2288</v>
      </c>
      <c r="C588">
        <v>2271</v>
      </c>
      <c r="D588">
        <v>1573.1799900000001</v>
      </c>
      <c r="E588">
        <v>119.8697057</v>
      </c>
      <c r="F588">
        <v>-716.74259840000002</v>
      </c>
      <c r="G588">
        <v>1656.7456099999999</v>
      </c>
      <c r="H588">
        <v>36.304085479999998</v>
      </c>
    </row>
    <row r="589" spans="1:8" x14ac:dyDescent="0.25">
      <c r="A589">
        <v>578</v>
      </c>
      <c r="B589">
        <v>2288</v>
      </c>
      <c r="C589">
        <v>2423</v>
      </c>
      <c r="D589">
        <v>1325.7712449999999</v>
      </c>
      <c r="E589">
        <v>50.624758460000002</v>
      </c>
      <c r="F589">
        <v>-693.41182240000001</v>
      </c>
      <c r="G589">
        <v>1413.942192</v>
      </c>
      <c r="H589">
        <v>-37.546188309999998</v>
      </c>
    </row>
    <row r="590" spans="1:8" x14ac:dyDescent="0.25">
      <c r="A590">
        <v>579</v>
      </c>
      <c r="B590">
        <v>2288</v>
      </c>
      <c r="C590">
        <v>2422</v>
      </c>
      <c r="D590">
        <v>1250.8536770000001</v>
      </c>
      <c r="E590">
        <v>-69.611378979999998</v>
      </c>
      <c r="F590">
        <v>-600.55893579999997</v>
      </c>
      <c r="G590">
        <v>1315.931255</v>
      </c>
      <c r="H590">
        <v>-134.68895699999999</v>
      </c>
    </row>
    <row r="591" spans="1:8" x14ac:dyDescent="0.25">
      <c r="A591">
        <v>583</v>
      </c>
      <c r="B591">
        <v>2289</v>
      </c>
      <c r="C591">
        <v>2421</v>
      </c>
      <c r="D591">
        <v>1062.04276</v>
      </c>
      <c r="E591">
        <v>-47.225003790000002</v>
      </c>
      <c r="F591">
        <v>-544.65491929999996</v>
      </c>
      <c r="G591">
        <v>1125.2931619999999</v>
      </c>
      <c r="H591">
        <v>-110.4754057</v>
      </c>
    </row>
    <row r="592" spans="1:8" x14ac:dyDescent="0.25">
      <c r="A592">
        <v>582</v>
      </c>
      <c r="B592">
        <v>2289</v>
      </c>
      <c r="C592">
        <v>2420</v>
      </c>
      <c r="D592">
        <v>1193.068293</v>
      </c>
      <c r="E592">
        <v>81.547020560000007</v>
      </c>
      <c r="F592">
        <v>-622.96100019999994</v>
      </c>
      <c r="G592">
        <v>1274.402615</v>
      </c>
      <c r="H592">
        <v>0.21269780999999999</v>
      </c>
    </row>
    <row r="593" spans="1:8" x14ac:dyDescent="0.25">
      <c r="A593">
        <v>581</v>
      </c>
      <c r="B593">
        <v>2289</v>
      </c>
      <c r="C593">
        <v>2423</v>
      </c>
      <c r="D593">
        <v>1322.6914039999999</v>
      </c>
      <c r="E593">
        <v>112.7401843</v>
      </c>
      <c r="F593">
        <v>-638.52462690000004</v>
      </c>
      <c r="G593">
        <v>1401.765437</v>
      </c>
      <c r="H593">
        <v>33.66615178</v>
      </c>
    </row>
    <row r="594" spans="1:8" x14ac:dyDescent="0.25">
      <c r="A594">
        <v>580</v>
      </c>
      <c r="B594">
        <v>2289</v>
      </c>
      <c r="C594">
        <v>2422</v>
      </c>
      <c r="D594">
        <v>1275.991974</v>
      </c>
      <c r="E594">
        <v>29.76719301</v>
      </c>
      <c r="F594">
        <v>-586.75658929999997</v>
      </c>
      <c r="G594">
        <v>1341.60295</v>
      </c>
      <c r="H594">
        <v>-35.84378255</v>
      </c>
    </row>
    <row r="595" spans="1:8" x14ac:dyDescent="0.25">
      <c r="A595">
        <v>587</v>
      </c>
      <c r="B595">
        <v>2290</v>
      </c>
      <c r="C595">
        <v>2420</v>
      </c>
      <c r="D595">
        <v>954.86793639999996</v>
      </c>
      <c r="E595">
        <v>45.630803970000002</v>
      </c>
      <c r="F595">
        <v>-550.90198650000002</v>
      </c>
      <c r="G595">
        <v>1031.804909</v>
      </c>
      <c r="H595">
        <v>-31.306168240000002</v>
      </c>
    </row>
    <row r="596" spans="1:8" x14ac:dyDescent="0.25">
      <c r="A596">
        <v>584</v>
      </c>
      <c r="B596">
        <v>2290</v>
      </c>
      <c r="C596">
        <v>2423</v>
      </c>
      <c r="D596">
        <v>1154.1784660000001</v>
      </c>
      <c r="E596">
        <v>92.458094529999997</v>
      </c>
      <c r="F596">
        <v>-577.13884259999998</v>
      </c>
      <c r="G596">
        <v>1227.5407949999999</v>
      </c>
      <c r="H596">
        <v>19.09576517</v>
      </c>
    </row>
    <row r="597" spans="1:8" x14ac:dyDescent="0.25">
      <c r="A597">
        <v>586</v>
      </c>
      <c r="B597">
        <v>2290</v>
      </c>
      <c r="C597">
        <v>2403</v>
      </c>
      <c r="D597">
        <v>1047.758691</v>
      </c>
      <c r="E597">
        <v>169.1652938</v>
      </c>
      <c r="F597">
        <v>-623.98127599999998</v>
      </c>
      <c r="G597">
        <v>1147.2752700000001</v>
      </c>
      <c r="H597">
        <v>69.64871531</v>
      </c>
    </row>
    <row r="598" spans="1:8" x14ac:dyDescent="0.25">
      <c r="A598">
        <v>585</v>
      </c>
      <c r="B598">
        <v>2290</v>
      </c>
      <c r="C598">
        <v>2404</v>
      </c>
      <c r="D598">
        <v>1236.721129</v>
      </c>
      <c r="E598">
        <v>233.21955009999999</v>
      </c>
      <c r="F598">
        <v>-660.6170803</v>
      </c>
      <c r="G598">
        <v>1335.684569</v>
      </c>
      <c r="H598">
        <v>134.25610929999999</v>
      </c>
    </row>
    <row r="599" spans="1:8" x14ac:dyDescent="0.25">
      <c r="A599">
        <v>588</v>
      </c>
      <c r="B599">
        <v>2291</v>
      </c>
      <c r="C599">
        <v>2271</v>
      </c>
      <c r="D599">
        <v>1391.0301360000001</v>
      </c>
      <c r="E599">
        <v>84.237355170000001</v>
      </c>
      <c r="F599">
        <v>-656.89840519999996</v>
      </c>
      <c r="G599">
        <v>1468.9378690000001</v>
      </c>
      <c r="H599">
        <v>6.3296216210000003</v>
      </c>
    </row>
    <row r="600" spans="1:8" x14ac:dyDescent="0.25">
      <c r="A600">
        <v>591</v>
      </c>
      <c r="B600">
        <v>2291</v>
      </c>
      <c r="C600">
        <v>2423</v>
      </c>
      <c r="D600">
        <v>1157.0605089999999</v>
      </c>
      <c r="E600">
        <v>21.33008053</v>
      </c>
      <c r="F600">
        <v>-627.67273030000001</v>
      </c>
      <c r="G600">
        <v>1238.0128079999999</v>
      </c>
      <c r="H600">
        <v>-59.622218609999997</v>
      </c>
    </row>
    <row r="601" spans="1:8" x14ac:dyDescent="0.25">
      <c r="A601">
        <v>590</v>
      </c>
      <c r="B601">
        <v>2291</v>
      </c>
      <c r="C601">
        <v>2404</v>
      </c>
      <c r="D601">
        <v>1238.7258079999999</v>
      </c>
      <c r="E601">
        <v>153.97864659999999</v>
      </c>
      <c r="F601">
        <v>-714.40714260000004</v>
      </c>
      <c r="G601">
        <v>1345.7854359999999</v>
      </c>
      <c r="H601">
        <v>46.919018719999997</v>
      </c>
    </row>
    <row r="602" spans="1:8" x14ac:dyDescent="0.25">
      <c r="A602">
        <v>589</v>
      </c>
      <c r="B602">
        <v>2291</v>
      </c>
      <c r="C602">
        <v>2270</v>
      </c>
      <c r="D602">
        <v>1478.0556329999999</v>
      </c>
      <c r="E602">
        <v>221.5370983</v>
      </c>
      <c r="F602">
        <v>-746.52179760000001</v>
      </c>
      <c r="G602">
        <v>1580.5722579999999</v>
      </c>
      <c r="H602">
        <v>119.02047279999999</v>
      </c>
    </row>
    <row r="603" spans="1:8" x14ac:dyDescent="0.25">
      <c r="A603">
        <v>595</v>
      </c>
      <c r="B603">
        <v>2292</v>
      </c>
      <c r="C603">
        <v>2399</v>
      </c>
      <c r="D603">
        <v>1347.866426</v>
      </c>
      <c r="E603">
        <v>-101.2218665</v>
      </c>
      <c r="F603">
        <v>-572.88165849999996</v>
      </c>
      <c r="G603">
        <v>1402.432393</v>
      </c>
      <c r="H603">
        <v>-155.7878335</v>
      </c>
    </row>
    <row r="604" spans="1:8" x14ac:dyDescent="0.25">
      <c r="A604">
        <v>593</v>
      </c>
      <c r="B604">
        <v>2292</v>
      </c>
      <c r="C604">
        <v>2272</v>
      </c>
      <c r="D604">
        <v>1603.8356369999999</v>
      </c>
      <c r="E604">
        <v>46.64319725</v>
      </c>
      <c r="F604">
        <v>-683.3927837</v>
      </c>
      <c r="G604">
        <v>1675.51496</v>
      </c>
      <c r="H604">
        <v>-25.036125139999999</v>
      </c>
    </row>
    <row r="605" spans="1:8" x14ac:dyDescent="0.25">
      <c r="A605">
        <v>592</v>
      </c>
      <c r="B605">
        <v>2292</v>
      </c>
      <c r="C605">
        <v>2273</v>
      </c>
      <c r="D605">
        <v>1590.8355309999999</v>
      </c>
      <c r="E605">
        <v>-13.830413800000001</v>
      </c>
      <c r="F605">
        <v>-604.45507190000001</v>
      </c>
      <c r="G605">
        <v>1645.870439</v>
      </c>
      <c r="H605">
        <v>-68.865321660000006</v>
      </c>
    </row>
    <row r="606" spans="1:8" x14ac:dyDescent="0.25">
      <c r="A606">
        <v>594</v>
      </c>
      <c r="B606">
        <v>2292</v>
      </c>
      <c r="C606">
        <v>2422</v>
      </c>
      <c r="D606">
        <v>1323.226351</v>
      </c>
      <c r="E606">
        <v>-45.888890179999997</v>
      </c>
      <c r="F606">
        <v>-658.55436120000002</v>
      </c>
      <c r="G606">
        <v>1398.3019300000001</v>
      </c>
      <c r="H606">
        <v>-120.96446899999999</v>
      </c>
    </row>
    <row r="607" spans="1:8" x14ac:dyDescent="0.25">
      <c r="A607">
        <v>597</v>
      </c>
      <c r="B607">
        <v>2293</v>
      </c>
      <c r="C607">
        <v>2422</v>
      </c>
      <c r="D607">
        <v>1369.040886</v>
      </c>
      <c r="E607">
        <v>68.321592989999999</v>
      </c>
      <c r="F607">
        <v>-634.83886389999998</v>
      </c>
      <c r="G607">
        <v>1442.3681650000001</v>
      </c>
      <c r="H607">
        <v>-5.0056856070000002</v>
      </c>
    </row>
    <row r="608" spans="1:8" x14ac:dyDescent="0.25">
      <c r="A608">
        <v>596</v>
      </c>
      <c r="B608">
        <v>2293</v>
      </c>
      <c r="C608">
        <v>2399</v>
      </c>
      <c r="D608">
        <v>1378.1089549999999</v>
      </c>
      <c r="E608">
        <v>10.92482023</v>
      </c>
      <c r="F608">
        <v>-580.18150049999997</v>
      </c>
      <c r="G608">
        <v>1437.1141929999999</v>
      </c>
      <c r="H608">
        <v>-48.080417750000002</v>
      </c>
    </row>
    <row r="609" spans="1:8" x14ac:dyDescent="0.25">
      <c r="A609">
        <v>598</v>
      </c>
      <c r="B609">
        <v>2293</v>
      </c>
      <c r="C609">
        <v>2421</v>
      </c>
      <c r="D609">
        <v>1100.665751</v>
      </c>
      <c r="E609">
        <v>-26.10464142</v>
      </c>
      <c r="F609">
        <v>-594.66358979999995</v>
      </c>
      <c r="G609">
        <v>1174.3120100000001</v>
      </c>
      <c r="H609">
        <v>-99.750900950000002</v>
      </c>
    </row>
    <row r="610" spans="1:8" x14ac:dyDescent="0.25">
      <c r="A610">
        <v>599</v>
      </c>
      <c r="B610">
        <v>2293</v>
      </c>
      <c r="C610">
        <v>2398</v>
      </c>
      <c r="D610">
        <v>1204.57005</v>
      </c>
      <c r="E610">
        <v>-73.855631009999996</v>
      </c>
      <c r="F610">
        <v>-532.27151240000001</v>
      </c>
      <c r="G610">
        <v>1257.759763</v>
      </c>
      <c r="H610">
        <v>-127.04534409999999</v>
      </c>
    </row>
    <row r="611" spans="1:8" x14ac:dyDescent="0.25">
      <c r="A611">
        <v>603</v>
      </c>
      <c r="B611">
        <v>2294</v>
      </c>
      <c r="C611">
        <v>2397</v>
      </c>
      <c r="D611">
        <v>877.3751006</v>
      </c>
      <c r="E611">
        <v>105.8823367</v>
      </c>
      <c r="F611">
        <v>-503.58857469999998</v>
      </c>
      <c r="G611">
        <v>952.28111939999997</v>
      </c>
      <c r="H611">
        <v>30.97631784</v>
      </c>
    </row>
    <row r="612" spans="1:8" x14ac:dyDescent="0.25">
      <c r="A612">
        <v>602</v>
      </c>
      <c r="B612">
        <v>2294</v>
      </c>
      <c r="C612">
        <v>2402</v>
      </c>
      <c r="D612">
        <v>895.62401179999995</v>
      </c>
      <c r="E612">
        <v>110.0284372</v>
      </c>
      <c r="F612">
        <v>-519.89360269999997</v>
      </c>
      <c r="G612">
        <v>973.84898539999995</v>
      </c>
      <c r="H612">
        <v>31.80346363</v>
      </c>
    </row>
    <row r="613" spans="1:8" x14ac:dyDescent="0.25">
      <c r="A613">
        <v>601</v>
      </c>
      <c r="B613">
        <v>2294</v>
      </c>
      <c r="C613">
        <v>2403</v>
      </c>
      <c r="D613">
        <v>939.93929260000004</v>
      </c>
      <c r="E613">
        <v>125.49520080000001</v>
      </c>
      <c r="F613">
        <v>-511.82081169999998</v>
      </c>
      <c r="G613">
        <v>1013.6745529999999</v>
      </c>
      <c r="H613">
        <v>51.75994042</v>
      </c>
    </row>
    <row r="614" spans="1:8" x14ac:dyDescent="0.25">
      <c r="A614">
        <v>600</v>
      </c>
      <c r="B614">
        <v>2294</v>
      </c>
      <c r="C614">
        <v>2420</v>
      </c>
      <c r="D614">
        <v>921.88429829999995</v>
      </c>
      <c r="E614">
        <v>121.8057895</v>
      </c>
      <c r="F614">
        <v>-492.04556739999998</v>
      </c>
      <c r="G614">
        <v>991.48172810000005</v>
      </c>
      <c r="H614">
        <v>52.208359649999998</v>
      </c>
    </row>
    <row r="615" spans="1:8" x14ac:dyDescent="0.25">
      <c r="A615">
        <v>605</v>
      </c>
      <c r="B615">
        <v>2295</v>
      </c>
      <c r="C615">
        <v>2420</v>
      </c>
      <c r="D615">
        <v>1032.580592</v>
      </c>
      <c r="E615">
        <v>12.69126625</v>
      </c>
      <c r="F615">
        <v>-525.28049920000001</v>
      </c>
      <c r="G615">
        <v>1096.241595</v>
      </c>
      <c r="H615">
        <v>-50.969736740000002</v>
      </c>
    </row>
    <row r="616" spans="1:8" x14ac:dyDescent="0.25">
      <c r="A616">
        <v>604</v>
      </c>
      <c r="B616">
        <v>2295</v>
      </c>
      <c r="C616">
        <v>2421</v>
      </c>
      <c r="D616">
        <v>1125.3716260000001</v>
      </c>
      <c r="E616">
        <v>95.672571750000003</v>
      </c>
      <c r="F616">
        <v>-580.89940009999998</v>
      </c>
      <c r="G616">
        <v>1201.6490429999999</v>
      </c>
      <c r="H616">
        <v>19.395154959999999</v>
      </c>
    </row>
    <row r="617" spans="1:8" x14ac:dyDescent="0.25">
      <c r="A617">
        <v>606</v>
      </c>
      <c r="B617">
        <v>2295</v>
      </c>
      <c r="C617">
        <v>2397</v>
      </c>
      <c r="D617">
        <v>1093.7886490000001</v>
      </c>
      <c r="E617">
        <v>13.044905910000001</v>
      </c>
      <c r="F617">
        <v>-518.38019989999998</v>
      </c>
      <c r="G617">
        <v>1152.7341120000001</v>
      </c>
      <c r="H617">
        <v>-45.900557079999999</v>
      </c>
    </row>
    <row r="618" spans="1:8" x14ac:dyDescent="0.25">
      <c r="A618">
        <v>607</v>
      </c>
      <c r="B618">
        <v>2295</v>
      </c>
      <c r="C618">
        <v>2398</v>
      </c>
      <c r="D618">
        <v>1182.4125019999999</v>
      </c>
      <c r="E618">
        <v>61.207858530000003</v>
      </c>
      <c r="F618">
        <v>-546.58132160000002</v>
      </c>
      <c r="G618">
        <v>1245.478961</v>
      </c>
      <c r="H618">
        <v>-1.858600778</v>
      </c>
    </row>
    <row r="619" spans="1:8" x14ac:dyDescent="0.25">
      <c r="A619">
        <v>608</v>
      </c>
      <c r="B619">
        <v>2296</v>
      </c>
      <c r="C619">
        <v>2397</v>
      </c>
      <c r="D619">
        <v>738.15264409999997</v>
      </c>
      <c r="E619">
        <v>52.977640020000003</v>
      </c>
      <c r="F619">
        <v>-383.02731660000001</v>
      </c>
      <c r="G619">
        <v>788.04912630000001</v>
      </c>
      <c r="H619">
        <v>3.0811578439999998</v>
      </c>
    </row>
    <row r="620" spans="1:8" x14ac:dyDescent="0.25">
      <c r="A620">
        <v>611</v>
      </c>
      <c r="B620">
        <v>2296</v>
      </c>
      <c r="C620">
        <v>2396</v>
      </c>
      <c r="D620">
        <v>618.00374820000002</v>
      </c>
      <c r="E620">
        <v>20.526849080000002</v>
      </c>
      <c r="F620">
        <v>-361.42107600000003</v>
      </c>
      <c r="G620">
        <v>668.40847819999999</v>
      </c>
      <c r="H620">
        <v>-29.87788085</v>
      </c>
    </row>
    <row r="621" spans="1:8" x14ac:dyDescent="0.25">
      <c r="A621">
        <v>610</v>
      </c>
      <c r="B621">
        <v>2296</v>
      </c>
      <c r="C621">
        <v>2401</v>
      </c>
      <c r="D621">
        <v>686.70116129999997</v>
      </c>
      <c r="E621">
        <v>123.04595449999999</v>
      </c>
      <c r="F621">
        <v>-417.35100469999998</v>
      </c>
      <c r="G621">
        <v>755.54757080000002</v>
      </c>
      <c r="H621">
        <v>54.199545020000002</v>
      </c>
    </row>
    <row r="622" spans="1:8" x14ac:dyDescent="0.25">
      <c r="A622">
        <v>609</v>
      </c>
      <c r="B622">
        <v>2296</v>
      </c>
      <c r="C622">
        <v>2402</v>
      </c>
      <c r="D622">
        <v>816.5504439</v>
      </c>
      <c r="E622">
        <v>153.31871229999999</v>
      </c>
      <c r="F622">
        <v>-438.21158559999998</v>
      </c>
      <c r="G622">
        <v>882.39706799999999</v>
      </c>
      <c r="H622">
        <v>87.472088209999995</v>
      </c>
    </row>
    <row r="623" spans="1:8" x14ac:dyDescent="0.25">
      <c r="A623">
        <v>615</v>
      </c>
      <c r="B623">
        <v>2297</v>
      </c>
      <c r="C623">
        <v>2395</v>
      </c>
      <c r="D623">
        <v>490.57356770000001</v>
      </c>
      <c r="E623">
        <v>37.096238800000002</v>
      </c>
      <c r="F623">
        <v>-273.93235850000002</v>
      </c>
      <c r="G623">
        <v>528.73140420000004</v>
      </c>
      <c r="H623">
        <v>-1.0615977050000001</v>
      </c>
    </row>
    <row r="624" spans="1:8" x14ac:dyDescent="0.25">
      <c r="A624">
        <v>614</v>
      </c>
      <c r="B624">
        <v>2297</v>
      </c>
      <c r="C624">
        <v>2400</v>
      </c>
      <c r="D624">
        <v>517.97882449999997</v>
      </c>
      <c r="E624">
        <v>50.326107159999999</v>
      </c>
      <c r="F624">
        <v>-301.13591680000002</v>
      </c>
      <c r="G624">
        <v>562.26301239999998</v>
      </c>
      <c r="H624">
        <v>6.041919289</v>
      </c>
    </row>
    <row r="625" spans="1:8" x14ac:dyDescent="0.25">
      <c r="A625">
        <v>612</v>
      </c>
      <c r="B625">
        <v>2297</v>
      </c>
      <c r="C625">
        <v>2396</v>
      </c>
      <c r="D625">
        <v>558.81033190000005</v>
      </c>
      <c r="E625">
        <v>58.664283599999997</v>
      </c>
      <c r="F625">
        <v>-269.22878709999998</v>
      </c>
      <c r="G625">
        <v>592.74004079999997</v>
      </c>
      <c r="H625">
        <v>24.734574739999999</v>
      </c>
    </row>
    <row r="626" spans="1:8" x14ac:dyDescent="0.25">
      <c r="A626">
        <v>613</v>
      </c>
      <c r="B626">
        <v>2297</v>
      </c>
      <c r="C626">
        <v>2401</v>
      </c>
      <c r="D626">
        <v>578.61483310000006</v>
      </c>
      <c r="E626">
        <v>68.734196990000001</v>
      </c>
      <c r="F626">
        <v>-292.1313877</v>
      </c>
      <c r="G626">
        <v>617.4937668</v>
      </c>
      <c r="H626">
        <v>29.855263310000002</v>
      </c>
    </row>
    <row r="627" spans="1:8" x14ac:dyDescent="0.25">
      <c r="A627">
        <v>618</v>
      </c>
      <c r="B627">
        <v>2298</v>
      </c>
      <c r="C627">
        <v>2424</v>
      </c>
      <c r="D627">
        <v>385.72539619999998</v>
      </c>
      <c r="E627">
        <v>49.445136419999997</v>
      </c>
      <c r="F627">
        <v>-177.5566724</v>
      </c>
      <c r="G627">
        <v>407.72389010000001</v>
      </c>
      <c r="H627">
        <v>27.446642529999998</v>
      </c>
    </row>
    <row r="628" spans="1:8" x14ac:dyDescent="0.25">
      <c r="A628">
        <v>619</v>
      </c>
      <c r="B628">
        <v>2298</v>
      </c>
      <c r="C628">
        <v>2394</v>
      </c>
      <c r="D628">
        <v>374.98196730000001</v>
      </c>
      <c r="E628">
        <v>32.865167100000001</v>
      </c>
      <c r="F628">
        <v>-166.75059160000001</v>
      </c>
      <c r="G628">
        <v>394.2191694</v>
      </c>
      <c r="H628">
        <v>13.62796507</v>
      </c>
    </row>
    <row r="629" spans="1:8" x14ac:dyDescent="0.25">
      <c r="A629">
        <v>616</v>
      </c>
      <c r="B629">
        <v>2298</v>
      </c>
      <c r="C629">
        <v>2395</v>
      </c>
      <c r="D629">
        <v>394.40621370000002</v>
      </c>
      <c r="E629">
        <v>34.882688330000001</v>
      </c>
      <c r="F629">
        <v>-166.962684</v>
      </c>
      <c r="G629">
        <v>412.84491969999999</v>
      </c>
      <c r="H629">
        <v>16.443982340000002</v>
      </c>
    </row>
    <row r="630" spans="1:8" x14ac:dyDescent="0.25">
      <c r="A630">
        <v>617</v>
      </c>
      <c r="B630">
        <v>2298</v>
      </c>
      <c r="C630">
        <v>2400</v>
      </c>
      <c r="D630">
        <v>406.15742219999998</v>
      </c>
      <c r="E630">
        <v>49.445301139999998</v>
      </c>
      <c r="F630">
        <v>-176.3130219</v>
      </c>
      <c r="G630">
        <v>426.7547601</v>
      </c>
      <c r="H630">
        <v>28.847963239999999</v>
      </c>
    </row>
    <row r="631" spans="1:8" x14ac:dyDescent="0.25">
      <c r="A631">
        <v>623</v>
      </c>
      <c r="B631">
        <v>2299</v>
      </c>
      <c r="C631">
        <v>73</v>
      </c>
      <c r="D631">
        <v>63.853492660000001</v>
      </c>
      <c r="E631">
        <v>-57.467964459999997</v>
      </c>
      <c r="F631">
        <v>-12.900348380000001</v>
      </c>
      <c r="G631">
        <v>64.195458599999995</v>
      </c>
      <c r="H631">
        <v>-57.809930399999999</v>
      </c>
    </row>
    <row r="632" spans="1:8" x14ac:dyDescent="0.25">
      <c r="A632">
        <v>620</v>
      </c>
      <c r="B632">
        <v>2299</v>
      </c>
      <c r="C632">
        <v>2394</v>
      </c>
      <c r="D632">
        <v>297.42511990000003</v>
      </c>
      <c r="E632">
        <v>15.786051179999999</v>
      </c>
      <c r="F632">
        <v>-33.47770946</v>
      </c>
      <c r="G632">
        <v>298.41648259999999</v>
      </c>
      <c r="H632">
        <v>14.79468851</v>
      </c>
    </row>
    <row r="633" spans="1:8" x14ac:dyDescent="0.25">
      <c r="A633">
        <v>621</v>
      </c>
      <c r="B633">
        <v>2299</v>
      </c>
      <c r="C633">
        <v>2424</v>
      </c>
      <c r="D633">
        <v>422.35774149999997</v>
      </c>
      <c r="E633">
        <v>172.55981130000001</v>
      </c>
      <c r="F633">
        <v>-178.54390169999999</v>
      </c>
      <c r="G633">
        <v>450.98151960000001</v>
      </c>
      <c r="H633">
        <v>143.9360332</v>
      </c>
    </row>
    <row r="634" spans="1:8" x14ac:dyDescent="0.25">
      <c r="A634">
        <v>622</v>
      </c>
      <c r="B634">
        <v>2299</v>
      </c>
      <c r="C634">
        <v>72</v>
      </c>
      <c r="D634">
        <v>89.040813299999996</v>
      </c>
      <c r="E634">
        <v>18.85724961</v>
      </c>
      <c r="F634">
        <v>-93.127814720000003</v>
      </c>
      <c r="G634">
        <v>112.2553829</v>
      </c>
      <c r="H634">
        <v>-4.3573200099999996</v>
      </c>
    </row>
    <row r="635" spans="1:8" x14ac:dyDescent="0.25">
      <c r="A635">
        <v>624</v>
      </c>
      <c r="B635">
        <v>2300</v>
      </c>
      <c r="C635">
        <v>2400</v>
      </c>
      <c r="D635">
        <v>190.2054224</v>
      </c>
      <c r="E635">
        <v>166.58410520000001</v>
      </c>
      <c r="F635">
        <v>-132.44977320000001</v>
      </c>
      <c r="G635">
        <v>245.6645733</v>
      </c>
      <c r="H635">
        <v>111.12495439999999</v>
      </c>
    </row>
    <row r="636" spans="1:8" x14ac:dyDescent="0.25">
      <c r="A636">
        <v>625</v>
      </c>
      <c r="B636">
        <v>2300</v>
      </c>
      <c r="C636">
        <v>71</v>
      </c>
      <c r="D636">
        <v>45.435037399999999</v>
      </c>
      <c r="E636">
        <v>0.69627360100000002</v>
      </c>
      <c r="F636">
        <v>-47.883416850000003</v>
      </c>
      <c r="G636">
        <v>55.831409710000003</v>
      </c>
      <c r="H636">
        <v>-9.7000987100000007</v>
      </c>
    </row>
    <row r="637" spans="1:8" x14ac:dyDescent="0.25">
      <c r="A637">
        <v>626</v>
      </c>
      <c r="B637">
        <v>2300</v>
      </c>
      <c r="C637">
        <v>72</v>
      </c>
      <c r="D637">
        <v>148.17903699999999</v>
      </c>
      <c r="E637">
        <v>-51.275518769999998</v>
      </c>
      <c r="F637">
        <v>-38.692349290000003</v>
      </c>
      <c r="G637">
        <v>150.0381974</v>
      </c>
      <c r="H637">
        <v>-53.134679089999999</v>
      </c>
    </row>
    <row r="638" spans="1:8" x14ac:dyDescent="0.25">
      <c r="A638">
        <v>627</v>
      </c>
      <c r="B638">
        <v>2300</v>
      </c>
      <c r="C638">
        <v>2424</v>
      </c>
      <c r="D638">
        <v>424.58714650000002</v>
      </c>
      <c r="E638">
        <v>120.0216736</v>
      </c>
      <c r="F638">
        <v>-140.84454160000001</v>
      </c>
      <c r="G638">
        <v>440.08202490000002</v>
      </c>
      <c r="H638">
        <v>104.5267952</v>
      </c>
    </row>
    <row r="639" spans="1:8" x14ac:dyDescent="0.25">
      <c r="A639">
        <v>630</v>
      </c>
      <c r="B639">
        <v>2301</v>
      </c>
      <c r="C639">
        <v>2397</v>
      </c>
      <c r="D639">
        <v>960.72230339999999</v>
      </c>
      <c r="E639">
        <v>1.839170532</v>
      </c>
      <c r="F639">
        <v>-510.33898870000002</v>
      </c>
      <c r="G639">
        <v>1024.397379</v>
      </c>
      <c r="H639">
        <v>-61.835904710000001</v>
      </c>
    </row>
    <row r="640" spans="1:8" x14ac:dyDescent="0.25">
      <c r="A640">
        <v>629</v>
      </c>
      <c r="B640">
        <v>2301</v>
      </c>
      <c r="C640">
        <v>2398</v>
      </c>
      <c r="D640">
        <v>1183.929343</v>
      </c>
      <c r="E640">
        <v>119.7034896</v>
      </c>
      <c r="F640">
        <v>-579.43600409999999</v>
      </c>
      <c r="G640">
        <v>1257.688257</v>
      </c>
      <c r="H640">
        <v>45.944575530000002</v>
      </c>
    </row>
    <row r="641" spans="1:8" x14ac:dyDescent="0.25">
      <c r="A641">
        <v>628</v>
      </c>
      <c r="B641">
        <v>2301</v>
      </c>
      <c r="C641">
        <v>2427</v>
      </c>
      <c r="D641">
        <v>1233.8375719999999</v>
      </c>
      <c r="E641">
        <v>24.215437529999999</v>
      </c>
      <c r="F641">
        <v>-487.90419980000001</v>
      </c>
      <c r="G641">
        <v>1281.183736</v>
      </c>
      <c r="H641">
        <v>-23.130726370000001</v>
      </c>
    </row>
    <row r="642" spans="1:8" x14ac:dyDescent="0.25">
      <c r="A642">
        <v>631</v>
      </c>
      <c r="B642">
        <v>2301</v>
      </c>
      <c r="C642">
        <v>2426</v>
      </c>
      <c r="D642">
        <v>952.76364760000001</v>
      </c>
      <c r="E642">
        <v>-79.102972120000004</v>
      </c>
      <c r="F642">
        <v>-440.49520849999999</v>
      </c>
      <c r="G642">
        <v>997.80822269999999</v>
      </c>
      <c r="H642">
        <v>-124.14754720000001</v>
      </c>
    </row>
    <row r="643" spans="1:8" x14ac:dyDescent="0.25">
      <c r="A643">
        <v>635</v>
      </c>
      <c r="B643">
        <v>2302</v>
      </c>
      <c r="C643">
        <v>2427</v>
      </c>
      <c r="D643">
        <v>1210.113476</v>
      </c>
      <c r="E643">
        <v>-116.8127329</v>
      </c>
      <c r="F643">
        <v>-473.52966789999999</v>
      </c>
      <c r="G643">
        <v>1251.0940370000001</v>
      </c>
      <c r="H643">
        <v>-157.79329369999999</v>
      </c>
    </row>
    <row r="644" spans="1:8" x14ac:dyDescent="0.25">
      <c r="A644">
        <v>634</v>
      </c>
      <c r="B644">
        <v>2302</v>
      </c>
      <c r="C644">
        <v>2398</v>
      </c>
      <c r="D644">
        <v>1164.9454370000001</v>
      </c>
      <c r="E644">
        <v>-54.167513790000001</v>
      </c>
      <c r="F644">
        <v>-548.98606819999998</v>
      </c>
      <c r="G644">
        <v>1223.8988890000001</v>
      </c>
      <c r="H644">
        <v>-113.1209654</v>
      </c>
    </row>
    <row r="645" spans="1:8" x14ac:dyDescent="0.25">
      <c r="A645">
        <v>633</v>
      </c>
      <c r="B645">
        <v>2302</v>
      </c>
      <c r="C645">
        <v>2399</v>
      </c>
      <c r="D645">
        <v>1328.3603929999999</v>
      </c>
      <c r="E645">
        <v>23.148918980000001</v>
      </c>
      <c r="F645">
        <v>-592.31767939999997</v>
      </c>
      <c r="G645">
        <v>1392.416575</v>
      </c>
      <c r="H645">
        <v>-40.907263129999997</v>
      </c>
    </row>
    <row r="646" spans="1:8" x14ac:dyDescent="0.25">
      <c r="A646">
        <v>632</v>
      </c>
      <c r="B646">
        <v>2302</v>
      </c>
      <c r="C646">
        <v>2393</v>
      </c>
      <c r="D646">
        <v>1367.3059109999999</v>
      </c>
      <c r="E646">
        <v>-8.7358783960000004</v>
      </c>
      <c r="F646">
        <v>-550.28687170000001</v>
      </c>
      <c r="G646">
        <v>1420.282089</v>
      </c>
      <c r="H646">
        <v>-61.712056449999999</v>
      </c>
    </row>
    <row r="647" spans="1:8" x14ac:dyDescent="0.25">
      <c r="A647">
        <v>639</v>
      </c>
      <c r="B647">
        <v>2303</v>
      </c>
      <c r="C647">
        <v>2392</v>
      </c>
      <c r="D647">
        <v>1080.9800909999999</v>
      </c>
      <c r="E647">
        <v>-70.792099809999996</v>
      </c>
      <c r="F647">
        <v>-462.62303079999998</v>
      </c>
      <c r="G647">
        <v>1125.698388</v>
      </c>
      <c r="H647">
        <v>-115.510397</v>
      </c>
    </row>
    <row r="648" spans="1:8" x14ac:dyDescent="0.25">
      <c r="A648">
        <v>638</v>
      </c>
      <c r="B648">
        <v>2303</v>
      </c>
      <c r="C648">
        <v>2426</v>
      </c>
      <c r="D648">
        <v>1110.318957</v>
      </c>
      <c r="E648">
        <v>-10.37315066</v>
      </c>
      <c r="F648">
        <v>-505.4243055</v>
      </c>
      <c r="G648">
        <v>1164.66887</v>
      </c>
      <c r="H648">
        <v>-64.723064129999997</v>
      </c>
    </row>
    <row r="649" spans="1:8" x14ac:dyDescent="0.25">
      <c r="A649">
        <v>636</v>
      </c>
      <c r="B649">
        <v>2303</v>
      </c>
      <c r="C649">
        <v>2393</v>
      </c>
      <c r="D649">
        <v>1188.3576849999999</v>
      </c>
      <c r="E649">
        <v>-43.429260599999999</v>
      </c>
      <c r="F649">
        <v>-473.20650410000002</v>
      </c>
      <c r="G649">
        <v>1232.2413469999999</v>
      </c>
      <c r="H649">
        <v>-87.312923440000006</v>
      </c>
    </row>
    <row r="650" spans="1:8" x14ac:dyDescent="0.25">
      <c r="A650">
        <v>637</v>
      </c>
      <c r="B650">
        <v>2303</v>
      </c>
      <c r="C650">
        <v>2427</v>
      </c>
      <c r="D650">
        <v>1338.3721049999999</v>
      </c>
      <c r="E650">
        <v>74.671702800000006</v>
      </c>
      <c r="F650">
        <v>-548.2028626</v>
      </c>
      <c r="G650">
        <v>1395.2644330000001</v>
      </c>
      <c r="H650">
        <v>17.77937489</v>
      </c>
    </row>
    <row r="651" spans="1:8" x14ac:dyDescent="0.25">
      <c r="A651">
        <v>643</v>
      </c>
      <c r="B651">
        <v>2304</v>
      </c>
      <c r="C651">
        <v>2393</v>
      </c>
      <c r="D651">
        <v>1370.8640740000001</v>
      </c>
      <c r="E651">
        <v>-151.76402200000001</v>
      </c>
      <c r="F651">
        <v>-521.33509660000004</v>
      </c>
      <c r="G651">
        <v>1414.2528600000001</v>
      </c>
      <c r="H651">
        <v>-195.15280759999999</v>
      </c>
    </row>
    <row r="652" spans="1:8" x14ac:dyDescent="0.25">
      <c r="A652">
        <v>642</v>
      </c>
      <c r="B652">
        <v>2304</v>
      </c>
      <c r="C652">
        <v>2399</v>
      </c>
      <c r="D652">
        <v>1291.8246939999999</v>
      </c>
      <c r="E652">
        <v>-108.7659804</v>
      </c>
      <c r="F652">
        <v>-602.74480840000001</v>
      </c>
      <c r="G652">
        <v>1353.9196010000001</v>
      </c>
      <c r="H652">
        <v>-170.86088789999999</v>
      </c>
    </row>
    <row r="653" spans="1:8" x14ac:dyDescent="0.25">
      <c r="A653">
        <v>641</v>
      </c>
      <c r="B653">
        <v>2304</v>
      </c>
      <c r="C653">
        <v>2273</v>
      </c>
      <c r="D653">
        <v>1630.0739980000001</v>
      </c>
      <c r="E653">
        <v>13.606127389999999</v>
      </c>
      <c r="F653">
        <v>-648.79111060000002</v>
      </c>
      <c r="G653">
        <v>1692.744518</v>
      </c>
      <c r="H653">
        <v>-49.06439271</v>
      </c>
    </row>
    <row r="654" spans="1:8" x14ac:dyDescent="0.25">
      <c r="A654">
        <v>640</v>
      </c>
      <c r="B654">
        <v>2304</v>
      </c>
      <c r="C654">
        <v>2274</v>
      </c>
      <c r="D654">
        <v>1627.8183489999999</v>
      </c>
      <c r="E654">
        <v>-57.556589959999997</v>
      </c>
      <c r="F654">
        <v>-557.91911000000005</v>
      </c>
      <c r="G654">
        <v>1672.7910649999999</v>
      </c>
      <c r="H654">
        <v>-102.5293058</v>
      </c>
    </row>
    <row r="655" spans="1:8" x14ac:dyDescent="0.25">
      <c r="A655">
        <v>646</v>
      </c>
      <c r="B655">
        <v>2305</v>
      </c>
      <c r="C655">
        <v>2425</v>
      </c>
      <c r="D655">
        <v>842.64962100000002</v>
      </c>
      <c r="E655">
        <v>-32.489607370000002</v>
      </c>
      <c r="F655">
        <v>-439.368426</v>
      </c>
      <c r="G655">
        <v>894.70059530000003</v>
      </c>
      <c r="H655">
        <v>-84.540581700000004</v>
      </c>
    </row>
    <row r="656" spans="1:8" x14ac:dyDescent="0.25">
      <c r="A656">
        <v>645</v>
      </c>
      <c r="B656">
        <v>2305</v>
      </c>
      <c r="C656">
        <v>2426</v>
      </c>
      <c r="D656">
        <v>1122.270878</v>
      </c>
      <c r="E656">
        <v>58.985477469999999</v>
      </c>
      <c r="F656">
        <v>-459.64686460000001</v>
      </c>
      <c r="G656">
        <v>1169.8196579999999</v>
      </c>
      <c r="H656">
        <v>11.43669749</v>
      </c>
    </row>
    <row r="657" spans="1:8" x14ac:dyDescent="0.25">
      <c r="A657">
        <v>644</v>
      </c>
      <c r="B657">
        <v>2305</v>
      </c>
      <c r="C657">
        <v>2392</v>
      </c>
      <c r="D657">
        <v>1083.2147239999999</v>
      </c>
      <c r="E657">
        <v>-3.4108004360000002</v>
      </c>
      <c r="F657">
        <v>-377.19218100000001</v>
      </c>
      <c r="G657">
        <v>1115.016944</v>
      </c>
      <c r="H657">
        <v>-35.213020579999998</v>
      </c>
    </row>
    <row r="658" spans="1:8" x14ac:dyDescent="0.25">
      <c r="A658">
        <v>647</v>
      </c>
      <c r="B658">
        <v>2305</v>
      </c>
      <c r="C658">
        <v>2391</v>
      </c>
      <c r="D658">
        <v>853.35201719999998</v>
      </c>
      <c r="E658">
        <v>-79.933483670000001</v>
      </c>
      <c r="F658">
        <v>-358.39519630000001</v>
      </c>
      <c r="G658">
        <v>886.57648489999997</v>
      </c>
      <c r="H658">
        <v>-113.15795129999999</v>
      </c>
    </row>
    <row r="659" spans="1:8" x14ac:dyDescent="0.25">
      <c r="A659">
        <v>649</v>
      </c>
      <c r="B659">
        <v>2306</v>
      </c>
      <c r="C659">
        <v>2397</v>
      </c>
      <c r="D659">
        <v>1005.592089</v>
      </c>
      <c r="E659">
        <v>112.9613402</v>
      </c>
      <c r="F659">
        <v>-475.04002969999999</v>
      </c>
      <c r="G659">
        <v>1064.858727</v>
      </c>
      <c r="H659">
        <v>53.694702630000002</v>
      </c>
    </row>
    <row r="660" spans="1:8" x14ac:dyDescent="0.25">
      <c r="A660">
        <v>651</v>
      </c>
      <c r="B660">
        <v>2306</v>
      </c>
      <c r="C660">
        <v>2425</v>
      </c>
      <c r="D660">
        <v>721.35456590000001</v>
      </c>
      <c r="E660">
        <v>-69.519245679999997</v>
      </c>
      <c r="F660">
        <v>-359.05053320000002</v>
      </c>
      <c r="G660">
        <v>760.19829270000002</v>
      </c>
      <c r="H660">
        <v>-108.3629724</v>
      </c>
    </row>
    <row r="661" spans="1:8" x14ac:dyDescent="0.25">
      <c r="A661">
        <v>650</v>
      </c>
      <c r="B661">
        <v>2306</v>
      </c>
      <c r="C661">
        <v>2396</v>
      </c>
      <c r="D661">
        <v>775.15332669999998</v>
      </c>
      <c r="E661">
        <v>45.809891960000002</v>
      </c>
      <c r="F661">
        <v>-451.21580310000002</v>
      </c>
      <c r="G661">
        <v>839.29903750000005</v>
      </c>
      <c r="H661">
        <v>-18.33581882</v>
      </c>
    </row>
    <row r="662" spans="1:8" x14ac:dyDescent="0.25">
      <c r="A662">
        <v>648</v>
      </c>
      <c r="B662">
        <v>2306</v>
      </c>
      <c r="C662">
        <v>2426</v>
      </c>
      <c r="D662">
        <v>996.21600709999996</v>
      </c>
      <c r="E662">
        <v>19.787636670000001</v>
      </c>
      <c r="F662">
        <v>-395.47179599999998</v>
      </c>
      <c r="G662">
        <v>1034.739495</v>
      </c>
      <c r="H662">
        <v>-18.73585096</v>
      </c>
    </row>
    <row r="663" spans="1:8" x14ac:dyDescent="0.25">
      <c r="A663">
        <v>655</v>
      </c>
      <c r="B663">
        <v>2307</v>
      </c>
      <c r="C663">
        <v>2428</v>
      </c>
      <c r="D663">
        <v>581.69448020000004</v>
      </c>
      <c r="E663">
        <v>-15.110936239999999</v>
      </c>
      <c r="F663">
        <v>-284.73222820000001</v>
      </c>
      <c r="G663">
        <v>613.91585869999994</v>
      </c>
      <c r="H663">
        <v>-47.332314740000001</v>
      </c>
    </row>
    <row r="664" spans="1:8" x14ac:dyDescent="0.25">
      <c r="A664">
        <v>653</v>
      </c>
      <c r="B664">
        <v>2307</v>
      </c>
      <c r="C664">
        <v>2396</v>
      </c>
      <c r="D664">
        <v>760.83818900000006</v>
      </c>
      <c r="E664">
        <v>62.073313249999998</v>
      </c>
      <c r="F664">
        <v>-339.51345670000001</v>
      </c>
      <c r="G664">
        <v>799.89549509999995</v>
      </c>
      <c r="H664">
        <v>23.016007129999998</v>
      </c>
    </row>
    <row r="665" spans="1:8" x14ac:dyDescent="0.25">
      <c r="A665">
        <v>652</v>
      </c>
      <c r="B665">
        <v>2307</v>
      </c>
      <c r="C665">
        <v>2425</v>
      </c>
      <c r="D665">
        <v>745.21375969999997</v>
      </c>
      <c r="E665">
        <v>39.056664650000002</v>
      </c>
      <c r="F665">
        <v>-293.29162220000001</v>
      </c>
      <c r="G665">
        <v>774.45635289999996</v>
      </c>
      <c r="H665">
        <v>9.8140714669999998</v>
      </c>
    </row>
    <row r="666" spans="1:8" x14ac:dyDescent="0.25">
      <c r="A666">
        <v>654</v>
      </c>
      <c r="B666">
        <v>2307</v>
      </c>
      <c r="C666">
        <v>2395</v>
      </c>
      <c r="D666">
        <v>632.07756380000001</v>
      </c>
      <c r="E666">
        <v>24.076831030000001</v>
      </c>
      <c r="F666">
        <v>-344.62509160000002</v>
      </c>
      <c r="G666">
        <v>677.51651440000001</v>
      </c>
      <c r="H666">
        <v>-21.362119499999999</v>
      </c>
    </row>
    <row r="667" spans="1:8" x14ac:dyDescent="0.25">
      <c r="A667">
        <v>658</v>
      </c>
      <c r="B667">
        <v>2308</v>
      </c>
      <c r="C667">
        <v>2428</v>
      </c>
      <c r="D667">
        <v>477.96398959999999</v>
      </c>
      <c r="E667">
        <v>-48.57339932</v>
      </c>
      <c r="F667">
        <v>-314.32446700000003</v>
      </c>
      <c r="G667">
        <v>521.30640570000003</v>
      </c>
      <c r="H667">
        <v>-91.915815420000001</v>
      </c>
    </row>
    <row r="668" spans="1:8" x14ac:dyDescent="0.25">
      <c r="A668">
        <v>659</v>
      </c>
      <c r="B668">
        <v>2308</v>
      </c>
      <c r="C668">
        <v>2390</v>
      </c>
      <c r="D668">
        <v>673.76072850000003</v>
      </c>
      <c r="E668">
        <v>-80.312144919999994</v>
      </c>
      <c r="F668">
        <v>-242.25585699999999</v>
      </c>
      <c r="G668">
        <v>692.74001069999997</v>
      </c>
      <c r="H668">
        <v>-99.291427179999999</v>
      </c>
    </row>
    <row r="669" spans="1:8" x14ac:dyDescent="0.25">
      <c r="A669">
        <v>656</v>
      </c>
      <c r="B669">
        <v>2308</v>
      </c>
      <c r="C669">
        <v>2391</v>
      </c>
      <c r="D669">
        <v>905.52475609999999</v>
      </c>
      <c r="E669">
        <v>10.96767661</v>
      </c>
      <c r="F669">
        <v>-285.05749470000001</v>
      </c>
      <c r="G669">
        <v>927.68474900000001</v>
      </c>
      <c r="H669">
        <v>-11.192316290000001</v>
      </c>
    </row>
    <row r="670" spans="1:8" x14ac:dyDescent="0.25">
      <c r="A670">
        <v>657</v>
      </c>
      <c r="B670">
        <v>2308</v>
      </c>
      <c r="C670">
        <v>2425</v>
      </c>
      <c r="D670">
        <v>905.61783339999999</v>
      </c>
      <c r="E670">
        <v>93.881885109999999</v>
      </c>
      <c r="F670">
        <v>-367.47635709999997</v>
      </c>
      <c r="G670">
        <v>945.27037589999998</v>
      </c>
      <c r="H670">
        <v>54.229342670000001</v>
      </c>
    </row>
    <row r="671" spans="1:8" x14ac:dyDescent="0.25">
      <c r="A671">
        <v>661</v>
      </c>
      <c r="B671">
        <v>2309</v>
      </c>
      <c r="C671">
        <v>2395</v>
      </c>
      <c r="D671">
        <v>537.47264270000005</v>
      </c>
      <c r="E671">
        <v>-18.37250323</v>
      </c>
      <c r="F671">
        <v>-219.1489459</v>
      </c>
      <c r="G671">
        <v>558.29330679999998</v>
      </c>
      <c r="H671">
        <v>-39.193167320000001</v>
      </c>
    </row>
    <row r="672" spans="1:8" x14ac:dyDescent="0.25">
      <c r="A672">
        <v>660</v>
      </c>
      <c r="B672">
        <v>2309</v>
      </c>
      <c r="C672">
        <v>2428</v>
      </c>
      <c r="D672">
        <v>585.80896140000004</v>
      </c>
      <c r="E672">
        <v>65.036363059999999</v>
      </c>
      <c r="F672">
        <v>-257.45800100000002</v>
      </c>
      <c r="G672">
        <v>615.89155960000005</v>
      </c>
      <c r="H672">
        <v>34.953764800000002</v>
      </c>
    </row>
    <row r="673" spans="1:8" x14ac:dyDescent="0.25">
      <c r="A673">
        <v>662</v>
      </c>
      <c r="B673">
        <v>2309</v>
      </c>
      <c r="C673">
        <v>2394</v>
      </c>
      <c r="D673">
        <v>586.40142960000003</v>
      </c>
      <c r="E673">
        <v>-20.613360799999999</v>
      </c>
      <c r="F673">
        <v>-225.1256951</v>
      </c>
      <c r="G673">
        <v>606.60244269999998</v>
      </c>
      <c r="H673">
        <v>-40.814373879999998</v>
      </c>
    </row>
    <row r="674" spans="1:8" x14ac:dyDescent="0.25">
      <c r="A674">
        <v>663</v>
      </c>
      <c r="B674">
        <v>2309</v>
      </c>
      <c r="C674">
        <v>2390</v>
      </c>
      <c r="D674">
        <v>619.67749809999998</v>
      </c>
      <c r="E674">
        <v>29.881296729999999</v>
      </c>
      <c r="F674">
        <v>-248.87738110000001</v>
      </c>
      <c r="G674">
        <v>644.85732150000001</v>
      </c>
      <c r="H674">
        <v>4.7014733150000003</v>
      </c>
    </row>
    <row r="675" spans="1:8" x14ac:dyDescent="0.25">
      <c r="A675">
        <v>666</v>
      </c>
      <c r="B675">
        <v>2310</v>
      </c>
      <c r="C675">
        <v>73</v>
      </c>
      <c r="D675">
        <v>341.73432209999999</v>
      </c>
      <c r="E675">
        <v>16.266731310000001</v>
      </c>
      <c r="F675">
        <v>-125.2912153</v>
      </c>
      <c r="G675">
        <v>353.3758699</v>
      </c>
      <c r="H675">
        <v>4.6251834860000001</v>
      </c>
    </row>
    <row r="676" spans="1:8" x14ac:dyDescent="0.25">
      <c r="A676">
        <v>664</v>
      </c>
      <c r="B676">
        <v>2310</v>
      </c>
      <c r="C676">
        <v>2390</v>
      </c>
      <c r="D676">
        <v>457.56800750000002</v>
      </c>
      <c r="E676">
        <v>4.6813009120000002</v>
      </c>
      <c r="F676">
        <v>-78.153714690000001</v>
      </c>
      <c r="G676">
        <v>460.91497829999997</v>
      </c>
      <c r="H676">
        <v>1.334330148</v>
      </c>
    </row>
    <row r="677" spans="1:8" x14ac:dyDescent="0.25">
      <c r="A677">
        <v>665</v>
      </c>
      <c r="B677">
        <v>2310</v>
      </c>
      <c r="C677">
        <v>2394</v>
      </c>
      <c r="D677">
        <v>531.64624670000001</v>
      </c>
      <c r="E677">
        <v>75.940881469999994</v>
      </c>
      <c r="F677">
        <v>-141.2822146</v>
      </c>
      <c r="G677">
        <v>542.34546839999996</v>
      </c>
      <c r="H677">
        <v>65.241659850000005</v>
      </c>
    </row>
    <row r="678" spans="1:8" x14ac:dyDescent="0.25">
      <c r="A678">
        <v>667</v>
      </c>
      <c r="B678">
        <v>2310</v>
      </c>
      <c r="C678">
        <v>74</v>
      </c>
      <c r="D678">
        <v>325.27993700000002</v>
      </c>
      <c r="E678">
        <v>-33.595041569999999</v>
      </c>
      <c r="F678">
        <v>-70.917037260000001</v>
      </c>
      <c r="G678">
        <v>328.74985359999999</v>
      </c>
      <c r="H678">
        <v>-37.064958099999998</v>
      </c>
    </row>
    <row r="679" spans="1:8" x14ac:dyDescent="0.25">
      <c r="A679">
        <v>668</v>
      </c>
      <c r="B679">
        <v>2311</v>
      </c>
      <c r="C679">
        <v>2389</v>
      </c>
      <c r="D679">
        <v>1383.9136140000001</v>
      </c>
      <c r="E679">
        <v>-63.021388790000003</v>
      </c>
      <c r="F679">
        <v>-436.11585760000003</v>
      </c>
      <c r="G679">
        <v>1416.0614149999999</v>
      </c>
      <c r="H679">
        <v>-95.169190240000006</v>
      </c>
    </row>
    <row r="680" spans="1:8" x14ac:dyDescent="0.25">
      <c r="A680">
        <v>669</v>
      </c>
      <c r="B680">
        <v>2311</v>
      </c>
      <c r="C680">
        <v>2393</v>
      </c>
      <c r="D680">
        <v>1414.447842</v>
      </c>
      <c r="E680">
        <v>2.1226938710000001</v>
      </c>
      <c r="F680">
        <v>-520.82743129999994</v>
      </c>
      <c r="G680">
        <v>1460.934512</v>
      </c>
      <c r="H680">
        <v>-44.363975949999997</v>
      </c>
    </row>
    <row r="681" spans="1:8" x14ac:dyDescent="0.25">
      <c r="A681">
        <v>670</v>
      </c>
      <c r="B681">
        <v>2311</v>
      </c>
      <c r="C681">
        <v>2392</v>
      </c>
      <c r="D681">
        <v>1165.9835639999999</v>
      </c>
      <c r="E681">
        <v>-70.049215959999998</v>
      </c>
      <c r="F681">
        <v>-514.94056579999994</v>
      </c>
      <c r="G681">
        <v>1217.4708740000001</v>
      </c>
      <c r="H681">
        <v>-121.5365264</v>
      </c>
    </row>
    <row r="682" spans="1:8" x14ac:dyDescent="0.25">
      <c r="A682">
        <v>671</v>
      </c>
      <c r="B682">
        <v>2311</v>
      </c>
      <c r="C682">
        <v>2388</v>
      </c>
      <c r="D682">
        <v>1135.901664</v>
      </c>
      <c r="E682">
        <v>-143.19132909999999</v>
      </c>
      <c r="F682">
        <v>-418.10682969999999</v>
      </c>
      <c r="G682">
        <v>1169.202143</v>
      </c>
      <c r="H682">
        <v>-176.4918073</v>
      </c>
    </row>
    <row r="683" spans="1:8" x14ac:dyDescent="0.25">
      <c r="A683">
        <v>675</v>
      </c>
      <c r="B683">
        <v>2312</v>
      </c>
      <c r="C683">
        <v>2387</v>
      </c>
      <c r="D683">
        <v>941.34586579999996</v>
      </c>
      <c r="E683">
        <v>-106.3274629</v>
      </c>
      <c r="F683">
        <v>-331.44141830000001</v>
      </c>
      <c r="G683">
        <v>966.93454159999999</v>
      </c>
      <c r="H683">
        <v>-131.9161387</v>
      </c>
    </row>
    <row r="684" spans="1:8" x14ac:dyDescent="0.25">
      <c r="A684">
        <v>674</v>
      </c>
      <c r="B684">
        <v>2312</v>
      </c>
      <c r="C684">
        <v>2391</v>
      </c>
      <c r="D684">
        <v>954.20085779999999</v>
      </c>
      <c r="E684">
        <v>-44.661673759999999</v>
      </c>
      <c r="F684">
        <v>-411.66346700000003</v>
      </c>
      <c r="G684">
        <v>994.95316430000003</v>
      </c>
      <c r="H684">
        <v>-85.413980260000002</v>
      </c>
    </row>
    <row r="685" spans="1:8" x14ac:dyDescent="0.25">
      <c r="A685">
        <v>673</v>
      </c>
      <c r="B685">
        <v>2312</v>
      </c>
      <c r="C685">
        <v>2392</v>
      </c>
      <c r="D685">
        <v>1195.9274419999999</v>
      </c>
      <c r="E685">
        <v>35.921574499999998</v>
      </c>
      <c r="F685">
        <v>-434.37286180000001</v>
      </c>
      <c r="G685">
        <v>1235.2574950000001</v>
      </c>
      <c r="H685">
        <v>-3.4084788650000002</v>
      </c>
    </row>
    <row r="686" spans="1:8" x14ac:dyDescent="0.25">
      <c r="A686">
        <v>672</v>
      </c>
      <c r="B686">
        <v>2312</v>
      </c>
      <c r="C686">
        <v>2388</v>
      </c>
      <c r="D686">
        <v>1168.716042</v>
      </c>
      <c r="E686">
        <v>-31.197613369999999</v>
      </c>
      <c r="F686">
        <v>-351.8829513</v>
      </c>
      <c r="G686">
        <v>1193.982053</v>
      </c>
      <c r="H686">
        <v>-56.46362431</v>
      </c>
    </row>
    <row r="687" spans="1:8" x14ac:dyDescent="0.25">
      <c r="A687">
        <v>677</v>
      </c>
      <c r="B687">
        <v>2313</v>
      </c>
      <c r="C687">
        <v>2391</v>
      </c>
      <c r="D687">
        <v>998.43973930000004</v>
      </c>
      <c r="E687">
        <v>71.179581330000005</v>
      </c>
      <c r="F687">
        <v>-345.39312330000001</v>
      </c>
      <c r="G687">
        <v>1029.5590440000001</v>
      </c>
      <c r="H687">
        <v>40.06027675</v>
      </c>
    </row>
    <row r="688" spans="1:8" x14ac:dyDescent="0.25">
      <c r="A688">
        <v>679</v>
      </c>
      <c r="B688">
        <v>2313</v>
      </c>
      <c r="C688">
        <v>2386</v>
      </c>
      <c r="D688">
        <v>696.06744790000005</v>
      </c>
      <c r="E688">
        <v>-95.439303820000006</v>
      </c>
      <c r="F688">
        <v>-208.6023031</v>
      </c>
      <c r="G688">
        <v>709.58105669999998</v>
      </c>
      <c r="H688">
        <v>-108.9529126</v>
      </c>
    </row>
    <row r="689" spans="1:8" x14ac:dyDescent="0.25">
      <c r="A689">
        <v>678</v>
      </c>
      <c r="B689">
        <v>2313</v>
      </c>
      <c r="C689">
        <v>2390</v>
      </c>
      <c r="D689">
        <v>702.95820779999997</v>
      </c>
      <c r="E689">
        <v>-37.657892230000002</v>
      </c>
      <c r="F689">
        <v>-304.6037043</v>
      </c>
      <c r="G689">
        <v>733.05483570000001</v>
      </c>
      <c r="H689">
        <v>-67.754520110000001</v>
      </c>
    </row>
    <row r="690" spans="1:8" x14ac:dyDescent="0.25">
      <c r="A690">
        <v>676</v>
      </c>
      <c r="B690">
        <v>2313</v>
      </c>
      <c r="C690">
        <v>2387</v>
      </c>
      <c r="D690">
        <v>986.30772739999998</v>
      </c>
      <c r="E690">
        <v>2.9315267770000002</v>
      </c>
      <c r="F690">
        <v>-233.98123039999999</v>
      </c>
      <c r="G690">
        <v>1000.0343</v>
      </c>
      <c r="H690">
        <v>-10.795046259999999</v>
      </c>
    </row>
    <row r="691" spans="1:8" x14ac:dyDescent="0.25">
      <c r="A691">
        <v>680</v>
      </c>
      <c r="B691">
        <v>2314</v>
      </c>
      <c r="C691">
        <v>2275</v>
      </c>
      <c r="D691">
        <v>1639.458965</v>
      </c>
      <c r="E691">
        <v>-90.200429389999996</v>
      </c>
      <c r="F691">
        <v>-492.41255569999998</v>
      </c>
      <c r="G691">
        <v>1673.8222040000001</v>
      </c>
      <c r="H691">
        <v>-124.5636683</v>
      </c>
    </row>
    <row r="692" spans="1:8" x14ac:dyDescent="0.25">
      <c r="A692">
        <v>683</v>
      </c>
      <c r="B692">
        <v>2314</v>
      </c>
      <c r="C692">
        <v>2389</v>
      </c>
      <c r="D692">
        <v>1346.9842389999999</v>
      </c>
      <c r="E692">
        <v>-187.48276820000001</v>
      </c>
      <c r="F692">
        <v>-472.85793849999999</v>
      </c>
      <c r="G692">
        <v>1382.5868989999999</v>
      </c>
      <c r="H692">
        <v>-223.08542879999999</v>
      </c>
    </row>
    <row r="693" spans="1:8" x14ac:dyDescent="0.25">
      <c r="A693">
        <v>682</v>
      </c>
      <c r="B693">
        <v>2314</v>
      </c>
      <c r="C693">
        <v>2393</v>
      </c>
      <c r="D693">
        <v>1375.2357939999999</v>
      </c>
      <c r="E693">
        <v>-132.42102969999999</v>
      </c>
      <c r="F693">
        <v>-567.12188530000003</v>
      </c>
      <c r="G693">
        <v>1426.80423</v>
      </c>
      <c r="H693">
        <v>-183.9894658</v>
      </c>
    </row>
    <row r="694" spans="1:8" x14ac:dyDescent="0.25">
      <c r="A694">
        <v>681</v>
      </c>
      <c r="B694">
        <v>2314</v>
      </c>
      <c r="C694">
        <v>2274</v>
      </c>
      <c r="D694">
        <v>1665.623061</v>
      </c>
      <c r="E694">
        <v>-29.682472319999999</v>
      </c>
      <c r="F694">
        <v>-598.97885010000005</v>
      </c>
      <c r="G694">
        <v>1716.974815</v>
      </c>
      <c r="H694">
        <v>-81.034226520000004</v>
      </c>
    </row>
    <row r="695" spans="1:8" x14ac:dyDescent="0.25">
      <c r="A695">
        <v>687</v>
      </c>
      <c r="B695">
        <v>2315</v>
      </c>
      <c r="C695">
        <v>75</v>
      </c>
      <c r="D695">
        <v>490.89471120000002</v>
      </c>
      <c r="E695">
        <v>-82.712310279999997</v>
      </c>
      <c r="F695">
        <v>-54.891739680000001</v>
      </c>
      <c r="G695">
        <v>492.20494459999998</v>
      </c>
      <c r="H695">
        <v>-84.022543650000003</v>
      </c>
    </row>
    <row r="696" spans="1:8" x14ac:dyDescent="0.25">
      <c r="A696">
        <v>686</v>
      </c>
      <c r="B696">
        <v>2315</v>
      </c>
      <c r="C696">
        <v>74</v>
      </c>
      <c r="D696">
        <v>517.41900599999997</v>
      </c>
      <c r="E696">
        <v>-2.3356596029999999</v>
      </c>
      <c r="F696">
        <v>-143.50558140000001</v>
      </c>
      <c r="G696">
        <v>527.14265809999995</v>
      </c>
      <c r="H696">
        <v>-12.05931174</v>
      </c>
    </row>
    <row r="697" spans="1:8" x14ac:dyDescent="0.25">
      <c r="A697">
        <v>685</v>
      </c>
      <c r="B697">
        <v>2315</v>
      </c>
      <c r="C697">
        <v>2390</v>
      </c>
      <c r="D697">
        <v>755.84489310000004</v>
      </c>
      <c r="E697">
        <v>66.757634820000007</v>
      </c>
      <c r="F697">
        <v>-156.2755908</v>
      </c>
      <c r="G697">
        <v>764.59409919999996</v>
      </c>
      <c r="H697">
        <v>58.008428690000002</v>
      </c>
    </row>
    <row r="698" spans="1:8" x14ac:dyDescent="0.25">
      <c r="A698">
        <v>684</v>
      </c>
      <c r="B698">
        <v>2315</v>
      </c>
      <c r="C698">
        <v>2386</v>
      </c>
      <c r="D698">
        <v>743.13886179999997</v>
      </c>
      <c r="E698">
        <v>-2.259789235</v>
      </c>
      <c r="F698">
        <v>-77.224115690000005</v>
      </c>
      <c r="G698">
        <v>745.13364920000004</v>
      </c>
      <c r="H698">
        <v>-4.2545766309999999</v>
      </c>
    </row>
    <row r="699" spans="1:8" x14ac:dyDescent="0.25">
      <c r="A699">
        <v>688</v>
      </c>
      <c r="B699">
        <v>2316</v>
      </c>
      <c r="C699">
        <v>2383</v>
      </c>
      <c r="D699">
        <v>1077.287456</v>
      </c>
      <c r="E699">
        <v>-14.30308205</v>
      </c>
      <c r="F699">
        <v>-216.64757460000001</v>
      </c>
      <c r="G699">
        <v>1087.9331259999999</v>
      </c>
      <c r="H699">
        <v>-24.94875201</v>
      </c>
    </row>
    <row r="700" spans="1:8" x14ac:dyDescent="0.25">
      <c r="A700">
        <v>689</v>
      </c>
      <c r="B700">
        <v>2316</v>
      </c>
      <c r="C700">
        <v>2387</v>
      </c>
      <c r="D700">
        <v>1094.8720249999999</v>
      </c>
      <c r="E700">
        <v>45.692848990000002</v>
      </c>
      <c r="F700">
        <v>-291.43835919999998</v>
      </c>
      <c r="G700">
        <v>1114.734745</v>
      </c>
      <c r="H700">
        <v>25.830129490000001</v>
      </c>
    </row>
    <row r="701" spans="1:8" x14ac:dyDescent="0.25">
      <c r="A701">
        <v>690</v>
      </c>
      <c r="B701">
        <v>2316</v>
      </c>
      <c r="C701">
        <v>2386</v>
      </c>
      <c r="D701">
        <v>880.91765250000003</v>
      </c>
      <c r="E701">
        <v>-27.321381519999999</v>
      </c>
      <c r="F701">
        <v>-268.71882010000002</v>
      </c>
      <c r="G701">
        <v>900.37704840000004</v>
      </c>
      <c r="H701">
        <v>-46.780777469999997</v>
      </c>
    </row>
    <row r="702" spans="1:8" x14ac:dyDescent="0.25">
      <c r="A702">
        <v>691</v>
      </c>
      <c r="B702">
        <v>2316</v>
      </c>
      <c r="C702">
        <v>2382</v>
      </c>
      <c r="D702">
        <v>865.21511559999999</v>
      </c>
      <c r="E702">
        <v>-84.757722349999995</v>
      </c>
      <c r="F702">
        <v>-196.71735050000001</v>
      </c>
      <c r="G702">
        <v>875.29212259999997</v>
      </c>
      <c r="H702">
        <v>-94.834729339999996</v>
      </c>
    </row>
    <row r="703" spans="1:8" x14ac:dyDescent="0.25">
      <c r="A703">
        <v>695</v>
      </c>
      <c r="B703">
        <v>2317</v>
      </c>
      <c r="C703">
        <v>2383</v>
      </c>
      <c r="D703">
        <v>1042.634513</v>
      </c>
      <c r="E703">
        <v>-111.16866159999999</v>
      </c>
      <c r="F703">
        <v>-308.054012</v>
      </c>
      <c r="G703">
        <v>1062.8424299999999</v>
      </c>
      <c r="H703">
        <v>-131.37657849999999</v>
      </c>
    </row>
    <row r="704" spans="1:8" x14ac:dyDescent="0.25">
      <c r="A704">
        <v>694</v>
      </c>
      <c r="B704">
        <v>2317</v>
      </c>
      <c r="C704">
        <v>2387</v>
      </c>
      <c r="D704">
        <v>1054.3002739999999</v>
      </c>
      <c r="E704">
        <v>-68.787951129999996</v>
      </c>
      <c r="F704">
        <v>-386.49430769999998</v>
      </c>
      <c r="G704">
        <v>1086.6216790000001</v>
      </c>
      <c r="H704">
        <v>-101.10935600000001</v>
      </c>
    </row>
    <row r="705" spans="1:8" x14ac:dyDescent="0.25">
      <c r="A705">
        <v>693</v>
      </c>
      <c r="B705">
        <v>2317</v>
      </c>
      <c r="C705">
        <v>2388</v>
      </c>
      <c r="D705">
        <v>1282.482184</v>
      </c>
      <c r="E705">
        <v>6.5798522589999999</v>
      </c>
      <c r="F705">
        <v>-400.7182732</v>
      </c>
      <c r="G705">
        <v>1313.2054330000001</v>
      </c>
      <c r="H705">
        <v>-24.143397149999998</v>
      </c>
    </row>
    <row r="706" spans="1:8" x14ac:dyDescent="0.25">
      <c r="A706">
        <v>692</v>
      </c>
      <c r="B706">
        <v>2317</v>
      </c>
      <c r="C706">
        <v>2384</v>
      </c>
      <c r="D706">
        <v>1266.224956</v>
      </c>
      <c r="E706">
        <v>-37.121500939999997</v>
      </c>
      <c r="F706">
        <v>-322.38691929999999</v>
      </c>
      <c r="G706">
        <v>1285.864865</v>
      </c>
      <c r="H706">
        <v>-56.761409649999997</v>
      </c>
    </row>
    <row r="707" spans="1:8" x14ac:dyDescent="0.25">
      <c r="A707">
        <v>696</v>
      </c>
      <c r="B707">
        <v>2318</v>
      </c>
      <c r="C707">
        <v>2385</v>
      </c>
      <c r="D707">
        <v>1458.9257009999999</v>
      </c>
      <c r="E707">
        <v>-72.342210739999999</v>
      </c>
      <c r="F707">
        <v>-395.85488170000002</v>
      </c>
      <c r="G707">
        <v>1484.0955300000001</v>
      </c>
      <c r="H707">
        <v>-97.512039770000001</v>
      </c>
    </row>
    <row r="708" spans="1:8" x14ac:dyDescent="0.25">
      <c r="A708">
        <v>698</v>
      </c>
      <c r="B708">
        <v>2318</v>
      </c>
      <c r="C708">
        <v>2388</v>
      </c>
      <c r="D708">
        <v>1245.1804500000001</v>
      </c>
      <c r="E708">
        <v>-111.1435743</v>
      </c>
      <c r="F708">
        <v>-466.27049640000001</v>
      </c>
      <c r="G708">
        <v>1284.1347169999999</v>
      </c>
      <c r="H708">
        <v>-150.09784189999999</v>
      </c>
    </row>
    <row r="709" spans="1:8" x14ac:dyDescent="0.25">
      <c r="A709">
        <v>697</v>
      </c>
      <c r="B709">
        <v>2318</v>
      </c>
      <c r="C709">
        <v>2389</v>
      </c>
      <c r="D709">
        <v>1475.3077559999999</v>
      </c>
      <c r="E709">
        <v>-36.122083959999998</v>
      </c>
      <c r="F709">
        <v>-475.21216090000001</v>
      </c>
      <c r="G709">
        <v>1511.780749</v>
      </c>
      <c r="H709">
        <v>-72.595077119999999</v>
      </c>
    </row>
    <row r="710" spans="1:8" x14ac:dyDescent="0.25">
      <c r="A710">
        <v>699</v>
      </c>
      <c r="B710">
        <v>2318</v>
      </c>
      <c r="C710">
        <v>2384</v>
      </c>
      <c r="D710">
        <v>1231.438126</v>
      </c>
      <c r="E710">
        <v>-147.0563598</v>
      </c>
      <c r="F710">
        <v>-385.60549370000001</v>
      </c>
      <c r="G710">
        <v>1257.8965920000001</v>
      </c>
      <c r="H710">
        <v>-173.51482530000001</v>
      </c>
    </row>
    <row r="711" spans="1:8" x14ac:dyDescent="0.25">
      <c r="A711">
        <v>703</v>
      </c>
      <c r="B711">
        <v>2319</v>
      </c>
      <c r="C711">
        <v>76</v>
      </c>
      <c r="D711">
        <v>713.24594820000004</v>
      </c>
      <c r="E711">
        <v>-66.584659490000007</v>
      </c>
      <c r="F711">
        <v>-54.742375080000002</v>
      </c>
      <c r="G711">
        <v>714.20546590000004</v>
      </c>
      <c r="H711">
        <v>-67.544177140000002</v>
      </c>
    </row>
    <row r="712" spans="1:8" x14ac:dyDescent="0.25">
      <c r="A712">
        <v>702</v>
      </c>
      <c r="B712">
        <v>2319</v>
      </c>
      <c r="C712">
        <v>75</v>
      </c>
      <c r="D712">
        <v>731.80993079999996</v>
      </c>
      <c r="E712">
        <v>-10.33016686</v>
      </c>
      <c r="F712">
        <v>-117.4140913</v>
      </c>
      <c r="G712">
        <v>736.42525339999997</v>
      </c>
      <c r="H712">
        <v>-14.945489520000001</v>
      </c>
    </row>
    <row r="713" spans="1:8" x14ac:dyDescent="0.25">
      <c r="A713">
        <v>701</v>
      </c>
      <c r="B713">
        <v>2319</v>
      </c>
      <c r="C713">
        <v>2386</v>
      </c>
      <c r="D713">
        <v>911.52323909999996</v>
      </c>
      <c r="E713">
        <v>47.009610739999999</v>
      </c>
      <c r="F713">
        <v>-133.13316459999999</v>
      </c>
      <c r="G713">
        <v>916.61875799999996</v>
      </c>
      <c r="H713">
        <v>41.914091800000001</v>
      </c>
    </row>
    <row r="714" spans="1:8" x14ac:dyDescent="0.25">
      <c r="A714">
        <v>700</v>
      </c>
      <c r="B714">
        <v>2319</v>
      </c>
      <c r="C714">
        <v>2382</v>
      </c>
      <c r="D714">
        <v>896.59372489999998</v>
      </c>
      <c r="E714">
        <v>-6.5059866919999996</v>
      </c>
      <c r="F714">
        <v>-72.694877050000002</v>
      </c>
      <c r="G714">
        <v>898.0542537</v>
      </c>
      <c r="H714">
        <v>-7.9665154979999997</v>
      </c>
    </row>
    <row r="715" spans="1:8" x14ac:dyDescent="0.25">
      <c r="A715">
        <v>706</v>
      </c>
      <c r="B715">
        <v>2320</v>
      </c>
      <c r="C715">
        <v>2389</v>
      </c>
      <c r="D715">
        <v>1438.0876479999999</v>
      </c>
      <c r="E715">
        <v>-155.6774298</v>
      </c>
      <c r="F715">
        <v>-514.24957689999997</v>
      </c>
      <c r="G715">
        <v>1478.5431160000001</v>
      </c>
      <c r="H715">
        <v>-196.1328977</v>
      </c>
    </row>
    <row r="716" spans="1:8" x14ac:dyDescent="0.25">
      <c r="A716">
        <v>705</v>
      </c>
      <c r="B716">
        <v>2320</v>
      </c>
      <c r="C716">
        <v>2275</v>
      </c>
      <c r="D716">
        <v>1680.00117</v>
      </c>
      <c r="E716">
        <v>-75.348473690000006</v>
      </c>
      <c r="F716">
        <v>-527.23314979999998</v>
      </c>
      <c r="G716">
        <v>1718.736077</v>
      </c>
      <c r="H716">
        <v>-114.08338089999999</v>
      </c>
    </row>
    <row r="717" spans="1:8" x14ac:dyDescent="0.25">
      <c r="A717">
        <v>704</v>
      </c>
      <c r="B717">
        <v>2320</v>
      </c>
      <c r="C717">
        <v>2276</v>
      </c>
      <c r="D717">
        <v>1663.376141</v>
      </c>
      <c r="E717">
        <v>-113.0059997</v>
      </c>
      <c r="F717">
        <v>-443.20804450000003</v>
      </c>
      <c r="G717">
        <v>1690.6039470000001</v>
      </c>
      <c r="H717">
        <v>-140.2338062</v>
      </c>
    </row>
    <row r="718" spans="1:8" x14ac:dyDescent="0.25">
      <c r="A718">
        <v>707</v>
      </c>
      <c r="B718">
        <v>2320</v>
      </c>
      <c r="C718">
        <v>2385</v>
      </c>
      <c r="D718">
        <v>1421.031547</v>
      </c>
      <c r="E718">
        <v>-193.24712690000001</v>
      </c>
      <c r="F718">
        <v>-430.79881089999998</v>
      </c>
      <c r="G718">
        <v>1449.2788350000001</v>
      </c>
      <c r="H718">
        <v>-221.49441490000001</v>
      </c>
    </row>
    <row r="719" spans="1:8" x14ac:dyDescent="0.25">
      <c r="A719">
        <v>711</v>
      </c>
      <c r="B719">
        <v>2321</v>
      </c>
      <c r="C719">
        <v>2254</v>
      </c>
      <c r="D719">
        <v>1012.783048</v>
      </c>
      <c r="E719">
        <v>-74.404322570000005</v>
      </c>
      <c r="F719">
        <v>-179.61092160000001</v>
      </c>
      <c r="G719">
        <v>1020.151353</v>
      </c>
      <c r="H719">
        <v>-81.772628229999995</v>
      </c>
    </row>
    <row r="720" spans="1:8" x14ac:dyDescent="0.25">
      <c r="A720">
        <v>710</v>
      </c>
      <c r="B720">
        <v>2321</v>
      </c>
      <c r="C720">
        <v>2382</v>
      </c>
      <c r="D720">
        <v>1026.4351180000001</v>
      </c>
      <c r="E720">
        <v>-30.571681739999999</v>
      </c>
      <c r="F720">
        <v>-237.48518050000001</v>
      </c>
      <c r="G720">
        <v>1039.610263</v>
      </c>
      <c r="H720">
        <v>-43.746827160000002</v>
      </c>
    </row>
    <row r="721" spans="1:8" x14ac:dyDescent="0.25">
      <c r="A721">
        <v>709</v>
      </c>
      <c r="B721">
        <v>2321</v>
      </c>
      <c r="C721">
        <v>2383</v>
      </c>
      <c r="D721">
        <v>1195.8672220000001</v>
      </c>
      <c r="E721">
        <v>25.694243610000001</v>
      </c>
      <c r="F721">
        <v>-252.47520019999999</v>
      </c>
      <c r="G721">
        <v>1209.3307569999999</v>
      </c>
      <c r="H721">
        <v>12.23070858</v>
      </c>
    </row>
    <row r="722" spans="1:8" x14ac:dyDescent="0.25">
      <c r="A722">
        <v>708</v>
      </c>
      <c r="B722">
        <v>2321</v>
      </c>
      <c r="C722">
        <v>2255</v>
      </c>
      <c r="D722">
        <v>1181.832684</v>
      </c>
      <c r="E722">
        <v>-18.337865950000001</v>
      </c>
      <c r="F722">
        <v>-194.46262590000001</v>
      </c>
      <c r="G722">
        <v>1189.658805</v>
      </c>
      <c r="H722">
        <v>-26.163987030000001</v>
      </c>
    </row>
    <row r="723" spans="1:8" x14ac:dyDescent="0.25">
      <c r="A723">
        <v>715</v>
      </c>
      <c r="B723">
        <v>2322</v>
      </c>
      <c r="C723">
        <v>2255</v>
      </c>
      <c r="D723">
        <v>1152.655481</v>
      </c>
      <c r="E723">
        <v>-104.584097</v>
      </c>
      <c r="F723">
        <v>-278.35173090000001</v>
      </c>
      <c r="G723">
        <v>1167.877878</v>
      </c>
      <c r="H723">
        <v>-119.80649409999999</v>
      </c>
    </row>
    <row r="724" spans="1:8" x14ac:dyDescent="0.25">
      <c r="A724">
        <v>714</v>
      </c>
      <c r="B724">
        <v>2322</v>
      </c>
      <c r="C724">
        <v>2383</v>
      </c>
      <c r="D724">
        <v>1163.2849220000001</v>
      </c>
      <c r="E724">
        <v>-70.684619330000004</v>
      </c>
      <c r="F724">
        <v>-343.55326600000001</v>
      </c>
      <c r="G724">
        <v>1186.7511010000001</v>
      </c>
      <c r="H724">
        <v>-94.150798300000005</v>
      </c>
    </row>
    <row r="725" spans="1:8" x14ac:dyDescent="0.25">
      <c r="A725">
        <v>713</v>
      </c>
      <c r="B725">
        <v>2322</v>
      </c>
      <c r="C725">
        <v>2384</v>
      </c>
      <c r="D725">
        <v>1354.535533</v>
      </c>
      <c r="E725">
        <v>-7.3586855289999997</v>
      </c>
      <c r="F725">
        <v>-355.22704540000001</v>
      </c>
      <c r="G725">
        <v>1377.3181509999999</v>
      </c>
      <c r="H725">
        <v>-30.14130355</v>
      </c>
    </row>
    <row r="726" spans="1:8" x14ac:dyDescent="0.25">
      <c r="A726">
        <v>712</v>
      </c>
      <c r="B726">
        <v>2322</v>
      </c>
      <c r="C726">
        <v>2256</v>
      </c>
      <c r="D726">
        <v>1342.1212579999999</v>
      </c>
      <c r="E726">
        <v>-42.032604890000002</v>
      </c>
      <c r="F726">
        <v>-289.526748</v>
      </c>
      <c r="G726">
        <v>1357.099426</v>
      </c>
      <c r="H726">
        <v>-57.010772780000003</v>
      </c>
    </row>
    <row r="727" spans="1:8" x14ac:dyDescent="0.25">
      <c r="A727">
        <v>718</v>
      </c>
      <c r="B727">
        <v>2323</v>
      </c>
      <c r="C727">
        <v>2384</v>
      </c>
      <c r="D727">
        <v>1318.5040899999999</v>
      </c>
      <c r="E727">
        <v>-119.3708919</v>
      </c>
      <c r="F727">
        <v>-417.99993130000001</v>
      </c>
      <c r="G727">
        <v>1348.266873</v>
      </c>
      <c r="H727">
        <v>-149.13367579999999</v>
      </c>
    </row>
    <row r="728" spans="1:8" x14ac:dyDescent="0.25">
      <c r="A728">
        <v>719</v>
      </c>
      <c r="B728">
        <v>2323</v>
      </c>
      <c r="C728">
        <v>2256</v>
      </c>
      <c r="D728">
        <v>1309.4327390000001</v>
      </c>
      <c r="E728">
        <v>-143.68824960000001</v>
      </c>
      <c r="F728">
        <v>-347.27134489999997</v>
      </c>
      <c r="G728">
        <v>1329.8926590000001</v>
      </c>
      <c r="H728">
        <v>-164.14816909999999</v>
      </c>
    </row>
    <row r="729" spans="1:8" x14ac:dyDescent="0.25">
      <c r="A729">
        <v>717</v>
      </c>
      <c r="B729">
        <v>2323</v>
      </c>
      <c r="C729">
        <v>2385</v>
      </c>
      <c r="D729">
        <v>1522.064871</v>
      </c>
      <c r="E729">
        <v>-52.443057400000001</v>
      </c>
      <c r="F729">
        <v>-424.91786350000001</v>
      </c>
      <c r="G729">
        <v>1550.229574</v>
      </c>
      <c r="H729">
        <v>-80.607759790000003</v>
      </c>
    </row>
    <row r="730" spans="1:8" x14ac:dyDescent="0.25">
      <c r="A730">
        <v>716</v>
      </c>
      <c r="B730">
        <v>2323</v>
      </c>
      <c r="C730">
        <v>2257</v>
      </c>
      <c r="D730">
        <v>1512.1414030000001</v>
      </c>
      <c r="E730">
        <v>-76.691308520000007</v>
      </c>
      <c r="F730">
        <v>-355.31316340000001</v>
      </c>
      <c r="G730">
        <v>1531.7638710000001</v>
      </c>
      <c r="H730">
        <v>-96.313776970000006</v>
      </c>
    </row>
    <row r="731" spans="1:8" x14ac:dyDescent="0.25">
      <c r="A731">
        <v>720</v>
      </c>
      <c r="B731">
        <v>2324</v>
      </c>
      <c r="C731">
        <v>2254</v>
      </c>
      <c r="D731">
        <v>1034.851136</v>
      </c>
      <c r="E731">
        <v>-12.2232576</v>
      </c>
      <c r="F731">
        <v>-69.093137549999994</v>
      </c>
      <c r="G731">
        <v>1035.9897080000001</v>
      </c>
      <c r="H731">
        <v>-13.36182911</v>
      </c>
    </row>
    <row r="732" spans="1:8" x14ac:dyDescent="0.25">
      <c r="A732">
        <v>721</v>
      </c>
      <c r="B732">
        <v>2324</v>
      </c>
      <c r="C732">
        <v>2382</v>
      </c>
      <c r="D732">
        <v>1052.8286619999999</v>
      </c>
      <c r="E732">
        <v>44.116297699999997</v>
      </c>
      <c r="F732">
        <v>-112.81404430000001</v>
      </c>
      <c r="G732">
        <v>1055.9731300000001</v>
      </c>
      <c r="H732">
        <v>40.971828989999999</v>
      </c>
    </row>
    <row r="733" spans="1:8" x14ac:dyDescent="0.25">
      <c r="A733">
        <v>722</v>
      </c>
      <c r="B733">
        <v>2324</v>
      </c>
      <c r="C733">
        <v>76</v>
      </c>
      <c r="D733">
        <v>923.50109359999999</v>
      </c>
      <c r="E733">
        <v>1.8705969220000001</v>
      </c>
      <c r="F733">
        <v>-94.431281819999995</v>
      </c>
      <c r="G733">
        <v>925.91366170000003</v>
      </c>
      <c r="H733">
        <v>-0.54197109799999998</v>
      </c>
    </row>
    <row r="734" spans="1:8" x14ac:dyDescent="0.25">
      <c r="A734">
        <v>723</v>
      </c>
      <c r="B734">
        <v>2324</v>
      </c>
      <c r="C734">
        <v>77</v>
      </c>
      <c r="D734">
        <v>904.67588969999997</v>
      </c>
      <c r="E734">
        <v>-55.175475609999999</v>
      </c>
      <c r="F734">
        <v>-50.23944985</v>
      </c>
      <c r="G734">
        <v>905.33283410000001</v>
      </c>
      <c r="H734">
        <v>-55.832420040000002</v>
      </c>
    </row>
    <row r="735" spans="1:8" x14ac:dyDescent="0.25">
      <c r="A735">
        <v>726</v>
      </c>
      <c r="B735">
        <v>2325</v>
      </c>
      <c r="C735">
        <v>2385</v>
      </c>
      <c r="D735">
        <v>1483.6437510000001</v>
      </c>
      <c r="E735">
        <v>-171.9056732</v>
      </c>
      <c r="F735">
        <v>-460.73719349999999</v>
      </c>
      <c r="G735">
        <v>1515.101641</v>
      </c>
      <c r="H735">
        <v>-203.36356319999999</v>
      </c>
    </row>
    <row r="736" spans="1:8" x14ac:dyDescent="0.25">
      <c r="A736">
        <v>724</v>
      </c>
      <c r="B736">
        <v>2325</v>
      </c>
      <c r="C736">
        <v>2258</v>
      </c>
      <c r="D736">
        <v>1684.8853340000001</v>
      </c>
      <c r="E736">
        <v>-118.3129253</v>
      </c>
      <c r="F736">
        <v>-393.90835559999999</v>
      </c>
      <c r="G736">
        <v>1706.1469400000001</v>
      </c>
      <c r="H736">
        <v>-139.574532</v>
      </c>
    </row>
    <row r="737" spans="1:8" x14ac:dyDescent="0.25">
      <c r="A737">
        <v>725</v>
      </c>
      <c r="B737">
        <v>2325</v>
      </c>
      <c r="C737">
        <v>2276</v>
      </c>
      <c r="D737">
        <v>1692.435829</v>
      </c>
      <c r="E737">
        <v>-102.8966618</v>
      </c>
      <c r="F737">
        <v>-466.05145499999998</v>
      </c>
      <c r="G737">
        <v>1722.1884090000001</v>
      </c>
      <c r="H737">
        <v>-132.64924189999999</v>
      </c>
    </row>
    <row r="738" spans="1:8" x14ac:dyDescent="0.25">
      <c r="A738">
        <v>727</v>
      </c>
      <c r="B738">
        <v>2325</v>
      </c>
      <c r="C738">
        <v>2257</v>
      </c>
      <c r="D738">
        <v>1476.7058360000001</v>
      </c>
      <c r="E738">
        <v>-186.96490059999999</v>
      </c>
      <c r="F738">
        <v>-389.47042549999998</v>
      </c>
      <c r="G738">
        <v>1499.195864</v>
      </c>
      <c r="H738">
        <v>-209.4549288</v>
      </c>
    </row>
    <row r="739" spans="1:8" x14ac:dyDescent="0.25">
      <c r="A739">
        <v>731</v>
      </c>
      <c r="B739">
        <v>2326</v>
      </c>
      <c r="C739">
        <v>2247</v>
      </c>
      <c r="D739">
        <v>1667.0099359999999</v>
      </c>
      <c r="E739">
        <v>-219.33444600000001</v>
      </c>
      <c r="F739">
        <v>-358.87539800000002</v>
      </c>
      <c r="G739">
        <v>1683.927152</v>
      </c>
      <c r="H739">
        <v>-236.2516621</v>
      </c>
    </row>
    <row r="740" spans="1:8" x14ac:dyDescent="0.25">
      <c r="A740">
        <v>728</v>
      </c>
      <c r="B740">
        <v>2326</v>
      </c>
      <c r="C740">
        <v>2248</v>
      </c>
      <c r="D740">
        <v>1844.279168</v>
      </c>
      <c r="E740">
        <v>-160.82449679999999</v>
      </c>
      <c r="F740">
        <v>-355.68772039999999</v>
      </c>
      <c r="G740">
        <v>1859.930957</v>
      </c>
      <c r="H740">
        <v>-176.47628610000001</v>
      </c>
    </row>
    <row r="741" spans="1:8" x14ac:dyDescent="0.25">
      <c r="A741">
        <v>729</v>
      </c>
      <c r="B741">
        <v>2326</v>
      </c>
      <c r="C741">
        <v>2259</v>
      </c>
      <c r="D741">
        <v>1842.470039</v>
      </c>
      <c r="E741">
        <v>-169.9128901</v>
      </c>
      <c r="F741">
        <v>-416.65930880000002</v>
      </c>
      <c r="G741">
        <v>1863.8108159999999</v>
      </c>
      <c r="H741">
        <v>-191.25366750000001</v>
      </c>
    </row>
    <row r="742" spans="1:8" x14ac:dyDescent="0.25">
      <c r="A742">
        <v>730</v>
      </c>
      <c r="B742">
        <v>2326</v>
      </c>
      <c r="C742">
        <v>2258</v>
      </c>
      <c r="D742">
        <v>1665.0923849999999</v>
      </c>
      <c r="E742">
        <v>-228.40052940000001</v>
      </c>
      <c r="F742">
        <v>-419.43200050000002</v>
      </c>
      <c r="G742">
        <v>1688.041579</v>
      </c>
      <c r="H742">
        <v>-251.34972289999999</v>
      </c>
    </row>
    <row r="743" spans="1:8" x14ac:dyDescent="0.25">
      <c r="A743">
        <v>732</v>
      </c>
      <c r="B743">
        <v>2327</v>
      </c>
      <c r="C743">
        <v>2247</v>
      </c>
      <c r="D743">
        <v>1700.656444</v>
      </c>
      <c r="E743">
        <v>-116.71005599999999</v>
      </c>
      <c r="F743">
        <v>-346.72480519999999</v>
      </c>
      <c r="G743">
        <v>1717.0460410000001</v>
      </c>
      <c r="H743">
        <v>-133.09965249999999</v>
      </c>
    </row>
    <row r="744" spans="1:8" x14ac:dyDescent="0.25">
      <c r="A744">
        <v>733</v>
      </c>
      <c r="B744">
        <v>2327</v>
      </c>
      <c r="C744">
        <v>2258</v>
      </c>
      <c r="D744">
        <v>1703.1553510000001</v>
      </c>
      <c r="E744">
        <v>-112.42472309999999</v>
      </c>
      <c r="F744">
        <v>-407.9027451</v>
      </c>
      <c r="G744">
        <v>1725.7839899999999</v>
      </c>
      <c r="H744">
        <v>-135.05336260000001</v>
      </c>
    </row>
    <row r="745" spans="1:8" x14ac:dyDescent="0.25">
      <c r="A745">
        <v>734</v>
      </c>
      <c r="B745">
        <v>2327</v>
      </c>
      <c r="C745">
        <v>2257</v>
      </c>
      <c r="D745">
        <v>1523.7424129999999</v>
      </c>
      <c r="E745">
        <v>-171.61814240000001</v>
      </c>
      <c r="F745">
        <v>-406.85150090000002</v>
      </c>
      <c r="G745">
        <v>1547.809741</v>
      </c>
      <c r="H745">
        <v>-195.6854711</v>
      </c>
    </row>
    <row r="746" spans="1:8" x14ac:dyDescent="0.25">
      <c r="A746">
        <v>735</v>
      </c>
      <c r="B746">
        <v>2327</v>
      </c>
      <c r="C746">
        <v>2246</v>
      </c>
      <c r="D746">
        <v>1521.1318140000001</v>
      </c>
      <c r="E746">
        <v>-175.98180020000001</v>
      </c>
      <c r="F746">
        <v>-344.93994309999999</v>
      </c>
      <c r="G746">
        <v>1538.481783</v>
      </c>
      <c r="H746">
        <v>-193.33176979999999</v>
      </c>
    </row>
    <row r="747" spans="1:8" x14ac:dyDescent="0.25">
      <c r="A747">
        <v>739</v>
      </c>
      <c r="B747">
        <v>2328</v>
      </c>
      <c r="C747">
        <v>2245</v>
      </c>
      <c r="D747">
        <v>1380.980161</v>
      </c>
      <c r="E747">
        <v>-133.1508761</v>
      </c>
      <c r="F747">
        <v>-308.41827030000002</v>
      </c>
      <c r="G747">
        <v>1396.526224</v>
      </c>
      <c r="H747">
        <v>-148.69693960000001</v>
      </c>
    </row>
    <row r="748" spans="1:8" x14ac:dyDescent="0.25">
      <c r="A748">
        <v>738</v>
      </c>
      <c r="B748">
        <v>2328</v>
      </c>
      <c r="C748">
        <v>2256</v>
      </c>
      <c r="D748">
        <v>1386.445031</v>
      </c>
      <c r="E748">
        <v>-118.0052122</v>
      </c>
      <c r="F748">
        <v>-367.49360710000002</v>
      </c>
      <c r="G748">
        <v>1408.5619019999999</v>
      </c>
      <c r="H748">
        <v>-140.1220831</v>
      </c>
    </row>
    <row r="749" spans="1:8" x14ac:dyDescent="0.25">
      <c r="A749">
        <v>737</v>
      </c>
      <c r="B749">
        <v>2328</v>
      </c>
      <c r="C749">
        <v>2257</v>
      </c>
      <c r="D749">
        <v>1559.6700900000001</v>
      </c>
      <c r="E749">
        <v>-60.774974899999997</v>
      </c>
      <c r="F749">
        <v>-372.71332949999999</v>
      </c>
      <c r="G749">
        <v>1580.825546</v>
      </c>
      <c r="H749">
        <v>-81.930430240000007</v>
      </c>
    </row>
    <row r="750" spans="1:8" x14ac:dyDescent="0.25">
      <c r="A750">
        <v>736</v>
      </c>
      <c r="B750">
        <v>2328</v>
      </c>
      <c r="C750">
        <v>2246</v>
      </c>
      <c r="D750">
        <v>1553.4482109999999</v>
      </c>
      <c r="E750">
        <v>-76.229717859999994</v>
      </c>
      <c r="F750">
        <v>-313.35473469999999</v>
      </c>
      <c r="G750">
        <v>1568.3744750000001</v>
      </c>
      <c r="H750">
        <v>-91.155982519999995</v>
      </c>
    </row>
    <row r="751" spans="1:8" x14ac:dyDescent="0.25">
      <c r="A751">
        <v>743</v>
      </c>
      <c r="B751">
        <v>2329</v>
      </c>
      <c r="C751">
        <v>78</v>
      </c>
      <c r="D751">
        <v>1069.7865609999999</v>
      </c>
      <c r="E751">
        <v>-44.5387336</v>
      </c>
      <c r="F751">
        <v>-46.261629769999999</v>
      </c>
      <c r="G751">
        <v>1070.266496</v>
      </c>
      <c r="H751">
        <v>-45.018669090000003</v>
      </c>
    </row>
    <row r="752" spans="1:8" x14ac:dyDescent="0.25">
      <c r="A752">
        <v>742</v>
      </c>
      <c r="B752">
        <v>2329</v>
      </c>
      <c r="C752">
        <v>77</v>
      </c>
      <c r="D752">
        <v>1086.0224020000001</v>
      </c>
      <c r="E752">
        <v>4.66078378</v>
      </c>
      <c r="F752">
        <v>-77.410497710000001</v>
      </c>
      <c r="G752">
        <v>1087.406011</v>
      </c>
      <c r="H752">
        <v>3.2771745509999999</v>
      </c>
    </row>
    <row r="753" spans="1:8" x14ac:dyDescent="0.25">
      <c r="A753">
        <v>740</v>
      </c>
      <c r="B753">
        <v>2329</v>
      </c>
      <c r="C753">
        <v>2243</v>
      </c>
      <c r="D753">
        <v>1161.457101</v>
      </c>
      <c r="E753">
        <v>-14.077936680000001</v>
      </c>
      <c r="F753">
        <v>-62.64616032</v>
      </c>
      <c r="G753">
        <v>1162.291138</v>
      </c>
      <c r="H753">
        <v>-14.91197369</v>
      </c>
    </row>
    <row r="754" spans="1:8" x14ac:dyDescent="0.25">
      <c r="A754">
        <v>741</v>
      </c>
      <c r="B754">
        <v>2329</v>
      </c>
      <c r="C754">
        <v>2254</v>
      </c>
      <c r="D754">
        <v>1177.466891</v>
      </c>
      <c r="E754">
        <v>34.832640419999997</v>
      </c>
      <c r="F754">
        <v>-93.616741239999996</v>
      </c>
      <c r="G754">
        <v>1179.3812029999999</v>
      </c>
      <c r="H754">
        <v>32.91832797</v>
      </c>
    </row>
    <row r="755" spans="1:8" x14ac:dyDescent="0.25">
      <c r="A755">
        <v>747</v>
      </c>
      <c r="B755">
        <v>2330</v>
      </c>
      <c r="C755">
        <v>2243</v>
      </c>
      <c r="D755">
        <v>1144.451086</v>
      </c>
      <c r="E755">
        <v>-64.375518049999997</v>
      </c>
      <c r="F755">
        <v>-159.38864029999999</v>
      </c>
      <c r="G755">
        <v>1149.682454</v>
      </c>
      <c r="H755">
        <v>-69.606886579999994</v>
      </c>
    </row>
    <row r="756" spans="1:8" x14ac:dyDescent="0.25">
      <c r="A756">
        <v>746</v>
      </c>
      <c r="B756">
        <v>2330</v>
      </c>
      <c r="C756">
        <v>2254</v>
      </c>
      <c r="D756">
        <v>1156.7905800000001</v>
      </c>
      <c r="E756">
        <v>-26.407524339999998</v>
      </c>
      <c r="F756">
        <v>-204.41485789999999</v>
      </c>
      <c r="G756">
        <v>1165.554582</v>
      </c>
      <c r="H756">
        <v>-35.171526550000003</v>
      </c>
    </row>
    <row r="757" spans="1:8" x14ac:dyDescent="0.25">
      <c r="A757">
        <v>745</v>
      </c>
      <c r="B757">
        <v>2330</v>
      </c>
      <c r="C757">
        <v>2255</v>
      </c>
      <c r="D757">
        <v>1289.379741</v>
      </c>
      <c r="E757">
        <v>17.59045708</v>
      </c>
      <c r="F757">
        <v>-217.29488559999999</v>
      </c>
      <c r="G757">
        <v>1298.594595</v>
      </c>
      <c r="H757">
        <v>8.3756025140000006</v>
      </c>
    </row>
    <row r="758" spans="1:8" x14ac:dyDescent="0.25">
      <c r="A758">
        <v>744</v>
      </c>
      <c r="B758">
        <v>2330</v>
      </c>
      <c r="C758">
        <v>2244</v>
      </c>
      <c r="D758">
        <v>1276.748742</v>
      </c>
      <c r="E758">
        <v>-20.581723119999999</v>
      </c>
      <c r="F758">
        <v>-172.10131870000001</v>
      </c>
      <c r="G758">
        <v>1282.431505</v>
      </c>
      <c r="H758">
        <v>-26.264486590000001</v>
      </c>
    </row>
    <row r="759" spans="1:8" x14ac:dyDescent="0.25">
      <c r="A759">
        <v>750</v>
      </c>
      <c r="B759">
        <v>2331</v>
      </c>
      <c r="C759">
        <v>2255</v>
      </c>
      <c r="D759">
        <v>1260.935583</v>
      </c>
      <c r="E759">
        <v>-68.79549609</v>
      </c>
      <c r="F759">
        <v>-300.85499579999998</v>
      </c>
      <c r="G759">
        <v>1277.740505</v>
      </c>
      <c r="H759">
        <v>-85.600417829999998</v>
      </c>
    </row>
    <row r="760" spans="1:8" x14ac:dyDescent="0.25">
      <c r="A760">
        <v>749</v>
      </c>
      <c r="B760">
        <v>2331</v>
      </c>
      <c r="C760">
        <v>2256</v>
      </c>
      <c r="D760">
        <v>1419.5003380000001</v>
      </c>
      <c r="E760">
        <v>-16.44750436</v>
      </c>
      <c r="F760">
        <v>-309.5547924</v>
      </c>
      <c r="G760">
        <v>1435.9939750000001</v>
      </c>
      <c r="H760">
        <v>-32.941141260000002</v>
      </c>
    </row>
    <row r="761" spans="1:8" x14ac:dyDescent="0.25">
      <c r="A761">
        <v>748</v>
      </c>
      <c r="B761">
        <v>2331</v>
      </c>
      <c r="C761">
        <v>2245</v>
      </c>
      <c r="D761">
        <v>1410.3551480000001</v>
      </c>
      <c r="E761">
        <v>-42.866328639999999</v>
      </c>
      <c r="F761">
        <v>-255.50666219999999</v>
      </c>
      <c r="G761">
        <v>1421.5005200000001</v>
      </c>
      <c r="H761">
        <v>-54.011700869999999</v>
      </c>
    </row>
    <row r="762" spans="1:8" x14ac:dyDescent="0.25">
      <c r="A762">
        <v>751</v>
      </c>
      <c r="B762">
        <v>2331</v>
      </c>
      <c r="C762">
        <v>2244</v>
      </c>
      <c r="D762">
        <v>1252.166696</v>
      </c>
      <c r="E762">
        <v>-95.243253850000002</v>
      </c>
      <c r="F762">
        <v>-246.47701850000001</v>
      </c>
      <c r="G762">
        <v>1263.3457430000001</v>
      </c>
      <c r="H762">
        <v>-106.4223008</v>
      </c>
    </row>
    <row r="763" spans="1:8" x14ac:dyDescent="0.25">
      <c r="A763">
        <v>753</v>
      </c>
      <c r="B763">
        <v>2332</v>
      </c>
      <c r="C763">
        <v>127</v>
      </c>
      <c r="D763">
        <v>2283.6513850000001</v>
      </c>
      <c r="E763">
        <v>-433.08662670000001</v>
      </c>
      <c r="F763">
        <v>-37.086480639999998</v>
      </c>
      <c r="G763">
        <v>2283.777947</v>
      </c>
      <c r="H763">
        <v>-433.21318869999999</v>
      </c>
    </row>
    <row r="764" spans="1:8" x14ac:dyDescent="0.25">
      <c r="A764">
        <v>755</v>
      </c>
      <c r="B764">
        <v>2332</v>
      </c>
      <c r="C764">
        <v>2253</v>
      </c>
      <c r="D764">
        <v>2290.2568919999999</v>
      </c>
      <c r="E764">
        <v>-372.00072849999998</v>
      </c>
      <c r="F764">
        <v>-53.009968200000003</v>
      </c>
      <c r="G764">
        <v>2290.5207449999998</v>
      </c>
      <c r="H764">
        <v>-372.2645814</v>
      </c>
    </row>
    <row r="765" spans="1:8" x14ac:dyDescent="0.25">
      <c r="A765">
        <v>754</v>
      </c>
      <c r="B765">
        <v>2332</v>
      </c>
      <c r="C765">
        <v>2264</v>
      </c>
      <c r="D765">
        <v>2269.2842820000001</v>
      </c>
      <c r="E765">
        <v>-435.52245010000001</v>
      </c>
      <c r="F765">
        <v>-58.131446599999997</v>
      </c>
      <c r="G765">
        <v>2269.5965849999998</v>
      </c>
      <c r="H765">
        <v>-435.83475290000001</v>
      </c>
    </row>
    <row r="766" spans="1:8" x14ac:dyDescent="0.25">
      <c r="A766">
        <v>752</v>
      </c>
      <c r="B766">
        <v>2332</v>
      </c>
      <c r="C766">
        <v>126</v>
      </c>
      <c r="D766">
        <v>2304.8548999999998</v>
      </c>
      <c r="E766">
        <v>-368.833551</v>
      </c>
      <c r="F766">
        <v>-31.922271970000001</v>
      </c>
      <c r="G766">
        <v>2304.9501799999998</v>
      </c>
      <c r="H766">
        <v>-368.92883089999998</v>
      </c>
    </row>
    <row r="767" spans="1:8" x14ac:dyDescent="0.25">
      <c r="A767">
        <v>759</v>
      </c>
      <c r="B767">
        <v>2333</v>
      </c>
      <c r="C767">
        <v>2252</v>
      </c>
      <c r="D767">
        <v>2244.0789049999998</v>
      </c>
      <c r="E767">
        <v>-368.26641979999999</v>
      </c>
      <c r="F767">
        <v>-134.1059339</v>
      </c>
      <c r="G767">
        <v>2245.7988700000001</v>
      </c>
      <c r="H767">
        <v>-369.98638460000001</v>
      </c>
    </row>
    <row r="768" spans="1:8" x14ac:dyDescent="0.25">
      <c r="A768">
        <v>757</v>
      </c>
      <c r="B768">
        <v>2333</v>
      </c>
      <c r="C768">
        <v>2264</v>
      </c>
      <c r="D768">
        <v>2276.3611080000001</v>
      </c>
      <c r="E768">
        <v>-413.61622820000002</v>
      </c>
      <c r="F768">
        <v>-132.5521071</v>
      </c>
      <c r="G768">
        <v>2277.9930370000002</v>
      </c>
      <c r="H768">
        <v>-415.24815719999998</v>
      </c>
    </row>
    <row r="769" spans="1:8" x14ac:dyDescent="0.25">
      <c r="A769">
        <v>756</v>
      </c>
      <c r="B769">
        <v>2333</v>
      </c>
      <c r="C769">
        <v>2253</v>
      </c>
      <c r="D769">
        <v>2296.524758</v>
      </c>
      <c r="E769">
        <v>-352.62596889999998</v>
      </c>
      <c r="F769">
        <v>-114.5124691</v>
      </c>
      <c r="G769">
        <v>2297.7616630000002</v>
      </c>
      <c r="H769">
        <v>-353.86287340000001</v>
      </c>
    </row>
    <row r="770" spans="1:8" x14ac:dyDescent="0.25">
      <c r="A770">
        <v>758</v>
      </c>
      <c r="B770">
        <v>2333</v>
      </c>
      <c r="C770">
        <v>2263</v>
      </c>
      <c r="D770">
        <v>2224.118473</v>
      </c>
      <c r="E770">
        <v>-428.96824550000002</v>
      </c>
      <c r="F770">
        <v>-152.02611020000001</v>
      </c>
      <c r="G770">
        <v>2226.294523</v>
      </c>
      <c r="H770">
        <v>-431.1442955</v>
      </c>
    </row>
    <row r="771" spans="1:8" x14ac:dyDescent="0.25">
      <c r="A771">
        <v>762</v>
      </c>
      <c r="B771">
        <v>2334</v>
      </c>
      <c r="C771">
        <v>2262</v>
      </c>
      <c r="D771">
        <v>2150.6773450000001</v>
      </c>
      <c r="E771">
        <v>-409.22652770000002</v>
      </c>
      <c r="F771">
        <v>-238.8320775</v>
      </c>
      <c r="G771">
        <v>2156.2358709999999</v>
      </c>
      <c r="H771">
        <v>-414.785054</v>
      </c>
    </row>
    <row r="772" spans="1:8" x14ac:dyDescent="0.25">
      <c r="A772">
        <v>763</v>
      </c>
      <c r="B772">
        <v>2334</v>
      </c>
      <c r="C772">
        <v>2251</v>
      </c>
      <c r="D772">
        <v>2168.2668979999999</v>
      </c>
      <c r="E772">
        <v>-354.73725930000001</v>
      </c>
      <c r="F772">
        <v>-208.30132510000001</v>
      </c>
      <c r="G772">
        <v>2172.5589799999998</v>
      </c>
      <c r="H772">
        <v>-359.02934049999999</v>
      </c>
    </row>
    <row r="773" spans="1:8" x14ac:dyDescent="0.25">
      <c r="A773">
        <v>760</v>
      </c>
      <c r="B773">
        <v>2334</v>
      </c>
      <c r="C773">
        <v>2252</v>
      </c>
      <c r="D773">
        <v>2258.263246</v>
      </c>
      <c r="E773">
        <v>-325.96439459999999</v>
      </c>
      <c r="F773">
        <v>-190.79344330000001</v>
      </c>
      <c r="G773">
        <v>2261.780029</v>
      </c>
      <c r="H773">
        <v>-329.48117710000002</v>
      </c>
    </row>
    <row r="774" spans="1:8" x14ac:dyDescent="0.25">
      <c r="A774">
        <v>761</v>
      </c>
      <c r="B774">
        <v>2334</v>
      </c>
      <c r="C774">
        <v>2263</v>
      </c>
      <c r="D774">
        <v>2240.0544909999999</v>
      </c>
      <c r="E774">
        <v>-381.51680379999999</v>
      </c>
      <c r="F774">
        <v>-221.9246224</v>
      </c>
      <c r="G774">
        <v>2244.742769</v>
      </c>
      <c r="H774">
        <v>-386.20508169999999</v>
      </c>
    </row>
    <row r="775" spans="1:8" x14ac:dyDescent="0.25">
      <c r="A775">
        <v>765</v>
      </c>
      <c r="B775">
        <v>2335</v>
      </c>
      <c r="C775">
        <v>2261</v>
      </c>
      <c r="D775">
        <v>2084.7987889999999</v>
      </c>
      <c r="E775">
        <v>-286.67137450000001</v>
      </c>
      <c r="F775">
        <v>-360.11626159999997</v>
      </c>
      <c r="G775">
        <v>2098.3921089999999</v>
      </c>
      <c r="H775">
        <v>-300.26469429999997</v>
      </c>
    </row>
    <row r="776" spans="1:8" x14ac:dyDescent="0.25">
      <c r="A776">
        <v>764</v>
      </c>
      <c r="B776">
        <v>2335</v>
      </c>
      <c r="C776">
        <v>2250</v>
      </c>
      <c r="D776">
        <v>2095.8261739999998</v>
      </c>
      <c r="E776">
        <v>-250.98965759999999</v>
      </c>
      <c r="F776">
        <v>-308.62776300000002</v>
      </c>
      <c r="G776">
        <v>2105.9295219999999</v>
      </c>
      <c r="H776">
        <v>-261.09300539999998</v>
      </c>
    </row>
    <row r="777" spans="1:8" x14ac:dyDescent="0.25">
      <c r="A777">
        <v>766</v>
      </c>
      <c r="B777">
        <v>2335</v>
      </c>
      <c r="C777">
        <v>2260</v>
      </c>
      <c r="D777">
        <v>1936.681973</v>
      </c>
      <c r="E777">
        <v>-334.84750600000001</v>
      </c>
      <c r="F777">
        <v>-370.60046920000002</v>
      </c>
      <c r="G777">
        <v>1951.698586</v>
      </c>
      <c r="H777">
        <v>-349.86411870000001</v>
      </c>
    </row>
    <row r="778" spans="1:8" x14ac:dyDescent="0.25">
      <c r="A778">
        <v>767</v>
      </c>
      <c r="B778">
        <v>2335</v>
      </c>
      <c r="C778">
        <v>2249</v>
      </c>
      <c r="D778">
        <v>1947.9212130000001</v>
      </c>
      <c r="E778">
        <v>-299.60679449999998</v>
      </c>
      <c r="F778">
        <v>-319.90260319999999</v>
      </c>
      <c r="G778">
        <v>1959.247494</v>
      </c>
      <c r="H778">
        <v>-310.93307570000002</v>
      </c>
    </row>
    <row r="779" spans="1:8" x14ac:dyDescent="0.25">
      <c r="A779">
        <v>770</v>
      </c>
      <c r="B779">
        <v>2336</v>
      </c>
      <c r="C779">
        <v>2261</v>
      </c>
      <c r="D779">
        <v>2054.217854</v>
      </c>
      <c r="E779">
        <v>-377.28469489999998</v>
      </c>
      <c r="F779">
        <v>-313.1583182</v>
      </c>
      <c r="G779">
        <v>2064.2594640000002</v>
      </c>
      <c r="H779">
        <v>-387.32630440000003</v>
      </c>
    </row>
    <row r="780" spans="1:8" x14ac:dyDescent="0.25">
      <c r="A780">
        <v>768</v>
      </c>
      <c r="B780">
        <v>2336</v>
      </c>
      <c r="C780">
        <v>2251</v>
      </c>
      <c r="D780">
        <v>2189.4460140000001</v>
      </c>
      <c r="E780">
        <v>-292.45094879999999</v>
      </c>
      <c r="F780">
        <v>-257.20284659999999</v>
      </c>
      <c r="G780">
        <v>2196.0918019999999</v>
      </c>
      <c r="H780">
        <v>-299.09673620000001</v>
      </c>
    </row>
    <row r="781" spans="1:8" x14ac:dyDescent="0.25">
      <c r="A781">
        <v>769</v>
      </c>
      <c r="B781">
        <v>2336</v>
      </c>
      <c r="C781">
        <v>2262</v>
      </c>
      <c r="D781">
        <v>2175.0668860000001</v>
      </c>
      <c r="E781">
        <v>-337.6288371</v>
      </c>
      <c r="F781">
        <v>-298.5044302</v>
      </c>
      <c r="G781">
        <v>2183.9012929999999</v>
      </c>
      <c r="H781">
        <v>-346.46324420000002</v>
      </c>
    </row>
    <row r="782" spans="1:8" x14ac:dyDescent="0.25">
      <c r="A782">
        <v>771</v>
      </c>
      <c r="B782">
        <v>2336</v>
      </c>
      <c r="C782">
        <v>2250</v>
      </c>
      <c r="D782">
        <v>2068.7289390000001</v>
      </c>
      <c r="E782">
        <v>-331.46679949999998</v>
      </c>
      <c r="F782">
        <v>-271.2573223</v>
      </c>
      <c r="G782">
        <v>2076.3686360000002</v>
      </c>
      <c r="H782">
        <v>-339.10649669999998</v>
      </c>
    </row>
    <row r="783" spans="1:8" x14ac:dyDescent="0.25">
      <c r="A783">
        <v>772</v>
      </c>
      <c r="B783">
        <v>2337</v>
      </c>
      <c r="C783">
        <v>2249</v>
      </c>
      <c r="D783">
        <v>1978.671249</v>
      </c>
      <c r="E783">
        <v>-206.96152570000001</v>
      </c>
      <c r="F783">
        <v>-343.0180603</v>
      </c>
      <c r="G783">
        <v>1992.047885</v>
      </c>
      <c r="H783">
        <v>-220.3381613</v>
      </c>
    </row>
    <row r="784" spans="1:8" x14ac:dyDescent="0.25">
      <c r="A784">
        <v>773</v>
      </c>
      <c r="B784">
        <v>2337</v>
      </c>
      <c r="C784">
        <v>2260</v>
      </c>
      <c r="D784">
        <v>1972.1483029999999</v>
      </c>
      <c r="E784">
        <v>-228.05962690000001</v>
      </c>
      <c r="F784">
        <v>-400.13055709999998</v>
      </c>
      <c r="G784">
        <v>1990.1922930000001</v>
      </c>
      <c r="H784">
        <v>-246.10361700000001</v>
      </c>
    </row>
    <row r="785" spans="1:8" x14ac:dyDescent="0.25">
      <c r="A785">
        <v>774</v>
      </c>
      <c r="B785">
        <v>2337</v>
      </c>
      <c r="C785">
        <v>2259</v>
      </c>
      <c r="D785">
        <v>1804.8484470000001</v>
      </c>
      <c r="E785">
        <v>-283.39192279999997</v>
      </c>
      <c r="F785">
        <v>-407.48740129999999</v>
      </c>
      <c r="G785">
        <v>1824.54143</v>
      </c>
      <c r="H785">
        <v>-303.08490569999998</v>
      </c>
    </row>
    <row r="786" spans="1:8" x14ac:dyDescent="0.25">
      <c r="A786">
        <v>775</v>
      </c>
      <c r="B786">
        <v>2337</v>
      </c>
      <c r="C786">
        <v>2248</v>
      </c>
      <c r="D786">
        <v>1810.718173</v>
      </c>
      <c r="E786">
        <v>-262.16574910000003</v>
      </c>
      <c r="F786">
        <v>-349.37121480000002</v>
      </c>
      <c r="G786">
        <v>1825.336153</v>
      </c>
      <c r="H786">
        <v>-276.7837293</v>
      </c>
    </row>
    <row r="787" spans="1:8" x14ac:dyDescent="0.25">
      <c r="A787">
        <v>779</v>
      </c>
      <c r="B787">
        <v>2338</v>
      </c>
      <c r="C787">
        <v>2234</v>
      </c>
      <c r="D787">
        <v>1444.0139369999999</v>
      </c>
      <c r="E787">
        <v>-120.5176494</v>
      </c>
      <c r="F787">
        <v>-269.37452059999998</v>
      </c>
      <c r="G787">
        <v>1455.5242009999999</v>
      </c>
      <c r="H787">
        <v>-132.02791360000001</v>
      </c>
    </row>
    <row r="788" spans="1:8" x14ac:dyDescent="0.25">
      <c r="A788">
        <v>778</v>
      </c>
      <c r="B788">
        <v>2338</v>
      </c>
      <c r="C788">
        <v>2245</v>
      </c>
      <c r="D788">
        <v>1447.497204</v>
      </c>
      <c r="E788">
        <v>-111.1858445</v>
      </c>
      <c r="F788">
        <v>-318.97822530000002</v>
      </c>
      <c r="G788">
        <v>1463.64923</v>
      </c>
      <c r="H788">
        <v>-127.33787049999999</v>
      </c>
    </row>
    <row r="789" spans="1:8" x14ac:dyDescent="0.25">
      <c r="A789">
        <v>777</v>
      </c>
      <c r="B789">
        <v>2338</v>
      </c>
      <c r="C789">
        <v>2246</v>
      </c>
      <c r="D789">
        <v>1592.2087389999999</v>
      </c>
      <c r="E789">
        <v>-63.426931289999999</v>
      </c>
      <c r="F789">
        <v>-322.00993310000001</v>
      </c>
      <c r="G789">
        <v>1607.720595</v>
      </c>
      <c r="H789">
        <v>-78.938786969999995</v>
      </c>
    </row>
    <row r="790" spans="1:8" x14ac:dyDescent="0.25">
      <c r="A790">
        <v>776</v>
      </c>
      <c r="B790">
        <v>2338</v>
      </c>
      <c r="C790">
        <v>2235</v>
      </c>
      <c r="D790">
        <v>1588.6916470000001</v>
      </c>
      <c r="E790">
        <v>-72.704549369999995</v>
      </c>
      <c r="F790">
        <v>-272.80111219999998</v>
      </c>
      <c r="G790">
        <v>1599.8156449999999</v>
      </c>
      <c r="H790">
        <v>-83.828547619999995</v>
      </c>
    </row>
    <row r="791" spans="1:8" x14ac:dyDescent="0.25">
      <c r="A791">
        <v>781</v>
      </c>
      <c r="B791">
        <v>2339</v>
      </c>
      <c r="C791">
        <v>2247</v>
      </c>
      <c r="D791">
        <v>1711.1678750000001</v>
      </c>
      <c r="E791">
        <v>-113.0961911</v>
      </c>
      <c r="F791">
        <v>-353.23954199999997</v>
      </c>
      <c r="G791">
        <v>1728.110322</v>
      </c>
      <c r="H791">
        <v>-130.0386379</v>
      </c>
    </row>
    <row r="792" spans="1:8" x14ac:dyDescent="0.25">
      <c r="A792">
        <v>783</v>
      </c>
      <c r="B792">
        <v>2339</v>
      </c>
      <c r="C792">
        <v>2235</v>
      </c>
      <c r="D792">
        <v>1560.0873590000001</v>
      </c>
      <c r="E792">
        <v>-160.21442500000001</v>
      </c>
      <c r="F792">
        <v>-302.29174089999998</v>
      </c>
      <c r="G792">
        <v>1573.2660900000001</v>
      </c>
      <c r="H792">
        <v>-173.39315640000001</v>
      </c>
    </row>
    <row r="793" spans="1:8" x14ac:dyDescent="0.25">
      <c r="A793">
        <v>782</v>
      </c>
      <c r="B793">
        <v>2339</v>
      </c>
      <c r="C793">
        <v>2246</v>
      </c>
      <c r="D793">
        <v>1559.6169789999999</v>
      </c>
      <c r="E793">
        <v>-163.08548049999999</v>
      </c>
      <c r="F793">
        <v>-353.81847850000003</v>
      </c>
      <c r="G793">
        <v>1577.5966430000001</v>
      </c>
      <c r="H793">
        <v>-181.0651441</v>
      </c>
    </row>
    <row r="794" spans="1:8" x14ac:dyDescent="0.25">
      <c r="A794">
        <v>780</v>
      </c>
      <c r="B794">
        <v>2339</v>
      </c>
      <c r="C794">
        <v>2236</v>
      </c>
      <c r="D794">
        <v>1711.3246349999999</v>
      </c>
      <c r="E794">
        <v>-110.3122647</v>
      </c>
      <c r="F794">
        <v>-301.40441179999999</v>
      </c>
      <c r="G794">
        <v>1723.707899</v>
      </c>
      <c r="H794">
        <v>-122.6955282</v>
      </c>
    </row>
    <row r="795" spans="1:8" x14ac:dyDescent="0.25">
      <c r="A795">
        <v>784</v>
      </c>
      <c r="B795">
        <v>2340</v>
      </c>
      <c r="C795">
        <v>2237</v>
      </c>
      <c r="D795">
        <v>1831.9290900000001</v>
      </c>
      <c r="E795">
        <v>-151.73271299999999</v>
      </c>
      <c r="F795">
        <v>-309.36763200000001</v>
      </c>
      <c r="G795">
        <v>1843.9186999999999</v>
      </c>
      <c r="H795">
        <v>-163.72232339999999</v>
      </c>
    </row>
    <row r="796" spans="1:8" x14ac:dyDescent="0.25">
      <c r="A796">
        <v>787</v>
      </c>
      <c r="B796">
        <v>2340</v>
      </c>
      <c r="C796">
        <v>2236</v>
      </c>
      <c r="D796">
        <v>1681.5033719999999</v>
      </c>
      <c r="E796">
        <v>-201.23599490000001</v>
      </c>
      <c r="F796">
        <v>-313.7256347</v>
      </c>
      <c r="G796">
        <v>1694.4831139999999</v>
      </c>
      <c r="H796">
        <v>-214.21573609999999</v>
      </c>
    </row>
    <row r="797" spans="1:8" x14ac:dyDescent="0.25">
      <c r="A797">
        <v>786</v>
      </c>
      <c r="B797">
        <v>2340</v>
      </c>
      <c r="C797">
        <v>2247</v>
      </c>
      <c r="D797">
        <v>1677.4162630000001</v>
      </c>
      <c r="E797">
        <v>-215.92366519999999</v>
      </c>
      <c r="F797">
        <v>-365.39490230000001</v>
      </c>
      <c r="G797">
        <v>1694.884452</v>
      </c>
      <c r="H797">
        <v>-233.3918549</v>
      </c>
    </row>
    <row r="798" spans="1:8" x14ac:dyDescent="0.25">
      <c r="A798">
        <v>785</v>
      </c>
      <c r="B798">
        <v>2340</v>
      </c>
      <c r="C798">
        <v>2248</v>
      </c>
      <c r="D798">
        <v>1827.627555</v>
      </c>
      <c r="E798">
        <v>-166.33650220000001</v>
      </c>
      <c r="F798">
        <v>-360.44639219999999</v>
      </c>
      <c r="G798">
        <v>1843.7859739999999</v>
      </c>
      <c r="H798">
        <v>-182.49492079999999</v>
      </c>
    </row>
    <row r="799" spans="1:8" x14ac:dyDescent="0.25">
      <c r="A799">
        <v>791</v>
      </c>
      <c r="B799">
        <v>2341</v>
      </c>
      <c r="C799">
        <v>2233</v>
      </c>
      <c r="D799">
        <v>1341.063811</v>
      </c>
      <c r="E799">
        <v>-84.196572540000005</v>
      </c>
      <c r="F799">
        <v>-215.2442642</v>
      </c>
      <c r="G799">
        <v>1349.144597</v>
      </c>
      <c r="H799">
        <v>-92.277358579999998</v>
      </c>
    </row>
    <row r="800" spans="1:8" x14ac:dyDescent="0.25">
      <c r="A800">
        <v>789</v>
      </c>
      <c r="B800">
        <v>2341</v>
      </c>
      <c r="C800">
        <v>2245</v>
      </c>
      <c r="D800">
        <v>1476.9333140000001</v>
      </c>
      <c r="E800">
        <v>-20.681800410000001</v>
      </c>
      <c r="F800">
        <v>-266.22775739999997</v>
      </c>
      <c r="G800">
        <v>1488.672969</v>
      </c>
      <c r="H800">
        <v>-32.421455700000003</v>
      </c>
    </row>
    <row r="801" spans="1:8" x14ac:dyDescent="0.25">
      <c r="A801">
        <v>788</v>
      </c>
      <c r="B801">
        <v>2341</v>
      </c>
      <c r="C801">
        <v>2234</v>
      </c>
      <c r="D801">
        <v>1469.6439379999999</v>
      </c>
      <c r="E801">
        <v>-41.687206860000003</v>
      </c>
      <c r="F801">
        <v>-222.2842134</v>
      </c>
      <c r="G801">
        <v>1477.773512</v>
      </c>
      <c r="H801">
        <v>-49.816780549999997</v>
      </c>
    </row>
    <row r="802" spans="1:8" x14ac:dyDescent="0.25">
      <c r="A802">
        <v>790</v>
      </c>
      <c r="B802">
        <v>2341</v>
      </c>
      <c r="C802">
        <v>2244</v>
      </c>
      <c r="D802">
        <v>1347.9888820000001</v>
      </c>
      <c r="E802">
        <v>-63.372708019999997</v>
      </c>
      <c r="F802">
        <v>-259.0247852</v>
      </c>
      <c r="G802">
        <v>1359.7750510000001</v>
      </c>
      <c r="H802">
        <v>-75.158876910000004</v>
      </c>
    </row>
    <row r="803" spans="1:8" x14ac:dyDescent="0.25">
      <c r="A803">
        <v>793</v>
      </c>
      <c r="B803">
        <v>2342</v>
      </c>
      <c r="C803">
        <v>2243</v>
      </c>
      <c r="D803">
        <v>1286.589956</v>
      </c>
      <c r="E803">
        <v>27.400219809999999</v>
      </c>
      <c r="F803">
        <v>-77.131999370000003</v>
      </c>
      <c r="G803">
        <v>1287.770035</v>
      </c>
      <c r="H803">
        <v>26.22014051</v>
      </c>
    </row>
    <row r="804" spans="1:8" x14ac:dyDescent="0.25">
      <c r="A804">
        <v>792</v>
      </c>
      <c r="B804">
        <v>2342</v>
      </c>
      <c r="C804">
        <v>2232</v>
      </c>
      <c r="D804">
        <v>1272.644374</v>
      </c>
      <c r="E804">
        <v>-14.842913729999999</v>
      </c>
      <c r="F804">
        <v>-55.93479001</v>
      </c>
      <c r="G804">
        <v>1273.2516089999999</v>
      </c>
      <c r="H804">
        <v>-15.45014804</v>
      </c>
    </row>
    <row r="805" spans="1:8" x14ac:dyDescent="0.25">
      <c r="A805">
        <v>794</v>
      </c>
      <c r="B805">
        <v>2342</v>
      </c>
      <c r="C805">
        <v>78</v>
      </c>
      <c r="D805">
        <v>1223.985461</v>
      </c>
      <c r="E805">
        <v>6.5602401969999997</v>
      </c>
      <c r="F805">
        <v>-63.043644929999999</v>
      </c>
      <c r="G805">
        <v>1224.8010839999999</v>
      </c>
      <c r="H805">
        <v>5.7446171640000001</v>
      </c>
    </row>
    <row r="806" spans="1:8" x14ac:dyDescent="0.25">
      <c r="A806">
        <v>795</v>
      </c>
      <c r="B806">
        <v>2342</v>
      </c>
      <c r="C806">
        <v>79</v>
      </c>
      <c r="D806">
        <v>1210.032072</v>
      </c>
      <c r="E806">
        <v>-35.722758409999997</v>
      </c>
      <c r="F806">
        <v>-41.826780450000001</v>
      </c>
      <c r="G806">
        <v>1210.383061</v>
      </c>
      <c r="H806">
        <v>-36.073747769999997</v>
      </c>
    </row>
    <row r="807" spans="1:8" x14ac:dyDescent="0.25">
      <c r="A807">
        <v>799</v>
      </c>
      <c r="B807">
        <v>2343</v>
      </c>
      <c r="C807">
        <v>2232</v>
      </c>
      <c r="D807">
        <v>1259.439065</v>
      </c>
      <c r="E807">
        <v>-54.92244848</v>
      </c>
      <c r="F807">
        <v>-138.9177072</v>
      </c>
      <c r="G807">
        <v>1263.0994989999999</v>
      </c>
      <c r="H807">
        <v>-58.582882470000001</v>
      </c>
    </row>
    <row r="808" spans="1:8" x14ac:dyDescent="0.25">
      <c r="A808">
        <v>798</v>
      </c>
      <c r="B808">
        <v>2343</v>
      </c>
      <c r="C808">
        <v>2243</v>
      </c>
      <c r="D808">
        <v>1270.0578129999999</v>
      </c>
      <c r="E808">
        <v>-22.77110381</v>
      </c>
      <c r="F808">
        <v>-173.81403660000001</v>
      </c>
      <c r="G808">
        <v>1275.8737450000001</v>
      </c>
      <c r="H808">
        <v>-28.587035570000001</v>
      </c>
    </row>
    <row r="809" spans="1:8" x14ac:dyDescent="0.25">
      <c r="A809">
        <v>797</v>
      </c>
      <c r="B809">
        <v>2343</v>
      </c>
      <c r="C809">
        <v>2244</v>
      </c>
      <c r="D809">
        <v>1372.4894859999999</v>
      </c>
      <c r="E809">
        <v>11.14586057</v>
      </c>
      <c r="F809">
        <v>-184.5395302</v>
      </c>
      <c r="G809">
        <v>1378.714919</v>
      </c>
      <c r="H809">
        <v>4.9204275649999998</v>
      </c>
    </row>
    <row r="810" spans="1:8" x14ac:dyDescent="0.25">
      <c r="A810">
        <v>796</v>
      </c>
      <c r="B810">
        <v>2343</v>
      </c>
      <c r="C810">
        <v>2233</v>
      </c>
      <c r="D810">
        <v>1361.8708140000001</v>
      </c>
      <c r="E810">
        <v>-20.90389605</v>
      </c>
      <c r="F810">
        <v>-149.7630346</v>
      </c>
      <c r="G810">
        <v>1365.9140560000001</v>
      </c>
      <c r="H810">
        <v>-24.947138800000001</v>
      </c>
    </row>
    <row r="811" spans="1:8" x14ac:dyDescent="0.25">
      <c r="A811">
        <v>801</v>
      </c>
      <c r="B811">
        <v>2344</v>
      </c>
      <c r="C811">
        <v>2251</v>
      </c>
      <c r="D811">
        <v>2106.2644110000001</v>
      </c>
      <c r="E811">
        <v>-319.85960399999999</v>
      </c>
      <c r="F811">
        <v>-257.3744231</v>
      </c>
      <c r="G811">
        <v>2113.0711809999998</v>
      </c>
      <c r="H811">
        <v>-326.66637320000001</v>
      </c>
    </row>
    <row r="812" spans="1:8" x14ac:dyDescent="0.25">
      <c r="A812">
        <v>800</v>
      </c>
      <c r="B812">
        <v>2344</v>
      </c>
      <c r="C812">
        <v>2240</v>
      </c>
      <c r="D812">
        <v>2122.0712789999998</v>
      </c>
      <c r="E812">
        <v>-270.91854749999999</v>
      </c>
      <c r="F812">
        <v>-221.9433306</v>
      </c>
      <c r="G812">
        <v>2127.20642</v>
      </c>
      <c r="H812">
        <v>-276.05368870000001</v>
      </c>
    </row>
    <row r="813" spans="1:8" x14ac:dyDescent="0.25">
      <c r="A813">
        <v>802</v>
      </c>
      <c r="B813">
        <v>2344</v>
      </c>
      <c r="C813">
        <v>2250</v>
      </c>
      <c r="D813">
        <v>2003.337225</v>
      </c>
      <c r="E813">
        <v>-352.94272430000001</v>
      </c>
      <c r="F813">
        <v>-272.67850129999999</v>
      </c>
      <c r="G813">
        <v>2011.1998599999999</v>
      </c>
      <c r="H813">
        <v>-360.8053597</v>
      </c>
    </row>
    <row r="814" spans="1:8" x14ac:dyDescent="0.25">
      <c r="A814">
        <v>803</v>
      </c>
      <c r="B814">
        <v>2344</v>
      </c>
      <c r="C814">
        <v>2239</v>
      </c>
      <c r="D814">
        <v>2019.0558510000001</v>
      </c>
      <c r="E814">
        <v>-304.47373770000002</v>
      </c>
      <c r="F814">
        <v>-237.59518639999999</v>
      </c>
      <c r="G814">
        <v>2025.1139479999999</v>
      </c>
      <c r="H814">
        <v>-310.53183469999999</v>
      </c>
    </row>
    <row r="815" spans="1:8" x14ac:dyDescent="0.25">
      <c r="A815">
        <v>804</v>
      </c>
      <c r="B815">
        <v>2345</v>
      </c>
      <c r="C815">
        <v>2241</v>
      </c>
      <c r="D815">
        <v>2179.6046900000001</v>
      </c>
      <c r="E815">
        <v>-301.96595730000001</v>
      </c>
      <c r="F815">
        <v>-164.60858870000001</v>
      </c>
      <c r="G815">
        <v>2182.3314150000001</v>
      </c>
      <c r="H815">
        <v>-304.69268269999998</v>
      </c>
    </row>
    <row r="816" spans="1:8" x14ac:dyDescent="0.25">
      <c r="A816">
        <v>807</v>
      </c>
      <c r="B816">
        <v>2345</v>
      </c>
      <c r="C816">
        <v>2240</v>
      </c>
      <c r="D816">
        <v>2103.5167569999999</v>
      </c>
      <c r="E816">
        <v>-325.99100670000001</v>
      </c>
      <c r="F816">
        <v>-182.5718004</v>
      </c>
      <c r="G816">
        <v>2106.9418879999998</v>
      </c>
      <c r="H816">
        <v>-329.41613840000002</v>
      </c>
    </row>
    <row r="817" spans="1:8" x14ac:dyDescent="0.25">
      <c r="A817">
        <v>806</v>
      </c>
      <c r="B817">
        <v>2345</v>
      </c>
      <c r="C817">
        <v>2251</v>
      </c>
      <c r="D817">
        <v>2085.255768</v>
      </c>
      <c r="E817">
        <v>-382.09135049999998</v>
      </c>
      <c r="F817">
        <v>-208.53945709999999</v>
      </c>
      <c r="G817">
        <v>2089.6543499999998</v>
      </c>
      <c r="H817">
        <v>-386.48993250000001</v>
      </c>
    </row>
    <row r="818" spans="1:8" x14ac:dyDescent="0.25">
      <c r="A818">
        <v>805</v>
      </c>
      <c r="B818">
        <v>2345</v>
      </c>
      <c r="C818">
        <v>2252</v>
      </c>
      <c r="D818">
        <v>2161.203884</v>
      </c>
      <c r="E818">
        <v>-357.97438219999998</v>
      </c>
      <c r="F818">
        <v>-190.5507111</v>
      </c>
      <c r="G818">
        <v>2164.80206</v>
      </c>
      <c r="H818">
        <v>-361.57255809999998</v>
      </c>
    </row>
    <row r="819" spans="1:8" x14ac:dyDescent="0.25">
      <c r="A819">
        <v>811</v>
      </c>
      <c r="B819">
        <v>2346</v>
      </c>
      <c r="C819">
        <v>2241</v>
      </c>
      <c r="D819">
        <v>2167.2408620000001</v>
      </c>
      <c r="E819">
        <v>-338.98640039999998</v>
      </c>
      <c r="F819">
        <v>-118.0074874</v>
      </c>
      <c r="G819">
        <v>2168.6292090000002</v>
      </c>
      <c r="H819">
        <v>-340.37474780000002</v>
      </c>
    </row>
    <row r="820" spans="1:8" x14ac:dyDescent="0.25">
      <c r="A820">
        <v>810</v>
      </c>
      <c r="B820">
        <v>2346</v>
      </c>
      <c r="C820">
        <v>2252</v>
      </c>
      <c r="D820">
        <v>2147.0741440000002</v>
      </c>
      <c r="E820">
        <v>-400.24595269999998</v>
      </c>
      <c r="F820">
        <v>-133.4824016</v>
      </c>
      <c r="G820">
        <v>2148.8216010000001</v>
      </c>
      <c r="H820">
        <v>-401.99341049999998</v>
      </c>
    </row>
    <row r="821" spans="1:8" x14ac:dyDescent="0.25">
      <c r="A821">
        <v>808</v>
      </c>
      <c r="B821">
        <v>2346</v>
      </c>
      <c r="C821">
        <v>2242</v>
      </c>
      <c r="D821">
        <v>2212.8462890000001</v>
      </c>
      <c r="E821">
        <v>-325.00029430000001</v>
      </c>
      <c r="F821">
        <v>-97.899927680000005</v>
      </c>
      <c r="G821">
        <v>2213.7900850000001</v>
      </c>
      <c r="H821">
        <v>-325.94408979999997</v>
      </c>
    </row>
    <row r="822" spans="1:8" x14ac:dyDescent="0.25">
      <c r="A822">
        <v>809</v>
      </c>
      <c r="B822">
        <v>2346</v>
      </c>
      <c r="C822">
        <v>2253</v>
      </c>
      <c r="D822">
        <v>2192.4186410000002</v>
      </c>
      <c r="E822">
        <v>-386.9696204</v>
      </c>
      <c r="F822">
        <v>-113.56516379999999</v>
      </c>
      <c r="G822">
        <v>2193.6680459999998</v>
      </c>
      <c r="H822">
        <v>-388.21902540000002</v>
      </c>
    </row>
    <row r="823" spans="1:8" x14ac:dyDescent="0.25">
      <c r="A823">
        <v>814</v>
      </c>
      <c r="B823">
        <v>2347</v>
      </c>
      <c r="C823">
        <v>2248</v>
      </c>
      <c r="D823">
        <v>1794.192503</v>
      </c>
      <c r="E823">
        <v>-267.46630820000001</v>
      </c>
      <c r="F823">
        <v>-354.17672920000001</v>
      </c>
      <c r="G823">
        <v>1809.293091</v>
      </c>
      <c r="H823">
        <v>-282.56689660000001</v>
      </c>
    </row>
    <row r="824" spans="1:8" x14ac:dyDescent="0.25">
      <c r="A824">
        <v>815</v>
      </c>
      <c r="B824">
        <v>2347</v>
      </c>
      <c r="C824">
        <v>2237</v>
      </c>
      <c r="D824">
        <v>1802.6991929999999</v>
      </c>
      <c r="E824">
        <v>-240.20702460000001</v>
      </c>
      <c r="F824">
        <v>-305.96074220000003</v>
      </c>
      <c r="G824">
        <v>1814.0914</v>
      </c>
      <c r="H824">
        <v>-251.59923209999999</v>
      </c>
    </row>
    <row r="825" spans="1:8" x14ac:dyDescent="0.25">
      <c r="A825">
        <v>812</v>
      </c>
      <c r="B825">
        <v>2347</v>
      </c>
      <c r="C825">
        <v>2238</v>
      </c>
      <c r="D825">
        <v>1944.2137540000001</v>
      </c>
      <c r="E825">
        <v>-193.59273759999999</v>
      </c>
      <c r="F825">
        <v>-297.09568610000002</v>
      </c>
      <c r="G825">
        <v>1954.4864030000001</v>
      </c>
      <c r="H825">
        <v>-203.865386</v>
      </c>
    </row>
    <row r="826" spans="1:8" x14ac:dyDescent="0.25">
      <c r="A826">
        <v>813</v>
      </c>
      <c r="B826">
        <v>2347</v>
      </c>
      <c r="C826">
        <v>2249</v>
      </c>
      <c r="D826">
        <v>1935.717273</v>
      </c>
      <c r="E826">
        <v>-221.0468899</v>
      </c>
      <c r="F826">
        <v>-345.6975157</v>
      </c>
      <c r="G826">
        <v>1949.4819789999999</v>
      </c>
      <c r="H826">
        <v>-234.81159650000001</v>
      </c>
    </row>
    <row r="827" spans="1:8" x14ac:dyDescent="0.25">
      <c r="A827">
        <v>817</v>
      </c>
      <c r="B827">
        <v>2348</v>
      </c>
      <c r="C827">
        <v>2250</v>
      </c>
      <c r="D827">
        <v>2030.132658</v>
      </c>
      <c r="E827">
        <v>-272.63862540000002</v>
      </c>
      <c r="F827">
        <v>-310.29900980000002</v>
      </c>
      <c r="G827">
        <v>2040.5388499999999</v>
      </c>
      <c r="H827">
        <v>-283.0448174</v>
      </c>
    </row>
    <row r="828" spans="1:8" x14ac:dyDescent="0.25">
      <c r="A828">
        <v>816</v>
      </c>
      <c r="B828">
        <v>2348</v>
      </c>
      <c r="C828">
        <v>2239</v>
      </c>
      <c r="D828">
        <v>2042.3713230000001</v>
      </c>
      <c r="E828">
        <v>-234.53335709999999</v>
      </c>
      <c r="F828">
        <v>-267.58045229999999</v>
      </c>
      <c r="G828">
        <v>2050.2058390000002</v>
      </c>
      <c r="H828">
        <v>-242.3678726</v>
      </c>
    </row>
    <row r="829" spans="1:8" x14ac:dyDescent="0.25">
      <c r="A829">
        <v>818</v>
      </c>
      <c r="B829">
        <v>2348</v>
      </c>
      <c r="C829">
        <v>2249</v>
      </c>
      <c r="D829">
        <v>1904.8517790000001</v>
      </c>
      <c r="E829">
        <v>-313.77334999999999</v>
      </c>
      <c r="F829">
        <v>-322.61685670000003</v>
      </c>
      <c r="G829">
        <v>1916.5185959999999</v>
      </c>
      <c r="H829">
        <v>-325.44016740000001</v>
      </c>
    </row>
    <row r="830" spans="1:8" x14ac:dyDescent="0.25">
      <c r="A830">
        <v>819</v>
      </c>
      <c r="B830">
        <v>2348</v>
      </c>
      <c r="C830">
        <v>2238</v>
      </c>
      <c r="D830">
        <v>1917.025881</v>
      </c>
      <c r="E830">
        <v>-275.36728149999999</v>
      </c>
      <c r="F830">
        <v>-279.51247660000001</v>
      </c>
      <c r="G830">
        <v>1925.898868</v>
      </c>
      <c r="H830">
        <v>-284.24026859999998</v>
      </c>
    </row>
    <row r="831" spans="1:8" x14ac:dyDescent="0.25">
      <c r="A831">
        <v>822</v>
      </c>
      <c r="B831">
        <v>2349</v>
      </c>
      <c r="C831">
        <v>2253</v>
      </c>
      <c r="D831">
        <v>2185.9113200000002</v>
      </c>
      <c r="E831">
        <v>-406.42474859999999</v>
      </c>
      <c r="F831">
        <v>-52.117735240000002</v>
      </c>
      <c r="G831">
        <v>2186.1732440000001</v>
      </c>
      <c r="H831">
        <v>-406.68667290000002</v>
      </c>
    </row>
    <row r="832" spans="1:8" x14ac:dyDescent="0.25">
      <c r="A832">
        <v>820</v>
      </c>
      <c r="B832">
        <v>2349</v>
      </c>
      <c r="C832">
        <v>125</v>
      </c>
      <c r="D832">
        <v>2220.2172169999999</v>
      </c>
      <c r="E832">
        <v>-339.53314649999999</v>
      </c>
      <c r="F832">
        <v>-26.255965759999999</v>
      </c>
      <c r="G832">
        <v>2220.2845430000002</v>
      </c>
      <c r="H832">
        <v>-339.60047309999999</v>
      </c>
    </row>
    <row r="833" spans="1:8" x14ac:dyDescent="0.25">
      <c r="A833">
        <v>821</v>
      </c>
      <c r="B833">
        <v>2349</v>
      </c>
      <c r="C833">
        <v>126</v>
      </c>
      <c r="D833">
        <v>2199.0229880000002</v>
      </c>
      <c r="E833">
        <v>-403.75808219999999</v>
      </c>
      <c r="F833">
        <v>-30.886596560000001</v>
      </c>
      <c r="G833">
        <v>2199.1146159999998</v>
      </c>
      <c r="H833">
        <v>-403.84970989999999</v>
      </c>
    </row>
    <row r="834" spans="1:8" x14ac:dyDescent="0.25">
      <c r="A834">
        <v>823</v>
      </c>
      <c r="B834">
        <v>2349</v>
      </c>
      <c r="C834">
        <v>2242</v>
      </c>
      <c r="D834">
        <v>2206.9879620000002</v>
      </c>
      <c r="E834">
        <v>-342.5363428</v>
      </c>
      <c r="F834">
        <v>-47.52260381</v>
      </c>
      <c r="G834">
        <v>2207.2093949999999</v>
      </c>
      <c r="H834">
        <v>-342.75777640000001</v>
      </c>
    </row>
    <row r="835" spans="1:8" x14ac:dyDescent="0.25">
      <c r="A835">
        <v>824</v>
      </c>
      <c r="B835">
        <v>2350</v>
      </c>
      <c r="C835">
        <v>2229</v>
      </c>
      <c r="D835">
        <v>2063.1328480000002</v>
      </c>
      <c r="E835">
        <v>-247.2166459</v>
      </c>
      <c r="F835">
        <v>-190.9916183</v>
      </c>
      <c r="G835">
        <v>2067.073343</v>
      </c>
      <c r="H835">
        <v>-251.15714149999999</v>
      </c>
    </row>
    <row r="836" spans="1:8" x14ac:dyDescent="0.25">
      <c r="A836">
        <v>825</v>
      </c>
      <c r="B836">
        <v>2350</v>
      </c>
      <c r="C836">
        <v>2240</v>
      </c>
      <c r="D836">
        <v>2047.3024370000001</v>
      </c>
      <c r="E836">
        <v>-295.6210327</v>
      </c>
      <c r="F836">
        <v>-220.63771059999999</v>
      </c>
      <c r="G836">
        <v>2052.485443</v>
      </c>
      <c r="H836">
        <v>-300.80403860000001</v>
      </c>
    </row>
    <row r="837" spans="1:8" x14ac:dyDescent="0.25">
      <c r="A837">
        <v>826</v>
      </c>
      <c r="B837">
        <v>2350</v>
      </c>
      <c r="C837">
        <v>2239</v>
      </c>
      <c r="D837">
        <v>1960.0444339999999</v>
      </c>
      <c r="E837">
        <v>-323.9759636</v>
      </c>
      <c r="F837">
        <v>-236.35534680000001</v>
      </c>
      <c r="G837">
        <v>1966.142791</v>
      </c>
      <c r="H837">
        <v>-330.074321</v>
      </c>
    </row>
    <row r="838" spans="1:8" x14ac:dyDescent="0.25">
      <c r="A838">
        <v>827</v>
      </c>
      <c r="B838">
        <v>2350</v>
      </c>
      <c r="C838">
        <v>2228</v>
      </c>
      <c r="D838">
        <v>1975.8410309999999</v>
      </c>
      <c r="E838">
        <v>-275.33549529999999</v>
      </c>
      <c r="F838">
        <v>-206.56231500000001</v>
      </c>
      <c r="G838">
        <v>1980.5695089999999</v>
      </c>
      <c r="H838">
        <v>-280.06397349999997</v>
      </c>
    </row>
    <row r="839" spans="1:8" x14ac:dyDescent="0.25">
      <c r="A839">
        <v>828</v>
      </c>
      <c r="B839">
        <v>2351</v>
      </c>
      <c r="C839">
        <v>2228</v>
      </c>
      <c r="D839">
        <v>1996.2810509999999</v>
      </c>
      <c r="E839">
        <v>-214.00045230000001</v>
      </c>
      <c r="F839">
        <v>-229.9948909</v>
      </c>
      <c r="G839">
        <v>2002.248077</v>
      </c>
      <c r="H839">
        <v>-219.96747830000001</v>
      </c>
    </row>
    <row r="840" spans="1:8" x14ac:dyDescent="0.25">
      <c r="A840">
        <v>829</v>
      </c>
      <c r="B840">
        <v>2351</v>
      </c>
      <c r="C840">
        <v>2239</v>
      </c>
      <c r="D840">
        <v>1983.3760460000001</v>
      </c>
      <c r="E840">
        <v>-254.04512790000001</v>
      </c>
      <c r="F840">
        <v>-266.23817009999999</v>
      </c>
      <c r="G840">
        <v>1991.2683469999999</v>
      </c>
      <c r="H840">
        <v>-261.93742930000002</v>
      </c>
    </row>
    <row r="841" spans="1:8" x14ac:dyDescent="0.25">
      <c r="A841">
        <v>830</v>
      </c>
      <c r="B841">
        <v>2351</v>
      </c>
      <c r="C841">
        <v>2238</v>
      </c>
      <c r="D841">
        <v>1877.507112</v>
      </c>
      <c r="E841">
        <v>-288.4275073</v>
      </c>
      <c r="F841">
        <v>-278.85078820000001</v>
      </c>
      <c r="G841">
        <v>1886.445309</v>
      </c>
      <c r="H841">
        <v>-297.36570380000001</v>
      </c>
    </row>
    <row r="842" spans="1:8" x14ac:dyDescent="0.25">
      <c r="A842">
        <v>831</v>
      </c>
      <c r="B842">
        <v>2351</v>
      </c>
      <c r="C842">
        <v>2227</v>
      </c>
      <c r="D842">
        <v>1890.3959010000001</v>
      </c>
      <c r="E842">
        <v>-248.6874924</v>
      </c>
      <c r="F842">
        <v>-242.8992508</v>
      </c>
      <c r="G842">
        <v>1897.2692979999999</v>
      </c>
      <c r="H842">
        <v>-255.56088869999999</v>
      </c>
    </row>
    <row r="843" spans="1:8" x14ac:dyDescent="0.25">
      <c r="A843">
        <v>834</v>
      </c>
      <c r="B843">
        <v>2352</v>
      </c>
      <c r="C843">
        <v>2236</v>
      </c>
      <c r="D843">
        <v>1688.423037</v>
      </c>
      <c r="E843">
        <v>-198.91645689999999</v>
      </c>
      <c r="F843">
        <v>-315.0347514</v>
      </c>
      <c r="G843">
        <v>1701.4791210000001</v>
      </c>
      <c r="H843">
        <v>-211.9725406</v>
      </c>
    </row>
    <row r="844" spans="1:8" x14ac:dyDescent="0.25">
      <c r="A844">
        <v>832</v>
      </c>
      <c r="B844">
        <v>2352</v>
      </c>
      <c r="C844">
        <v>2226</v>
      </c>
      <c r="D844">
        <v>1820.2899319999999</v>
      </c>
      <c r="E844">
        <v>-139.13445619999999</v>
      </c>
      <c r="F844">
        <v>-266.30659000000003</v>
      </c>
      <c r="G844">
        <v>1829.297002</v>
      </c>
      <c r="H844">
        <v>-148.14152619999999</v>
      </c>
    </row>
    <row r="845" spans="1:8" x14ac:dyDescent="0.25">
      <c r="A845">
        <v>833</v>
      </c>
      <c r="B845">
        <v>2352</v>
      </c>
      <c r="C845">
        <v>2237</v>
      </c>
      <c r="D845">
        <v>1814.7094320000001</v>
      </c>
      <c r="E845">
        <v>-157.41207539999999</v>
      </c>
      <c r="F845">
        <v>-309.41813519999999</v>
      </c>
      <c r="G845">
        <v>1826.772271</v>
      </c>
      <c r="H845">
        <v>-169.47491400000001</v>
      </c>
    </row>
    <row r="846" spans="1:8" x14ac:dyDescent="0.25">
      <c r="A846">
        <v>835</v>
      </c>
      <c r="B846">
        <v>2352</v>
      </c>
      <c r="C846">
        <v>2225</v>
      </c>
      <c r="D846">
        <v>1694.135587</v>
      </c>
      <c r="E846">
        <v>-180.69446049999999</v>
      </c>
      <c r="F846">
        <v>-272.17545159999997</v>
      </c>
      <c r="G846">
        <v>1703.9622400000001</v>
      </c>
      <c r="H846">
        <v>-190.52111439999999</v>
      </c>
    </row>
    <row r="847" spans="1:8" x14ac:dyDescent="0.25">
      <c r="A847">
        <v>836</v>
      </c>
      <c r="B847">
        <v>2353</v>
      </c>
      <c r="C847">
        <v>2227</v>
      </c>
      <c r="D847">
        <v>1913.9488839999999</v>
      </c>
      <c r="E847">
        <v>-177.56425719999999</v>
      </c>
      <c r="F847">
        <v>-256.09522029999999</v>
      </c>
      <c r="G847">
        <v>1921.75911</v>
      </c>
      <c r="H847">
        <v>-185.3744835</v>
      </c>
    </row>
    <row r="848" spans="1:8" x14ac:dyDescent="0.25">
      <c r="A848">
        <v>837</v>
      </c>
      <c r="B848">
        <v>2353</v>
      </c>
      <c r="C848">
        <v>2238</v>
      </c>
      <c r="D848">
        <v>1904.5971770000001</v>
      </c>
      <c r="E848">
        <v>-206.67100780000001</v>
      </c>
      <c r="F848">
        <v>-296.54145039999997</v>
      </c>
      <c r="G848">
        <v>1914.9591190000001</v>
      </c>
      <c r="H848">
        <v>-217.03294959999999</v>
      </c>
    </row>
    <row r="849" spans="1:8" x14ac:dyDescent="0.25">
      <c r="A849">
        <v>838</v>
      </c>
      <c r="B849">
        <v>2353</v>
      </c>
      <c r="C849">
        <v>2237</v>
      </c>
      <c r="D849">
        <v>1785.4780229999999</v>
      </c>
      <c r="E849">
        <v>-245.88899090000001</v>
      </c>
      <c r="F849">
        <v>-306.04793269999999</v>
      </c>
      <c r="G849">
        <v>1796.9407180000001</v>
      </c>
      <c r="H849">
        <v>-257.35168609999999</v>
      </c>
    </row>
    <row r="850" spans="1:8" x14ac:dyDescent="0.25">
      <c r="A850">
        <v>839</v>
      </c>
      <c r="B850">
        <v>2353</v>
      </c>
      <c r="C850">
        <v>2226</v>
      </c>
      <c r="D850">
        <v>1794.7180109999999</v>
      </c>
      <c r="E850">
        <v>-216.59549709999999</v>
      </c>
      <c r="F850">
        <v>-265.26967960000002</v>
      </c>
      <c r="G850">
        <v>1803.4268259999999</v>
      </c>
      <c r="H850">
        <v>-225.3043121</v>
      </c>
    </row>
    <row r="851" spans="1:8" x14ac:dyDescent="0.25">
      <c r="A851">
        <v>843</v>
      </c>
      <c r="B851">
        <v>2354</v>
      </c>
      <c r="C851">
        <v>2230</v>
      </c>
      <c r="D851">
        <v>2100.9063209999999</v>
      </c>
      <c r="E851">
        <v>-307.17663099999999</v>
      </c>
      <c r="F851">
        <v>-103.2896425</v>
      </c>
      <c r="G851">
        <v>2102.01341</v>
      </c>
      <c r="H851">
        <v>-308.28371989999999</v>
      </c>
    </row>
    <row r="852" spans="1:8" x14ac:dyDescent="0.25">
      <c r="A852">
        <v>842</v>
      </c>
      <c r="B852">
        <v>2354</v>
      </c>
      <c r="C852">
        <v>2241</v>
      </c>
      <c r="D852">
        <v>2081.0664750000001</v>
      </c>
      <c r="E852">
        <v>-367.47089080000001</v>
      </c>
      <c r="F852">
        <v>-116.5412699</v>
      </c>
      <c r="G852">
        <v>2082.4524230000002</v>
      </c>
      <c r="H852">
        <v>-368.85683899999998</v>
      </c>
    </row>
    <row r="853" spans="1:8" x14ac:dyDescent="0.25">
      <c r="A853">
        <v>841</v>
      </c>
      <c r="B853">
        <v>2354</v>
      </c>
      <c r="C853">
        <v>2242</v>
      </c>
      <c r="D853">
        <v>2119.9942809999998</v>
      </c>
      <c r="E853">
        <v>-355.66873880000003</v>
      </c>
      <c r="F853">
        <v>-96.76707931</v>
      </c>
      <c r="G853">
        <v>2120.9395119999999</v>
      </c>
      <c r="H853">
        <v>-356.61396980000001</v>
      </c>
    </row>
    <row r="854" spans="1:8" x14ac:dyDescent="0.25">
      <c r="A854">
        <v>840</v>
      </c>
      <c r="B854">
        <v>2354</v>
      </c>
      <c r="C854">
        <v>2231</v>
      </c>
      <c r="D854">
        <v>2139.89374</v>
      </c>
      <c r="E854">
        <v>-295.32120780000002</v>
      </c>
      <c r="F854">
        <v>-83.483111940000001</v>
      </c>
      <c r="G854">
        <v>2140.6090140000001</v>
      </c>
      <c r="H854">
        <v>-296.03648179999999</v>
      </c>
    </row>
    <row r="855" spans="1:8" x14ac:dyDescent="0.25">
      <c r="A855">
        <v>847</v>
      </c>
      <c r="B855">
        <v>2355</v>
      </c>
      <c r="C855">
        <v>2229</v>
      </c>
      <c r="D855">
        <v>2047.126055</v>
      </c>
      <c r="E855">
        <v>-295.2566253</v>
      </c>
      <c r="F855">
        <v>-159.09557849999999</v>
      </c>
      <c r="G855">
        <v>2049.8244049999998</v>
      </c>
      <c r="H855">
        <v>-297.95497590000002</v>
      </c>
    </row>
    <row r="856" spans="1:8" x14ac:dyDescent="0.25">
      <c r="A856">
        <v>846</v>
      </c>
      <c r="B856">
        <v>2355</v>
      </c>
      <c r="C856">
        <v>2240</v>
      </c>
      <c r="D856">
        <v>2028.949564</v>
      </c>
      <c r="E856">
        <v>-350.6574655</v>
      </c>
      <c r="F856">
        <v>-181.00923090000001</v>
      </c>
      <c r="G856">
        <v>2032.3868</v>
      </c>
      <c r="H856">
        <v>-354.09470140000002</v>
      </c>
    </row>
    <row r="857" spans="1:8" x14ac:dyDescent="0.25">
      <c r="A857">
        <v>845</v>
      </c>
      <c r="B857">
        <v>2355</v>
      </c>
      <c r="C857">
        <v>2241</v>
      </c>
      <c r="D857">
        <v>2093.4882389999998</v>
      </c>
      <c r="E857">
        <v>-330.43677120000001</v>
      </c>
      <c r="F857">
        <v>-163.07883330000001</v>
      </c>
      <c r="G857">
        <v>2096.2280799999999</v>
      </c>
      <c r="H857">
        <v>-333.17661240000001</v>
      </c>
    </row>
    <row r="858" spans="1:8" x14ac:dyDescent="0.25">
      <c r="A858">
        <v>844</v>
      </c>
      <c r="B858">
        <v>2355</v>
      </c>
      <c r="C858">
        <v>2230</v>
      </c>
      <c r="D858">
        <v>2111.8417690000001</v>
      </c>
      <c r="E858">
        <v>-274.53075639999997</v>
      </c>
      <c r="F858">
        <v>-140.96342279999999</v>
      </c>
      <c r="G858">
        <v>2113.9216390000001</v>
      </c>
      <c r="H858">
        <v>-276.6106269</v>
      </c>
    </row>
    <row r="859" spans="1:8" x14ac:dyDescent="0.25">
      <c r="A859">
        <v>850</v>
      </c>
      <c r="B859">
        <v>2356</v>
      </c>
      <c r="C859">
        <v>2242</v>
      </c>
      <c r="D859">
        <v>2114.1489510000001</v>
      </c>
      <c r="E859">
        <v>-373.20654130000003</v>
      </c>
      <c r="F859">
        <v>-46.254635290000003</v>
      </c>
      <c r="G859">
        <v>2114.3639699999999</v>
      </c>
      <c r="H859">
        <v>-373.42155939999998</v>
      </c>
    </row>
    <row r="860" spans="1:8" x14ac:dyDescent="0.25">
      <c r="A860">
        <v>851</v>
      </c>
      <c r="B860">
        <v>2356</v>
      </c>
      <c r="C860">
        <v>2231</v>
      </c>
      <c r="D860">
        <v>2134.7317200000002</v>
      </c>
      <c r="E860">
        <v>-310.82046059999999</v>
      </c>
      <c r="F860">
        <v>-42.214001209999999</v>
      </c>
      <c r="G860">
        <v>2134.9138760000001</v>
      </c>
      <c r="H860">
        <v>-311.00261669999998</v>
      </c>
    </row>
    <row r="861" spans="1:8" x14ac:dyDescent="0.25">
      <c r="A861">
        <v>849</v>
      </c>
      <c r="B861">
        <v>2356</v>
      </c>
      <c r="C861">
        <v>125</v>
      </c>
      <c r="D861">
        <v>2125.7186430000002</v>
      </c>
      <c r="E861">
        <v>-370.71767579999999</v>
      </c>
      <c r="F861">
        <v>-25.497445389999999</v>
      </c>
      <c r="G861">
        <v>2125.7837460000001</v>
      </c>
      <c r="H861">
        <v>-370.78277889999998</v>
      </c>
    </row>
    <row r="862" spans="1:8" x14ac:dyDescent="0.25">
      <c r="A862">
        <v>848</v>
      </c>
      <c r="B862">
        <v>2356</v>
      </c>
      <c r="C862">
        <v>124</v>
      </c>
      <c r="D862">
        <v>2146.4345250000001</v>
      </c>
      <c r="E862">
        <v>-307.94227660000001</v>
      </c>
      <c r="F862">
        <v>-21.422652299999999</v>
      </c>
      <c r="G862">
        <v>2146.4812700000002</v>
      </c>
      <c r="H862">
        <v>-307.98902179999999</v>
      </c>
    </row>
    <row r="863" spans="1:8" x14ac:dyDescent="0.25">
      <c r="A863">
        <v>854</v>
      </c>
      <c r="B863">
        <v>2357</v>
      </c>
      <c r="C863">
        <v>2233</v>
      </c>
      <c r="D863">
        <v>1424.221871</v>
      </c>
      <c r="E863">
        <v>-56.697241050000002</v>
      </c>
      <c r="F863">
        <v>-220.39337689999999</v>
      </c>
      <c r="G863">
        <v>1432.376812</v>
      </c>
      <c r="H863">
        <v>-64.852181450000003</v>
      </c>
    </row>
    <row r="864" spans="1:8" x14ac:dyDescent="0.25">
      <c r="A864">
        <v>855</v>
      </c>
      <c r="B864">
        <v>2357</v>
      </c>
      <c r="C864">
        <v>2222</v>
      </c>
      <c r="D864">
        <v>1418.6322809999999</v>
      </c>
      <c r="E864">
        <v>-73.269488699999997</v>
      </c>
      <c r="F864">
        <v>-185.2473803</v>
      </c>
      <c r="G864">
        <v>1424.3607629999999</v>
      </c>
      <c r="H864">
        <v>-78.997970730000006</v>
      </c>
    </row>
    <row r="865" spans="1:8" x14ac:dyDescent="0.25">
      <c r="A865">
        <v>853</v>
      </c>
      <c r="B865">
        <v>2357</v>
      </c>
      <c r="C865">
        <v>2234</v>
      </c>
      <c r="D865">
        <v>1527.364192</v>
      </c>
      <c r="E865">
        <v>-22.598409090000001</v>
      </c>
      <c r="F865">
        <v>-225.98413690000001</v>
      </c>
      <c r="G865">
        <v>1535.557982</v>
      </c>
      <c r="H865">
        <v>-30.792199910000001</v>
      </c>
    </row>
    <row r="866" spans="1:8" x14ac:dyDescent="0.25">
      <c r="A866">
        <v>852</v>
      </c>
      <c r="B866">
        <v>2357</v>
      </c>
      <c r="C866">
        <v>2223</v>
      </c>
      <c r="D866">
        <v>1521.7844620000001</v>
      </c>
      <c r="E866">
        <v>-39.103947329999997</v>
      </c>
      <c r="F866">
        <v>-190.98881929999999</v>
      </c>
      <c r="G866">
        <v>1527.605059</v>
      </c>
      <c r="H866">
        <v>-44.924544670000003</v>
      </c>
    </row>
    <row r="867" spans="1:8" x14ac:dyDescent="0.25">
      <c r="A867">
        <v>858</v>
      </c>
      <c r="B867">
        <v>2358</v>
      </c>
      <c r="C867">
        <v>2234</v>
      </c>
      <c r="D867">
        <v>1501.5207539999999</v>
      </c>
      <c r="E867">
        <v>-101.45580940000001</v>
      </c>
      <c r="F867">
        <v>-273.20233250000001</v>
      </c>
      <c r="G867">
        <v>1513.0781930000001</v>
      </c>
      <c r="H867">
        <v>-113.01324870000001</v>
      </c>
    </row>
    <row r="868" spans="1:8" x14ac:dyDescent="0.25">
      <c r="A868">
        <v>857</v>
      </c>
      <c r="B868">
        <v>2358</v>
      </c>
      <c r="C868">
        <v>2235</v>
      </c>
      <c r="D868">
        <v>1620.6009590000001</v>
      </c>
      <c r="E868">
        <v>-62.120927340000001</v>
      </c>
      <c r="F868">
        <v>-275.21119119999997</v>
      </c>
      <c r="G868">
        <v>1631.779479</v>
      </c>
      <c r="H868">
        <v>-73.299447560000004</v>
      </c>
    </row>
    <row r="869" spans="1:8" x14ac:dyDescent="0.25">
      <c r="A869">
        <v>856</v>
      </c>
      <c r="B869">
        <v>2358</v>
      </c>
      <c r="C869">
        <v>2224</v>
      </c>
      <c r="D869">
        <v>1618.5261049999999</v>
      </c>
      <c r="E869">
        <v>-67.299407369999997</v>
      </c>
      <c r="F869">
        <v>-234.66931070000001</v>
      </c>
      <c r="G869">
        <v>1626.6534979999999</v>
      </c>
      <c r="H869">
        <v>-75.426800580000005</v>
      </c>
    </row>
    <row r="870" spans="1:8" x14ac:dyDescent="0.25">
      <c r="A870">
        <v>859</v>
      </c>
      <c r="B870">
        <v>2358</v>
      </c>
      <c r="C870">
        <v>2223</v>
      </c>
      <c r="D870">
        <v>1499.6907940000001</v>
      </c>
      <c r="E870">
        <v>-106.5363217</v>
      </c>
      <c r="F870">
        <v>-232.81851019999999</v>
      </c>
      <c r="G870">
        <v>1508.0835520000001</v>
      </c>
      <c r="H870">
        <v>-114.9290802</v>
      </c>
    </row>
    <row r="871" spans="1:8" x14ac:dyDescent="0.25">
      <c r="A871">
        <v>862</v>
      </c>
      <c r="B871">
        <v>2359</v>
      </c>
      <c r="C871">
        <v>2235</v>
      </c>
      <c r="D871">
        <v>1591.973761</v>
      </c>
      <c r="E871">
        <v>-149.67772110000001</v>
      </c>
      <c r="F871">
        <v>-304.63606329999999</v>
      </c>
      <c r="G871">
        <v>1605.1945430000001</v>
      </c>
      <c r="H871">
        <v>-162.8985026</v>
      </c>
    </row>
    <row r="872" spans="1:8" x14ac:dyDescent="0.25">
      <c r="A872">
        <v>860</v>
      </c>
      <c r="B872">
        <v>2359</v>
      </c>
      <c r="C872">
        <v>2225</v>
      </c>
      <c r="D872">
        <v>1720.12664</v>
      </c>
      <c r="E872">
        <v>-101.6673899</v>
      </c>
      <c r="F872">
        <v>-259.71532230000003</v>
      </c>
      <c r="G872">
        <v>1729.33635</v>
      </c>
      <c r="H872">
        <v>-110.8770992</v>
      </c>
    </row>
    <row r="873" spans="1:8" x14ac:dyDescent="0.25">
      <c r="A873">
        <v>861</v>
      </c>
      <c r="B873">
        <v>2359</v>
      </c>
      <c r="C873">
        <v>2236</v>
      </c>
      <c r="D873">
        <v>1718.3412109999999</v>
      </c>
      <c r="E873">
        <v>-107.9894743</v>
      </c>
      <c r="F873">
        <v>-302.60644289999999</v>
      </c>
      <c r="G873">
        <v>1730.7911280000001</v>
      </c>
      <c r="H873">
        <v>-120.4393907</v>
      </c>
    </row>
    <row r="874" spans="1:8" x14ac:dyDescent="0.25">
      <c r="A874">
        <v>863</v>
      </c>
      <c r="B874">
        <v>2359</v>
      </c>
      <c r="C874">
        <v>2224</v>
      </c>
      <c r="D874">
        <v>1593.6746949999999</v>
      </c>
      <c r="E874">
        <v>-143.3411692</v>
      </c>
      <c r="F874">
        <v>-261.42973549999999</v>
      </c>
      <c r="G874">
        <v>1603.45624</v>
      </c>
      <c r="H874">
        <v>-153.12271369999999</v>
      </c>
    </row>
    <row r="875" spans="1:8" x14ac:dyDescent="0.25">
      <c r="A875">
        <v>867</v>
      </c>
      <c r="B875">
        <v>2360</v>
      </c>
      <c r="C875">
        <v>2221</v>
      </c>
      <c r="D875">
        <v>1358.5219440000001</v>
      </c>
      <c r="E875">
        <v>-46.075419930000002</v>
      </c>
      <c r="F875">
        <v>-119.67472859999999</v>
      </c>
      <c r="G875">
        <v>1361.0664710000001</v>
      </c>
      <c r="H875">
        <v>-48.619946669999997</v>
      </c>
    </row>
    <row r="876" spans="1:8" x14ac:dyDescent="0.25">
      <c r="A876">
        <v>866</v>
      </c>
      <c r="B876">
        <v>2360</v>
      </c>
      <c r="C876">
        <v>2232</v>
      </c>
      <c r="D876">
        <v>1367.414278</v>
      </c>
      <c r="E876">
        <v>-19.153454589999999</v>
      </c>
      <c r="F876">
        <v>-145.91321350000001</v>
      </c>
      <c r="G876">
        <v>1371.242444</v>
      </c>
      <c r="H876">
        <v>-22.981620710000001</v>
      </c>
    </row>
    <row r="877" spans="1:8" x14ac:dyDescent="0.25">
      <c r="A877">
        <v>865</v>
      </c>
      <c r="B877">
        <v>2360</v>
      </c>
      <c r="C877">
        <v>2233</v>
      </c>
      <c r="D877">
        <v>1444.8829920000001</v>
      </c>
      <c r="E877">
        <v>6.5931943000000004</v>
      </c>
      <c r="F877">
        <v>-155.02425149999999</v>
      </c>
      <c r="G877">
        <v>1449.0482030000001</v>
      </c>
      <c r="H877">
        <v>2.42798318</v>
      </c>
    </row>
    <row r="878" spans="1:8" x14ac:dyDescent="0.25">
      <c r="A878">
        <v>864</v>
      </c>
      <c r="B878">
        <v>2360</v>
      </c>
      <c r="C878">
        <v>2222</v>
      </c>
      <c r="D878">
        <v>1435.8866089999999</v>
      </c>
      <c r="E878">
        <v>-20.39499722</v>
      </c>
      <c r="F878">
        <v>-128.74026509999999</v>
      </c>
      <c r="G878">
        <v>1438.726341</v>
      </c>
      <c r="H878">
        <v>-23.2347295</v>
      </c>
    </row>
    <row r="879" spans="1:8" x14ac:dyDescent="0.25">
      <c r="A879">
        <v>870</v>
      </c>
      <c r="B879">
        <v>2361</v>
      </c>
      <c r="C879">
        <v>79</v>
      </c>
      <c r="D879">
        <v>1339.74298</v>
      </c>
      <c r="E879">
        <v>7.2213120069999999</v>
      </c>
      <c r="F879">
        <v>-51.037387719999998</v>
      </c>
      <c r="G879">
        <v>1340.231501</v>
      </c>
      <c r="H879">
        <v>6.7327908079999998</v>
      </c>
    </row>
    <row r="880" spans="1:8" x14ac:dyDescent="0.25">
      <c r="A880">
        <v>869</v>
      </c>
      <c r="B880">
        <v>2361</v>
      </c>
      <c r="C880">
        <v>2232</v>
      </c>
      <c r="D880">
        <v>1380.602306</v>
      </c>
      <c r="E880">
        <v>20.88782269</v>
      </c>
      <c r="F880">
        <v>-62.864691970000003</v>
      </c>
      <c r="G880">
        <v>1381.328536</v>
      </c>
      <c r="H880">
        <v>20.16159305</v>
      </c>
    </row>
    <row r="881" spans="1:8" x14ac:dyDescent="0.25">
      <c r="A881">
        <v>868</v>
      </c>
      <c r="B881">
        <v>2361</v>
      </c>
      <c r="C881">
        <v>2221</v>
      </c>
      <c r="D881">
        <v>1368.8911800000001</v>
      </c>
      <c r="E881">
        <v>-14.587528620000001</v>
      </c>
      <c r="F881">
        <v>-49.039455680000003</v>
      </c>
      <c r="G881">
        <v>1369.325613</v>
      </c>
      <c r="H881">
        <v>-15.02196127</v>
      </c>
    </row>
    <row r="882" spans="1:8" x14ac:dyDescent="0.25">
      <c r="A882">
        <v>871</v>
      </c>
      <c r="B882">
        <v>2361</v>
      </c>
      <c r="C882">
        <v>80</v>
      </c>
      <c r="D882">
        <v>1328.0170780000001</v>
      </c>
      <c r="E882">
        <v>-28.311721930000001</v>
      </c>
      <c r="F882">
        <v>-37.190434920000001</v>
      </c>
      <c r="G882">
        <v>1328.27197</v>
      </c>
      <c r="H882">
        <v>-28.566613759999999</v>
      </c>
    </row>
    <row r="883" spans="1:8" x14ac:dyDescent="0.25">
      <c r="A883">
        <v>872</v>
      </c>
      <c r="B883">
        <v>2362</v>
      </c>
      <c r="C883">
        <v>2218</v>
      </c>
      <c r="D883">
        <v>2012.4441790000001</v>
      </c>
      <c r="E883">
        <v>-221.7686807</v>
      </c>
      <c r="F883">
        <v>-163.0054054</v>
      </c>
      <c r="G883">
        <v>2015.413401</v>
      </c>
      <c r="H883">
        <v>-224.7379028</v>
      </c>
    </row>
    <row r="884" spans="1:8" x14ac:dyDescent="0.25">
      <c r="A884">
        <v>874</v>
      </c>
      <c r="B884">
        <v>2362</v>
      </c>
      <c r="C884">
        <v>2228</v>
      </c>
      <c r="D884">
        <v>1923.311406</v>
      </c>
      <c r="E884">
        <v>-292.79522250000002</v>
      </c>
      <c r="F884">
        <v>-203.3630833</v>
      </c>
      <c r="G884">
        <v>1927.9670759999999</v>
      </c>
      <c r="H884">
        <v>-297.45089230000002</v>
      </c>
    </row>
    <row r="885" spans="1:8" x14ac:dyDescent="0.25">
      <c r="A885">
        <v>875</v>
      </c>
      <c r="B885">
        <v>2362</v>
      </c>
      <c r="C885">
        <v>2217</v>
      </c>
      <c r="D885">
        <v>1938.7452370000001</v>
      </c>
      <c r="E885">
        <v>-245.7043572</v>
      </c>
      <c r="F885">
        <v>-178.41673510000001</v>
      </c>
      <c r="G885">
        <v>1942.382265</v>
      </c>
      <c r="H885">
        <v>-249.34138540000001</v>
      </c>
    </row>
    <row r="886" spans="1:8" x14ac:dyDescent="0.25">
      <c r="A886">
        <v>873</v>
      </c>
      <c r="B886">
        <v>2362</v>
      </c>
      <c r="C886">
        <v>2229</v>
      </c>
      <c r="D886">
        <v>1996.934002</v>
      </c>
      <c r="E886">
        <v>-269.17021790000001</v>
      </c>
      <c r="F886">
        <v>-188.11527509999999</v>
      </c>
      <c r="G886">
        <v>2000.831285</v>
      </c>
      <c r="H886">
        <v>-273.0675013</v>
      </c>
    </row>
    <row r="887" spans="1:8" x14ac:dyDescent="0.25">
      <c r="A887">
        <v>879</v>
      </c>
      <c r="B887">
        <v>2363</v>
      </c>
      <c r="C887">
        <v>2218</v>
      </c>
      <c r="D887">
        <v>1998.46119</v>
      </c>
      <c r="E887">
        <v>-263.7385127</v>
      </c>
      <c r="F887">
        <v>-137.7197055</v>
      </c>
      <c r="G887">
        <v>2000.5553</v>
      </c>
      <c r="H887">
        <v>-265.83262230000003</v>
      </c>
    </row>
    <row r="888" spans="1:8" x14ac:dyDescent="0.25">
      <c r="A888">
        <v>878</v>
      </c>
      <c r="B888">
        <v>2363</v>
      </c>
      <c r="C888">
        <v>2229</v>
      </c>
      <c r="D888">
        <v>1980.9197799999999</v>
      </c>
      <c r="E888">
        <v>-317.19103250000001</v>
      </c>
      <c r="F888">
        <v>-156.28829730000001</v>
      </c>
      <c r="G888">
        <v>1983.573901</v>
      </c>
      <c r="H888">
        <v>-319.84515329999999</v>
      </c>
    </row>
    <row r="889" spans="1:8" x14ac:dyDescent="0.25">
      <c r="A889">
        <v>877</v>
      </c>
      <c r="B889">
        <v>2363</v>
      </c>
      <c r="C889">
        <v>2230</v>
      </c>
      <c r="D889">
        <v>2035.595147</v>
      </c>
      <c r="E889">
        <v>-299.75457729999999</v>
      </c>
      <c r="F889">
        <v>-138.8109882</v>
      </c>
      <c r="G889">
        <v>2037.656027</v>
      </c>
      <c r="H889">
        <v>-301.81545720000003</v>
      </c>
    </row>
    <row r="890" spans="1:8" x14ac:dyDescent="0.25">
      <c r="A890">
        <v>876</v>
      </c>
      <c r="B890">
        <v>2363</v>
      </c>
      <c r="C890">
        <v>2219</v>
      </c>
      <c r="D890">
        <v>2053.1628249999999</v>
      </c>
      <c r="E890">
        <v>-246.3878157</v>
      </c>
      <c r="F890">
        <v>-120.2594939</v>
      </c>
      <c r="G890">
        <v>2054.7340530000001</v>
      </c>
      <c r="H890">
        <v>-247.95904340000001</v>
      </c>
    </row>
    <row r="891" spans="1:8" x14ac:dyDescent="0.25">
      <c r="A891">
        <v>882</v>
      </c>
      <c r="B891">
        <v>2364</v>
      </c>
      <c r="C891">
        <v>2230</v>
      </c>
      <c r="D891">
        <v>2024.7320159999999</v>
      </c>
      <c r="E891">
        <v>-332.40562599999998</v>
      </c>
      <c r="F891">
        <v>-100.99083899999999</v>
      </c>
      <c r="G891">
        <v>2025.813251</v>
      </c>
      <c r="H891">
        <v>-333.48686040000001</v>
      </c>
    </row>
    <row r="892" spans="1:8" x14ac:dyDescent="0.25">
      <c r="A892">
        <v>881</v>
      </c>
      <c r="B892">
        <v>2364</v>
      </c>
      <c r="C892">
        <v>2231</v>
      </c>
      <c r="D892">
        <v>2057.811553</v>
      </c>
      <c r="E892">
        <v>-322.45569230000001</v>
      </c>
      <c r="F892">
        <v>-82.022313740000001</v>
      </c>
      <c r="G892">
        <v>2058.5179509999998</v>
      </c>
      <c r="H892">
        <v>-323.16209029999999</v>
      </c>
    </row>
    <row r="893" spans="1:8" x14ac:dyDescent="0.25">
      <c r="A893">
        <v>880</v>
      </c>
      <c r="B893">
        <v>2364</v>
      </c>
      <c r="C893">
        <v>2220</v>
      </c>
      <c r="D893">
        <v>2076.8937940000001</v>
      </c>
      <c r="E893">
        <v>-264.57267100000001</v>
      </c>
      <c r="F893">
        <v>-70.709013299999995</v>
      </c>
      <c r="G893">
        <v>2077.4274999999998</v>
      </c>
      <c r="H893">
        <v>-265.1063777</v>
      </c>
    </row>
    <row r="894" spans="1:8" x14ac:dyDescent="0.25">
      <c r="A894">
        <v>883</v>
      </c>
      <c r="B894">
        <v>2364</v>
      </c>
      <c r="C894">
        <v>2219</v>
      </c>
      <c r="D894">
        <v>2043.694002</v>
      </c>
      <c r="E894">
        <v>-274.86540000000002</v>
      </c>
      <c r="F894">
        <v>-89.748678139999996</v>
      </c>
      <c r="G894">
        <v>2044.562193</v>
      </c>
      <c r="H894">
        <v>-275.73359110000001</v>
      </c>
    </row>
    <row r="895" spans="1:8" x14ac:dyDescent="0.25">
      <c r="A895">
        <v>886</v>
      </c>
      <c r="B895">
        <v>2365</v>
      </c>
      <c r="C895">
        <v>2227</v>
      </c>
      <c r="D895">
        <v>1854.6892210000001</v>
      </c>
      <c r="E895">
        <v>-260.5328475</v>
      </c>
      <c r="F895">
        <v>-239.60472909999999</v>
      </c>
      <c r="G895">
        <v>1861.4529829999999</v>
      </c>
      <c r="H895">
        <v>-267.29660919999998</v>
      </c>
    </row>
    <row r="896" spans="1:8" x14ac:dyDescent="0.25">
      <c r="A896">
        <v>884</v>
      </c>
      <c r="B896">
        <v>2365</v>
      </c>
      <c r="C896">
        <v>2217</v>
      </c>
      <c r="D896">
        <v>1956.379494</v>
      </c>
      <c r="E896">
        <v>-192.5030974</v>
      </c>
      <c r="F896">
        <v>-196.75639580000001</v>
      </c>
      <c r="G896">
        <v>1960.873955</v>
      </c>
      <c r="H896">
        <v>-196.99755870000001</v>
      </c>
    </row>
    <row r="897" spans="1:8" x14ac:dyDescent="0.25">
      <c r="A897">
        <v>885</v>
      </c>
      <c r="B897">
        <v>2365</v>
      </c>
      <c r="C897">
        <v>2228</v>
      </c>
      <c r="D897">
        <v>1943.6649179999999</v>
      </c>
      <c r="E897">
        <v>-231.42091970000001</v>
      </c>
      <c r="F897">
        <v>-226.91751980000001</v>
      </c>
      <c r="G897">
        <v>1949.5672380000001</v>
      </c>
      <c r="H897">
        <v>-237.32323980000001</v>
      </c>
    </row>
    <row r="898" spans="1:8" x14ac:dyDescent="0.25">
      <c r="A898">
        <v>887</v>
      </c>
      <c r="B898">
        <v>2365</v>
      </c>
      <c r="C898">
        <v>2216</v>
      </c>
      <c r="D898">
        <v>1867.364867</v>
      </c>
      <c r="E898">
        <v>-221.44392060000001</v>
      </c>
      <c r="F898">
        <v>-209.299216</v>
      </c>
      <c r="G898">
        <v>1872.5947329999999</v>
      </c>
      <c r="H898">
        <v>-226.6737861</v>
      </c>
    </row>
    <row r="899" spans="1:8" x14ac:dyDescent="0.25">
      <c r="A899">
        <v>891</v>
      </c>
      <c r="B899">
        <v>2366</v>
      </c>
      <c r="C899">
        <v>2215</v>
      </c>
      <c r="D899">
        <v>1788.0815379999999</v>
      </c>
      <c r="E899">
        <v>-192.33599709999999</v>
      </c>
      <c r="F899">
        <v>-228.39964670000001</v>
      </c>
      <c r="G899">
        <v>1794.6450620000001</v>
      </c>
      <c r="H899">
        <v>-198.89952199999999</v>
      </c>
    </row>
    <row r="900" spans="1:8" x14ac:dyDescent="0.25">
      <c r="A900">
        <v>890</v>
      </c>
      <c r="B900">
        <v>2366</v>
      </c>
      <c r="C900">
        <v>2226</v>
      </c>
      <c r="D900">
        <v>1778.4358219999999</v>
      </c>
      <c r="E900">
        <v>-222.0659843</v>
      </c>
      <c r="F900">
        <v>-262.21533479999999</v>
      </c>
      <c r="G900">
        <v>1786.9916840000001</v>
      </c>
      <c r="H900">
        <v>-230.6218465</v>
      </c>
    </row>
    <row r="901" spans="1:8" x14ac:dyDescent="0.25">
      <c r="A901">
        <v>889</v>
      </c>
      <c r="B901">
        <v>2366</v>
      </c>
      <c r="C901">
        <v>2227</v>
      </c>
      <c r="D901">
        <v>1878.242479</v>
      </c>
      <c r="E901">
        <v>-189.4515758</v>
      </c>
      <c r="F901">
        <v>-252.75126729999999</v>
      </c>
      <c r="G901">
        <v>1885.9378059999999</v>
      </c>
      <c r="H901">
        <v>-197.1469032</v>
      </c>
    </row>
    <row r="902" spans="1:8" x14ac:dyDescent="0.25">
      <c r="A902">
        <v>888</v>
      </c>
      <c r="B902">
        <v>2366</v>
      </c>
      <c r="C902">
        <v>2216</v>
      </c>
      <c r="D902">
        <v>1887.8492630000001</v>
      </c>
      <c r="E902">
        <v>-159.57981140000001</v>
      </c>
      <c r="F902">
        <v>-218.74801540000001</v>
      </c>
      <c r="G902">
        <v>1893.675461</v>
      </c>
      <c r="H902">
        <v>-165.40601029999999</v>
      </c>
    </row>
    <row r="903" spans="1:8" x14ac:dyDescent="0.25">
      <c r="A903">
        <v>893</v>
      </c>
      <c r="B903">
        <v>2367</v>
      </c>
      <c r="C903">
        <v>2225</v>
      </c>
      <c r="D903">
        <v>1724.922268</v>
      </c>
      <c r="E903">
        <v>-100.1560226</v>
      </c>
      <c r="F903">
        <v>-256.99389550000001</v>
      </c>
      <c r="G903">
        <v>1733.924851</v>
      </c>
      <c r="H903">
        <v>-109.1586058</v>
      </c>
    </row>
    <row r="904" spans="1:8" x14ac:dyDescent="0.25">
      <c r="A904">
        <v>895</v>
      </c>
      <c r="B904">
        <v>2367</v>
      </c>
      <c r="C904">
        <v>2213</v>
      </c>
      <c r="D904">
        <v>1623.26658</v>
      </c>
      <c r="E904">
        <v>-126.0053656</v>
      </c>
      <c r="F904">
        <v>-224.1532789</v>
      </c>
      <c r="G904">
        <v>1630.4181430000001</v>
      </c>
      <c r="H904">
        <v>-133.1569284</v>
      </c>
    </row>
    <row r="905" spans="1:8" x14ac:dyDescent="0.25">
      <c r="A905">
        <v>894</v>
      </c>
      <c r="B905">
        <v>2367</v>
      </c>
      <c r="C905">
        <v>2224</v>
      </c>
      <c r="D905">
        <v>1620.5980689999999</v>
      </c>
      <c r="E905">
        <v>-134.50927369999999</v>
      </c>
      <c r="F905">
        <v>-259.48715470000002</v>
      </c>
      <c r="G905">
        <v>1630.1373140000001</v>
      </c>
      <c r="H905">
        <v>-144.04851859999999</v>
      </c>
    </row>
    <row r="906" spans="1:8" x14ac:dyDescent="0.25">
      <c r="A906">
        <v>892</v>
      </c>
      <c r="B906">
        <v>2367</v>
      </c>
      <c r="C906">
        <v>2214</v>
      </c>
      <c r="D906">
        <v>1727.453</v>
      </c>
      <c r="E906">
        <v>-91.666411980000007</v>
      </c>
      <c r="F906">
        <v>-221.519589</v>
      </c>
      <c r="G906">
        <v>1734.171959</v>
      </c>
      <c r="H906">
        <v>-98.385370390000006</v>
      </c>
    </row>
    <row r="907" spans="1:8" x14ac:dyDescent="0.25">
      <c r="A907">
        <v>896</v>
      </c>
      <c r="B907">
        <v>2368</v>
      </c>
      <c r="C907">
        <v>2215</v>
      </c>
      <c r="D907">
        <v>1810.162403</v>
      </c>
      <c r="E907">
        <v>-125.41228409999999</v>
      </c>
      <c r="F907">
        <v>-227.6297367</v>
      </c>
      <c r="G907">
        <v>1816.831917</v>
      </c>
      <c r="H907">
        <v>-132.0817978</v>
      </c>
    </row>
    <row r="908" spans="1:8" x14ac:dyDescent="0.25">
      <c r="A908">
        <v>899</v>
      </c>
      <c r="B908">
        <v>2368</v>
      </c>
      <c r="C908">
        <v>2214</v>
      </c>
      <c r="D908">
        <v>1705.0175240000001</v>
      </c>
      <c r="E908">
        <v>-159.9341976</v>
      </c>
      <c r="F908">
        <v>-233.62374869999999</v>
      </c>
      <c r="G908">
        <v>1712.305593</v>
      </c>
      <c r="H908">
        <v>-167.2222673</v>
      </c>
    </row>
    <row r="909" spans="1:8" x14ac:dyDescent="0.25">
      <c r="A909">
        <v>898</v>
      </c>
      <c r="B909">
        <v>2368</v>
      </c>
      <c r="C909">
        <v>2225</v>
      </c>
      <c r="D909">
        <v>1698.9543140000001</v>
      </c>
      <c r="E909">
        <v>-179.13641670000001</v>
      </c>
      <c r="F909">
        <v>-269.43923109999997</v>
      </c>
      <c r="G909">
        <v>1708.568831</v>
      </c>
      <c r="H909">
        <v>-188.750934</v>
      </c>
    </row>
    <row r="910" spans="1:8" x14ac:dyDescent="0.25">
      <c r="A910">
        <v>897</v>
      </c>
      <c r="B910">
        <v>2368</v>
      </c>
      <c r="C910">
        <v>2226</v>
      </c>
      <c r="D910">
        <v>1804.024987</v>
      </c>
      <c r="E910">
        <v>-144.5375229</v>
      </c>
      <c r="F910">
        <v>-263.24059670000003</v>
      </c>
      <c r="G910">
        <v>1812.875395</v>
      </c>
      <c r="H910">
        <v>-153.38793089999999</v>
      </c>
    </row>
    <row r="911" spans="1:8" x14ac:dyDescent="0.25">
      <c r="A911">
        <v>903</v>
      </c>
      <c r="B911">
        <v>2369</v>
      </c>
      <c r="C911">
        <v>2212</v>
      </c>
      <c r="D911">
        <v>1548.05771</v>
      </c>
      <c r="E911">
        <v>-92.868854159999998</v>
      </c>
      <c r="F911">
        <v>-198.7790822</v>
      </c>
      <c r="G911">
        <v>1554.055726</v>
      </c>
      <c r="H911">
        <v>-98.866870710000001</v>
      </c>
    </row>
    <row r="912" spans="1:8" x14ac:dyDescent="0.25">
      <c r="A912">
        <v>901</v>
      </c>
      <c r="B912">
        <v>2369</v>
      </c>
      <c r="C912">
        <v>2224</v>
      </c>
      <c r="D912">
        <v>1645.613499</v>
      </c>
      <c r="E912">
        <v>-58.38722422</v>
      </c>
      <c r="F912">
        <v>-232.63305270000001</v>
      </c>
      <c r="G912">
        <v>1653.5167080000001</v>
      </c>
      <c r="H912">
        <v>-66.290433059999998</v>
      </c>
    </row>
    <row r="913" spans="1:8" x14ac:dyDescent="0.25">
      <c r="A913">
        <v>900</v>
      </c>
      <c r="B913">
        <v>2369</v>
      </c>
      <c r="C913">
        <v>2213</v>
      </c>
      <c r="D913">
        <v>1644.630543</v>
      </c>
      <c r="E913">
        <v>-60.979363579999998</v>
      </c>
      <c r="F913">
        <v>-199.9171996</v>
      </c>
      <c r="G913">
        <v>1650.468711</v>
      </c>
      <c r="H913">
        <v>-66.817531750000001</v>
      </c>
    </row>
    <row r="914" spans="1:8" x14ac:dyDescent="0.25">
      <c r="A914">
        <v>902</v>
      </c>
      <c r="B914">
        <v>2369</v>
      </c>
      <c r="C914">
        <v>2223</v>
      </c>
      <c r="D914">
        <v>1549.0842689999999</v>
      </c>
      <c r="E914">
        <v>-90.25266972</v>
      </c>
      <c r="F914">
        <v>-231.63458360000001</v>
      </c>
      <c r="G914">
        <v>1557.226191</v>
      </c>
      <c r="H914">
        <v>-98.39459214</v>
      </c>
    </row>
    <row r="915" spans="1:8" x14ac:dyDescent="0.25">
      <c r="A915">
        <v>905</v>
      </c>
      <c r="B915">
        <v>2370</v>
      </c>
      <c r="C915">
        <v>2223</v>
      </c>
      <c r="D915">
        <v>1571.118659</v>
      </c>
      <c r="E915">
        <v>-22.85253161</v>
      </c>
      <c r="F915">
        <v>-189.8781918</v>
      </c>
      <c r="G915">
        <v>1576.7534419999999</v>
      </c>
      <c r="H915">
        <v>-28.487314219999998</v>
      </c>
    </row>
    <row r="916" spans="1:8" x14ac:dyDescent="0.25">
      <c r="A916">
        <v>904</v>
      </c>
      <c r="B916">
        <v>2370</v>
      </c>
      <c r="C916">
        <v>2212</v>
      </c>
      <c r="D916">
        <v>1566.686091</v>
      </c>
      <c r="E916">
        <v>-35.870092059999998</v>
      </c>
      <c r="F916">
        <v>-162.3391785</v>
      </c>
      <c r="G916">
        <v>1570.7868430000001</v>
      </c>
      <c r="H916">
        <v>-39.97084443</v>
      </c>
    </row>
    <row r="917" spans="1:8" x14ac:dyDescent="0.25">
      <c r="A917">
        <v>906</v>
      </c>
      <c r="B917">
        <v>2370</v>
      </c>
      <c r="C917">
        <v>2222</v>
      </c>
      <c r="D917">
        <v>1489.9591579999999</v>
      </c>
      <c r="E917">
        <v>-49.733904719999998</v>
      </c>
      <c r="F917">
        <v>-185.3549897</v>
      </c>
      <c r="G917">
        <v>1495.5175529999999</v>
      </c>
      <c r="H917">
        <v>-55.29229977</v>
      </c>
    </row>
    <row r="918" spans="1:8" x14ac:dyDescent="0.25">
      <c r="A918">
        <v>907</v>
      </c>
      <c r="B918">
        <v>2370</v>
      </c>
      <c r="C918">
        <v>2211</v>
      </c>
      <c r="D918">
        <v>1485.644479</v>
      </c>
      <c r="E918">
        <v>-62.68745165</v>
      </c>
      <c r="F918">
        <v>-157.88154410000001</v>
      </c>
      <c r="G918">
        <v>1489.658819</v>
      </c>
      <c r="H918">
        <v>-66.701791499999999</v>
      </c>
    </row>
    <row r="919" spans="1:8" x14ac:dyDescent="0.25">
      <c r="A919">
        <v>911</v>
      </c>
      <c r="B919">
        <v>2371</v>
      </c>
      <c r="C919">
        <v>81</v>
      </c>
      <c r="D919">
        <v>1426.4772889999999</v>
      </c>
      <c r="E919">
        <v>-22.100323360000001</v>
      </c>
      <c r="F919">
        <v>-32.67325194</v>
      </c>
      <c r="G919">
        <v>1426.661505</v>
      </c>
      <c r="H919">
        <v>-22.28453953</v>
      </c>
    </row>
    <row r="920" spans="1:8" x14ac:dyDescent="0.25">
      <c r="A920">
        <v>910</v>
      </c>
      <c r="B920">
        <v>2371</v>
      </c>
      <c r="C920">
        <v>80</v>
      </c>
      <c r="D920">
        <v>1436.23459</v>
      </c>
      <c r="E920">
        <v>7.4672558779999996</v>
      </c>
      <c r="F920">
        <v>-40.812143849999998</v>
      </c>
      <c r="G920">
        <v>1436.5259759999999</v>
      </c>
      <c r="H920">
        <v>7.175869831</v>
      </c>
    </row>
    <row r="921" spans="1:8" x14ac:dyDescent="0.25">
      <c r="A921">
        <v>909</v>
      </c>
      <c r="B921">
        <v>2371</v>
      </c>
      <c r="C921">
        <v>2221</v>
      </c>
      <c r="D921">
        <v>1460.3378</v>
      </c>
      <c r="E921">
        <v>15.61794358</v>
      </c>
      <c r="F921">
        <v>-50.670060530000001</v>
      </c>
      <c r="G921">
        <v>1460.7819460000001</v>
      </c>
      <c r="H921">
        <v>15.173797609999999</v>
      </c>
    </row>
    <row r="922" spans="1:8" x14ac:dyDescent="0.25">
      <c r="A922">
        <v>908</v>
      </c>
      <c r="B922">
        <v>2371</v>
      </c>
      <c r="C922">
        <v>2210</v>
      </c>
      <c r="D922">
        <v>1450.5672199999999</v>
      </c>
      <c r="E922">
        <v>-13.955614649999999</v>
      </c>
      <c r="F922">
        <v>-42.525502359999997</v>
      </c>
      <c r="G922">
        <v>1450.875859</v>
      </c>
      <c r="H922">
        <v>-14.26425397</v>
      </c>
    </row>
    <row r="923" spans="1:8" x14ac:dyDescent="0.25">
      <c r="A923">
        <v>915</v>
      </c>
      <c r="B923">
        <v>2372</v>
      </c>
      <c r="C923">
        <v>2210</v>
      </c>
      <c r="D923">
        <v>1442.640821</v>
      </c>
      <c r="E923">
        <v>-38.224649550000002</v>
      </c>
      <c r="F923">
        <v>-101.82675879999999</v>
      </c>
      <c r="G923">
        <v>1444.3892000000001</v>
      </c>
      <c r="H923">
        <v>-39.973029410000002</v>
      </c>
    </row>
    <row r="924" spans="1:8" x14ac:dyDescent="0.25">
      <c r="A924">
        <v>912</v>
      </c>
      <c r="B924">
        <v>2372</v>
      </c>
      <c r="C924">
        <v>2211</v>
      </c>
      <c r="D924">
        <v>1499.9407040000001</v>
      </c>
      <c r="E924">
        <v>-19.151472380000001</v>
      </c>
      <c r="F924">
        <v>-109.38041819999999</v>
      </c>
      <c r="G924">
        <v>1501.9071100000001</v>
      </c>
      <c r="H924">
        <v>-21.11787854</v>
      </c>
    </row>
    <row r="925" spans="1:8" x14ac:dyDescent="0.25">
      <c r="A925">
        <v>914</v>
      </c>
      <c r="B925">
        <v>2372</v>
      </c>
      <c r="C925">
        <v>2221</v>
      </c>
      <c r="D925">
        <v>1450.0525029999999</v>
      </c>
      <c r="E925">
        <v>-15.8468114</v>
      </c>
      <c r="F925">
        <v>-121.26427099999999</v>
      </c>
      <c r="G925">
        <v>1452.556077</v>
      </c>
      <c r="H925">
        <v>-18.35038578</v>
      </c>
    </row>
    <row r="926" spans="1:8" x14ac:dyDescent="0.25">
      <c r="A926">
        <v>913</v>
      </c>
      <c r="B926">
        <v>2372</v>
      </c>
      <c r="C926">
        <v>2222</v>
      </c>
      <c r="D926">
        <v>1507.3391429999999</v>
      </c>
      <c r="E926">
        <v>3.182443143</v>
      </c>
      <c r="F926">
        <v>-128.7795485</v>
      </c>
      <c r="G926">
        <v>1510.0905</v>
      </c>
      <c r="H926">
        <v>0.43108548200000002</v>
      </c>
    </row>
    <row r="927" spans="1:8" x14ac:dyDescent="0.25">
      <c r="A927">
        <v>916</v>
      </c>
      <c r="B927">
        <v>2373</v>
      </c>
      <c r="C927">
        <v>123</v>
      </c>
      <c r="D927">
        <v>2082.4691499999999</v>
      </c>
      <c r="E927">
        <v>-275.77669079999998</v>
      </c>
      <c r="F927">
        <v>-17.401997860000002</v>
      </c>
      <c r="G927">
        <v>2082.5012529999999</v>
      </c>
      <c r="H927">
        <v>-275.80879370000002</v>
      </c>
    </row>
    <row r="928" spans="1:8" x14ac:dyDescent="0.25">
      <c r="A928">
        <v>919</v>
      </c>
      <c r="B928">
        <v>2373</v>
      </c>
      <c r="C928">
        <v>2220</v>
      </c>
      <c r="D928">
        <v>2072.2991480000001</v>
      </c>
      <c r="E928">
        <v>-278.32453529999998</v>
      </c>
      <c r="F928">
        <v>-37.283070530000003</v>
      </c>
      <c r="G928">
        <v>2072.4469749999998</v>
      </c>
      <c r="H928">
        <v>-278.47236199999998</v>
      </c>
    </row>
    <row r="929" spans="1:8" x14ac:dyDescent="0.25">
      <c r="A929">
        <v>918</v>
      </c>
      <c r="B929">
        <v>2373</v>
      </c>
      <c r="C929">
        <v>2231</v>
      </c>
      <c r="D929">
        <v>2052.6254159999999</v>
      </c>
      <c r="E929">
        <v>-337.95991950000001</v>
      </c>
      <c r="F929">
        <v>-40.785341930000001</v>
      </c>
      <c r="G929">
        <v>2052.7993620000002</v>
      </c>
      <c r="H929">
        <v>-338.1338647</v>
      </c>
    </row>
    <row r="930" spans="1:8" x14ac:dyDescent="0.25">
      <c r="A930">
        <v>917</v>
      </c>
      <c r="B930">
        <v>2373</v>
      </c>
      <c r="C930">
        <v>124</v>
      </c>
      <c r="D930">
        <v>2062.7401949999999</v>
      </c>
      <c r="E930">
        <v>-335.5614056</v>
      </c>
      <c r="F930">
        <v>-20.925644299999998</v>
      </c>
      <c r="G930">
        <v>2062.7858390000001</v>
      </c>
      <c r="H930">
        <v>-335.60704980000003</v>
      </c>
    </row>
    <row r="931" spans="1:8" x14ac:dyDescent="0.25">
      <c r="A931">
        <v>923</v>
      </c>
      <c r="B931">
        <v>2374</v>
      </c>
      <c r="C931">
        <v>2206</v>
      </c>
      <c r="D931">
        <v>1907.0678519999999</v>
      </c>
      <c r="E931">
        <v>-216.53111490000001</v>
      </c>
      <c r="F931">
        <v>-152.9258797</v>
      </c>
      <c r="G931">
        <v>1909.8174389999999</v>
      </c>
      <c r="H931">
        <v>-219.2807023</v>
      </c>
    </row>
    <row r="932" spans="1:8" x14ac:dyDescent="0.25">
      <c r="A932">
        <v>922</v>
      </c>
      <c r="B932">
        <v>2374</v>
      </c>
      <c r="C932">
        <v>2217</v>
      </c>
      <c r="D932">
        <v>1892.469437</v>
      </c>
      <c r="E932">
        <v>-261.08353069999998</v>
      </c>
      <c r="F932">
        <v>-173.87923979999999</v>
      </c>
      <c r="G932">
        <v>1895.973516</v>
      </c>
      <c r="H932">
        <v>-264.5876093</v>
      </c>
    </row>
    <row r="933" spans="1:8" x14ac:dyDescent="0.25">
      <c r="A933">
        <v>921</v>
      </c>
      <c r="B933">
        <v>2374</v>
      </c>
      <c r="C933">
        <v>2218</v>
      </c>
      <c r="D933">
        <v>1954.2293299999999</v>
      </c>
      <c r="E933">
        <v>-241.06613369999999</v>
      </c>
      <c r="F933">
        <v>-159.30867689999999</v>
      </c>
      <c r="G933">
        <v>1957.115722</v>
      </c>
      <c r="H933">
        <v>-243.95252529999999</v>
      </c>
    </row>
    <row r="934" spans="1:8" x14ac:dyDescent="0.25">
      <c r="A934">
        <v>920</v>
      </c>
      <c r="B934">
        <v>2374</v>
      </c>
      <c r="C934">
        <v>2207</v>
      </c>
      <c r="D934">
        <v>1968.8443150000001</v>
      </c>
      <c r="E934">
        <v>-196.6139556</v>
      </c>
      <c r="F934">
        <v>-138.39784370000001</v>
      </c>
      <c r="G934">
        <v>1971.053367</v>
      </c>
      <c r="H934">
        <v>-198.82300799999999</v>
      </c>
    </row>
    <row r="935" spans="1:8" x14ac:dyDescent="0.25">
      <c r="A935">
        <v>924</v>
      </c>
      <c r="B935">
        <v>2375</v>
      </c>
      <c r="C935">
        <v>2206</v>
      </c>
      <c r="D935">
        <v>1922.331277</v>
      </c>
      <c r="E935">
        <v>-170.48747080000001</v>
      </c>
      <c r="F935">
        <v>-166.89509430000001</v>
      </c>
      <c r="G935">
        <v>1925.653331</v>
      </c>
      <c r="H935">
        <v>-173.80952490000001</v>
      </c>
    </row>
    <row r="936" spans="1:8" x14ac:dyDescent="0.25">
      <c r="A936">
        <v>925</v>
      </c>
      <c r="B936">
        <v>2375</v>
      </c>
      <c r="C936">
        <v>2217</v>
      </c>
      <c r="D936">
        <v>1910.1032419999999</v>
      </c>
      <c r="E936">
        <v>-207.92171020000001</v>
      </c>
      <c r="F936">
        <v>-192.1713488</v>
      </c>
      <c r="G936">
        <v>1914.4533019999999</v>
      </c>
      <c r="H936">
        <v>-212.27176929999999</v>
      </c>
    </row>
    <row r="937" spans="1:8" x14ac:dyDescent="0.25">
      <c r="A937">
        <v>926</v>
      </c>
      <c r="B937">
        <v>2375</v>
      </c>
      <c r="C937">
        <v>2216</v>
      </c>
      <c r="D937">
        <v>1835.7488049999999</v>
      </c>
      <c r="E937">
        <v>-232.04255620000001</v>
      </c>
      <c r="F937">
        <v>-204.24377609999999</v>
      </c>
      <c r="G937">
        <v>1840.780051</v>
      </c>
      <c r="H937">
        <v>-237.073802</v>
      </c>
    </row>
    <row r="938" spans="1:8" x14ac:dyDescent="0.25">
      <c r="A938">
        <v>927</v>
      </c>
      <c r="B938">
        <v>2375</v>
      </c>
      <c r="C938">
        <v>2205</v>
      </c>
      <c r="D938">
        <v>1847.96056</v>
      </c>
      <c r="E938">
        <v>-194.7778319</v>
      </c>
      <c r="F938">
        <v>-179.0844596</v>
      </c>
      <c r="G938">
        <v>1851.878078</v>
      </c>
      <c r="H938">
        <v>-198.69534970000001</v>
      </c>
    </row>
    <row r="939" spans="1:8" x14ac:dyDescent="0.25">
      <c r="A939">
        <v>931</v>
      </c>
      <c r="B939">
        <v>2376</v>
      </c>
      <c r="C939">
        <v>2204</v>
      </c>
      <c r="D939">
        <v>1782.6081260000001</v>
      </c>
      <c r="E939">
        <v>-168.66406480000001</v>
      </c>
      <c r="F939">
        <v>-194.85900150000001</v>
      </c>
      <c r="G939">
        <v>1787.460836</v>
      </c>
      <c r="H939">
        <v>-173.51677520000001</v>
      </c>
    </row>
    <row r="940" spans="1:8" x14ac:dyDescent="0.25">
      <c r="A940">
        <v>930</v>
      </c>
      <c r="B940">
        <v>2376</v>
      </c>
      <c r="C940">
        <v>2215</v>
      </c>
      <c r="D940">
        <v>1773.323752</v>
      </c>
      <c r="E940">
        <v>-197.2965749</v>
      </c>
      <c r="F940">
        <v>-223.02711500000001</v>
      </c>
      <c r="G940">
        <v>1779.614008</v>
      </c>
      <c r="H940">
        <v>-203.5868308</v>
      </c>
    </row>
    <row r="941" spans="1:8" x14ac:dyDescent="0.25">
      <c r="A941">
        <v>929</v>
      </c>
      <c r="B941">
        <v>2376</v>
      </c>
      <c r="C941">
        <v>2216</v>
      </c>
      <c r="D941">
        <v>1856.2217350000001</v>
      </c>
      <c r="E941">
        <v>-170.1008247</v>
      </c>
      <c r="F941">
        <v>-213.72774000000001</v>
      </c>
      <c r="G941">
        <v>1861.8419160000001</v>
      </c>
      <c r="H941">
        <v>-175.72100610000001</v>
      </c>
    </row>
    <row r="942" spans="1:8" x14ac:dyDescent="0.25">
      <c r="A942">
        <v>928</v>
      </c>
      <c r="B942">
        <v>2376</v>
      </c>
      <c r="C942">
        <v>2205</v>
      </c>
      <c r="D942">
        <v>1865.545462</v>
      </c>
      <c r="E942">
        <v>-141.5578083</v>
      </c>
      <c r="F942">
        <v>-185.66377940000001</v>
      </c>
      <c r="G942">
        <v>1869.8299469999999</v>
      </c>
      <c r="H942">
        <v>-145.8422928</v>
      </c>
    </row>
    <row r="943" spans="1:8" x14ac:dyDescent="0.25">
      <c r="A943">
        <v>933</v>
      </c>
      <c r="B943">
        <v>2377</v>
      </c>
      <c r="C943">
        <v>123</v>
      </c>
      <c r="D943">
        <v>2008.9050520000001</v>
      </c>
      <c r="E943">
        <v>-300.05284319999998</v>
      </c>
      <c r="F943">
        <v>-17.026357579999999</v>
      </c>
      <c r="G943">
        <v>2008.9364399999999</v>
      </c>
      <c r="H943">
        <v>-300.08423099999999</v>
      </c>
    </row>
    <row r="944" spans="1:8" x14ac:dyDescent="0.25">
      <c r="A944">
        <v>932</v>
      </c>
      <c r="B944">
        <v>2377</v>
      </c>
      <c r="C944">
        <v>122</v>
      </c>
      <c r="D944">
        <v>2027.3935770000001</v>
      </c>
      <c r="E944">
        <v>-244.02700999999999</v>
      </c>
      <c r="F944">
        <v>-14.01505296</v>
      </c>
      <c r="G944">
        <v>2027.4151959999999</v>
      </c>
      <c r="H944">
        <v>-244.04862869999999</v>
      </c>
    </row>
    <row r="945" spans="1:8" x14ac:dyDescent="0.25">
      <c r="A945">
        <v>934</v>
      </c>
      <c r="B945">
        <v>2377</v>
      </c>
      <c r="C945">
        <v>2220</v>
      </c>
      <c r="D945">
        <v>2000.253109</v>
      </c>
      <c r="E945">
        <v>-302.15182449999998</v>
      </c>
      <c r="F945">
        <v>-35.630392020000002</v>
      </c>
      <c r="G945">
        <v>2000.3909490000001</v>
      </c>
      <c r="H945">
        <v>-302.28966400000002</v>
      </c>
    </row>
    <row r="946" spans="1:8" x14ac:dyDescent="0.25">
      <c r="A946">
        <v>935</v>
      </c>
      <c r="B946">
        <v>2377</v>
      </c>
      <c r="C946">
        <v>2209</v>
      </c>
      <c r="D946">
        <v>2018.679938</v>
      </c>
      <c r="E946">
        <v>-246.3046286</v>
      </c>
      <c r="F946">
        <v>-32.635068969999999</v>
      </c>
      <c r="G946">
        <v>2018.7974879999999</v>
      </c>
      <c r="H946">
        <v>-246.42217830000001</v>
      </c>
    </row>
    <row r="947" spans="1:8" x14ac:dyDescent="0.25">
      <c r="A947">
        <v>938</v>
      </c>
      <c r="B947">
        <v>2378</v>
      </c>
      <c r="C947">
        <v>2219</v>
      </c>
      <c r="D947">
        <v>1976.8139470000001</v>
      </c>
      <c r="E947">
        <v>-297.02123210000002</v>
      </c>
      <c r="F947">
        <v>-86.986772479999999</v>
      </c>
      <c r="G947">
        <v>1977.645575</v>
      </c>
      <c r="H947">
        <v>-297.85285929999998</v>
      </c>
    </row>
    <row r="948" spans="1:8" x14ac:dyDescent="0.25">
      <c r="A948">
        <v>939</v>
      </c>
      <c r="B948">
        <v>2378</v>
      </c>
      <c r="C948">
        <v>2208</v>
      </c>
      <c r="D948">
        <v>1994.632705</v>
      </c>
      <c r="E948">
        <v>-242.9459444</v>
      </c>
      <c r="F948">
        <v>-77.483777470000007</v>
      </c>
      <c r="G948">
        <v>1995.3032889999999</v>
      </c>
      <c r="H948">
        <v>-243.6165283</v>
      </c>
    </row>
    <row r="949" spans="1:8" x14ac:dyDescent="0.25">
      <c r="A949">
        <v>937</v>
      </c>
      <c r="B949">
        <v>2378</v>
      </c>
      <c r="C949">
        <v>2220</v>
      </c>
      <c r="D949">
        <v>2004.8215130000001</v>
      </c>
      <c r="E949">
        <v>-288.40098640000002</v>
      </c>
      <c r="F949">
        <v>-69.109086140000002</v>
      </c>
      <c r="G949">
        <v>2005.342067</v>
      </c>
      <c r="H949">
        <v>-288.92154010000002</v>
      </c>
    </row>
    <row r="950" spans="1:8" x14ac:dyDescent="0.25">
      <c r="A950">
        <v>936</v>
      </c>
      <c r="B950">
        <v>2378</v>
      </c>
      <c r="C950">
        <v>2209</v>
      </c>
      <c r="D950">
        <v>2022.663425</v>
      </c>
      <c r="E950">
        <v>-234.30818300000001</v>
      </c>
      <c r="F950">
        <v>-59.5917113</v>
      </c>
      <c r="G950">
        <v>2023.0567129999999</v>
      </c>
      <c r="H950">
        <v>-234.70147040000001</v>
      </c>
    </row>
    <row r="951" spans="1:8" x14ac:dyDescent="0.25">
      <c r="A951">
        <v>942</v>
      </c>
      <c r="B951">
        <v>2379</v>
      </c>
      <c r="C951">
        <v>2218</v>
      </c>
      <c r="D951">
        <v>1940.3025479999999</v>
      </c>
      <c r="E951">
        <v>-283.0692755</v>
      </c>
      <c r="F951">
        <v>-133.92821499999999</v>
      </c>
      <c r="G951">
        <v>1942.3175650000001</v>
      </c>
      <c r="H951">
        <v>-285.08429230000002</v>
      </c>
    </row>
    <row r="952" spans="1:8" x14ac:dyDescent="0.25">
      <c r="A952">
        <v>941</v>
      </c>
      <c r="B952">
        <v>2379</v>
      </c>
      <c r="C952">
        <v>2219</v>
      </c>
      <c r="D952">
        <v>1986.2919910000001</v>
      </c>
      <c r="E952">
        <v>-268.55278349999998</v>
      </c>
      <c r="F952">
        <v>-117.4574128</v>
      </c>
      <c r="G952">
        <v>1987.820577</v>
      </c>
      <c r="H952">
        <v>-270.08136960000002</v>
      </c>
    </row>
    <row r="953" spans="1:8" x14ac:dyDescent="0.25">
      <c r="A953">
        <v>940</v>
      </c>
      <c r="B953">
        <v>2379</v>
      </c>
      <c r="C953">
        <v>2208</v>
      </c>
      <c r="D953">
        <v>2002.8827349999999</v>
      </c>
      <c r="E953">
        <v>-218.1477491</v>
      </c>
      <c r="F953">
        <v>-101.81017129999999</v>
      </c>
      <c r="G953">
        <v>2004.0488459999999</v>
      </c>
      <c r="H953">
        <v>-219.3138601</v>
      </c>
    </row>
    <row r="954" spans="1:8" x14ac:dyDescent="0.25">
      <c r="A954">
        <v>943</v>
      </c>
      <c r="B954">
        <v>2379</v>
      </c>
      <c r="C954">
        <v>2207</v>
      </c>
      <c r="D954">
        <v>1956.815118</v>
      </c>
      <c r="E954">
        <v>-232.90875349999999</v>
      </c>
      <c r="F954">
        <v>-118.3562077</v>
      </c>
      <c r="G954">
        <v>1958.413262</v>
      </c>
      <c r="H954">
        <v>-234.50689750000001</v>
      </c>
    </row>
    <row r="955" spans="1:8" x14ac:dyDescent="0.25">
      <c r="A955">
        <v>946</v>
      </c>
      <c r="B955">
        <v>2380</v>
      </c>
      <c r="C955">
        <v>2214</v>
      </c>
      <c r="D955">
        <v>1708.634084</v>
      </c>
      <c r="E955">
        <v>-158.88708879999999</v>
      </c>
      <c r="F955">
        <v>-228.3442891</v>
      </c>
      <c r="G955">
        <v>1715.588178</v>
      </c>
      <c r="H955">
        <v>-165.8411835</v>
      </c>
    </row>
    <row r="956" spans="1:8" x14ac:dyDescent="0.25">
      <c r="A956">
        <v>947</v>
      </c>
      <c r="B956">
        <v>2380</v>
      </c>
      <c r="C956">
        <v>2203</v>
      </c>
      <c r="D956">
        <v>1714.8940299999999</v>
      </c>
      <c r="E956">
        <v>-139.63243800000001</v>
      </c>
      <c r="F956">
        <v>-198.9939708</v>
      </c>
      <c r="G956">
        <v>1720.216854</v>
      </c>
      <c r="H956">
        <v>-144.95526179999999</v>
      </c>
    </row>
    <row r="957" spans="1:8" x14ac:dyDescent="0.25">
      <c r="A957">
        <v>944</v>
      </c>
      <c r="B957">
        <v>2380</v>
      </c>
      <c r="C957">
        <v>2204</v>
      </c>
      <c r="D957">
        <v>1801.579972</v>
      </c>
      <c r="E957">
        <v>-111.13627219999999</v>
      </c>
      <c r="F957">
        <v>-192.78725489999999</v>
      </c>
      <c r="G957">
        <v>1806.425569</v>
      </c>
      <c r="H957">
        <v>-115.981869</v>
      </c>
    </row>
    <row r="958" spans="1:8" x14ac:dyDescent="0.25">
      <c r="A958">
        <v>945</v>
      </c>
      <c r="B958">
        <v>2380</v>
      </c>
      <c r="C958">
        <v>2215</v>
      </c>
      <c r="D958">
        <v>1795.3825240000001</v>
      </c>
      <c r="E958">
        <v>-130.4371319</v>
      </c>
      <c r="F958">
        <v>-222.24528900000001</v>
      </c>
      <c r="G958">
        <v>1801.7732570000001</v>
      </c>
      <c r="H958">
        <v>-136.8278656</v>
      </c>
    </row>
    <row r="959" spans="1:8" x14ac:dyDescent="0.25">
      <c r="A959">
        <v>948</v>
      </c>
      <c r="B959">
        <v>2381</v>
      </c>
      <c r="C959">
        <v>2203</v>
      </c>
      <c r="D959">
        <v>1734.07115</v>
      </c>
      <c r="E959">
        <v>-81.407256099999998</v>
      </c>
      <c r="F959">
        <v>-187.4133215</v>
      </c>
      <c r="G959">
        <v>1738.8950400000001</v>
      </c>
      <c r="H959">
        <v>-86.231146219999999</v>
      </c>
    </row>
    <row r="960" spans="1:8" x14ac:dyDescent="0.25">
      <c r="A960">
        <v>949</v>
      </c>
      <c r="B960">
        <v>2381</v>
      </c>
      <c r="C960">
        <v>2214</v>
      </c>
      <c r="D960">
        <v>1731.154536</v>
      </c>
      <c r="E960">
        <v>-90.525047799999996</v>
      </c>
      <c r="F960">
        <v>-216.19634880000001</v>
      </c>
      <c r="G960">
        <v>1737.5466349999999</v>
      </c>
      <c r="H960">
        <v>-96.917146869999996</v>
      </c>
    </row>
    <row r="961" spans="1:8" x14ac:dyDescent="0.25">
      <c r="A961">
        <v>950</v>
      </c>
      <c r="B961">
        <v>2381</v>
      </c>
      <c r="C961">
        <v>2213</v>
      </c>
      <c r="D961">
        <v>1646.14338</v>
      </c>
      <c r="E961">
        <v>-118.5331168</v>
      </c>
      <c r="F961">
        <v>-219.06905130000001</v>
      </c>
      <c r="G961">
        <v>1652.9162590000001</v>
      </c>
      <c r="H961">
        <v>-125.30599580000001</v>
      </c>
    </row>
    <row r="962" spans="1:8" x14ac:dyDescent="0.25">
      <c r="A962">
        <v>951</v>
      </c>
      <c r="B962">
        <v>2381</v>
      </c>
      <c r="C962">
        <v>2202</v>
      </c>
      <c r="D962">
        <v>1649.01485</v>
      </c>
      <c r="E962">
        <v>-109.40138090000001</v>
      </c>
      <c r="F962">
        <v>-190.1862107</v>
      </c>
      <c r="G962">
        <v>1654.142423</v>
      </c>
      <c r="H962">
        <v>-114.52895340000001</v>
      </c>
    </row>
    <row r="963" spans="1:8" x14ac:dyDescent="0.25">
      <c r="A963">
        <v>955</v>
      </c>
      <c r="B963">
        <v>2382</v>
      </c>
      <c r="C963">
        <v>2201</v>
      </c>
      <c r="D963">
        <v>1589.9015710000001</v>
      </c>
      <c r="E963">
        <v>-79.794862929999994</v>
      </c>
      <c r="F963">
        <v>-168.25955479999999</v>
      </c>
      <c r="G963">
        <v>1594.1298489999999</v>
      </c>
      <c r="H963">
        <v>-84.023141179999996</v>
      </c>
    </row>
    <row r="964" spans="1:8" x14ac:dyDescent="0.25">
      <c r="A964">
        <v>952</v>
      </c>
      <c r="B964">
        <v>2382</v>
      </c>
      <c r="C964">
        <v>2202</v>
      </c>
      <c r="D964">
        <v>1667.085738</v>
      </c>
      <c r="E964">
        <v>-54.320003200000002</v>
      </c>
      <c r="F964">
        <v>-168.6628024</v>
      </c>
      <c r="G964">
        <v>1671.207253</v>
      </c>
      <c r="H964">
        <v>-58.441517480000002</v>
      </c>
    </row>
    <row r="965" spans="1:8" x14ac:dyDescent="0.25">
      <c r="A965">
        <v>953</v>
      </c>
      <c r="B965">
        <v>2382</v>
      </c>
      <c r="C965">
        <v>2213</v>
      </c>
      <c r="D965">
        <v>1667.4623509999999</v>
      </c>
      <c r="E965">
        <v>-53.569085289999997</v>
      </c>
      <c r="F965">
        <v>-194.86780920000001</v>
      </c>
      <c r="G965">
        <v>1672.9608740000001</v>
      </c>
      <c r="H965">
        <v>-59.067608909999997</v>
      </c>
    </row>
    <row r="966" spans="1:8" x14ac:dyDescent="0.25">
      <c r="A966">
        <v>954</v>
      </c>
      <c r="B966">
        <v>2382</v>
      </c>
      <c r="C966">
        <v>2212</v>
      </c>
      <c r="D966">
        <v>1590.1893540000001</v>
      </c>
      <c r="E966">
        <v>-79.074820750000001</v>
      </c>
      <c r="F966">
        <v>-194.3989665</v>
      </c>
      <c r="G966">
        <v>1595.8301160000001</v>
      </c>
      <c r="H966">
        <v>-84.715582409999996</v>
      </c>
    </row>
    <row r="967" spans="1:8" x14ac:dyDescent="0.25">
      <c r="A967">
        <v>956</v>
      </c>
      <c r="B967">
        <v>2383</v>
      </c>
      <c r="C967">
        <v>2201</v>
      </c>
      <c r="D967">
        <v>1605.5317250000001</v>
      </c>
      <c r="E967">
        <v>-32.246899470000002</v>
      </c>
      <c r="F967">
        <v>-136.65881759999999</v>
      </c>
      <c r="G967">
        <v>1608.3775370000001</v>
      </c>
      <c r="H967">
        <v>-35.092711100000002</v>
      </c>
    </row>
    <row r="968" spans="1:8" x14ac:dyDescent="0.25">
      <c r="A968">
        <v>957</v>
      </c>
      <c r="B968">
        <v>2383</v>
      </c>
      <c r="C968">
        <v>2212</v>
      </c>
      <c r="D968">
        <v>1608.954115</v>
      </c>
      <c r="E968">
        <v>-21.999547679999999</v>
      </c>
      <c r="F968">
        <v>-157.89987669999999</v>
      </c>
      <c r="G968">
        <v>1612.766948</v>
      </c>
      <c r="H968">
        <v>-25.812381370000001</v>
      </c>
    </row>
    <row r="969" spans="1:8" x14ac:dyDescent="0.25">
      <c r="A969">
        <v>958</v>
      </c>
      <c r="B969">
        <v>2383</v>
      </c>
      <c r="C969">
        <v>2211</v>
      </c>
      <c r="D969">
        <v>1546.209298</v>
      </c>
      <c r="E969">
        <v>-42.763646379999997</v>
      </c>
      <c r="F969">
        <v>-154.3727753</v>
      </c>
      <c r="G969">
        <v>1549.94992</v>
      </c>
      <c r="H969">
        <v>-46.504267769999998</v>
      </c>
    </row>
    <row r="970" spans="1:8" x14ac:dyDescent="0.25">
      <c r="A970">
        <v>959</v>
      </c>
      <c r="B970">
        <v>2383</v>
      </c>
      <c r="C970">
        <v>2200</v>
      </c>
      <c r="D970">
        <v>1542.7664030000001</v>
      </c>
      <c r="E970">
        <v>-53.03641657</v>
      </c>
      <c r="F970">
        <v>-133.08753540000001</v>
      </c>
      <c r="G970">
        <v>1545.5364199999999</v>
      </c>
      <c r="H970">
        <v>-55.806432999999998</v>
      </c>
    </row>
    <row r="971" spans="1:8" x14ac:dyDescent="0.25">
      <c r="A971">
        <v>962</v>
      </c>
      <c r="B971">
        <v>2384</v>
      </c>
      <c r="C971">
        <v>81</v>
      </c>
      <c r="D971">
        <v>1515.7125590000001</v>
      </c>
      <c r="E971">
        <v>7.3353511789999999</v>
      </c>
      <c r="F971">
        <v>-32.296400050000003</v>
      </c>
      <c r="G971">
        <v>1515.8854160000001</v>
      </c>
      <c r="H971">
        <v>7.1624935650000001</v>
      </c>
    </row>
    <row r="972" spans="1:8" x14ac:dyDescent="0.25">
      <c r="A972">
        <v>961</v>
      </c>
      <c r="B972">
        <v>2384</v>
      </c>
      <c r="C972">
        <v>2210</v>
      </c>
      <c r="D972">
        <v>1527.4498900000001</v>
      </c>
      <c r="E972">
        <v>11.369181599999999</v>
      </c>
      <c r="F972">
        <v>-40.384510400000003</v>
      </c>
      <c r="G972">
        <v>1527.7187779999999</v>
      </c>
      <c r="H972">
        <v>11.100294290000001</v>
      </c>
    </row>
    <row r="973" spans="1:8" x14ac:dyDescent="0.25">
      <c r="A973">
        <v>960</v>
      </c>
      <c r="B973">
        <v>2384</v>
      </c>
      <c r="C973">
        <v>2199</v>
      </c>
      <c r="D973">
        <v>1519.422726</v>
      </c>
      <c r="E973">
        <v>-12.949675279999999</v>
      </c>
      <c r="F973">
        <v>-36.428312320000003</v>
      </c>
      <c r="G973">
        <v>1519.6391940000001</v>
      </c>
      <c r="H973">
        <v>-13.16614266</v>
      </c>
    </row>
    <row r="974" spans="1:8" x14ac:dyDescent="0.25">
      <c r="A974">
        <v>963</v>
      </c>
      <c r="B974">
        <v>2384</v>
      </c>
      <c r="C974">
        <v>82</v>
      </c>
      <c r="D974">
        <v>1507.683659</v>
      </c>
      <c r="E974">
        <v>-16.994646670000002</v>
      </c>
      <c r="F974">
        <v>-28.339776539999999</v>
      </c>
      <c r="G974">
        <v>1507.815339</v>
      </c>
      <c r="H974">
        <v>-17.126325860000001</v>
      </c>
    </row>
    <row r="975" spans="1:8" x14ac:dyDescent="0.25">
      <c r="A975">
        <v>967</v>
      </c>
      <c r="B975">
        <v>2385</v>
      </c>
      <c r="C975">
        <v>2199</v>
      </c>
      <c r="D975">
        <v>1513.3935240000001</v>
      </c>
      <c r="E975">
        <v>-31.29350706</v>
      </c>
      <c r="F975">
        <v>-85.857755249999997</v>
      </c>
      <c r="G975">
        <v>1514.585654</v>
      </c>
      <c r="H975">
        <v>-32.485636810000003</v>
      </c>
    </row>
    <row r="976" spans="1:8" x14ac:dyDescent="0.25">
      <c r="A976">
        <v>966</v>
      </c>
      <c r="B976">
        <v>2385</v>
      </c>
      <c r="C976">
        <v>2210</v>
      </c>
      <c r="D976">
        <v>1519.4617599999999</v>
      </c>
      <c r="E976">
        <v>-12.92551559</v>
      </c>
      <c r="F976">
        <v>-99.710557589999993</v>
      </c>
      <c r="G976">
        <v>1521.082058</v>
      </c>
      <c r="H976">
        <v>-14.54581321</v>
      </c>
    </row>
    <row r="977" spans="1:8" x14ac:dyDescent="0.25">
      <c r="A977">
        <v>965</v>
      </c>
      <c r="B977">
        <v>2385</v>
      </c>
      <c r="C977">
        <v>2211</v>
      </c>
      <c r="D977">
        <v>1560.442931</v>
      </c>
      <c r="E977">
        <v>0.73354175099999996</v>
      </c>
      <c r="F977">
        <v>-105.9154089</v>
      </c>
      <c r="G977">
        <v>1562.2389659999999</v>
      </c>
      <c r="H977">
        <v>-1.0624932929999999</v>
      </c>
    </row>
    <row r="978" spans="1:8" x14ac:dyDescent="0.25">
      <c r="A978">
        <v>964</v>
      </c>
      <c r="B978">
        <v>2385</v>
      </c>
      <c r="C978">
        <v>2200</v>
      </c>
      <c r="D978">
        <v>1554.337417</v>
      </c>
      <c r="E978">
        <v>-17.663613260000002</v>
      </c>
      <c r="F978">
        <v>-92.043717259999994</v>
      </c>
      <c r="G978">
        <v>1555.683599</v>
      </c>
      <c r="H978">
        <v>-19.00979512</v>
      </c>
    </row>
    <row r="979" spans="1:8" x14ac:dyDescent="0.25">
      <c r="A979">
        <v>968</v>
      </c>
      <c r="B979">
        <v>2386</v>
      </c>
      <c r="C979">
        <v>2189</v>
      </c>
      <c r="D979">
        <v>1600.3887589999999</v>
      </c>
      <c r="E979">
        <v>-15.95408776</v>
      </c>
      <c r="F979">
        <v>-76.733221139999998</v>
      </c>
      <c r="G979">
        <v>1601.298943</v>
      </c>
      <c r="H979">
        <v>-16.864271129999999</v>
      </c>
    </row>
    <row r="980" spans="1:8" x14ac:dyDescent="0.25">
      <c r="A980">
        <v>970</v>
      </c>
      <c r="B980">
        <v>2386</v>
      </c>
      <c r="C980">
        <v>2199</v>
      </c>
      <c r="D980">
        <v>1577.2201190000001</v>
      </c>
      <c r="E980">
        <v>-10.324410690000001</v>
      </c>
      <c r="F980">
        <v>-81.199484220000002</v>
      </c>
      <c r="G980">
        <v>1578.257736</v>
      </c>
      <c r="H980">
        <v>-11.362027189999999</v>
      </c>
    </row>
    <row r="981" spans="1:8" x14ac:dyDescent="0.25">
      <c r="A981">
        <v>969</v>
      </c>
      <c r="B981">
        <v>2386</v>
      </c>
      <c r="C981">
        <v>2200</v>
      </c>
      <c r="D981">
        <v>1605.349978</v>
      </c>
      <c r="E981">
        <v>-0.94474891699999997</v>
      </c>
      <c r="F981">
        <v>-86.243875759999995</v>
      </c>
      <c r="G981">
        <v>1606.5067790000001</v>
      </c>
      <c r="H981">
        <v>-2.1015499119999999</v>
      </c>
    </row>
    <row r="982" spans="1:8" x14ac:dyDescent="0.25">
      <c r="A982">
        <v>971</v>
      </c>
      <c r="B982">
        <v>2386</v>
      </c>
      <c r="C982">
        <v>2188</v>
      </c>
      <c r="D982">
        <v>1572.2545700000001</v>
      </c>
      <c r="E982">
        <v>-25.344006539999999</v>
      </c>
      <c r="F982">
        <v>-71.682364019999994</v>
      </c>
      <c r="G982">
        <v>1573.0582420000001</v>
      </c>
      <c r="H982">
        <v>-26.147678030000002</v>
      </c>
    </row>
    <row r="983" spans="1:8" x14ac:dyDescent="0.25">
      <c r="A983">
        <v>975</v>
      </c>
      <c r="B983">
        <v>2387</v>
      </c>
      <c r="C983">
        <v>2189</v>
      </c>
      <c r="D983">
        <v>1591.0550760000001</v>
      </c>
      <c r="E983">
        <v>-44.327469659999998</v>
      </c>
      <c r="F983">
        <v>-111.24541170000001</v>
      </c>
      <c r="G983">
        <v>1592.944735</v>
      </c>
      <c r="H983">
        <v>-46.217128199999998</v>
      </c>
    </row>
    <row r="984" spans="1:8" x14ac:dyDescent="0.25">
      <c r="A984">
        <v>974</v>
      </c>
      <c r="B984">
        <v>2387</v>
      </c>
      <c r="C984">
        <v>2200</v>
      </c>
      <c r="D984">
        <v>1593.696897</v>
      </c>
      <c r="E984">
        <v>-36.363618989999999</v>
      </c>
      <c r="F984">
        <v>-127.3155237</v>
      </c>
      <c r="G984">
        <v>1596.1791049999999</v>
      </c>
      <c r="H984">
        <v>-38.845827010000001</v>
      </c>
    </row>
    <row r="985" spans="1:8" x14ac:dyDescent="0.25">
      <c r="A985">
        <v>973</v>
      </c>
      <c r="B985">
        <v>2387</v>
      </c>
      <c r="C985">
        <v>2201</v>
      </c>
      <c r="D985">
        <v>1641.2422670000001</v>
      </c>
      <c r="E985">
        <v>-20.613714989999998</v>
      </c>
      <c r="F985">
        <v>-130.09278169999999</v>
      </c>
      <c r="G985">
        <v>1643.784347</v>
      </c>
      <c r="H985">
        <v>-23.155794950000001</v>
      </c>
    </row>
    <row r="986" spans="1:8" x14ac:dyDescent="0.25">
      <c r="A986">
        <v>972</v>
      </c>
      <c r="B986">
        <v>2387</v>
      </c>
      <c r="C986">
        <v>2190</v>
      </c>
      <c r="D986">
        <v>1638.5608589999999</v>
      </c>
      <c r="E986">
        <v>-28.600824500000002</v>
      </c>
      <c r="F986">
        <v>-113.9975798</v>
      </c>
      <c r="G986">
        <v>1640.507325</v>
      </c>
      <c r="H986">
        <v>-30.54729038</v>
      </c>
    </row>
    <row r="987" spans="1:8" x14ac:dyDescent="0.25">
      <c r="A987">
        <v>978</v>
      </c>
      <c r="B987">
        <v>2388</v>
      </c>
      <c r="C987">
        <v>2202</v>
      </c>
      <c r="D987">
        <v>1668.402188</v>
      </c>
      <c r="E987">
        <v>-103.1749181</v>
      </c>
      <c r="F987">
        <v>-183.2595389</v>
      </c>
      <c r="G987">
        <v>1673.1288649999999</v>
      </c>
      <c r="H987">
        <v>-107.9015953</v>
      </c>
    </row>
    <row r="988" spans="1:8" x14ac:dyDescent="0.25">
      <c r="A988">
        <v>977</v>
      </c>
      <c r="B988">
        <v>2388</v>
      </c>
      <c r="C988">
        <v>2203</v>
      </c>
      <c r="D988">
        <v>1736.9582909999999</v>
      </c>
      <c r="E988">
        <v>-80.627626140000004</v>
      </c>
      <c r="F988">
        <v>-180.363606</v>
      </c>
      <c r="G988">
        <v>1741.421812</v>
      </c>
      <c r="H988">
        <v>-85.091148059999995</v>
      </c>
    </row>
    <row r="989" spans="1:8" x14ac:dyDescent="0.25">
      <c r="A989">
        <v>976</v>
      </c>
      <c r="B989">
        <v>2388</v>
      </c>
      <c r="C989">
        <v>2192</v>
      </c>
      <c r="D989">
        <v>1739.9472679999999</v>
      </c>
      <c r="E989">
        <v>-71.281107809999995</v>
      </c>
      <c r="F989">
        <v>-157.13293200000001</v>
      </c>
      <c r="G989">
        <v>1743.348892</v>
      </c>
      <c r="H989">
        <v>-74.682732150000007</v>
      </c>
    </row>
    <row r="990" spans="1:8" x14ac:dyDescent="0.25">
      <c r="A990">
        <v>979</v>
      </c>
      <c r="B990">
        <v>2388</v>
      </c>
      <c r="C990">
        <v>2191</v>
      </c>
      <c r="D990">
        <v>1671.442814</v>
      </c>
      <c r="E990">
        <v>-93.831874650000003</v>
      </c>
      <c r="F990">
        <v>-160.08320879999999</v>
      </c>
      <c r="G990">
        <v>1675.0646529999999</v>
      </c>
      <c r="H990">
        <v>-97.453713660000005</v>
      </c>
    </row>
    <row r="991" spans="1:8" x14ac:dyDescent="0.25">
      <c r="A991">
        <v>983</v>
      </c>
      <c r="B991">
        <v>2389</v>
      </c>
      <c r="C991">
        <v>2190</v>
      </c>
      <c r="D991">
        <v>1625.693078</v>
      </c>
      <c r="E991">
        <v>-67.826583959999994</v>
      </c>
      <c r="F991">
        <v>-141.0209753</v>
      </c>
      <c r="G991">
        <v>1628.6237430000001</v>
      </c>
      <c r="H991">
        <v>-70.757249709999996</v>
      </c>
    </row>
    <row r="992" spans="1:8" x14ac:dyDescent="0.25">
      <c r="A992">
        <v>982</v>
      </c>
      <c r="B992">
        <v>2389</v>
      </c>
      <c r="C992">
        <v>2201</v>
      </c>
      <c r="D992">
        <v>1625.657215</v>
      </c>
      <c r="E992">
        <v>-68.112768009999996</v>
      </c>
      <c r="F992">
        <v>-161.665053</v>
      </c>
      <c r="G992">
        <v>1629.506075</v>
      </c>
      <c r="H992">
        <v>-71.961628059999995</v>
      </c>
    </row>
    <row r="993" spans="1:8" x14ac:dyDescent="0.25">
      <c r="A993">
        <v>981</v>
      </c>
      <c r="B993">
        <v>2389</v>
      </c>
      <c r="C993">
        <v>2202</v>
      </c>
      <c r="D993">
        <v>1686.5653729999999</v>
      </c>
      <c r="E993">
        <v>-48.014867350000003</v>
      </c>
      <c r="F993">
        <v>-161.6979006</v>
      </c>
      <c r="G993">
        <v>1690.325599</v>
      </c>
      <c r="H993">
        <v>-51.775093210000001</v>
      </c>
    </row>
    <row r="994" spans="1:8" x14ac:dyDescent="0.25">
      <c r="A994">
        <v>980</v>
      </c>
      <c r="B994">
        <v>2389</v>
      </c>
      <c r="C994">
        <v>2191</v>
      </c>
      <c r="D994">
        <v>1686.6243119999999</v>
      </c>
      <c r="E994">
        <v>-47.721546779999997</v>
      </c>
      <c r="F994">
        <v>-141.08981399999999</v>
      </c>
      <c r="G994">
        <v>1689.48901</v>
      </c>
      <c r="H994">
        <v>-50.586244950000001</v>
      </c>
    </row>
    <row r="995" spans="1:8" x14ac:dyDescent="0.25">
      <c r="A995">
        <v>987</v>
      </c>
      <c r="B995">
        <v>2390</v>
      </c>
      <c r="C995">
        <v>83</v>
      </c>
      <c r="D995">
        <v>1574.1269110000001</v>
      </c>
      <c r="E995">
        <v>-12.81572476</v>
      </c>
      <c r="F995">
        <v>-24.355364179999999</v>
      </c>
      <c r="G995">
        <v>1574.2203529999999</v>
      </c>
      <c r="H995">
        <v>-12.909166839999999</v>
      </c>
    </row>
    <row r="996" spans="1:8" x14ac:dyDescent="0.25">
      <c r="A996">
        <v>986</v>
      </c>
      <c r="B996">
        <v>2390</v>
      </c>
      <c r="C996">
        <v>82</v>
      </c>
      <c r="D996">
        <v>1580.6730419999999</v>
      </c>
      <c r="E996">
        <v>7.0210350269999999</v>
      </c>
      <c r="F996">
        <v>-25.199875389999999</v>
      </c>
      <c r="G996">
        <v>1580.773921</v>
      </c>
      <c r="H996">
        <v>6.9201561460000001</v>
      </c>
    </row>
    <row r="997" spans="1:8" x14ac:dyDescent="0.25">
      <c r="A997">
        <v>985</v>
      </c>
      <c r="B997">
        <v>2390</v>
      </c>
      <c r="C997">
        <v>2199</v>
      </c>
      <c r="D997">
        <v>1583.22046</v>
      </c>
      <c r="E997">
        <v>8.0013686719999999</v>
      </c>
      <c r="F997">
        <v>-31.785326479999998</v>
      </c>
      <c r="G997">
        <v>1583.3807870000001</v>
      </c>
      <c r="H997">
        <v>7.8410411079999998</v>
      </c>
    </row>
    <row r="998" spans="1:8" x14ac:dyDescent="0.25">
      <c r="A998">
        <v>984</v>
      </c>
      <c r="B998">
        <v>2390</v>
      </c>
      <c r="C998">
        <v>2188</v>
      </c>
      <c r="D998">
        <v>1576.670762</v>
      </c>
      <c r="E998">
        <v>-11.843755870000001</v>
      </c>
      <c r="F998">
        <v>-30.938086389999999</v>
      </c>
      <c r="G998">
        <v>1576.8213860000001</v>
      </c>
      <c r="H998">
        <v>-11.994379990000001</v>
      </c>
    </row>
    <row r="999" spans="1:8" x14ac:dyDescent="0.25">
      <c r="A999">
        <v>990</v>
      </c>
      <c r="B999">
        <v>2391</v>
      </c>
      <c r="C999">
        <v>2203</v>
      </c>
      <c r="D999">
        <v>1717.8119019999999</v>
      </c>
      <c r="E999">
        <v>-138.79128879999999</v>
      </c>
      <c r="F999">
        <v>-191.9349996</v>
      </c>
      <c r="G999">
        <v>1722.759262</v>
      </c>
      <c r="H999">
        <v>-143.73864889999999</v>
      </c>
    </row>
    <row r="1000" spans="1:8" x14ac:dyDescent="0.25">
      <c r="A1000">
        <v>991</v>
      </c>
      <c r="B1000">
        <v>2391</v>
      </c>
      <c r="C1000">
        <v>2192</v>
      </c>
      <c r="D1000">
        <v>1723.734447</v>
      </c>
      <c r="E1000">
        <v>-120.54541500000001</v>
      </c>
      <c r="F1000">
        <v>-167.924711</v>
      </c>
      <c r="G1000">
        <v>1727.5490130000001</v>
      </c>
      <c r="H1000">
        <v>-124.35998050000001</v>
      </c>
    </row>
    <row r="1001" spans="1:8" x14ac:dyDescent="0.25">
      <c r="A1001">
        <v>989</v>
      </c>
      <c r="B1001">
        <v>2391</v>
      </c>
      <c r="C1001">
        <v>2204</v>
      </c>
      <c r="D1001">
        <v>1788.618091</v>
      </c>
      <c r="E1001">
        <v>-115.5295234</v>
      </c>
      <c r="F1001">
        <v>-186.0372553</v>
      </c>
      <c r="G1001">
        <v>1793.1513090000001</v>
      </c>
      <c r="H1001">
        <v>-120.0627408</v>
      </c>
    </row>
    <row r="1002" spans="1:8" x14ac:dyDescent="0.25">
      <c r="A1002">
        <v>988</v>
      </c>
      <c r="B1002">
        <v>2391</v>
      </c>
      <c r="C1002">
        <v>2193</v>
      </c>
      <c r="D1002">
        <v>1794.571015</v>
      </c>
      <c r="E1002">
        <v>-97.314233209999998</v>
      </c>
      <c r="F1002">
        <v>-162.08295910000001</v>
      </c>
      <c r="G1002">
        <v>1798.03619</v>
      </c>
      <c r="H1002">
        <v>-100.7794085</v>
      </c>
    </row>
    <row r="1003" spans="1:8" x14ac:dyDescent="0.25">
      <c r="A1003">
        <v>992</v>
      </c>
      <c r="B1003">
        <v>2392</v>
      </c>
      <c r="C1003">
        <v>2194</v>
      </c>
      <c r="D1003">
        <v>1846.765983</v>
      </c>
      <c r="E1003">
        <v>-123.8441959</v>
      </c>
      <c r="F1003">
        <v>-156.2289021</v>
      </c>
      <c r="G1003">
        <v>1849.8575679999999</v>
      </c>
      <c r="H1003">
        <v>-126.93578119999999</v>
      </c>
    </row>
    <row r="1004" spans="1:8" x14ac:dyDescent="0.25">
      <c r="A1004">
        <v>993</v>
      </c>
      <c r="B1004">
        <v>2392</v>
      </c>
      <c r="C1004">
        <v>2205</v>
      </c>
      <c r="D1004">
        <v>1837.9549959999999</v>
      </c>
      <c r="E1004">
        <v>-150.8335529</v>
      </c>
      <c r="F1004">
        <v>-179.4058713</v>
      </c>
      <c r="G1004">
        <v>1841.9927869999999</v>
      </c>
      <c r="H1004">
        <v>-154.87134409999999</v>
      </c>
    </row>
    <row r="1005" spans="1:8" x14ac:dyDescent="0.25">
      <c r="A1005">
        <v>994</v>
      </c>
      <c r="B1005">
        <v>2392</v>
      </c>
      <c r="C1005">
        <v>2204</v>
      </c>
      <c r="D1005">
        <v>1769.6122310000001</v>
      </c>
      <c r="E1005">
        <v>-173.13845409999999</v>
      </c>
      <c r="F1005">
        <v>-188.1165302</v>
      </c>
      <c r="G1005">
        <v>1774.1554369999999</v>
      </c>
      <c r="H1005">
        <v>-177.68166009999999</v>
      </c>
    </row>
    <row r="1006" spans="1:8" x14ac:dyDescent="0.25">
      <c r="A1006">
        <v>995</v>
      </c>
      <c r="B1006">
        <v>2392</v>
      </c>
      <c r="C1006">
        <v>2193</v>
      </c>
      <c r="D1006">
        <v>1778.4376110000001</v>
      </c>
      <c r="E1006">
        <v>-146.22497100000001</v>
      </c>
      <c r="F1006">
        <v>-165.01141580000001</v>
      </c>
      <c r="G1006">
        <v>1781.9679590000001</v>
      </c>
      <c r="H1006">
        <v>-149.75531889999999</v>
      </c>
    </row>
    <row r="1007" spans="1:8" x14ac:dyDescent="0.25">
      <c r="A1007">
        <v>996</v>
      </c>
      <c r="B1007">
        <v>2393</v>
      </c>
      <c r="C1007">
        <v>2195</v>
      </c>
      <c r="D1007">
        <v>1893.367688</v>
      </c>
      <c r="E1007">
        <v>-149.34600470000001</v>
      </c>
      <c r="F1007">
        <v>-140.67768269999999</v>
      </c>
      <c r="G1007">
        <v>1895.7868719999999</v>
      </c>
      <c r="H1007">
        <v>-151.76518859999999</v>
      </c>
    </row>
    <row r="1008" spans="1:8" x14ac:dyDescent="0.25">
      <c r="A1008">
        <v>997</v>
      </c>
      <c r="B1008">
        <v>2393</v>
      </c>
      <c r="C1008">
        <v>2206</v>
      </c>
      <c r="D1008">
        <v>1882.012232</v>
      </c>
      <c r="E1008">
        <v>-183.89994490000001</v>
      </c>
      <c r="F1008">
        <v>-161.52534399999999</v>
      </c>
      <c r="G1008">
        <v>1885.1646760000001</v>
      </c>
      <c r="H1008">
        <v>-187.05238829999999</v>
      </c>
    </row>
    <row r="1009" spans="1:8" x14ac:dyDescent="0.25">
      <c r="A1009">
        <v>998</v>
      </c>
      <c r="B1009">
        <v>2393</v>
      </c>
      <c r="C1009">
        <v>2205</v>
      </c>
      <c r="D1009">
        <v>1820.381738</v>
      </c>
      <c r="E1009">
        <v>-204.00435110000001</v>
      </c>
      <c r="F1009">
        <v>-172.84734330000001</v>
      </c>
      <c r="G1009">
        <v>1824.0645770000001</v>
      </c>
      <c r="H1009">
        <v>-207.68718989999999</v>
      </c>
    </row>
    <row r="1010" spans="1:8" x14ac:dyDescent="0.25">
      <c r="A1010">
        <v>999</v>
      </c>
      <c r="B1010">
        <v>2393</v>
      </c>
      <c r="C1010">
        <v>2194</v>
      </c>
      <c r="D1010">
        <v>1831.7193830000001</v>
      </c>
      <c r="E1010">
        <v>-169.386988</v>
      </c>
      <c r="F1010">
        <v>-151.96084920000001</v>
      </c>
      <c r="G1010">
        <v>1834.600152</v>
      </c>
      <c r="H1010">
        <v>-172.26775739999999</v>
      </c>
    </row>
    <row r="1011" spans="1:8" x14ac:dyDescent="0.25">
      <c r="A1011">
        <v>1001</v>
      </c>
      <c r="B1011">
        <v>2394</v>
      </c>
      <c r="C1011">
        <v>2207</v>
      </c>
      <c r="D1011">
        <v>1918.201507</v>
      </c>
      <c r="E1011">
        <v>-213.45900700000001</v>
      </c>
      <c r="F1011">
        <v>-134.0084602</v>
      </c>
      <c r="G1011">
        <v>1920.305566</v>
      </c>
      <c r="H1011">
        <v>-215.56306609999999</v>
      </c>
    </row>
    <row r="1012" spans="1:8" x14ac:dyDescent="0.25">
      <c r="A1012">
        <v>1000</v>
      </c>
      <c r="B1012">
        <v>2394</v>
      </c>
      <c r="C1012">
        <v>2196</v>
      </c>
      <c r="D1012">
        <v>1931.7948919999999</v>
      </c>
      <c r="E1012">
        <v>-172.1098533</v>
      </c>
      <c r="F1012">
        <v>-116.55514580000001</v>
      </c>
      <c r="G1012">
        <v>1933.4079280000001</v>
      </c>
      <c r="H1012">
        <v>-173.7228891</v>
      </c>
    </row>
    <row r="1013" spans="1:8" x14ac:dyDescent="0.25">
      <c r="A1013">
        <v>1002</v>
      </c>
      <c r="B1013">
        <v>2394</v>
      </c>
      <c r="C1013">
        <v>2206</v>
      </c>
      <c r="D1013">
        <v>1866.7685690000001</v>
      </c>
      <c r="E1013">
        <v>-229.996577</v>
      </c>
      <c r="F1013">
        <v>-147.51402210000001</v>
      </c>
      <c r="G1013">
        <v>1869.359886</v>
      </c>
      <c r="H1013">
        <v>-232.58789329999999</v>
      </c>
    </row>
    <row r="1014" spans="1:8" x14ac:dyDescent="0.25">
      <c r="A1014">
        <v>1003</v>
      </c>
      <c r="B1014">
        <v>2394</v>
      </c>
      <c r="C1014">
        <v>2195</v>
      </c>
      <c r="D1014">
        <v>1880.3251459999999</v>
      </c>
      <c r="E1014">
        <v>-188.79633089999999</v>
      </c>
      <c r="F1014">
        <v>-130.12183830000001</v>
      </c>
      <c r="G1014">
        <v>1882.368886</v>
      </c>
      <c r="H1014">
        <v>-190.8400709</v>
      </c>
    </row>
    <row r="1015" spans="1:8" x14ac:dyDescent="0.25">
      <c r="A1015">
        <v>1004</v>
      </c>
      <c r="B1015">
        <v>2395</v>
      </c>
      <c r="C1015">
        <v>2198</v>
      </c>
      <c r="D1015">
        <v>1976.3548029999999</v>
      </c>
      <c r="E1015">
        <v>-205.15077980000001</v>
      </c>
      <c r="F1015">
        <v>-49.85729044</v>
      </c>
      <c r="G1015">
        <v>1976.6396319999999</v>
      </c>
      <c r="H1015">
        <v>-205.43560890000001</v>
      </c>
    </row>
    <row r="1016" spans="1:8" x14ac:dyDescent="0.25">
      <c r="A1016">
        <v>1005</v>
      </c>
      <c r="B1016">
        <v>2395</v>
      </c>
      <c r="C1016">
        <v>2209</v>
      </c>
      <c r="D1016">
        <v>1959.888541</v>
      </c>
      <c r="E1016">
        <v>-255.0740716</v>
      </c>
      <c r="F1016">
        <v>-57.847070739999999</v>
      </c>
      <c r="G1016">
        <v>1960.2661680000001</v>
      </c>
      <c r="H1016">
        <v>-255.4516979</v>
      </c>
    </row>
    <row r="1017" spans="1:8" x14ac:dyDescent="0.25">
      <c r="A1017">
        <v>1006</v>
      </c>
      <c r="B1017">
        <v>2395</v>
      </c>
      <c r="C1017">
        <v>2208</v>
      </c>
      <c r="D1017">
        <v>1936.4144690000001</v>
      </c>
      <c r="E1017">
        <v>-262.25636759999998</v>
      </c>
      <c r="F1017">
        <v>-74.340080909999998</v>
      </c>
      <c r="G1017">
        <v>1937.0426749999999</v>
      </c>
      <c r="H1017">
        <v>-262.88457319999998</v>
      </c>
    </row>
    <row r="1018" spans="1:8" x14ac:dyDescent="0.25">
      <c r="A1018">
        <v>1007</v>
      </c>
      <c r="B1018">
        <v>2395</v>
      </c>
      <c r="C1018">
        <v>2197</v>
      </c>
      <c r="D1018">
        <v>1952.8275679999999</v>
      </c>
      <c r="E1018">
        <v>-212.4868482</v>
      </c>
      <c r="F1018">
        <v>-66.376687070000003</v>
      </c>
      <c r="G1018">
        <v>1953.336135</v>
      </c>
      <c r="H1018">
        <v>-212.9954152</v>
      </c>
    </row>
    <row r="1019" spans="1:8" x14ac:dyDescent="0.25">
      <c r="A1019">
        <v>1011</v>
      </c>
      <c r="B1019">
        <v>2396</v>
      </c>
      <c r="C1019">
        <v>2196</v>
      </c>
      <c r="D1019">
        <v>1921.431691</v>
      </c>
      <c r="E1019">
        <v>-203.37351140000001</v>
      </c>
      <c r="F1019">
        <v>-100.97601899999999</v>
      </c>
      <c r="G1019">
        <v>1922.6306729999999</v>
      </c>
      <c r="H1019">
        <v>-204.5724926</v>
      </c>
    </row>
    <row r="1020" spans="1:8" x14ac:dyDescent="0.25">
      <c r="A1020">
        <v>1010</v>
      </c>
      <c r="B1020">
        <v>2396</v>
      </c>
      <c r="C1020">
        <v>2207</v>
      </c>
      <c r="D1020">
        <v>1906.1722150000001</v>
      </c>
      <c r="E1020">
        <v>-249.73160440000001</v>
      </c>
      <c r="F1020">
        <v>-113.9989903</v>
      </c>
      <c r="G1020">
        <v>1907.678161</v>
      </c>
      <c r="H1020">
        <v>-251.2375504</v>
      </c>
    </row>
    <row r="1021" spans="1:8" x14ac:dyDescent="0.25">
      <c r="A1021">
        <v>1009</v>
      </c>
      <c r="B1021">
        <v>2396</v>
      </c>
      <c r="C1021">
        <v>2208</v>
      </c>
      <c r="D1021">
        <v>1944.6350050000001</v>
      </c>
      <c r="E1021">
        <v>-237.44610589999999</v>
      </c>
      <c r="F1021">
        <v>-98.717520690000001</v>
      </c>
      <c r="G1021">
        <v>1945.750931</v>
      </c>
      <c r="H1021">
        <v>-238.5620323</v>
      </c>
    </row>
    <row r="1022" spans="1:8" x14ac:dyDescent="0.25">
      <c r="A1022">
        <v>1008</v>
      </c>
      <c r="B1022">
        <v>2396</v>
      </c>
      <c r="C1022">
        <v>2197</v>
      </c>
      <c r="D1022">
        <v>1959.906324</v>
      </c>
      <c r="E1022">
        <v>-191.11567719999999</v>
      </c>
      <c r="F1022">
        <v>-85.695120200000005</v>
      </c>
      <c r="G1022">
        <v>1960.759493</v>
      </c>
      <c r="H1022">
        <v>-191.9688463</v>
      </c>
    </row>
    <row r="1023" spans="1:8" x14ac:dyDescent="0.25">
      <c r="A1023">
        <v>1015</v>
      </c>
      <c r="B1023">
        <v>2397</v>
      </c>
      <c r="C1023">
        <v>2198</v>
      </c>
      <c r="D1023">
        <v>1972.8831</v>
      </c>
      <c r="E1023">
        <v>-215.60248419999999</v>
      </c>
      <c r="F1023">
        <v>-28.366265720000001</v>
      </c>
      <c r="G1023">
        <v>1972.975015</v>
      </c>
      <c r="H1023">
        <v>-215.69439840000001</v>
      </c>
    </row>
    <row r="1024" spans="1:8" x14ac:dyDescent="0.25">
      <c r="A1024">
        <v>1012</v>
      </c>
      <c r="B1024">
        <v>2397</v>
      </c>
      <c r="C1024">
        <v>121</v>
      </c>
      <c r="D1024">
        <v>1980.2783480000001</v>
      </c>
      <c r="E1024">
        <v>-213.6511103</v>
      </c>
      <c r="F1024">
        <v>-11.206669079999999</v>
      </c>
      <c r="G1024">
        <v>1980.292659</v>
      </c>
      <c r="H1024">
        <v>-213.66542129999999</v>
      </c>
    </row>
    <row r="1025" spans="1:8" x14ac:dyDescent="0.25">
      <c r="A1025">
        <v>1014</v>
      </c>
      <c r="B1025">
        <v>2397</v>
      </c>
      <c r="C1025">
        <v>2209</v>
      </c>
      <c r="D1025">
        <v>1955.90194</v>
      </c>
      <c r="E1025">
        <v>-267.0686753</v>
      </c>
      <c r="F1025">
        <v>-30.905603920000001</v>
      </c>
      <c r="G1025">
        <v>1956.009354</v>
      </c>
      <c r="H1025">
        <v>-267.17608910000001</v>
      </c>
    </row>
    <row r="1026" spans="1:8" x14ac:dyDescent="0.25">
      <c r="A1026">
        <v>1013</v>
      </c>
      <c r="B1026">
        <v>2397</v>
      </c>
      <c r="C1026">
        <v>122</v>
      </c>
      <c r="D1026">
        <v>1963.271395</v>
      </c>
      <c r="E1026">
        <v>-265.18733020000002</v>
      </c>
      <c r="F1026">
        <v>-13.7562514</v>
      </c>
      <c r="G1026">
        <v>1963.2926239999999</v>
      </c>
      <c r="H1026">
        <v>-265.20855929999999</v>
      </c>
    </row>
    <row r="1027" spans="1:8" x14ac:dyDescent="0.25">
      <c r="A1027">
        <v>1016</v>
      </c>
      <c r="B1027">
        <v>2398</v>
      </c>
      <c r="C1027">
        <v>2180</v>
      </c>
      <c r="D1027">
        <v>1703.348092</v>
      </c>
      <c r="E1027">
        <v>-41.433015670000003</v>
      </c>
      <c r="F1027">
        <v>-116.9969669</v>
      </c>
      <c r="G1027">
        <v>1705.3072110000001</v>
      </c>
      <c r="H1027">
        <v>-43.392135009999997</v>
      </c>
    </row>
    <row r="1028" spans="1:8" x14ac:dyDescent="0.25">
      <c r="A1028">
        <v>1019</v>
      </c>
      <c r="B1028">
        <v>2398</v>
      </c>
      <c r="C1028">
        <v>2179</v>
      </c>
      <c r="D1028">
        <v>1656.0990420000001</v>
      </c>
      <c r="E1028">
        <v>-57.01876858</v>
      </c>
      <c r="F1028">
        <v>-117.2423749</v>
      </c>
      <c r="G1028">
        <v>1658.102658</v>
      </c>
      <c r="H1028">
        <v>-59.022383929999997</v>
      </c>
    </row>
    <row r="1029" spans="1:8" x14ac:dyDescent="0.25">
      <c r="A1029">
        <v>1018</v>
      </c>
      <c r="B1029">
        <v>2398</v>
      </c>
      <c r="C1029">
        <v>2190</v>
      </c>
      <c r="D1029">
        <v>1655.76405</v>
      </c>
      <c r="E1029">
        <v>-58.078744450000002</v>
      </c>
      <c r="F1029">
        <v>-133.21773329999999</v>
      </c>
      <c r="G1029">
        <v>1658.348919</v>
      </c>
      <c r="H1029">
        <v>-60.66361371</v>
      </c>
    </row>
    <row r="1030" spans="1:8" x14ac:dyDescent="0.25">
      <c r="A1030">
        <v>1017</v>
      </c>
      <c r="B1030">
        <v>2398</v>
      </c>
      <c r="C1030">
        <v>2191</v>
      </c>
      <c r="D1030">
        <v>1703.042146</v>
      </c>
      <c r="E1030">
        <v>-42.484850029999997</v>
      </c>
      <c r="F1030">
        <v>-132.99640059999999</v>
      </c>
      <c r="G1030">
        <v>1705.571819</v>
      </c>
      <c r="H1030">
        <v>-45.014522390000003</v>
      </c>
    </row>
    <row r="1031" spans="1:8" x14ac:dyDescent="0.25">
      <c r="A1031">
        <v>1023</v>
      </c>
      <c r="B1031">
        <v>2399</v>
      </c>
      <c r="C1031">
        <v>2180</v>
      </c>
      <c r="D1031">
        <v>1690.776069</v>
      </c>
      <c r="E1031">
        <v>-79.658952510000006</v>
      </c>
      <c r="F1031">
        <v>-133.51931870000001</v>
      </c>
      <c r="G1031">
        <v>1693.289876</v>
      </c>
      <c r="H1031">
        <v>-82.172760049999994</v>
      </c>
    </row>
    <row r="1032" spans="1:8" x14ac:dyDescent="0.25">
      <c r="A1032">
        <v>1021</v>
      </c>
      <c r="B1032">
        <v>2399</v>
      </c>
      <c r="C1032">
        <v>2192</v>
      </c>
      <c r="D1032">
        <v>1742.404657</v>
      </c>
      <c r="E1032">
        <v>-70.613549090000006</v>
      </c>
      <c r="F1032">
        <v>-149.14607939999999</v>
      </c>
      <c r="G1032">
        <v>1745.466823</v>
      </c>
      <c r="H1032">
        <v>-73.675714360000001</v>
      </c>
    </row>
    <row r="1033" spans="1:8" x14ac:dyDescent="0.25">
      <c r="A1033">
        <v>1020</v>
      </c>
      <c r="B1033">
        <v>2399</v>
      </c>
      <c r="C1033">
        <v>2181</v>
      </c>
      <c r="D1033">
        <v>1745.3097069999999</v>
      </c>
      <c r="E1033">
        <v>-61.725649750000002</v>
      </c>
      <c r="F1033">
        <v>-130.7104214</v>
      </c>
      <c r="G1033">
        <v>1747.670331</v>
      </c>
      <c r="H1033">
        <v>-64.086273739999996</v>
      </c>
    </row>
    <row r="1034" spans="1:8" x14ac:dyDescent="0.25">
      <c r="A1034">
        <v>1022</v>
      </c>
      <c r="B1034">
        <v>2399</v>
      </c>
      <c r="C1034">
        <v>2191</v>
      </c>
      <c r="D1034">
        <v>1687.8893049999999</v>
      </c>
      <c r="E1034">
        <v>-88.550627649999996</v>
      </c>
      <c r="F1034">
        <v>-151.9766004</v>
      </c>
      <c r="G1034">
        <v>1691.1338249999999</v>
      </c>
      <c r="H1034">
        <v>-91.795147639999996</v>
      </c>
    </row>
    <row r="1035" spans="1:8" x14ac:dyDescent="0.25">
      <c r="A1035">
        <v>1025</v>
      </c>
      <c r="B1035">
        <v>2400</v>
      </c>
      <c r="C1035">
        <v>2194</v>
      </c>
      <c r="D1035">
        <v>1823.0147280000001</v>
      </c>
      <c r="E1035">
        <v>-131.8093787</v>
      </c>
      <c r="F1035">
        <v>-149.3808234</v>
      </c>
      <c r="G1035">
        <v>1825.864364</v>
      </c>
      <c r="H1035">
        <v>-134.6590147</v>
      </c>
    </row>
    <row r="1036" spans="1:8" x14ac:dyDescent="0.25">
      <c r="A1036">
        <v>1024</v>
      </c>
      <c r="B1036">
        <v>2400</v>
      </c>
      <c r="C1036">
        <v>2183</v>
      </c>
      <c r="D1036">
        <v>1831.0901710000001</v>
      </c>
      <c r="E1036">
        <v>-107.24094789999999</v>
      </c>
      <c r="F1036">
        <v>-130.52923899999999</v>
      </c>
      <c r="G1036">
        <v>1833.285179</v>
      </c>
      <c r="H1036">
        <v>-109.435956</v>
      </c>
    </row>
    <row r="1037" spans="1:8" x14ac:dyDescent="0.25">
      <c r="A1037">
        <v>1026</v>
      </c>
      <c r="B1037">
        <v>2400</v>
      </c>
      <c r="C1037">
        <v>2193</v>
      </c>
      <c r="D1037">
        <v>1767.2609259999999</v>
      </c>
      <c r="E1037">
        <v>-150.05515209999999</v>
      </c>
      <c r="F1037">
        <v>-157.41350750000001</v>
      </c>
      <c r="G1037">
        <v>1770.4864500000001</v>
      </c>
      <c r="H1037">
        <v>-153.28067619999999</v>
      </c>
    </row>
    <row r="1038" spans="1:8" x14ac:dyDescent="0.25">
      <c r="A1038">
        <v>1027</v>
      </c>
      <c r="B1038">
        <v>2400</v>
      </c>
      <c r="C1038">
        <v>2182</v>
      </c>
      <c r="D1038">
        <v>1775.3194209999999</v>
      </c>
      <c r="E1038">
        <v>-125.46074179999999</v>
      </c>
      <c r="F1038">
        <v>-138.53893199999999</v>
      </c>
      <c r="G1038">
        <v>1777.8404399999999</v>
      </c>
      <c r="H1038">
        <v>-127.98176100000001</v>
      </c>
    </row>
    <row r="1039" spans="1:8" x14ac:dyDescent="0.25">
      <c r="A1039">
        <v>1031</v>
      </c>
      <c r="B1039">
        <v>2401</v>
      </c>
      <c r="C1039">
        <v>2181</v>
      </c>
      <c r="D1039">
        <v>1731.716684</v>
      </c>
      <c r="E1039">
        <v>-102.96217679999999</v>
      </c>
      <c r="F1039">
        <v>-140.61555920000001</v>
      </c>
      <c r="G1039">
        <v>1734.407044</v>
      </c>
      <c r="H1039">
        <v>-105.65253629999999</v>
      </c>
    </row>
    <row r="1040" spans="1:8" x14ac:dyDescent="0.25">
      <c r="A1040">
        <v>1030</v>
      </c>
      <c r="B1040">
        <v>2401</v>
      </c>
      <c r="C1040">
        <v>2192</v>
      </c>
      <c r="D1040">
        <v>1726.14284</v>
      </c>
      <c r="E1040">
        <v>-119.94149659999999</v>
      </c>
      <c r="F1040">
        <v>-159.95571090000001</v>
      </c>
      <c r="G1040">
        <v>1729.6012390000001</v>
      </c>
      <c r="H1040">
        <v>-123.3998959</v>
      </c>
    </row>
    <row r="1041" spans="1:8" x14ac:dyDescent="0.25">
      <c r="A1041">
        <v>1029</v>
      </c>
      <c r="B1041">
        <v>2401</v>
      </c>
      <c r="C1041">
        <v>2193</v>
      </c>
      <c r="D1041">
        <v>1783.3777150000001</v>
      </c>
      <c r="E1041">
        <v>-101.1890952</v>
      </c>
      <c r="F1041">
        <v>-154.4816237</v>
      </c>
      <c r="G1041">
        <v>1786.5382050000001</v>
      </c>
      <c r="H1041">
        <v>-104.3495851</v>
      </c>
    </row>
    <row r="1042" spans="1:8" x14ac:dyDescent="0.25">
      <c r="A1042">
        <v>1028</v>
      </c>
      <c r="B1042">
        <v>2401</v>
      </c>
      <c r="C1042">
        <v>2182</v>
      </c>
      <c r="D1042">
        <v>1788.930378</v>
      </c>
      <c r="E1042">
        <v>-84.183470499999999</v>
      </c>
      <c r="F1042">
        <v>-135.10223679999999</v>
      </c>
      <c r="G1042">
        <v>1791.363351</v>
      </c>
      <c r="H1042">
        <v>-86.61644287</v>
      </c>
    </row>
    <row r="1043" spans="1:8" x14ac:dyDescent="0.25">
      <c r="A1043">
        <v>1033</v>
      </c>
      <c r="B1043">
        <v>2402</v>
      </c>
      <c r="C1043">
        <v>2190</v>
      </c>
      <c r="D1043">
        <v>1668.699719</v>
      </c>
      <c r="E1043">
        <v>-18.803811329999998</v>
      </c>
      <c r="F1043">
        <v>-106.17206400000001</v>
      </c>
      <c r="G1043">
        <v>1670.3680670000001</v>
      </c>
      <c r="H1043">
        <v>-20.472159489999999</v>
      </c>
    </row>
    <row r="1044" spans="1:8" x14ac:dyDescent="0.25">
      <c r="A1044">
        <v>1032</v>
      </c>
      <c r="B1044">
        <v>2402</v>
      </c>
      <c r="C1044">
        <v>2179</v>
      </c>
      <c r="D1044">
        <v>1666.633196</v>
      </c>
      <c r="E1044">
        <v>-25.032632419999999</v>
      </c>
      <c r="F1044">
        <v>-94.28528498</v>
      </c>
      <c r="G1044">
        <v>1667.945929</v>
      </c>
      <c r="H1044">
        <v>-26.34536537</v>
      </c>
    </row>
    <row r="1045" spans="1:8" x14ac:dyDescent="0.25">
      <c r="A1045">
        <v>1034</v>
      </c>
      <c r="B1045">
        <v>2402</v>
      </c>
      <c r="C1045">
        <v>2189</v>
      </c>
      <c r="D1045">
        <v>1633.546775</v>
      </c>
      <c r="E1045">
        <v>-30.443197869999999</v>
      </c>
      <c r="F1045">
        <v>-104.0234991</v>
      </c>
      <c r="G1045">
        <v>1635.170934</v>
      </c>
      <c r="H1045">
        <v>-32.067356820000001</v>
      </c>
    </row>
    <row r="1046" spans="1:8" x14ac:dyDescent="0.25">
      <c r="A1046">
        <v>1035</v>
      </c>
      <c r="B1046">
        <v>2402</v>
      </c>
      <c r="C1046">
        <v>2178</v>
      </c>
      <c r="D1046">
        <v>1631.4726559999999</v>
      </c>
      <c r="E1046">
        <v>-36.67779152</v>
      </c>
      <c r="F1046">
        <v>-92.129347150000001</v>
      </c>
      <c r="G1046">
        <v>1632.7437279999999</v>
      </c>
      <c r="H1046">
        <v>-37.948863039999999</v>
      </c>
    </row>
    <row r="1047" spans="1:8" x14ac:dyDescent="0.25">
      <c r="A1047">
        <v>1036</v>
      </c>
      <c r="B1047">
        <v>2403</v>
      </c>
      <c r="C1047">
        <v>2186</v>
      </c>
      <c r="D1047">
        <v>1923.527315</v>
      </c>
      <c r="E1047">
        <v>-165.6239003</v>
      </c>
      <c r="F1047">
        <v>-71.567516769999997</v>
      </c>
      <c r="G1047">
        <v>1924.140052</v>
      </c>
      <c r="H1047">
        <v>-166.23663809999999</v>
      </c>
    </row>
    <row r="1048" spans="1:8" x14ac:dyDescent="0.25">
      <c r="A1048">
        <v>1039</v>
      </c>
      <c r="B1048">
        <v>2403</v>
      </c>
      <c r="C1048">
        <v>2185</v>
      </c>
      <c r="D1048">
        <v>1891.6050210000001</v>
      </c>
      <c r="E1048">
        <v>-175.8555581</v>
      </c>
      <c r="F1048">
        <v>-85.493621050000002</v>
      </c>
      <c r="G1048">
        <v>1892.4884770000001</v>
      </c>
      <c r="H1048">
        <v>-176.7390135</v>
      </c>
    </row>
    <row r="1049" spans="1:8" x14ac:dyDescent="0.25">
      <c r="A1049">
        <v>1038</v>
      </c>
      <c r="B1049">
        <v>2403</v>
      </c>
      <c r="C1049">
        <v>2196</v>
      </c>
      <c r="D1049">
        <v>1877.7378670000001</v>
      </c>
      <c r="E1049">
        <v>-217.92166539999999</v>
      </c>
      <c r="F1049">
        <v>-96.279756730000003</v>
      </c>
      <c r="G1049">
        <v>1878.843116</v>
      </c>
      <c r="H1049">
        <v>-219.02691469999999</v>
      </c>
    </row>
    <row r="1050" spans="1:8" x14ac:dyDescent="0.25">
      <c r="A1050">
        <v>1037</v>
      </c>
      <c r="B1050">
        <v>2403</v>
      </c>
      <c r="C1050">
        <v>2197</v>
      </c>
      <c r="D1050">
        <v>1909.626334</v>
      </c>
      <c r="E1050">
        <v>-207.79727320000001</v>
      </c>
      <c r="F1050">
        <v>-82.380548869999998</v>
      </c>
      <c r="G1050">
        <v>1910.427306</v>
      </c>
      <c r="H1050">
        <v>-208.5982453</v>
      </c>
    </row>
    <row r="1051" spans="1:8" x14ac:dyDescent="0.25">
      <c r="A1051">
        <v>1043</v>
      </c>
      <c r="B1051">
        <v>2404</v>
      </c>
      <c r="C1051">
        <v>2184</v>
      </c>
      <c r="D1051">
        <v>1857.919999</v>
      </c>
      <c r="E1051">
        <v>-162.90923609999999</v>
      </c>
      <c r="F1051">
        <v>-109.8494567</v>
      </c>
      <c r="G1051">
        <v>1859.411713</v>
      </c>
      <c r="H1051">
        <v>-164.4009508</v>
      </c>
    </row>
    <row r="1052" spans="1:8" x14ac:dyDescent="0.25">
      <c r="A1052">
        <v>1042</v>
      </c>
      <c r="B1052">
        <v>2404</v>
      </c>
      <c r="C1052">
        <v>2195</v>
      </c>
      <c r="D1052">
        <v>1845.5909220000001</v>
      </c>
      <c r="E1052">
        <v>-200.38494589999999</v>
      </c>
      <c r="F1052">
        <v>-124.22633279999999</v>
      </c>
      <c r="G1052">
        <v>1847.4748629999999</v>
      </c>
      <c r="H1052">
        <v>-202.2688862</v>
      </c>
    </row>
    <row r="1053" spans="1:8" x14ac:dyDescent="0.25">
      <c r="A1053">
        <v>1040</v>
      </c>
      <c r="B1053">
        <v>2404</v>
      </c>
      <c r="C1053">
        <v>2185</v>
      </c>
      <c r="D1053">
        <v>1900.423121</v>
      </c>
      <c r="E1053">
        <v>-149.18352150000001</v>
      </c>
      <c r="F1053">
        <v>-97.518818109999998</v>
      </c>
      <c r="G1053">
        <v>1901.5824339999999</v>
      </c>
      <c r="H1053">
        <v>-150.3428347</v>
      </c>
    </row>
    <row r="1054" spans="1:8" x14ac:dyDescent="0.25">
      <c r="A1054">
        <v>1041</v>
      </c>
      <c r="B1054">
        <v>2404</v>
      </c>
      <c r="C1054">
        <v>2196</v>
      </c>
      <c r="D1054">
        <v>1888.084192</v>
      </c>
      <c r="E1054">
        <v>-186.63339139999999</v>
      </c>
      <c r="F1054">
        <v>-111.8891946</v>
      </c>
      <c r="G1054">
        <v>1889.591639</v>
      </c>
      <c r="H1054">
        <v>-188.14083780000001</v>
      </c>
    </row>
    <row r="1055" spans="1:8" x14ac:dyDescent="0.25">
      <c r="A1055">
        <v>1046</v>
      </c>
      <c r="B1055">
        <v>2405</v>
      </c>
      <c r="C1055">
        <v>2194</v>
      </c>
      <c r="D1055">
        <v>1807.9605160000001</v>
      </c>
      <c r="E1055">
        <v>-177.40616499999999</v>
      </c>
      <c r="F1055">
        <v>-145.10385020000001</v>
      </c>
      <c r="G1055">
        <v>1810.6082739999999</v>
      </c>
      <c r="H1055">
        <v>-180.0539234</v>
      </c>
    </row>
    <row r="1056" spans="1:8" x14ac:dyDescent="0.25">
      <c r="A1056">
        <v>1047</v>
      </c>
      <c r="B1056">
        <v>2405</v>
      </c>
      <c r="C1056">
        <v>2183</v>
      </c>
      <c r="D1056">
        <v>1818.3530390000001</v>
      </c>
      <c r="E1056">
        <v>-145.82520299999999</v>
      </c>
      <c r="F1056">
        <v>-127.9817749</v>
      </c>
      <c r="G1056">
        <v>1820.4355880000001</v>
      </c>
      <c r="H1056">
        <v>-147.90775160000001</v>
      </c>
    </row>
    <row r="1057" spans="1:8" x14ac:dyDescent="0.25">
      <c r="A1057">
        <v>1044</v>
      </c>
      <c r="B1057">
        <v>2405</v>
      </c>
      <c r="C1057">
        <v>2184</v>
      </c>
      <c r="D1057">
        <v>1869.030053</v>
      </c>
      <c r="E1057">
        <v>-129.30419130000001</v>
      </c>
      <c r="F1057">
        <v>-117.6001191</v>
      </c>
      <c r="G1057">
        <v>1870.758722</v>
      </c>
      <c r="H1057">
        <v>-131.0328605</v>
      </c>
    </row>
    <row r="1058" spans="1:8" x14ac:dyDescent="0.25">
      <c r="A1058">
        <v>1045</v>
      </c>
      <c r="B1058">
        <v>2405</v>
      </c>
      <c r="C1058">
        <v>2195</v>
      </c>
      <c r="D1058">
        <v>1858.627872</v>
      </c>
      <c r="E1058">
        <v>-160.96305799999999</v>
      </c>
      <c r="F1058">
        <v>-134.7639284</v>
      </c>
      <c r="G1058">
        <v>1860.8735180000001</v>
      </c>
      <c r="H1058">
        <v>-163.20870389999999</v>
      </c>
    </row>
    <row r="1059" spans="1:8" x14ac:dyDescent="0.25">
      <c r="A1059">
        <v>1051</v>
      </c>
      <c r="B1059">
        <v>2406</v>
      </c>
      <c r="C1059">
        <v>2187</v>
      </c>
      <c r="D1059">
        <v>1934.0551</v>
      </c>
      <c r="E1059">
        <v>-186.84618850000001</v>
      </c>
      <c r="F1059">
        <v>-24.44152386</v>
      </c>
      <c r="G1059">
        <v>1934.1255140000001</v>
      </c>
      <c r="H1059">
        <v>-186.91660289999999</v>
      </c>
    </row>
    <row r="1060" spans="1:8" x14ac:dyDescent="0.25">
      <c r="A1060">
        <v>1048</v>
      </c>
      <c r="B1060">
        <v>2406</v>
      </c>
      <c r="C1060">
        <v>120</v>
      </c>
      <c r="D1060">
        <v>1940.2603200000001</v>
      </c>
      <c r="E1060">
        <v>-185.17044469999999</v>
      </c>
      <c r="F1060">
        <v>-8.8717474809999999</v>
      </c>
      <c r="G1060">
        <v>1940.269577</v>
      </c>
      <c r="H1060">
        <v>-185.17970249999999</v>
      </c>
    </row>
    <row r="1061" spans="1:8" x14ac:dyDescent="0.25">
      <c r="A1061">
        <v>1049</v>
      </c>
      <c r="B1061">
        <v>2406</v>
      </c>
      <c r="C1061">
        <v>121</v>
      </c>
      <c r="D1061">
        <v>1924.8225649999999</v>
      </c>
      <c r="E1061">
        <v>-231.95151859999999</v>
      </c>
      <c r="F1061">
        <v>-11.00793314</v>
      </c>
      <c r="G1061">
        <v>1924.8366109999999</v>
      </c>
      <c r="H1061">
        <v>-231.96556430000001</v>
      </c>
    </row>
    <row r="1062" spans="1:8" x14ac:dyDescent="0.25">
      <c r="A1062">
        <v>1050</v>
      </c>
      <c r="B1062">
        <v>2406</v>
      </c>
      <c r="C1062">
        <v>2198</v>
      </c>
      <c r="D1062">
        <v>1918.645066</v>
      </c>
      <c r="E1062">
        <v>-233.54659119999999</v>
      </c>
      <c r="F1062">
        <v>-26.57101377</v>
      </c>
      <c r="G1062">
        <v>1918.7270739999999</v>
      </c>
      <c r="H1062">
        <v>-233.6285997</v>
      </c>
    </row>
    <row r="1063" spans="1:8" x14ac:dyDescent="0.25">
      <c r="A1063">
        <v>1052</v>
      </c>
      <c r="B1063">
        <v>2407</v>
      </c>
      <c r="C1063">
        <v>2187</v>
      </c>
      <c r="D1063">
        <v>1937.02784</v>
      </c>
      <c r="E1063">
        <v>-177.86443059999999</v>
      </c>
      <c r="F1063">
        <v>-41.443295300000003</v>
      </c>
      <c r="G1063">
        <v>1937.230851</v>
      </c>
      <c r="H1063">
        <v>-178.0674411</v>
      </c>
    </row>
    <row r="1064" spans="1:8" x14ac:dyDescent="0.25">
      <c r="A1064">
        <v>1053</v>
      </c>
      <c r="B1064">
        <v>2407</v>
      </c>
      <c r="C1064">
        <v>2198</v>
      </c>
      <c r="D1064">
        <v>1922.105376</v>
      </c>
      <c r="E1064">
        <v>-223.09438789999999</v>
      </c>
      <c r="F1064">
        <v>-48.079531490000001</v>
      </c>
      <c r="G1064">
        <v>1922.3747390000001</v>
      </c>
      <c r="H1064">
        <v>-223.36375100000001</v>
      </c>
    </row>
    <row r="1065" spans="1:8" x14ac:dyDescent="0.25">
      <c r="A1065">
        <v>1054</v>
      </c>
      <c r="B1065">
        <v>2407</v>
      </c>
      <c r="C1065">
        <v>2197</v>
      </c>
      <c r="D1065">
        <v>1902.547671</v>
      </c>
      <c r="E1065">
        <v>-229.16004359999999</v>
      </c>
      <c r="F1065">
        <v>-63.078648350000002</v>
      </c>
      <c r="G1065">
        <v>1903.0142040000001</v>
      </c>
      <c r="H1065">
        <v>-229.62657630000001</v>
      </c>
    </row>
    <row r="1066" spans="1:8" x14ac:dyDescent="0.25">
      <c r="A1066">
        <v>1055</v>
      </c>
      <c r="B1066">
        <v>2407</v>
      </c>
      <c r="C1066">
        <v>2186</v>
      </c>
      <c r="D1066">
        <v>1917.4572860000001</v>
      </c>
      <c r="E1066">
        <v>-183.94922539999999</v>
      </c>
      <c r="F1066">
        <v>-56.450473019999997</v>
      </c>
      <c r="G1066">
        <v>1917.836327</v>
      </c>
      <c r="H1066">
        <v>-184.32826689999999</v>
      </c>
    </row>
    <row r="1067" spans="1:8" x14ac:dyDescent="0.25">
      <c r="A1067">
        <v>1058</v>
      </c>
      <c r="B1067">
        <v>2408</v>
      </c>
      <c r="C1067">
        <v>2188</v>
      </c>
      <c r="D1067">
        <v>1624.816474</v>
      </c>
      <c r="E1067">
        <v>-8.1338882699999999</v>
      </c>
      <c r="F1067">
        <v>-65.449600439999998</v>
      </c>
      <c r="G1067">
        <v>1625.472025</v>
      </c>
      <c r="H1067">
        <v>-8.7894396120000007</v>
      </c>
    </row>
    <row r="1068" spans="1:8" x14ac:dyDescent="0.25">
      <c r="A1068">
        <v>1057</v>
      </c>
      <c r="B1068">
        <v>2408</v>
      </c>
      <c r="C1068">
        <v>2189</v>
      </c>
      <c r="D1068">
        <v>1642.852764</v>
      </c>
      <c r="E1068">
        <v>-2.096391412</v>
      </c>
      <c r="F1068">
        <v>-69.525998060000006</v>
      </c>
      <c r="G1068">
        <v>1643.5870890000001</v>
      </c>
      <c r="H1068">
        <v>-2.8307161569999999</v>
      </c>
    </row>
    <row r="1069" spans="1:8" x14ac:dyDescent="0.25">
      <c r="A1069">
        <v>1056</v>
      </c>
      <c r="B1069">
        <v>2408</v>
      </c>
      <c r="C1069">
        <v>2178</v>
      </c>
      <c r="D1069">
        <v>1638.8345389999999</v>
      </c>
      <c r="E1069">
        <v>-14.246900760000001</v>
      </c>
      <c r="F1069">
        <v>-63.430761089999997</v>
      </c>
      <c r="G1069">
        <v>1639.442794</v>
      </c>
      <c r="H1069">
        <v>-14.85515597</v>
      </c>
    </row>
    <row r="1070" spans="1:8" x14ac:dyDescent="0.25">
      <c r="A1070">
        <v>1059</v>
      </c>
      <c r="B1070">
        <v>2408</v>
      </c>
      <c r="C1070">
        <v>2177</v>
      </c>
      <c r="D1070">
        <v>1620.809205</v>
      </c>
      <c r="E1070">
        <v>-20.271691270000002</v>
      </c>
      <c r="F1070">
        <v>-59.36117874</v>
      </c>
      <c r="G1070">
        <v>1621.3458330000001</v>
      </c>
      <c r="H1070">
        <v>-20.808318929999999</v>
      </c>
    </row>
    <row r="1071" spans="1:8" x14ac:dyDescent="0.25">
      <c r="A1071">
        <v>1063</v>
      </c>
      <c r="B1071">
        <v>2409</v>
      </c>
      <c r="C1071">
        <v>84</v>
      </c>
      <c r="D1071">
        <v>1627.899167</v>
      </c>
      <c r="E1071">
        <v>-9.4585538170000003</v>
      </c>
      <c r="F1071">
        <v>-20.73294022</v>
      </c>
      <c r="G1071">
        <v>1627.9647970000001</v>
      </c>
      <c r="H1071">
        <v>-9.5241835770000005</v>
      </c>
    </row>
    <row r="1072" spans="1:8" x14ac:dyDescent="0.25">
      <c r="A1072">
        <v>1062</v>
      </c>
      <c r="B1072">
        <v>2409</v>
      </c>
      <c r="C1072">
        <v>83</v>
      </c>
      <c r="D1072">
        <v>1633.1891820000001</v>
      </c>
      <c r="E1072">
        <v>6.5717945599999998</v>
      </c>
      <c r="F1072">
        <v>-19.391551979999999</v>
      </c>
      <c r="G1072">
        <v>1633.246973</v>
      </c>
      <c r="H1072">
        <v>6.5140030150000001</v>
      </c>
    </row>
    <row r="1073" spans="1:8" x14ac:dyDescent="0.25">
      <c r="A1073">
        <v>1061</v>
      </c>
      <c r="B1073">
        <v>2409</v>
      </c>
      <c r="C1073">
        <v>2188</v>
      </c>
      <c r="D1073">
        <v>1629.2653800000001</v>
      </c>
      <c r="E1073">
        <v>5.384036322</v>
      </c>
      <c r="F1073">
        <v>-24.697102309999998</v>
      </c>
      <c r="G1073">
        <v>1629.359277</v>
      </c>
      <c r="H1073">
        <v>5.2901391289999999</v>
      </c>
    </row>
    <row r="1074" spans="1:8" x14ac:dyDescent="0.25">
      <c r="A1074">
        <v>1060</v>
      </c>
      <c r="B1074">
        <v>2409</v>
      </c>
      <c r="C1074">
        <v>2177</v>
      </c>
      <c r="D1074">
        <v>1623.975046</v>
      </c>
      <c r="E1074">
        <v>-10.64847563</v>
      </c>
      <c r="F1074">
        <v>-26.038088810000001</v>
      </c>
      <c r="G1074">
        <v>1624.0787310000001</v>
      </c>
      <c r="H1074">
        <v>-10.75215991</v>
      </c>
    </row>
    <row r="1075" spans="1:8" x14ac:dyDescent="0.25">
      <c r="A1075">
        <v>1067</v>
      </c>
      <c r="B1075">
        <v>2410</v>
      </c>
      <c r="C1075">
        <v>85</v>
      </c>
      <c r="D1075">
        <v>1671.0504149999999</v>
      </c>
      <c r="E1075">
        <v>-6.7762149489999999</v>
      </c>
      <c r="F1075">
        <v>-17.519021049999999</v>
      </c>
      <c r="G1075">
        <v>1671.096145</v>
      </c>
      <c r="H1075">
        <v>-6.8219449020000003</v>
      </c>
    </row>
    <row r="1076" spans="1:8" x14ac:dyDescent="0.25">
      <c r="A1076">
        <v>1066</v>
      </c>
      <c r="B1076">
        <v>2410</v>
      </c>
      <c r="C1076">
        <v>84</v>
      </c>
      <c r="D1076">
        <v>1675.285196</v>
      </c>
      <c r="E1076">
        <v>6.0564546349999997</v>
      </c>
      <c r="F1076">
        <v>-14.658403549999999</v>
      </c>
      <c r="G1076">
        <v>1675.317376</v>
      </c>
      <c r="H1076">
        <v>6.024274406</v>
      </c>
    </row>
    <row r="1077" spans="1:8" x14ac:dyDescent="0.25">
      <c r="A1077">
        <v>1064</v>
      </c>
      <c r="B1077">
        <v>2410</v>
      </c>
      <c r="C1077">
        <v>2166</v>
      </c>
      <c r="D1077">
        <v>1662.6234010000001</v>
      </c>
      <c r="E1077">
        <v>-9.4792915129999997</v>
      </c>
      <c r="F1077">
        <v>-21.756548330000001</v>
      </c>
      <c r="G1077">
        <v>1662.6941690000001</v>
      </c>
      <c r="H1077">
        <v>-9.5500597979999995</v>
      </c>
    </row>
    <row r="1078" spans="1:8" x14ac:dyDescent="0.25">
      <c r="A1078">
        <v>1065</v>
      </c>
      <c r="B1078">
        <v>2410</v>
      </c>
      <c r="C1078">
        <v>2177</v>
      </c>
      <c r="D1078">
        <v>1666.858939</v>
      </c>
      <c r="E1078">
        <v>3.3599347019999999</v>
      </c>
      <c r="F1078">
        <v>-18.895147680000001</v>
      </c>
      <c r="G1078">
        <v>1666.9125939999999</v>
      </c>
      <c r="H1078">
        <v>3.3062804639999999</v>
      </c>
    </row>
    <row r="1079" spans="1:8" x14ac:dyDescent="0.25">
      <c r="A1079">
        <v>1071</v>
      </c>
      <c r="B1079">
        <v>2411</v>
      </c>
      <c r="C1079">
        <v>2166</v>
      </c>
      <c r="D1079">
        <v>1660.4797699999999</v>
      </c>
      <c r="E1079">
        <v>-16.015317119999999</v>
      </c>
      <c r="F1079">
        <v>-48.737985739999999</v>
      </c>
      <c r="G1079">
        <v>1660.8339149999999</v>
      </c>
      <c r="H1079">
        <v>-16.36946214</v>
      </c>
    </row>
    <row r="1080" spans="1:8" x14ac:dyDescent="0.25">
      <c r="A1080">
        <v>1070</v>
      </c>
      <c r="B1080">
        <v>2411</v>
      </c>
      <c r="C1080">
        <v>2177</v>
      </c>
      <c r="D1080">
        <v>1663.7025450000001</v>
      </c>
      <c r="E1080">
        <v>-6.2545063110000001</v>
      </c>
      <c r="F1080">
        <v>-52.213794239999999</v>
      </c>
      <c r="G1080">
        <v>1664.110582</v>
      </c>
      <c r="H1080">
        <v>-6.6625429030000003</v>
      </c>
    </row>
    <row r="1081" spans="1:8" x14ac:dyDescent="0.25">
      <c r="A1081">
        <v>1069</v>
      </c>
      <c r="B1081">
        <v>2411</v>
      </c>
      <c r="C1081">
        <v>2178</v>
      </c>
      <c r="D1081">
        <v>1673.999014</v>
      </c>
      <c r="E1081">
        <v>-2.7952068919999999</v>
      </c>
      <c r="F1081">
        <v>-55.476482969999999</v>
      </c>
      <c r="G1081">
        <v>1674.457746</v>
      </c>
      <c r="H1081">
        <v>-3.2539391539999998</v>
      </c>
    </row>
    <row r="1082" spans="1:8" x14ac:dyDescent="0.25">
      <c r="A1082">
        <v>1068</v>
      </c>
      <c r="B1082">
        <v>2411</v>
      </c>
      <c r="C1082">
        <v>2167</v>
      </c>
      <c r="D1082">
        <v>1670.776372</v>
      </c>
      <c r="E1082">
        <v>-12.55679469</v>
      </c>
      <c r="F1082">
        <v>-52.00048434</v>
      </c>
      <c r="G1082">
        <v>1671.177868</v>
      </c>
      <c r="H1082">
        <v>-12.958290610000001</v>
      </c>
    </row>
    <row r="1083" spans="1:8" x14ac:dyDescent="0.25">
      <c r="A1083">
        <v>1074</v>
      </c>
      <c r="B1083">
        <v>2412</v>
      </c>
      <c r="C1083">
        <v>2178</v>
      </c>
      <c r="D1083">
        <v>1666.599843</v>
      </c>
      <c r="E1083">
        <v>-25.249914919999998</v>
      </c>
      <c r="F1083">
        <v>-84.184267239999997</v>
      </c>
      <c r="G1083">
        <v>1667.6464209999999</v>
      </c>
      <c r="H1083">
        <v>-26.29649272</v>
      </c>
    </row>
    <row r="1084" spans="1:8" x14ac:dyDescent="0.25">
      <c r="A1084">
        <v>1073</v>
      </c>
      <c r="B1084">
        <v>2412</v>
      </c>
      <c r="C1084">
        <v>2179</v>
      </c>
      <c r="D1084">
        <v>1691.7618190000001</v>
      </c>
      <c r="E1084">
        <v>-16.914110740000002</v>
      </c>
      <c r="F1084">
        <v>-85.833194680000005</v>
      </c>
      <c r="G1084">
        <v>1692.8390710000001</v>
      </c>
      <c r="H1084">
        <v>-17.991362330000001</v>
      </c>
    </row>
    <row r="1085" spans="1:8" x14ac:dyDescent="0.25">
      <c r="A1085">
        <v>1072</v>
      </c>
      <c r="B1085">
        <v>2412</v>
      </c>
      <c r="C1085">
        <v>2168</v>
      </c>
      <c r="D1085">
        <v>1690.172687</v>
      </c>
      <c r="E1085">
        <v>-21.693435229999999</v>
      </c>
      <c r="F1085">
        <v>-77.325496749999999</v>
      </c>
      <c r="G1085">
        <v>1691.0454460000001</v>
      </c>
      <c r="H1085">
        <v>-22.56619414</v>
      </c>
    </row>
    <row r="1086" spans="1:8" x14ac:dyDescent="0.25">
      <c r="A1086">
        <v>1075</v>
      </c>
      <c r="B1086">
        <v>2412</v>
      </c>
      <c r="C1086">
        <v>2167</v>
      </c>
      <c r="D1086">
        <v>1665.0220670000001</v>
      </c>
      <c r="E1086">
        <v>-30.021290990000001</v>
      </c>
      <c r="F1086">
        <v>-75.685585230000001</v>
      </c>
      <c r="G1086">
        <v>1665.8665080000001</v>
      </c>
      <c r="H1086">
        <v>-30.86573185</v>
      </c>
    </row>
    <row r="1087" spans="1:8" x14ac:dyDescent="0.25">
      <c r="A1087">
        <v>1077</v>
      </c>
      <c r="B1087">
        <v>2413</v>
      </c>
      <c r="C1087">
        <v>2180</v>
      </c>
      <c r="D1087">
        <v>1717.2251389999999</v>
      </c>
      <c r="E1087">
        <v>-37.010652720000003</v>
      </c>
      <c r="F1087">
        <v>-108.3948706</v>
      </c>
      <c r="G1087">
        <v>1718.8979830000001</v>
      </c>
      <c r="H1087">
        <v>-38.683497160000002</v>
      </c>
    </row>
    <row r="1088" spans="1:8" x14ac:dyDescent="0.25">
      <c r="A1088">
        <v>1079</v>
      </c>
      <c r="B1088">
        <v>2413</v>
      </c>
      <c r="C1088">
        <v>2168</v>
      </c>
      <c r="D1088">
        <v>1681.694082</v>
      </c>
      <c r="E1088">
        <v>-47.468336890000003</v>
      </c>
      <c r="F1088">
        <v>-96.613484200000002</v>
      </c>
      <c r="G1088">
        <v>1683.0425519999999</v>
      </c>
      <c r="H1088">
        <v>-48.816806499999998</v>
      </c>
    </row>
    <row r="1089" spans="1:8" x14ac:dyDescent="0.25">
      <c r="A1089">
        <v>1078</v>
      </c>
      <c r="B1089">
        <v>2413</v>
      </c>
      <c r="C1089">
        <v>2179</v>
      </c>
      <c r="D1089">
        <v>1681.247016</v>
      </c>
      <c r="E1089">
        <v>-48.874903920000001</v>
      </c>
      <c r="F1089">
        <v>-108.78131140000001</v>
      </c>
      <c r="G1089">
        <v>1682.955234</v>
      </c>
      <c r="H1089">
        <v>-50.583121929999997</v>
      </c>
    </row>
    <row r="1090" spans="1:8" x14ac:dyDescent="0.25">
      <c r="A1090">
        <v>1076</v>
      </c>
      <c r="B1090">
        <v>2413</v>
      </c>
      <c r="C1090">
        <v>2169</v>
      </c>
      <c r="D1090">
        <v>1717.680296</v>
      </c>
      <c r="E1090">
        <v>-35.60187191</v>
      </c>
      <c r="F1090">
        <v>-96.231344530000001</v>
      </c>
      <c r="G1090">
        <v>1718.9997510000001</v>
      </c>
      <c r="H1090">
        <v>-36.921326929999999</v>
      </c>
    </row>
    <row r="1091" spans="1:8" x14ac:dyDescent="0.25">
      <c r="A1091">
        <v>1083</v>
      </c>
      <c r="B1091">
        <v>2414</v>
      </c>
      <c r="C1091">
        <v>2171</v>
      </c>
      <c r="D1091">
        <v>1773.1253529999999</v>
      </c>
      <c r="E1091">
        <v>-106.61331730000001</v>
      </c>
      <c r="F1091">
        <v>-115.4163245</v>
      </c>
      <c r="G1091">
        <v>1774.8953320000001</v>
      </c>
      <c r="H1091">
        <v>-108.383297</v>
      </c>
    </row>
    <row r="1092" spans="1:8" x14ac:dyDescent="0.25">
      <c r="A1092">
        <v>1081</v>
      </c>
      <c r="B1092">
        <v>2414</v>
      </c>
      <c r="C1092">
        <v>2183</v>
      </c>
      <c r="D1092">
        <v>1810.8652959999999</v>
      </c>
      <c r="E1092">
        <v>-114.07522609999999</v>
      </c>
      <c r="F1092">
        <v>-123.38699099999999</v>
      </c>
      <c r="G1092">
        <v>1812.8405190000001</v>
      </c>
      <c r="H1092">
        <v>-116.0504486</v>
      </c>
    </row>
    <row r="1093" spans="1:8" x14ac:dyDescent="0.25">
      <c r="A1093">
        <v>1080</v>
      </c>
      <c r="B1093">
        <v>2414</v>
      </c>
      <c r="C1093">
        <v>2172</v>
      </c>
      <c r="D1093">
        <v>1818.1580610000001</v>
      </c>
      <c r="E1093">
        <v>-91.883091919999998</v>
      </c>
      <c r="F1093">
        <v>-108.1481795</v>
      </c>
      <c r="G1093">
        <v>1819.687696</v>
      </c>
      <c r="H1093">
        <v>-93.412727759999996</v>
      </c>
    </row>
    <row r="1094" spans="1:8" x14ac:dyDescent="0.25">
      <c r="A1094">
        <v>1082</v>
      </c>
      <c r="B1094">
        <v>2414</v>
      </c>
      <c r="C1094">
        <v>2182</v>
      </c>
      <c r="D1094">
        <v>1765.8300119999999</v>
      </c>
      <c r="E1094">
        <v>-128.77032800000001</v>
      </c>
      <c r="F1094">
        <v>-130.63001750000001</v>
      </c>
      <c r="G1094">
        <v>1768.079031</v>
      </c>
      <c r="H1094">
        <v>-131.01934700000001</v>
      </c>
    </row>
    <row r="1095" spans="1:8" x14ac:dyDescent="0.25">
      <c r="A1095">
        <v>1086</v>
      </c>
      <c r="B1095">
        <v>2415</v>
      </c>
      <c r="C1095">
        <v>2181</v>
      </c>
      <c r="D1095">
        <v>1733.7989700000001</v>
      </c>
      <c r="E1095">
        <v>-102.4273397</v>
      </c>
      <c r="F1095">
        <v>-132.17759699999999</v>
      </c>
      <c r="G1095">
        <v>1736.1745410000001</v>
      </c>
      <c r="H1095">
        <v>-104.8029107</v>
      </c>
    </row>
    <row r="1096" spans="1:8" x14ac:dyDescent="0.25">
      <c r="A1096">
        <v>1087</v>
      </c>
      <c r="B1096">
        <v>2415</v>
      </c>
      <c r="C1096">
        <v>2170</v>
      </c>
      <c r="D1096">
        <v>1738.827665</v>
      </c>
      <c r="E1096">
        <v>-87.096662730000006</v>
      </c>
      <c r="F1096">
        <v>-116.73278670000001</v>
      </c>
      <c r="G1096">
        <v>1740.691468</v>
      </c>
      <c r="H1096">
        <v>-88.960465119999995</v>
      </c>
    </row>
    <row r="1097" spans="1:8" x14ac:dyDescent="0.25">
      <c r="A1097">
        <v>1084</v>
      </c>
      <c r="B1097">
        <v>2415</v>
      </c>
      <c r="C1097">
        <v>2171</v>
      </c>
      <c r="D1097">
        <v>1784.502522</v>
      </c>
      <c r="E1097">
        <v>-72.125010860000003</v>
      </c>
      <c r="F1097">
        <v>-111.75233729999999</v>
      </c>
      <c r="G1097">
        <v>1786.182624</v>
      </c>
      <c r="H1097">
        <v>-73.805112780000002</v>
      </c>
    </row>
    <row r="1098" spans="1:8" x14ac:dyDescent="0.25">
      <c r="A1098">
        <v>1085</v>
      </c>
      <c r="B1098">
        <v>2415</v>
      </c>
      <c r="C1098">
        <v>2182</v>
      </c>
      <c r="D1098">
        <v>1779.4618310000001</v>
      </c>
      <c r="E1098">
        <v>-87.450476809999998</v>
      </c>
      <c r="F1098">
        <v>-127.1885013</v>
      </c>
      <c r="G1098">
        <v>1781.6255900000001</v>
      </c>
      <c r="H1098">
        <v>-89.614235039999997</v>
      </c>
    </row>
    <row r="1099" spans="1:8" x14ac:dyDescent="0.25">
      <c r="A1099">
        <v>1089</v>
      </c>
      <c r="B1099">
        <v>2416</v>
      </c>
      <c r="C1099">
        <v>2181</v>
      </c>
      <c r="D1099">
        <v>1747.376931</v>
      </c>
      <c r="E1099">
        <v>-61.222842579999998</v>
      </c>
      <c r="F1099">
        <v>-122.27565730000001</v>
      </c>
      <c r="G1099">
        <v>1749.4412749999999</v>
      </c>
      <c r="H1099">
        <v>-63.287186849999998</v>
      </c>
    </row>
    <row r="1100" spans="1:8" x14ac:dyDescent="0.25">
      <c r="A1100">
        <v>1088</v>
      </c>
      <c r="B1100">
        <v>2416</v>
      </c>
      <c r="C1100">
        <v>2170</v>
      </c>
      <c r="D1100">
        <v>1750.09916</v>
      </c>
      <c r="E1100">
        <v>-52.887305179999998</v>
      </c>
      <c r="F1100">
        <v>-107.8089226</v>
      </c>
      <c r="G1100">
        <v>1751.709321</v>
      </c>
      <c r="H1100">
        <v>-54.497466090000003</v>
      </c>
    </row>
    <row r="1101" spans="1:8" x14ac:dyDescent="0.25">
      <c r="A1101">
        <v>1090</v>
      </c>
      <c r="B1101">
        <v>2416</v>
      </c>
      <c r="C1101">
        <v>2180</v>
      </c>
      <c r="D1101">
        <v>1704.6105250000001</v>
      </c>
      <c r="E1101">
        <v>-75.276890660000007</v>
      </c>
      <c r="F1101">
        <v>-124.9310363</v>
      </c>
      <c r="G1101">
        <v>1706.800072</v>
      </c>
      <c r="H1101">
        <v>-77.466437490000004</v>
      </c>
    </row>
    <row r="1102" spans="1:8" x14ac:dyDescent="0.25">
      <c r="A1102">
        <v>1091</v>
      </c>
      <c r="B1102">
        <v>2416</v>
      </c>
      <c r="C1102">
        <v>2169</v>
      </c>
      <c r="D1102">
        <v>1707.347806</v>
      </c>
      <c r="E1102">
        <v>-66.947038840000005</v>
      </c>
      <c r="F1102">
        <v>-110.4837964</v>
      </c>
      <c r="G1102">
        <v>1709.066075</v>
      </c>
      <c r="H1102">
        <v>-68.665307299999995</v>
      </c>
    </row>
    <row r="1103" spans="1:8" x14ac:dyDescent="0.25">
      <c r="A1103">
        <v>1094</v>
      </c>
      <c r="B1103">
        <v>2417</v>
      </c>
      <c r="C1103">
        <v>2186</v>
      </c>
      <c r="D1103">
        <v>1874.4042030000001</v>
      </c>
      <c r="E1103">
        <v>-198.2366025</v>
      </c>
      <c r="F1103">
        <v>-53.094160629999998</v>
      </c>
      <c r="G1103">
        <v>1874.7441710000001</v>
      </c>
      <c r="H1103">
        <v>-198.5765706</v>
      </c>
    </row>
    <row r="1104" spans="1:8" x14ac:dyDescent="0.25">
      <c r="A1104">
        <v>1092</v>
      </c>
      <c r="B1104">
        <v>2417</v>
      </c>
      <c r="C1104">
        <v>2176</v>
      </c>
      <c r="D1104">
        <v>1903.8984069999999</v>
      </c>
      <c r="E1104">
        <v>-152.73578710000001</v>
      </c>
      <c r="F1104">
        <v>-34.183101209999997</v>
      </c>
      <c r="G1104">
        <v>1904.040436</v>
      </c>
      <c r="H1104">
        <v>-152.87781570000001</v>
      </c>
    </row>
    <row r="1105" spans="1:8" x14ac:dyDescent="0.25">
      <c r="A1105">
        <v>1093</v>
      </c>
      <c r="B1105">
        <v>2417</v>
      </c>
      <c r="C1105">
        <v>2187</v>
      </c>
      <c r="D1105">
        <v>1890.5320850000001</v>
      </c>
      <c r="E1105">
        <v>-193.248637</v>
      </c>
      <c r="F1105">
        <v>-39.659874960000003</v>
      </c>
      <c r="G1105">
        <v>1890.7207759999999</v>
      </c>
      <c r="H1105">
        <v>-193.43732800000001</v>
      </c>
    </row>
    <row r="1106" spans="1:8" x14ac:dyDescent="0.25">
      <c r="A1106">
        <v>1095</v>
      </c>
      <c r="B1106">
        <v>2417</v>
      </c>
      <c r="C1106">
        <v>2175</v>
      </c>
      <c r="D1106">
        <v>1887.7476590000001</v>
      </c>
      <c r="E1106">
        <v>-157.7908046</v>
      </c>
      <c r="F1106">
        <v>-47.627106640000001</v>
      </c>
      <c r="G1106">
        <v>1888.024852</v>
      </c>
      <c r="H1106">
        <v>-158.0679974</v>
      </c>
    </row>
    <row r="1107" spans="1:8" x14ac:dyDescent="0.25">
      <c r="A1107">
        <v>1096</v>
      </c>
      <c r="B1107">
        <v>2418</v>
      </c>
      <c r="C1107">
        <v>2175</v>
      </c>
      <c r="D1107">
        <v>1892.8916710000001</v>
      </c>
      <c r="E1107">
        <v>-142.22664470000001</v>
      </c>
      <c r="F1107">
        <v>-59.35298796</v>
      </c>
      <c r="G1107">
        <v>1893.324327</v>
      </c>
      <c r="H1107">
        <v>-142.65930109999999</v>
      </c>
    </row>
    <row r="1108" spans="1:8" x14ac:dyDescent="0.25">
      <c r="A1108">
        <v>1097</v>
      </c>
      <c r="B1108">
        <v>2418</v>
      </c>
      <c r="C1108">
        <v>2186</v>
      </c>
      <c r="D1108">
        <v>1880.463927</v>
      </c>
      <c r="E1108">
        <v>-179.9044581</v>
      </c>
      <c r="F1108">
        <v>-68.226505209999999</v>
      </c>
      <c r="G1108">
        <v>1881.028581</v>
      </c>
      <c r="H1108">
        <v>-180.46911209999999</v>
      </c>
    </row>
    <row r="1109" spans="1:8" x14ac:dyDescent="0.25">
      <c r="A1109">
        <v>1098</v>
      </c>
      <c r="B1109">
        <v>2418</v>
      </c>
      <c r="C1109">
        <v>2185</v>
      </c>
      <c r="D1109">
        <v>1854.2386039999999</v>
      </c>
      <c r="E1109">
        <v>-188.2879198</v>
      </c>
      <c r="F1109">
        <v>-80.695784689999996</v>
      </c>
      <c r="G1109">
        <v>1855.035322</v>
      </c>
      <c r="H1109">
        <v>-189.0846378</v>
      </c>
    </row>
    <row r="1110" spans="1:8" x14ac:dyDescent="0.25">
      <c r="A1110">
        <v>1099</v>
      </c>
      <c r="B1110">
        <v>2418</v>
      </c>
      <c r="C1110">
        <v>2174</v>
      </c>
      <c r="D1110">
        <v>1866.6578489999999</v>
      </c>
      <c r="E1110">
        <v>-150.61434969999999</v>
      </c>
      <c r="F1110">
        <v>-71.826442439999994</v>
      </c>
      <c r="G1110">
        <v>1867.2970049999999</v>
      </c>
      <c r="H1110">
        <v>-151.2535053</v>
      </c>
    </row>
    <row r="1111" spans="1:8" x14ac:dyDescent="0.25">
      <c r="A1111">
        <v>1103</v>
      </c>
      <c r="B1111">
        <v>2419</v>
      </c>
      <c r="C1111">
        <v>2173</v>
      </c>
      <c r="D1111">
        <v>1839.3276969999999</v>
      </c>
      <c r="E1111">
        <v>-139.27752380000001</v>
      </c>
      <c r="F1111">
        <v>-92.022960620000006</v>
      </c>
      <c r="G1111">
        <v>1840.397093</v>
      </c>
      <c r="H1111">
        <v>-140.34691989999999</v>
      </c>
    </row>
    <row r="1112" spans="1:8" x14ac:dyDescent="0.25">
      <c r="A1112">
        <v>1102</v>
      </c>
      <c r="B1112">
        <v>2419</v>
      </c>
      <c r="C1112">
        <v>2184</v>
      </c>
      <c r="D1112">
        <v>1828.2648119999999</v>
      </c>
      <c r="E1112">
        <v>-172.83959580000001</v>
      </c>
      <c r="F1112">
        <v>-103.7789521</v>
      </c>
      <c r="G1112">
        <v>1829.609424</v>
      </c>
      <c r="H1112">
        <v>-174.1842082</v>
      </c>
    </row>
    <row r="1113" spans="1:8" x14ac:dyDescent="0.25">
      <c r="A1113">
        <v>1101</v>
      </c>
      <c r="B1113">
        <v>2419</v>
      </c>
      <c r="C1113">
        <v>2185</v>
      </c>
      <c r="D1113">
        <v>1863.053821</v>
      </c>
      <c r="E1113">
        <v>-161.62857349999999</v>
      </c>
      <c r="F1113">
        <v>-92.70959311</v>
      </c>
      <c r="G1113">
        <v>1864.1145509999999</v>
      </c>
      <c r="H1113">
        <v>-162.6893038</v>
      </c>
    </row>
    <row r="1114" spans="1:8" x14ac:dyDescent="0.25">
      <c r="A1114">
        <v>1100</v>
      </c>
      <c r="B1114">
        <v>2419</v>
      </c>
      <c r="C1114">
        <v>2174</v>
      </c>
      <c r="D1114">
        <v>1874.1331290000001</v>
      </c>
      <c r="E1114">
        <v>-128.00248490000001</v>
      </c>
      <c r="F1114">
        <v>-80.932252950000006</v>
      </c>
      <c r="G1114">
        <v>1874.950675</v>
      </c>
      <c r="H1114">
        <v>-128.8200315</v>
      </c>
    </row>
    <row r="1115" spans="1:8" x14ac:dyDescent="0.25">
      <c r="A1115">
        <v>1107</v>
      </c>
      <c r="B1115">
        <v>2420</v>
      </c>
      <c r="C1115">
        <v>2172</v>
      </c>
      <c r="D1115">
        <v>1807.446426</v>
      </c>
      <c r="E1115">
        <v>-124.33505460000001</v>
      </c>
      <c r="F1115">
        <v>-106.902849</v>
      </c>
      <c r="G1115">
        <v>1808.92427</v>
      </c>
      <c r="H1115">
        <v>-125.8128981</v>
      </c>
    </row>
    <row r="1116" spans="1:8" x14ac:dyDescent="0.25">
      <c r="A1116">
        <v>1104</v>
      </c>
      <c r="B1116">
        <v>2420</v>
      </c>
      <c r="C1116">
        <v>2173</v>
      </c>
      <c r="D1116">
        <v>1848.6918840000001</v>
      </c>
      <c r="E1116">
        <v>-110.9192972</v>
      </c>
      <c r="F1116">
        <v>-97.601756179999995</v>
      </c>
      <c r="G1116">
        <v>1849.906436</v>
      </c>
      <c r="H1116">
        <v>-112.1338497</v>
      </c>
    </row>
    <row r="1117" spans="1:8" x14ac:dyDescent="0.25">
      <c r="A1117">
        <v>1106</v>
      </c>
      <c r="B1117">
        <v>2420</v>
      </c>
      <c r="C1117">
        <v>2183</v>
      </c>
      <c r="D1117">
        <v>1798.136027</v>
      </c>
      <c r="E1117">
        <v>-152.63335409999999</v>
      </c>
      <c r="F1117">
        <v>-120.8464924</v>
      </c>
      <c r="G1117">
        <v>1800.0057879999999</v>
      </c>
      <c r="H1117">
        <v>-154.5031152</v>
      </c>
    </row>
    <row r="1118" spans="1:8" x14ac:dyDescent="0.25">
      <c r="A1118">
        <v>1105</v>
      </c>
      <c r="B1118">
        <v>2420</v>
      </c>
      <c r="C1118">
        <v>2184</v>
      </c>
      <c r="D1118">
        <v>1839.3719719999999</v>
      </c>
      <c r="E1118">
        <v>-139.2067184</v>
      </c>
      <c r="F1118">
        <v>-111.5409959</v>
      </c>
      <c r="G1118">
        <v>1840.942736</v>
      </c>
      <c r="H1118">
        <v>-140.7774829</v>
      </c>
    </row>
    <row r="1119" spans="1:8" x14ac:dyDescent="0.25">
      <c r="A1119">
        <v>1108</v>
      </c>
      <c r="B1119">
        <v>2421</v>
      </c>
      <c r="C1119">
        <v>119</v>
      </c>
      <c r="D1119">
        <v>1906.513193</v>
      </c>
      <c r="E1119">
        <v>-159.0166816</v>
      </c>
      <c r="F1119">
        <v>-6.9556597269999996</v>
      </c>
      <c r="G1119">
        <v>1906.519049</v>
      </c>
      <c r="H1119">
        <v>-159.0225374</v>
      </c>
    </row>
    <row r="1120" spans="1:8" x14ac:dyDescent="0.25">
      <c r="A1120">
        <v>1111</v>
      </c>
      <c r="B1120">
        <v>2421</v>
      </c>
      <c r="C1120">
        <v>2176</v>
      </c>
      <c r="D1120">
        <v>1901.3555530000001</v>
      </c>
      <c r="E1120">
        <v>-160.41995679999999</v>
      </c>
      <c r="F1120">
        <v>-20.894746919999999</v>
      </c>
      <c r="G1120">
        <v>1901.4084909999999</v>
      </c>
      <c r="H1120">
        <v>-160.472894</v>
      </c>
    </row>
    <row r="1121" spans="1:8" x14ac:dyDescent="0.25">
      <c r="A1121">
        <v>1110</v>
      </c>
      <c r="B1121">
        <v>2421</v>
      </c>
      <c r="C1121">
        <v>2187</v>
      </c>
      <c r="D1121">
        <v>1887.559577</v>
      </c>
      <c r="E1121">
        <v>-202.22880509999999</v>
      </c>
      <c r="F1121">
        <v>-22.663490970000002</v>
      </c>
      <c r="G1121">
        <v>1887.6210209999999</v>
      </c>
      <c r="H1121">
        <v>-202.29024899999999</v>
      </c>
    </row>
    <row r="1122" spans="1:8" x14ac:dyDescent="0.25">
      <c r="A1122">
        <v>1109</v>
      </c>
      <c r="B1122">
        <v>2421</v>
      </c>
      <c r="C1122">
        <v>120</v>
      </c>
      <c r="D1122">
        <v>1892.7035149999999</v>
      </c>
      <c r="E1122">
        <v>-200.8641901</v>
      </c>
      <c r="F1122">
        <v>-8.7288317069999994</v>
      </c>
      <c r="G1122">
        <v>1892.7126129999999</v>
      </c>
      <c r="H1122">
        <v>-200.8732885</v>
      </c>
    </row>
    <row r="1123" spans="1:8" x14ac:dyDescent="0.25">
      <c r="A1123">
        <v>1115</v>
      </c>
      <c r="B1123">
        <v>2422</v>
      </c>
      <c r="C1123">
        <v>2158</v>
      </c>
      <c r="D1123">
        <v>1771.6493820000001</v>
      </c>
      <c r="E1123">
        <v>-89.78172592</v>
      </c>
      <c r="F1123">
        <v>-95.341444120000006</v>
      </c>
      <c r="G1123">
        <v>1772.869416</v>
      </c>
      <c r="H1123">
        <v>-91.001759930000006</v>
      </c>
    </row>
    <row r="1124" spans="1:8" x14ac:dyDescent="0.25">
      <c r="A1124">
        <v>1114</v>
      </c>
      <c r="B1124">
        <v>2422</v>
      </c>
      <c r="C1124">
        <v>2171</v>
      </c>
      <c r="D1124">
        <v>1765.201491</v>
      </c>
      <c r="E1124">
        <v>-109.36846</v>
      </c>
      <c r="F1124">
        <v>-107.4825685</v>
      </c>
      <c r="G1124">
        <v>1766.740914</v>
      </c>
      <c r="H1124">
        <v>-110.9078829</v>
      </c>
    </row>
    <row r="1125" spans="1:8" x14ac:dyDescent="0.25">
      <c r="A1125">
        <v>1113</v>
      </c>
      <c r="B1125">
        <v>2422</v>
      </c>
      <c r="C1125">
        <v>2172</v>
      </c>
      <c r="D1125">
        <v>1801.1232339999999</v>
      </c>
      <c r="E1125">
        <v>-97.62966351</v>
      </c>
      <c r="F1125">
        <v>-101.0513222</v>
      </c>
      <c r="G1125">
        <v>1802.4667669999999</v>
      </c>
      <c r="H1125">
        <v>-98.973196599999994</v>
      </c>
    </row>
    <row r="1126" spans="1:8" x14ac:dyDescent="0.25">
      <c r="A1126">
        <v>1112</v>
      </c>
      <c r="B1126">
        <v>2422</v>
      </c>
      <c r="C1126">
        <v>2159</v>
      </c>
      <c r="D1126">
        <v>1807.578792</v>
      </c>
      <c r="E1126">
        <v>-78.04322784</v>
      </c>
      <c r="F1126">
        <v>-88.910587480000004</v>
      </c>
      <c r="G1126">
        <v>1808.6262850000001</v>
      </c>
      <c r="H1126">
        <v>-79.090720860000005</v>
      </c>
    </row>
    <row r="1127" spans="1:8" x14ac:dyDescent="0.25">
      <c r="A1127">
        <v>1116</v>
      </c>
      <c r="B1127">
        <v>2423</v>
      </c>
      <c r="C1127">
        <v>2160</v>
      </c>
      <c r="D1127">
        <v>1831.871302</v>
      </c>
      <c r="E1127">
        <v>-94.262878839999999</v>
      </c>
      <c r="F1127">
        <v>-80.330946519999998</v>
      </c>
      <c r="G1127">
        <v>1832.7085039999999</v>
      </c>
      <c r="H1127">
        <v>-95.100081329999995</v>
      </c>
    </row>
    <row r="1128" spans="1:8" x14ac:dyDescent="0.25">
      <c r="A1128">
        <v>1117</v>
      </c>
      <c r="B1128">
        <v>2423</v>
      </c>
      <c r="C1128">
        <v>2173</v>
      </c>
      <c r="D1128">
        <v>1823.61571</v>
      </c>
      <c r="E1128">
        <v>-119.3183707</v>
      </c>
      <c r="F1128">
        <v>-91.563691039999995</v>
      </c>
      <c r="G1128">
        <v>1824.6938809999999</v>
      </c>
      <c r="H1128">
        <v>-120.39654160000001</v>
      </c>
    </row>
    <row r="1129" spans="1:8" x14ac:dyDescent="0.25">
      <c r="A1129">
        <v>1118</v>
      </c>
      <c r="B1129">
        <v>2423</v>
      </c>
      <c r="C1129">
        <v>2172</v>
      </c>
      <c r="D1129">
        <v>1790.405593</v>
      </c>
      <c r="E1129">
        <v>-130.10489219999999</v>
      </c>
      <c r="F1129">
        <v>-99.805041930000002</v>
      </c>
      <c r="G1129">
        <v>1791.7013850000001</v>
      </c>
      <c r="H1129">
        <v>-131.40068439999999</v>
      </c>
    </row>
    <row r="1130" spans="1:8" x14ac:dyDescent="0.25">
      <c r="A1130">
        <v>1119</v>
      </c>
      <c r="B1130">
        <v>2423</v>
      </c>
      <c r="C1130">
        <v>2159</v>
      </c>
      <c r="D1130">
        <v>1798.655274</v>
      </c>
      <c r="E1130">
        <v>-105.0835537</v>
      </c>
      <c r="F1130">
        <v>-88.586995360000003</v>
      </c>
      <c r="G1130">
        <v>1799.685275</v>
      </c>
      <c r="H1130">
        <v>-106.1135548</v>
      </c>
    </row>
    <row r="1131" spans="1:8" x14ac:dyDescent="0.25">
      <c r="A1131">
        <v>1123</v>
      </c>
      <c r="B1131">
        <v>2424</v>
      </c>
      <c r="C1131">
        <v>2160</v>
      </c>
      <c r="D1131">
        <v>1824.026801</v>
      </c>
      <c r="E1131">
        <v>-118.02082969999999</v>
      </c>
      <c r="F1131">
        <v>-76.461078450000002</v>
      </c>
      <c r="G1131">
        <v>1824.779104</v>
      </c>
      <c r="H1131">
        <v>-118.7731326</v>
      </c>
    </row>
    <row r="1132" spans="1:8" x14ac:dyDescent="0.25">
      <c r="A1132">
        <v>1122</v>
      </c>
      <c r="B1132">
        <v>2424</v>
      </c>
      <c r="C1132">
        <v>2173</v>
      </c>
      <c r="D1132">
        <v>1814.255326</v>
      </c>
      <c r="E1132">
        <v>-147.66406520000001</v>
      </c>
      <c r="F1132">
        <v>-85.990633320000001</v>
      </c>
      <c r="G1132">
        <v>1815.1971129999999</v>
      </c>
      <c r="H1132">
        <v>-148.60585219999999</v>
      </c>
    </row>
    <row r="1133" spans="1:8" x14ac:dyDescent="0.25">
      <c r="A1133">
        <v>1121</v>
      </c>
      <c r="B1133">
        <v>2424</v>
      </c>
      <c r="C1133">
        <v>2174</v>
      </c>
      <c r="D1133">
        <v>1842.451748</v>
      </c>
      <c r="E1133">
        <v>-138.5453028</v>
      </c>
      <c r="F1133">
        <v>-76.193561189999997</v>
      </c>
      <c r="G1133">
        <v>1843.1841199999999</v>
      </c>
      <c r="H1133">
        <v>-139.27767549999999</v>
      </c>
    </row>
    <row r="1134" spans="1:8" x14ac:dyDescent="0.25">
      <c r="A1134">
        <v>1120</v>
      </c>
      <c r="B1134">
        <v>2424</v>
      </c>
      <c r="C1134">
        <v>2161</v>
      </c>
      <c r="D1134">
        <v>1852.23011</v>
      </c>
      <c r="E1134">
        <v>-108.89805579999999</v>
      </c>
      <c r="F1134">
        <v>-66.661199949999997</v>
      </c>
      <c r="G1134">
        <v>1852.796421</v>
      </c>
      <c r="H1134">
        <v>-109.4643667</v>
      </c>
    </row>
    <row r="1135" spans="1:8" x14ac:dyDescent="0.25">
      <c r="A1135">
        <v>1124</v>
      </c>
      <c r="B1135">
        <v>2425</v>
      </c>
      <c r="C1135">
        <v>118</v>
      </c>
      <c r="D1135">
        <v>1878.27241</v>
      </c>
      <c r="E1135">
        <v>-135.3821988</v>
      </c>
      <c r="F1135">
        <v>-5.390059291</v>
      </c>
      <c r="G1135">
        <v>1878.2760169999999</v>
      </c>
      <c r="H1135">
        <v>-135.38580580000001</v>
      </c>
    </row>
    <row r="1136" spans="1:8" x14ac:dyDescent="0.25">
      <c r="A1136">
        <v>1126</v>
      </c>
      <c r="B1136">
        <v>2425</v>
      </c>
      <c r="C1136">
        <v>2176</v>
      </c>
      <c r="D1136">
        <v>1861.8406709999999</v>
      </c>
      <c r="E1136">
        <v>-173.49472220000001</v>
      </c>
      <c r="F1136">
        <v>-19.160322229999998</v>
      </c>
      <c r="G1136">
        <v>1861.885763</v>
      </c>
      <c r="H1136">
        <v>-173.53981429999999</v>
      </c>
    </row>
    <row r="1137" spans="1:8" x14ac:dyDescent="0.25">
      <c r="A1137">
        <v>1125</v>
      </c>
      <c r="B1137">
        <v>2425</v>
      </c>
      <c r="C1137">
        <v>119</v>
      </c>
      <c r="D1137">
        <v>1866.0686169999999</v>
      </c>
      <c r="E1137">
        <v>-172.36339179999999</v>
      </c>
      <c r="F1137">
        <v>-6.8466039199999997</v>
      </c>
      <c r="G1137">
        <v>1866.0743660000001</v>
      </c>
      <c r="H1137">
        <v>-172.3691408</v>
      </c>
    </row>
    <row r="1138" spans="1:8" x14ac:dyDescent="0.25">
      <c r="A1138">
        <v>1127</v>
      </c>
      <c r="B1138">
        <v>2425</v>
      </c>
      <c r="C1138">
        <v>2163</v>
      </c>
      <c r="D1138">
        <v>1874.031037</v>
      </c>
      <c r="E1138">
        <v>-136.55327220000001</v>
      </c>
      <c r="F1138">
        <v>-17.706337340000001</v>
      </c>
      <c r="G1138">
        <v>1874.070019</v>
      </c>
      <c r="H1138">
        <v>-136.5922545</v>
      </c>
    </row>
    <row r="1139" spans="1:8" x14ac:dyDescent="0.25">
      <c r="A1139">
        <v>1131</v>
      </c>
      <c r="B1139">
        <v>2426</v>
      </c>
      <c r="C1139">
        <v>2162</v>
      </c>
      <c r="D1139">
        <v>1862.9836889999999</v>
      </c>
      <c r="E1139">
        <v>-134.17748810000001</v>
      </c>
      <c r="F1139">
        <v>-39.864566199999999</v>
      </c>
      <c r="G1139">
        <v>1863.182599</v>
      </c>
      <c r="H1139">
        <v>-134.37639859999999</v>
      </c>
    </row>
    <row r="1140" spans="1:8" x14ac:dyDescent="0.25">
      <c r="A1140">
        <v>1130</v>
      </c>
      <c r="B1140">
        <v>2426</v>
      </c>
      <c r="C1140">
        <v>2175</v>
      </c>
      <c r="D1140">
        <v>1851.1917599999999</v>
      </c>
      <c r="E1140">
        <v>-169.91946179999999</v>
      </c>
      <c r="F1140">
        <v>-44.332373009999998</v>
      </c>
      <c r="G1140">
        <v>1851.434835</v>
      </c>
      <c r="H1140">
        <v>-170.16253639999999</v>
      </c>
    </row>
    <row r="1141" spans="1:8" x14ac:dyDescent="0.25">
      <c r="A1141">
        <v>1129</v>
      </c>
      <c r="B1141">
        <v>2426</v>
      </c>
      <c r="C1141">
        <v>2176</v>
      </c>
      <c r="D1141">
        <v>1864.3794089999999</v>
      </c>
      <c r="E1141">
        <v>-165.8102264</v>
      </c>
      <c r="F1141">
        <v>-32.453523429999997</v>
      </c>
      <c r="G1141">
        <v>1864.5090970000001</v>
      </c>
      <c r="H1141">
        <v>-165.9399143</v>
      </c>
    </row>
    <row r="1142" spans="1:8" x14ac:dyDescent="0.25">
      <c r="A1142">
        <v>1128</v>
      </c>
      <c r="B1142">
        <v>2426</v>
      </c>
      <c r="C1142">
        <v>2163</v>
      </c>
      <c r="D1142">
        <v>1876.179963</v>
      </c>
      <c r="E1142">
        <v>-130.04806170000001</v>
      </c>
      <c r="F1142">
        <v>-27.981306499999999</v>
      </c>
      <c r="G1142">
        <v>1876.277523</v>
      </c>
      <c r="H1142">
        <v>-130.14562230000001</v>
      </c>
    </row>
    <row r="1143" spans="1:8" x14ac:dyDescent="0.25">
      <c r="A1143">
        <v>1134</v>
      </c>
      <c r="B1143">
        <v>2427</v>
      </c>
      <c r="C1143">
        <v>2174</v>
      </c>
      <c r="D1143">
        <v>1834.9813569999999</v>
      </c>
      <c r="E1143">
        <v>-161.1677067</v>
      </c>
      <c r="F1143">
        <v>-67.079959470000006</v>
      </c>
      <c r="G1143">
        <v>1835.544748</v>
      </c>
      <c r="H1143">
        <v>-161.73109790000001</v>
      </c>
    </row>
    <row r="1144" spans="1:8" x14ac:dyDescent="0.25">
      <c r="A1144">
        <v>1133</v>
      </c>
      <c r="B1144">
        <v>2427</v>
      </c>
      <c r="C1144">
        <v>2175</v>
      </c>
      <c r="D1144">
        <v>1856.334259</v>
      </c>
      <c r="E1144">
        <v>-154.35934789999999</v>
      </c>
      <c r="F1144">
        <v>-56.053127539999998</v>
      </c>
      <c r="G1144">
        <v>1856.7248380000001</v>
      </c>
      <c r="H1144">
        <v>-154.74992739999999</v>
      </c>
    </row>
    <row r="1145" spans="1:8" x14ac:dyDescent="0.25">
      <c r="A1145">
        <v>1132</v>
      </c>
      <c r="B1145">
        <v>2427</v>
      </c>
      <c r="C1145">
        <v>2162</v>
      </c>
      <c r="D1145">
        <v>1867.3236219999999</v>
      </c>
      <c r="E1145">
        <v>-121.04392180000001</v>
      </c>
      <c r="F1145">
        <v>-48.823590410000001</v>
      </c>
      <c r="G1145">
        <v>1867.6232869999999</v>
      </c>
      <c r="H1145">
        <v>-121.3435877</v>
      </c>
    </row>
    <row r="1146" spans="1:8" x14ac:dyDescent="0.25">
      <c r="A1146">
        <v>1135</v>
      </c>
      <c r="B1146">
        <v>2427</v>
      </c>
      <c r="C1146">
        <v>2161</v>
      </c>
      <c r="D1146">
        <v>1845.956189</v>
      </c>
      <c r="E1146">
        <v>-127.8986367</v>
      </c>
      <c r="F1146">
        <v>-59.860101829999998</v>
      </c>
      <c r="G1146">
        <v>1846.4099209999999</v>
      </c>
      <c r="H1146">
        <v>-128.3523692</v>
      </c>
    </row>
    <row r="1147" spans="1:8" x14ac:dyDescent="0.25">
      <c r="A1147">
        <v>1139</v>
      </c>
      <c r="B1147">
        <v>2428</v>
      </c>
      <c r="C1147">
        <v>2155</v>
      </c>
      <c r="D1147">
        <v>1703.064642</v>
      </c>
      <c r="E1147">
        <v>-39.125119720000001</v>
      </c>
      <c r="F1147">
        <v>-78.972002790000005</v>
      </c>
      <c r="G1147">
        <v>1703.9591170000001</v>
      </c>
      <c r="H1147">
        <v>-40.019594169999998</v>
      </c>
    </row>
    <row r="1148" spans="1:8" x14ac:dyDescent="0.25">
      <c r="A1148">
        <v>1138</v>
      </c>
      <c r="B1148">
        <v>2428</v>
      </c>
      <c r="C1148">
        <v>2168</v>
      </c>
      <c r="D1148">
        <v>1702.5282709999999</v>
      </c>
      <c r="E1148">
        <v>-40.758948949999997</v>
      </c>
      <c r="F1148">
        <v>-88.005385599999997</v>
      </c>
      <c r="G1148">
        <v>1703.6382450000001</v>
      </c>
      <c r="H1148">
        <v>-41.868923780000003</v>
      </c>
    </row>
    <row r="1149" spans="1:8" x14ac:dyDescent="0.25">
      <c r="A1149">
        <v>1137</v>
      </c>
      <c r="B1149">
        <v>2428</v>
      </c>
      <c r="C1149">
        <v>2169</v>
      </c>
      <c r="D1149">
        <v>1729.2727150000001</v>
      </c>
      <c r="E1149">
        <v>-31.943691099999999</v>
      </c>
      <c r="F1149">
        <v>-87.526660739999997</v>
      </c>
      <c r="G1149">
        <v>1730.3594909999999</v>
      </c>
      <c r="H1149">
        <v>-33.030467260000002</v>
      </c>
    </row>
    <row r="1150" spans="1:8" x14ac:dyDescent="0.25">
      <c r="A1150">
        <v>1136</v>
      </c>
      <c r="B1150">
        <v>2428</v>
      </c>
      <c r="C1150">
        <v>2156</v>
      </c>
      <c r="D1150">
        <v>1729.8017669999999</v>
      </c>
      <c r="E1150">
        <v>-30.310831350000001</v>
      </c>
      <c r="F1150">
        <v>-78.484471110000001</v>
      </c>
      <c r="G1150">
        <v>1730.67625</v>
      </c>
      <c r="H1150">
        <v>-31.185314229999999</v>
      </c>
    </row>
    <row r="1151" spans="1:8" x14ac:dyDescent="0.25">
      <c r="A1151">
        <v>1143</v>
      </c>
      <c r="B1151">
        <v>2429</v>
      </c>
      <c r="C1151">
        <v>2156</v>
      </c>
      <c r="D1151">
        <v>1721.4224610000001</v>
      </c>
      <c r="E1151">
        <v>-55.742549359999998</v>
      </c>
      <c r="F1151">
        <v>-90.634666199999998</v>
      </c>
      <c r="G1151">
        <v>1722.5772930000001</v>
      </c>
      <c r="H1151">
        <v>-56.897381369999998</v>
      </c>
    </row>
    <row r="1152" spans="1:8" x14ac:dyDescent="0.25">
      <c r="A1152">
        <v>1142</v>
      </c>
      <c r="B1152">
        <v>2429</v>
      </c>
      <c r="C1152">
        <v>2169</v>
      </c>
      <c r="D1152">
        <v>1718.950374</v>
      </c>
      <c r="E1152">
        <v>-63.270282039999998</v>
      </c>
      <c r="F1152">
        <v>-101.7754485</v>
      </c>
      <c r="G1152">
        <v>1720.402188</v>
      </c>
      <c r="H1152">
        <v>-64.722095929999995</v>
      </c>
    </row>
    <row r="1153" spans="1:8" x14ac:dyDescent="0.25">
      <c r="A1153">
        <v>1141</v>
      </c>
      <c r="B1153">
        <v>2429</v>
      </c>
      <c r="C1153">
        <v>2170</v>
      </c>
      <c r="D1153">
        <v>1751.9090180000001</v>
      </c>
      <c r="E1153">
        <v>-52.437493850000003</v>
      </c>
      <c r="F1153">
        <v>-99.346051250000002</v>
      </c>
      <c r="G1153">
        <v>1753.2754649999999</v>
      </c>
      <c r="H1153">
        <v>-53.803939980000003</v>
      </c>
    </row>
    <row r="1154" spans="1:8" x14ac:dyDescent="0.25">
      <c r="A1154">
        <v>1140</v>
      </c>
      <c r="B1154">
        <v>2429</v>
      </c>
      <c r="C1154">
        <v>2157</v>
      </c>
      <c r="D1154">
        <v>1754.387571</v>
      </c>
      <c r="E1154">
        <v>-44.90821279</v>
      </c>
      <c r="F1154">
        <v>-88.205733870000003</v>
      </c>
      <c r="G1154">
        <v>1755.467936</v>
      </c>
      <c r="H1154">
        <v>-45.988577509999999</v>
      </c>
    </row>
    <row r="1155" spans="1:8" x14ac:dyDescent="0.25">
      <c r="A1155">
        <v>1146</v>
      </c>
      <c r="B1155">
        <v>2430</v>
      </c>
      <c r="C1155">
        <v>2170</v>
      </c>
      <c r="D1155">
        <v>1740.615732</v>
      </c>
      <c r="E1155">
        <v>-86.674419389999997</v>
      </c>
      <c r="F1155">
        <v>-108.2765708</v>
      </c>
      <c r="G1155">
        <v>1742.218316</v>
      </c>
      <c r="H1155">
        <v>-88.277003230000005</v>
      </c>
    </row>
    <row r="1156" spans="1:8" x14ac:dyDescent="0.25">
      <c r="A1156">
        <v>1147</v>
      </c>
      <c r="B1156">
        <v>2430</v>
      </c>
      <c r="C1156">
        <v>2157</v>
      </c>
      <c r="D1156">
        <v>1745.122513</v>
      </c>
      <c r="E1156">
        <v>-72.997322639999993</v>
      </c>
      <c r="F1156">
        <v>-96.132099510000003</v>
      </c>
      <c r="G1156">
        <v>1746.3923589999999</v>
      </c>
      <c r="H1156">
        <v>-74.267168870000006</v>
      </c>
    </row>
    <row r="1157" spans="1:8" x14ac:dyDescent="0.25">
      <c r="A1157">
        <v>1145</v>
      </c>
      <c r="B1157">
        <v>2430</v>
      </c>
      <c r="C1157">
        <v>2171</v>
      </c>
      <c r="D1157">
        <v>1776.5715869999999</v>
      </c>
      <c r="E1157">
        <v>-74.899217070000006</v>
      </c>
      <c r="F1157">
        <v>-103.8174029</v>
      </c>
      <c r="G1157">
        <v>1778.0257810000001</v>
      </c>
      <c r="H1157">
        <v>-76.353411539999996</v>
      </c>
    </row>
    <row r="1158" spans="1:8" x14ac:dyDescent="0.25">
      <c r="A1158">
        <v>1144</v>
      </c>
      <c r="B1158">
        <v>2430</v>
      </c>
      <c r="C1158">
        <v>2158</v>
      </c>
      <c r="D1158">
        <v>1781.0738690000001</v>
      </c>
      <c r="E1158">
        <v>-61.208201430000003</v>
      </c>
      <c r="F1158">
        <v>-91.658874080000004</v>
      </c>
      <c r="G1158">
        <v>1782.213238</v>
      </c>
      <c r="H1158">
        <v>-62.34757046</v>
      </c>
    </row>
    <row r="1159" spans="1:8" x14ac:dyDescent="0.25">
      <c r="A1159">
        <v>1148</v>
      </c>
      <c r="B1159">
        <v>2431</v>
      </c>
      <c r="C1159">
        <v>2155</v>
      </c>
      <c r="D1159">
        <v>1709.8264369999999</v>
      </c>
      <c r="E1159">
        <v>-18.619775959999998</v>
      </c>
      <c r="F1159">
        <v>-62.897344650000001</v>
      </c>
      <c r="G1159">
        <v>1710.398449</v>
      </c>
      <c r="H1159">
        <v>-19.191787860000002</v>
      </c>
    </row>
    <row r="1160" spans="1:8" x14ac:dyDescent="0.25">
      <c r="A1160">
        <v>1149</v>
      </c>
      <c r="B1160">
        <v>2431</v>
      </c>
      <c r="C1160">
        <v>2168</v>
      </c>
      <c r="D1160">
        <v>1711.03502</v>
      </c>
      <c r="E1160">
        <v>-14.962846020000001</v>
      </c>
      <c r="F1160">
        <v>-68.710251749999998</v>
      </c>
      <c r="G1160">
        <v>1711.7185710000001</v>
      </c>
      <c r="H1160">
        <v>-15.646396940000001</v>
      </c>
    </row>
    <row r="1161" spans="1:8" x14ac:dyDescent="0.25">
      <c r="A1161">
        <v>1150</v>
      </c>
      <c r="B1161">
        <v>2431</v>
      </c>
      <c r="C1161">
        <v>2167</v>
      </c>
      <c r="D1161">
        <v>1693.8348289999999</v>
      </c>
      <c r="E1161">
        <v>-20.660482770000002</v>
      </c>
      <c r="F1161">
        <v>-67.458161320000002</v>
      </c>
      <c r="G1161">
        <v>1694.4981210000001</v>
      </c>
      <c r="H1161">
        <v>-21.323774719999999</v>
      </c>
    </row>
    <row r="1162" spans="1:8" x14ac:dyDescent="0.25">
      <c r="A1162">
        <v>1151</v>
      </c>
      <c r="B1162">
        <v>2431</v>
      </c>
      <c r="C1162">
        <v>2154</v>
      </c>
      <c r="D1162">
        <v>1692.6245240000001</v>
      </c>
      <c r="E1162">
        <v>-24.31743488</v>
      </c>
      <c r="F1162">
        <v>-61.646092240000002</v>
      </c>
      <c r="G1162">
        <v>1693.17769</v>
      </c>
      <c r="H1162">
        <v>-24.87060103</v>
      </c>
    </row>
    <row r="1163" spans="1:8" x14ac:dyDescent="0.25">
      <c r="A1163">
        <v>1154</v>
      </c>
      <c r="B1163">
        <v>2432</v>
      </c>
      <c r="C1163">
        <v>85</v>
      </c>
      <c r="D1163">
        <v>1708.6696489999999</v>
      </c>
      <c r="E1163">
        <v>5.5146873420000002</v>
      </c>
      <c r="F1163">
        <v>-10.85447993</v>
      </c>
      <c r="G1163">
        <v>1708.6869429999999</v>
      </c>
      <c r="H1163">
        <v>5.4973931819999997</v>
      </c>
    </row>
    <row r="1164" spans="1:8" x14ac:dyDescent="0.25">
      <c r="A1164">
        <v>1152</v>
      </c>
      <c r="B1164">
        <v>2432</v>
      </c>
      <c r="C1164">
        <v>2153</v>
      </c>
      <c r="D1164">
        <v>1693.9695059999999</v>
      </c>
      <c r="E1164">
        <v>-8.3510868560000002</v>
      </c>
      <c r="F1164">
        <v>-18.05108615</v>
      </c>
      <c r="G1164">
        <v>1694.0173569999999</v>
      </c>
      <c r="H1164">
        <v>-8.3989380879999995</v>
      </c>
    </row>
    <row r="1165" spans="1:8" x14ac:dyDescent="0.25">
      <c r="A1165">
        <v>1153</v>
      </c>
      <c r="B1165">
        <v>2432</v>
      </c>
      <c r="C1165">
        <v>2166</v>
      </c>
      <c r="D1165">
        <v>1697.3303679999999</v>
      </c>
      <c r="E1165">
        <v>1.834487172</v>
      </c>
      <c r="F1165">
        <v>-14.20615147</v>
      </c>
      <c r="G1165">
        <v>1697.3601249999999</v>
      </c>
      <c r="H1165">
        <v>1.8047302140000001</v>
      </c>
    </row>
    <row r="1166" spans="1:8" x14ac:dyDescent="0.25">
      <c r="A1166">
        <v>1155</v>
      </c>
      <c r="B1166">
        <v>2432</v>
      </c>
      <c r="C1166">
        <v>86</v>
      </c>
      <c r="D1166">
        <v>1705.309855</v>
      </c>
      <c r="E1166">
        <v>-4.6665085130000001</v>
      </c>
      <c r="F1166">
        <v>-14.697835100000001</v>
      </c>
      <c r="G1166">
        <v>1705.341437</v>
      </c>
      <c r="H1166">
        <v>-4.6980911670000003</v>
      </c>
    </row>
    <row r="1167" spans="1:8" x14ac:dyDescent="0.25">
      <c r="A1167">
        <v>1159</v>
      </c>
      <c r="B1167">
        <v>2433</v>
      </c>
      <c r="C1167">
        <v>2153</v>
      </c>
      <c r="D1167">
        <v>1692.6121760000001</v>
      </c>
      <c r="E1167">
        <v>-12.47065534</v>
      </c>
      <c r="F1167">
        <v>-39.70622977</v>
      </c>
      <c r="G1167">
        <v>1692.8433050000001</v>
      </c>
      <c r="H1167">
        <v>-12.70178355</v>
      </c>
    </row>
    <row r="1168" spans="1:8" x14ac:dyDescent="0.25">
      <c r="A1168">
        <v>1156</v>
      </c>
      <c r="B1168">
        <v>2433</v>
      </c>
      <c r="C1168">
        <v>2154</v>
      </c>
      <c r="D1168">
        <v>1697.0161419999999</v>
      </c>
      <c r="E1168">
        <v>-10.97407484</v>
      </c>
      <c r="F1168">
        <v>-42.291841300000002</v>
      </c>
      <c r="G1168">
        <v>1697.2779</v>
      </c>
      <c r="H1168">
        <v>-11.23583363</v>
      </c>
    </row>
    <row r="1169" spans="1:8" x14ac:dyDescent="0.25">
      <c r="A1169">
        <v>1157</v>
      </c>
      <c r="B1169">
        <v>2433</v>
      </c>
      <c r="C1169">
        <v>2167</v>
      </c>
      <c r="D1169">
        <v>1699.58024</v>
      </c>
      <c r="E1169">
        <v>-3.2067958700000001</v>
      </c>
      <c r="F1169">
        <v>-43.776997129999998</v>
      </c>
      <c r="G1169">
        <v>1699.8615600000001</v>
      </c>
      <c r="H1169">
        <v>-3.4881153889999998</v>
      </c>
    </row>
    <row r="1170" spans="1:8" x14ac:dyDescent="0.25">
      <c r="A1170">
        <v>1158</v>
      </c>
      <c r="B1170">
        <v>2433</v>
      </c>
      <c r="C1170">
        <v>2166</v>
      </c>
      <c r="D1170">
        <v>1695.1735859999999</v>
      </c>
      <c r="E1170">
        <v>-4.709248401</v>
      </c>
      <c r="F1170">
        <v>-41.189821590000001</v>
      </c>
      <c r="G1170">
        <v>1695.4230669999999</v>
      </c>
      <c r="H1170">
        <v>-4.9587291889999996</v>
      </c>
    </row>
    <row r="1171" spans="1:8" x14ac:dyDescent="0.25">
      <c r="A1171">
        <v>1160</v>
      </c>
      <c r="B1171">
        <v>2434</v>
      </c>
      <c r="C1171">
        <v>2165</v>
      </c>
      <c r="D1171">
        <v>4364.9785929999998</v>
      </c>
      <c r="E1171">
        <v>1405.7589909999999</v>
      </c>
      <c r="F1171">
        <v>-573.99360390000004</v>
      </c>
      <c r="G1171">
        <v>4392.5556839999999</v>
      </c>
      <c r="H1171">
        <v>1378.1819</v>
      </c>
    </row>
    <row r="1172" spans="1:8" x14ac:dyDescent="0.25">
      <c r="A1172">
        <v>1161</v>
      </c>
      <c r="B1172">
        <v>2434</v>
      </c>
      <c r="C1172">
        <v>2429</v>
      </c>
      <c r="D1172">
        <v>4298.9785890000003</v>
      </c>
      <c r="E1172">
        <v>1212.927608</v>
      </c>
      <c r="F1172">
        <v>-557.73473200000001</v>
      </c>
      <c r="G1172">
        <v>4323.9756340000004</v>
      </c>
      <c r="H1172">
        <v>1187.9305629999999</v>
      </c>
    </row>
    <row r="1173" spans="1:8" x14ac:dyDescent="0.25">
      <c r="A1173">
        <v>1162</v>
      </c>
      <c r="B1173">
        <v>2434</v>
      </c>
      <c r="C1173">
        <v>1545</v>
      </c>
      <c r="D1173">
        <v>4305.0524310000001</v>
      </c>
      <c r="E1173">
        <v>1137.824887</v>
      </c>
      <c r="F1173">
        <v>-619.85531470000001</v>
      </c>
      <c r="G1173">
        <v>4335.0952930000003</v>
      </c>
      <c r="H1173">
        <v>1107.782025</v>
      </c>
    </row>
    <row r="1174" spans="1:8" x14ac:dyDescent="0.25">
      <c r="A1174">
        <v>1163</v>
      </c>
      <c r="B1174">
        <v>2434</v>
      </c>
      <c r="C1174">
        <v>1</v>
      </c>
      <c r="D1174">
        <v>4392.5846009999996</v>
      </c>
      <c r="E1174">
        <v>1403.0738839999999</v>
      </c>
      <c r="F1174">
        <v>-635.21085129999994</v>
      </c>
      <c r="G1174">
        <v>4425.954495</v>
      </c>
      <c r="H1174">
        <v>1369.70399</v>
      </c>
    </row>
    <row r="1175" spans="1:8" x14ac:dyDescent="0.25">
      <c r="A1175">
        <v>1167</v>
      </c>
      <c r="B1175">
        <v>2435</v>
      </c>
      <c r="C1175">
        <v>1545</v>
      </c>
      <c r="D1175">
        <v>4510.0964089999998</v>
      </c>
      <c r="E1175">
        <v>1145.1424300000001</v>
      </c>
      <c r="F1175">
        <v>-639.49973369999998</v>
      </c>
      <c r="G1175">
        <v>4540.2106720000002</v>
      </c>
      <c r="H1175">
        <v>1115.0281680000001</v>
      </c>
    </row>
    <row r="1176" spans="1:8" x14ac:dyDescent="0.25">
      <c r="A1176">
        <v>1166</v>
      </c>
      <c r="B1176">
        <v>2435</v>
      </c>
      <c r="C1176">
        <v>1546</v>
      </c>
      <c r="D1176">
        <v>4453.1596460000001</v>
      </c>
      <c r="E1176">
        <v>972.60678519999999</v>
      </c>
      <c r="F1176">
        <v>-627.41647880000005</v>
      </c>
      <c r="G1176">
        <v>4481.2086710000003</v>
      </c>
      <c r="H1176">
        <v>944.55776089999995</v>
      </c>
    </row>
    <row r="1177" spans="1:8" x14ac:dyDescent="0.25">
      <c r="A1177">
        <v>1165</v>
      </c>
      <c r="B1177">
        <v>2435</v>
      </c>
      <c r="C1177">
        <v>2430</v>
      </c>
      <c r="D1177">
        <v>4435.2790919999998</v>
      </c>
      <c r="E1177">
        <v>1018.803567</v>
      </c>
      <c r="F1177">
        <v>-571.94190449999996</v>
      </c>
      <c r="G1177">
        <v>4459.0504629999996</v>
      </c>
      <c r="H1177">
        <v>995.03219549999994</v>
      </c>
    </row>
    <row r="1178" spans="1:8" x14ac:dyDescent="0.25">
      <c r="A1178">
        <v>1164</v>
      </c>
      <c r="B1178">
        <v>2435</v>
      </c>
      <c r="C1178">
        <v>2429</v>
      </c>
      <c r="D1178">
        <v>4502.4628119999998</v>
      </c>
      <c r="E1178">
        <v>1186.7563230000001</v>
      </c>
      <c r="F1178">
        <v>-604.5457917</v>
      </c>
      <c r="G1178">
        <v>4529.7939150000002</v>
      </c>
      <c r="H1178">
        <v>1159.4252200000001</v>
      </c>
    </row>
    <row r="1179" spans="1:8" x14ac:dyDescent="0.25">
      <c r="A1179">
        <v>1171</v>
      </c>
      <c r="B1179">
        <v>2436</v>
      </c>
      <c r="C1179">
        <v>1546</v>
      </c>
      <c r="D1179">
        <v>4569.9374369999996</v>
      </c>
      <c r="E1179">
        <v>992.30100809999999</v>
      </c>
      <c r="F1179">
        <v>-635.33038069999998</v>
      </c>
      <c r="G1179">
        <v>4597.9245989999999</v>
      </c>
      <c r="H1179">
        <v>964.3138457</v>
      </c>
    </row>
    <row r="1180" spans="1:8" x14ac:dyDescent="0.25">
      <c r="A1180">
        <v>1170</v>
      </c>
      <c r="B1180">
        <v>2436</v>
      </c>
      <c r="C1180">
        <v>1547</v>
      </c>
      <c r="D1180">
        <v>4509.6646959999998</v>
      </c>
      <c r="E1180">
        <v>809.65633890000004</v>
      </c>
      <c r="F1180">
        <v>-622.0810424</v>
      </c>
      <c r="G1180">
        <v>4535.6300440000005</v>
      </c>
      <c r="H1180">
        <v>783.69099040000003</v>
      </c>
    </row>
    <row r="1181" spans="1:8" x14ac:dyDescent="0.25">
      <c r="A1181">
        <v>1168</v>
      </c>
      <c r="B1181">
        <v>2436</v>
      </c>
      <c r="C1181">
        <v>2430</v>
      </c>
      <c r="D1181">
        <v>4549.5359280000002</v>
      </c>
      <c r="E1181">
        <v>1040.8917039999999</v>
      </c>
      <c r="F1181">
        <v>-576.5765844</v>
      </c>
      <c r="G1181">
        <v>4573.065388</v>
      </c>
      <c r="H1181">
        <v>1017.362244</v>
      </c>
    </row>
    <row r="1182" spans="1:8" x14ac:dyDescent="0.25">
      <c r="A1182">
        <v>1169</v>
      </c>
      <c r="B1182">
        <v>2436</v>
      </c>
      <c r="C1182">
        <v>2053</v>
      </c>
      <c r="D1182">
        <v>4492.4449699999996</v>
      </c>
      <c r="E1182">
        <v>828.44651940000006</v>
      </c>
      <c r="F1182">
        <v>-583.41286509999998</v>
      </c>
      <c r="G1182">
        <v>4515.523588</v>
      </c>
      <c r="H1182">
        <v>805.36790150000002</v>
      </c>
    </row>
    <row r="1183" spans="1:8" x14ac:dyDescent="0.25">
      <c r="A1183">
        <v>1175</v>
      </c>
      <c r="B1183">
        <v>2437</v>
      </c>
      <c r="C1183">
        <v>2165</v>
      </c>
      <c r="D1183">
        <v>4289.4265850000002</v>
      </c>
      <c r="E1183">
        <v>1233.9050400000001</v>
      </c>
      <c r="F1183">
        <v>-481.0724596</v>
      </c>
      <c r="G1183">
        <v>4308.2461219999996</v>
      </c>
      <c r="H1183">
        <v>1215.0855019999999</v>
      </c>
    </row>
    <row r="1184" spans="1:8" x14ac:dyDescent="0.25">
      <c r="A1184">
        <v>1174</v>
      </c>
      <c r="B1184">
        <v>2437</v>
      </c>
      <c r="C1184">
        <v>2429</v>
      </c>
      <c r="D1184">
        <v>4224.2562900000003</v>
      </c>
      <c r="E1184">
        <v>993.06187490000002</v>
      </c>
      <c r="F1184">
        <v>-541.68406460000006</v>
      </c>
      <c r="G1184">
        <v>4246.8012440000002</v>
      </c>
      <c r="H1184">
        <v>970.51692030000004</v>
      </c>
    </row>
    <row r="1185" spans="1:8" x14ac:dyDescent="0.25">
      <c r="A1185">
        <v>1173</v>
      </c>
      <c r="B1185">
        <v>2437</v>
      </c>
      <c r="C1185">
        <v>2052</v>
      </c>
      <c r="D1185">
        <v>4369.9706679999999</v>
      </c>
      <c r="E1185">
        <v>1138.9990359999999</v>
      </c>
      <c r="F1185">
        <v>-466.70521079999997</v>
      </c>
      <c r="G1185">
        <v>4386.7372400000004</v>
      </c>
      <c r="H1185">
        <v>1122.2324639999999</v>
      </c>
    </row>
    <row r="1186" spans="1:8" x14ac:dyDescent="0.25">
      <c r="A1186">
        <v>1172</v>
      </c>
      <c r="B1186">
        <v>2437</v>
      </c>
      <c r="C1186">
        <v>2164</v>
      </c>
      <c r="D1186">
        <v>4408.3562920000004</v>
      </c>
      <c r="E1186">
        <v>1287.6384190000001</v>
      </c>
      <c r="F1186">
        <v>-429.95879810000002</v>
      </c>
      <c r="G1186">
        <v>4423.0961310000002</v>
      </c>
      <c r="H1186">
        <v>1272.8985789999999</v>
      </c>
    </row>
    <row r="1187" spans="1:8" x14ac:dyDescent="0.25">
      <c r="A1187">
        <v>1178</v>
      </c>
      <c r="B1187">
        <v>2438</v>
      </c>
      <c r="C1187">
        <v>2053</v>
      </c>
      <c r="D1187">
        <v>4534.723285</v>
      </c>
      <c r="E1187">
        <v>967.41045110000005</v>
      </c>
      <c r="F1187">
        <v>-573.15649329999997</v>
      </c>
      <c r="G1187">
        <v>4557.598712</v>
      </c>
      <c r="H1187">
        <v>944.53502360000005</v>
      </c>
    </row>
    <row r="1188" spans="1:8" x14ac:dyDescent="0.25">
      <c r="A1188">
        <v>1177</v>
      </c>
      <c r="B1188">
        <v>2438</v>
      </c>
      <c r="C1188">
        <v>2052</v>
      </c>
      <c r="D1188">
        <v>4451.3644240000003</v>
      </c>
      <c r="E1188">
        <v>904.96155390000001</v>
      </c>
      <c r="F1188">
        <v>-537.91748159999997</v>
      </c>
      <c r="G1188">
        <v>4471.6462289999999</v>
      </c>
      <c r="H1188">
        <v>884.67974849999996</v>
      </c>
    </row>
    <row r="1189" spans="1:8" x14ac:dyDescent="0.25">
      <c r="A1189">
        <v>1176</v>
      </c>
      <c r="B1189">
        <v>2438</v>
      </c>
      <c r="C1189">
        <v>2429</v>
      </c>
      <c r="D1189">
        <v>4384.0135760000003</v>
      </c>
      <c r="E1189">
        <v>926.18830149999997</v>
      </c>
      <c r="F1189">
        <v>-540.79069449999997</v>
      </c>
      <c r="G1189">
        <v>4405.0302380000003</v>
      </c>
      <c r="H1189">
        <v>905.17163989999995</v>
      </c>
    </row>
    <row r="1190" spans="1:8" x14ac:dyDescent="0.25">
      <c r="A1190">
        <v>1179</v>
      </c>
      <c r="B1190">
        <v>2438</v>
      </c>
      <c r="C1190">
        <v>2430</v>
      </c>
      <c r="D1190">
        <v>4517.6893719999998</v>
      </c>
      <c r="E1190">
        <v>1107.248844</v>
      </c>
      <c r="F1190">
        <v>-632.68306659999996</v>
      </c>
      <c r="G1190">
        <v>4546.7839910000002</v>
      </c>
      <c r="H1190">
        <v>1078.154225</v>
      </c>
    </row>
    <row r="1191" spans="1:8" x14ac:dyDescent="0.25">
      <c r="A1191">
        <v>1181</v>
      </c>
      <c r="B1191">
        <v>2439</v>
      </c>
      <c r="C1191">
        <v>2154</v>
      </c>
      <c r="D1191">
        <v>1720.4465210000001</v>
      </c>
      <c r="E1191">
        <v>-3.3799178109999999</v>
      </c>
      <c r="F1191">
        <v>-34.133097300000003</v>
      </c>
      <c r="G1191">
        <v>1720.61547</v>
      </c>
      <c r="H1191">
        <v>-3.5488666869999999</v>
      </c>
    </row>
    <row r="1192" spans="1:8" x14ac:dyDescent="0.25">
      <c r="A1192">
        <v>1183</v>
      </c>
      <c r="B1192">
        <v>2439</v>
      </c>
      <c r="C1192">
        <v>2142</v>
      </c>
      <c r="D1192">
        <v>1718.393765</v>
      </c>
      <c r="E1192">
        <v>-9.5513377209999994</v>
      </c>
      <c r="F1192">
        <v>-32.092876930000003</v>
      </c>
      <c r="G1192">
        <v>1718.542766</v>
      </c>
      <c r="H1192">
        <v>-9.7003389749999993</v>
      </c>
    </row>
    <row r="1193" spans="1:8" x14ac:dyDescent="0.25">
      <c r="A1193">
        <v>1182</v>
      </c>
      <c r="B1193">
        <v>2439</v>
      </c>
      <c r="C1193">
        <v>2153</v>
      </c>
      <c r="D1193">
        <v>1720.4157049999999</v>
      </c>
      <c r="E1193">
        <v>-3.4242489209999998</v>
      </c>
      <c r="F1193">
        <v>-32.099137310000003</v>
      </c>
      <c r="G1193">
        <v>1720.5651190000001</v>
      </c>
      <c r="H1193">
        <v>-3.5736632149999998</v>
      </c>
    </row>
    <row r="1194" spans="1:8" x14ac:dyDescent="0.25">
      <c r="A1194">
        <v>1180</v>
      </c>
      <c r="B1194">
        <v>2439</v>
      </c>
      <c r="C1194">
        <v>2143</v>
      </c>
      <c r="D1194">
        <v>1718.4236860000001</v>
      </c>
      <c r="E1194">
        <v>-9.5097208470000005</v>
      </c>
      <c r="F1194">
        <v>-34.126920839999997</v>
      </c>
      <c r="G1194">
        <v>1718.5921719999999</v>
      </c>
      <c r="H1194">
        <v>-9.6782072560000003</v>
      </c>
    </row>
    <row r="1195" spans="1:8" x14ac:dyDescent="0.25">
      <c r="A1195">
        <v>1187</v>
      </c>
      <c r="B1195">
        <v>2440</v>
      </c>
      <c r="C1195">
        <v>2143</v>
      </c>
      <c r="D1195">
        <v>1715.135456</v>
      </c>
      <c r="E1195">
        <v>-19.476055540000001</v>
      </c>
      <c r="F1195">
        <v>-49.802487910000004</v>
      </c>
      <c r="G1195">
        <v>1715.492853</v>
      </c>
      <c r="H1195">
        <v>-19.83345212</v>
      </c>
    </row>
    <row r="1196" spans="1:8" x14ac:dyDescent="0.25">
      <c r="A1196">
        <v>1185</v>
      </c>
      <c r="B1196">
        <v>2440</v>
      </c>
      <c r="C1196">
        <v>2155</v>
      </c>
      <c r="D1196">
        <v>1726.9617129999999</v>
      </c>
      <c r="E1196">
        <v>-13.11256352</v>
      </c>
      <c r="F1196">
        <v>-54.425133019999997</v>
      </c>
      <c r="G1196">
        <v>1727.3871790000001</v>
      </c>
      <c r="H1196">
        <v>-13.538029699999999</v>
      </c>
    </row>
    <row r="1197" spans="1:8" x14ac:dyDescent="0.25">
      <c r="A1197">
        <v>1184</v>
      </c>
      <c r="B1197">
        <v>2440</v>
      </c>
      <c r="C1197">
        <v>2144</v>
      </c>
      <c r="D1197">
        <v>1726.0536830000001</v>
      </c>
      <c r="E1197">
        <v>-15.85914051</v>
      </c>
      <c r="F1197">
        <v>-50.734798329999997</v>
      </c>
      <c r="G1197">
        <v>1726.423029</v>
      </c>
      <c r="H1197">
        <v>-16.22848651</v>
      </c>
    </row>
    <row r="1198" spans="1:8" x14ac:dyDescent="0.25">
      <c r="A1198">
        <v>1186</v>
      </c>
      <c r="B1198">
        <v>2440</v>
      </c>
      <c r="C1198">
        <v>2154</v>
      </c>
      <c r="D1198">
        <v>1716.0410979999999</v>
      </c>
      <c r="E1198">
        <v>-16.732157780000001</v>
      </c>
      <c r="F1198">
        <v>-53.489829839999999</v>
      </c>
      <c r="G1198">
        <v>1716.4538</v>
      </c>
      <c r="H1198">
        <v>-17.144860449999999</v>
      </c>
    </row>
    <row r="1199" spans="1:8" x14ac:dyDescent="0.25">
      <c r="A1199">
        <v>1190</v>
      </c>
      <c r="B1199">
        <v>2441</v>
      </c>
      <c r="C1199">
        <v>2155</v>
      </c>
      <c r="D1199">
        <v>1720.205044</v>
      </c>
      <c r="E1199">
        <v>-33.609227359999998</v>
      </c>
      <c r="F1199">
        <v>-70.497654060000002</v>
      </c>
      <c r="G1199">
        <v>1720.913202</v>
      </c>
      <c r="H1199">
        <v>-34.317385770000001</v>
      </c>
    </row>
    <row r="1200" spans="1:8" x14ac:dyDescent="0.25">
      <c r="A1200">
        <v>1191</v>
      </c>
      <c r="B1200">
        <v>2441</v>
      </c>
      <c r="C1200">
        <v>2144</v>
      </c>
      <c r="D1200">
        <v>1720.7527130000001</v>
      </c>
      <c r="E1200">
        <v>-31.940756660000002</v>
      </c>
      <c r="F1200">
        <v>-63.993393259999998</v>
      </c>
      <c r="G1200">
        <v>1721.336642</v>
      </c>
      <c r="H1200">
        <v>-32.524685130000002</v>
      </c>
    </row>
    <row r="1201" spans="1:8" x14ac:dyDescent="0.25">
      <c r="A1201">
        <v>1188</v>
      </c>
      <c r="B1201">
        <v>2441</v>
      </c>
      <c r="C1201">
        <v>2145</v>
      </c>
      <c r="D1201">
        <v>1740.004833</v>
      </c>
      <c r="E1201">
        <v>-25.59629524</v>
      </c>
      <c r="F1201">
        <v>-63.476921840000003</v>
      </c>
      <c r="G1201">
        <v>1740.5751789999999</v>
      </c>
      <c r="H1201">
        <v>-26.16664184</v>
      </c>
    </row>
    <row r="1202" spans="1:8" x14ac:dyDescent="0.25">
      <c r="A1202">
        <v>1189</v>
      </c>
      <c r="B1202">
        <v>2441</v>
      </c>
      <c r="C1202">
        <v>2156</v>
      </c>
      <c r="D1202">
        <v>1739.4546499999999</v>
      </c>
      <c r="E1202">
        <v>-27.266009780000001</v>
      </c>
      <c r="F1202">
        <v>-69.983063220000005</v>
      </c>
      <c r="G1202">
        <v>1740.147418</v>
      </c>
      <c r="H1202">
        <v>-27.958777680000001</v>
      </c>
    </row>
    <row r="1203" spans="1:8" x14ac:dyDescent="0.25">
      <c r="A1203">
        <v>1195</v>
      </c>
      <c r="B1203">
        <v>2442</v>
      </c>
      <c r="C1203">
        <v>2145</v>
      </c>
      <c r="D1203">
        <v>1733.2754669999999</v>
      </c>
      <c r="E1203">
        <v>-45.992245449999999</v>
      </c>
      <c r="F1203">
        <v>-73.732133180000005</v>
      </c>
      <c r="G1203">
        <v>1734.0389970000001</v>
      </c>
      <c r="H1203">
        <v>-46.755775229999998</v>
      </c>
    </row>
    <row r="1204" spans="1:8" x14ac:dyDescent="0.25">
      <c r="A1204">
        <v>1192</v>
      </c>
      <c r="B1204">
        <v>2442</v>
      </c>
      <c r="C1204">
        <v>2146</v>
      </c>
      <c r="D1204">
        <v>1758.1598730000001</v>
      </c>
      <c r="E1204">
        <v>-37.814226660000003</v>
      </c>
      <c r="F1204">
        <v>-71.545535150000006</v>
      </c>
      <c r="G1204">
        <v>1758.872124</v>
      </c>
      <c r="H1204">
        <v>-38.526477239999998</v>
      </c>
    </row>
    <row r="1205" spans="1:8" x14ac:dyDescent="0.25">
      <c r="A1205">
        <v>1193</v>
      </c>
      <c r="B1205">
        <v>2442</v>
      </c>
      <c r="C1205">
        <v>2157</v>
      </c>
      <c r="D1205">
        <v>1755.945841</v>
      </c>
      <c r="E1205">
        <v>-44.539563289999997</v>
      </c>
      <c r="F1205">
        <v>-79.958507359999999</v>
      </c>
      <c r="G1205">
        <v>1756.8331310000001</v>
      </c>
      <c r="H1205">
        <v>-45.426853710000003</v>
      </c>
    </row>
    <row r="1206" spans="1:8" x14ac:dyDescent="0.25">
      <c r="A1206">
        <v>1194</v>
      </c>
      <c r="B1206">
        <v>2442</v>
      </c>
      <c r="C1206">
        <v>2156</v>
      </c>
      <c r="D1206">
        <v>1731.0587190000001</v>
      </c>
      <c r="E1206">
        <v>-52.712887129999999</v>
      </c>
      <c r="F1206">
        <v>-82.137687909999997</v>
      </c>
      <c r="G1206">
        <v>1732.0037709999999</v>
      </c>
      <c r="H1206">
        <v>-53.657939069999998</v>
      </c>
    </row>
    <row r="1207" spans="1:8" x14ac:dyDescent="0.25">
      <c r="A1207">
        <v>1196</v>
      </c>
      <c r="B1207">
        <v>2443</v>
      </c>
      <c r="C1207">
        <v>2147</v>
      </c>
      <c r="D1207">
        <v>1778.4729749999999</v>
      </c>
      <c r="E1207">
        <v>-51.529714849999998</v>
      </c>
      <c r="F1207">
        <v>-74.555869889999997</v>
      </c>
      <c r="G1207">
        <v>1779.232027</v>
      </c>
      <c r="H1207">
        <v>-52.288767440000001</v>
      </c>
    </row>
    <row r="1208" spans="1:8" x14ac:dyDescent="0.25">
      <c r="A1208">
        <v>1197</v>
      </c>
      <c r="B1208">
        <v>2443</v>
      </c>
      <c r="C1208">
        <v>2158</v>
      </c>
      <c r="D1208">
        <v>1774.526482</v>
      </c>
      <c r="E1208">
        <v>-63.495204319999999</v>
      </c>
      <c r="F1208">
        <v>-83.965203779999996</v>
      </c>
      <c r="G1208">
        <v>1775.484915</v>
      </c>
      <c r="H1208">
        <v>-64.453637119999996</v>
      </c>
    </row>
    <row r="1209" spans="1:8" x14ac:dyDescent="0.25">
      <c r="A1209">
        <v>1198</v>
      </c>
      <c r="B1209">
        <v>2443</v>
      </c>
      <c r="C1209">
        <v>2157</v>
      </c>
      <c r="D1209">
        <v>1746.6851750000001</v>
      </c>
      <c r="E1209">
        <v>-72.617402940000005</v>
      </c>
      <c r="F1209">
        <v>-87.884333359999999</v>
      </c>
      <c r="G1209">
        <v>1747.745905</v>
      </c>
      <c r="H1209">
        <v>-73.678132959999999</v>
      </c>
    </row>
    <row r="1210" spans="1:8" x14ac:dyDescent="0.25">
      <c r="A1210">
        <v>1199</v>
      </c>
      <c r="B1210">
        <v>2443</v>
      </c>
      <c r="C1210">
        <v>2146</v>
      </c>
      <c r="D1210">
        <v>1750.626677</v>
      </c>
      <c r="E1210">
        <v>-60.655402029999998</v>
      </c>
      <c r="F1210">
        <v>-78.477239600000004</v>
      </c>
      <c r="G1210">
        <v>1751.476322</v>
      </c>
      <c r="H1210">
        <v>-61.505047380000001</v>
      </c>
    </row>
    <row r="1211" spans="1:8" x14ac:dyDescent="0.25">
      <c r="A1211">
        <v>1202</v>
      </c>
      <c r="B1211">
        <v>2444</v>
      </c>
      <c r="C1211">
        <v>2158</v>
      </c>
      <c r="D1211">
        <v>1765.09277</v>
      </c>
      <c r="E1211">
        <v>-92.084727549999997</v>
      </c>
      <c r="F1211">
        <v>-87.650226149999995</v>
      </c>
      <c r="G1211">
        <v>1766.126366</v>
      </c>
      <c r="H1211">
        <v>-93.118324079999994</v>
      </c>
    </row>
    <row r="1212" spans="1:8" x14ac:dyDescent="0.25">
      <c r="A1212">
        <v>1201</v>
      </c>
      <c r="B1212">
        <v>2444</v>
      </c>
      <c r="C1212">
        <v>2159</v>
      </c>
      <c r="D1212">
        <v>1793.368115</v>
      </c>
      <c r="E1212">
        <v>-82.857164960000006</v>
      </c>
      <c r="F1212">
        <v>-82.023142429999993</v>
      </c>
      <c r="G1212">
        <v>1794.2641410000001</v>
      </c>
      <c r="H1212">
        <v>-83.753190680000003</v>
      </c>
    </row>
    <row r="1213" spans="1:8" x14ac:dyDescent="0.25">
      <c r="A1213">
        <v>1200</v>
      </c>
      <c r="B1213">
        <v>2444</v>
      </c>
      <c r="C1213">
        <v>2148</v>
      </c>
      <c r="D1213">
        <v>1799.0125430000001</v>
      </c>
      <c r="E1213">
        <v>-65.733938240000001</v>
      </c>
      <c r="F1213">
        <v>-72.46407911</v>
      </c>
      <c r="G1213">
        <v>1799.7162659999999</v>
      </c>
      <c r="H1213">
        <v>-66.437661489999996</v>
      </c>
    </row>
    <row r="1214" spans="1:8" x14ac:dyDescent="0.25">
      <c r="A1214">
        <v>1203</v>
      </c>
      <c r="B1214">
        <v>2444</v>
      </c>
      <c r="C1214">
        <v>2147</v>
      </c>
      <c r="D1214">
        <v>1770.7356709999999</v>
      </c>
      <c r="E1214">
        <v>-74.978509079999995</v>
      </c>
      <c r="F1214">
        <v>-78.100580769999993</v>
      </c>
      <c r="G1214">
        <v>1771.5614989999999</v>
      </c>
      <c r="H1214">
        <v>-75.804337480000001</v>
      </c>
    </row>
    <row r="1215" spans="1:8" x14ac:dyDescent="0.25">
      <c r="A1215">
        <v>1207</v>
      </c>
      <c r="B1215">
        <v>2445</v>
      </c>
      <c r="C1215">
        <v>87</v>
      </c>
      <c r="D1215">
        <v>1732.248699</v>
      </c>
      <c r="E1215">
        <v>-3.0201229199999999</v>
      </c>
      <c r="F1215">
        <v>-12.26150052</v>
      </c>
      <c r="G1215">
        <v>1732.2703590000001</v>
      </c>
      <c r="H1215">
        <v>-3.041782751</v>
      </c>
    </row>
    <row r="1216" spans="1:8" x14ac:dyDescent="0.25">
      <c r="A1216">
        <v>1206</v>
      </c>
      <c r="B1216">
        <v>2445</v>
      </c>
      <c r="C1216">
        <v>86</v>
      </c>
      <c r="D1216">
        <v>1734.887209</v>
      </c>
      <c r="E1216">
        <v>4.9753638609999999</v>
      </c>
      <c r="F1216">
        <v>-7.8200669129999998</v>
      </c>
      <c r="G1216">
        <v>1734.896047</v>
      </c>
      <c r="H1216">
        <v>4.9665262520000004</v>
      </c>
    </row>
    <row r="1217" spans="1:8" x14ac:dyDescent="0.25">
      <c r="A1217">
        <v>1205</v>
      </c>
      <c r="B1217">
        <v>2445</v>
      </c>
      <c r="C1217">
        <v>2153</v>
      </c>
      <c r="D1217">
        <v>1721.7708250000001</v>
      </c>
      <c r="E1217">
        <v>0.69231061999999999</v>
      </c>
      <c r="F1217">
        <v>-10.44506324</v>
      </c>
      <c r="G1217">
        <v>1721.7866730000001</v>
      </c>
      <c r="H1217">
        <v>0.67646323900000005</v>
      </c>
    </row>
    <row r="1218" spans="1:8" x14ac:dyDescent="0.25">
      <c r="A1218">
        <v>1204</v>
      </c>
      <c r="B1218">
        <v>2445</v>
      </c>
      <c r="C1218">
        <v>2142</v>
      </c>
      <c r="D1218">
        <v>1719.131468</v>
      </c>
      <c r="E1218">
        <v>-7.3078228650000003</v>
      </c>
      <c r="F1218">
        <v>-14.889063650000001</v>
      </c>
      <c r="G1218">
        <v>1719.1635679999999</v>
      </c>
      <c r="H1218">
        <v>-7.3399236309999996</v>
      </c>
    </row>
    <row r="1219" spans="1:8" x14ac:dyDescent="0.25">
      <c r="A1219">
        <v>1211</v>
      </c>
      <c r="B1219">
        <v>2446</v>
      </c>
      <c r="C1219">
        <v>2150</v>
      </c>
      <c r="D1219">
        <v>1828.9185990000001</v>
      </c>
      <c r="E1219">
        <v>-107.7482564</v>
      </c>
      <c r="F1219">
        <v>-49.465137720000001</v>
      </c>
      <c r="G1219">
        <v>1829.2344000000001</v>
      </c>
      <c r="H1219">
        <v>-108.0640569</v>
      </c>
    </row>
    <row r="1220" spans="1:8" x14ac:dyDescent="0.25">
      <c r="A1220">
        <v>1208</v>
      </c>
      <c r="B1220">
        <v>2446</v>
      </c>
      <c r="C1220">
        <v>2151</v>
      </c>
      <c r="D1220">
        <v>1846.1320900000001</v>
      </c>
      <c r="E1220">
        <v>-102.22779749999999</v>
      </c>
      <c r="F1220">
        <v>-39.836633720000002</v>
      </c>
      <c r="G1220">
        <v>1846.3356960000001</v>
      </c>
      <c r="H1220">
        <v>-102.4314036</v>
      </c>
    </row>
    <row r="1221" spans="1:8" x14ac:dyDescent="0.25">
      <c r="A1221">
        <v>1210</v>
      </c>
      <c r="B1221">
        <v>2446</v>
      </c>
      <c r="C1221">
        <v>2161</v>
      </c>
      <c r="D1221">
        <v>1819.347687</v>
      </c>
      <c r="E1221">
        <v>-136.75955690000001</v>
      </c>
      <c r="F1221">
        <v>-55.282439089999997</v>
      </c>
      <c r="G1221">
        <v>1819.7381989999999</v>
      </c>
      <c r="H1221">
        <v>-137.1500695</v>
      </c>
    </row>
    <row r="1222" spans="1:8" x14ac:dyDescent="0.25">
      <c r="A1222">
        <v>1209</v>
      </c>
      <c r="B1222">
        <v>2446</v>
      </c>
      <c r="C1222">
        <v>2162</v>
      </c>
      <c r="D1222">
        <v>1836.554985</v>
      </c>
      <c r="E1222">
        <v>-131.2524908</v>
      </c>
      <c r="F1222">
        <v>-45.657602679999997</v>
      </c>
      <c r="G1222">
        <v>1836.8197889999999</v>
      </c>
      <c r="H1222">
        <v>-131.51729520000001</v>
      </c>
    </row>
    <row r="1223" spans="1:8" x14ac:dyDescent="0.25">
      <c r="A1223">
        <v>1212</v>
      </c>
      <c r="B1223">
        <v>2447</v>
      </c>
      <c r="C1223">
        <v>2152</v>
      </c>
      <c r="D1223">
        <v>1853.18049</v>
      </c>
      <c r="E1223">
        <v>-109.8637525</v>
      </c>
      <c r="F1223">
        <v>-22.710588820000002</v>
      </c>
      <c r="G1223">
        <v>1853.246173</v>
      </c>
      <c r="H1223">
        <v>-109.9294354</v>
      </c>
    </row>
    <row r="1224" spans="1:8" x14ac:dyDescent="0.25">
      <c r="A1224">
        <v>1215</v>
      </c>
      <c r="B1224">
        <v>2447</v>
      </c>
      <c r="C1224">
        <v>2151</v>
      </c>
      <c r="D1224">
        <v>1842.5037809999999</v>
      </c>
      <c r="E1224">
        <v>-113.2190035</v>
      </c>
      <c r="F1224">
        <v>-33.080667050000002</v>
      </c>
      <c r="G1224">
        <v>1842.6436590000001</v>
      </c>
      <c r="H1224">
        <v>-113.3588817</v>
      </c>
    </row>
    <row r="1225" spans="1:8" x14ac:dyDescent="0.25">
      <c r="A1225">
        <v>1214</v>
      </c>
      <c r="B1225">
        <v>2447</v>
      </c>
      <c r="C1225">
        <v>2162</v>
      </c>
      <c r="D1225">
        <v>1832.21847</v>
      </c>
      <c r="E1225">
        <v>-144.3885745</v>
      </c>
      <c r="F1225">
        <v>-36.694798040000002</v>
      </c>
      <c r="G1225">
        <v>1832.3887609999999</v>
      </c>
      <c r="H1225">
        <v>-144.55886530000001</v>
      </c>
    </row>
    <row r="1226" spans="1:8" x14ac:dyDescent="0.25">
      <c r="A1226">
        <v>1213</v>
      </c>
      <c r="B1226">
        <v>2447</v>
      </c>
      <c r="C1226">
        <v>2163</v>
      </c>
      <c r="D1226">
        <v>1842.8846289999999</v>
      </c>
      <c r="E1226">
        <v>-141.06528270000001</v>
      </c>
      <c r="F1226">
        <v>-26.328430149999999</v>
      </c>
      <c r="G1226">
        <v>1842.9719749999999</v>
      </c>
      <c r="H1226">
        <v>-141.15262820000001</v>
      </c>
    </row>
    <row r="1227" spans="1:8" x14ac:dyDescent="0.25">
      <c r="A1227">
        <v>1219</v>
      </c>
      <c r="B1227">
        <v>2448</v>
      </c>
      <c r="C1227">
        <v>2152</v>
      </c>
      <c r="D1227">
        <v>1851.372206</v>
      </c>
      <c r="E1227">
        <v>-115.33917219999999</v>
      </c>
      <c r="F1227">
        <v>-14.87256367</v>
      </c>
      <c r="G1227">
        <v>1851.4003230000001</v>
      </c>
      <c r="H1227">
        <v>-115.367289</v>
      </c>
    </row>
    <row r="1228" spans="1:8" x14ac:dyDescent="0.25">
      <c r="A1228">
        <v>1217</v>
      </c>
      <c r="B1228">
        <v>2448</v>
      </c>
      <c r="C1228">
        <v>118</v>
      </c>
      <c r="D1228">
        <v>1844.1798940000001</v>
      </c>
      <c r="E1228">
        <v>-146.63272929999999</v>
      </c>
      <c r="F1228">
        <v>-5.3104388379999996</v>
      </c>
      <c r="G1228">
        <v>1844.1834349999999</v>
      </c>
      <c r="H1228">
        <v>-146.63627070000001</v>
      </c>
    </row>
    <row r="1229" spans="1:8" x14ac:dyDescent="0.25">
      <c r="A1229">
        <v>1216</v>
      </c>
      <c r="B1229">
        <v>2448</v>
      </c>
      <c r="C1229">
        <v>117</v>
      </c>
      <c r="D1229">
        <v>1854.824014</v>
      </c>
      <c r="E1229">
        <v>-114.3778186</v>
      </c>
      <c r="F1229">
        <v>-4.1263494510000003</v>
      </c>
      <c r="G1229">
        <v>1854.826176</v>
      </c>
      <c r="H1229">
        <v>-114.3799803</v>
      </c>
    </row>
    <row r="1230" spans="1:8" x14ac:dyDescent="0.25">
      <c r="A1230">
        <v>1218</v>
      </c>
      <c r="B1230">
        <v>2448</v>
      </c>
      <c r="C1230">
        <v>2163</v>
      </c>
      <c r="D1230">
        <v>1840.7363419999999</v>
      </c>
      <c r="E1230">
        <v>-147.5697017</v>
      </c>
      <c r="F1230">
        <v>-16.055038150000001</v>
      </c>
      <c r="G1230">
        <v>1840.7687519999999</v>
      </c>
      <c r="H1230">
        <v>-147.6021112</v>
      </c>
    </row>
    <row r="1231" spans="1:8" x14ac:dyDescent="0.25">
      <c r="A1231">
        <v>1221</v>
      </c>
      <c r="B1231">
        <v>2449</v>
      </c>
      <c r="C1231">
        <v>2160</v>
      </c>
      <c r="D1231">
        <v>1810.863556</v>
      </c>
      <c r="E1231">
        <v>-101.29306939999999</v>
      </c>
      <c r="F1231">
        <v>-74.504707539999998</v>
      </c>
      <c r="G1231">
        <v>1811.589025</v>
      </c>
      <c r="H1231">
        <v>-102.018539</v>
      </c>
    </row>
    <row r="1232" spans="1:8" x14ac:dyDescent="0.25">
      <c r="A1232">
        <v>1220</v>
      </c>
      <c r="B1232">
        <v>2449</v>
      </c>
      <c r="C1232">
        <v>2149</v>
      </c>
      <c r="D1232">
        <v>1818.057587</v>
      </c>
      <c r="E1232">
        <v>-79.485843720000005</v>
      </c>
      <c r="F1232">
        <v>-65.577006710000006</v>
      </c>
      <c r="G1232">
        <v>1818.6239849999999</v>
      </c>
      <c r="H1232">
        <v>-80.052241899999999</v>
      </c>
    </row>
    <row r="1233" spans="1:8" x14ac:dyDescent="0.25">
      <c r="A1233">
        <v>1222</v>
      </c>
      <c r="B1233">
        <v>2449</v>
      </c>
      <c r="C1233">
        <v>2159</v>
      </c>
      <c r="D1233">
        <v>1784.4478039999999</v>
      </c>
      <c r="E1233">
        <v>-109.8877797</v>
      </c>
      <c r="F1233">
        <v>-81.701815019999998</v>
      </c>
      <c r="G1233">
        <v>1785.3283349999999</v>
      </c>
      <c r="H1233">
        <v>-110.7683107</v>
      </c>
    </row>
    <row r="1234" spans="1:8" x14ac:dyDescent="0.25">
      <c r="A1234">
        <v>1223</v>
      </c>
      <c r="B1234">
        <v>2449</v>
      </c>
      <c r="C1234">
        <v>2148</v>
      </c>
      <c r="D1234">
        <v>1791.636391</v>
      </c>
      <c r="E1234">
        <v>-88.086536069999994</v>
      </c>
      <c r="F1234">
        <v>-72.777104730000005</v>
      </c>
      <c r="G1234">
        <v>1792.3405540000001</v>
      </c>
      <c r="H1234">
        <v>-88.790698829999997</v>
      </c>
    </row>
    <row r="1235" spans="1:8" x14ac:dyDescent="0.25">
      <c r="A1235">
        <v>1227</v>
      </c>
      <c r="B1235">
        <v>2450</v>
      </c>
      <c r="C1235">
        <v>2149</v>
      </c>
      <c r="D1235">
        <v>1811.544701</v>
      </c>
      <c r="E1235">
        <v>-99.219800759999998</v>
      </c>
      <c r="F1235">
        <v>-62.99714496</v>
      </c>
      <c r="G1235">
        <v>1812.0638080000001</v>
      </c>
      <c r="H1235">
        <v>-99.738907429999998</v>
      </c>
    </row>
    <row r="1236" spans="1:8" x14ac:dyDescent="0.25">
      <c r="A1236">
        <v>1226</v>
      </c>
      <c r="B1236">
        <v>2450</v>
      </c>
      <c r="C1236">
        <v>2160</v>
      </c>
      <c r="D1236">
        <v>1803.018998</v>
      </c>
      <c r="E1236">
        <v>-125.0613654</v>
      </c>
      <c r="F1236">
        <v>-70.632707010000004</v>
      </c>
      <c r="G1236">
        <v>1803.665665</v>
      </c>
      <c r="H1236">
        <v>-125.7080327</v>
      </c>
    </row>
    <row r="1237" spans="1:8" x14ac:dyDescent="0.25">
      <c r="A1237">
        <v>1225</v>
      </c>
      <c r="B1237">
        <v>2450</v>
      </c>
      <c r="C1237">
        <v>2161</v>
      </c>
      <c r="D1237">
        <v>1825.6195230000001</v>
      </c>
      <c r="E1237">
        <v>-117.76396099999999</v>
      </c>
      <c r="F1237">
        <v>-62.080200300000001</v>
      </c>
      <c r="G1237">
        <v>1826.1151749999999</v>
      </c>
      <c r="H1237">
        <v>-118.2596131</v>
      </c>
    </row>
    <row r="1238" spans="1:8" x14ac:dyDescent="0.25">
      <c r="A1238">
        <v>1224</v>
      </c>
      <c r="B1238">
        <v>2450</v>
      </c>
      <c r="C1238">
        <v>2150</v>
      </c>
      <c r="D1238">
        <v>1834.1530230000001</v>
      </c>
      <c r="E1238">
        <v>-91.893657869999998</v>
      </c>
      <c r="F1238">
        <v>-54.436680510000002</v>
      </c>
      <c r="G1238">
        <v>1834.5375879999999</v>
      </c>
      <c r="H1238">
        <v>-92.278222869999993</v>
      </c>
    </row>
    <row r="1239" spans="1:8" x14ac:dyDescent="0.25">
      <c r="A1239">
        <v>1229</v>
      </c>
      <c r="B1239">
        <v>2451</v>
      </c>
      <c r="C1239">
        <v>2145</v>
      </c>
      <c r="D1239">
        <v>1747.9550609999999</v>
      </c>
      <c r="E1239">
        <v>-23.100878689999998</v>
      </c>
      <c r="F1239">
        <v>-55.357443480000001</v>
      </c>
      <c r="G1239">
        <v>1748.3875290000001</v>
      </c>
      <c r="H1239">
        <v>-23.533346460000001</v>
      </c>
    </row>
    <row r="1240" spans="1:8" x14ac:dyDescent="0.25">
      <c r="A1240">
        <v>1228</v>
      </c>
      <c r="B1240">
        <v>2451</v>
      </c>
      <c r="C1240">
        <v>2134</v>
      </c>
      <c r="D1240">
        <v>1748.4943949999999</v>
      </c>
      <c r="E1240">
        <v>-21.46481623</v>
      </c>
      <c r="F1240">
        <v>-50.882863489999998</v>
      </c>
      <c r="G1240">
        <v>1748.860015</v>
      </c>
      <c r="H1240">
        <v>-21.830436389999999</v>
      </c>
    </row>
    <row r="1241" spans="1:8" x14ac:dyDescent="0.25">
      <c r="A1241">
        <v>1230</v>
      </c>
      <c r="B1241">
        <v>2451</v>
      </c>
      <c r="C1241">
        <v>2144</v>
      </c>
      <c r="D1241">
        <v>1734.7169510000001</v>
      </c>
      <c r="E1241">
        <v>-27.46089443</v>
      </c>
      <c r="F1241">
        <v>-55.874574029999998</v>
      </c>
      <c r="G1241">
        <v>1735.1597529999999</v>
      </c>
      <c r="H1241">
        <v>-27.903696459999999</v>
      </c>
    </row>
    <row r="1242" spans="1:8" x14ac:dyDescent="0.25">
      <c r="A1242">
        <v>1231</v>
      </c>
      <c r="B1242">
        <v>2451</v>
      </c>
      <c r="C1242">
        <v>2133</v>
      </c>
      <c r="D1242">
        <v>1735.257212</v>
      </c>
      <c r="E1242">
        <v>-25.825644929999999</v>
      </c>
      <c r="F1242">
        <v>-51.403372249999997</v>
      </c>
      <c r="G1242">
        <v>1735.6322290000001</v>
      </c>
      <c r="H1242">
        <v>-26.200661950000001</v>
      </c>
    </row>
    <row r="1243" spans="1:8" x14ac:dyDescent="0.25">
      <c r="A1243">
        <v>1232</v>
      </c>
      <c r="B1243">
        <v>2452</v>
      </c>
      <c r="C1243">
        <v>2133</v>
      </c>
      <c r="D1243">
        <v>1739.3537879999999</v>
      </c>
      <c r="E1243">
        <v>-13.41638891</v>
      </c>
      <c r="F1243">
        <v>-40.577280889999997</v>
      </c>
      <c r="G1243">
        <v>1739.588602</v>
      </c>
      <c r="H1243">
        <v>-13.651202230000001</v>
      </c>
    </row>
    <row r="1244" spans="1:8" x14ac:dyDescent="0.25">
      <c r="A1244">
        <v>1235</v>
      </c>
      <c r="B1244">
        <v>2452</v>
      </c>
      <c r="C1244">
        <v>2132</v>
      </c>
      <c r="D1244">
        <v>1733.3250149999999</v>
      </c>
      <c r="E1244">
        <v>-15.415372720000001</v>
      </c>
      <c r="F1244">
        <v>-39.887832799999998</v>
      </c>
      <c r="G1244">
        <v>1733.552441</v>
      </c>
      <c r="H1244">
        <v>-15.64279818</v>
      </c>
    </row>
    <row r="1245" spans="1:8" x14ac:dyDescent="0.25">
      <c r="A1245">
        <v>1234</v>
      </c>
      <c r="B1245">
        <v>2452</v>
      </c>
      <c r="C1245">
        <v>2143</v>
      </c>
      <c r="D1245">
        <v>1733.999566</v>
      </c>
      <c r="E1245">
        <v>-13.37162678</v>
      </c>
      <c r="F1245">
        <v>-41.92355242</v>
      </c>
      <c r="G1245">
        <v>1734.2509910000001</v>
      </c>
      <c r="H1245">
        <v>-13.623051800000001</v>
      </c>
    </row>
    <row r="1246" spans="1:8" x14ac:dyDescent="0.25">
      <c r="A1246">
        <v>1233</v>
      </c>
      <c r="B1246">
        <v>2452</v>
      </c>
      <c r="C1246">
        <v>2144</v>
      </c>
      <c r="D1246">
        <v>1740.0282090000001</v>
      </c>
      <c r="E1246">
        <v>-11.37182112</v>
      </c>
      <c r="F1246">
        <v>-42.613916279999998</v>
      </c>
      <c r="G1246">
        <v>1740.287384</v>
      </c>
      <c r="H1246">
        <v>-11.63099622</v>
      </c>
    </row>
    <row r="1247" spans="1:8" x14ac:dyDescent="0.25">
      <c r="A1247">
        <v>1239</v>
      </c>
      <c r="B1247">
        <v>2453</v>
      </c>
      <c r="C1247">
        <v>88</v>
      </c>
      <c r="D1247">
        <v>1753.1914220000001</v>
      </c>
      <c r="E1247">
        <v>-1.753499779</v>
      </c>
      <c r="F1247">
        <v>-10.18016735</v>
      </c>
      <c r="G1247">
        <v>1753.2061859999999</v>
      </c>
      <c r="H1247">
        <v>-1.7682630539999999</v>
      </c>
    </row>
    <row r="1248" spans="1:8" x14ac:dyDescent="0.25">
      <c r="A1248">
        <v>1238</v>
      </c>
      <c r="B1248">
        <v>2453</v>
      </c>
      <c r="C1248">
        <v>87</v>
      </c>
      <c r="D1248">
        <v>1755.2423839999999</v>
      </c>
      <c r="E1248">
        <v>4.4615359860000003</v>
      </c>
      <c r="F1248">
        <v>-5.4281060529999996</v>
      </c>
      <c r="G1248">
        <v>1755.2465910000001</v>
      </c>
      <c r="H1248">
        <v>4.457328682</v>
      </c>
    </row>
    <row r="1249" spans="1:8" x14ac:dyDescent="0.25">
      <c r="A1249">
        <v>1236</v>
      </c>
      <c r="B1249">
        <v>2453</v>
      </c>
      <c r="C1249">
        <v>2131</v>
      </c>
      <c r="D1249">
        <v>1739.1507859999999</v>
      </c>
      <c r="E1249">
        <v>-6.3582640550000002</v>
      </c>
      <c r="F1249">
        <v>-12.21795524</v>
      </c>
      <c r="G1249">
        <v>1739.1721660000001</v>
      </c>
      <c r="H1249">
        <v>-6.3796441499999998</v>
      </c>
    </row>
    <row r="1250" spans="1:8" x14ac:dyDescent="0.25">
      <c r="A1250">
        <v>1237</v>
      </c>
      <c r="B1250">
        <v>2453</v>
      </c>
      <c r="C1250">
        <v>2142</v>
      </c>
      <c r="D1250">
        <v>1741.2032380000001</v>
      </c>
      <c r="E1250">
        <v>-0.13952266999999999</v>
      </c>
      <c r="F1250">
        <v>-7.4630922249999996</v>
      </c>
      <c r="G1250">
        <v>1741.2112340000001</v>
      </c>
      <c r="H1250">
        <v>-0.147519012</v>
      </c>
    </row>
    <row r="1251" spans="1:8" x14ac:dyDescent="0.25">
      <c r="A1251">
        <v>1242</v>
      </c>
      <c r="B1251">
        <v>2454</v>
      </c>
      <c r="C1251">
        <v>2142</v>
      </c>
      <c r="D1251">
        <v>1740.461033</v>
      </c>
      <c r="E1251">
        <v>-2.3856995360000002</v>
      </c>
      <c r="F1251">
        <v>-24.667396119999999</v>
      </c>
      <c r="G1251">
        <v>1740.5483119999999</v>
      </c>
      <c r="H1251">
        <v>-2.4729777159999999</v>
      </c>
    </row>
    <row r="1252" spans="1:8" x14ac:dyDescent="0.25">
      <c r="A1252">
        <v>1243</v>
      </c>
      <c r="B1252">
        <v>2454</v>
      </c>
      <c r="C1252">
        <v>2131</v>
      </c>
      <c r="D1252">
        <v>1738.882998</v>
      </c>
      <c r="E1252">
        <v>-7.1674409710000004</v>
      </c>
      <c r="F1252">
        <v>-25.74348737</v>
      </c>
      <c r="G1252">
        <v>1738.977883</v>
      </c>
      <c r="H1252">
        <v>-7.2623252760000003</v>
      </c>
    </row>
    <row r="1253" spans="1:8" x14ac:dyDescent="0.25">
      <c r="A1253">
        <v>1240</v>
      </c>
      <c r="B1253">
        <v>2454</v>
      </c>
      <c r="C1253">
        <v>2132</v>
      </c>
      <c r="D1253">
        <v>1735.707545</v>
      </c>
      <c r="E1253">
        <v>-8.1934451680000002</v>
      </c>
      <c r="F1253">
        <v>-27.325595920000001</v>
      </c>
      <c r="G1253">
        <v>1735.814582</v>
      </c>
      <c r="H1253">
        <v>-8.3004814010000008</v>
      </c>
    </row>
    <row r="1254" spans="1:8" x14ac:dyDescent="0.25">
      <c r="A1254">
        <v>1241</v>
      </c>
      <c r="B1254">
        <v>2454</v>
      </c>
      <c r="C1254">
        <v>2143</v>
      </c>
      <c r="D1254">
        <v>1737.2865119999999</v>
      </c>
      <c r="E1254">
        <v>-3.4085137730000001</v>
      </c>
      <c r="F1254">
        <v>-26.248844420000001</v>
      </c>
      <c r="G1254">
        <v>1737.3854610000001</v>
      </c>
      <c r="H1254">
        <v>-3.5074631379999999</v>
      </c>
    </row>
    <row r="1255" spans="1:8" x14ac:dyDescent="0.25">
      <c r="A1255">
        <v>1247</v>
      </c>
      <c r="B1255">
        <v>2455</v>
      </c>
      <c r="C1255">
        <v>2134</v>
      </c>
      <c r="D1255">
        <v>1743.162028</v>
      </c>
      <c r="E1255">
        <v>-37.626784479999998</v>
      </c>
      <c r="F1255">
        <v>-59.434549269999998</v>
      </c>
      <c r="G1255">
        <v>1743.6578030000001</v>
      </c>
      <c r="H1255">
        <v>-38.122559510000002</v>
      </c>
    </row>
    <row r="1256" spans="1:8" x14ac:dyDescent="0.25">
      <c r="A1256">
        <v>1244</v>
      </c>
      <c r="B1256">
        <v>2455</v>
      </c>
      <c r="C1256">
        <v>2135</v>
      </c>
      <c r="D1256">
        <v>1761.450382</v>
      </c>
      <c r="E1256">
        <v>-31.619055700000001</v>
      </c>
      <c r="F1256">
        <v>-57.51740315</v>
      </c>
      <c r="G1256">
        <v>1761.911519</v>
      </c>
      <c r="H1256">
        <v>-32.080192480000001</v>
      </c>
    </row>
    <row r="1257" spans="1:8" x14ac:dyDescent="0.25">
      <c r="A1257">
        <v>1245</v>
      </c>
      <c r="B1257">
        <v>2455</v>
      </c>
      <c r="C1257">
        <v>2146</v>
      </c>
      <c r="D1257">
        <v>1759.513252</v>
      </c>
      <c r="E1257">
        <v>-37.486509900000001</v>
      </c>
      <c r="F1257">
        <v>-63.697570319999997</v>
      </c>
      <c r="G1257">
        <v>1760.0775410000001</v>
      </c>
      <c r="H1257">
        <v>-38.050798620000002</v>
      </c>
    </row>
    <row r="1258" spans="1:8" x14ac:dyDescent="0.25">
      <c r="A1258">
        <v>1246</v>
      </c>
      <c r="B1258">
        <v>2455</v>
      </c>
      <c r="C1258">
        <v>2145</v>
      </c>
      <c r="D1258">
        <v>1741.2275279999999</v>
      </c>
      <c r="E1258">
        <v>-43.491275590000001</v>
      </c>
      <c r="F1258">
        <v>-65.612042119999998</v>
      </c>
      <c r="G1258">
        <v>1741.8303519999999</v>
      </c>
      <c r="H1258">
        <v>-44.094099759999999</v>
      </c>
    </row>
    <row r="1259" spans="1:8" x14ac:dyDescent="0.25">
      <c r="A1259">
        <v>1248</v>
      </c>
      <c r="B1259">
        <v>2456</v>
      </c>
      <c r="C1259">
        <v>2136</v>
      </c>
      <c r="D1259">
        <v>1776.5302369999999</v>
      </c>
      <c r="E1259">
        <v>-43.070923790000002</v>
      </c>
      <c r="F1259">
        <v>-60.089227899999997</v>
      </c>
      <c r="G1259">
        <v>1777.026188</v>
      </c>
      <c r="H1259">
        <v>-43.56687471</v>
      </c>
    </row>
    <row r="1260" spans="1:8" x14ac:dyDescent="0.25">
      <c r="A1260">
        <v>1249</v>
      </c>
      <c r="B1260">
        <v>2456</v>
      </c>
      <c r="C1260">
        <v>2147</v>
      </c>
      <c r="D1260">
        <v>1773.118256</v>
      </c>
      <c r="E1260">
        <v>-53.413614610000003</v>
      </c>
      <c r="F1260">
        <v>-67.236925409999998</v>
      </c>
      <c r="G1260">
        <v>1773.7368160000001</v>
      </c>
      <c r="H1260">
        <v>-54.032173989999997</v>
      </c>
    </row>
    <row r="1261" spans="1:8" x14ac:dyDescent="0.25">
      <c r="A1261">
        <v>1250</v>
      </c>
      <c r="B1261">
        <v>2456</v>
      </c>
      <c r="C1261">
        <v>2146</v>
      </c>
      <c r="D1261">
        <v>1751.9715960000001</v>
      </c>
      <c r="E1261">
        <v>-60.337057139999999</v>
      </c>
      <c r="F1261">
        <v>-70.631637799999993</v>
      </c>
      <c r="G1261">
        <v>1752.6595219999999</v>
      </c>
      <c r="H1261">
        <v>-61.024982909999999</v>
      </c>
    </row>
    <row r="1262" spans="1:8" x14ac:dyDescent="0.25">
      <c r="A1262">
        <v>1251</v>
      </c>
      <c r="B1262">
        <v>2456</v>
      </c>
      <c r="C1262">
        <v>2135</v>
      </c>
      <c r="D1262">
        <v>1755.383018</v>
      </c>
      <c r="E1262">
        <v>-50.002460820000003</v>
      </c>
      <c r="F1262">
        <v>-63.48968988</v>
      </c>
      <c r="G1262">
        <v>1755.941028</v>
      </c>
      <c r="H1262">
        <v>-50.56047118</v>
      </c>
    </row>
    <row r="1263" spans="1:8" x14ac:dyDescent="0.25">
      <c r="A1263">
        <v>1254</v>
      </c>
      <c r="B1263">
        <v>2457</v>
      </c>
      <c r="C1263">
        <v>2149</v>
      </c>
      <c r="D1263">
        <v>1794.1185359999999</v>
      </c>
      <c r="E1263">
        <v>-105.05638999999999</v>
      </c>
      <c r="F1263">
        <v>-57.467854459999998</v>
      </c>
      <c r="G1263">
        <v>1794.5531719999999</v>
      </c>
      <c r="H1263">
        <v>-105.4910259</v>
      </c>
    </row>
    <row r="1264" spans="1:8" x14ac:dyDescent="0.25">
      <c r="A1264">
        <v>1253</v>
      </c>
      <c r="B1264">
        <v>2457</v>
      </c>
      <c r="C1264">
        <v>2150</v>
      </c>
      <c r="D1264">
        <v>1812.009186</v>
      </c>
      <c r="E1264">
        <v>-99.268219430000002</v>
      </c>
      <c r="F1264">
        <v>-50.103728070000003</v>
      </c>
      <c r="G1264">
        <v>1812.3374940000001</v>
      </c>
      <c r="H1264">
        <v>-99.59652767</v>
      </c>
    </row>
    <row r="1265" spans="1:8" x14ac:dyDescent="0.25">
      <c r="A1265">
        <v>1252</v>
      </c>
      <c r="B1265">
        <v>2457</v>
      </c>
      <c r="C1265">
        <v>2139</v>
      </c>
      <c r="D1265">
        <v>1819.3467000000001</v>
      </c>
      <c r="E1265">
        <v>-77.033923790000003</v>
      </c>
      <c r="F1265">
        <v>-44.056118419999997</v>
      </c>
      <c r="G1265">
        <v>1819.6025400000001</v>
      </c>
      <c r="H1265">
        <v>-77.289763750000006</v>
      </c>
    </row>
    <row r="1266" spans="1:8" x14ac:dyDescent="0.25">
      <c r="A1266">
        <v>1255</v>
      </c>
      <c r="B1266">
        <v>2457</v>
      </c>
      <c r="C1266">
        <v>2138</v>
      </c>
      <c r="D1266">
        <v>1801.451446</v>
      </c>
      <c r="E1266">
        <v>-82.832736539999999</v>
      </c>
      <c r="F1266">
        <v>-51.423534770000003</v>
      </c>
      <c r="G1266">
        <v>1801.802228</v>
      </c>
      <c r="H1266">
        <v>-83.183517989999999</v>
      </c>
    </row>
    <row r="1267" spans="1:8" x14ac:dyDescent="0.25">
      <c r="A1267">
        <v>1259</v>
      </c>
      <c r="B1267">
        <v>2458</v>
      </c>
      <c r="C1267">
        <v>2139</v>
      </c>
      <c r="D1267">
        <v>1815.0137790000001</v>
      </c>
      <c r="E1267">
        <v>-90.164336180000006</v>
      </c>
      <c r="F1267">
        <v>-40.497379940000002</v>
      </c>
      <c r="G1267">
        <v>1815.228963</v>
      </c>
      <c r="H1267">
        <v>-90.379519810000005</v>
      </c>
    </row>
    <row r="1268" spans="1:8" x14ac:dyDescent="0.25">
      <c r="A1268">
        <v>1258</v>
      </c>
      <c r="B1268">
        <v>2458</v>
      </c>
      <c r="C1268">
        <v>2150</v>
      </c>
      <c r="D1268">
        <v>1806.7762009999999</v>
      </c>
      <c r="E1268">
        <v>-115.1262402</v>
      </c>
      <c r="F1268">
        <v>-45.130680740000003</v>
      </c>
      <c r="G1268">
        <v>1807.041107</v>
      </c>
      <c r="H1268">
        <v>-115.39114669999999</v>
      </c>
    </row>
    <row r="1269" spans="1:8" x14ac:dyDescent="0.25">
      <c r="A1269">
        <v>1257</v>
      </c>
      <c r="B1269">
        <v>2458</v>
      </c>
      <c r="C1269">
        <v>2151</v>
      </c>
      <c r="D1269">
        <v>1820.4818</v>
      </c>
      <c r="E1269">
        <v>-110.7410869</v>
      </c>
      <c r="F1269">
        <v>-36.84179546</v>
      </c>
      <c r="G1269">
        <v>1820.6574909999999</v>
      </c>
      <c r="H1269">
        <v>-110.91677799999999</v>
      </c>
    </row>
    <row r="1270" spans="1:8" x14ac:dyDescent="0.25">
      <c r="A1270">
        <v>1256</v>
      </c>
      <c r="B1270">
        <v>2458</v>
      </c>
      <c r="C1270">
        <v>2140</v>
      </c>
      <c r="D1270">
        <v>1828.7262800000001</v>
      </c>
      <c r="E1270">
        <v>-85.756582980000005</v>
      </c>
      <c r="F1270">
        <v>-32.204639120000003</v>
      </c>
      <c r="G1270">
        <v>1828.8617039999999</v>
      </c>
      <c r="H1270">
        <v>-85.892006679999994</v>
      </c>
    </row>
    <row r="1271" spans="1:8" x14ac:dyDescent="0.25">
      <c r="A1271">
        <v>1263</v>
      </c>
      <c r="B1271">
        <v>2459</v>
      </c>
      <c r="C1271">
        <v>2140</v>
      </c>
      <c r="D1271">
        <v>1825.709427</v>
      </c>
      <c r="E1271">
        <v>-94.897234940000004</v>
      </c>
      <c r="F1271">
        <v>-27.19619874</v>
      </c>
      <c r="G1271">
        <v>1825.8056979999999</v>
      </c>
      <c r="H1271">
        <v>-94.993506100000005</v>
      </c>
    </row>
    <row r="1272" spans="1:8" x14ac:dyDescent="0.25">
      <c r="A1272">
        <v>1262</v>
      </c>
      <c r="B1272">
        <v>2459</v>
      </c>
      <c r="C1272">
        <v>2151</v>
      </c>
      <c r="D1272">
        <v>1816.8546040000001</v>
      </c>
      <c r="E1272">
        <v>-121.7307993</v>
      </c>
      <c r="F1272">
        <v>-30.087191069999999</v>
      </c>
      <c r="G1272">
        <v>1816.9713360000001</v>
      </c>
      <c r="H1272">
        <v>-121.84753190000001</v>
      </c>
    </row>
    <row r="1273" spans="1:8" x14ac:dyDescent="0.25">
      <c r="A1273">
        <v>1260</v>
      </c>
      <c r="B1273">
        <v>2459</v>
      </c>
      <c r="C1273">
        <v>2141</v>
      </c>
      <c r="D1273">
        <v>1834.2504180000001</v>
      </c>
      <c r="E1273">
        <v>-92.208400190000006</v>
      </c>
      <c r="F1273">
        <v>-18.266028030000001</v>
      </c>
      <c r="G1273">
        <v>1834.293715</v>
      </c>
      <c r="H1273">
        <v>-92.251697280000002</v>
      </c>
    </row>
    <row r="1274" spans="1:8" x14ac:dyDescent="0.25">
      <c r="A1274">
        <v>1261</v>
      </c>
      <c r="B1274">
        <v>2459</v>
      </c>
      <c r="C1274">
        <v>2152</v>
      </c>
      <c r="D1274">
        <v>1825.3897460000001</v>
      </c>
      <c r="E1274">
        <v>-119.05887370000001</v>
      </c>
      <c r="F1274">
        <v>-21.15914652</v>
      </c>
      <c r="G1274">
        <v>1825.4473069999999</v>
      </c>
      <c r="H1274">
        <v>-119.1164345</v>
      </c>
    </row>
    <row r="1275" spans="1:8" x14ac:dyDescent="0.25">
      <c r="A1275">
        <v>1267</v>
      </c>
      <c r="B1275">
        <v>2460</v>
      </c>
      <c r="C1275">
        <v>2136</v>
      </c>
      <c r="D1275">
        <v>1770.2351410000001</v>
      </c>
      <c r="E1275">
        <v>-62.148519669999999</v>
      </c>
      <c r="F1275">
        <v>-63.385520939999999</v>
      </c>
      <c r="G1275">
        <v>1770.783132</v>
      </c>
      <c r="H1275">
        <v>-62.696511229999999</v>
      </c>
    </row>
    <row r="1276" spans="1:8" x14ac:dyDescent="0.25">
      <c r="A1276">
        <v>1266</v>
      </c>
      <c r="B1276">
        <v>2460</v>
      </c>
      <c r="C1276">
        <v>2147</v>
      </c>
      <c r="D1276">
        <v>1765.382666</v>
      </c>
      <c r="E1276">
        <v>-76.856462570000005</v>
      </c>
      <c r="F1276">
        <v>-70.782335689999996</v>
      </c>
      <c r="G1276">
        <v>1766.0623129999999</v>
      </c>
      <c r="H1276">
        <v>-77.536109870000004</v>
      </c>
    </row>
    <row r="1277" spans="1:8" x14ac:dyDescent="0.25">
      <c r="A1277">
        <v>1265</v>
      </c>
      <c r="B1277">
        <v>2460</v>
      </c>
      <c r="C1277">
        <v>2148</v>
      </c>
      <c r="D1277">
        <v>1787.280045</v>
      </c>
      <c r="E1277">
        <v>-69.704947689999997</v>
      </c>
      <c r="F1277">
        <v>-65.931932660000001</v>
      </c>
      <c r="G1277">
        <v>1787.865086</v>
      </c>
      <c r="H1277">
        <v>-70.28998885</v>
      </c>
    </row>
    <row r="1278" spans="1:8" x14ac:dyDescent="0.25">
      <c r="A1278">
        <v>1264</v>
      </c>
      <c r="B1278">
        <v>2460</v>
      </c>
      <c r="C1278">
        <v>2137</v>
      </c>
      <c r="D1278">
        <v>1792.136389</v>
      </c>
      <c r="E1278">
        <v>-54.990742990000001</v>
      </c>
      <c r="F1278">
        <v>-58.531853040000001</v>
      </c>
      <c r="G1278">
        <v>1792.5999629999999</v>
      </c>
      <c r="H1278">
        <v>-55.454316679999998</v>
      </c>
    </row>
    <row r="1279" spans="1:8" x14ac:dyDescent="0.25">
      <c r="A1279">
        <v>1270</v>
      </c>
      <c r="B1279">
        <v>2461</v>
      </c>
      <c r="C1279">
        <v>2148</v>
      </c>
      <c r="D1279">
        <v>1779.9010989999999</v>
      </c>
      <c r="E1279">
        <v>-92.065305260000002</v>
      </c>
      <c r="F1279">
        <v>-66.245489430000006</v>
      </c>
      <c r="G1279">
        <v>1780.486993</v>
      </c>
      <c r="H1279">
        <v>-92.65119876</v>
      </c>
    </row>
    <row r="1280" spans="1:8" x14ac:dyDescent="0.25">
      <c r="A1280">
        <v>1269</v>
      </c>
      <c r="B1280">
        <v>2461</v>
      </c>
      <c r="C1280">
        <v>2149</v>
      </c>
      <c r="D1280">
        <v>1800.629731</v>
      </c>
      <c r="E1280">
        <v>-85.326651220000002</v>
      </c>
      <c r="F1280">
        <v>-60.04597098</v>
      </c>
      <c r="G1280">
        <v>1801.1075530000001</v>
      </c>
      <c r="H1280">
        <v>-85.804473169999994</v>
      </c>
    </row>
    <row r="1281" spans="1:8" x14ac:dyDescent="0.25">
      <c r="A1281">
        <v>1268</v>
      </c>
      <c r="B1281">
        <v>2461</v>
      </c>
      <c r="C1281">
        <v>2138</v>
      </c>
      <c r="D1281">
        <v>1806.8223350000001</v>
      </c>
      <c r="E1281">
        <v>-66.558042040000004</v>
      </c>
      <c r="F1281">
        <v>-53.038953419999999</v>
      </c>
      <c r="G1281">
        <v>1807.197668</v>
      </c>
      <c r="H1281">
        <v>-66.9333752</v>
      </c>
    </row>
    <row r="1282" spans="1:8" x14ac:dyDescent="0.25">
      <c r="A1282">
        <v>1271</v>
      </c>
      <c r="B1282">
        <v>2461</v>
      </c>
      <c r="C1282">
        <v>2137</v>
      </c>
      <c r="D1282">
        <v>1786.0898500000001</v>
      </c>
      <c r="E1282">
        <v>-73.313398329999998</v>
      </c>
      <c r="F1282">
        <v>-59.244377380000003</v>
      </c>
      <c r="G1282">
        <v>1786.5616419999999</v>
      </c>
      <c r="H1282">
        <v>-73.785190270000001</v>
      </c>
    </row>
    <row r="1283" spans="1:8" x14ac:dyDescent="0.25">
      <c r="A1283">
        <v>1273</v>
      </c>
      <c r="B1283">
        <v>2462</v>
      </c>
      <c r="C1283">
        <v>117</v>
      </c>
      <c r="D1283">
        <v>1826.35355</v>
      </c>
      <c r="E1283">
        <v>-123.7730717</v>
      </c>
      <c r="F1283">
        <v>-4.0670843349999997</v>
      </c>
      <c r="G1283">
        <v>1826.355671</v>
      </c>
      <c r="H1283">
        <v>-123.77519220000001</v>
      </c>
    </row>
    <row r="1284" spans="1:8" x14ac:dyDescent="0.25">
      <c r="A1284">
        <v>1275</v>
      </c>
      <c r="B1284">
        <v>2462</v>
      </c>
      <c r="C1284">
        <v>2141</v>
      </c>
      <c r="D1284">
        <v>1832.741172</v>
      </c>
      <c r="E1284">
        <v>-96.781974660000003</v>
      </c>
      <c r="F1284">
        <v>-12.368912679999999</v>
      </c>
      <c r="G1284">
        <v>1832.760994</v>
      </c>
      <c r="H1284">
        <v>-96.801796710000005</v>
      </c>
    </row>
    <row r="1285" spans="1:8" x14ac:dyDescent="0.25">
      <c r="A1285">
        <v>1274</v>
      </c>
      <c r="B1285">
        <v>2462</v>
      </c>
      <c r="C1285">
        <v>2152</v>
      </c>
      <c r="D1285">
        <v>1823.582881</v>
      </c>
      <c r="E1285">
        <v>-124.53435570000001</v>
      </c>
      <c r="F1285">
        <v>-13.320004539999999</v>
      </c>
      <c r="G1285">
        <v>1823.6056490000001</v>
      </c>
      <c r="H1285">
        <v>-124.5571238</v>
      </c>
    </row>
    <row r="1286" spans="1:8" x14ac:dyDescent="0.25">
      <c r="A1286">
        <v>1272</v>
      </c>
      <c r="B1286">
        <v>2462</v>
      </c>
      <c r="C1286">
        <v>116</v>
      </c>
      <c r="D1286">
        <v>1835.519188</v>
      </c>
      <c r="E1286">
        <v>-95.998413130000003</v>
      </c>
      <c r="F1286">
        <v>-3.1152487080000002</v>
      </c>
      <c r="G1286">
        <v>1835.520444</v>
      </c>
      <c r="H1286">
        <v>-95.999669240000003</v>
      </c>
    </row>
    <row r="1287" spans="1:8" x14ac:dyDescent="0.25">
      <c r="A1287">
        <v>1279</v>
      </c>
      <c r="B1287">
        <v>2463</v>
      </c>
      <c r="C1287">
        <v>2124</v>
      </c>
      <c r="D1287">
        <v>1759.436502</v>
      </c>
      <c r="E1287">
        <v>-40.946010379999997</v>
      </c>
      <c r="F1287">
        <v>-50.837719499999999</v>
      </c>
      <c r="G1287">
        <v>1759.7953090000001</v>
      </c>
      <c r="H1287">
        <v>-41.304817300000003</v>
      </c>
    </row>
    <row r="1288" spans="1:8" x14ac:dyDescent="0.25">
      <c r="A1288">
        <v>1277</v>
      </c>
      <c r="B1288">
        <v>2463</v>
      </c>
      <c r="C1288">
        <v>2136</v>
      </c>
      <c r="D1288">
        <v>1772.206042</v>
      </c>
      <c r="E1288">
        <v>-44.591581599999998</v>
      </c>
      <c r="F1288">
        <v>-53.238402899999997</v>
      </c>
      <c r="G1288">
        <v>1772.595975</v>
      </c>
      <c r="H1288">
        <v>-44.981514869999998</v>
      </c>
    </row>
    <row r="1289" spans="1:8" x14ac:dyDescent="0.25">
      <c r="A1289">
        <v>1276</v>
      </c>
      <c r="B1289">
        <v>2463</v>
      </c>
      <c r="C1289">
        <v>2125</v>
      </c>
      <c r="D1289">
        <v>1775.105804</v>
      </c>
      <c r="E1289">
        <v>-35.811200659999997</v>
      </c>
      <c r="F1289">
        <v>-47.943569179999997</v>
      </c>
      <c r="G1289">
        <v>1775.423072</v>
      </c>
      <c r="H1289">
        <v>-36.12846854</v>
      </c>
    </row>
    <row r="1290" spans="1:8" x14ac:dyDescent="0.25">
      <c r="A1290">
        <v>1278</v>
      </c>
      <c r="B1290">
        <v>2463</v>
      </c>
      <c r="C1290">
        <v>2135</v>
      </c>
      <c r="D1290">
        <v>1756.5391010000001</v>
      </c>
      <c r="E1290">
        <v>-49.721725069999998</v>
      </c>
      <c r="F1290">
        <v>-56.129751210000002</v>
      </c>
      <c r="G1290">
        <v>1756.9750550000001</v>
      </c>
      <c r="H1290">
        <v>-50.157679369999997</v>
      </c>
    </row>
    <row r="1291" spans="1:8" x14ac:dyDescent="0.25">
      <c r="A1291">
        <v>1282</v>
      </c>
      <c r="B1291">
        <v>2464</v>
      </c>
      <c r="C1291">
        <v>2136</v>
      </c>
      <c r="D1291">
        <v>1765.90744</v>
      </c>
      <c r="E1291">
        <v>-63.674035109999998</v>
      </c>
      <c r="F1291">
        <v>-56.535785930000003</v>
      </c>
      <c r="G1291">
        <v>1766.3440880000001</v>
      </c>
      <c r="H1291">
        <v>-64.110683120000004</v>
      </c>
    </row>
    <row r="1292" spans="1:8" x14ac:dyDescent="0.25">
      <c r="A1292">
        <v>1283</v>
      </c>
      <c r="B1292">
        <v>2464</v>
      </c>
      <c r="C1292">
        <v>2125</v>
      </c>
      <c r="D1292">
        <v>1770.0254130000001</v>
      </c>
      <c r="E1292">
        <v>-51.202523990000003</v>
      </c>
      <c r="F1292">
        <v>-50.914491009999999</v>
      </c>
      <c r="G1292">
        <v>1770.3811860000001</v>
      </c>
      <c r="H1292">
        <v>-51.558297570000001</v>
      </c>
    </row>
    <row r="1293" spans="1:8" x14ac:dyDescent="0.25">
      <c r="A1293">
        <v>1280</v>
      </c>
      <c r="B1293">
        <v>2464</v>
      </c>
      <c r="C1293">
        <v>2126</v>
      </c>
      <c r="D1293">
        <v>1786.671924</v>
      </c>
      <c r="E1293">
        <v>-45.759454439999999</v>
      </c>
      <c r="F1293">
        <v>-46.790365090000002</v>
      </c>
      <c r="G1293">
        <v>1786.970568</v>
      </c>
      <c r="H1293">
        <v>-46.05809885</v>
      </c>
    </row>
    <row r="1294" spans="1:8" x14ac:dyDescent="0.25">
      <c r="A1294">
        <v>1281</v>
      </c>
      <c r="B1294">
        <v>2464</v>
      </c>
      <c r="C1294">
        <v>2137</v>
      </c>
      <c r="D1294">
        <v>1782.5517890000001</v>
      </c>
      <c r="E1294">
        <v>-58.240458920000002</v>
      </c>
      <c r="F1294">
        <v>-52.415829469999998</v>
      </c>
      <c r="G1294">
        <v>1782.9248439999999</v>
      </c>
      <c r="H1294">
        <v>-58.613513300000001</v>
      </c>
    </row>
    <row r="1295" spans="1:8" x14ac:dyDescent="0.25">
      <c r="A1295">
        <v>1285</v>
      </c>
      <c r="B1295">
        <v>2465</v>
      </c>
      <c r="C1295">
        <v>2138</v>
      </c>
      <c r="D1295">
        <v>1792.5160060000001</v>
      </c>
      <c r="E1295">
        <v>-71.350314679999997</v>
      </c>
      <c r="F1295">
        <v>-47.869488160000003</v>
      </c>
      <c r="G1295">
        <v>1792.823312</v>
      </c>
      <c r="H1295">
        <v>-71.657620809999997</v>
      </c>
    </row>
    <row r="1296" spans="1:8" x14ac:dyDescent="0.25">
      <c r="A1296">
        <v>1284</v>
      </c>
      <c r="B1296">
        <v>2465</v>
      </c>
      <c r="C1296">
        <v>2127</v>
      </c>
      <c r="D1296">
        <v>1797.763199</v>
      </c>
      <c r="E1296">
        <v>-55.455395439999997</v>
      </c>
      <c r="F1296">
        <v>-42.458872560000003</v>
      </c>
      <c r="G1296">
        <v>1798.006359</v>
      </c>
      <c r="H1296">
        <v>-55.698556089999997</v>
      </c>
    </row>
    <row r="1297" spans="1:8" x14ac:dyDescent="0.25">
      <c r="A1297">
        <v>1286</v>
      </c>
      <c r="B1297">
        <v>2465</v>
      </c>
      <c r="C1297">
        <v>2137</v>
      </c>
      <c r="D1297">
        <v>1776.5060149999999</v>
      </c>
      <c r="E1297">
        <v>-76.560447760000002</v>
      </c>
      <c r="F1297">
        <v>-53.129199460000002</v>
      </c>
      <c r="G1297">
        <v>1776.886753</v>
      </c>
      <c r="H1297">
        <v>-76.941185849999997</v>
      </c>
    </row>
    <row r="1298" spans="1:8" x14ac:dyDescent="0.25">
      <c r="A1298">
        <v>1287</v>
      </c>
      <c r="B1298">
        <v>2465</v>
      </c>
      <c r="C1298">
        <v>2126</v>
      </c>
      <c r="D1298">
        <v>1781.749902</v>
      </c>
      <c r="E1298">
        <v>-60.673968410000001</v>
      </c>
      <c r="F1298">
        <v>-47.721583449999997</v>
      </c>
      <c r="G1298">
        <v>1782.0588660000001</v>
      </c>
      <c r="H1298">
        <v>-60.98293202</v>
      </c>
    </row>
    <row r="1299" spans="1:8" x14ac:dyDescent="0.25">
      <c r="A1299">
        <v>1288</v>
      </c>
      <c r="B1299">
        <v>2466</v>
      </c>
      <c r="C1299">
        <v>2129</v>
      </c>
      <c r="D1299">
        <v>1814.5553669999999</v>
      </c>
      <c r="E1299">
        <v>-71.595242780000007</v>
      </c>
      <c r="F1299">
        <v>-25.765746440000001</v>
      </c>
      <c r="G1299">
        <v>1814.643356</v>
      </c>
      <c r="H1299">
        <v>-71.68323187</v>
      </c>
    </row>
    <row r="1300" spans="1:8" x14ac:dyDescent="0.25">
      <c r="A1300">
        <v>1289</v>
      </c>
      <c r="B1300">
        <v>2466</v>
      </c>
      <c r="C1300">
        <v>2140</v>
      </c>
      <c r="D1300">
        <v>1807.564048</v>
      </c>
      <c r="E1300">
        <v>-92.778998099999995</v>
      </c>
      <c r="F1300">
        <v>-29.412068590000001</v>
      </c>
      <c r="G1300">
        <v>1807.6778449999999</v>
      </c>
      <c r="H1300">
        <v>-92.892795710000001</v>
      </c>
    </row>
    <row r="1301" spans="1:8" x14ac:dyDescent="0.25">
      <c r="A1301">
        <v>1290</v>
      </c>
      <c r="B1301">
        <v>2466</v>
      </c>
      <c r="C1301">
        <v>2139</v>
      </c>
      <c r="D1301">
        <v>1796.782897</v>
      </c>
      <c r="E1301">
        <v>-96.237230999999994</v>
      </c>
      <c r="F1301">
        <v>-36.446903329999998</v>
      </c>
      <c r="G1301">
        <v>1796.958312</v>
      </c>
      <c r="H1301">
        <v>-96.412645620000006</v>
      </c>
    </row>
    <row r="1302" spans="1:8" x14ac:dyDescent="0.25">
      <c r="A1302">
        <v>1291</v>
      </c>
      <c r="B1302">
        <v>2466</v>
      </c>
      <c r="C1302">
        <v>2128</v>
      </c>
      <c r="D1302">
        <v>1803.770027</v>
      </c>
      <c r="E1302">
        <v>-75.066074069999999</v>
      </c>
      <c r="F1302">
        <v>-32.802770590000002</v>
      </c>
      <c r="G1302">
        <v>1803.913192</v>
      </c>
      <c r="H1302">
        <v>-75.209239800000006</v>
      </c>
    </row>
    <row r="1303" spans="1:8" x14ac:dyDescent="0.25">
      <c r="A1303">
        <v>1294</v>
      </c>
      <c r="B1303">
        <v>2467</v>
      </c>
      <c r="C1303">
        <v>2138</v>
      </c>
      <c r="D1303">
        <v>1787.144929</v>
      </c>
      <c r="E1303">
        <v>-87.627997269999995</v>
      </c>
      <c r="F1303">
        <v>-46.254054949999997</v>
      </c>
      <c r="G1303">
        <v>1787.430179</v>
      </c>
      <c r="H1303">
        <v>-87.913246760000007</v>
      </c>
    </row>
    <row r="1304" spans="1:8" x14ac:dyDescent="0.25">
      <c r="A1304">
        <v>1295</v>
      </c>
      <c r="B1304">
        <v>2467</v>
      </c>
      <c r="C1304">
        <v>2127</v>
      </c>
      <c r="D1304">
        <v>1793.3638109999999</v>
      </c>
      <c r="E1304">
        <v>-68.787840869999997</v>
      </c>
      <c r="F1304">
        <v>-41.534821749999999</v>
      </c>
      <c r="G1304">
        <v>1793.595388</v>
      </c>
      <c r="H1304">
        <v>-69.019417989999994</v>
      </c>
    </row>
    <row r="1305" spans="1:8" x14ac:dyDescent="0.25">
      <c r="A1305">
        <v>1292</v>
      </c>
      <c r="B1305">
        <v>2467</v>
      </c>
      <c r="C1305">
        <v>2128</v>
      </c>
      <c r="D1305">
        <v>1807.3378070000001</v>
      </c>
      <c r="E1305">
        <v>-64.253281950000002</v>
      </c>
      <c r="F1305">
        <v>-35.282077080000001</v>
      </c>
      <c r="G1305">
        <v>1807.5040710000001</v>
      </c>
      <c r="H1305">
        <v>-64.419546150000002</v>
      </c>
    </row>
    <row r="1306" spans="1:8" x14ac:dyDescent="0.25">
      <c r="A1306">
        <v>1293</v>
      </c>
      <c r="B1306">
        <v>2467</v>
      </c>
      <c r="C1306">
        <v>2139</v>
      </c>
      <c r="D1306">
        <v>1801.114795</v>
      </c>
      <c r="E1306">
        <v>-83.108350169999994</v>
      </c>
      <c r="F1306">
        <v>-40.004720839999997</v>
      </c>
      <c r="G1306">
        <v>1801.3271099999999</v>
      </c>
      <c r="H1306">
        <v>-83.320665439999999</v>
      </c>
    </row>
    <row r="1307" spans="1:8" x14ac:dyDescent="0.25">
      <c r="A1307">
        <v>1297</v>
      </c>
      <c r="B1307">
        <v>2468</v>
      </c>
      <c r="C1307">
        <v>2134</v>
      </c>
      <c r="D1307">
        <v>1754.9910199999999</v>
      </c>
      <c r="E1307">
        <v>-19.42551503</v>
      </c>
      <c r="F1307">
        <v>-43.25791633</v>
      </c>
      <c r="G1307">
        <v>1755.254623</v>
      </c>
      <c r="H1307">
        <v>-19.689118489999998</v>
      </c>
    </row>
    <row r="1308" spans="1:8" x14ac:dyDescent="0.25">
      <c r="A1308">
        <v>1299</v>
      </c>
      <c r="B1308">
        <v>2468</v>
      </c>
      <c r="C1308">
        <v>2122</v>
      </c>
      <c r="D1308">
        <v>1747.0315869999999</v>
      </c>
      <c r="E1308">
        <v>-20.691027309999999</v>
      </c>
      <c r="F1308">
        <v>-40.889823810000003</v>
      </c>
      <c r="G1308">
        <v>1747.268014</v>
      </c>
      <c r="H1308">
        <v>-20.92745498</v>
      </c>
    </row>
    <row r="1309" spans="1:8" x14ac:dyDescent="0.25">
      <c r="A1309">
        <v>1298</v>
      </c>
      <c r="B1309">
        <v>2468</v>
      </c>
      <c r="C1309">
        <v>2133</v>
      </c>
      <c r="D1309">
        <v>1746.529462</v>
      </c>
      <c r="E1309">
        <v>-22.210912759999999</v>
      </c>
      <c r="F1309">
        <v>-43.748316809999999</v>
      </c>
      <c r="G1309">
        <v>1746.7999400000001</v>
      </c>
      <c r="H1309">
        <v>-22.481390919999999</v>
      </c>
    </row>
    <row r="1310" spans="1:8" x14ac:dyDescent="0.25">
      <c r="A1310">
        <v>1296</v>
      </c>
      <c r="B1310">
        <v>2468</v>
      </c>
      <c r="C1310">
        <v>2123</v>
      </c>
      <c r="D1310">
        <v>1755.4940899999999</v>
      </c>
      <c r="E1310">
        <v>-17.904595499999999</v>
      </c>
      <c r="F1310">
        <v>-40.397858530000001</v>
      </c>
      <c r="G1310">
        <v>1755.724125</v>
      </c>
      <c r="H1310">
        <v>-18.134630529999999</v>
      </c>
    </row>
    <row r="1311" spans="1:8" x14ac:dyDescent="0.25">
      <c r="A1311">
        <v>1303</v>
      </c>
      <c r="B1311">
        <v>2469</v>
      </c>
      <c r="C1311">
        <v>2123</v>
      </c>
      <c r="D1311">
        <v>1751.3186020000001</v>
      </c>
      <c r="E1311">
        <v>-30.548892089999999</v>
      </c>
      <c r="F1311">
        <v>-47.435613779999997</v>
      </c>
      <c r="G1311">
        <v>1751.634245</v>
      </c>
      <c r="H1311">
        <v>-30.864535499999999</v>
      </c>
    </row>
    <row r="1312" spans="1:8" x14ac:dyDescent="0.25">
      <c r="A1312">
        <v>1302</v>
      </c>
      <c r="B1312">
        <v>2469</v>
      </c>
      <c r="C1312">
        <v>2134</v>
      </c>
      <c r="D1312">
        <v>1749.6524750000001</v>
      </c>
      <c r="E1312">
        <v>-35.592353780000003</v>
      </c>
      <c r="F1312">
        <v>-51.810987969999999</v>
      </c>
      <c r="G1312">
        <v>1750.028307</v>
      </c>
      <c r="H1312">
        <v>-35.968186469999999</v>
      </c>
    </row>
    <row r="1313" spans="1:8" x14ac:dyDescent="0.25">
      <c r="A1313">
        <v>1301</v>
      </c>
      <c r="B1313">
        <v>2469</v>
      </c>
      <c r="C1313">
        <v>2135</v>
      </c>
      <c r="D1313">
        <v>1762.6062750000001</v>
      </c>
      <c r="E1313">
        <v>-31.341189199999999</v>
      </c>
      <c r="F1313">
        <v>-50.157229919999999</v>
      </c>
      <c r="G1313">
        <v>1762.9567950000001</v>
      </c>
      <c r="H1313">
        <v>-31.691708980000001</v>
      </c>
    </row>
    <row r="1314" spans="1:8" x14ac:dyDescent="0.25">
      <c r="A1314">
        <v>1300</v>
      </c>
      <c r="B1314">
        <v>2469</v>
      </c>
      <c r="C1314">
        <v>2124</v>
      </c>
      <c r="D1314">
        <v>1764.2729469999999</v>
      </c>
      <c r="E1314">
        <v>-26.294216339999998</v>
      </c>
      <c r="F1314">
        <v>-45.77870137</v>
      </c>
      <c r="G1314">
        <v>1764.5654999999999</v>
      </c>
      <c r="H1314">
        <v>-26.5867699</v>
      </c>
    </row>
    <row r="1315" spans="1:8" x14ac:dyDescent="0.25">
      <c r="A1315">
        <v>1304</v>
      </c>
      <c r="B1315">
        <v>2470</v>
      </c>
      <c r="C1315">
        <v>115</v>
      </c>
      <c r="D1315">
        <v>1819.7714940000001</v>
      </c>
      <c r="E1315">
        <v>-80.190363629999993</v>
      </c>
      <c r="F1315">
        <v>-2.3162675089999998</v>
      </c>
      <c r="G1315">
        <v>1819.7722000000001</v>
      </c>
      <c r="H1315">
        <v>-80.191069580000004</v>
      </c>
    </row>
    <row r="1316" spans="1:8" x14ac:dyDescent="0.25">
      <c r="A1316">
        <v>1305</v>
      </c>
      <c r="B1316">
        <v>2470</v>
      </c>
      <c r="C1316">
        <v>116</v>
      </c>
      <c r="D1316">
        <v>1811.9928159999999</v>
      </c>
      <c r="E1316">
        <v>-103.7621159</v>
      </c>
      <c r="F1316">
        <v>-3.0726285459999998</v>
      </c>
      <c r="G1316">
        <v>1811.994048</v>
      </c>
      <c r="H1316">
        <v>-103.7633479</v>
      </c>
    </row>
    <row r="1317" spans="1:8" x14ac:dyDescent="0.25">
      <c r="A1317">
        <v>1306</v>
      </c>
      <c r="B1317">
        <v>2470</v>
      </c>
      <c r="C1317">
        <v>2141</v>
      </c>
      <c r="D1317">
        <v>1809.7876719999999</v>
      </c>
      <c r="E1317">
        <v>-104.3767677</v>
      </c>
      <c r="F1317">
        <v>-10.92737065</v>
      </c>
      <c r="G1317">
        <v>1809.803267</v>
      </c>
      <c r="H1317">
        <v>-104.3923628</v>
      </c>
    </row>
    <row r="1318" spans="1:8" x14ac:dyDescent="0.25">
      <c r="A1318">
        <v>1307</v>
      </c>
      <c r="B1318">
        <v>2470</v>
      </c>
      <c r="C1318">
        <v>2130</v>
      </c>
      <c r="D1318">
        <v>1817.5609890000001</v>
      </c>
      <c r="E1318">
        <v>-80.821408450000007</v>
      </c>
      <c r="F1318">
        <v>-10.17134755</v>
      </c>
      <c r="G1318">
        <v>1817.574613</v>
      </c>
      <c r="H1318">
        <v>-80.835032620000007</v>
      </c>
    </row>
    <row r="1319" spans="1:8" x14ac:dyDescent="0.25">
      <c r="A1319">
        <v>1311</v>
      </c>
      <c r="B1319">
        <v>2471</v>
      </c>
      <c r="C1319">
        <v>2129</v>
      </c>
      <c r="D1319">
        <v>1812.0620799999999</v>
      </c>
      <c r="E1319">
        <v>-79.152716769999998</v>
      </c>
      <c r="F1319">
        <v>-22.11734951</v>
      </c>
      <c r="G1319">
        <v>1812.126743</v>
      </c>
      <c r="H1319">
        <v>-79.217378960000005</v>
      </c>
    </row>
    <row r="1320" spans="1:8" x14ac:dyDescent="0.25">
      <c r="A1320">
        <v>1310</v>
      </c>
      <c r="B1320">
        <v>2471</v>
      </c>
      <c r="C1320">
        <v>2140</v>
      </c>
      <c r="D1320">
        <v>1804.5483429999999</v>
      </c>
      <c r="E1320">
        <v>-101.9203286</v>
      </c>
      <c r="F1320">
        <v>-24.402919700000002</v>
      </c>
      <c r="G1320">
        <v>1804.6264289999999</v>
      </c>
      <c r="H1320">
        <v>-101.9984151</v>
      </c>
    </row>
    <row r="1321" spans="1:8" x14ac:dyDescent="0.25">
      <c r="A1321">
        <v>1309</v>
      </c>
      <c r="B1321">
        <v>2471</v>
      </c>
      <c r="C1321">
        <v>2141</v>
      </c>
      <c r="D1321">
        <v>1811.296476</v>
      </c>
      <c r="E1321">
        <v>-99.80349769</v>
      </c>
      <c r="F1321">
        <v>-16.82412562</v>
      </c>
      <c r="G1321">
        <v>1811.3335030000001</v>
      </c>
      <c r="H1321">
        <v>-99.840524239999993</v>
      </c>
    </row>
    <row r="1322" spans="1:8" x14ac:dyDescent="0.25">
      <c r="A1322">
        <v>1308</v>
      </c>
      <c r="B1322">
        <v>2471</v>
      </c>
      <c r="C1322">
        <v>2130</v>
      </c>
      <c r="D1322">
        <v>1818.8157699999999</v>
      </c>
      <c r="E1322">
        <v>-77.018198479999995</v>
      </c>
      <c r="F1322">
        <v>-14.53712179</v>
      </c>
      <c r="G1322">
        <v>1818.8436369999999</v>
      </c>
      <c r="H1322">
        <v>-77.046065479999996</v>
      </c>
    </row>
    <row r="1323" spans="1:8" x14ac:dyDescent="0.25">
      <c r="A1323">
        <v>1315</v>
      </c>
      <c r="B1323">
        <v>2472</v>
      </c>
      <c r="C1323">
        <v>2121</v>
      </c>
      <c r="D1323">
        <v>1747.8743340000001</v>
      </c>
      <c r="E1323">
        <v>-12.046990750000001</v>
      </c>
      <c r="F1323">
        <v>-31.660878919999998</v>
      </c>
      <c r="G1323">
        <v>1748.016717</v>
      </c>
      <c r="H1323">
        <v>-12.18937356</v>
      </c>
    </row>
    <row r="1324" spans="1:8" x14ac:dyDescent="0.25">
      <c r="A1324">
        <v>1312</v>
      </c>
      <c r="B1324">
        <v>2472</v>
      </c>
      <c r="C1324">
        <v>2122</v>
      </c>
      <c r="D1324">
        <v>1750.1338820000001</v>
      </c>
      <c r="E1324">
        <v>-11.295338660000001</v>
      </c>
      <c r="F1324">
        <v>-32.159465670000003</v>
      </c>
      <c r="G1324">
        <v>1750.2806579999999</v>
      </c>
      <c r="H1324">
        <v>-11.44211507</v>
      </c>
    </row>
    <row r="1325" spans="1:8" x14ac:dyDescent="0.25">
      <c r="A1325">
        <v>1314</v>
      </c>
      <c r="B1325">
        <v>2472</v>
      </c>
      <c r="C1325">
        <v>2132</v>
      </c>
      <c r="D1325">
        <v>1748.365996</v>
      </c>
      <c r="E1325">
        <v>-10.556556029999999</v>
      </c>
      <c r="F1325">
        <v>-32.423417620000002</v>
      </c>
      <c r="G1325">
        <v>1748.515404</v>
      </c>
      <c r="H1325">
        <v>-10.70596407</v>
      </c>
    </row>
    <row r="1326" spans="1:8" x14ac:dyDescent="0.25">
      <c r="A1326">
        <v>1313</v>
      </c>
      <c r="B1326">
        <v>2472</v>
      </c>
      <c r="C1326">
        <v>2133</v>
      </c>
      <c r="D1326">
        <v>1750.62592</v>
      </c>
      <c r="E1326">
        <v>-9.8038599899999994</v>
      </c>
      <c r="F1326">
        <v>-32.922540300000001</v>
      </c>
      <c r="G1326">
        <v>1750.7798310000001</v>
      </c>
      <c r="H1326">
        <v>-9.9577711139999998</v>
      </c>
    </row>
    <row r="1327" spans="1:8" x14ac:dyDescent="0.25">
      <c r="A1327">
        <v>1316</v>
      </c>
      <c r="B1327">
        <v>2473</v>
      </c>
      <c r="C1327">
        <v>2121</v>
      </c>
      <c r="D1327">
        <v>1749.5329899999999</v>
      </c>
      <c r="E1327">
        <v>-7.0279625000000001</v>
      </c>
      <c r="F1327">
        <v>-21.70989805</v>
      </c>
      <c r="G1327">
        <v>1749.6000670000001</v>
      </c>
      <c r="H1327">
        <v>-7.0950398300000002</v>
      </c>
    </row>
    <row r="1328" spans="1:8" x14ac:dyDescent="0.25">
      <c r="A1328">
        <v>1319</v>
      </c>
      <c r="B1328">
        <v>2473</v>
      </c>
      <c r="C1328">
        <v>2120</v>
      </c>
      <c r="D1328">
        <v>1754.995267</v>
      </c>
      <c r="E1328">
        <v>-5.2403967419999997</v>
      </c>
      <c r="F1328">
        <v>-20.491833230000001</v>
      </c>
      <c r="G1328">
        <v>1755.054905</v>
      </c>
      <c r="H1328">
        <v>-5.3000337860000002</v>
      </c>
    </row>
    <row r="1329" spans="1:8" x14ac:dyDescent="0.25">
      <c r="A1329">
        <v>1318</v>
      </c>
      <c r="B1329">
        <v>2473</v>
      </c>
      <c r="C1329">
        <v>2131</v>
      </c>
      <c r="D1329">
        <v>1756.214444</v>
      </c>
      <c r="E1329">
        <v>-1.546394627</v>
      </c>
      <c r="F1329">
        <v>-18.64365463</v>
      </c>
      <c r="G1329">
        <v>1756.263878</v>
      </c>
      <c r="H1329">
        <v>-1.5958291229999999</v>
      </c>
    </row>
    <row r="1330" spans="1:8" x14ac:dyDescent="0.25">
      <c r="A1330">
        <v>1317</v>
      </c>
      <c r="B1330">
        <v>2473</v>
      </c>
      <c r="C1330">
        <v>2132</v>
      </c>
      <c r="D1330">
        <v>1750.753201</v>
      </c>
      <c r="E1330">
        <v>-3.3316911679999999</v>
      </c>
      <c r="F1330">
        <v>-19.860565130000001</v>
      </c>
      <c r="G1330">
        <v>1750.8094169999999</v>
      </c>
      <c r="H1330">
        <v>-3.3879070050000002</v>
      </c>
    </row>
    <row r="1331" spans="1:8" x14ac:dyDescent="0.25">
      <c r="A1331">
        <v>1323</v>
      </c>
      <c r="B1331">
        <v>2474</v>
      </c>
      <c r="C1331">
        <v>89</v>
      </c>
      <c r="D1331">
        <v>1769.2858289999999</v>
      </c>
      <c r="E1331">
        <v>-0.78856535800000005</v>
      </c>
      <c r="F1331">
        <v>-8.4250067319999999</v>
      </c>
      <c r="G1331">
        <v>1769.295854</v>
      </c>
      <c r="H1331">
        <v>-0.79859040800000003</v>
      </c>
    </row>
    <row r="1332" spans="1:8" x14ac:dyDescent="0.25">
      <c r="A1332">
        <v>1321</v>
      </c>
      <c r="B1332">
        <v>2474</v>
      </c>
      <c r="C1332">
        <v>2131</v>
      </c>
      <c r="D1332">
        <v>1756.4823980000001</v>
      </c>
      <c r="E1332">
        <v>-0.73786563800000005</v>
      </c>
      <c r="F1332">
        <v>-5.118335955</v>
      </c>
      <c r="G1332">
        <v>1756.4861249999999</v>
      </c>
      <c r="H1332">
        <v>-0.74159273299999995</v>
      </c>
    </row>
    <row r="1333" spans="1:8" x14ac:dyDescent="0.25">
      <c r="A1333">
        <v>1320</v>
      </c>
      <c r="B1333">
        <v>2474</v>
      </c>
      <c r="C1333">
        <v>2120</v>
      </c>
      <c r="D1333">
        <v>1754.9056250000001</v>
      </c>
      <c r="E1333">
        <v>-5.5147235070000002</v>
      </c>
      <c r="F1333">
        <v>-9.9870463019999995</v>
      </c>
      <c r="G1333">
        <v>1754.919789</v>
      </c>
      <c r="H1333">
        <v>-5.5288877789999997</v>
      </c>
    </row>
    <row r="1334" spans="1:8" x14ac:dyDescent="0.25">
      <c r="A1334">
        <v>1322</v>
      </c>
      <c r="B1334">
        <v>2474</v>
      </c>
      <c r="C1334">
        <v>88</v>
      </c>
      <c r="D1334">
        <v>1770.8611450000001</v>
      </c>
      <c r="E1334">
        <v>3.9851186090000001</v>
      </c>
      <c r="F1334">
        <v>-3.5594272569999998</v>
      </c>
      <c r="G1334">
        <v>1770.8629370000001</v>
      </c>
      <c r="H1334">
        <v>3.9833259660000002</v>
      </c>
    </row>
    <row r="1335" spans="1:8" x14ac:dyDescent="0.25">
      <c r="A1335">
        <v>1325</v>
      </c>
      <c r="B1335">
        <v>2475</v>
      </c>
      <c r="C1335">
        <v>2126</v>
      </c>
      <c r="D1335">
        <v>1778.939114</v>
      </c>
      <c r="E1335">
        <v>-48.37981534</v>
      </c>
      <c r="F1335">
        <v>-41.122480500000002</v>
      </c>
      <c r="G1335">
        <v>1779.170443</v>
      </c>
      <c r="H1335">
        <v>-48.611143920000004</v>
      </c>
    </row>
    <row r="1336" spans="1:8" x14ac:dyDescent="0.25">
      <c r="A1336">
        <v>1324</v>
      </c>
      <c r="B1336">
        <v>2475</v>
      </c>
      <c r="C1336">
        <v>2115</v>
      </c>
      <c r="D1336">
        <v>1782.3722319999999</v>
      </c>
      <c r="E1336">
        <v>-37.98509825</v>
      </c>
      <c r="F1336">
        <v>-36.943799200000001</v>
      </c>
      <c r="G1336">
        <v>1782.559655</v>
      </c>
      <c r="H1336">
        <v>-38.172520769999998</v>
      </c>
    </row>
    <row r="1337" spans="1:8" x14ac:dyDescent="0.25">
      <c r="A1337">
        <v>1326</v>
      </c>
      <c r="B1337">
        <v>2475</v>
      </c>
      <c r="C1337">
        <v>2125</v>
      </c>
      <c r="D1337">
        <v>1766.5744979999999</v>
      </c>
      <c r="E1337">
        <v>-52.418257230000002</v>
      </c>
      <c r="F1337">
        <v>-44.560092410000003</v>
      </c>
      <c r="G1337">
        <v>1766.847356</v>
      </c>
      <c r="H1337">
        <v>-52.691114829999997</v>
      </c>
    </row>
    <row r="1338" spans="1:8" x14ac:dyDescent="0.25">
      <c r="A1338">
        <v>1327</v>
      </c>
      <c r="B1338">
        <v>2475</v>
      </c>
      <c r="C1338">
        <v>2114</v>
      </c>
      <c r="D1338">
        <v>1770.0053660000001</v>
      </c>
      <c r="E1338">
        <v>-42.029528229999997</v>
      </c>
      <c r="F1338">
        <v>-40.383863079999998</v>
      </c>
      <c r="G1338">
        <v>1770.2303420000001</v>
      </c>
      <c r="H1338">
        <v>-42.254503749999998</v>
      </c>
    </row>
    <row r="1339" spans="1:8" x14ac:dyDescent="0.25">
      <c r="A1339">
        <v>1331</v>
      </c>
      <c r="B1339">
        <v>2476</v>
      </c>
      <c r="C1339">
        <v>2115</v>
      </c>
      <c r="D1339">
        <v>1778.3868170000001</v>
      </c>
      <c r="E1339">
        <v>-50.060025119999999</v>
      </c>
      <c r="F1339">
        <v>-37.951367949999998</v>
      </c>
      <c r="G1339">
        <v>1778.5837260000001</v>
      </c>
      <c r="H1339">
        <v>-50.256934209999997</v>
      </c>
    </row>
    <row r="1340" spans="1:8" x14ac:dyDescent="0.25">
      <c r="A1340">
        <v>1330</v>
      </c>
      <c r="B1340">
        <v>2476</v>
      </c>
      <c r="C1340">
        <v>2126</v>
      </c>
      <c r="D1340">
        <v>1774.0159510000001</v>
      </c>
      <c r="E1340">
        <v>-63.296560630000002</v>
      </c>
      <c r="F1340">
        <v>-42.054196240000003</v>
      </c>
      <c r="G1340">
        <v>1774.256564</v>
      </c>
      <c r="H1340">
        <v>-63.537173459999998</v>
      </c>
    </row>
    <row r="1341" spans="1:8" x14ac:dyDescent="0.25">
      <c r="A1341">
        <v>1329</v>
      </c>
      <c r="B1341">
        <v>2476</v>
      </c>
      <c r="C1341">
        <v>2127</v>
      </c>
      <c r="D1341">
        <v>1786.1638270000001</v>
      </c>
      <c r="E1341">
        <v>-59.342606879999998</v>
      </c>
      <c r="F1341">
        <v>-37.66677593</v>
      </c>
      <c r="G1341">
        <v>1786.3560010000001</v>
      </c>
      <c r="H1341">
        <v>-59.534781539999997</v>
      </c>
    </row>
    <row r="1342" spans="1:8" x14ac:dyDescent="0.25">
      <c r="A1342">
        <v>1328</v>
      </c>
      <c r="B1342">
        <v>2476</v>
      </c>
      <c r="C1342">
        <v>2116</v>
      </c>
      <c r="D1342">
        <v>1790.53721</v>
      </c>
      <c r="E1342">
        <v>-46.096542509999999</v>
      </c>
      <c r="F1342">
        <v>-33.561177450000002</v>
      </c>
      <c r="G1342">
        <v>1790.690515</v>
      </c>
      <c r="H1342">
        <v>-46.249847250000002</v>
      </c>
    </row>
    <row r="1343" spans="1:8" x14ac:dyDescent="0.25">
      <c r="A1343">
        <v>1333</v>
      </c>
      <c r="B1343">
        <v>2477</v>
      </c>
      <c r="C1343">
        <v>2128</v>
      </c>
      <c r="D1343">
        <v>1792.5102320000001</v>
      </c>
      <c r="E1343">
        <v>-69.192056260000001</v>
      </c>
      <c r="F1343">
        <v>-31.530652249999999</v>
      </c>
      <c r="G1343">
        <v>1792.6437269999999</v>
      </c>
      <c r="H1343">
        <v>-69.32555112</v>
      </c>
    </row>
    <row r="1344" spans="1:8" x14ac:dyDescent="0.25">
      <c r="A1344">
        <v>1335</v>
      </c>
      <c r="B1344">
        <v>2477</v>
      </c>
      <c r="C1344">
        <v>2116</v>
      </c>
      <c r="D1344">
        <v>1786.948406</v>
      </c>
      <c r="E1344">
        <v>-56.972429480000002</v>
      </c>
      <c r="F1344">
        <v>-33.113641370000003</v>
      </c>
      <c r="G1344">
        <v>1787.0970600000001</v>
      </c>
      <c r="H1344">
        <v>-57.121083480000003</v>
      </c>
    </row>
    <row r="1345" spans="1:8" x14ac:dyDescent="0.25">
      <c r="A1345">
        <v>1334</v>
      </c>
      <c r="B1345">
        <v>2477</v>
      </c>
      <c r="C1345">
        <v>2127</v>
      </c>
      <c r="D1345">
        <v>1781.764981</v>
      </c>
      <c r="E1345">
        <v>-72.673931049999993</v>
      </c>
      <c r="F1345">
        <v>-36.743324690000001</v>
      </c>
      <c r="G1345">
        <v>1781.9469690000001</v>
      </c>
      <c r="H1345">
        <v>-72.855918639999999</v>
      </c>
    </row>
    <row r="1346" spans="1:8" x14ac:dyDescent="0.25">
      <c r="A1346">
        <v>1332</v>
      </c>
      <c r="B1346">
        <v>2477</v>
      </c>
      <c r="C1346">
        <v>2117</v>
      </c>
      <c r="D1346">
        <v>1797.696588</v>
      </c>
      <c r="E1346">
        <v>-53.481197899999998</v>
      </c>
      <c r="F1346">
        <v>-27.898878360000001</v>
      </c>
      <c r="G1346">
        <v>1797.8016970000001</v>
      </c>
      <c r="H1346">
        <v>-53.586307089999998</v>
      </c>
    </row>
    <row r="1347" spans="1:8" x14ac:dyDescent="0.25">
      <c r="A1347">
        <v>1336</v>
      </c>
      <c r="B1347">
        <v>2478</v>
      </c>
      <c r="C1347">
        <v>114</v>
      </c>
      <c r="D1347">
        <v>1807.0622550000001</v>
      </c>
      <c r="E1347">
        <v>-66.855310930000002</v>
      </c>
      <c r="F1347">
        <v>-1.691926134</v>
      </c>
      <c r="G1347">
        <v>1807.062637</v>
      </c>
      <c r="H1347">
        <v>-66.855692829999995</v>
      </c>
    </row>
    <row r="1348" spans="1:8" x14ac:dyDescent="0.25">
      <c r="A1348">
        <v>1339</v>
      </c>
      <c r="B1348">
        <v>2478</v>
      </c>
      <c r="C1348">
        <v>2119</v>
      </c>
      <c r="D1348">
        <v>1805.323281</v>
      </c>
      <c r="E1348">
        <v>-67.359425900000005</v>
      </c>
      <c r="F1348">
        <v>-8.2478629310000002</v>
      </c>
      <c r="G1348">
        <v>1805.332363</v>
      </c>
      <c r="H1348">
        <v>-67.368507379999997</v>
      </c>
    </row>
    <row r="1349" spans="1:8" x14ac:dyDescent="0.25">
      <c r="A1349">
        <v>1338</v>
      </c>
      <c r="B1349">
        <v>2478</v>
      </c>
      <c r="C1349">
        <v>2130</v>
      </c>
      <c r="D1349">
        <v>1798.836223</v>
      </c>
      <c r="E1349">
        <v>-87.016861090000006</v>
      </c>
      <c r="F1349">
        <v>-8.8419365299999999</v>
      </c>
      <c r="G1349">
        <v>1798.846587</v>
      </c>
      <c r="H1349">
        <v>-87.027225020000003</v>
      </c>
    </row>
    <row r="1350" spans="1:8" x14ac:dyDescent="0.25">
      <c r="A1350">
        <v>1337</v>
      </c>
      <c r="B1350">
        <v>2478</v>
      </c>
      <c r="C1350">
        <v>115</v>
      </c>
      <c r="D1350">
        <v>1800.570723</v>
      </c>
      <c r="E1350">
        <v>-86.526617979999997</v>
      </c>
      <c r="F1350">
        <v>-2.2859825140000001</v>
      </c>
      <c r="G1350">
        <v>1800.571416</v>
      </c>
      <c r="H1350">
        <v>-86.527310279999995</v>
      </c>
    </row>
    <row r="1351" spans="1:8" x14ac:dyDescent="0.25">
      <c r="A1351">
        <v>1343</v>
      </c>
      <c r="B1351">
        <v>2479</v>
      </c>
      <c r="C1351">
        <v>2118</v>
      </c>
      <c r="D1351">
        <v>1801.0881159999999</v>
      </c>
      <c r="E1351">
        <v>-65.879655779999993</v>
      </c>
      <c r="F1351">
        <v>-17.748431579999998</v>
      </c>
      <c r="G1351">
        <v>1801.1302969999999</v>
      </c>
      <c r="H1351">
        <v>-65.921836440000007</v>
      </c>
    </row>
    <row r="1352" spans="1:8" x14ac:dyDescent="0.25">
      <c r="A1352">
        <v>1342</v>
      </c>
      <c r="B1352">
        <v>2479</v>
      </c>
      <c r="C1352">
        <v>2129</v>
      </c>
      <c r="D1352">
        <v>1794.819244</v>
      </c>
      <c r="E1352">
        <v>-84.874587739999996</v>
      </c>
      <c r="F1352">
        <v>-19.533125290000001</v>
      </c>
      <c r="G1352">
        <v>1794.8699879999999</v>
      </c>
      <c r="H1352">
        <v>-84.925331729999996</v>
      </c>
    </row>
    <row r="1353" spans="1:8" x14ac:dyDescent="0.25">
      <c r="A1353">
        <v>1341</v>
      </c>
      <c r="B1353">
        <v>2479</v>
      </c>
      <c r="C1353">
        <v>2130</v>
      </c>
      <c r="D1353">
        <v>1800.0905049999999</v>
      </c>
      <c r="E1353">
        <v>-83.213667709999996</v>
      </c>
      <c r="F1353">
        <v>-13.207925579999999</v>
      </c>
      <c r="G1353">
        <v>1800.113662</v>
      </c>
      <c r="H1353">
        <v>-83.236824769999998</v>
      </c>
    </row>
    <row r="1354" spans="1:8" x14ac:dyDescent="0.25">
      <c r="A1354">
        <v>1340</v>
      </c>
      <c r="B1354">
        <v>2479</v>
      </c>
      <c r="C1354">
        <v>2119</v>
      </c>
      <c r="D1354">
        <v>1806.3631849999999</v>
      </c>
      <c r="E1354">
        <v>-64.206501309999993</v>
      </c>
      <c r="F1354">
        <v>-11.42238175</v>
      </c>
      <c r="G1354">
        <v>1806.380623</v>
      </c>
      <c r="H1354">
        <v>-64.223938450000006</v>
      </c>
    </row>
    <row r="1355" spans="1:8" x14ac:dyDescent="0.25">
      <c r="A1355">
        <v>1344</v>
      </c>
      <c r="B1355">
        <v>2480</v>
      </c>
      <c r="C1355">
        <v>2118</v>
      </c>
      <c r="D1355">
        <v>1803.1430319999999</v>
      </c>
      <c r="E1355">
        <v>-59.650230899999997</v>
      </c>
      <c r="F1355">
        <v>-20.350941169999999</v>
      </c>
      <c r="G1355">
        <v>1803.1986139999999</v>
      </c>
      <c r="H1355">
        <v>-59.705812549999997</v>
      </c>
    </row>
    <row r="1356" spans="1:8" x14ac:dyDescent="0.25">
      <c r="A1356">
        <v>1347</v>
      </c>
      <c r="B1356">
        <v>2480</v>
      </c>
      <c r="C1356">
        <v>2117</v>
      </c>
      <c r="D1356">
        <v>1794.7703140000001</v>
      </c>
      <c r="E1356">
        <v>-62.351175910000002</v>
      </c>
      <c r="F1356">
        <v>-26.222720240000001</v>
      </c>
      <c r="G1356">
        <v>1794.8628759999999</v>
      </c>
      <c r="H1356">
        <v>-62.443738080000003</v>
      </c>
    </row>
    <row r="1357" spans="1:8" x14ac:dyDescent="0.25">
      <c r="A1357">
        <v>1345</v>
      </c>
      <c r="B1357">
        <v>2480</v>
      </c>
      <c r="C1357">
        <v>2129</v>
      </c>
      <c r="D1357">
        <v>1797.3119380000001</v>
      </c>
      <c r="E1357">
        <v>-77.317598020000005</v>
      </c>
      <c r="F1357">
        <v>-23.18116474</v>
      </c>
      <c r="G1357">
        <v>1797.3835979999999</v>
      </c>
      <c r="H1357">
        <v>-77.389258299999995</v>
      </c>
    </row>
    <row r="1358" spans="1:8" x14ac:dyDescent="0.25">
      <c r="A1358">
        <v>1346</v>
      </c>
      <c r="B1358">
        <v>2480</v>
      </c>
      <c r="C1358">
        <v>2128</v>
      </c>
      <c r="D1358">
        <v>1788.9429419999999</v>
      </c>
      <c r="E1358">
        <v>-80.005695860000003</v>
      </c>
      <c r="F1358">
        <v>-29.05126241</v>
      </c>
      <c r="G1358">
        <v>1789.0558289999999</v>
      </c>
      <c r="H1358">
        <v>-80.118583509999993</v>
      </c>
    </row>
    <row r="1359" spans="1:8" x14ac:dyDescent="0.25">
      <c r="A1359">
        <v>1349</v>
      </c>
      <c r="B1359">
        <v>2481</v>
      </c>
      <c r="C1359">
        <v>2123</v>
      </c>
      <c r="D1359">
        <v>1760.73578</v>
      </c>
      <c r="E1359">
        <v>-16.261874509999998</v>
      </c>
      <c r="F1359">
        <v>-33.309619820000002</v>
      </c>
      <c r="G1359">
        <v>1760.8918619999999</v>
      </c>
      <c r="H1359">
        <v>-16.41795707</v>
      </c>
    </row>
    <row r="1360" spans="1:8" x14ac:dyDescent="0.25">
      <c r="A1360">
        <v>1351</v>
      </c>
      <c r="B1360">
        <v>2481</v>
      </c>
      <c r="C1360">
        <v>2111</v>
      </c>
      <c r="D1360">
        <v>1756.4746459999999</v>
      </c>
      <c r="E1360">
        <v>-16.443125609999999</v>
      </c>
      <c r="F1360">
        <v>-32.164644920000001</v>
      </c>
      <c r="G1360">
        <v>1756.6205179999999</v>
      </c>
      <c r="H1360">
        <v>-16.58899804</v>
      </c>
    </row>
    <row r="1361" spans="1:8" x14ac:dyDescent="0.25">
      <c r="A1361">
        <v>1350</v>
      </c>
      <c r="B1361">
        <v>2481</v>
      </c>
      <c r="C1361">
        <v>2122</v>
      </c>
      <c r="D1361">
        <v>1756.0221329999999</v>
      </c>
      <c r="E1361">
        <v>-17.811800330000001</v>
      </c>
      <c r="F1361">
        <v>-33.757107179999998</v>
      </c>
      <c r="G1361">
        <v>1756.182722</v>
      </c>
      <c r="H1361">
        <v>-17.97239021</v>
      </c>
    </row>
    <row r="1362" spans="1:8" x14ac:dyDescent="0.25">
      <c r="A1362">
        <v>1348</v>
      </c>
      <c r="B1362">
        <v>2481</v>
      </c>
      <c r="C1362">
        <v>2112</v>
      </c>
      <c r="D1362">
        <v>1761.188627</v>
      </c>
      <c r="E1362">
        <v>-14.89225764</v>
      </c>
      <c r="F1362">
        <v>-31.716068780000001</v>
      </c>
      <c r="G1362">
        <v>1761.330207</v>
      </c>
      <c r="H1362">
        <v>-15.033837460000001</v>
      </c>
    </row>
    <row r="1363" spans="1:8" x14ac:dyDescent="0.25">
      <c r="A1363">
        <v>1355</v>
      </c>
      <c r="B1363">
        <v>2482</v>
      </c>
      <c r="C1363">
        <v>2112</v>
      </c>
      <c r="D1363">
        <v>1757.9625719999999</v>
      </c>
      <c r="E1363">
        <v>-24.658716500000001</v>
      </c>
      <c r="F1363">
        <v>-37.410858650000002</v>
      </c>
      <c r="G1363">
        <v>1758.158831</v>
      </c>
      <c r="H1363">
        <v>-24.854975</v>
      </c>
    </row>
    <row r="1364" spans="1:8" x14ac:dyDescent="0.25">
      <c r="A1364">
        <v>1353</v>
      </c>
      <c r="B1364">
        <v>2482</v>
      </c>
      <c r="C1364">
        <v>2124</v>
      </c>
      <c r="D1364">
        <v>1765.252211</v>
      </c>
      <c r="E1364">
        <v>-26.05359644</v>
      </c>
      <c r="F1364">
        <v>-38.949135609999999</v>
      </c>
      <c r="G1364">
        <v>1765.4639079999999</v>
      </c>
      <c r="H1364">
        <v>-26.26529339</v>
      </c>
    </row>
    <row r="1365" spans="1:8" x14ac:dyDescent="0.25">
      <c r="A1365">
        <v>1352</v>
      </c>
      <c r="B1365">
        <v>2482</v>
      </c>
      <c r="C1365">
        <v>2113</v>
      </c>
      <c r="D1365">
        <v>1766.6564430000001</v>
      </c>
      <c r="E1365">
        <v>-21.804614369999999</v>
      </c>
      <c r="F1365">
        <v>-36.010742749999999</v>
      </c>
      <c r="G1365">
        <v>1766.8376940000001</v>
      </c>
      <c r="H1365">
        <v>-21.98586547</v>
      </c>
    </row>
    <row r="1366" spans="1:8" x14ac:dyDescent="0.25">
      <c r="A1366">
        <v>1354</v>
      </c>
      <c r="B1366">
        <v>2482</v>
      </c>
      <c r="C1366">
        <v>2123</v>
      </c>
      <c r="D1366">
        <v>1756.5596599999999</v>
      </c>
      <c r="E1366">
        <v>-28.905082749999998</v>
      </c>
      <c r="F1366">
        <v>-40.347476239999999</v>
      </c>
      <c r="G1366">
        <v>1756.787572</v>
      </c>
      <c r="H1366">
        <v>-29.132994149999998</v>
      </c>
    </row>
    <row r="1367" spans="1:8" x14ac:dyDescent="0.25">
      <c r="A1367">
        <v>1358</v>
      </c>
      <c r="B1367">
        <v>2483</v>
      </c>
      <c r="C1367">
        <v>2124</v>
      </c>
      <c r="D1367">
        <v>1760.412603</v>
      </c>
      <c r="E1367">
        <v>-40.708288500000002</v>
      </c>
      <c r="F1367">
        <v>-44.00898986</v>
      </c>
      <c r="G1367">
        <v>1760.681394</v>
      </c>
      <c r="H1367">
        <v>-40.977079760000002</v>
      </c>
    </row>
    <row r="1368" spans="1:8" x14ac:dyDescent="0.25">
      <c r="A1368">
        <v>1359</v>
      </c>
      <c r="B1368">
        <v>2483</v>
      </c>
      <c r="C1368">
        <v>2113</v>
      </c>
      <c r="D1368">
        <v>1762.8340370000001</v>
      </c>
      <c r="E1368">
        <v>-33.378706110000003</v>
      </c>
      <c r="F1368">
        <v>-40.211707930000003</v>
      </c>
      <c r="G1368">
        <v>1763.0590629999999</v>
      </c>
      <c r="H1368">
        <v>-33.603732190000002</v>
      </c>
    </row>
    <row r="1369" spans="1:8" x14ac:dyDescent="0.25">
      <c r="A1369">
        <v>1356</v>
      </c>
      <c r="B1369">
        <v>2483</v>
      </c>
      <c r="C1369">
        <v>2114</v>
      </c>
      <c r="D1369">
        <v>1774.077804</v>
      </c>
      <c r="E1369">
        <v>-29.69367862</v>
      </c>
      <c r="F1369">
        <v>-37.788746500000002</v>
      </c>
      <c r="G1369">
        <v>1774.2756999999999</v>
      </c>
      <c r="H1369">
        <v>-29.891574070000001</v>
      </c>
    </row>
    <row r="1370" spans="1:8" x14ac:dyDescent="0.25">
      <c r="A1370">
        <v>1357</v>
      </c>
      <c r="B1370">
        <v>2483</v>
      </c>
      <c r="C1370">
        <v>2125</v>
      </c>
      <c r="D1370">
        <v>1771.654984</v>
      </c>
      <c r="E1370">
        <v>-37.028423160000003</v>
      </c>
      <c r="F1370">
        <v>-41.588686469999999</v>
      </c>
      <c r="G1370">
        <v>1771.8940239999999</v>
      </c>
      <c r="H1370">
        <v>-37.267463100000001</v>
      </c>
    </row>
    <row r="1371" spans="1:8" x14ac:dyDescent="0.25">
      <c r="A1371">
        <v>1360</v>
      </c>
      <c r="B1371">
        <v>2484</v>
      </c>
      <c r="C1371">
        <v>2111</v>
      </c>
      <c r="D1371">
        <v>1758.7744580000001</v>
      </c>
      <c r="E1371">
        <v>-9.4852210489999997</v>
      </c>
      <c r="F1371">
        <v>-25.230496509999998</v>
      </c>
      <c r="G1371">
        <v>1758.864454</v>
      </c>
      <c r="H1371">
        <v>-9.5752171009999998</v>
      </c>
    </row>
    <row r="1372" spans="1:8" x14ac:dyDescent="0.25">
      <c r="A1372">
        <v>1361</v>
      </c>
      <c r="B1372">
        <v>2484</v>
      </c>
      <c r="C1372">
        <v>2122</v>
      </c>
      <c r="D1372">
        <v>1759.1281140000001</v>
      </c>
      <c r="E1372">
        <v>-8.4138679310000004</v>
      </c>
      <c r="F1372">
        <v>-25.02619069</v>
      </c>
      <c r="G1372">
        <v>1759.216694</v>
      </c>
      <c r="H1372">
        <v>-8.5024484069999993</v>
      </c>
    </row>
    <row r="1373" spans="1:8" x14ac:dyDescent="0.25">
      <c r="A1373">
        <v>1362</v>
      </c>
      <c r="B1373">
        <v>2484</v>
      </c>
      <c r="C1373">
        <v>2121</v>
      </c>
      <c r="D1373">
        <v>1759.7306550000001</v>
      </c>
      <c r="E1373">
        <v>-8.2193399350000007</v>
      </c>
      <c r="F1373">
        <v>-24.671469999999999</v>
      </c>
      <c r="G1373">
        <v>1759.816722</v>
      </c>
      <c r="H1373">
        <v>-8.3054073860000006</v>
      </c>
    </row>
    <row r="1374" spans="1:8" x14ac:dyDescent="0.25">
      <c r="A1374">
        <v>1363</v>
      </c>
      <c r="B1374">
        <v>2484</v>
      </c>
      <c r="C1374">
        <v>2110</v>
      </c>
      <c r="D1374">
        <v>1759.37726</v>
      </c>
      <c r="E1374">
        <v>-9.2900327659999995</v>
      </c>
      <c r="F1374">
        <v>-24.87562449</v>
      </c>
      <c r="G1374">
        <v>1759.4647219999999</v>
      </c>
      <c r="H1374">
        <v>-9.377494961</v>
      </c>
    </row>
    <row r="1375" spans="1:8" x14ac:dyDescent="0.25">
      <c r="A1375">
        <v>1364</v>
      </c>
      <c r="B1375">
        <v>2485</v>
      </c>
      <c r="C1375">
        <v>2109</v>
      </c>
      <c r="D1375">
        <v>1767.1617080000001</v>
      </c>
      <c r="E1375">
        <v>-4.7782265319999997</v>
      </c>
      <c r="F1375">
        <v>-8.1426086959999999</v>
      </c>
      <c r="G1375">
        <v>1767.1710619999999</v>
      </c>
      <c r="H1375">
        <v>-4.7875809299999998</v>
      </c>
    </row>
    <row r="1376" spans="1:8" x14ac:dyDescent="0.25">
      <c r="A1376">
        <v>1365</v>
      </c>
      <c r="B1376">
        <v>2485</v>
      </c>
      <c r="C1376">
        <v>2120</v>
      </c>
      <c r="D1376">
        <v>1768.3575149999999</v>
      </c>
      <c r="E1376">
        <v>-1.1574580189999999</v>
      </c>
      <c r="F1376">
        <v>-3.292155116</v>
      </c>
      <c r="G1376">
        <v>1768.359046</v>
      </c>
      <c r="H1376">
        <v>-1.158989268</v>
      </c>
    </row>
    <row r="1377" spans="1:8" x14ac:dyDescent="0.25">
      <c r="A1377">
        <v>1366</v>
      </c>
      <c r="B1377">
        <v>2485</v>
      </c>
      <c r="C1377">
        <v>89</v>
      </c>
      <c r="D1377">
        <v>1782.6838600000001</v>
      </c>
      <c r="E1377">
        <v>3.5556022</v>
      </c>
      <c r="F1377">
        <v>-2.1136251289999999</v>
      </c>
      <c r="G1377">
        <v>1782.684487</v>
      </c>
      <c r="H1377">
        <v>3.5549744470000002</v>
      </c>
    </row>
    <row r="1378" spans="1:8" x14ac:dyDescent="0.25">
      <c r="A1378">
        <v>1367</v>
      </c>
      <c r="B1378">
        <v>2485</v>
      </c>
      <c r="C1378">
        <v>90</v>
      </c>
      <c r="D1378">
        <v>1781.4898780000001</v>
      </c>
      <c r="E1378">
        <v>-6.2523925999999994E-2</v>
      </c>
      <c r="F1378">
        <v>-6.9609220169999997</v>
      </c>
      <c r="G1378">
        <v>1781.4966770000001</v>
      </c>
      <c r="H1378">
        <v>-6.9323368999999996E-2</v>
      </c>
    </row>
    <row r="1379" spans="1:8" x14ac:dyDescent="0.25">
      <c r="A1379">
        <v>1369</v>
      </c>
      <c r="B1379">
        <v>2486</v>
      </c>
      <c r="C1379">
        <v>2121</v>
      </c>
      <c r="D1379">
        <v>1761.389997</v>
      </c>
      <c r="E1379">
        <v>-3.2007728819999999</v>
      </c>
      <c r="F1379">
        <v>-14.72058414</v>
      </c>
      <c r="G1379">
        <v>1761.420697</v>
      </c>
      <c r="H1379">
        <v>-3.2314728939999999</v>
      </c>
    </row>
    <row r="1380" spans="1:8" x14ac:dyDescent="0.25">
      <c r="A1380">
        <v>1368</v>
      </c>
      <c r="B1380">
        <v>2486</v>
      </c>
      <c r="C1380">
        <v>2110</v>
      </c>
      <c r="D1380">
        <v>1760.4597229999999</v>
      </c>
      <c r="E1380">
        <v>-6.0174482979999997</v>
      </c>
      <c r="F1380">
        <v>-17.10864626</v>
      </c>
      <c r="G1380">
        <v>1760.5011469999999</v>
      </c>
      <c r="H1380">
        <v>-6.0588723980000001</v>
      </c>
    </row>
    <row r="1381" spans="1:8" x14ac:dyDescent="0.25">
      <c r="A1381">
        <v>1370</v>
      </c>
      <c r="B1381">
        <v>2486</v>
      </c>
      <c r="C1381">
        <v>2120</v>
      </c>
      <c r="D1381">
        <v>1768.4457609999999</v>
      </c>
      <c r="E1381">
        <v>-0.88378875300000004</v>
      </c>
      <c r="F1381">
        <v>-13.796985810000001</v>
      </c>
      <c r="G1381">
        <v>1768.472657</v>
      </c>
      <c r="H1381">
        <v>-0.91068508800000003</v>
      </c>
    </row>
    <row r="1382" spans="1:8" x14ac:dyDescent="0.25">
      <c r="A1382">
        <v>1371</v>
      </c>
      <c r="B1382">
        <v>2486</v>
      </c>
      <c r="C1382">
        <v>2109</v>
      </c>
      <c r="D1382">
        <v>1767.5164339999999</v>
      </c>
      <c r="E1382">
        <v>-3.6985099940000001</v>
      </c>
      <c r="F1382">
        <v>-16.183441089999999</v>
      </c>
      <c r="G1382">
        <v>1767.5534</v>
      </c>
      <c r="H1382">
        <v>-3.7354759049999999</v>
      </c>
    </row>
    <row r="1383" spans="1:8" x14ac:dyDescent="0.25">
      <c r="A1383">
        <v>1372</v>
      </c>
      <c r="B1383">
        <v>2487</v>
      </c>
      <c r="C1383">
        <v>2102</v>
      </c>
      <c r="D1383">
        <v>1768.6254759999999</v>
      </c>
      <c r="E1383">
        <v>-18.104182359999999</v>
      </c>
      <c r="F1383">
        <v>-27.899258589999999</v>
      </c>
      <c r="G1383">
        <v>1768.734379</v>
      </c>
      <c r="H1383">
        <v>-18.213085410000001</v>
      </c>
    </row>
    <row r="1384" spans="1:8" x14ac:dyDescent="0.25">
      <c r="A1384">
        <v>1373</v>
      </c>
      <c r="B1384">
        <v>2487</v>
      </c>
      <c r="C1384">
        <v>2113</v>
      </c>
      <c r="D1384">
        <v>1767.4692950000001</v>
      </c>
      <c r="E1384">
        <v>-21.602834690000002</v>
      </c>
      <c r="F1384">
        <v>-29.704678919999999</v>
      </c>
      <c r="G1384">
        <v>1767.592586</v>
      </c>
      <c r="H1384">
        <v>-21.72612586</v>
      </c>
    </row>
    <row r="1385" spans="1:8" x14ac:dyDescent="0.25">
      <c r="A1385">
        <v>1374</v>
      </c>
      <c r="B1385">
        <v>2487</v>
      </c>
      <c r="C1385">
        <v>2112</v>
      </c>
      <c r="D1385">
        <v>1762.129668</v>
      </c>
      <c r="E1385">
        <v>-23.352664180000001</v>
      </c>
      <c r="F1385">
        <v>-30.859871349999999</v>
      </c>
      <c r="G1385">
        <v>1762.2630019999999</v>
      </c>
      <c r="H1385">
        <v>-23.48599797</v>
      </c>
    </row>
    <row r="1386" spans="1:8" x14ac:dyDescent="0.25">
      <c r="A1386">
        <v>1375</v>
      </c>
      <c r="B1386">
        <v>2487</v>
      </c>
      <c r="C1386">
        <v>2101</v>
      </c>
      <c r="D1386">
        <v>1763.284979</v>
      </c>
      <c r="E1386">
        <v>-19.85641012</v>
      </c>
      <c r="F1386">
        <v>-29.055692690000001</v>
      </c>
      <c r="G1386">
        <v>1763.403335</v>
      </c>
      <c r="H1386">
        <v>-19.97476546</v>
      </c>
    </row>
    <row r="1387" spans="1:8" x14ac:dyDescent="0.25">
      <c r="A1387">
        <v>1379</v>
      </c>
      <c r="B1387">
        <v>2488</v>
      </c>
      <c r="C1387">
        <v>2102</v>
      </c>
      <c r="D1387">
        <v>1765.6235589999999</v>
      </c>
      <c r="E1387">
        <v>-27.191627889999999</v>
      </c>
      <c r="F1387">
        <v>-31.297699219999998</v>
      </c>
      <c r="G1387">
        <v>1765.7601420000001</v>
      </c>
      <c r="H1387">
        <v>-27.32821075</v>
      </c>
    </row>
    <row r="1388" spans="1:8" x14ac:dyDescent="0.25">
      <c r="A1388">
        <v>1378</v>
      </c>
      <c r="B1388">
        <v>2488</v>
      </c>
      <c r="C1388">
        <v>2113</v>
      </c>
      <c r="D1388">
        <v>1763.646221</v>
      </c>
      <c r="E1388">
        <v>-33.176440399999997</v>
      </c>
      <c r="F1388">
        <v>-33.90591835</v>
      </c>
      <c r="G1388">
        <v>1763.8061580000001</v>
      </c>
      <c r="H1388">
        <v>-33.336376739999999</v>
      </c>
    </row>
    <row r="1389" spans="1:8" x14ac:dyDescent="0.25">
      <c r="A1389">
        <v>1377</v>
      </c>
      <c r="B1389">
        <v>2488</v>
      </c>
      <c r="C1389">
        <v>2114</v>
      </c>
      <c r="D1389">
        <v>1771.3670979999999</v>
      </c>
      <c r="E1389">
        <v>-30.64930305</v>
      </c>
      <c r="F1389">
        <v>-31.92564638</v>
      </c>
      <c r="G1389">
        <v>1771.508491</v>
      </c>
      <c r="H1389">
        <v>-30.790695620000001</v>
      </c>
    </row>
    <row r="1390" spans="1:8" x14ac:dyDescent="0.25">
      <c r="A1390">
        <v>1376</v>
      </c>
      <c r="B1390">
        <v>2488</v>
      </c>
      <c r="C1390">
        <v>2103</v>
      </c>
      <c r="D1390">
        <v>1773.3458889999999</v>
      </c>
      <c r="E1390">
        <v>-24.660762219999999</v>
      </c>
      <c r="F1390">
        <v>-29.31577411</v>
      </c>
      <c r="G1390">
        <v>1773.465377</v>
      </c>
      <c r="H1390">
        <v>-24.780249749999999</v>
      </c>
    </row>
    <row r="1391" spans="1:8" x14ac:dyDescent="0.25">
      <c r="A1391">
        <v>1383</v>
      </c>
      <c r="B1391">
        <v>2489</v>
      </c>
      <c r="C1391">
        <v>2103</v>
      </c>
      <c r="D1391">
        <v>1770.0919530000001</v>
      </c>
      <c r="E1391">
        <v>-34.514641089999998</v>
      </c>
      <c r="F1391">
        <v>-31.503361290000001</v>
      </c>
      <c r="G1391">
        <v>1770.229433</v>
      </c>
      <c r="H1391">
        <v>-34.652120660000001</v>
      </c>
    </row>
    <row r="1392" spans="1:8" x14ac:dyDescent="0.25">
      <c r="A1392">
        <v>1382</v>
      </c>
      <c r="B1392">
        <v>2489</v>
      </c>
      <c r="C1392">
        <v>2114</v>
      </c>
      <c r="D1392">
        <v>1767.2932209999999</v>
      </c>
      <c r="E1392">
        <v>-42.986634860000002</v>
      </c>
      <c r="F1392">
        <v>-34.521272019999998</v>
      </c>
      <c r="G1392">
        <v>1767.4577830000001</v>
      </c>
      <c r="H1392">
        <v>-43.151196419999998</v>
      </c>
    </row>
    <row r="1393" spans="1:8" x14ac:dyDescent="0.25">
      <c r="A1393">
        <v>1380</v>
      </c>
      <c r="B1393">
        <v>2489</v>
      </c>
      <c r="C1393">
        <v>2104</v>
      </c>
      <c r="D1393">
        <v>1779.028818</v>
      </c>
      <c r="E1393">
        <v>-31.59009335</v>
      </c>
      <c r="F1393">
        <v>-28.69422179</v>
      </c>
      <c r="G1393">
        <v>1779.1424950000001</v>
      </c>
      <c r="H1393">
        <v>-31.70377087</v>
      </c>
    </row>
    <row r="1394" spans="1:8" x14ac:dyDescent="0.25">
      <c r="A1394">
        <v>1381</v>
      </c>
      <c r="B1394">
        <v>2489</v>
      </c>
      <c r="C1394">
        <v>2115</v>
      </c>
      <c r="D1394">
        <v>1776.228443</v>
      </c>
      <c r="E1394">
        <v>-40.067890740000003</v>
      </c>
      <c r="F1394">
        <v>-31.714139039999999</v>
      </c>
      <c r="G1394">
        <v>1776.3668709999999</v>
      </c>
      <c r="H1394">
        <v>-40.206319409999999</v>
      </c>
    </row>
    <row r="1395" spans="1:8" x14ac:dyDescent="0.25">
      <c r="A1395">
        <v>1387</v>
      </c>
      <c r="B1395">
        <v>2490</v>
      </c>
      <c r="C1395">
        <v>2104</v>
      </c>
      <c r="D1395">
        <v>1775.806951</v>
      </c>
      <c r="E1395">
        <v>-41.35067909</v>
      </c>
      <c r="F1395">
        <v>-29.67085981</v>
      </c>
      <c r="G1395">
        <v>1775.9280610000001</v>
      </c>
      <c r="H1395">
        <v>-41.47178873</v>
      </c>
    </row>
    <row r="1396" spans="1:8" x14ac:dyDescent="0.25">
      <c r="A1396">
        <v>1386</v>
      </c>
      <c r="B1396">
        <v>2490</v>
      </c>
      <c r="C1396">
        <v>2115</v>
      </c>
      <c r="D1396">
        <v>1772.2430340000001</v>
      </c>
      <c r="E1396">
        <v>-52.142155500000001</v>
      </c>
      <c r="F1396">
        <v>-32.72212382</v>
      </c>
      <c r="G1396">
        <v>1772.3897480000001</v>
      </c>
      <c r="H1396">
        <v>-52.288869480000002</v>
      </c>
    </row>
    <row r="1397" spans="1:8" x14ac:dyDescent="0.25">
      <c r="A1397">
        <v>1385</v>
      </c>
      <c r="B1397">
        <v>2490</v>
      </c>
      <c r="C1397">
        <v>2116</v>
      </c>
      <c r="D1397">
        <v>1781.277554</v>
      </c>
      <c r="E1397">
        <v>-49.198388780000002</v>
      </c>
      <c r="F1397">
        <v>-29.141552560000001</v>
      </c>
      <c r="G1397">
        <v>1781.3935309999999</v>
      </c>
      <c r="H1397">
        <v>-49.314366309999997</v>
      </c>
    </row>
    <row r="1398" spans="1:8" x14ac:dyDescent="0.25">
      <c r="A1398">
        <v>1384</v>
      </c>
      <c r="B1398">
        <v>2490</v>
      </c>
      <c r="C1398">
        <v>2105</v>
      </c>
      <c r="D1398">
        <v>1784.8434890000001</v>
      </c>
      <c r="E1398">
        <v>-38.400310730000001</v>
      </c>
      <c r="F1398">
        <v>-26.088477130000001</v>
      </c>
      <c r="G1398">
        <v>1784.9368079999999</v>
      </c>
      <c r="H1398">
        <v>-38.493629820000002</v>
      </c>
    </row>
    <row r="1399" spans="1:8" x14ac:dyDescent="0.25">
      <c r="A1399">
        <v>1390</v>
      </c>
      <c r="B1399">
        <v>2491</v>
      </c>
      <c r="C1399">
        <v>2110</v>
      </c>
      <c r="D1399">
        <v>1768.5888600000001</v>
      </c>
      <c r="E1399">
        <v>-6.3186147979999996</v>
      </c>
      <c r="F1399">
        <v>-18.375869569999999</v>
      </c>
      <c r="G1399">
        <v>1768.6364209999999</v>
      </c>
      <c r="H1399">
        <v>-6.3661755209999997</v>
      </c>
    </row>
    <row r="1400" spans="1:8" x14ac:dyDescent="0.25">
      <c r="A1400">
        <v>1389</v>
      </c>
      <c r="B1400">
        <v>2491</v>
      </c>
      <c r="C1400">
        <v>2111</v>
      </c>
      <c r="D1400">
        <v>1765.8442070000001</v>
      </c>
      <c r="E1400">
        <v>-7.2217305070000002</v>
      </c>
      <c r="F1400">
        <v>-18.62163009</v>
      </c>
      <c r="G1400">
        <v>1765.8930989999999</v>
      </c>
      <c r="H1400">
        <v>-7.2706225890000002</v>
      </c>
    </row>
    <row r="1401" spans="1:8" x14ac:dyDescent="0.25">
      <c r="A1401">
        <v>1388</v>
      </c>
      <c r="B1401">
        <v>2491</v>
      </c>
      <c r="C1401">
        <v>2100</v>
      </c>
      <c r="D1401">
        <v>1765.5955879999999</v>
      </c>
      <c r="E1401">
        <v>-7.973260894</v>
      </c>
      <c r="F1401">
        <v>-19.54993528</v>
      </c>
      <c r="G1401">
        <v>1765.649461</v>
      </c>
      <c r="H1401">
        <v>-8.0271336770000001</v>
      </c>
    </row>
    <row r="1402" spans="1:8" x14ac:dyDescent="0.25">
      <c r="A1402">
        <v>1391</v>
      </c>
      <c r="B1402">
        <v>2491</v>
      </c>
      <c r="C1402">
        <v>2099</v>
      </c>
      <c r="D1402">
        <v>1768.340567</v>
      </c>
      <c r="E1402">
        <v>-7.0695957170000003</v>
      </c>
      <c r="F1402">
        <v>-19.30354715</v>
      </c>
      <c r="G1402">
        <v>1768.3930359999999</v>
      </c>
      <c r="H1402">
        <v>-7.1220647079999999</v>
      </c>
    </row>
    <row r="1403" spans="1:8" x14ac:dyDescent="0.25">
      <c r="A1403">
        <v>1393</v>
      </c>
      <c r="B1403">
        <v>2492</v>
      </c>
      <c r="C1403">
        <v>2110</v>
      </c>
      <c r="D1403">
        <v>1769.67302</v>
      </c>
      <c r="E1403">
        <v>-3.0451853130000002</v>
      </c>
      <c r="F1403">
        <v>-10.608767139999999</v>
      </c>
      <c r="G1403">
        <v>1769.6888919999999</v>
      </c>
      <c r="H1403">
        <v>-3.0610571150000001</v>
      </c>
    </row>
    <row r="1404" spans="1:8" x14ac:dyDescent="0.25">
      <c r="A1404">
        <v>1395</v>
      </c>
      <c r="B1404">
        <v>2492</v>
      </c>
      <c r="C1404">
        <v>2098</v>
      </c>
      <c r="D1404">
        <v>1777.1078319999999</v>
      </c>
      <c r="E1404">
        <v>-2.4797061710000001</v>
      </c>
      <c r="F1404">
        <v>-12.66887307</v>
      </c>
      <c r="G1404">
        <v>1777.1303789999999</v>
      </c>
      <c r="H1404">
        <v>-2.5022532929999999</v>
      </c>
    </row>
    <row r="1405" spans="1:8" x14ac:dyDescent="0.25">
      <c r="A1405">
        <v>1394</v>
      </c>
      <c r="B1405">
        <v>2492</v>
      </c>
      <c r="C1405">
        <v>2109</v>
      </c>
      <c r="D1405">
        <v>1777.805038</v>
      </c>
      <c r="E1405">
        <v>-0.36894910400000003</v>
      </c>
      <c r="F1405">
        <v>-9.9188459509999998</v>
      </c>
      <c r="G1405">
        <v>1777.8188700000001</v>
      </c>
      <c r="H1405">
        <v>-0.38278109399999999</v>
      </c>
    </row>
    <row r="1406" spans="1:8" x14ac:dyDescent="0.25">
      <c r="A1406">
        <v>1392</v>
      </c>
      <c r="B1406">
        <v>2492</v>
      </c>
      <c r="C1406">
        <v>2099</v>
      </c>
      <c r="D1406">
        <v>1768.9745479999999</v>
      </c>
      <c r="E1406">
        <v>-5.1575507629999997</v>
      </c>
      <c r="F1406">
        <v>-13.36060621</v>
      </c>
      <c r="G1406">
        <v>1768.999701</v>
      </c>
      <c r="H1406">
        <v>-5.1827043670000004</v>
      </c>
    </row>
    <row r="1407" spans="1:8" x14ac:dyDescent="0.25">
      <c r="A1407">
        <v>1399</v>
      </c>
      <c r="B1407">
        <v>2493</v>
      </c>
      <c r="C1407">
        <v>91</v>
      </c>
      <c r="D1407">
        <v>1790.6038659999999</v>
      </c>
      <c r="E1407">
        <v>0.47935043999999999</v>
      </c>
      <c r="F1407">
        <v>-5.7530938120000004</v>
      </c>
      <c r="G1407">
        <v>1790.6084880000001</v>
      </c>
      <c r="H1407">
        <v>0.47472813600000002</v>
      </c>
    </row>
    <row r="1408" spans="1:8" x14ac:dyDescent="0.25">
      <c r="A1408">
        <v>1397</v>
      </c>
      <c r="B1408">
        <v>2493</v>
      </c>
      <c r="C1408">
        <v>2109</v>
      </c>
      <c r="D1408">
        <v>1777.4506269999999</v>
      </c>
      <c r="E1408">
        <v>-1.448736346</v>
      </c>
      <c r="F1408">
        <v>-1.878055966</v>
      </c>
      <c r="G1408">
        <v>1777.4511230000001</v>
      </c>
      <c r="H1408">
        <v>-1.449232031</v>
      </c>
    </row>
    <row r="1409" spans="1:8" x14ac:dyDescent="0.25">
      <c r="A1409">
        <v>1396</v>
      </c>
      <c r="B1409">
        <v>2493</v>
      </c>
      <c r="C1409">
        <v>2098</v>
      </c>
      <c r="D1409">
        <v>1776.5588419999999</v>
      </c>
      <c r="E1409">
        <v>-4.1476782730000004</v>
      </c>
      <c r="F1409">
        <v>-6.6324442269999997</v>
      </c>
      <c r="G1409">
        <v>1776.5650169999999</v>
      </c>
      <c r="H1409">
        <v>-4.1538540749999999</v>
      </c>
    </row>
    <row r="1410" spans="1:8" x14ac:dyDescent="0.25">
      <c r="A1410">
        <v>1398</v>
      </c>
      <c r="B1410">
        <v>2493</v>
      </c>
      <c r="C1410">
        <v>90</v>
      </c>
      <c r="D1410">
        <v>1791.493802</v>
      </c>
      <c r="E1410">
        <v>3.1761259549999998</v>
      </c>
      <c r="F1410">
        <v>-1.0018631220000001</v>
      </c>
      <c r="G1410">
        <v>1791.4939420000001</v>
      </c>
      <c r="H1410">
        <v>3.1759856380000002</v>
      </c>
    </row>
    <row r="1411" spans="1:8" x14ac:dyDescent="0.25">
      <c r="A1411">
        <v>1402</v>
      </c>
      <c r="B1411">
        <v>2494</v>
      </c>
      <c r="C1411">
        <v>2111</v>
      </c>
      <c r="D1411">
        <v>1763.54358</v>
      </c>
      <c r="E1411">
        <v>-14.179443389999999</v>
      </c>
      <c r="F1411">
        <v>-25.555826029999999</v>
      </c>
      <c r="G1411">
        <v>1763.635421</v>
      </c>
      <c r="H1411">
        <v>-14.271283690000001</v>
      </c>
    </row>
    <row r="1412" spans="1:8" x14ac:dyDescent="0.25">
      <c r="A1412">
        <v>1403</v>
      </c>
      <c r="B1412">
        <v>2494</v>
      </c>
      <c r="C1412">
        <v>2100</v>
      </c>
      <c r="D1412">
        <v>1763.934851</v>
      </c>
      <c r="E1412">
        <v>-12.995002639999999</v>
      </c>
      <c r="F1412">
        <v>-24.942498709999999</v>
      </c>
      <c r="G1412">
        <v>1764.022375</v>
      </c>
      <c r="H1412">
        <v>-13.082526870000001</v>
      </c>
    </row>
    <row r="1413" spans="1:8" x14ac:dyDescent="0.25">
      <c r="A1413">
        <v>1400</v>
      </c>
      <c r="B1413">
        <v>2494</v>
      </c>
      <c r="C1413">
        <v>2101</v>
      </c>
      <c r="D1413">
        <v>1765.749595</v>
      </c>
      <c r="E1413">
        <v>-12.39959028</v>
      </c>
      <c r="F1413">
        <v>-24.550912889999999</v>
      </c>
      <c r="G1413">
        <v>1765.8343339999999</v>
      </c>
      <c r="H1413">
        <v>-12.484329880000001</v>
      </c>
    </row>
    <row r="1414" spans="1:8" x14ac:dyDescent="0.25">
      <c r="A1414">
        <v>1401</v>
      </c>
      <c r="B1414">
        <v>2494</v>
      </c>
      <c r="C1414">
        <v>2112</v>
      </c>
      <c r="D1414">
        <v>1765.3579460000001</v>
      </c>
      <c r="E1414">
        <v>-13.584809959999999</v>
      </c>
      <c r="F1414">
        <v>-25.164649780000001</v>
      </c>
      <c r="G1414">
        <v>1765.4469349999999</v>
      </c>
      <c r="H1414">
        <v>-13.673799320000001</v>
      </c>
    </row>
    <row r="1415" spans="1:8" x14ac:dyDescent="0.25">
      <c r="A1415">
        <v>1407</v>
      </c>
      <c r="B1415">
        <v>2495</v>
      </c>
      <c r="C1415">
        <v>2106</v>
      </c>
      <c r="D1415">
        <v>1787.6559500000001</v>
      </c>
      <c r="E1415">
        <v>-51.896379860000003</v>
      </c>
      <c r="F1415">
        <v>-20.59642509</v>
      </c>
      <c r="G1415">
        <v>1787.7136</v>
      </c>
      <c r="H1415">
        <v>-51.954029669999997</v>
      </c>
    </row>
    <row r="1416" spans="1:8" x14ac:dyDescent="0.25">
      <c r="A1416">
        <v>1404</v>
      </c>
      <c r="B1416">
        <v>2495</v>
      </c>
      <c r="C1416">
        <v>2107</v>
      </c>
      <c r="D1416">
        <v>1794.070457</v>
      </c>
      <c r="E1416">
        <v>-49.822062340000002</v>
      </c>
      <c r="F1416">
        <v>-15.802092419999999</v>
      </c>
      <c r="G1416">
        <v>1794.1043119999999</v>
      </c>
      <c r="H1416">
        <v>-49.855917560000002</v>
      </c>
    </row>
    <row r="1417" spans="1:8" x14ac:dyDescent="0.25">
      <c r="A1417">
        <v>1405</v>
      </c>
      <c r="B1417">
        <v>2495</v>
      </c>
      <c r="C1417">
        <v>2118</v>
      </c>
      <c r="D1417">
        <v>1789.311657</v>
      </c>
      <c r="E1417">
        <v>-64.239507410000002</v>
      </c>
      <c r="F1417">
        <v>-17.969755500000002</v>
      </c>
      <c r="G1417">
        <v>1789.3552090000001</v>
      </c>
      <c r="H1417">
        <v>-64.283059559999998</v>
      </c>
    </row>
    <row r="1418" spans="1:8" x14ac:dyDescent="0.25">
      <c r="A1418">
        <v>1406</v>
      </c>
      <c r="B1418">
        <v>2495</v>
      </c>
      <c r="C1418">
        <v>2117</v>
      </c>
      <c r="D1418">
        <v>1782.8997649999999</v>
      </c>
      <c r="E1418">
        <v>-66.304783099999995</v>
      </c>
      <c r="F1418">
        <v>-22.763017489999999</v>
      </c>
      <c r="G1418">
        <v>1782.969814</v>
      </c>
      <c r="H1418">
        <v>-66.374831499999999</v>
      </c>
    </row>
    <row r="1419" spans="1:8" x14ac:dyDescent="0.25">
      <c r="A1419">
        <v>1408</v>
      </c>
      <c r="B1419">
        <v>2496</v>
      </c>
      <c r="C1419">
        <v>2106</v>
      </c>
      <c r="D1419">
        <v>1790.057035</v>
      </c>
      <c r="E1419">
        <v>-44.618205199999998</v>
      </c>
      <c r="F1419">
        <v>-21.688873050000002</v>
      </c>
      <c r="G1419">
        <v>1790.121132</v>
      </c>
      <c r="H1419">
        <v>-44.682302479999997</v>
      </c>
    </row>
    <row r="1420" spans="1:8" x14ac:dyDescent="0.25">
      <c r="A1420">
        <v>1409</v>
      </c>
      <c r="B1420">
        <v>2496</v>
      </c>
      <c r="C1420">
        <v>2117</v>
      </c>
      <c r="D1420">
        <v>1785.8256060000001</v>
      </c>
      <c r="E1420">
        <v>-57.435287209999998</v>
      </c>
      <c r="F1420">
        <v>-24.438846120000001</v>
      </c>
      <c r="G1420">
        <v>1785.906608</v>
      </c>
      <c r="H1420">
        <v>-57.51628917</v>
      </c>
    </row>
    <row r="1421" spans="1:8" x14ac:dyDescent="0.25">
      <c r="A1421">
        <v>1410</v>
      </c>
      <c r="B1421">
        <v>2496</v>
      </c>
      <c r="C1421">
        <v>2116</v>
      </c>
      <c r="D1421">
        <v>1777.6886260000001</v>
      </c>
      <c r="E1421">
        <v>-60.075072570000003</v>
      </c>
      <c r="F1421">
        <v>-28.6942409</v>
      </c>
      <c r="G1421">
        <v>1777.8006250000001</v>
      </c>
      <c r="H1421">
        <v>-60.187071359999997</v>
      </c>
    </row>
    <row r="1422" spans="1:8" x14ac:dyDescent="0.25">
      <c r="A1422">
        <v>1411</v>
      </c>
      <c r="B1422">
        <v>2496</v>
      </c>
      <c r="C1422">
        <v>2105</v>
      </c>
      <c r="D1422">
        <v>1781.9176729999999</v>
      </c>
      <c r="E1422">
        <v>-47.266787870000002</v>
      </c>
      <c r="F1422">
        <v>-25.945890429999999</v>
      </c>
      <c r="G1422">
        <v>1782.009675</v>
      </c>
      <c r="H1422">
        <v>-47.358789979999997</v>
      </c>
    </row>
    <row r="1423" spans="1:8" x14ac:dyDescent="0.25">
      <c r="A1423">
        <v>1414</v>
      </c>
      <c r="B1423">
        <v>2497</v>
      </c>
      <c r="C1423">
        <v>2118</v>
      </c>
      <c r="D1423">
        <v>1787.2571439999999</v>
      </c>
      <c r="E1423">
        <v>-70.469102640000003</v>
      </c>
      <c r="F1423">
        <v>-15.367160459999999</v>
      </c>
      <c r="G1423">
        <v>1787.2889230000001</v>
      </c>
      <c r="H1423">
        <v>-70.500881489999998</v>
      </c>
    </row>
    <row r="1424" spans="1:8" x14ac:dyDescent="0.25">
      <c r="A1424">
        <v>1413</v>
      </c>
      <c r="B1424">
        <v>2497</v>
      </c>
      <c r="C1424">
        <v>2119</v>
      </c>
      <c r="D1424">
        <v>1791.3270769999999</v>
      </c>
      <c r="E1424">
        <v>-69.181243109999997</v>
      </c>
      <c r="F1424">
        <v>-10.200889269999999</v>
      </c>
      <c r="G1424">
        <v>1791.3410590000001</v>
      </c>
      <c r="H1424">
        <v>-69.195225489999999</v>
      </c>
    </row>
    <row r="1425" spans="1:8" x14ac:dyDescent="0.25">
      <c r="A1425">
        <v>1412</v>
      </c>
      <c r="B1425">
        <v>2497</v>
      </c>
      <c r="C1425">
        <v>2108</v>
      </c>
      <c r="D1425">
        <v>1796.448852</v>
      </c>
      <c r="E1425">
        <v>-53.661701549999997</v>
      </c>
      <c r="F1425">
        <v>-8.8229314649999999</v>
      </c>
      <c r="G1425">
        <v>1796.4593709999999</v>
      </c>
      <c r="H1425">
        <v>-53.672220340000003</v>
      </c>
    </row>
    <row r="1426" spans="1:8" x14ac:dyDescent="0.25">
      <c r="A1426">
        <v>1415</v>
      </c>
      <c r="B1426">
        <v>2497</v>
      </c>
      <c r="C1426">
        <v>2107</v>
      </c>
      <c r="D1426">
        <v>1792.375728</v>
      </c>
      <c r="E1426">
        <v>-54.960249070000003</v>
      </c>
      <c r="F1426">
        <v>-13.98968582</v>
      </c>
      <c r="G1426">
        <v>1792.402214</v>
      </c>
      <c r="H1426">
        <v>-54.986734310000003</v>
      </c>
    </row>
    <row r="1427" spans="1:8" x14ac:dyDescent="0.25">
      <c r="A1427">
        <v>1419</v>
      </c>
      <c r="B1427">
        <v>2498</v>
      </c>
      <c r="C1427">
        <v>2108</v>
      </c>
      <c r="D1427">
        <v>1795.585448</v>
      </c>
      <c r="E1427">
        <v>-56.279702059999998</v>
      </c>
      <c r="F1427">
        <v>-6.5647330669999997</v>
      </c>
      <c r="G1427">
        <v>1795.5912659999999</v>
      </c>
      <c r="H1427">
        <v>-56.285519919999999</v>
      </c>
    </row>
    <row r="1428" spans="1:8" x14ac:dyDescent="0.25">
      <c r="A1428">
        <v>1418</v>
      </c>
      <c r="B1428">
        <v>2498</v>
      </c>
      <c r="C1428">
        <v>2119</v>
      </c>
      <c r="D1428">
        <v>1790.2874079999999</v>
      </c>
      <c r="E1428">
        <v>-72.334039279999999</v>
      </c>
      <c r="F1428">
        <v>-7.0264744739999996</v>
      </c>
      <c r="G1428">
        <v>1790.294034</v>
      </c>
      <c r="H1428">
        <v>-72.340665849999993</v>
      </c>
    </row>
    <row r="1429" spans="1:8" x14ac:dyDescent="0.25">
      <c r="A1429">
        <v>1417</v>
      </c>
      <c r="B1429">
        <v>2498</v>
      </c>
      <c r="C1429">
        <v>114</v>
      </c>
      <c r="D1429">
        <v>1791.637796</v>
      </c>
      <c r="E1429">
        <v>-71.945382409999993</v>
      </c>
      <c r="F1429">
        <v>-1.6712674320000001</v>
      </c>
      <c r="G1429">
        <v>1791.6381699999999</v>
      </c>
      <c r="H1429">
        <v>-71.945757110000002</v>
      </c>
    </row>
    <row r="1430" spans="1:8" x14ac:dyDescent="0.25">
      <c r="A1430">
        <v>1416</v>
      </c>
      <c r="B1430">
        <v>2498</v>
      </c>
      <c r="C1430">
        <v>113</v>
      </c>
      <c r="D1430">
        <v>1796.9392660000001</v>
      </c>
      <c r="E1430">
        <v>-55.880321039999998</v>
      </c>
      <c r="F1430">
        <v>-1.209696772</v>
      </c>
      <c r="G1430">
        <v>1796.9394629999999</v>
      </c>
      <c r="H1430">
        <v>-55.88051849</v>
      </c>
    </row>
    <row r="1431" spans="1:8" x14ac:dyDescent="0.25">
      <c r="A1431">
        <v>1421</v>
      </c>
      <c r="B1431">
        <v>2499</v>
      </c>
      <c r="C1431">
        <v>2103</v>
      </c>
      <c r="D1431">
        <v>1771.259454</v>
      </c>
      <c r="E1431">
        <v>-25.396829199999999</v>
      </c>
      <c r="F1431">
        <v>-23.906828820000001</v>
      </c>
      <c r="G1431">
        <v>1771.3389790000001</v>
      </c>
      <c r="H1431">
        <v>-25.47635348</v>
      </c>
    </row>
    <row r="1432" spans="1:8" x14ac:dyDescent="0.25">
      <c r="A1432">
        <v>1423</v>
      </c>
      <c r="B1432">
        <v>2499</v>
      </c>
      <c r="C1432">
        <v>2091</v>
      </c>
      <c r="D1432">
        <v>1767.8489910000001</v>
      </c>
      <c r="E1432">
        <v>-22.282286729999999</v>
      </c>
      <c r="F1432">
        <v>-23.79711313</v>
      </c>
      <c r="G1432">
        <v>1767.9280739999999</v>
      </c>
      <c r="H1432">
        <v>-22.361369979999999</v>
      </c>
    </row>
    <row r="1433" spans="1:8" x14ac:dyDescent="0.25">
      <c r="A1433">
        <v>1422</v>
      </c>
      <c r="B1433">
        <v>2499</v>
      </c>
      <c r="C1433">
        <v>2102</v>
      </c>
      <c r="D1433">
        <v>1766.2817050000001</v>
      </c>
      <c r="E1433">
        <v>-27.025613849999999</v>
      </c>
      <c r="F1433">
        <v>-25.478907029999998</v>
      </c>
      <c r="G1433">
        <v>1766.3722</v>
      </c>
      <c r="H1433">
        <v>-27.116108929999999</v>
      </c>
    </row>
    <row r="1434" spans="1:8" x14ac:dyDescent="0.25">
      <c r="A1434">
        <v>1420</v>
      </c>
      <c r="B1434">
        <v>2499</v>
      </c>
      <c r="C1434">
        <v>2092</v>
      </c>
      <c r="D1434">
        <v>1772.82782</v>
      </c>
      <c r="E1434">
        <v>-20.650308039999999</v>
      </c>
      <c r="F1434">
        <v>-22.223896839999998</v>
      </c>
      <c r="G1434">
        <v>1772.896665</v>
      </c>
      <c r="H1434">
        <v>-20.71915229</v>
      </c>
    </row>
    <row r="1435" spans="1:8" x14ac:dyDescent="0.25">
      <c r="A1435">
        <v>1424</v>
      </c>
      <c r="B1435">
        <v>2500</v>
      </c>
      <c r="C1435">
        <v>2093</v>
      </c>
      <c r="D1435">
        <v>1776.4657560000001</v>
      </c>
      <c r="E1435">
        <v>-26.501107999999999</v>
      </c>
      <c r="F1435">
        <v>-21.760317220000001</v>
      </c>
      <c r="G1435">
        <v>1776.5314109999999</v>
      </c>
      <c r="H1435">
        <v>-26.566762860000001</v>
      </c>
    </row>
    <row r="1436" spans="1:8" x14ac:dyDescent="0.25">
      <c r="A1436">
        <v>1427</v>
      </c>
      <c r="B1436">
        <v>2500</v>
      </c>
      <c r="C1436">
        <v>2092</v>
      </c>
      <c r="D1436">
        <v>1770.219963</v>
      </c>
      <c r="E1436">
        <v>-28.546518120000002</v>
      </c>
      <c r="F1436">
        <v>-23.985509910000001</v>
      </c>
      <c r="G1436">
        <v>1770.2999179999999</v>
      </c>
      <c r="H1436">
        <v>-28.62647278</v>
      </c>
    </row>
    <row r="1437" spans="1:8" x14ac:dyDescent="0.25">
      <c r="A1437">
        <v>1426</v>
      </c>
      <c r="B1437">
        <v>2500</v>
      </c>
      <c r="C1437">
        <v>2103</v>
      </c>
      <c r="D1437">
        <v>1768.0051229999999</v>
      </c>
      <c r="E1437">
        <v>-35.250507990000003</v>
      </c>
      <c r="F1437">
        <v>-26.094693459999998</v>
      </c>
      <c r="G1437">
        <v>1768.0995210000001</v>
      </c>
      <c r="H1437">
        <v>-35.344906330000001</v>
      </c>
    </row>
    <row r="1438" spans="1:8" x14ac:dyDescent="0.25">
      <c r="A1438">
        <v>1425</v>
      </c>
      <c r="B1438">
        <v>2500</v>
      </c>
      <c r="C1438">
        <v>2104</v>
      </c>
      <c r="D1438">
        <v>1774.2495590000001</v>
      </c>
      <c r="E1438">
        <v>-33.20932474</v>
      </c>
      <c r="F1438">
        <v>-23.87081925</v>
      </c>
      <c r="G1438">
        <v>1774.3283699999999</v>
      </c>
      <c r="H1438">
        <v>-33.288135820000001</v>
      </c>
    </row>
    <row r="1439" spans="1:8" x14ac:dyDescent="0.25">
      <c r="A1439">
        <v>1431</v>
      </c>
      <c r="B1439">
        <v>2501</v>
      </c>
      <c r="C1439">
        <v>2093</v>
      </c>
      <c r="D1439">
        <v>1773.848328</v>
      </c>
      <c r="E1439">
        <v>-34.429623220000003</v>
      </c>
      <c r="F1439">
        <v>-22.625364739999998</v>
      </c>
      <c r="G1439">
        <v>1773.9190980000001</v>
      </c>
      <c r="H1439">
        <v>-34.500393189999997</v>
      </c>
    </row>
    <row r="1440" spans="1:8" x14ac:dyDescent="0.25">
      <c r="A1440">
        <v>1430</v>
      </c>
      <c r="B1440">
        <v>2501</v>
      </c>
      <c r="C1440">
        <v>2104</v>
      </c>
      <c r="D1440">
        <v>1771.0272259999999</v>
      </c>
      <c r="E1440">
        <v>-42.970486979999997</v>
      </c>
      <c r="F1440">
        <v>-24.847752230000001</v>
      </c>
      <c r="G1440">
        <v>1771.1123110000001</v>
      </c>
      <c r="H1440">
        <v>-43.055572779999999</v>
      </c>
    </row>
    <row r="1441" spans="1:8" x14ac:dyDescent="0.25">
      <c r="A1441">
        <v>1429</v>
      </c>
      <c r="B1441">
        <v>2501</v>
      </c>
      <c r="C1441">
        <v>2105</v>
      </c>
      <c r="D1441">
        <v>1777.6079729999999</v>
      </c>
      <c r="E1441">
        <v>-40.82392333</v>
      </c>
      <c r="F1441">
        <v>-22.011542840000001</v>
      </c>
      <c r="G1441">
        <v>1777.674581</v>
      </c>
      <c r="H1441">
        <v>-40.890531580000001</v>
      </c>
    </row>
    <row r="1442" spans="1:8" x14ac:dyDescent="0.25">
      <c r="A1442">
        <v>1428</v>
      </c>
      <c r="B1442">
        <v>2501</v>
      </c>
      <c r="C1442">
        <v>2094</v>
      </c>
      <c r="D1442">
        <v>1780.4306260000001</v>
      </c>
      <c r="E1442">
        <v>-32.277384730000001</v>
      </c>
      <c r="F1442">
        <v>-19.787804479999998</v>
      </c>
      <c r="G1442">
        <v>1780.4846259999999</v>
      </c>
      <c r="H1442">
        <v>-32.331384819999997</v>
      </c>
    </row>
    <row r="1443" spans="1:8" x14ac:dyDescent="0.25">
      <c r="A1443">
        <v>1432</v>
      </c>
      <c r="B1443">
        <v>2502</v>
      </c>
      <c r="C1443">
        <v>2095</v>
      </c>
      <c r="D1443">
        <v>1784.105855</v>
      </c>
      <c r="E1443">
        <v>-37.568697559999997</v>
      </c>
      <c r="F1443">
        <v>-16.445976569999999</v>
      </c>
      <c r="G1443">
        <v>1784.142973</v>
      </c>
      <c r="H1443">
        <v>-37.605815139999997</v>
      </c>
    </row>
    <row r="1444" spans="1:8" x14ac:dyDescent="0.25">
      <c r="A1444">
        <v>1433</v>
      </c>
      <c r="B1444">
        <v>2502</v>
      </c>
      <c r="C1444">
        <v>2106</v>
      </c>
      <c r="D1444">
        <v>1780.7556279999999</v>
      </c>
      <c r="E1444">
        <v>-47.71555833</v>
      </c>
      <c r="F1444">
        <v>-18.498059900000001</v>
      </c>
      <c r="G1444">
        <v>1780.802412</v>
      </c>
      <c r="H1444">
        <v>-47.76234187</v>
      </c>
    </row>
    <row r="1445" spans="1:8" x14ac:dyDescent="0.25">
      <c r="A1445">
        <v>1434</v>
      </c>
      <c r="B1445">
        <v>2502</v>
      </c>
      <c r="C1445">
        <v>2105</v>
      </c>
      <c r="D1445">
        <v>1774.6822669999999</v>
      </c>
      <c r="E1445">
        <v>-49.690148460000003</v>
      </c>
      <c r="F1445">
        <v>-21.86921658</v>
      </c>
      <c r="G1445">
        <v>1774.747803</v>
      </c>
      <c r="H1445">
        <v>-49.755684080000002</v>
      </c>
    </row>
    <row r="1446" spans="1:8" x14ac:dyDescent="0.25">
      <c r="A1446">
        <v>1435</v>
      </c>
      <c r="B1446">
        <v>2502</v>
      </c>
      <c r="C1446">
        <v>2094</v>
      </c>
      <c r="D1446">
        <v>1778.030743</v>
      </c>
      <c r="E1446">
        <v>-39.549665009999998</v>
      </c>
      <c r="F1446">
        <v>-19.81822871</v>
      </c>
      <c r="G1446">
        <v>1778.084764</v>
      </c>
      <c r="H1446">
        <v>-39.603686080000003</v>
      </c>
    </row>
    <row r="1447" spans="1:8" x14ac:dyDescent="0.25">
      <c r="A1447">
        <v>1439</v>
      </c>
      <c r="B1447">
        <v>2503</v>
      </c>
      <c r="C1447">
        <v>2095</v>
      </c>
      <c r="D1447">
        <v>1782.1224030000001</v>
      </c>
      <c r="E1447">
        <v>-43.580938080000003</v>
      </c>
      <c r="F1447">
        <v>-15.76409999</v>
      </c>
      <c r="G1447">
        <v>1782.1564310000001</v>
      </c>
      <c r="H1447">
        <v>-43.614966369999998</v>
      </c>
    </row>
    <row r="1448" spans="1:8" x14ac:dyDescent="0.25">
      <c r="A1448">
        <v>1438</v>
      </c>
      <c r="B1448">
        <v>2503</v>
      </c>
      <c r="C1448">
        <v>2106</v>
      </c>
      <c r="D1448">
        <v>1778.354709</v>
      </c>
      <c r="E1448">
        <v>-54.993920250000002</v>
      </c>
      <c r="F1448">
        <v>-17.405712860000001</v>
      </c>
      <c r="G1448">
        <v>1778.3960199999999</v>
      </c>
      <c r="H1448">
        <v>-55.035231549999999</v>
      </c>
    </row>
    <row r="1449" spans="1:8" x14ac:dyDescent="0.25">
      <c r="A1449">
        <v>1437</v>
      </c>
      <c r="B1449">
        <v>2503</v>
      </c>
      <c r="C1449">
        <v>2107</v>
      </c>
      <c r="D1449">
        <v>1783.2143719999999</v>
      </c>
      <c r="E1449">
        <v>-53.423878479999999</v>
      </c>
      <c r="F1449">
        <v>-13.607115240000001</v>
      </c>
      <c r="G1449">
        <v>1783.2395739999999</v>
      </c>
      <c r="H1449">
        <v>-53.44908092</v>
      </c>
    </row>
    <row r="1450" spans="1:8" x14ac:dyDescent="0.25">
      <c r="A1450">
        <v>1436</v>
      </c>
      <c r="B1450">
        <v>2503</v>
      </c>
      <c r="C1450">
        <v>2096</v>
      </c>
      <c r="D1450">
        <v>1786.9841409999999</v>
      </c>
      <c r="E1450">
        <v>-42.003299609999999</v>
      </c>
      <c r="F1450">
        <v>-11.96476564</v>
      </c>
      <c r="G1450">
        <v>1787.003708</v>
      </c>
      <c r="H1450">
        <v>-42.022867009999999</v>
      </c>
    </row>
    <row r="1451" spans="1:8" x14ac:dyDescent="0.25">
      <c r="A1451">
        <v>1441</v>
      </c>
      <c r="B1451">
        <v>2504</v>
      </c>
      <c r="C1451">
        <v>2108</v>
      </c>
      <c r="D1451">
        <v>1784.63519</v>
      </c>
      <c r="E1451">
        <v>-57.569995400000003</v>
      </c>
      <c r="F1451">
        <v>-7.6997234920000004</v>
      </c>
      <c r="G1451">
        <v>1784.643235</v>
      </c>
      <c r="H1451">
        <v>-57.578040850000001</v>
      </c>
    </row>
    <row r="1452" spans="1:8" x14ac:dyDescent="0.25">
      <c r="A1452">
        <v>1440</v>
      </c>
      <c r="B1452">
        <v>2504</v>
      </c>
      <c r="C1452">
        <v>2097</v>
      </c>
      <c r="D1452">
        <v>1788.6936370000001</v>
      </c>
      <c r="E1452">
        <v>-45.272672280000002</v>
      </c>
      <c r="F1452">
        <v>-6.6457665280000002</v>
      </c>
      <c r="G1452">
        <v>1788.6996569999999</v>
      </c>
      <c r="H1452">
        <v>-45.278692849999999</v>
      </c>
    </row>
    <row r="1453" spans="1:8" x14ac:dyDescent="0.25">
      <c r="A1453">
        <v>1442</v>
      </c>
      <c r="B1453">
        <v>2504</v>
      </c>
      <c r="C1453">
        <v>2107</v>
      </c>
      <c r="D1453">
        <v>1781.5199</v>
      </c>
      <c r="E1453">
        <v>-58.561913189999999</v>
      </c>
      <c r="F1453">
        <v>-11.794824480000001</v>
      </c>
      <c r="G1453">
        <v>1781.5388009999999</v>
      </c>
      <c r="H1453">
        <v>-58.58081404</v>
      </c>
    </row>
    <row r="1454" spans="1:8" x14ac:dyDescent="0.25">
      <c r="A1454">
        <v>1443</v>
      </c>
      <c r="B1454">
        <v>2504</v>
      </c>
      <c r="C1454">
        <v>2096</v>
      </c>
      <c r="D1454">
        <v>1785.5760130000001</v>
      </c>
      <c r="E1454">
        <v>-46.272564250000002</v>
      </c>
      <c r="F1454">
        <v>-10.741123549999999</v>
      </c>
      <c r="G1454">
        <v>1785.591758</v>
      </c>
      <c r="H1454">
        <v>-46.28830937</v>
      </c>
    </row>
    <row r="1455" spans="1:8" x14ac:dyDescent="0.25">
      <c r="A1455">
        <v>1446</v>
      </c>
      <c r="B1455">
        <v>2505</v>
      </c>
      <c r="C1455">
        <v>2108</v>
      </c>
      <c r="D1455">
        <v>1783.7719669999999</v>
      </c>
      <c r="E1455">
        <v>-60.187969559999999</v>
      </c>
      <c r="F1455">
        <v>-5.4415054219999996</v>
      </c>
      <c r="G1455">
        <v>1783.775981</v>
      </c>
      <c r="H1455">
        <v>-60.191984009999999</v>
      </c>
    </row>
    <row r="1456" spans="1:8" x14ac:dyDescent="0.25">
      <c r="A1456">
        <v>1447</v>
      </c>
      <c r="B1456">
        <v>2505</v>
      </c>
      <c r="C1456">
        <v>2097</v>
      </c>
      <c r="D1456">
        <v>1787.971215</v>
      </c>
      <c r="E1456">
        <v>-47.46331301</v>
      </c>
      <c r="F1456">
        <v>-5.085283499</v>
      </c>
      <c r="G1456">
        <v>1787.974737</v>
      </c>
      <c r="H1456">
        <v>-47.466835340000003</v>
      </c>
    </row>
    <row r="1457" spans="1:8" x14ac:dyDescent="0.25">
      <c r="A1457">
        <v>1445</v>
      </c>
      <c r="B1457">
        <v>2505</v>
      </c>
      <c r="C1457">
        <v>113</v>
      </c>
      <c r="D1457">
        <v>1784.8158559999999</v>
      </c>
      <c r="E1457">
        <v>-59.881046150000003</v>
      </c>
      <c r="F1457">
        <v>-1.1961920660000001</v>
      </c>
      <c r="G1457">
        <v>1784.8160499999999</v>
      </c>
      <c r="H1457">
        <v>-59.881240060000003</v>
      </c>
    </row>
    <row r="1458" spans="1:8" x14ac:dyDescent="0.25">
      <c r="A1458">
        <v>1444</v>
      </c>
      <c r="B1458">
        <v>2505</v>
      </c>
      <c r="C1458">
        <v>112</v>
      </c>
      <c r="D1458">
        <v>1789.0178040000001</v>
      </c>
      <c r="E1458">
        <v>-47.147871109999997</v>
      </c>
      <c r="F1458">
        <v>-0.84023362000000001</v>
      </c>
      <c r="G1458">
        <v>1789.0179000000001</v>
      </c>
      <c r="H1458">
        <v>-47.14796724</v>
      </c>
    </row>
    <row r="1459" spans="1:8" x14ac:dyDescent="0.25">
      <c r="A1459">
        <v>1450</v>
      </c>
      <c r="B1459">
        <v>2506</v>
      </c>
      <c r="C1459">
        <v>2101</v>
      </c>
      <c r="D1459">
        <v>1766.5313309999999</v>
      </c>
      <c r="E1459">
        <v>-18.83792287</v>
      </c>
      <c r="F1459">
        <v>-23.00378263</v>
      </c>
      <c r="G1459">
        <v>1766.605427</v>
      </c>
      <c r="H1459">
        <v>-18.91201848</v>
      </c>
    </row>
    <row r="1460" spans="1:8" x14ac:dyDescent="0.25">
      <c r="A1460">
        <v>1449</v>
      </c>
      <c r="B1460">
        <v>2506</v>
      </c>
      <c r="C1460">
        <v>2102</v>
      </c>
      <c r="D1460">
        <v>1769.284852</v>
      </c>
      <c r="E1460">
        <v>-17.93734254</v>
      </c>
      <c r="F1460">
        <v>-22.080139150000001</v>
      </c>
      <c r="G1460">
        <v>1769.3530459999999</v>
      </c>
      <c r="H1460">
        <v>-18.005536899999999</v>
      </c>
    </row>
    <row r="1461" spans="1:8" x14ac:dyDescent="0.25">
      <c r="A1461">
        <v>1448</v>
      </c>
      <c r="B1461">
        <v>2506</v>
      </c>
      <c r="C1461">
        <v>2091</v>
      </c>
      <c r="D1461">
        <v>1770.2064479999999</v>
      </c>
      <c r="E1461">
        <v>-15.147961759999999</v>
      </c>
      <c r="F1461">
        <v>-21.14868366</v>
      </c>
      <c r="G1461">
        <v>1770.269076</v>
      </c>
      <c r="H1461">
        <v>-15.210589540000001</v>
      </c>
    </row>
    <row r="1462" spans="1:8" x14ac:dyDescent="0.25">
      <c r="A1462">
        <v>1451</v>
      </c>
      <c r="B1462">
        <v>2506</v>
      </c>
      <c r="C1462">
        <v>2090</v>
      </c>
      <c r="D1462">
        <v>1767.452198</v>
      </c>
      <c r="E1462">
        <v>-16.050354240000001</v>
      </c>
      <c r="F1462">
        <v>-22.07296564</v>
      </c>
      <c r="G1462">
        <v>1767.5204900000001</v>
      </c>
      <c r="H1462">
        <v>-16.118646429999998</v>
      </c>
    </row>
    <row r="1463" spans="1:8" x14ac:dyDescent="0.25">
      <c r="A1463">
        <v>1454</v>
      </c>
      <c r="B1463">
        <v>2507</v>
      </c>
      <c r="C1463">
        <v>2100</v>
      </c>
      <c r="D1463">
        <v>1769.3814640000001</v>
      </c>
      <c r="E1463">
        <v>-11.2513326</v>
      </c>
      <c r="F1463">
        <v>-18.82629493</v>
      </c>
      <c r="G1463">
        <v>1769.431225</v>
      </c>
      <c r="H1463">
        <v>-11.30109292</v>
      </c>
    </row>
    <row r="1464" spans="1:8" x14ac:dyDescent="0.25">
      <c r="A1464">
        <v>1455</v>
      </c>
      <c r="B1464">
        <v>2507</v>
      </c>
      <c r="C1464">
        <v>2089</v>
      </c>
      <c r="D1464">
        <v>1769.7060799999999</v>
      </c>
      <c r="E1464">
        <v>-10.26730716</v>
      </c>
      <c r="F1464">
        <v>-18.955748870000001</v>
      </c>
      <c r="G1464">
        <v>1769.756545</v>
      </c>
      <c r="H1464">
        <v>-10.317772829999999</v>
      </c>
    </row>
    <row r="1465" spans="1:8" x14ac:dyDescent="0.25">
      <c r="A1465">
        <v>1452</v>
      </c>
      <c r="B1465">
        <v>2507</v>
      </c>
      <c r="C1465">
        <v>2090</v>
      </c>
      <c r="D1465">
        <v>1769.321559</v>
      </c>
      <c r="E1465">
        <v>-10.396486830000001</v>
      </c>
      <c r="F1465">
        <v>-18.62837249</v>
      </c>
      <c r="G1465">
        <v>1769.370304</v>
      </c>
      <c r="H1465">
        <v>-10.44523145</v>
      </c>
    </row>
    <row r="1466" spans="1:8" x14ac:dyDescent="0.25">
      <c r="A1466">
        <v>1453</v>
      </c>
      <c r="B1466">
        <v>2507</v>
      </c>
      <c r="C1466">
        <v>2101</v>
      </c>
      <c r="D1466">
        <v>1768.9967529999999</v>
      </c>
      <c r="E1466">
        <v>-11.381156349999999</v>
      </c>
      <c r="F1466">
        <v>-18.498853740000001</v>
      </c>
      <c r="G1466">
        <v>1769.0448040000001</v>
      </c>
      <c r="H1466">
        <v>-11.42920771</v>
      </c>
    </row>
    <row r="1467" spans="1:8" x14ac:dyDescent="0.25">
      <c r="A1467">
        <v>1456</v>
      </c>
      <c r="B1467">
        <v>2508</v>
      </c>
      <c r="C1467">
        <v>2088</v>
      </c>
      <c r="D1467">
        <v>1775.4810500000001</v>
      </c>
      <c r="E1467">
        <v>-4.4424840369999998</v>
      </c>
      <c r="F1467">
        <v>-10.314133529999999</v>
      </c>
      <c r="G1467">
        <v>1775.4959919999999</v>
      </c>
      <c r="H1467">
        <v>-4.457425755</v>
      </c>
    </row>
    <row r="1468" spans="1:8" x14ac:dyDescent="0.25">
      <c r="A1468">
        <v>1457</v>
      </c>
      <c r="B1468">
        <v>2508</v>
      </c>
      <c r="C1468">
        <v>2099</v>
      </c>
      <c r="D1468">
        <v>1775.9937609999999</v>
      </c>
      <c r="E1468">
        <v>-2.8941594679999998</v>
      </c>
      <c r="F1468">
        <v>-7.3248249579999998</v>
      </c>
      <c r="G1468">
        <v>1776.001301</v>
      </c>
      <c r="H1468">
        <v>-2.901699689</v>
      </c>
    </row>
    <row r="1469" spans="1:8" x14ac:dyDescent="0.25">
      <c r="A1469">
        <v>1458</v>
      </c>
      <c r="B1469">
        <v>2508</v>
      </c>
      <c r="C1469">
        <v>2098</v>
      </c>
      <c r="D1469">
        <v>1784.8280090000001</v>
      </c>
      <c r="E1469">
        <v>1.6644282E-2</v>
      </c>
      <c r="F1469">
        <v>-6.8211626599999997</v>
      </c>
      <c r="G1469">
        <v>1784.8345260000001</v>
      </c>
      <c r="H1469">
        <v>1.0127054E-2</v>
      </c>
    </row>
    <row r="1470" spans="1:8" x14ac:dyDescent="0.25">
      <c r="A1470">
        <v>1459</v>
      </c>
      <c r="B1470">
        <v>2508</v>
      </c>
      <c r="C1470">
        <v>2087</v>
      </c>
      <c r="D1470">
        <v>1784.3165280000001</v>
      </c>
      <c r="E1470">
        <v>-1.5303731309999999</v>
      </c>
      <c r="F1470">
        <v>-9.8084660810000006</v>
      </c>
      <c r="G1470">
        <v>1784.3299959999999</v>
      </c>
      <c r="H1470">
        <v>-1.5438408699999999</v>
      </c>
    </row>
    <row r="1471" spans="1:8" x14ac:dyDescent="0.25">
      <c r="A1471">
        <v>1461</v>
      </c>
      <c r="B1471">
        <v>2509</v>
      </c>
      <c r="C1471">
        <v>2100</v>
      </c>
      <c r="D1471">
        <v>1771.0435709999999</v>
      </c>
      <c r="E1471">
        <v>-6.2288886840000002</v>
      </c>
      <c r="F1471">
        <v>-13.433571239999999</v>
      </c>
      <c r="G1471">
        <v>1771.068955</v>
      </c>
      <c r="H1471">
        <v>-6.2542728419999998</v>
      </c>
    </row>
    <row r="1472" spans="1:8" x14ac:dyDescent="0.25">
      <c r="A1472">
        <v>1460</v>
      </c>
      <c r="B1472">
        <v>2509</v>
      </c>
      <c r="C1472">
        <v>2089</v>
      </c>
      <c r="D1472">
        <v>1770.8725710000001</v>
      </c>
      <c r="E1472">
        <v>-6.7432148859999996</v>
      </c>
      <c r="F1472">
        <v>-14.89299909</v>
      </c>
      <c r="G1472">
        <v>1770.9037639999999</v>
      </c>
      <c r="H1472">
        <v>-6.7744080059999998</v>
      </c>
    </row>
    <row r="1473" spans="1:8" x14ac:dyDescent="0.25">
      <c r="A1473">
        <v>1462</v>
      </c>
      <c r="B1473">
        <v>2509</v>
      </c>
      <c r="C1473">
        <v>2099</v>
      </c>
      <c r="D1473">
        <v>1775.359283</v>
      </c>
      <c r="E1473">
        <v>-4.8061928939999996</v>
      </c>
      <c r="F1473">
        <v>-13.26775982</v>
      </c>
      <c r="G1473">
        <v>1775.384004</v>
      </c>
      <c r="H1473">
        <v>-4.8309140519999998</v>
      </c>
    </row>
    <row r="1474" spans="1:8" x14ac:dyDescent="0.25">
      <c r="A1474">
        <v>1463</v>
      </c>
      <c r="B1474">
        <v>2509</v>
      </c>
      <c r="C1474">
        <v>2088</v>
      </c>
      <c r="D1474">
        <v>1775.1888530000001</v>
      </c>
      <c r="E1474">
        <v>-5.3200389379999997</v>
      </c>
      <c r="F1474">
        <v>-14.726238459999999</v>
      </c>
      <c r="G1474">
        <v>1775.219302</v>
      </c>
      <c r="H1474">
        <v>-5.3504878720000004</v>
      </c>
    </row>
    <row r="1475" spans="1:8" x14ac:dyDescent="0.25">
      <c r="A1475">
        <v>1466</v>
      </c>
      <c r="B1475">
        <v>2510</v>
      </c>
      <c r="C1475">
        <v>91</v>
      </c>
      <c r="D1475">
        <v>1797.9277159999999</v>
      </c>
      <c r="E1475">
        <v>2.847108806</v>
      </c>
      <c r="F1475">
        <v>-0.14794964399999999</v>
      </c>
      <c r="G1475">
        <v>1797.927719</v>
      </c>
      <c r="H1475">
        <v>2.8471057580000001</v>
      </c>
    </row>
    <row r="1476" spans="1:8" x14ac:dyDescent="0.25">
      <c r="A1476">
        <v>1464</v>
      </c>
      <c r="B1476">
        <v>2510</v>
      </c>
      <c r="C1476">
        <v>2087</v>
      </c>
      <c r="D1476">
        <v>1783.6291160000001</v>
      </c>
      <c r="E1476">
        <v>-3.6177490419999998</v>
      </c>
      <c r="F1476">
        <v>-5.4055088610000004</v>
      </c>
      <c r="G1476">
        <v>1783.6332030000001</v>
      </c>
      <c r="H1476">
        <v>-3.6218362580000001</v>
      </c>
    </row>
    <row r="1477" spans="1:8" x14ac:dyDescent="0.25">
      <c r="A1477">
        <v>1465</v>
      </c>
      <c r="B1477">
        <v>2510</v>
      </c>
      <c r="C1477">
        <v>2098</v>
      </c>
      <c r="D1477">
        <v>1784.2796149999999</v>
      </c>
      <c r="E1477">
        <v>-1.651061423</v>
      </c>
      <c r="F1477">
        <v>-0.78474058700000004</v>
      </c>
      <c r="G1477">
        <v>1784.2797009999999</v>
      </c>
      <c r="H1477">
        <v>-1.6511476270000001</v>
      </c>
    </row>
    <row r="1478" spans="1:8" x14ac:dyDescent="0.25">
      <c r="A1478">
        <v>1467</v>
      </c>
      <c r="B1478">
        <v>2510</v>
      </c>
      <c r="C1478">
        <v>92</v>
      </c>
      <c r="D1478">
        <v>1797.279311</v>
      </c>
      <c r="E1478">
        <v>0.88224380700000005</v>
      </c>
      <c r="F1478">
        <v>-4.7656531629999996</v>
      </c>
      <c r="G1478">
        <v>1797.2824720000001</v>
      </c>
      <c r="H1478">
        <v>0.87908311800000005</v>
      </c>
    </row>
    <row r="1479" spans="1:8" x14ac:dyDescent="0.25">
      <c r="A1479">
        <v>1468</v>
      </c>
      <c r="B1479">
        <v>2511</v>
      </c>
      <c r="C1479">
        <v>111</v>
      </c>
      <c r="D1479">
        <v>1782.978676</v>
      </c>
      <c r="E1479">
        <v>-40.550547760000001</v>
      </c>
      <c r="F1479">
        <v>-0.55741163100000002</v>
      </c>
      <c r="G1479">
        <v>1782.9787180000001</v>
      </c>
      <c r="H1479">
        <v>-40.550590360000001</v>
      </c>
    </row>
    <row r="1480" spans="1:8" x14ac:dyDescent="0.25">
      <c r="A1480">
        <v>1469</v>
      </c>
      <c r="B1480">
        <v>2511</v>
      </c>
      <c r="C1480">
        <v>112</v>
      </c>
      <c r="D1480">
        <v>1779.797464</v>
      </c>
      <c r="E1480">
        <v>-50.190583349999997</v>
      </c>
      <c r="F1480">
        <v>-0.83204756700000004</v>
      </c>
      <c r="G1480">
        <v>1779.7975590000001</v>
      </c>
      <c r="H1480">
        <v>-50.19067793</v>
      </c>
    </row>
    <row r="1481" spans="1:8" x14ac:dyDescent="0.25">
      <c r="A1481">
        <v>1470</v>
      </c>
      <c r="B1481">
        <v>2511</v>
      </c>
      <c r="C1481">
        <v>2097</v>
      </c>
      <c r="D1481">
        <v>1778.989603</v>
      </c>
      <c r="E1481">
        <v>-50.43451005</v>
      </c>
      <c r="F1481">
        <v>-4.0467365710000003</v>
      </c>
      <c r="G1481">
        <v>1778.991841</v>
      </c>
      <c r="H1481">
        <v>-50.436747920000002</v>
      </c>
    </row>
    <row r="1482" spans="1:8" x14ac:dyDescent="0.25">
      <c r="A1482">
        <v>1471</v>
      </c>
      <c r="B1482">
        <v>2511</v>
      </c>
      <c r="C1482">
        <v>2086</v>
      </c>
      <c r="D1482">
        <v>1782.1688240000001</v>
      </c>
      <c r="E1482">
        <v>-40.800814590000002</v>
      </c>
      <c r="F1482">
        <v>-3.7718365239999998</v>
      </c>
      <c r="G1482">
        <v>1782.170775</v>
      </c>
      <c r="H1482">
        <v>-40.802765630000003</v>
      </c>
    </row>
    <row r="1483" spans="1:8" x14ac:dyDescent="0.25">
      <c r="A1483">
        <v>1475</v>
      </c>
      <c r="B1483">
        <v>2512</v>
      </c>
      <c r="C1483">
        <v>2085</v>
      </c>
      <c r="D1483">
        <v>1780.4000590000001</v>
      </c>
      <c r="E1483">
        <v>-39.705894690000001</v>
      </c>
      <c r="F1483">
        <v>-7.9028081009999998</v>
      </c>
      <c r="G1483">
        <v>1780.4086380000001</v>
      </c>
      <c r="H1483">
        <v>-39.714473050000002</v>
      </c>
    </row>
    <row r="1484" spans="1:8" x14ac:dyDescent="0.25">
      <c r="A1484">
        <v>1474</v>
      </c>
      <c r="B1484">
        <v>2512</v>
      </c>
      <c r="C1484">
        <v>2096</v>
      </c>
      <c r="D1484">
        <v>1777.3297480000001</v>
      </c>
      <c r="E1484">
        <v>-49.008130530000003</v>
      </c>
      <c r="F1484">
        <v>-8.7078488230000008</v>
      </c>
      <c r="G1484">
        <v>1777.3401269999999</v>
      </c>
      <c r="H1484">
        <v>-49.018510069999998</v>
      </c>
    </row>
    <row r="1485" spans="1:8" x14ac:dyDescent="0.25">
      <c r="A1485">
        <v>1473</v>
      </c>
      <c r="B1485">
        <v>2512</v>
      </c>
      <c r="C1485">
        <v>2097</v>
      </c>
      <c r="D1485">
        <v>1779.7119279999999</v>
      </c>
      <c r="E1485">
        <v>-48.243909979999998</v>
      </c>
      <c r="F1485">
        <v>-5.6071954030000004</v>
      </c>
      <c r="G1485">
        <v>1779.716228</v>
      </c>
      <c r="H1485">
        <v>-48.248209950000003</v>
      </c>
    </row>
    <row r="1486" spans="1:8" x14ac:dyDescent="0.25">
      <c r="A1486">
        <v>1472</v>
      </c>
      <c r="B1486">
        <v>2512</v>
      </c>
      <c r="C1486">
        <v>2086</v>
      </c>
      <c r="D1486">
        <v>1782.7839779999999</v>
      </c>
      <c r="E1486">
        <v>-38.935564220000003</v>
      </c>
      <c r="F1486">
        <v>-4.8020223260000003</v>
      </c>
      <c r="G1486">
        <v>1782.7871419999999</v>
      </c>
      <c r="H1486">
        <v>-38.938728730000001</v>
      </c>
    </row>
    <row r="1487" spans="1:8" x14ac:dyDescent="0.25">
      <c r="A1487">
        <v>1479</v>
      </c>
      <c r="B1487">
        <v>2513</v>
      </c>
      <c r="C1487">
        <v>2084</v>
      </c>
      <c r="D1487">
        <v>1777.9191390000001</v>
      </c>
      <c r="E1487">
        <v>-37.293570529999997</v>
      </c>
      <c r="F1487">
        <v>-11.567926399999999</v>
      </c>
      <c r="G1487">
        <v>1777.9375689999999</v>
      </c>
      <c r="H1487">
        <v>-37.312000269999999</v>
      </c>
    </row>
    <row r="1488" spans="1:8" x14ac:dyDescent="0.25">
      <c r="A1488">
        <v>1478</v>
      </c>
      <c r="B1488">
        <v>2513</v>
      </c>
      <c r="C1488">
        <v>2095</v>
      </c>
      <c r="D1488">
        <v>1775.068</v>
      </c>
      <c r="E1488">
        <v>-45.929632290000001</v>
      </c>
      <c r="F1488">
        <v>-12.806953010000001</v>
      </c>
      <c r="G1488">
        <v>1775.090518</v>
      </c>
      <c r="H1488">
        <v>-45.95214962</v>
      </c>
    </row>
    <row r="1489" spans="1:8" x14ac:dyDescent="0.25">
      <c r="A1489">
        <v>1476</v>
      </c>
      <c r="B1489">
        <v>2513</v>
      </c>
      <c r="C1489">
        <v>2085</v>
      </c>
      <c r="D1489">
        <v>1781.590338</v>
      </c>
      <c r="E1489">
        <v>-36.09728423</v>
      </c>
      <c r="F1489">
        <v>-8.6919349409999995</v>
      </c>
      <c r="G1489">
        <v>1781.600729</v>
      </c>
      <c r="H1489">
        <v>-36.10767508</v>
      </c>
    </row>
    <row r="1490" spans="1:8" x14ac:dyDescent="0.25">
      <c r="A1490">
        <v>1477</v>
      </c>
      <c r="B1490">
        <v>2513</v>
      </c>
      <c r="C1490">
        <v>2096</v>
      </c>
      <c r="D1490">
        <v>1778.737736</v>
      </c>
      <c r="E1490">
        <v>-44.73885361</v>
      </c>
      <c r="F1490">
        <v>-9.9314578289999993</v>
      </c>
      <c r="G1490">
        <v>1778.7512589999999</v>
      </c>
      <c r="H1490">
        <v>-44.752376290000001</v>
      </c>
    </row>
    <row r="1491" spans="1:8" x14ac:dyDescent="0.25">
      <c r="A1491">
        <v>1483</v>
      </c>
      <c r="B1491">
        <v>2514</v>
      </c>
      <c r="C1491">
        <v>2082</v>
      </c>
      <c r="D1491">
        <v>1772.379987</v>
      </c>
      <c r="E1491">
        <v>-29.191674429999999</v>
      </c>
      <c r="F1491">
        <v>-16.56516246</v>
      </c>
      <c r="G1491">
        <v>1772.4180650000001</v>
      </c>
      <c r="H1491">
        <v>-29.229752130000001</v>
      </c>
    </row>
    <row r="1492" spans="1:8" x14ac:dyDescent="0.25">
      <c r="A1492">
        <v>1482</v>
      </c>
      <c r="B1492">
        <v>2514</v>
      </c>
      <c r="C1492">
        <v>2093</v>
      </c>
      <c r="D1492">
        <v>1770.2467509999999</v>
      </c>
      <c r="E1492">
        <v>-35.649436979999997</v>
      </c>
      <c r="F1492">
        <v>-18.155355539999999</v>
      </c>
      <c r="G1492">
        <v>1770.2923800000001</v>
      </c>
      <c r="H1492">
        <v>-35.695066490000002</v>
      </c>
    </row>
    <row r="1493" spans="1:8" x14ac:dyDescent="0.25">
      <c r="A1493">
        <v>1481</v>
      </c>
      <c r="B1493">
        <v>2514</v>
      </c>
      <c r="C1493">
        <v>2094</v>
      </c>
      <c r="D1493">
        <v>1774.956185</v>
      </c>
      <c r="E1493">
        <v>-34.110386480000003</v>
      </c>
      <c r="F1493">
        <v>-16.009435880000002</v>
      </c>
      <c r="G1493">
        <v>1774.9916029999999</v>
      </c>
      <c r="H1493">
        <v>-34.145804890000001</v>
      </c>
    </row>
    <row r="1494" spans="1:8" x14ac:dyDescent="0.25">
      <c r="A1494">
        <v>1480</v>
      </c>
      <c r="B1494">
        <v>2514</v>
      </c>
      <c r="C1494">
        <v>2083</v>
      </c>
      <c r="D1494">
        <v>1777.090567</v>
      </c>
      <c r="E1494">
        <v>-27.64852862</v>
      </c>
      <c r="F1494">
        <v>-14.41832147</v>
      </c>
      <c r="G1494">
        <v>1777.1193639999999</v>
      </c>
      <c r="H1494">
        <v>-27.677325669999998</v>
      </c>
    </row>
    <row r="1495" spans="1:8" x14ac:dyDescent="0.25">
      <c r="A1495">
        <v>1486</v>
      </c>
      <c r="B1495">
        <v>2515</v>
      </c>
      <c r="C1495">
        <v>2094</v>
      </c>
      <c r="D1495">
        <v>1772.556231</v>
      </c>
      <c r="E1495">
        <v>-41.38286428</v>
      </c>
      <c r="F1495">
        <v>-16.040016749999999</v>
      </c>
      <c r="G1495">
        <v>1772.5916890000001</v>
      </c>
      <c r="H1495">
        <v>-41.418322629999999</v>
      </c>
    </row>
    <row r="1496" spans="1:8" x14ac:dyDescent="0.25">
      <c r="A1496">
        <v>1485</v>
      </c>
      <c r="B1496">
        <v>2515</v>
      </c>
      <c r="C1496">
        <v>2095</v>
      </c>
      <c r="D1496">
        <v>1777.0513189999999</v>
      </c>
      <c r="E1496">
        <v>-39.91750553</v>
      </c>
      <c r="F1496">
        <v>-13.48870191</v>
      </c>
      <c r="G1496">
        <v>1777.0763529999999</v>
      </c>
      <c r="H1496">
        <v>-39.942539340000003</v>
      </c>
    </row>
    <row r="1497" spans="1:8" x14ac:dyDescent="0.25">
      <c r="A1497">
        <v>1484</v>
      </c>
      <c r="B1497">
        <v>2515</v>
      </c>
      <c r="C1497">
        <v>2084</v>
      </c>
      <c r="D1497">
        <v>1779.585697</v>
      </c>
      <c r="E1497">
        <v>-32.242174249999998</v>
      </c>
      <c r="F1497">
        <v>-11.970358259999999</v>
      </c>
      <c r="G1497">
        <v>1779.605468</v>
      </c>
      <c r="H1497">
        <v>-32.261945429999997</v>
      </c>
    </row>
    <row r="1498" spans="1:8" x14ac:dyDescent="0.25">
      <c r="A1498">
        <v>1487</v>
      </c>
      <c r="B1498">
        <v>2515</v>
      </c>
      <c r="C1498">
        <v>2083</v>
      </c>
      <c r="D1498">
        <v>1775.0893189999999</v>
      </c>
      <c r="E1498">
        <v>-33.712530530000002</v>
      </c>
      <c r="F1498">
        <v>-14.52245853</v>
      </c>
      <c r="G1498">
        <v>1775.118467</v>
      </c>
      <c r="H1498">
        <v>-33.741679439999999</v>
      </c>
    </row>
    <row r="1499" spans="1:8" x14ac:dyDescent="0.25">
      <c r="A1499">
        <v>1489</v>
      </c>
      <c r="B1499">
        <v>2516</v>
      </c>
      <c r="C1499">
        <v>2093</v>
      </c>
      <c r="D1499">
        <v>1772.8643079999999</v>
      </c>
      <c r="E1499">
        <v>-27.721027620000001</v>
      </c>
      <c r="F1499">
        <v>-17.29010328</v>
      </c>
      <c r="G1499">
        <v>1772.905814</v>
      </c>
      <c r="H1499">
        <v>-27.76253367</v>
      </c>
    </row>
    <row r="1500" spans="1:8" x14ac:dyDescent="0.25">
      <c r="A1500">
        <v>1491</v>
      </c>
      <c r="B1500">
        <v>2516</v>
      </c>
      <c r="C1500">
        <v>2081</v>
      </c>
      <c r="D1500">
        <v>1770.3376009999999</v>
      </c>
      <c r="E1500">
        <v>-24.026521899999999</v>
      </c>
      <c r="F1500">
        <v>-17.55405043</v>
      </c>
      <c r="G1500">
        <v>1770.3805319999999</v>
      </c>
      <c r="H1500">
        <v>-24.069453169999999</v>
      </c>
    </row>
    <row r="1501" spans="1:8" x14ac:dyDescent="0.25">
      <c r="A1501">
        <v>1490</v>
      </c>
      <c r="B1501">
        <v>2516</v>
      </c>
      <c r="C1501">
        <v>2092</v>
      </c>
      <c r="D1501">
        <v>1768.662744</v>
      </c>
      <c r="E1501">
        <v>-29.095670720000001</v>
      </c>
      <c r="F1501">
        <v>-18.9732138</v>
      </c>
      <c r="G1501">
        <v>1768.712802</v>
      </c>
      <c r="H1501">
        <v>-29.145729289999998</v>
      </c>
    </row>
    <row r="1502" spans="1:8" x14ac:dyDescent="0.25">
      <c r="A1502">
        <v>1488</v>
      </c>
      <c r="B1502">
        <v>2516</v>
      </c>
      <c r="C1502">
        <v>2082</v>
      </c>
      <c r="D1502">
        <v>1774.540172</v>
      </c>
      <c r="E1502">
        <v>-22.648537569999998</v>
      </c>
      <c r="F1502">
        <v>-15.870037979999999</v>
      </c>
      <c r="G1502">
        <v>1774.575206</v>
      </c>
      <c r="H1502">
        <v>-22.6835719</v>
      </c>
    </row>
    <row r="1503" spans="1:8" x14ac:dyDescent="0.25">
      <c r="A1503">
        <v>1495</v>
      </c>
      <c r="B1503">
        <v>2517</v>
      </c>
      <c r="C1503">
        <v>2080</v>
      </c>
      <c r="D1503">
        <v>1769.549855</v>
      </c>
      <c r="E1503">
        <v>-18.5602433</v>
      </c>
      <c r="F1503">
        <v>-17.420229979999998</v>
      </c>
      <c r="G1503">
        <v>1769.592283</v>
      </c>
      <c r="H1503">
        <v>-18.60267039</v>
      </c>
    </row>
    <row r="1504" spans="1:8" x14ac:dyDescent="0.25">
      <c r="A1504">
        <v>1493</v>
      </c>
      <c r="B1504">
        <v>2517</v>
      </c>
      <c r="C1504">
        <v>2092</v>
      </c>
      <c r="D1504">
        <v>1771.2711549999999</v>
      </c>
      <c r="E1504">
        <v>-21.199060100000001</v>
      </c>
      <c r="F1504">
        <v>-17.211371509999999</v>
      </c>
      <c r="G1504">
        <v>1771.3124700000001</v>
      </c>
      <c r="H1504">
        <v>-21.240375220000001</v>
      </c>
    </row>
    <row r="1505" spans="1:8" x14ac:dyDescent="0.25">
      <c r="A1505">
        <v>1492</v>
      </c>
      <c r="B1505">
        <v>2517</v>
      </c>
      <c r="C1505">
        <v>2081</v>
      </c>
      <c r="D1505">
        <v>1772.457995</v>
      </c>
      <c r="E1505">
        <v>-17.60685123</v>
      </c>
      <c r="F1505">
        <v>-16.228177030000001</v>
      </c>
      <c r="G1505">
        <v>1772.494774</v>
      </c>
      <c r="H1505">
        <v>-17.643630389999998</v>
      </c>
    </row>
    <row r="1506" spans="1:8" x14ac:dyDescent="0.25">
      <c r="A1506">
        <v>1494</v>
      </c>
      <c r="B1506">
        <v>2517</v>
      </c>
      <c r="C1506">
        <v>2091</v>
      </c>
      <c r="D1506">
        <v>1768.3638559999999</v>
      </c>
      <c r="E1506">
        <v>-22.150116990000001</v>
      </c>
      <c r="F1506">
        <v>-18.402760180000001</v>
      </c>
      <c r="G1506">
        <v>1768.411141</v>
      </c>
      <c r="H1506">
        <v>-22.19740127</v>
      </c>
    </row>
    <row r="1507" spans="1:8" x14ac:dyDescent="0.25">
      <c r="A1507">
        <v>1498</v>
      </c>
      <c r="B1507">
        <v>2518</v>
      </c>
      <c r="C1507">
        <v>2090</v>
      </c>
      <c r="D1507">
        <v>1769.902341</v>
      </c>
      <c r="E1507">
        <v>-15.281263729999999</v>
      </c>
      <c r="F1507">
        <v>-16.45849621</v>
      </c>
      <c r="G1507">
        <v>1769.9402749999999</v>
      </c>
      <c r="H1507">
        <v>-15.319197689999999</v>
      </c>
    </row>
    <row r="1508" spans="1:8" x14ac:dyDescent="0.25">
      <c r="A1508">
        <v>1499</v>
      </c>
      <c r="B1508">
        <v>2518</v>
      </c>
      <c r="C1508">
        <v>2079</v>
      </c>
      <c r="D1508">
        <v>1770.6025520000001</v>
      </c>
      <c r="E1508">
        <v>-13.160453029999999</v>
      </c>
      <c r="F1508">
        <v>-16.180935890000001</v>
      </c>
      <c r="G1508">
        <v>1770.639246</v>
      </c>
      <c r="H1508">
        <v>-13.19714755</v>
      </c>
    </row>
    <row r="1509" spans="1:8" x14ac:dyDescent="0.25">
      <c r="A1509">
        <v>1496</v>
      </c>
      <c r="B1509">
        <v>2518</v>
      </c>
      <c r="C1509">
        <v>2080</v>
      </c>
      <c r="D1509">
        <v>1771.4225100000001</v>
      </c>
      <c r="E1509">
        <v>-12.893571120000001</v>
      </c>
      <c r="F1509">
        <v>-15.47639101</v>
      </c>
      <c r="G1509">
        <v>1771.456068</v>
      </c>
      <c r="H1509">
        <v>-12.92712938</v>
      </c>
    </row>
    <row r="1510" spans="1:8" x14ac:dyDescent="0.25">
      <c r="A1510">
        <v>1497</v>
      </c>
      <c r="B1510">
        <v>2518</v>
      </c>
      <c r="C1510">
        <v>2091</v>
      </c>
      <c r="D1510">
        <v>1770.7217969999999</v>
      </c>
      <c r="E1510">
        <v>-15.015796229999999</v>
      </c>
      <c r="F1510">
        <v>-15.754168809999999</v>
      </c>
      <c r="G1510">
        <v>1770.756543</v>
      </c>
      <c r="H1510">
        <v>-15.05054224</v>
      </c>
    </row>
    <row r="1511" spans="1:8" x14ac:dyDescent="0.25">
      <c r="A1511">
        <v>1501</v>
      </c>
      <c r="B1511">
        <v>2519</v>
      </c>
      <c r="C1511">
        <v>2090</v>
      </c>
      <c r="D1511">
        <v>1771.772524</v>
      </c>
      <c r="E1511">
        <v>-9.6269608659999992</v>
      </c>
      <c r="F1511">
        <v>-13.01375438</v>
      </c>
      <c r="G1511">
        <v>1771.7962910000001</v>
      </c>
      <c r="H1511">
        <v>-9.6507280699999995</v>
      </c>
    </row>
    <row r="1512" spans="1:8" x14ac:dyDescent="0.25">
      <c r="A1512">
        <v>1500</v>
      </c>
      <c r="B1512">
        <v>2519</v>
      </c>
      <c r="C1512">
        <v>2079</v>
      </c>
      <c r="D1512">
        <v>1772.0265589999999</v>
      </c>
      <c r="E1512">
        <v>-8.8546172080000005</v>
      </c>
      <c r="F1512">
        <v>-13.69086987</v>
      </c>
      <c r="G1512">
        <v>1772.052872</v>
      </c>
      <c r="H1512">
        <v>-8.8809296240000002</v>
      </c>
    </row>
    <row r="1513" spans="1:8" x14ac:dyDescent="0.25">
      <c r="A1513">
        <v>1502</v>
      </c>
      <c r="B1513">
        <v>2519</v>
      </c>
      <c r="C1513">
        <v>2089</v>
      </c>
      <c r="D1513">
        <v>1773.777102</v>
      </c>
      <c r="E1513">
        <v>-8.9636553699999997</v>
      </c>
      <c r="F1513">
        <v>-13.27209442</v>
      </c>
      <c r="G1513">
        <v>1773.8018030000001</v>
      </c>
      <c r="H1513">
        <v>-8.9883569489999999</v>
      </c>
    </row>
    <row r="1514" spans="1:8" x14ac:dyDescent="0.25">
      <c r="A1514">
        <v>1503</v>
      </c>
      <c r="B1514">
        <v>2519</v>
      </c>
      <c r="C1514">
        <v>2078</v>
      </c>
      <c r="D1514">
        <v>1774.0311449999999</v>
      </c>
      <c r="E1514">
        <v>-8.1917524149999998</v>
      </c>
      <c r="F1514">
        <v>-13.9487959</v>
      </c>
      <c r="G1514">
        <v>1774.0584369999999</v>
      </c>
      <c r="H1514">
        <v>-8.2190450070000001</v>
      </c>
    </row>
    <row r="1515" spans="1:8" x14ac:dyDescent="0.25">
      <c r="A1515">
        <v>1507</v>
      </c>
      <c r="B1515">
        <v>2520</v>
      </c>
      <c r="C1515">
        <v>2077</v>
      </c>
      <c r="D1515">
        <v>1780.2673830000001</v>
      </c>
      <c r="E1515">
        <v>-3.9851827860000002</v>
      </c>
      <c r="F1515">
        <v>-10.93893203</v>
      </c>
      <c r="G1515">
        <v>1780.2841490000001</v>
      </c>
      <c r="H1515">
        <v>-4.0019487849999997</v>
      </c>
    </row>
    <row r="1516" spans="1:8" x14ac:dyDescent="0.25">
      <c r="A1516">
        <v>1504</v>
      </c>
      <c r="B1516">
        <v>2520</v>
      </c>
      <c r="C1516">
        <v>2078</v>
      </c>
      <c r="D1516">
        <v>1774.8303510000001</v>
      </c>
      <c r="E1516">
        <v>-5.7788124779999999</v>
      </c>
      <c r="F1516">
        <v>-11.047727399999999</v>
      </c>
      <c r="G1516">
        <v>1774.847487</v>
      </c>
      <c r="H1516">
        <v>-5.7959486220000001</v>
      </c>
    </row>
    <row r="1517" spans="1:8" x14ac:dyDescent="0.25">
      <c r="A1517">
        <v>1505</v>
      </c>
      <c r="B1517">
        <v>2520</v>
      </c>
      <c r="C1517">
        <v>2089</v>
      </c>
      <c r="D1517">
        <v>1774.9441850000001</v>
      </c>
      <c r="E1517">
        <v>-5.4395006889999999</v>
      </c>
      <c r="F1517">
        <v>-9.2092948230000005</v>
      </c>
      <c r="G1517">
        <v>1774.9560939999999</v>
      </c>
      <c r="H1517">
        <v>-5.4514097149999996</v>
      </c>
    </row>
    <row r="1518" spans="1:8" x14ac:dyDescent="0.25">
      <c r="A1518">
        <v>1506</v>
      </c>
      <c r="B1518">
        <v>2520</v>
      </c>
      <c r="C1518">
        <v>2088</v>
      </c>
      <c r="D1518">
        <v>1780.3805319999999</v>
      </c>
      <c r="E1518">
        <v>-3.6462947610000001</v>
      </c>
      <c r="F1518">
        <v>-9.1017180500000006</v>
      </c>
      <c r="G1518">
        <v>1780.392141</v>
      </c>
      <c r="H1518">
        <v>-3.6579034340000001</v>
      </c>
    </row>
    <row r="1519" spans="1:8" x14ac:dyDescent="0.25">
      <c r="A1519">
        <v>1508</v>
      </c>
      <c r="B1519">
        <v>2521</v>
      </c>
      <c r="C1519">
        <v>2076</v>
      </c>
      <c r="D1519">
        <v>1788.8007070000001</v>
      </c>
      <c r="E1519">
        <v>-3.1813717860000001</v>
      </c>
      <c r="F1519">
        <v>-4.4128378689999996</v>
      </c>
      <c r="G1519">
        <v>1788.8034239999999</v>
      </c>
      <c r="H1519">
        <v>-3.1840884859999998</v>
      </c>
    </row>
    <row r="1520" spans="1:8" x14ac:dyDescent="0.25">
      <c r="A1520">
        <v>1509</v>
      </c>
      <c r="B1520">
        <v>2521</v>
      </c>
      <c r="C1520">
        <v>2087</v>
      </c>
      <c r="D1520">
        <v>1789.2587249999999</v>
      </c>
      <c r="E1520">
        <v>-1.7983960750000001</v>
      </c>
      <c r="F1520">
        <v>6.8167613000000002E-2</v>
      </c>
      <c r="G1520">
        <v>1789.2587249999999</v>
      </c>
      <c r="H1520">
        <v>-1.7983967240000001</v>
      </c>
    </row>
    <row r="1521" spans="1:8" x14ac:dyDescent="0.25">
      <c r="A1521">
        <v>1510</v>
      </c>
      <c r="B1521">
        <v>2521</v>
      </c>
      <c r="C1521">
        <v>92</v>
      </c>
      <c r="D1521">
        <v>1802.4930879999999</v>
      </c>
      <c r="E1521">
        <v>2.5657304860000001</v>
      </c>
      <c r="F1521">
        <v>0.51471230099999998</v>
      </c>
      <c r="G1521">
        <v>1802.493125</v>
      </c>
      <c r="H1521">
        <v>2.5656936890000002</v>
      </c>
    </row>
    <row r="1522" spans="1:8" x14ac:dyDescent="0.25">
      <c r="A1522">
        <v>1511</v>
      </c>
      <c r="B1522">
        <v>2521</v>
      </c>
      <c r="C1522">
        <v>93</v>
      </c>
      <c r="D1522">
        <v>1802.0372030000001</v>
      </c>
      <c r="E1522">
        <v>1.1842601699999999</v>
      </c>
      <c r="F1522">
        <v>-3.9633134449999998</v>
      </c>
      <c r="G1522">
        <v>1802.039383</v>
      </c>
      <c r="H1522">
        <v>1.18207956</v>
      </c>
    </row>
    <row r="1523" spans="1:8" x14ac:dyDescent="0.25">
      <c r="A1523">
        <v>1515</v>
      </c>
      <c r="B1523">
        <v>2522</v>
      </c>
      <c r="C1523">
        <v>2076</v>
      </c>
      <c r="D1523">
        <v>1789.583742</v>
      </c>
      <c r="E1523">
        <v>-0.80515774500000004</v>
      </c>
      <c r="F1523">
        <v>-7.4704249230000004</v>
      </c>
      <c r="G1523">
        <v>1789.5915339999999</v>
      </c>
      <c r="H1523">
        <v>-0.81295032700000003</v>
      </c>
    </row>
    <row r="1524" spans="1:8" x14ac:dyDescent="0.25">
      <c r="A1524">
        <v>1514</v>
      </c>
      <c r="B1524">
        <v>2522</v>
      </c>
      <c r="C1524">
        <v>2087</v>
      </c>
      <c r="D1524">
        <v>1789.9459429999999</v>
      </c>
      <c r="E1524">
        <v>0.28895304300000002</v>
      </c>
      <c r="F1524">
        <v>-4.3347734920000001</v>
      </c>
      <c r="G1524">
        <v>1789.948568</v>
      </c>
      <c r="H1524">
        <v>0.28632820599999997</v>
      </c>
    </row>
    <row r="1525" spans="1:8" x14ac:dyDescent="0.25">
      <c r="A1525">
        <v>1513</v>
      </c>
      <c r="B1525">
        <v>2522</v>
      </c>
      <c r="C1525">
        <v>2088</v>
      </c>
      <c r="D1525">
        <v>1780.6733830000001</v>
      </c>
      <c r="E1525">
        <v>-2.7684487510000002</v>
      </c>
      <c r="F1525">
        <v>-4.6895909189999996</v>
      </c>
      <c r="G1525">
        <v>1780.6764659999999</v>
      </c>
      <c r="H1525">
        <v>-2.771531585</v>
      </c>
    </row>
    <row r="1526" spans="1:8" x14ac:dyDescent="0.25">
      <c r="A1526">
        <v>1512</v>
      </c>
      <c r="B1526">
        <v>2522</v>
      </c>
      <c r="C1526">
        <v>2077</v>
      </c>
      <c r="D1526">
        <v>1780.30971</v>
      </c>
      <c r="E1526">
        <v>-3.863676296</v>
      </c>
      <c r="F1526">
        <v>-7.8273209430000001</v>
      </c>
      <c r="G1526">
        <v>1780.3182939999999</v>
      </c>
      <c r="H1526">
        <v>-3.8722610359999998</v>
      </c>
    </row>
    <row r="1527" spans="1:8" x14ac:dyDescent="0.25">
      <c r="A1527">
        <v>1517</v>
      </c>
      <c r="B1527">
        <v>2523</v>
      </c>
      <c r="C1527">
        <v>2078</v>
      </c>
      <c r="D1527">
        <v>1777.7194219999999</v>
      </c>
      <c r="E1527">
        <v>-4.8534477599999999</v>
      </c>
      <c r="F1527">
        <v>-5.7178765010000001</v>
      </c>
      <c r="G1527">
        <v>1777.724007</v>
      </c>
      <c r="H1527">
        <v>-4.8580329899999999</v>
      </c>
    </row>
    <row r="1528" spans="1:8" x14ac:dyDescent="0.25">
      <c r="A1528">
        <v>1519</v>
      </c>
      <c r="B1528">
        <v>2523</v>
      </c>
      <c r="C1528">
        <v>2066</v>
      </c>
      <c r="D1528">
        <v>1783.847397</v>
      </c>
      <c r="E1528">
        <v>-3.0187969649999999</v>
      </c>
      <c r="F1528">
        <v>-7.7474102360000003</v>
      </c>
      <c r="G1528">
        <v>1783.8557949999999</v>
      </c>
      <c r="H1528">
        <v>-3.0271946390000002</v>
      </c>
    </row>
    <row r="1529" spans="1:8" x14ac:dyDescent="0.25">
      <c r="A1529">
        <v>1518</v>
      </c>
      <c r="B1529">
        <v>2523</v>
      </c>
      <c r="C1529">
        <v>2077</v>
      </c>
      <c r="D1529">
        <v>1783.9186110000001</v>
      </c>
      <c r="E1529">
        <v>-2.8080822159999999</v>
      </c>
      <c r="F1529">
        <v>-5.6522175309999998</v>
      </c>
      <c r="G1529">
        <v>1783.9230809999999</v>
      </c>
      <c r="H1529">
        <v>-2.8125523299999999</v>
      </c>
    </row>
    <row r="1530" spans="1:8" x14ac:dyDescent="0.25">
      <c r="A1530">
        <v>1516</v>
      </c>
      <c r="B1530">
        <v>2523</v>
      </c>
      <c r="C1530">
        <v>2067</v>
      </c>
      <c r="D1530">
        <v>1777.6474000000001</v>
      </c>
      <c r="E1530">
        <v>-5.0645509610000001</v>
      </c>
      <c r="F1530">
        <v>-7.8144400530000002</v>
      </c>
      <c r="G1530">
        <v>1777.655964</v>
      </c>
      <c r="H1530">
        <v>-5.0731144849999996</v>
      </c>
    </row>
    <row r="1531" spans="1:8" x14ac:dyDescent="0.25">
      <c r="A1531">
        <v>1520</v>
      </c>
      <c r="B1531">
        <v>2524</v>
      </c>
      <c r="C1531">
        <v>2068</v>
      </c>
      <c r="D1531">
        <v>1773.961757</v>
      </c>
      <c r="E1531">
        <v>-7.7491530309999996</v>
      </c>
      <c r="F1531">
        <v>-9.493548273</v>
      </c>
      <c r="G1531">
        <v>1773.9744029999999</v>
      </c>
      <c r="H1531">
        <v>-7.7617991369999997</v>
      </c>
    </row>
    <row r="1532" spans="1:8" x14ac:dyDescent="0.25">
      <c r="A1532">
        <v>1523</v>
      </c>
      <c r="B1532">
        <v>2524</v>
      </c>
      <c r="C1532">
        <v>2067</v>
      </c>
      <c r="D1532">
        <v>1777.1015179999999</v>
      </c>
      <c r="E1532">
        <v>-6.7123859689999996</v>
      </c>
      <c r="F1532">
        <v>-9.6792298369999994</v>
      </c>
      <c r="G1532">
        <v>1777.114648</v>
      </c>
      <c r="H1532">
        <v>-6.7255160939999996</v>
      </c>
    </row>
    <row r="1533" spans="1:8" x14ac:dyDescent="0.25">
      <c r="A1533">
        <v>1522</v>
      </c>
      <c r="B1533">
        <v>2524</v>
      </c>
      <c r="C1533">
        <v>2078</v>
      </c>
      <c r="D1533">
        <v>1776.9198289999999</v>
      </c>
      <c r="E1533">
        <v>-7.2665705640000002</v>
      </c>
      <c r="F1533">
        <v>-8.6189827230000002</v>
      </c>
      <c r="G1533">
        <v>1776.9302379999999</v>
      </c>
      <c r="H1533">
        <v>-7.276979571</v>
      </c>
    </row>
    <row r="1534" spans="1:8" x14ac:dyDescent="0.25">
      <c r="A1534">
        <v>1521</v>
      </c>
      <c r="B1534">
        <v>2524</v>
      </c>
      <c r="C1534">
        <v>2079</v>
      </c>
      <c r="D1534">
        <v>1773.780252</v>
      </c>
      <c r="E1534">
        <v>-8.3036016749999995</v>
      </c>
      <c r="F1534">
        <v>-8.432622834</v>
      </c>
      <c r="G1534">
        <v>1773.7902280000001</v>
      </c>
      <c r="H1534">
        <v>-8.3135771770000009</v>
      </c>
    </row>
    <row r="1535" spans="1:8" x14ac:dyDescent="0.25">
      <c r="A1535">
        <v>1527</v>
      </c>
      <c r="B1535">
        <v>2525</v>
      </c>
      <c r="C1535">
        <v>2068</v>
      </c>
      <c r="D1535">
        <v>1772.846785</v>
      </c>
      <c r="E1535">
        <v>-11.1211105</v>
      </c>
      <c r="F1535">
        <v>-11.10901322</v>
      </c>
      <c r="G1535">
        <v>1772.8640789999999</v>
      </c>
      <c r="H1535">
        <v>-11.13840467</v>
      </c>
    </row>
    <row r="1536" spans="1:8" x14ac:dyDescent="0.25">
      <c r="A1536">
        <v>1525</v>
      </c>
      <c r="B1536">
        <v>2525</v>
      </c>
      <c r="C1536">
        <v>2080</v>
      </c>
      <c r="D1536">
        <v>1771.8024170000001</v>
      </c>
      <c r="E1536">
        <v>-12.794728429999999</v>
      </c>
      <c r="F1536">
        <v>-10.42756243</v>
      </c>
      <c r="G1536">
        <v>1771.8176490000001</v>
      </c>
      <c r="H1536">
        <v>-12.809960589999999</v>
      </c>
    </row>
    <row r="1537" spans="1:8" x14ac:dyDescent="0.25">
      <c r="A1537">
        <v>1524</v>
      </c>
      <c r="B1537">
        <v>2525</v>
      </c>
      <c r="C1537">
        <v>2069</v>
      </c>
      <c r="D1537">
        <v>1772.2936070000001</v>
      </c>
      <c r="E1537">
        <v>-11.30539802</v>
      </c>
      <c r="F1537">
        <v>-10.61390287</v>
      </c>
      <c r="G1537">
        <v>1772.309397</v>
      </c>
      <c r="H1537">
        <v>-11.32118827</v>
      </c>
    </row>
    <row r="1538" spans="1:8" x14ac:dyDescent="0.25">
      <c r="A1538">
        <v>1526</v>
      </c>
      <c r="B1538">
        <v>2525</v>
      </c>
      <c r="C1538">
        <v>2079</v>
      </c>
      <c r="D1538">
        <v>1772.3558780000001</v>
      </c>
      <c r="E1538">
        <v>-12.609486520000001</v>
      </c>
      <c r="F1538">
        <v>-10.922761830000001</v>
      </c>
      <c r="G1538">
        <v>1772.372588</v>
      </c>
      <c r="H1538">
        <v>-12.626196309999999</v>
      </c>
    </row>
    <row r="1539" spans="1:8" x14ac:dyDescent="0.25">
      <c r="A1539">
        <v>1529</v>
      </c>
      <c r="B1539">
        <v>2526</v>
      </c>
      <c r="C1539">
        <v>2081</v>
      </c>
      <c r="D1539">
        <v>1771.355724</v>
      </c>
      <c r="E1539">
        <v>-17.995323089999999</v>
      </c>
      <c r="F1539">
        <v>-11.53758863</v>
      </c>
      <c r="G1539">
        <v>1771.3743219999999</v>
      </c>
      <c r="H1539">
        <v>-18.01392126</v>
      </c>
    </row>
    <row r="1540" spans="1:8" x14ac:dyDescent="0.25">
      <c r="A1540">
        <v>1528</v>
      </c>
      <c r="B1540">
        <v>2526</v>
      </c>
      <c r="C1540">
        <v>2070</v>
      </c>
      <c r="D1540">
        <v>1772.1854089999999</v>
      </c>
      <c r="E1540">
        <v>-15.483451000000001</v>
      </c>
      <c r="F1540">
        <v>-11.05497858</v>
      </c>
      <c r="G1540">
        <v>1772.2025000000001</v>
      </c>
      <c r="H1540">
        <v>-15.500541889999999</v>
      </c>
    </row>
    <row r="1541" spans="1:8" x14ac:dyDescent="0.25">
      <c r="A1541">
        <v>1530</v>
      </c>
      <c r="B1541">
        <v>2526</v>
      </c>
      <c r="C1541">
        <v>2080</v>
      </c>
      <c r="D1541">
        <v>1769.9293299999999</v>
      </c>
      <c r="E1541">
        <v>-18.461631919999999</v>
      </c>
      <c r="F1541">
        <v>-12.371532609999999</v>
      </c>
      <c r="G1541">
        <v>1769.950726</v>
      </c>
      <c r="H1541">
        <v>-18.483027270000001</v>
      </c>
    </row>
    <row r="1542" spans="1:8" x14ac:dyDescent="0.25">
      <c r="A1542">
        <v>1531</v>
      </c>
      <c r="B1542">
        <v>2526</v>
      </c>
      <c r="C1542">
        <v>2069</v>
      </c>
      <c r="D1542">
        <v>1770.758446</v>
      </c>
      <c r="E1542">
        <v>-15.95142236</v>
      </c>
      <c r="F1542">
        <v>-11.88925418</v>
      </c>
      <c r="G1542">
        <v>1770.7782239999999</v>
      </c>
      <c r="H1542">
        <v>-15.97120073</v>
      </c>
    </row>
    <row r="1543" spans="1:8" x14ac:dyDescent="0.25">
      <c r="A1543">
        <v>1535</v>
      </c>
      <c r="B1543">
        <v>2527</v>
      </c>
      <c r="C1543">
        <v>2065</v>
      </c>
      <c r="D1543">
        <v>1793.252571</v>
      </c>
      <c r="E1543">
        <v>-0.26655750099999997</v>
      </c>
      <c r="F1543">
        <v>-5.5303075479999997</v>
      </c>
      <c r="G1543">
        <v>1793.256834</v>
      </c>
      <c r="H1543">
        <v>-0.27082065999999999</v>
      </c>
    </row>
    <row r="1544" spans="1:8" x14ac:dyDescent="0.25">
      <c r="A1544">
        <v>1534</v>
      </c>
      <c r="B1544">
        <v>2527</v>
      </c>
      <c r="C1544">
        <v>2076</v>
      </c>
      <c r="D1544">
        <v>1793.4929219999999</v>
      </c>
      <c r="E1544">
        <v>0.45766358499999998</v>
      </c>
      <c r="F1544">
        <v>-2.3067600989999999</v>
      </c>
      <c r="G1544">
        <v>1793.493663</v>
      </c>
      <c r="H1544">
        <v>0.45692166699999998</v>
      </c>
    </row>
    <row r="1545" spans="1:8" x14ac:dyDescent="0.25">
      <c r="A1545">
        <v>1533</v>
      </c>
      <c r="B1545">
        <v>2527</v>
      </c>
      <c r="C1545">
        <v>2077</v>
      </c>
      <c r="D1545">
        <v>1783.961213</v>
      </c>
      <c r="E1545">
        <v>-2.6865353500000002</v>
      </c>
      <c r="F1545">
        <v>-2.5406097729999999</v>
      </c>
      <c r="G1545">
        <v>1783.9621159999999</v>
      </c>
      <c r="H1545">
        <v>-2.6874385350000001</v>
      </c>
    </row>
    <row r="1546" spans="1:8" x14ac:dyDescent="0.25">
      <c r="A1546">
        <v>1532</v>
      </c>
      <c r="B1546">
        <v>2527</v>
      </c>
      <c r="C1546">
        <v>2066</v>
      </c>
      <c r="D1546">
        <v>1783.719331</v>
      </c>
      <c r="E1546">
        <v>-3.411683853</v>
      </c>
      <c r="F1546">
        <v>-5.7663014969999997</v>
      </c>
      <c r="G1546">
        <v>1783.723982</v>
      </c>
      <c r="H1546">
        <v>-3.4163351839999998</v>
      </c>
    </row>
    <row r="1547" spans="1:8" x14ac:dyDescent="0.25">
      <c r="A1547">
        <v>1537</v>
      </c>
      <c r="B1547">
        <v>2528</v>
      </c>
      <c r="C1547">
        <v>2082</v>
      </c>
      <c r="D1547">
        <v>1771.968044</v>
      </c>
      <c r="E1547">
        <v>-23.519313669999999</v>
      </c>
      <c r="F1547">
        <v>-11.686898449999999</v>
      </c>
      <c r="G1547">
        <v>1771.987061</v>
      </c>
      <c r="H1547">
        <v>-23.53833109</v>
      </c>
    </row>
    <row r="1548" spans="1:8" x14ac:dyDescent="0.25">
      <c r="A1548">
        <v>1539</v>
      </c>
      <c r="B1548">
        <v>2528</v>
      </c>
      <c r="C1548">
        <v>2070</v>
      </c>
      <c r="D1548">
        <v>1770.4052859999999</v>
      </c>
      <c r="E1548">
        <v>-20.873498009999999</v>
      </c>
      <c r="F1548">
        <v>-11.9405865</v>
      </c>
      <c r="G1548">
        <v>1770.4251839999999</v>
      </c>
      <c r="H1548">
        <v>-20.893396639999999</v>
      </c>
    </row>
    <row r="1549" spans="1:8" x14ac:dyDescent="0.25">
      <c r="A1549">
        <v>1538</v>
      </c>
      <c r="B1549">
        <v>2528</v>
      </c>
      <c r="C1549">
        <v>2081</v>
      </c>
      <c r="D1549">
        <v>1769.235128</v>
      </c>
      <c r="E1549">
        <v>-24.414982899999998</v>
      </c>
      <c r="F1549">
        <v>-12.86358939</v>
      </c>
      <c r="G1549">
        <v>1769.2581909999999</v>
      </c>
      <c r="H1549">
        <v>-24.438046180000001</v>
      </c>
    </row>
    <row r="1550" spans="1:8" x14ac:dyDescent="0.25">
      <c r="A1550">
        <v>1536</v>
      </c>
      <c r="B1550">
        <v>2528</v>
      </c>
      <c r="C1550">
        <v>2071</v>
      </c>
      <c r="D1550">
        <v>1773.1389119999999</v>
      </c>
      <c r="E1550">
        <v>-19.975544370000001</v>
      </c>
      <c r="F1550">
        <v>-10.76331744</v>
      </c>
      <c r="G1550">
        <v>1773.155064</v>
      </c>
      <c r="H1550">
        <v>-19.991696149999999</v>
      </c>
    </row>
    <row r="1551" spans="1:8" x14ac:dyDescent="0.25">
      <c r="A1551">
        <v>1540</v>
      </c>
      <c r="B1551">
        <v>2529</v>
      </c>
      <c r="C1551">
        <v>2072</v>
      </c>
      <c r="D1551">
        <v>1774.6588360000001</v>
      </c>
      <c r="E1551">
        <v>-24.446905319999999</v>
      </c>
      <c r="F1551">
        <v>-9.7473272000000009</v>
      </c>
      <c r="G1551">
        <v>1774.6720379999999</v>
      </c>
      <c r="H1551">
        <v>-24.460107669999999</v>
      </c>
    </row>
    <row r="1552" spans="1:8" x14ac:dyDescent="0.25">
      <c r="A1552">
        <v>1543</v>
      </c>
      <c r="B1552">
        <v>2529</v>
      </c>
      <c r="C1552">
        <v>2071</v>
      </c>
      <c r="D1552">
        <v>1771.2984039999999</v>
      </c>
      <c r="E1552">
        <v>-25.550580960000001</v>
      </c>
      <c r="F1552">
        <v>-11.248092550000001</v>
      </c>
      <c r="G1552">
        <v>1771.316006</v>
      </c>
      <c r="H1552">
        <v>-25.568183770000001</v>
      </c>
    </row>
    <row r="1553" spans="1:8" x14ac:dyDescent="0.25">
      <c r="A1553">
        <v>1542</v>
      </c>
      <c r="B1553">
        <v>2529</v>
      </c>
      <c r="C1553">
        <v>2082</v>
      </c>
      <c r="D1553">
        <v>1769.807689</v>
      </c>
      <c r="E1553">
        <v>-30.062597709999999</v>
      </c>
      <c r="F1553">
        <v>-12.38215978</v>
      </c>
      <c r="G1553">
        <v>1769.8289850000001</v>
      </c>
      <c r="H1553">
        <v>-30.083893140000001</v>
      </c>
    </row>
    <row r="1554" spans="1:8" x14ac:dyDescent="0.25">
      <c r="A1554">
        <v>1541</v>
      </c>
      <c r="B1554">
        <v>2529</v>
      </c>
      <c r="C1554">
        <v>2083</v>
      </c>
      <c r="D1554">
        <v>1773.1673450000001</v>
      </c>
      <c r="E1554">
        <v>-28.961839319999999</v>
      </c>
      <c r="F1554">
        <v>-10.88205108</v>
      </c>
      <c r="G1554">
        <v>1773.1837720000001</v>
      </c>
      <c r="H1554">
        <v>-28.978266829999999</v>
      </c>
    </row>
    <row r="1555" spans="1:8" x14ac:dyDescent="0.25">
      <c r="A1555">
        <v>1547</v>
      </c>
      <c r="B1555">
        <v>2530</v>
      </c>
      <c r="C1555">
        <v>2073</v>
      </c>
      <c r="D1555">
        <v>1774.84665</v>
      </c>
      <c r="E1555">
        <v>-32.94272599</v>
      </c>
      <c r="F1555">
        <v>-7.8529370959999998</v>
      </c>
      <c r="G1555">
        <v>1774.855178</v>
      </c>
      <c r="H1555">
        <v>-32.951254130000002</v>
      </c>
    </row>
    <row r="1556" spans="1:8" x14ac:dyDescent="0.25">
      <c r="A1556">
        <v>1546</v>
      </c>
      <c r="B1556">
        <v>2530</v>
      </c>
      <c r="C1556">
        <v>2084</v>
      </c>
      <c r="D1556">
        <v>1772.8533130000001</v>
      </c>
      <c r="E1556">
        <v>-38.979899469999999</v>
      </c>
      <c r="F1556">
        <v>-8.8002367069999998</v>
      </c>
      <c r="G1556">
        <v>1772.8639989999999</v>
      </c>
      <c r="H1556">
        <v>-38.990585289999999</v>
      </c>
    </row>
    <row r="1557" spans="1:8" x14ac:dyDescent="0.25">
      <c r="A1557">
        <v>1545</v>
      </c>
      <c r="B1557">
        <v>2530</v>
      </c>
      <c r="C1557">
        <v>2085</v>
      </c>
      <c r="D1557">
        <v>1775.661108</v>
      </c>
      <c r="E1557">
        <v>-38.06396179</v>
      </c>
      <c r="F1557">
        <v>-6.7894230750000002</v>
      </c>
      <c r="G1557">
        <v>1775.6674619999999</v>
      </c>
      <c r="H1557">
        <v>-38.070315579999999</v>
      </c>
    </row>
    <row r="1558" spans="1:8" x14ac:dyDescent="0.25">
      <c r="A1558">
        <v>1544</v>
      </c>
      <c r="B1558">
        <v>2530</v>
      </c>
      <c r="C1558">
        <v>2074</v>
      </c>
      <c r="D1558">
        <v>1777.6554120000001</v>
      </c>
      <c r="E1558">
        <v>-32.022902639999998</v>
      </c>
      <c r="F1558">
        <v>-5.8417494530000003</v>
      </c>
      <c r="G1558">
        <v>1777.660126</v>
      </c>
      <c r="H1558">
        <v>-32.02761701</v>
      </c>
    </row>
    <row r="1559" spans="1:8" x14ac:dyDescent="0.25">
      <c r="A1559">
        <v>1548</v>
      </c>
      <c r="B1559">
        <v>2531</v>
      </c>
      <c r="C1559">
        <v>2073</v>
      </c>
      <c r="D1559">
        <v>1776.2911779999999</v>
      </c>
      <c r="E1559">
        <v>-28.564620000000001</v>
      </c>
      <c r="F1559">
        <v>-8.0703672350000009</v>
      </c>
      <c r="G1559">
        <v>1776.3001999999999</v>
      </c>
      <c r="H1559">
        <v>-28.573641559999999</v>
      </c>
    </row>
    <row r="1560" spans="1:8" x14ac:dyDescent="0.25">
      <c r="A1560">
        <v>1551</v>
      </c>
      <c r="B1560">
        <v>2531</v>
      </c>
      <c r="C1560">
        <v>2072</v>
      </c>
      <c r="D1560">
        <v>1772.9366030000001</v>
      </c>
      <c r="E1560">
        <v>-29.665348380000001</v>
      </c>
      <c r="F1560">
        <v>-9.8546415379999992</v>
      </c>
      <c r="G1560">
        <v>1772.950071</v>
      </c>
      <c r="H1560">
        <v>-29.678816860000001</v>
      </c>
    </row>
    <row r="1561" spans="1:8" x14ac:dyDescent="0.25">
      <c r="A1561">
        <v>1549</v>
      </c>
      <c r="B1561">
        <v>2531</v>
      </c>
      <c r="C1561">
        <v>2084</v>
      </c>
      <c r="D1561">
        <v>1774.519832</v>
      </c>
      <c r="E1561">
        <v>-33.928459869999998</v>
      </c>
      <c r="F1561">
        <v>-9.2025988919999993</v>
      </c>
      <c r="G1561">
        <v>1774.5315390000001</v>
      </c>
      <c r="H1561">
        <v>-33.940167049999999</v>
      </c>
    </row>
    <row r="1562" spans="1:8" x14ac:dyDescent="0.25">
      <c r="A1562">
        <v>1550</v>
      </c>
      <c r="B1562">
        <v>2531</v>
      </c>
      <c r="C1562">
        <v>2083</v>
      </c>
      <c r="D1562">
        <v>1771.1660979999999</v>
      </c>
      <c r="E1562">
        <v>-35.02579197</v>
      </c>
      <c r="F1562">
        <v>-10.98630148</v>
      </c>
      <c r="G1562">
        <v>1771.182804</v>
      </c>
      <c r="H1562">
        <v>-35.042498070000001</v>
      </c>
    </row>
    <row r="1563" spans="1:8" x14ac:dyDescent="0.25">
      <c r="A1563">
        <v>1553</v>
      </c>
      <c r="B1563">
        <v>2532</v>
      </c>
      <c r="C1563">
        <v>2086</v>
      </c>
      <c r="D1563">
        <v>1776.321306</v>
      </c>
      <c r="E1563">
        <v>-41.073340739999999</v>
      </c>
      <c r="F1563">
        <v>-3.831734081</v>
      </c>
      <c r="G1563">
        <v>1776.323326</v>
      </c>
      <c r="H1563">
        <v>-41.075360410000002</v>
      </c>
    </row>
    <row r="1564" spans="1:8" x14ac:dyDescent="0.25">
      <c r="A1564">
        <v>1555</v>
      </c>
      <c r="B1564">
        <v>2532</v>
      </c>
      <c r="C1564">
        <v>2074</v>
      </c>
      <c r="D1564">
        <v>1776.6178420000001</v>
      </c>
      <c r="E1564">
        <v>-35.168178959999999</v>
      </c>
      <c r="F1564">
        <v>-5.3757933869999999</v>
      </c>
      <c r="G1564">
        <v>1776.62183</v>
      </c>
      <c r="H1564">
        <v>-35.172166619999999</v>
      </c>
    </row>
    <row r="1565" spans="1:8" x14ac:dyDescent="0.25">
      <c r="A1565">
        <v>1554</v>
      </c>
      <c r="B1565">
        <v>2532</v>
      </c>
      <c r="C1565">
        <v>2085</v>
      </c>
      <c r="D1565">
        <v>1774.47091</v>
      </c>
      <c r="E1565">
        <v>-41.672527219999999</v>
      </c>
      <c r="F1565">
        <v>-6.0003413180000003</v>
      </c>
      <c r="G1565">
        <v>1774.475866</v>
      </c>
      <c r="H1565">
        <v>-41.677483330000001</v>
      </c>
    </row>
    <row r="1566" spans="1:8" x14ac:dyDescent="0.25">
      <c r="A1566">
        <v>1552</v>
      </c>
      <c r="B1566">
        <v>2532</v>
      </c>
      <c r="C1566">
        <v>2075</v>
      </c>
      <c r="D1566">
        <v>1778.469382</v>
      </c>
      <c r="E1566">
        <v>-34.564803140000002</v>
      </c>
      <c r="F1566">
        <v>-3.2070888900000001</v>
      </c>
      <c r="G1566">
        <v>1778.4708000000001</v>
      </c>
      <c r="H1566">
        <v>-34.566221400000003</v>
      </c>
    </row>
    <row r="1567" spans="1:8" x14ac:dyDescent="0.25">
      <c r="A1567">
        <v>1559</v>
      </c>
      <c r="B1567">
        <v>2533</v>
      </c>
      <c r="C1567">
        <v>94</v>
      </c>
      <c r="D1567">
        <v>1805.2789809999999</v>
      </c>
      <c r="E1567">
        <v>1.4170684019999999</v>
      </c>
      <c r="F1567">
        <v>-3.31095965</v>
      </c>
      <c r="G1567">
        <v>1805.280501</v>
      </c>
      <c r="H1567">
        <v>1.4155491</v>
      </c>
    </row>
    <row r="1568" spans="1:8" x14ac:dyDescent="0.25">
      <c r="A1568">
        <v>1557</v>
      </c>
      <c r="B1568">
        <v>2533</v>
      </c>
      <c r="C1568">
        <v>2076</v>
      </c>
      <c r="D1568">
        <v>1792.710088</v>
      </c>
      <c r="E1568">
        <v>-1.9184611250000001</v>
      </c>
      <c r="F1568">
        <v>0.75081220199999998</v>
      </c>
      <c r="G1568">
        <v>1792.710167</v>
      </c>
      <c r="H1568">
        <v>-1.9185396539999999</v>
      </c>
    </row>
    <row r="1569" spans="1:8" x14ac:dyDescent="0.25">
      <c r="A1569">
        <v>1556</v>
      </c>
      <c r="B1569">
        <v>2533</v>
      </c>
      <c r="C1569">
        <v>2065</v>
      </c>
      <c r="D1569">
        <v>1792.4076379999999</v>
      </c>
      <c r="E1569">
        <v>-2.8294153799999999</v>
      </c>
      <c r="F1569">
        <v>-3.6070085500000002</v>
      </c>
      <c r="G1569">
        <v>1792.4094500000001</v>
      </c>
      <c r="H1569">
        <v>-2.8312271870000001</v>
      </c>
    </row>
    <row r="1570" spans="1:8" x14ac:dyDescent="0.25">
      <c r="A1570">
        <v>1558</v>
      </c>
      <c r="B1570">
        <v>2533</v>
      </c>
      <c r="C1570">
        <v>93</v>
      </c>
      <c r="D1570">
        <v>1805.579176</v>
      </c>
      <c r="E1570">
        <v>2.326750418</v>
      </c>
      <c r="F1570">
        <v>1.043976308</v>
      </c>
      <c r="G1570">
        <v>1805.5793269999999</v>
      </c>
      <c r="H1570">
        <v>2.326599318</v>
      </c>
    </row>
    <row r="1571" spans="1:8" x14ac:dyDescent="0.25">
      <c r="A1571">
        <v>1562</v>
      </c>
      <c r="B1571">
        <v>2534</v>
      </c>
      <c r="C1571">
        <v>2086</v>
      </c>
      <c r="D1571">
        <v>1775.706203</v>
      </c>
      <c r="E1571">
        <v>-42.938582670000002</v>
      </c>
      <c r="F1571">
        <v>-2.8015521959999998</v>
      </c>
      <c r="G1571">
        <v>1775.7072820000001</v>
      </c>
      <c r="H1571">
        <v>-42.93966159</v>
      </c>
    </row>
    <row r="1572" spans="1:8" x14ac:dyDescent="0.25">
      <c r="A1572">
        <v>1563</v>
      </c>
      <c r="B1572">
        <v>2534</v>
      </c>
      <c r="C1572">
        <v>2075</v>
      </c>
      <c r="D1572">
        <v>1777.929543</v>
      </c>
      <c r="E1572">
        <v>-36.201457240000003</v>
      </c>
      <c r="F1572">
        <v>-2.5858153530000001</v>
      </c>
      <c r="G1572">
        <v>1777.9304649999999</v>
      </c>
      <c r="H1572">
        <v>-36.202378680000002</v>
      </c>
    </row>
    <row r="1573" spans="1:8" x14ac:dyDescent="0.25">
      <c r="A1573">
        <v>1560</v>
      </c>
      <c r="B1573">
        <v>2534</v>
      </c>
      <c r="C1573">
        <v>110</v>
      </c>
      <c r="D1573">
        <v>1778.567194</v>
      </c>
      <c r="E1573">
        <v>-35.998940320000003</v>
      </c>
      <c r="F1573">
        <v>-0.33746830100000003</v>
      </c>
      <c r="G1573">
        <v>1778.567209</v>
      </c>
      <c r="H1573">
        <v>-35.998956010000001</v>
      </c>
    </row>
    <row r="1574" spans="1:8" x14ac:dyDescent="0.25">
      <c r="A1574">
        <v>1561</v>
      </c>
      <c r="B1574">
        <v>2534</v>
      </c>
      <c r="C1574">
        <v>111</v>
      </c>
      <c r="D1574">
        <v>1776.342482</v>
      </c>
      <c r="E1574">
        <v>-42.740491830000003</v>
      </c>
      <c r="F1574">
        <v>-0.55299637300000004</v>
      </c>
      <c r="G1574">
        <v>1776.3425239999999</v>
      </c>
      <c r="H1574">
        <v>-42.740533859999999</v>
      </c>
    </row>
    <row r="1575" spans="1:8" x14ac:dyDescent="0.25">
      <c r="A1575">
        <v>1564</v>
      </c>
      <c r="B1575">
        <v>2535</v>
      </c>
      <c r="C1575">
        <v>2058</v>
      </c>
      <c r="D1575">
        <v>1772.8347659999999</v>
      </c>
      <c r="E1575">
        <v>-10.35643192</v>
      </c>
      <c r="F1575">
        <v>-6.3030743539999996</v>
      </c>
      <c r="G1575">
        <v>1772.840336</v>
      </c>
      <c r="H1575">
        <v>-10.362001790000001</v>
      </c>
    </row>
    <row r="1576" spans="1:8" x14ac:dyDescent="0.25">
      <c r="A1576">
        <v>1565</v>
      </c>
      <c r="B1576">
        <v>2535</v>
      </c>
      <c r="C1576">
        <v>2069</v>
      </c>
      <c r="D1576">
        <v>1772.544126</v>
      </c>
      <c r="E1576">
        <v>-11.239572860000001</v>
      </c>
      <c r="F1576">
        <v>-5.8194402729999997</v>
      </c>
      <c r="G1576">
        <v>1772.5488720000001</v>
      </c>
      <c r="H1576">
        <v>-11.2443192</v>
      </c>
    </row>
    <row r="1577" spans="1:8" x14ac:dyDescent="0.25">
      <c r="A1577">
        <v>1566</v>
      </c>
      <c r="B1577">
        <v>2535</v>
      </c>
      <c r="C1577">
        <v>2068</v>
      </c>
      <c r="D1577">
        <v>1773.9767059999999</v>
      </c>
      <c r="E1577">
        <v>-10.765790170000001</v>
      </c>
      <c r="F1577">
        <v>-6.1135594180000004</v>
      </c>
      <c r="G1577">
        <v>1773.9819419999999</v>
      </c>
      <c r="H1577">
        <v>-10.771025590000001</v>
      </c>
    </row>
    <row r="1578" spans="1:8" x14ac:dyDescent="0.25">
      <c r="A1578">
        <v>1567</v>
      </c>
      <c r="B1578">
        <v>2535</v>
      </c>
      <c r="C1578">
        <v>2057</v>
      </c>
      <c r="D1578">
        <v>1774.2672399999999</v>
      </c>
      <c r="E1578">
        <v>-9.8832008420000008</v>
      </c>
      <c r="F1578">
        <v>-6.5968934680000002</v>
      </c>
      <c r="G1578">
        <v>1774.273338</v>
      </c>
      <c r="H1578">
        <v>-9.8892988220000007</v>
      </c>
    </row>
    <row r="1579" spans="1:8" x14ac:dyDescent="0.25">
      <c r="A1579">
        <v>1568</v>
      </c>
      <c r="B1579">
        <v>2536</v>
      </c>
      <c r="C1579">
        <v>2059</v>
      </c>
      <c r="D1579">
        <v>1771.9721280000001</v>
      </c>
      <c r="E1579">
        <v>-14.24565469</v>
      </c>
      <c r="F1579">
        <v>-6.4410997280000002</v>
      </c>
      <c r="G1579">
        <v>1771.977934</v>
      </c>
      <c r="H1579">
        <v>-14.251461320000001</v>
      </c>
    </row>
    <row r="1580" spans="1:8" x14ac:dyDescent="0.25">
      <c r="A1580">
        <v>1569</v>
      </c>
      <c r="B1580">
        <v>2536</v>
      </c>
      <c r="C1580">
        <v>2070</v>
      </c>
      <c r="D1580">
        <v>1771.4815819999999</v>
      </c>
      <c r="E1580">
        <v>-15.731325050000001</v>
      </c>
      <c r="F1580">
        <v>-6.6012408669999996</v>
      </c>
      <c r="G1580">
        <v>1771.4876770000001</v>
      </c>
      <c r="H1580">
        <v>-15.737420609999999</v>
      </c>
    </row>
    <row r="1581" spans="1:8" x14ac:dyDescent="0.25">
      <c r="A1581">
        <v>1570</v>
      </c>
      <c r="B1581">
        <v>2536</v>
      </c>
      <c r="C1581">
        <v>2069</v>
      </c>
      <c r="D1581">
        <v>1771.008838</v>
      </c>
      <c r="E1581">
        <v>-15.885599300000001</v>
      </c>
      <c r="F1581">
        <v>-7.0948488999999997</v>
      </c>
      <c r="G1581">
        <v>1771.015881</v>
      </c>
      <c r="H1581">
        <v>-15.89264178</v>
      </c>
    </row>
    <row r="1582" spans="1:8" x14ac:dyDescent="0.25">
      <c r="A1582">
        <v>1571</v>
      </c>
      <c r="B1582">
        <v>2536</v>
      </c>
      <c r="C1582">
        <v>2058</v>
      </c>
      <c r="D1582">
        <v>1771.4990519999999</v>
      </c>
      <c r="E1582">
        <v>-14.400901709999999</v>
      </c>
      <c r="F1582">
        <v>-6.9348255300000003</v>
      </c>
      <c r="G1582">
        <v>1771.5057839999999</v>
      </c>
      <c r="H1582">
        <v>-14.407633840000001</v>
      </c>
    </row>
    <row r="1583" spans="1:8" x14ac:dyDescent="0.25">
      <c r="A1583">
        <v>1573</v>
      </c>
      <c r="B1583">
        <v>2537</v>
      </c>
      <c r="C1583">
        <v>2071</v>
      </c>
      <c r="D1583">
        <v>1771.485132</v>
      </c>
      <c r="E1583">
        <v>-20.53525432</v>
      </c>
      <c r="F1583">
        <v>-6.7910274470000003</v>
      </c>
      <c r="G1583">
        <v>1771.4915659999999</v>
      </c>
      <c r="H1583">
        <v>-20.541688109999999</v>
      </c>
    </row>
    <row r="1584" spans="1:8" x14ac:dyDescent="0.25">
      <c r="A1584">
        <v>1572</v>
      </c>
      <c r="B1584">
        <v>2537</v>
      </c>
      <c r="C1584">
        <v>2060</v>
      </c>
      <c r="D1584">
        <v>1772.1774740000001</v>
      </c>
      <c r="E1584">
        <v>-18.440270590000001</v>
      </c>
      <c r="F1584">
        <v>-6.1884180290000002</v>
      </c>
      <c r="G1584">
        <v>1772.1828210000001</v>
      </c>
      <c r="H1584">
        <v>-18.445617410000001</v>
      </c>
    </row>
    <row r="1585" spans="1:8" x14ac:dyDescent="0.25">
      <c r="A1585">
        <v>1574</v>
      </c>
      <c r="B1585">
        <v>2537</v>
      </c>
      <c r="C1585">
        <v>2070</v>
      </c>
      <c r="D1585">
        <v>1769.7013159999999</v>
      </c>
      <c r="E1585">
        <v>-21.121464450000001</v>
      </c>
      <c r="F1585">
        <v>-7.4869338939999999</v>
      </c>
      <c r="G1585">
        <v>1769.709141</v>
      </c>
      <c r="H1585">
        <v>-21.129289610000001</v>
      </c>
    </row>
    <row r="1586" spans="1:8" x14ac:dyDescent="0.25">
      <c r="A1586">
        <v>1575</v>
      </c>
      <c r="B1586">
        <v>2537</v>
      </c>
      <c r="C1586">
        <v>2059</v>
      </c>
      <c r="D1586">
        <v>1770.3932440000001</v>
      </c>
      <c r="E1586">
        <v>-19.027845899999999</v>
      </c>
      <c r="F1586">
        <v>-6.8847047339999996</v>
      </c>
      <c r="G1586">
        <v>1770.399866</v>
      </c>
      <c r="H1586">
        <v>-19.034468010000001</v>
      </c>
    </row>
    <row r="1587" spans="1:8" x14ac:dyDescent="0.25">
      <c r="A1587">
        <v>1576</v>
      </c>
      <c r="B1587">
        <v>2538</v>
      </c>
      <c r="C1587">
        <v>2057</v>
      </c>
      <c r="D1587">
        <v>1775.1999960000001</v>
      </c>
      <c r="E1587">
        <v>-7.0602562310000003</v>
      </c>
      <c r="F1587">
        <v>-5.8023611620000004</v>
      </c>
      <c r="G1587">
        <v>1775.204718</v>
      </c>
      <c r="H1587">
        <v>-7.0649787880000003</v>
      </c>
    </row>
    <row r="1588" spans="1:8" x14ac:dyDescent="0.25">
      <c r="A1588">
        <v>1577</v>
      </c>
      <c r="B1588">
        <v>2538</v>
      </c>
      <c r="C1588">
        <v>2068</v>
      </c>
      <c r="D1588">
        <v>1775.0918959999999</v>
      </c>
      <c r="E1588">
        <v>-7.3937242559999996</v>
      </c>
      <c r="F1588">
        <v>-4.4980457139999999</v>
      </c>
      <c r="G1588">
        <v>1775.094734</v>
      </c>
      <c r="H1588">
        <v>-7.3965619199999999</v>
      </c>
    </row>
    <row r="1589" spans="1:8" x14ac:dyDescent="0.25">
      <c r="A1589">
        <v>1578</v>
      </c>
      <c r="B1589">
        <v>2538</v>
      </c>
      <c r="C1589">
        <v>2067</v>
      </c>
      <c r="D1589">
        <v>1778.950873</v>
      </c>
      <c r="E1589">
        <v>-6.1198729969999999</v>
      </c>
      <c r="F1589">
        <v>-4.6107011910000004</v>
      </c>
      <c r="G1589">
        <v>1778.9538500000001</v>
      </c>
      <c r="H1589">
        <v>-6.1228502640000002</v>
      </c>
    </row>
    <row r="1590" spans="1:8" x14ac:dyDescent="0.25">
      <c r="A1590">
        <v>1579</v>
      </c>
      <c r="B1590">
        <v>2538</v>
      </c>
      <c r="C1590">
        <v>2056</v>
      </c>
      <c r="D1590">
        <v>1779.0593140000001</v>
      </c>
      <c r="E1590">
        <v>-5.7864861850000002</v>
      </c>
      <c r="F1590">
        <v>-5.9141781309999999</v>
      </c>
      <c r="G1590">
        <v>1779.064214</v>
      </c>
      <c r="H1590">
        <v>-5.7913854049999998</v>
      </c>
    </row>
    <row r="1591" spans="1:8" x14ac:dyDescent="0.25">
      <c r="A1591">
        <v>1583</v>
      </c>
      <c r="B1591">
        <v>2539</v>
      </c>
      <c r="C1591">
        <v>2055</v>
      </c>
      <c r="D1591">
        <v>1786.1288730000001</v>
      </c>
      <c r="E1591">
        <v>-2.3847708989999998</v>
      </c>
      <c r="F1591">
        <v>-4.9662521740000001</v>
      </c>
      <c r="G1591">
        <v>1786.1323199999999</v>
      </c>
      <c r="H1591">
        <v>-2.388218401</v>
      </c>
    </row>
    <row r="1592" spans="1:8" x14ac:dyDescent="0.25">
      <c r="A1592">
        <v>1582</v>
      </c>
      <c r="B1592">
        <v>2539</v>
      </c>
      <c r="C1592">
        <v>2066</v>
      </c>
      <c r="D1592">
        <v>1786.168508</v>
      </c>
      <c r="E1592">
        <v>-2.270519492</v>
      </c>
      <c r="F1592">
        <v>-2.7111502569999999</v>
      </c>
      <c r="G1592">
        <v>1786.1695360000001</v>
      </c>
      <c r="H1592">
        <v>-2.2715469700000002</v>
      </c>
    </row>
    <row r="1593" spans="1:8" x14ac:dyDescent="0.25">
      <c r="A1593">
        <v>1581</v>
      </c>
      <c r="B1593">
        <v>2539</v>
      </c>
      <c r="C1593">
        <v>2067</v>
      </c>
      <c r="D1593">
        <v>1779.4969209999999</v>
      </c>
      <c r="E1593">
        <v>-4.4720108090000004</v>
      </c>
      <c r="F1593">
        <v>-2.7458952659999998</v>
      </c>
      <c r="G1593">
        <v>1779.4979780000001</v>
      </c>
      <c r="H1593">
        <v>-4.4730674329999998</v>
      </c>
    </row>
    <row r="1594" spans="1:8" x14ac:dyDescent="0.25">
      <c r="A1594">
        <v>1580</v>
      </c>
      <c r="B1594">
        <v>2539</v>
      </c>
      <c r="C1594">
        <v>2056</v>
      </c>
      <c r="D1594">
        <v>1779.456369</v>
      </c>
      <c r="E1594">
        <v>-4.5866311739999999</v>
      </c>
      <c r="F1594">
        <v>-5.0024783189999997</v>
      </c>
      <c r="G1594">
        <v>1779.459875</v>
      </c>
      <c r="H1594">
        <v>-4.590137919</v>
      </c>
    </row>
    <row r="1595" spans="1:8" x14ac:dyDescent="0.25">
      <c r="A1595">
        <v>1587</v>
      </c>
      <c r="B1595">
        <v>2540</v>
      </c>
      <c r="C1595">
        <v>2054</v>
      </c>
      <c r="D1595">
        <v>1795.5751789999999</v>
      </c>
      <c r="E1595">
        <v>0.11579718999999999</v>
      </c>
      <c r="F1595">
        <v>-3.8691531530000001</v>
      </c>
      <c r="G1595">
        <v>1795.5772629999999</v>
      </c>
      <c r="H1595">
        <v>0.113712719</v>
      </c>
    </row>
    <row r="1596" spans="1:8" x14ac:dyDescent="0.25">
      <c r="A1596">
        <v>1586</v>
      </c>
      <c r="B1596">
        <v>2540</v>
      </c>
      <c r="C1596">
        <v>2065</v>
      </c>
      <c r="D1596">
        <v>1795.712612</v>
      </c>
      <c r="E1596">
        <v>0.52794545299999995</v>
      </c>
      <c r="F1596">
        <v>-0.59773946700000002</v>
      </c>
      <c r="G1596">
        <v>1795.712661</v>
      </c>
      <c r="H1596">
        <v>0.52789569599999997</v>
      </c>
    </row>
    <row r="1597" spans="1:8" x14ac:dyDescent="0.25">
      <c r="A1597">
        <v>1584</v>
      </c>
      <c r="B1597">
        <v>2540</v>
      </c>
      <c r="C1597">
        <v>2055</v>
      </c>
      <c r="D1597">
        <v>1785.9015010000001</v>
      </c>
      <c r="E1597">
        <v>-3.076276413</v>
      </c>
      <c r="F1597">
        <v>-4.0036118920000003</v>
      </c>
      <c r="G1597">
        <v>1785.9037410000001</v>
      </c>
      <c r="H1597">
        <v>-3.0785163629999999</v>
      </c>
    </row>
    <row r="1598" spans="1:8" x14ac:dyDescent="0.25">
      <c r="A1598">
        <v>1585</v>
      </c>
      <c r="B1598">
        <v>2540</v>
      </c>
      <c r="C1598">
        <v>2066</v>
      </c>
      <c r="D1598">
        <v>1786.040573</v>
      </c>
      <c r="E1598">
        <v>-2.6633481529999998</v>
      </c>
      <c r="F1598">
        <v>-0.730043475</v>
      </c>
      <c r="G1598">
        <v>1786.040647</v>
      </c>
      <c r="H1598">
        <v>-2.6634226430000001</v>
      </c>
    </row>
    <row r="1599" spans="1:8" x14ac:dyDescent="0.25">
      <c r="A1599">
        <v>1591</v>
      </c>
      <c r="B1599">
        <v>2541</v>
      </c>
      <c r="C1599">
        <v>95</v>
      </c>
      <c r="D1599">
        <v>1807.297859</v>
      </c>
      <c r="E1599">
        <v>1.6070967270000001</v>
      </c>
      <c r="F1599">
        <v>-2.7736317509999999</v>
      </c>
      <c r="G1599">
        <v>1807.2989250000001</v>
      </c>
      <c r="H1599">
        <v>1.606031618</v>
      </c>
    </row>
    <row r="1600" spans="1:8" x14ac:dyDescent="0.25">
      <c r="A1600">
        <v>1590</v>
      </c>
      <c r="B1600">
        <v>2541</v>
      </c>
      <c r="C1600">
        <v>94</v>
      </c>
      <c r="D1600">
        <v>1807.467965</v>
      </c>
      <c r="E1600">
        <v>2.1225681769999998</v>
      </c>
      <c r="F1600">
        <v>1.4909082469999999</v>
      </c>
      <c r="G1600">
        <v>1807.468273</v>
      </c>
      <c r="H1600">
        <v>2.1222603680000001</v>
      </c>
    </row>
    <row r="1601" spans="1:8" x14ac:dyDescent="0.25">
      <c r="A1601">
        <v>1589</v>
      </c>
      <c r="B1601">
        <v>2541</v>
      </c>
      <c r="C1601">
        <v>2065</v>
      </c>
      <c r="D1601">
        <v>1794.867704</v>
      </c>
      <c r="E1601">
        <v>-2.034917799</v>
      </c>
      <c r="F1601">
        <v>1.3255541209999999</v>
      </c>
      <c r="G1601">
        <v>1794.8679480000001</v>
      </c>
      <c r="H1601">
        <v>-2.035162261</v>
      </c>
    </row>
    <row r="1602" spans="1:8" x14ac:dyDescent="0.25">
      <c r="A1602">
        <v>1588</v>
      </c>
      <c r="B1602">
        <v>2541</v>
      </c>
      <c r="C1602">
        <v>2054</v>
      </c>
      <c r="D1602">
        <v>1794.6954029999999</v>
      </c>
      <c r="E1602">
        <v>-2.5514137259999998</v>
      </c>
      <c r="F1602">
        <v>-2.941799386</v>
      </c>
      <c r="G1602">
        <v>1794.6966070000001</v>
      </c>
      <c r="H1602">
        <v>-2.5526175360000001</v>
      </c>
    </row>
    <row r="1603" spans="1:8" x14ac:dyDescent="0.25">
      <c r="A1603">
        <v>1594</v>
      </c>
      <c r="B1603">
        <v>2542</v>
      </c>
      <c r="C1603">
        <v>2074</v>
      </c>
      <c r="D1603">
        <v>1772.7864750000001</v>
      </c>
      <c r="E1603">
        <v>-36.438879700000001</v>
      </c>
      <c r="F1603">
        <v>-3.5692021810000001</v>
      </c>
      <c r="G1603">
        <v>1772.788235</v>
      </c>
      <c r="H1603">
        <v>-36.440640010000003</v>
      </c>
    </row>
    <row r="1604" spans="1:8" x14ac:dyDescent="0.25">
      <c r="A1604">
        <v>1593</v>
      </c>
      <c r="B1604">
        <v>2542</v>
      </c>
      <c r="C1604">
        <v>2075</v>
      </c>
      <c r="D1604">
        <v>1774.29114</v>
      </c>
      <c r="E1604">
        <v>-35.946854350000002</v>
      </c>
      <c r="F1604">
        <v>-2.2866901560000001</v>
      </c>
      <c r="G1604">
        <v>1774.291862</v>
      </c>
      <c r="H1604">
        <v>-35.947576490000003</v>
      </c>
    </row>
    <row r="1605" spans="1:8" x14ac:dyDescent="0.25">
      <c r="A1605">
        <v>1592</v>
      </c>
      <c r="B1605">
        <v>2542</v>
      </c>
      <c r="C1605">
        <v>2064</v>
      </c>
      <c r="D1605">
        <v>1775.56133</v>
      </c>
      <c r="E1605">
        <v>-32.098476820000002</v>
      </c>
      <c r="F1605">
        <v>-1.7794929260000001</v>
      </c>
      <c r="G1605">
        <v>1775.561768</v>
      </c>
      <c r="H1605">
        <v>-32.09891476</v>
      </c>
    </row>
    <row r="1606" spans="1:8" x14ac:dyDescent="0.25">
      <c r="A1606">
        <v>1595</v>
      </c>
      <c r="B1606">
        <v>2542</v>
      </c>
      <c r="C1606">
        <v>2063</v>
      </c>
      <c r="D1606">
        <v>1774.0560640000001</v>
      </c>
      <c r="E1606">
        <v>-32.592960920000003</v>
      </c>
      <c r="F1606">
        <v>-3.0621376530000002</v>
      </c>
      <c r="G1606">
        <v>1774.0573609999999</v>
      </c>
      <c r="H1606">
        <v>-32.594258449999998</v>
      </c>
    </row>
    <row r="1607" spans="1:8" x14ac:dyDescent="0.25">
      <c r="A1607">
        <v>1597</v>
      </c>
      <c r="B1607">
        <v>2543</v>
      </c>
      <c r="C1607">
        <v>2074</v>
      </c>
      <c r="D1607">
        <v>1773.8240149999999</v>
      </c>
      <c r="E1607">
        <v>-33.293602620000001</v>
      </c>
      <c r="F1607">
        <v>-4.0351358700000004</v>
      </c>
      <c r="G1607">
        <v>1773.826268</v>
      </c>
      <c r="H1607">
        <v>-33.295855150000001</v>
      </c>
    </row>
    <row r="1608" spans="1:8" x14ac:dyDescent="0.25">
      <c r="A1608">
        <v>1599</v>
      </c>
      <c r="B1608">
        <v>2543</v>
      </c>
      <c r="C1608">
        <v>2062</v>
      </c>
      <c r="D1608">
        <v>1772.7549710000001</v>
      </c>
      <c r="E1608">
        <v>-30.461875719999998</v>
      </c>
      <c r="F1608">
        <v>-4.4666198980000003</v>
      </c>
      <c r="G1608">
        <v>1772.7577369999999</v>
      </c>
      <c r="H1608">
        <v>-30.464641709999999</v>
      </c>
    </row>
    <row r="1609" spans="1:8" x14ac:dyDescent="0.25">
      <c r="A1609">
        <v>1598</v>
      </c>
      <c r="B1609">
        <v>2543</v>
      </c>
      <c r="C1609">
        <v>2073</v>
      </c>
      <c r="D1609">
        <v>1771.5761729999999</v>
      </c>
      <c r="E1609">
        <v>-34.03121084</v>
      </c>
      <c r="F1609">
        <v>-5.2242168270000002</v>
      </c>
      <c r="G1609">
        <v>1771.579952</v>
      </c>
      <c r="H1609">
        <v>-34.034989670000002</v>
      </c>
    </row>
    <row r="1610" spans="1:8" x14ac:dyDescent="0.25">
      <c r="A1610">
        <v>1596</v>
      </c>
      <c r="B1610">
        <v>2543</v>
      </c>
      <c r="C1610">
        <v>2063</v>
      </c>
      <c r="D1610">
        <v>1775.0032880000001</v>
      </c>
      <c r="E1610">
        <v>-29.722023060000001</v>
      </c>
      <c r="F1610">
        <v>-3.2772000229999998</v>
      </c>
      <c r="G1610">
        <v>1775.004776</v>
      </c>
      <c r="H1610">
        <v>-29.723510829999999</v>
      </c>
    </row>
    <row r="1611" spans="1:8" x14ac:dyDescent="0.25">
      <c r="A1611">
        <v>1603</v>
      </c>
      <c r="B1611">
        <v>2544</v>
      </c>
      <c r="C1611">
        <v>2061</v>
      </c>
      <c r="D1611">
        <v>1771.454579</v>
      </c>
      <c r="E1611">
        <v>-27.34280747</v>
      </c>
      <c r="F1611">
        <v>-5.6152164190000002</v>
      </c>
      <c r="G1611">
        <v>1771.458961</v>
      </c>
      <c r="H1611">
        <v>-27.347189650000001</v>
      </c>
    </row>
    <row r="1612" spans="1:8" x14ac:dyDescent="0.25">
      <c r="A1612">
        <v>1601</v>
      </c>
      <c r="B1612">
        <v>2544</v>
      </c>
      <c r="C1612">
        <v>2073</v>
      </c>
      <c r="D1612">
        <v>1773.0206760000001</v>
      </c>
      <c r="E1612">
        <v>-29.653127720000001</v>
      </c>
      <c r="F1612">
        <v>-5.4415995730000004</v>
      </c>
      <c r="G1612">
        <v>1773.0247830000001</v>
      </c>
      <c r="H1612">
        <v>-29.657234249999998</v>
      </c>
    </row>
    <row r="1613" spans="1:8" x14ac:dyDescent="0.25">
      <c r="A1613">
        <v>1600</v>
      </c>
      <c r="B1613">
        <v>2544</v>
      </c>
      <c r="C1613">
        <v>2062</v>
      </c>
      <c r="D1613">
        <v>1774.0681569999999</v>
      </c>
      <c r="E1613">
        <v>-26.482179599999998</v>
      </c>
      <c r="F1613">
        <v>-4.5600420819999998</v>
      </c>
      <c r="G1613">
        <v>1774.071044</v>
      </c>
      <c r="H1613">
        <v>-26.48506677</v>
      </c>
    </row>
    <row r="1614" spans="1:8" x14ac:dyDescent="0.25">
      <c r="A1614">
        <v>1602</v>
      </c>
      <c r="B1614">
        <v>2544</v>
      </c>
      <c r="C1614">
        <v>2072</v>
      </c>
      <c r="D1614">
        <v>1770.4075170000001</v>
      </c>
      <c r="E1614">
        <v>-30.51175611</v>
      </c>
      <c r="F1614">
        <v>-6.4963026020000001</v>
      </c>
      <c r="G1614">
        <v>1770.4133750000001</v>
      </c>
      <c r="H1614">
        <v>-30.517614479999999</v>
      </c>
    </row>
    <row r="1615" spans="1:8" x14ac:dyDescent="0.25">
      <c r="A1615">
        <v>1606</v>
      </c>
      <c r="B1615">
        <v>2545</v>
      </c>
      <c r="C1615">
        <v>2071</v>
      </c>
      <c r="D1615">
        <v>1769.644577</v>
      </c>
      <c r="E1615">
        <v>-26.1102679</v>
      </c>
      <c r="F1615">
        <v>-7.2758836999999996</v>
      </c>
      <c r="G1615">
        <v>1769.651946</v>
      </c>
      <c r="H1615">
        <v>-26.117637819999999</v>
      </c>
    </row>
    <row r="1616" spans="1:8" x14ac:dyDescent="0.25">
      <c r="A1616">
        <v>1607</v>
      </c>
      <c r="B1616">
        <v>2545</v>
      </c>
      <c r="C1616">
        <v>2060</v>
      </c>
      <c r="D1616">
        <v>1770.5261029999999</v>
      </c>
      <c r="E1616">
        <v>-23.443179839999999</v>
      </c>
      <c r="F1616">
        <v>-6.4374830440000004</v>
      </c>
      <c r="G1616">
        <v>1770.531878</v>
      </c>
      <c r="H1616">
        <v>-23.4489549</v>
      </c>
    </row>
    <row r="1617" spans="1:8" x14ac:dyDescent="0.25">
      <c r="A1617">
        <v>1604</v>
      </c>
      <c r="B1617">
        <v>2545</v>
      </c>
      <c r="C1617">
        <v>2061</v>
      </c>
      <c r="D1617">
        <v>1773.01172</v>
      </c>
      <c r="E1617">
        <v>-22.624487210000002</v>
      </c>
      <c r="F1617">
        <v>-5.5500291180000003</v>
      </c>
      <c r="G1617">
        <v>1773.0160089999999</v>
      </c>
      <c r="H1617">
        <v>-22.628775770000001</v>
      </c>
    </row>
    <row r="1618" spans="1:8" x14ac:dyDescent="0.25">
      <c r="A1618">
        <v>1605</v>
      </c>
      <c r="B1618">
        <v>2545</v>
      </c>
      <c r="C1618">
        <v>2072</v>
      </c>
      <c r="D1618">
        <v>1772.1297770000001</v>
      </c>
      <c r="E1618">
        <v>-25.29326524</v>
      </c>
      <c r="F1618">
        <v>-6.3889205840000001</v>
      </c>
      <c r="G1618">
        <v>1772.135454</v>
      </c>
      <c r="H1618">
        <v>-25.29894256</v>
      </c>
    </row>
    <row r="1619" spans="1:8" x14ac:dyDescent="0.25">
      <c r="A1619">
        <v>1609</v>
      </c>
      <c r="B1619">
        <v>2546</v>
      </c>
      <c r="C1619">
        <v>110</v>
      </c>
      <c r="D1619">
        <v>1774.2759140000001</v>
      </c>
      <c r="E1619">
        <v>-37.41506262</v>
      </c>
      <c r="F1619">
        <v>-0.33556774499999997</v>
      </c>
      <c r="G1619">
        <v>1774.27593</v>
      </c>
      <c r="H1619">
        <v>-37.41507816</v>
      </c>
    </row>
    <row r="1620" spans="1:8" x14ac:dyDescent="0.25">
      <c r="A1620">
        <v>1608</v>
      </c>
      <c r="B1620">
        <v>2546</v>
      </c>
      <c r="C1620">
        <v>109</v>
      </c>
      <c r="D1620">
        <v>1775.5914250000001</v>
      </c>
      <c r="E1620">
        <v>-33.428665510000002</v>
      </c>
      <c r="F1620">
        <v>-0.158539666</v>
      </c>
      <c r="G1620">
        <v>1775.5914290000001</v>
      </c>
      <c r="H1620">
        <v>-33.428668989999998</v>
      </c>
    </row>
    <row r="1621" spans="1:8" x14ac:dyDescent="0.25">
      <c r="A1621">
        <v>1610</v>
      </c>
      <c r="B1621">
        <v>2546</v>
      </c>
      <c r="C1621">
        <v>2075</v>
      </c>
      <c r="D1621">
        <v>1773.751323</v>
      </c>
      <c r="E1621">
        <v>-37.583500219999998</v>
      </c>
      <c r="F1621">
        <v>-1.66542345</v>
      </c>
      <c r="G1621">
        <v>1773.751706</v>
      </c>
      <c r="H1621">
        <v>-37.583883040000003</v>
      </c>
    </row>
    <row r="1622" spans="1:8" x14ac:dyDescent="0.25">
      <c r="A1622">
        <v>1611</v>
      </c>
      <c r="B1622">
        <v>2546</v>
      </c>
      <c r="C1622">
        <v>2064</v>
      </c>
      <c r="D1622">
        <v>1775.066055</v>
      </c>
      <c r="E1622">
        <v>-33.599701580000001</v>
      </c>
      <c r="F1622">
        <v>-1.4882894170000001</v>
      </c>
      <c r="G1622">
        <v>1775.0663609999999</v>
      </c>
      <c r="H1622">
        <v>-33.600007750000003</v>
      </c>
    </row>
    <row r="1623" spans="1:8" x14ac:dyDescent="0.25">
      <c r="A1623">
        <v>1614</v>
      </c>
      <c r="B1623">
        <v>2547</v>
      </c>
      <c r="C1623">
        <v>2058</v>
      </c>
      <c r="D1623">
        <v>1771.6240720000001</v>
      </c>
      <c r="E1623">
        <v>-14.367799059999999</v>
      </c>
      <c r="F1623">
        <v>-2.295753596</v>
      </c>
      <c r="G1623">
        <v>1771.62481</v>
      </c>
      <c r="H1623">
        <v>-14.36853681</v>
      </c>
    </row>
    <row r="1624" spans="1:8" x14ac:dyDescent="0.25">
      <c r="A1624">
        <v>1612</v>
      </c>
      <c r="B1624">
        <v>2547</v>
      </c>
      <c r="C1624">
        <v>102</v>
      </c>
      <c r="D1624">
        <v>1771.7920710000001</v>
      </c>
      <c r="E1624">
        <v>-13.873036259999999</v>
      </c>
      <c r="F1624">
        <v>-2.129868756</v>
      </c>
      <c r="G1624">
        <v>1771.792706</v>
      </c>
      <c r="H1624">
        <v>-13.87367137</v>
      </c>
    </row>
    <row r="1625" spans="1:8" x14ac:dyDescent="0.25">
      <c r="A1625">
        <v>1613</v>
      </c>
      <c r="B1625">
        <v>2547</v>
      </c>
      <c r="C1625">
        <v>2059</v>
      </c>
      <c r="D1625">
        <v>1771.629267</v>
      </c>
      <c r="E1625">
        <v>-14.366373080000001</v>
      </c>
      <c r="F1625">
        <v>-2.1317688600000002</v>
      </c>
      <c r="G1625">
        <v>1771.629903</v>
      </c>
      <c r="H1625">
        <v>-14.3670092</v>
      </c>
    </row>
    <row r="1626" spans="1:8" x14ac:dyDescent="0.25">
      <c r="A1626">
        <v>1615</v>
      </c>
      <c r="B1626">
        <v>2547</v>
      </c>
      <c r="C1626">
        <v>101</v>
      </c>
      <c r="D1626">
        <v>1771.7867699999999</v>
      </c>
      <c r="E1626">
        <v>-13.874785749999999</v>
      </c>
      <c r="F1626">
        <v>-2.2938583060000002</v>
      </c>
      <c r="G1626">
        <v>1771.7875059999999</v>
      </c>
      <c r="H1626">
        <v>-13.875522419999999</v>
      </c>
    </row>
    <row r="1627" spans="1:8" x14ac:dyDescent="0.25">
      <c r="A1627">
        <v>1616</v>
      </c>
      <c r="B1627">
        <v>2548</v>
      </c>
      <c r="C1627">
        <v>103</v>
      </c>
      <c r="D1627">
        <v>1771.5982260000001</v>
      </c>
      <c r="E1627">
        <v>-18.019082959999999</v>
      </c>
      <c r="F1627">
        <v>-1.89981522</v>
      </c>
      <c r="G1627">
        <v>1771.5987299999999</v>
      </c>
      <c r="H1627">
        <v>-18.01958716</v>
      </c>
    </row>
    <row r="1628" spans="1:8" x14ac:dyDescent="0.25">
      <c r="A1628">
        <v>1617</v>
      </c>
      <c r="B1628">
        <v>2548</v>
      </c>
      <c r="C1628">
        <v>2060</v>
      </c>
      <c r="D1628">
        <v>1771.368109</v>
      </c>
      <c r="E1628">
        <v>-18.714095579999999</v>
      </c>
      <c r="F1628">
        <v>-2.344616378</v>
      </c>
      <c r="G1628">
        <v>1771.368876</v>
      </c>
      <c r="H1628">
        <v>-18.714863309999998</v>
      </c>
    </row>
    <row r="1629" spans="1:8" x14ac:dyDescent="0.25">
      <c r="A1629">
        <v>1618</v>
      </c>
      <c r="B1629">
        <v>2548</v>
      </c>
      <c r="C1629">
        <v>2059</v>
      </c>
      <c r="D1629">
        <v>1770.0503639999999</v>
      </c>
      <c r="E1629">
        <v>-19.148546339999999</v>
      </c>
      <c r="F1629">
        <v>-2.5754080290000001</v>
      </c>
      <c r="G1629">
        <v>1770.051291</v>
      </c>
      <c r="H1629">
        <v>-19.149473109999999</v>
      </c>
    </row>
    <row r="1630" spans="1:8" x14ac:dyDescent="0.25">
      <c r="A1630">
        <v>1619</v>
      </c>
      <c r="B1630">
        <v>2548</v>
      </c>
      <c r="C1630">
        <v>102</v>
      </c>
      <c r="D1630">
        <v>1770.28036</v>
      </c>
      <c r="E1630">
        <v>-18.453978719999999</v>
      </c>
      <c r="F1630">
        <v>-2.1308926979999998</v>
      </c>
      <c r="G1630">
        <v>1770.2809950000001</v>
      </c>
      <c r="H1630">
        <v>-18.454613349999999</v>
      </c>
    </row>
    <row r="1631" spans="1:8" x14ac:dyDescent="0.25">
      <c r="A1631">
        <v>1623</v>
      </c>
      <c r="B1631">
        <v>2549</v>
      </c>
      <c r="C1631">
        <v>103</v>
      </c>
      <c r="D1631">
        <v>1770.0097049999999</v>
      </c>
      <c r="E1631">
        <v>-22.832783760000002</v>
      </c>
      <c r="F1631">
        <v>-1.900856004</v>
      </c>
      <c r="G1631">
        <v>1770.010209</v>
      </c>
      <c r="H1631">
        <v>-22.833287599999998</v>
      </c>
    </row>
    <row r="1632" spans="1:8" x14ac:dyDescent="0.25">
      <c r="A1632">
        <v>1622</v>
      </c>
      <c r="B1632">
        <v>2549</v>
      </c>
      <c r="C1632">
        <v>2060</v>
      </c>
      <c r="D1632">
        <v>1769.716713</v>
      </c>
      <c r="E1632">
        <v>-23.717035150000001</v>
      </c>
      <c r="F1632">
        <v>-2.5937189960000002</v>
      </c>
      <c r="G1632">
        <v>1769.7176509999999</v>
      </c>
      <c r="H1632">
        <v>-23.717972929999998</v>
      </c>
    </row>
    <row r="1633" spans="1:8" x14ac:dyDescent="0.25">
      <c r="A1633">
        <v>1621</v>
      </c>
      <c r="B1633">
        <v>2549</v>
      </c>
      <c r="C1633">
        <v>2061</v>
      </c>
      <c r="D1633">
        <v>1771.772211</v>
      </c>
      <c r="E1633">
        <v>-23.03923816</v>
      </c>
      <c r="F1633">
        <v>-2.2998139169999998</v>
      </c>
      <c r="G1633">
        <v>1771.772948</v>
      </c>
      <c r="H1633">
        <v>-23.039974879999999</v>
      </c>
    </row>
    <row r="1634" spans="1:8" x14ac:dyDescent="0.25">
      <c r="A1634">
        <v>1620</v>
      </c>
      <c r="B1634">
        <v>2549</v>
      </c>
      <c r="C1634">
        <v>104</v>
      </c>
      <c r="D1634">
        <v>1772.0652580000001</v>
      </c>
      <c r="E1634">
        <v>-22.154451130000002</v>
      </c>
      <c r="F1634">
        <v>-1.6065153720000001</v>
      </c>
      <c r="G1634">
        <v>1772.0656180000001</v>
      </c>
      <c r="H1634">
        <v>-22.154810739999999</v>
      </c>
    </row>
    <row r="1635" spans="1:8" x14ac:dyDescent="0.25">
      <c r="A1635">
        <v>1627</v>
      </c>
      <c r="B1635">
        <v>2550</v>
      </c>
      <c r="C1635">
        <v>100</v>
      </c>
      <c r="D1635">
        <v>1774.917991</v>
      </c>
      <c r="E1635">
        <v>-9.4151227380000009</v>
      </c>
      <c r="F1635">
        <v>-2.3906947600000001</v>
      </c>
      <c r="G1635">
        <v>1774.9187919999999</v>
      </c>
      <c r="H1635">
        <v>-9.4159235159999994</v>
      </c>
    </row>
    <row r="1636" spans="1:8" x14ac:dyDescent="0.25">
      <c r="A1636">
        <v>1624</v>
      </c>
      <c r="B1636">
        <v>2550</v>
      </c>
      <c r="C1636">
        <v>101</v>
      </c>
      <c r="D1636">
        <v>1773.05565</v>
      </c>
      <c r="E1636">
        <v>-10.02969545</v>
      </c>
      <c r="F1636">
        <v>-2.293026673</v>
      </c>
      <c r="G1636">
        <v>1773.0563870000001</v>
      </c>
      <c r="H1636">
        <v>-10.03043265</v>
      </c>
    </row>
    <row r="1637" spans="1:8" x14ac:dyDescent="0.25">
      <c r="A1637">
        <v>1626</v>
      </c>
      <c r="B1637">
        <v>2550</v>
      </c>
      <c r="C1637">
        <v>2057</v>
      </c>
      <c r="D1637">
        <v>1774.822118</v>
      </c>
      <c r="E1637">
        <v>-9.708568477</v>
      </c>
      <c r="F1637">
        <v>-1.762038953</v>
      </c>
      <c r="G1637">
        <v>1774.822553</v>
      </c>
      <c r="H1637">
        <v>-9.7090034339999995</v>
      </c>
    </row>
    <row r="1638" spans="1:8" x14ac:dyDescent="0.25">
      <c r="A1638">
        <v>1625</v>
      </c>
      <c r="B1638">
        <v>2550</v>
      </c>
      <c r="C1638">
        <v>2058</v>
      </c>
      <c r="D1638">
        <v>1772.959844</v>
      </c>
      <c r="E1638">
        <v>-10.323290249999999</v>
      </c>
      <c r="F1638">
        <v>-1.663966509</v>
      </c>
      <c r="G1638">
        <v>1772.9602319999999</v>
      </c>
      <c r="H1638">
        <v>-10.3236784</v>
      </c>
    </row>
    <row r="1639" spans="1:8" x14ac:dyDescent="0.25">
      <c r="A1639">
        <v>1628</v>
      </c>
      <c r="B1639">
        <v>2551</v>
      </c>
      <c r="C1639">
        <v>105</v>
      </c>
      <c r="D1639">
        <v>1772.8118099999999</v>
      </c>
      <c r="E1639">
        <v>-25.965473620000001</v>
      </c>
      <c r="F1639">
        <v>-1.2576837000000001</v>
      </c>
      <c r="G1639">
        <v>1772.81203</v>
      </c>
      <c r="H1639">
        <v>-25.965693460000001</v>
      </c>
    </row>
    <row r="1640" spans="1:8" x14ac:dyDescent="0.25">
      <c r="A1640">
        <v>1631</v>
      </c>
      <c r="B1640">
        <v>2551</v>
      </c>
      <c r="C1640">
        <v>104</v>
      </c>
      <c r="D1640">
        <v>1770.562692</v>
      </c>
      <c r="E1640">
        <v>-26.707682609999999</v>
      </c>
      <c r="F1640">
        <v>-1.6073985770000001</v>
      </c>
      <c r="G1640">
        <v>1770.5630510000001</v>
      </c>
      <c r="H1640">
        <v>-26.708041999999999</v>
      </c>
    </row>
    <row r="1641" spans="1:8" x14ac:dyDescent="0.25">
      <c r="A1641">
        <v>1630</v>
      </c>
      <c r="B1641">
        <v>2551</v>
      </c>
      <c r="C1641">
        <v>2061</v>
      </c>
      <c r="D1641">
        <v>1770.2150690000001</v>
      </c>
      <c r="E1641">
        <v>-27.757549539999999</v>
      </c>
      <c r="F1641">
        <v>-2.3650334970000002</v>
      </c>
      <c r="G1641">
        <v>1770.2158469999999</v>
      </c>
      <c r="H1641">
        <v>-27.758327269999999</v>
      </c>
    </row>
    <row r="1642" spans="1:8" x14ac:dyDescent="0.25">
      <c r="A1642">
        <v>1629</v>
      </c>
      <c r="B1642">
        <v>2551</v>
      </c>
      <c r="C1642">
        <v>2062</v>
      </c>
      <c r="D1642">
        <v>1772.4641979999999</v>
      </c>
      <c r="E1642">
        <v>-27.015950740000001</v>
      </c>
      <c r="F1642">
        <v>-2.0157787420000002</v>
      </c>
      <c r="G1642">
        <v>1772.4647629999999</v>
      </c>
      <c r="H1642">
        <v>-27.016515259999998</v>
      </c>
    </row>
    <row r="1643" spans="1:8" x14ac:dyDescent="0.25">
      <c r="A1643">
        <v>1635</v>
      </c>
      <c r="B1643">
        <v>2552</v>
      </c>
      <c r="C1643">
        <v>99</v>
      </c>
      <c r="D1643">
        <v>1779.9984449999999</v>
      </c>
      <c r="E1643">
        <v>-5.3851681070000001</v>
      </c>
      <c r="F1643">
        <v>-2.42747629</v>
      </c>
      <c r="G1643">
        <v>1779.99927</v>
      </c>
      <c r="H1643">
        <v>-5.3859932300000004</v>
      </c>
    </row>
    <row r="1644" spans="1:8" x14ac:dyDescent="0.25">
      <c r="A1644">
        <v>1633</v>
      </c>
      <c r="B1644">
        <v>2552</v>
      </c>
      <c r="C1644">
        <v>2057</v>
      </c>
      <c r="D1644">
        <v>1775.7549059999999</v>
      </c>
      <c r="E1644">
        <v>-6.8856265739999998</v>
      </c>
      <c r="F1644">
        <v>-0.96749185000000004</v>
      </c>
      <c r="G1644">
        <v>1775.755038</v>
      </c>
      <c r="H1644">
        <v>-6.8857578449999997</v>
      </c>
    </row>
    <row r="1645" spans="1:8" x14ac:dyDescent="0.25">
      <c r="A1645">
        <v>1632</v>
      </c>
      <c r="B1645">
        <v>2552</v>
      </c>
      <c r="C1645">
        <v>100</v>
      </c>
      <c r="D1645">
        <v>1775.7895249999999</v>
      </c>
      <c r="E1645">
        <v>-6.7741116860000004</v>
      </c>
      <c r="F1645">
        <v>-2.3901847510000001</v>
      </c>
      <c r="G1645">
        <v>1775.7903260000001</v>
      </c>
      <c r="H1645">
        <v>-6.774912917</v>
      </c>
    </row>
    <row r="1646" spans="1:8" x14ac:dyDescent="0.25">
      <c r="A1646">
        <v>1634</v>
      </c>
      <c r="B1646">
        <v>2552</v>
      </c>
      <c r="C1646">
        <v>2056</v>
      </c>
      <c r="D1646">
        <v>1779.9634209999999</v>
      </c>
      <c r="E1646">
        <v>-5.496751207</v>
      </c>
      <c r="F1646">
        <v>-1.0057103629999999</v>
      </c>
      <c r="G1646">
        <v>1779.963563</v>
      </c>
      <c r="H1646">
        <v>-5.4968928310000003</v>
      </c>
    </row>
    <row r="1647" spans="1:8" x14ac:dyDescent="0.25">
      <c r="A1647">
        <v>1637</v>
      </c>
      <c r="B1647">
        <v>2553</v>
      </c>
      <c r="C1647">
        <v>2063</v>
      </c>
      <c r="D1647">
        <v>1773.123646</v>
      </c>
      <c r="E1647">
        <v>-30.345377920000001</v>
      </c>
      <c r="F1647">
        <v>-1.528787294</v>
      </c>
      <c r="G1647">
        <v>1773.1239700000001</v>
      </c>
      <c r="H1647">
        <v>-30.345701900000002</v>
      </c>
    </row>
    <row r="1648" spans="1:8" x14ac:dyDescent="0.25">
      <c r="A1648">
        <v>1636</v>
      </c>
      <c r="B1648">
        <v>2553</v>
      </c>
      <c r="C1648">
        <v>106</v>
      </c>
      <c r="D1648">
        <v>1773.514463</v>
      </c>
      <c r="E1648">
        <v>-29.16287178</v>
      </c>
      <c r="F1648">
        <v>-0.86432009899999995</v>
      </c>
      <c r="G1648">
        <v>1773.5145669999999</v>
      </c>
      <c r="H1648">
        <v>-29.16297539</v>
      </c>
    </row>
    <row r="1649" spans="1:8" x14ac:dyDescent="0.25">
      <c r="A1649">
        <v>1638</v>
      </c>
      <c r="B1649">
        <v>2553</v>
      </c>
      <c r="C1649">
        <v>2062</v>
      </c>
      <c r="D1649">
        <v>1771.1510149999999</v>
      </c>
      <c r="E1649">
        <v>-30.99565346</v>
      </c>
      <c r="F1649">
        <v>-1.9223793199999999</v>
      </c>
      <c r="G1649">
        <v>1771.1515280000001</v>
      </c>
      <c r="H1649">
        <v>-30.996166120000002</v>
      </c>
    </row>
    <row r="1650" spans="1:8" x14ac:dyDescent="0.25">
      <c r="A1650">
        <v>1639</v>
      </c>
      <c r="B1650">
        <v>2553</v>
      </c>
      <c r="C1650">
        <v>105</v>
      </c>
      <c r="D1650">
        <v>1771.541851</v>
      </c>
      <c r="E1650">
        <v>-29.8138337</v>
      </c>
      <c r="F1650">
        <v>-1.2582938619999999</v>
      </c>
      <c r="G1650">
        <v>1771.5420710000001</v>
      </c>
      <c r="H1650">
        <v>-29.814053439999999</v>
      </c>
    </row>
    <row r="1651" spans="1:8" x14ac:dyDescent="0.25">
      <c r="A1651">
        <v>1643</v>
      </c>
      <c r="B1651">
        <v>2554</v>
      </c>
      <c r="C1651">
        <v>98</v>
      </c>
      <c r="D1651">
        <v>1787.2439979999999</v>
      </c>
      <c r="E1651">
        <v>-2.0570452709999998</v>
      </c>
      <c r="F1651">
        <v>-2.415498334</v>
      </c>
      <c r="G1651">
        <v>1787.244813</v>
      </c>
      <c r="H1651">
        <v>-2.0578604810000001</v>
      </c>
    </row>
    <row r="1652" spans="1:8" x14ac:dyDescent="0.25">
      <c r="A1652">
        <v>1642</v>
      </c>
      <c r="B1652">
        <v>2554</v>
      </c>
      <c r="C1652">
        <v>2055</v>
      </c>
      <c r="D1652">
        <v>1787.2580519999999</v>
      </c>
      <c r="E1652">
        <v>-2.020709198</v>
      </c>
      <c r="F1652">
        <v>-8.3717433999999993E-2</v>
      </c>
      <c r="G1652">
        <v>1787.258053</v>
      </c>
      <c r="H1652">
        <v>-2.0207101770000002</v>
      </c>
    </row>
    <row r="1653" spans="1:8" x14ac:dyDescent="0.25">
      <c r="A1653">
        <v>1641</v>
      </c>
      <c r="B1653">
        <v>2554</v>
      </c>
      <c r="C1653">
        <v>2056</v>
      </c>
      <c r="D1653">
        <v>1780.3605359999999</v>
      </c>
      <c r="E1653">
        <v>-4.2968690560000002</v>
      </c>
      <c r="F1653">
        <v>-9.4001899E-2</v>
      </c>
      <c r="G1653">
        <v>1780.360537</v>
      </c>
      <c r="H1653">
        <v>-4.2968702929999996</v>
      </c>
    </row>
    <row r="1654" spans="1:8" x14ac:dyDescent="0.25">
      <c r="A1654">
        <v>1640</v>
      </c>
      <c r="B1654">
        <v>2554</v>
      </c>
      <c r="C1654">
        <v>99</v>
      </c>
      <c r="D1654">
        <v>1780.345476</v>
      </c>
      <c r="E1654">
        <v>-4.333557366</v>
      </c>
      <c r="F1654">
        <v>-2.4273087210000002</v>
      </c>
      <c r="G1654">
        <v>1780.3463019999999</v>
      </c>
      <c r="H1654">
        <v>-4.3343826999999999</v>
      </c>
    </row>
    <row r="1655" spans="1:8" x14ac:dyDescent="0.25">
      <c r="A1655">
        <v>1645</v>
      </c>
      <c r="B1655">
        <v>2555</v>
      </c>
      <c r="C1655">
        <v>2064</v>
      </c>
      <c r="D1655">
        <v>1773.5111979999999</v>
      </c>
      <c r="E1655">
        <v>-32.77658332</v>
      </c>
      <c r="F1655">
        <v>-0.88932713500000005</v>
      </c>
      <c r="G1655">
        <v>1773.511307</v>
      </c>
      <c r="H1655">
        <v>-32.776692779999998</v>
      </c>
    </row>
    <row r="1656" spans="1:8" x14ac:dyDescent="0.25">
      <c r="A1656">
        <v>1644</v>
      </c>
      <c r="B1656">
        <v>2555</v>
      </c>
      <c r="C1656">
        <v>107</v>
      </c>
      <c r="D1656">
        <v>1773.9316819999999</v>
      </c>
      <c r="E1656">
        <v>-31.503016039999999</v>
      </c>
      <c r="F1656">
        <v>-0.43999600100000003</v>
      </c>
      <c r="G1656">
        <v>1773.931709</v>
      </c>
      <c r="H1656">
        <v>-31.50304285</v>
      </c>
    </row>
    <row r="1657" spans="1:8" x14ac:dyDescent="0.25">
      <c r="A1657">
        <v>1646</v>
      </c>
      <c r="B1657">
        <v>2555</v>
      </c>
      <c r="C1657">
        <v>2063</v>
      </c>
      <c r="D1657">
        <v>1772.1764290000001</v>
      </c>
      <c r="E1657">
        <v>-33.216310800000002</v>
      </c>
      <c r="F1657">
        <v>-1.313735466</v>
      </c>
      <c r="G1657">
        <v>1772.1766680000001</v>
      </c>
      <c r="H1657">
        <v>-33.216549790000002</v>
      </c>
    </row>
    <row r="1658" spans="1:8" x14ac:dyDescent="0.25">
      <c r="A1658">
        <v>1647</v>
      </c>
      <c r="B1658">
        <v>2555</v>
      </c>
      <c r="C1658">
        <v>106</v>
      </c>
      <c r="D1658">
        <v>1772.596853</v>
      </c>
      <c r="E1658">
        <v>-31.943509679999998</v>
      </c>
      <c r="F1658">
        <v>-0.86463118800000005</v>
      </c>
      <c r="G1658">
        <v>1772.5969560000001</v>
      </c>
      <c r="H1658">
        <v>-31.943613249999999</v>
      </c>
    </row>
    <row r="1659" spans="1:8" x14ac:dyDescent="0.25">
      <c r="A1659">
        <v>1648</v>
      </c>
      <c r="B1659">
        <v>2556</v>
      </c>
      <c r="C1659">
        <v>98</v>
      </c>
      <c r="D1659">
        <v>1786.9833450000001</v>
      </c>
      <c r="E1659">
        <v>-2.846903357</v>
      </c>
      <c r="F1659">
        <v>-2.4155863790000001</v>
      </c>
      <c r="G1659">
        <v>1786.98416</v>
      </c>
      <c r="H1659">
        <v>-2.8477183859999999</v>
      </c>
    </row>
    <row r="1660" spans="1:8" x14ac:dyDescent="0.25">
      <c r="A1660">
        <v>1651</v>
      </c>
      <c r="B1660">
        <v>2556</v>
      </c>
      <c r="C1660">
        <v>97</v>
      </c>
      <c r="D1660">
        <v>1796.7175099999999</v>
      </c>
      <c r="E1660">
        <v>0.36537130000000001</v>
      </c>
      <c r="F1660">
        <v>-2.3712849540000001</v>
      </c>
      <c r="G1660">
        <v>1796.7182929999999</v>
      </c>
      <c r="H1660">
        <v>0.36458874299999999</v>
      </c>
    </row>
    <row r="1661" spans="1:8" x14ac:dyDescent="0.25">
      <c r="A1661">
        <v>1650</v>
      </c>
      <c r="B1661">
        <v>2556</v>
      </c>
      <c r="C1661">
        <v>2054</v>
      </c>
      <c r="D1661">
        <v>1796.7632819999999</v>
      </c>
      <c r="E1661">
        <v>0.49945231299999998</v>
      </c>
      <c r="F1661">
        <v>0.92106017299999998</v>
      </c>
      <c r="G1661">
        <v>1796.7634</v>
      </c>
      <c r="H1661">
        <v>0.49933424100000001</v>
      </c>
    </row>
    <row r="1662" spans="1:8" x14ac:dyDescent="0.25">
      <c r="A1662">
        <v>1649</v>
      </c>
      <c r="B1662">
        <v>2556</v>
      </c>
      <c r="C1662">
        <v>2055</v>
      </c>
      <c r="D1662">
        <v>1787.030706</v>
      </c>
      <c r="E1662">
        <v>-2.7122200279999999</v>
      </c>
      <c r="F1662">
        <v>0.87891999200000004</v>
      </c>
      <c r="G1662">
        <v>1787.030814</v>
      </c>
      <c r="H1662">
        <v>-2.7123279349999998</v>
      </c>
    </row>
    <row r="1663" spans="1:8" x14ac:dyDescent="0.25">
      <c r="A1663">
        <v>1655</v>
      </c>
      <c r="B1663">
        <v>2557</v>
      </c>
      <c r="C1663">
        <v>107</v>
      </c>
      <c r="D1663">
        <v>1773.450981</v>
      </c>
      <c r="E1663">
        <v>-32.959686640000001</v>
      </c>
      <c r="F1663">
        <v>-0.44008051999999998</v>
      </c>
      <c r="G1663">
        <v>1773.4510069999999</v>
      </c>
      <c r="H1663">
        <v>-32.959713450000002</v>
      </c>
    </row>
    <row r="1664" spans="1:8" x14ac:dyDescent="0.25">
      <c r="A1664">
        <v>1654</v>
      </c>
      <c r="B1664">
        <v>2557</v>
      </c>
      <c r="C1664">
        <v>2064</v>
      </c>
      <c r="D1664">
        <v>1773.015928</v>
      </c>
      <c r="E1664">
        <v>-34.277806259999998</v>
      </c>
      <c r="F1664">
        <v>-0.59812682800000005</v>
      </c>
      <c r="G1664">
        <v>1773.0159779999999</v>
      </c>
      <c r="H1664">
        <v>-34.277855750000001</v>
      </c>
    </row>
    <row r="1665" spans="1:8" x14ac:dyDescent="0.25">
      <c r="A1665">
        <v>1652</v>
      </c>
      <c r="B1665">
        <v>2557</v>
      </c>
      <c r="C1665">
        <v>108</v>
      </c>
      <c r="D1665">
        <v>1773.9209510000001</v>
      </c>
      <c r="E1665">
        <v>-32.804596330000003</v>
      </c>
      <c r="F1665">
        <v>0</v>
      </c>
      <c r="G1665">
        <v>1773.9209510000001</v>
      </c>
      <c r="H1665">
        <v>-32.804596330000003</v>
      </c>
    </row>
    <row r="1666" spans="1:8" x14ac:dyDescent="0.25">
      <c r="A1666">
        <v>1653</v>
      </c>
      <c r="B1666">
        <v>2557</v>
      </c>
      <c r="C1666">
        <v>109</v>
      </c>
      <c r="D1666">
        <v>1773.485694</v>
      </c>
      <c r="E1666">
        <v>-34.12355668</v>
      </c>
      <c r="F1666">
        <v>-0.158073818</v>
      </c>
      <c r="G1666">
        <v>1773.485698</v>
      </c>
      <c r="H1666">
        <v>-34.123560130000001</v>
      </c>
    </row>
    <row r="1667" spans="1:8" x14ac:dyDescent="0.25">
      <c r="A1667">
        <v>1658</v>
      </c>
      <c r="B1667">
        <v>2558</v>
      </c>
      <c r="C1667">
        <v>95</v>
      </c>
      <c r="D1667">
        <v>1808.3415640000001</v>
      </c>
      <c r="E1667">
        <v>1.9433102170000001</v>
      </c>
      <c r="F1667">
        <v>1.900972221</v>
      </c>
      <c r="G1667">
        <v>1808.3420639999999</v>
      </c>
      <c r="H1667">
        <v>1.9428100930000001</v>
      </c>
    </row>
    <row r="1668" spans="1:8" x14ac:dyDescent="0.25">
      <c r="A1668">
        <v>1659</v>
      </c>
      <c r="B1668">
        <v>2558</v>
      </c>
      <c r="C1668">
        <v>96</v>
      </c>
      <c r="D1668">
        <v>1808.2864979999999</v>
      </c>
      <c r="E1668">
        <v>1.776441564</v>
      </c>
      <c r="F1668">
        <v>-2.3161101789999998</v>
      </c>
      <c r="G1668">
        <v>1808.2872400000001</v>
      </c>
      <c r="H1668">
        <v>1.7756991980000001</v>
      </c>
    </row>
    <row r="1669" spans="1:8" x14ac:dyDescent="0.25">
      <c r="A1669">
        <v>1656</v>
      </c>
      <c r="B1669">
        <v>2558</v>
      </c>
      <c r="C1669">
        <v>97</v>
      </c>
      <c r="D1669">
        <v>1795.826241</v>
      </c>
      <c r="E1669">
        <v>-2.3354429259999998</v>
      </c>
      <c r="F1669">
        <v>-2.371442547</v>
      </c>
      <c r="G1669">
        <v>1795.8270230000001</v>
      </c>
      <c r="H1669">
        <v>-2.336224799</v>
      </c>
    </row>
    <row r="1670" spans="1:8" x14ac:dyDescent="0.25">
      <c r="A1670">
        <v>1657</v>
      </c>
      <c r="B1670">
        <v>2558</v>
      </c>
      <c r="C1670">
        <v>2054</v>
      </c>
      <c r="D1670">
        <v>1795.883538</v>
      </c>
      <c r="E1670">
        <v>-2.1677412129999998</v>
      </c>
      <c r="F1670">
        <v>1.848404717</v>
      </c>
      <c r="G1670">
        <v>1795.8840130000001</v>
      </c>
      <c r="H1670">
        <v>-2.1682162549999999</v>
      </c>
    </row>
    <row r="1671" spans="1:8" x14ac:dyDescent="0.25">
      <c r="A1671">
        <v>1663</v>
      </c>
      <c r="B1671">
        <v>2559</v>
      </c>
      <c r="C1671">
        <v>2440</v>
      </c>
      <c r="D1671">
        <v>5359.3966909999999</v>
      </c>
      <c r="E1671">
        <v>48.066018100000001</v>
      </c>
      <c r="F1671">
        <v>-22.04663408</v>
      </c>
      <c r="G1671">
        <v>5359.41957</v>
      </c>
      <c r="H1671">
        <v>48.043140030000004</v>
      </c>
    </row>
    <row r="1672" spans="1:8" x14ac:dyDescent="0.25">
      <c r="A1672">
        <v>1660</v>
      </c>
      <c r="B1672">
        <v>2559</v>
      </c>
      <c r="C1672">
        <v>2441</v>
      </c>
      <c r="D1672">
        <v>5349.9345270000003</v>
      </c>
      <c r="E1672">
        <v>43.615297380000001</v>
      </c>
      <c r="F1672">
        <v>-17.316493919999999</v>
      </c>
      <c r="G1672">
        <v>5349.9486550000001</v>
      </c>
      <c r="H1672">
        <v>43.60116988</v>
      </c>
    </row>
    <row r="1673" spans="1:8" x14ac:dyDescent="0.25">
      <c r="A1673">
        <v>1661</v>
      </c>
      <c r="B1673">
        <v>2559</v>
      </c>
      <c r="C1673">
        <v>2446</v>
      </c>
      <c r="D1673">
        <v>5343.8064279999999</v>
      </c>
      <c r="E1673">
        <v>26.319114899999999</v>
      </c>
      <c r="F1673">
        <v>-13.153546629999999</v>
      </c>
      <c r="G1673">
        <v>5343.8145619999996</v>
      </c>
      <c r="H1673">
        <v>26.31098063</v>
      </c>
    </row>
    <row r="1674" spans="1:8" x14ac:dyDescent="0.25">
      <c r="A1674">
        <v>1662</v>
      </c>
      <c r="B1674">
        <v>2559</v>
      </c>
      <c r="C1674">
        <v>2444</v>
      </c>
      <c r="D1674">
        <v>5354.0157630000003</v>
      </c>
      <c r="E1674">
        <v>31.675863069999998</v>
      </c>
      <c r="F1674">
        <v>-18.299502390000001</v>
      </c>
      <c r="G1674">
        <v>5354.0314930000004</v>
      </c>
      <c r="H1674">
        <v>31.66013358</v>
      </c>
    </row>
    <row r="1675" spans="1:8" x14ac:dyDescent="0.25">
      <c r="A1675">
        <v>1664</v>
      </c>
      <c r="B1675">
        <v>2560</v>
      </c>
      <c r="C1675">
        <v>2446</v>
      </c>
      <c r="D1675">
        <v>5352.6225919999997</v>
      </c>
      <c r="E1675">
        <v>25.851408899999999</v>
      </c>
      <c r="F1675">
        <v>-5.8237601159999999</v>
      </c>
      <c r="G1675">
        <v>5352.6241840000002</v>
      </c>
      <c r="H1675">
        <v>25.849817120000001</v>
      </c>
    </row>
    <row r="1676" spans="1:8" x14ac:dyDescent="0.25">
      <c r="A1676">
        <v>1665</v>
      </c>
      <c r="B1676">
        <v>2560</v>
      </c>
      <c r="C1676">
        <v>2445</v>
      </c>
      <c r="D1676">
        <v>5350.1897159999999</v>
      </c>
      <c r="E1676">
        <v>23.917015760000002</v>
      </c>
      <c r="F1676">
        <v>-6.9663059790000004</v>
      </c>
      <c r="G1676">
        <v>5350.1919939999998</v>
      </c>
      <c r="H1676">
        <v>23.91473792</v>
      </c>
    </row>
    <row r="1677" spans="1:8" x14ac:dyDescent="0.25">
      <c r="A1677">
        <v>1666</v>
      </c>
      <c r="B1677">
        <v>2560</v>
      </c>
      <c r="C1677">
        <v>2443</v>
      </c>
      <c r="D1677">
        <v>5348.5170310000003</v>
      </c>
      <c r="E1677">
        <v>23.620406710000001</v>
      </c>
      <c r="F1677">
        <v>-7.1198009469999999</v>
      </c>
      <c r="G1677">
        <v>5348.5194110000002</v>
      </c>
      <c r="H1677">
        <v>23.618026780000001</v>
      </c>
    </row>
    <row r="1678" spans="1:8" x14ac:dyDescent="0.25">
      <c r="A1678">
        <v>1667</v>
      </c>
      <c r="B1678">
        <v>2560</v>
      </c>
      <c r="C1678">
        <v>2444</v>
      </c>
      <c r="D1678">
        <v>5349.2988340000002</v>
      </c>
      <c r="E1678">
        <v>25.02651165</v>
      </c>
      <c r="F1678">
        <v>-6.2728161289999997</v>
      </c>
      <c r="G1678">
        <v>5349.3006809999997</v>
      </c>
      <c r="H1678">
        <v>25.024664059999999</v>
      </c>
    </row>
    <row r="1679" spans="1:8" x14ac:dyDescent="0.25">
      <c r="A1679">
        <v>1670</v>
      </c>
      <c r="B1679">
        <v>2561</v>
      </c>
      <c r="C1679">
        <v>2446</v>
      </c>
      <c r="D1679">
        <v>5334.6534490000004</v>
      </c>
      <c r="E1679">
        <v>-2.7773663260000001</v>
      </c>
      <c r="F1679">
        <v>-16.95835868</v>
      </c>
      <c r="G1679">
        <v>5334.6669190000002</v>
      </c>
      <c r="H1679">
        <v>-2.7908365339999999</v>
      </c>
    </row>
    <row r="1680" spans="1:8" x14ac:dyDescent="0.25">
      <c r="A1680">
        <v>1669</v>
      </c>
      <c r="B1680">
        <v>2561</v>
      </c>
      <c r="C1680">
        <v>2445</v>
      </c>
      <c r="D1680">
        <v>5341.6594150000001</v>
      </c>
      <c r="E1680">
        <v>34.214843819999999</v>
      </c>
      <c r="F1680">
        <v>-7.7617396860000003</v>
      </c>
      <c r="G1680">
        <v>5341.6622520000001</v>
      </c>
      <c r="H1680">
        <v>34.212006080000002</v>
      </c>
    </row>
    <row r="1681" spans="1:8" x14ac:dyDescent="0.25">
      <c r="A1681">
        <v>1668</v>
      </c>
      <c r="B1681">
        <v>2561</v>
      </c>
      <c r="C1681">
        <v>2442</v>
      </c>
      <c r="D1681">
        <v>5354.8987669999997</v>
      </c>
      <c r="E1681">
        <v>72.083192780000005</v>
      </c>
      <c r="F1681">
        <v>-11.54864579</v>
      </c>
      <c r="G1681">
        <v>5354.9050779999998</v>
      </c>
      <c r="H1681">
        <v>72.076881229999998</v>
      </c>
    </row>
    <row r="1682" spans="1:8" x14ac:dyDescent="0.25">
      <c r="A1682">
        <v>1671</v>
      </c>
      <c r="B1682">
        <v>2561</v>
      </c>
      <c r="C1682">
        <v>2441</v>
      </c>
      <c r="D1682">
        <v>5361.505553</v>
      </c>
      <c r="E1682">
        <v>77.112466499999996</v>
      </c>
      <c r="F1682">
        <v>-22.600717360000001</v>
      </c>
      <c r="G1682">
        <v>5361.5297179999998</v>
      </c>
      <c r="H1682">
        <v>77.088301459999997</v>
      </c>
    </row>
    <row r="1683" spans="1:8" x14ac:dyDescent="0.25">
      <c r="A1683">
        <v>1675</v>
      </c>
      <c r="B1683">
        <v>2562</v>
      </c>
      <c r="C1683">
        <v>2443</v>
      </c>
      <c r="D1683">
        <v>5346.0781960000004</v>
      </c>
      <c r="E1683">
        <v>17.839131500000001</v>
      </c>
      <c r="F1683">
        <v>-0.68507262000000002</v>
      </c>
      <c r="G1683">
        <v>5346.0782179999997</v>
      </c>
      <c r="H1683">
        <v>17.839109480000001</v>
      </c>
    </row>
    <row r="1684" spans="1:8" x14ac:dyDescent="0.25">
      <c r="A1684">
        <v>1674</v>
      </c>
      <c r="B1684">
        <v>2562</v>
      </c>
      <c r="C1684">
        <v>2435</v>
      </c>
      <c r="D1684">
        <v>5340.5297460000002</v>
      </c>
      <c r="E1684">
        <v>-0.55751322299999995</v>
      </c>
      <c r="F1684">
        <v>-4.5807265719999997</v>
      </c>
      <c r="G1684">
        <v>5340.5307279999997</v>
      </c>
      <c r="H1684">
        <v>-0.55849537599999999</v>
      </c>
    </row>
    <row r="1685" spans="1:8" x14ac:dyDescent="0.25">
      <c r="A1685">
        <v>1673</v>
      </c>
      <c r="B1685">
        <v>2562</v>
      </c>
      <c r="C1685">
        <v>2434</v>
      </c>
      <c r="D1685">
        <v>5348.9627950000004</v>
      </c>
      <c r="E1685">
        <v>5.0637012869999998</v>
      </c>
      <c r="F1685">
        <v>-0.185624171</v>
      </c>
      <c r="G1685">
        <v>5348.9627970000001</v>
      </c>
      <c r="H1685">
        <v>5.0636996749999996</v>
      </c>
    </row>
    <row r="1686" spans="1:8" x14ac:dyDescent="0.25">
      <c r="A1686">
        <v>1672</v>
      </c>
      <c r="B1686">
        <v>2562</v>
      </c>
      <c r="C1686">
        <v>2445</v>
      </c>
      <c r="D1686">
        <v>5352.9759359999998</v>
      </c>
      <c r="E1686">
        <v>16.98221745</v>
      </c>
      <c r="F1686">
        <v>2.5372873710000001</v>
      </c>
      <c r="G1686">
        <v>5352.9762369999999</v>
      </c>
      <c r="H1686">
        <v>16.981915820000001</v>
      </c>
    </row>
    <row r="1687" spans="1:8" x14ac:dyDescent="0.25">
      <c r="A1687">
        <v>1679</v>
      </c>
      <c r="B1687">
        <v>2563</v>
      </c>
      <c r="C1687">
        <v>2445</v>
      </c>
      <c r="D1687">
        <v>5356.2052640000002</v>
      </c>
      <c r="E1687">
        <v>27.57728092</v>
      </c>
      <c r="F1687">
        <v>-6.3589088900000004</v>
      </c>
      <c r="G1687">
        <v>5356.2071610000003</v>
      </c>
      <c r="H1687">
        <v>27.57538383</v>
      </c>
    </row>
    <row r="1688" spans="1:8" x14ac:dyDescent="0.25">
      <c r="A1688">
        <v>1678</v>
      </c>
      <c r="B1688">
        <v>2563</v>
      </c>
      <c r="C1688">
        <v>2434</v>
      </c>
      <c r="D1688">
        <v>5344.5387700000001</v>
      </c>
      <c r="E1688">
        <v>-7.5994013520000001</v>
      </c>
      <c r="F1688">
        <v>-8.4384675609999995</v>
      </c>
      <c r="G1688">
        <v>5344.5420960000001</v>
      </c>
      <c r="H1688">
        <v>-7.6027274839999999</v>
      </c>
    </row>
    <row r="1689" spans="1:8" x14ac:dyDescent="0.25">
      <c r="A1689">
        <v>1676</v>
      </c>
      <c r="B1689">
        <v>2563</v>
      </c>
      <c r="C1689">
        <v>146</v>
      </c>
      <c r="D1689">
        <v>5361.7362350000003</v>
      </c>
      <c r="E1689">
        <v>31.10595167</v>
      </c>
      <c r="F1689">
        <v>3.6750107769999998</v>
      </c>
      <c r="G1689">
        <v>5361.7368690000003</v>
      </c>
      <c r="H1689">
        <v>31.105318270000001</v>
      </c>
    </row>
    <row r="1690" spans="1:8" x14ac:dyDescent="0.25">
      <c r="A1690">
        <v>1677</v>
      </c>
      <c r="B1690">
        <v>2563</v>
      </c>
      <c r="C1690">
        <v>147</v>
      </c>
      <c r="D1690">
        <v>5349.4080089999998</v>
      </c>
      <c r="E1690">
        <v>-6.2523088360000001</v>
      </c>
      <c r="F1690">
        <v>1.6057224619999999</v>
      </c>
      <c r="G1690">
        <v>5349.4081299999998</v>
      </c>
      <c r="H1690">
        <v>-6.2524291920000001</v>
      </c>
    </row>
    <row r="1691" spans="1:8" x14ac:dyDescent="0.25">
      <c r="A1691">
        <v>1683</v>
      </c>
      <c r="B1691">
        <v>2564</v>
      </c>
      <c r="C1691">
        <v>2442</v>
      </c>
      <c r="D1691">
        <v>5359.9343150000004</v>
      </c>
      <c r="E1691">
        <v>82.795783920000005</v>
      </c>
      <c r="F1691">
        <v>-16.34246984</v>
      </c>
      <c r="G1691">
        <v>5359.9469669999999</v>
      </c>
      <c r="H1691">
        <v>82.783131440000005</v>
      </c>
    </row>
    <row r="1692" spans="1:8" x14ac:dyDescent="0.25">
      <c r="A1692">
        <v>1682</v>
      </c>
      <c r="B1692">
        <v>2564</v>
      </c>
      <c r="C1692">
        <v>2445</v>
      </c>
      <c r="D1692">
        <v>5338.9302690000004</v>
      </c>
      <c r="E1692">
        <v>20.987360410000001</v>
      </c>
      <c r="F1692">
        <v>-11.90735016</v>
      </c>
      <c r="G1692">
        <v>5338.9369349999997</v>
      </c>
      <c r="H1692">
        <v>20.980695010000002</v>
      </c>
    </row>
    <row r="1693" spans="1:8" x14ac:dyDescent="0.25">
      <c r="A1693">
        <v>1681</v>
      </c>
      <c r="B1693">
        <v>2564</v>
      </c>
      <c r="C1693">
        <v>146</v>
      </c>
      <c r="D1693">
        <v>5336.0385150000002</v>
      </c>
      <c r="E1693">
        <v>22.625703990000002</v>
      </c>
      <c r="F1693">
        <v>3.119715512</v>
      </c>
      <c r="G1693">
        <v>5336.0389729999997</v>
      </c>
      <c r="H1693">
        <v>22.625246059999998</v>
      </c>
    </row>
    <row r="1694" spans="1:8" x14ac:dyDescent="0.25">
      <c r="A1694">
        <v>1680</v>
      </c>
      <c r="B1694">
        <v>2564</v>
      </c>
      <c r="C1694">
        <v>145</v>
      </c>
      <c r="D1694">
        <v>5354.3894120000004</v>
      </c>
      <c r="E1694">
        <v>78.234484350000002</v>
      </c>
      <c r="F1694">
        <v>1.5288541929999999</v>
      </c>
      <c r="G1694">
        <v>5354.3895229999998</v>
      </c>
      <c r="H1694">
        <v>78.234373590000004</v>
      </c>
    </row>
    <row r="1695" spans="1:8" x14ac:dyDescent="0.25">
      <c r="A1695">
        <v>1686</v>
      </c>
      <c r="B1695">
        <v>2565</v>
      </c>
      <c r="C1695">
        <v>2045</v>
      </c>
      <c r="D1695">
        <v>5356.6838379999999</v>
      </c>
      <c r="E1695">
        <v>20.984470470000002</v>
      </c>
      <c r="F1695">
        <v>-12.913343149999999</v>
      </c>
      <c r="G1695">
        <v>5356.6916510000001</v>
      </c>
      <c r="H1695">
        <v>20.976657329999998</v>
      </c>
    </row>
    <row r="1696" spans="1:8" x14ac:dyDescent="0.25">
      <c r="A1696">
        <v>1685</v>
      </c>
      <c r="B1696">
        <v>2565</v>
      </c>
      <c r="C1696">
        <v>2444</v>
      </c>
      <c r="D1696">
        <v>5349.6831119999997</v>
      </c>
      <c r="E1696">
        <v>18.377801399999999</v>
      </c>
      <c r="F1696">
        <v>-10.77853416</v>
      </c>
      <c r="G1696">
        <v>5349.6885599999996</v>
      </c>
      <c r="H1696">
        <v>18.37235355</v>
      </c>
    </row>
    <row r="1697" spans="1:8" x14ac:dyDescent="0.25">
      <c r="A1697">
        <v>1684</v>
      </c>
      <c r="B1697">
        <v>2565</v>
      </c>
      <c r="C1697">
        <v>2440</v>
      </c>
      <c r="D1697">
        <v>5352.0133050000004</v>
      </c>
      <c r="E1697">
        <v>25.50057228</v>
      </c>
      <c r="F1697">
        <v>-13.51987886</v>
      </c>
      <c r="G1697">
        <v>5352.0218839999998</v>
      </c>
      <c r="H1697">
        <v>25.491993180000001</v>
      </c>
    </row>
    <row r="1698" spans="1:8" x14ac:dyDescent="0.25">
      <c r="A1698">
        <v>1687</v>
      </c>
      <c r="B1698">
        <v>2565</v>
      </c>
      <c r="C1698">
        <v>2046</v>
      </c>
      <c r="D1698">
        <v>5359.6185859999996</v>
      </c>
      <c r="E1698">
        <v>28.261392910000001</v>
      </c>
      <c r="F1698">
        <v>-15.81600699</v>
      </c>
      <c r="G1698">
        <v>5359.6303150000003</v>
      </c>
      <c r="H1698">
        <v>28.249662990000001</v>
      </c>
    </row>
    <row r="1699" spans="1:8" x14ac:dyDescent="0.25">
      <c r="A1699">
        <v>1689</v>
      </c>
      <c r="B1699">
        <v>2566</v>
      </c>
      <c r="C1699">
        <v>2443</v>
      </c>
      <c r="D1699">
        <v>5347.5698410000005</v>
      </c>
      <c r="E1699">
        <v>11.477416590000001</v>
      </c>
      <c r="F1699">
        <v>-0.28029583000000002</v>
      </c>
      <c r="G1699">
        <v>5347.5698439999996</v>
      </c>
      <c r="H1699">
        <v>11.477412899999999</v>
      </c>
    </row>
    <row r="1700" spans="1:8" x14ac:dyDescent="0.25">
      <c r="A1700">
        <v>1691</v>
      </c>
      <c r="B1700">
        <v>2566</v>
      </c>
      <c r="C1700">
        <v>2045</v>
      </c>
      <c r="D1700">
        <v>5347.6859539999996</v>
      </c>
      <c r="E1700">
        <v>16.292728879999999</v>
      </c>
      <c r="F1700">
        <v>-1.0981818619999999</v>
      </c>
      <c r="G1700">
        <v>5347.6860109999998</v>
      </c>
      <c r="H1700">
        <v>16.292672329999998</v>
      </c>
    </row>
    <row r="1701" spans="1:8" x14ac:dyDescent="0.25">
      <c r="A1701">
        <v>1690</v>
      </c>
      <c r="B1701">
        <v>2566</v>
      </c>
      <c r="C1701">
        <v>2044</v>
      </c>
      <c r="D1701">
        <v>5345.9768340000001</v>
      </c>
      <c r="E1701">
        <v>11.077165470000001</v>
      </c>
      <c r="F1701">
        <v>-1.7373536759999999</v>
      </c>
      <c r="G1701">
        <v>5345.9769759999999</v>
      </c>
      <c r="H1701">
        <v>11.07702402</v>
      </c>
    </row>
    <row r="1702" spans="1:8" x14ac:dyDescent="0.25">
      <c r="A1702">
        <v>1688</v>
      </c>
      <c r="B1702">
        <v>2566</v>
      </c>
      <c r="C1702">
        <v>2444</v>
      </c>
      <c r="D1702">
        <v>5349.5322839999999</v>
      </c>
      <c r="E1702">
        <v>16.643992449999999</v>
      </c>
      <c r="F1702">
        <v>0.612328702</v>
      </c>
      <c r="G1702">
        <v>5349.5323019999996</v>
      </c>
      <c r="H1702">
        <v>16.643974879999998</v>
      </c>
    </row>
    <row r="1703" spans="1:8" x14ac:dyDescent="0.25">
      <c r="A1703">
        <v>1695</v>
      </c>
      <c r="B1703">
        <v>2567</v>
      </c>
      <c r="C1703">
        <v>2044</v>
      </c>
      <c r="D1703">
        <v>5338.8053769999997</v>
      </c>
      <c r="E1703">
        <v>8.0460492210000005</v>
      </c>
      <c r="F1703">
        <v>6.1487882740000002</v>
      </c>
      <c r="G1703">
        <v>5338.8071499999996</v>
      </c>
      <c r="H1703">
        <v>8.0442761350000005</v>
      </c>
    </row>
    <row r="1704" spans="1:8" x14ac:dyDescent="0.25">
      <c r="A1704">
        <v>1693</v>
      </c>
      <c r="B1704">
        <v>2567</v>
      </c>
      <c r="C1704">
        <v>2435</v>
      </c>
      <c r="D1704">
        <v>5341.5835740000002</v>
      </c>
      <c r="E1704">
        <v>6.6173670480000002</v>
      </c>
      <c r="F1704">
        <v>5.830560051</v>
      </c>
      <c r="G1704">
        <v>5341.5851670000002</v>
      </c>
      <c r="H1704">
        <v>6.615774</v>
      </c>
    </row>
    <row r="1705" spans="1:8" x14ac:dyDescent="0.25">
      <c r="A1705">
        <v>1692</v>
      </c>
      <c r="B1705">
        <v>2567</v>
      </c>
      <c r="C1705">
        <v>2443</v>
      </c>
      <c r="D1705">
        <v>5342.2613149999997</v>
      </c>
      <c r="E1705">
        <v>9.1141316579999998</v>
      </c>
      <c r="F1705">
        <v>6.9623056590000001</v>
      </c>
      <c r="G1705">
        <v>5342.2635870000004</v>
      </c>
      <c r="H1705">
        <v>9.1118593749999999</v>
      </c>
    </row>
    <row r="1706" spans="1:8" x14ac:dyDescent="0.25">
      <c r="A1706">
        <v>1694</v>
      </c>
      <c r="B1706">
        <v>2567</v>
      </c>
      <c r="C1706">
        <v>2043</v>
      </c>
      <c r="D1706">
        <v>5338.3576999999996</v>
      </c>
      <c r="E1706">
        <v>5.2529031609999999</v>
      </c>
      <c r="F1706">
        <v>4.9150015309999997</v>
      </c>
      <c r="G1706">
        <v>5338.3588319999999</v>
      </c>
      <c r="H1706">
        <v>5.2517707419999997</v>
      </c>
    </row>
    <row r="1707" spans="1:8" x14ac:dyDescent="0.25">
      <c r="A1707">
        <v>1698</v>
      </c>
      <c r="B1707">
        <v>2568</v>
      </c>
      <c r="C1707">
        <v>2440</v>
      </c>
      <c r="D1707">
        <v>5361.2917209999996</v>
      </c>
      <c r="E1707">
        <v>52.817044959999997</v>
      </c>
      <c r="F1707">
        <v>-35.691234129999998</v>
      </c>
      <c r="G1707">
        <v>5361.351713</v>
      </c>
      <c r="H1707">
        <v>52.757053630000001</v>
      </c>
    </row>
    <row r="1708" spans="1:8" x14ac:dyDescent="0.25">
      <c r="A1708">
        <v>1699</v>
      </c>
      <c r="B1708">
        <v>2568</v>
      </c>
      <c r="C1708">
        <v>2447</v>
      </c>
      <c r="D1708">
        <v>5365.8781339999996</v>
      </c>
      <c r="E1708">
        <v>64.82955638</v>
      </c>
      <c r="F1708">
        <v>-44.495340120000002</v>
      </c>
      <c r="G1708">
        <v>5365.9715029999998</v>
      </c>
      <c r="H1708">
        <v>64.736188040000002</v>
      </c>
    </row>
    <row r="1709" spans="1:8" x14ac:dyDescent="0.25">
      <c r="A1709">
        <v>1696</v>
      </c>
      <c r="B1709">
        <v>2568</v>
      </c>
      <c r="C1709">
        <v>2448</v>
      </c>
      <c r="D1709">
        <v>5343.6755329999996</v>
      </c>
      <c r="E1709">
        <v>56.587129599999997</v>
      </c>
      <c r="F1709">
        <v>-40.413187809999997</v>
      </c>
      <c r="G1709">
        <v>5343.752759</v>
      </c>
      <c r="H1709">
        <v>56.509903639999997</v>
      </c>
    </row>
    <row r="1710" spans="1:8" x14ac:dyDescent="0.25">
      <c r="A1710">
        <v>1697</v>
      </c>
      <c r="B1710">
        <v>2568</v>
      </c>
      <c r="C1710">
        <v>2441</v>
      </c>
      <c r="D1710">
        <v>5341.8060050000004</v>
      </c>
      <c r="E1710">
        <v>45.50519895</v>
      </c>
      <c r="F1710">
        <v>-32.04835653</v>
      </c>
      <c r="G1710">
        <v>5341.8544860000002</v>
      </c>
      <c r="H1710">
        <v>45.456717570000002</v>
      </c>
    </row>
    <row r="1711" spans="1:8" x14ac:dyDescent="0.25">
      <c r="A1711">
        <v>1702</v>
      </c>
      <c r="B1711">
        <v>2569</v>
      </c>
      <c r="C1711">
        <v>2441</v>
      </c>
      <c r="D1711">
        <v>5351.327749</v>
      </c>
      <c r="E1711">
        <v>77.376609970000004</v>
      </c>
      <c r="F1711">
        <v>-36.041141080000003</v>
      </c>
      <c r="G1711">
        <v>5351.3893230000003</v>
      </c>
      <c r="H1711">
        <v>77.315036180000007</v>
      </c>
    </row>
    <row r="1712" spans="1:8" x14ac:dyDescent="0.25">
      <c r="A1712">
        <v>1703</v>
      </c>
      <c r="B1712">
        <v>2569</v>
      </c>
      <c r="C1712">
        <v>2448</v>
      </c>
      <c r="D1712">
        <v>5354.1344719999997</v>
      </c>
      <c r="E1712">
        <v>99.22904647</v>
      </c>
      <c r="F1712">
        <v>-56.794458679999998</v>
      </c>
      <c r="G1712">
        <v>5354.2879240000002</v>
      </c>
      <c r="H1712">
        <v>99.075593830000003</v>
      </c>
    </row>
    <row r="1713" spans="1:8" x14ac:dyDescent="0.25">
      <c r="A1713">
        <v>1701</v>
      </c>
      <c r="B1713">
        <v>2569</v>
      </c>
      <c r="C1713">
        <v>2442</v>
      </c>
      <c r="D1713">
        <v>5327.6247320000002</v>
      </c>
      <c r="E1713">
        <v>68.797189290000006</v>
      </c>
      <c r="F1713">
        <v>-32.378398240000003</v>
      </c>
      <c r="G1713">
        <v>5327.6745700000001</v>
      </c>
      <c r="H1713">
        <v>68.747351629999997</v>
      </c>
    </row>
    <row r="1714" spans="1:8" x14ac:dyDescent="0.25">
      <c r="A1714">
        <v>1700</v>
      </c>
      <c r="B1714">
        <v>2569</v>
      </c>
      <c r="C1714">
        <v>2439</v>
      </c>
      <c r="D1714">
        <v>5325.623893</v>
      </c>
      <c r="E1714">
        <v>76.963474540000007</v>
      </c>
      <c r="F1714">
        <v>-40.739153530000003</v>
      </c>
      <c r="G1714">
        <v>5325.7029439999997</v>
      </c>
      <c r="H1714">
        <v>76.884423240000004</v>
      </c>
    </row>
    <row r="1715" spans="1:8" x14ac:dyDescent="0.25">
      <c r="A1715">
        <v>1707</v>
      </c>
      <c r="B1715">
        <v>2570</v>
      </c>
      <c r="C1715">
        <v>2438</v>
      </c>
      <c r="D1715">
        <v>5373.7590110000001</v>
      </c>
      <c r="E1715">
        <v>132.49049220000001</v>
      </c>
      <c r="F1715">
        <v>-71.725497110000006</v>
      </c>
      <c r="G1715">
        <v>5374.0043859999996</v>
      </c>
      <c r="H1715">
        <v>132.24511720000001</v>
      </c>
    </row>
    <row r="1716" spans="1:8" x14ac:dyDescent="0.25">
      <c r="A1716">
        <v>1706</v>
      </c>
      <c r="B1716">
        <v>2570</v>
      </c>
      <c r="C1716">
        <v>2447</v>
      </c>
      <c r="D1716">
        <v>5346.718355</v>
      </c>
      <c r="E1716">
        <v>62.364267779999999</v>
      </c>
      <c r="F1716">
        <v>-57.784132419999999</v>
      </c>
      <c r="G1716">
        <v>5346.8763159999999</v>
      </c>
      <c r="H1716">
        <v>62.206305890000003</v>
      </c>
    </row>
    <row r="1717" spans="1:8" x14ac:dyDescent="0.25">
      <c r="A1717">
        <v>1705</v>
      </c>
      <c r="B1717">
        <v>2570</v>
      </c>
      <c r="C1717">
        <v>2448</v>
      </c>
      <c r="D1717">
        <v>5304.4230559999996</v>
      </c>
      <c r="E1717">
        <v>40.673284170000002</v>
      </c>
      <c r="F1717">
        <v>-28.34230221</v>
      </c>
      <c r="G1717">
        <v>5304.4612079999997</v>
      </c>
      <c r="H1717">
        <v>40.635132650000003</v>
      </c>
    </row>
    <row r="1718" spans="1:8" x14ac:dyDescent="0.25">
      <c r="A1718">
        <v>1704</v>
      </c>
      <c r="B1718">
        <v>2570</v>
      </c>
      <c r="C1718">
        <v>2439</v>
      </c>
      <c r="D1718">
        <v>5347.5711689999998</v>
      </c>
      <c r="E1718">
        <v>117.4100857</v>
      </c>
      <c r="F1718">
        <v>-53.639275040000001</v>
      </c>
      <c r="G1718">
        <v>5347.7086929999996</v>
      </c>
      <c r="H1718">
        <v>117.27256149999999</v>
      </c>
    </row>
    <row r="1719" spans="1:8" x14ac:dyDescent="0.25">
      <c r="A1719">
        <v>1710</v>
      </c>
      <c r="B1719">
        <v>2571</v>
      </c>
      <c r="C1719">
        <v>2047</v>
      </c>
      <c r="D1719">
        <v>5376.0925289999996</v>
      </c>
      <c r="E1719">
        <v>52.991568270000002</v>
      </c>
      <c r="F1719">
        <v>-53.69345251</v>
      </c>
      <c r="G1719">
        <v>5376.2279250000001</v>
      </c>
      <c r="H1719">
        <v>52.856171930000002</v>
      </c>
    </row>
    <row r="1720" spans="1:8" x14ac:dyDescent="0.25">
      <c r="A1720">
        <v>1708</v>
      </c>
      <c r="B1720">
        <v>2571</v>
      </c>
      <c r="C1720">
        <v>2438</v>
      </c>
      <c r="D1720">
        <v>5347.7150579999998</v>
      </c>
      <c r="E1720">
        <v>63.25110248</v>
      </c>
      <c r="F1720">
        <v>-59.767422209999999</v>
      </c>
      <c r="G1720">
        <v>5347.8840449999998</v>
      </c>
      <c r="H1720">
        <v>63.082115109999997</v>
      </c>
    </row>
    <row r="1721" spans="1:8" x14ac:dyDescent="0.25">
      <c r="A1721">
        <v>1709</v>
      </c>
      <c r="B1721">
        <v>2571</v>
      </c>
      <c r="C1721">
        <v>2447</v>
      </c>
      <c r="D1721">
        <v>5334.1906200000003</v>
      </c>
      <c r="E1721">
        <v>37.524727839999997</v>
      </c>
      <c r="F1721">
        <v>-44.705445830000002</v>
      </c>
      <c r="G1721">
        <v>5334.2849509999996</v>
      </c>
      <c r="H1721">
        <v>37.430397679999999</v>
      </c>
    </row>
    <row r="1722" spans="1:8" x14ac:dyDescent="0.25">
      <c r="A1722">
        <v>1711</v>
      </c>
      <c r="B1722">
        <v>2571</v>
      </c>
      <c r="C1722">
        <v>2048</v>
      </c>
      <c r="D1722">
        <v>5386.0889360000001</v>
      </c>
      <c r="E1722">
        <v>78.348628880000007</v>
      </c>
      <c r="F1722">
        <v>-68.545854849999998</v>
      </c>
      <c r="G1722">
        <v>5386.3102330000002</v>
      </c>
      <c r="H1722">
        <v>78.127332339999995</v>
      </c>
    </row>
    <row r="1723" spans="1:8" x14ac:dyDescent="0.25">
      <c r="A1723">
        <v>1715</v>
      </c>
      <c r="B1723">
        <v>2572</v>
      </c>
      <c r="C1723">
        <v>2047</v>
      </c>
      <c r="D1723">
        <v>5371.9250940000002</v>
      </c>
      <c r="E1723">
        <v>48.21185741</v>
      </c>
      <c r="F1723">
        <v>-37.188787390000002</v>
      </c>
      <c r="G1723">
        <v>5371.9900390000003</v>
      </c>
      <c r="H1723">
        <v>48.146912659999998</v>
      </c>
    </row>
    <row r="1724" spans="1:8" x14ac:dyDescent="0.25">
      <c r="A1724">
        <v>1714</v>
      </c>
      <c r="B1724">
        <v>2572</v>
      </c>
      <c r="C1724">
        <v>2046</v>
      </c>
      <c r="D1724">
        <v>5365.5082199999997</v>
      </c>
      <c r="E1724">
        <v>31.991074080000001</v>
      </c>
      <c r="F1724">
        <v>-31.453138970000001</v>
      </c>
      <c r="G1724">
        <v>5365.5545920000004</v>
      </c>
      <c r="H1724">
        <v>31.944702639999999</v>
      </c>
    </row>
    <row r="1725" spans="1:8" x14ac:dyDescent="0.25">
      <c r="A1725">
        <v>1713</v>
      </c>
      <c r="B1725">
        <v>2572</v>
      </c>
      <c r="C1725">
        <v>2440</v>
      </c>
      <c r="D1725">
        <v>5352.1904009999998</v>
      </c>
      <c r="E1725">
        <v>27.094706540000001</v>
      </c>
      <c r="F1725">
        <v>-26.894065619999999</v>
      </c>
      <c r="G1725">
        <v>5352.2243580000004</v>
      </c>
      <c r="H1725">
        <v>27.060750049999999</v>
      </c>
    </row>
    <row r="1726" spans="1:8" x14ac:dyDescent="0.25">
      <c r="A1726">
        <v>1712</v>
      </c>
      <c r="B1726">
        <v>2572</v>
      </c>
      <c r="C1726">
        <v>2447</v>
      </c>
      <c r="D1726">
        <v>5357.6584359999997</v>
      </c>
      <c r="E1726">
        <v>42.544709050000002</v>
      </c>
      <c r="F1726">
        <v>-32.197175780000002</v>
      </c>
      <c r="G1726">
        <v>5357.707195</v>
      </c>
      <c r="H1726">
        <v>42.495949570000001</v>
      </c>
    </row>
    <row r="1727" spans="1:8" x14ac:dyDescent="0.25">
      <c r="A1727">
        <v>1717</v>
      </c>
      <c r="B1727">
        <v>2573</v>
      </c>
      <c r="C1727">
        <v>145</v>
      </c>
      <c r="D1727">
        <v>5271.8636489999999</v>
      </c>
      <c r="E1727">
        <v>51.000982370000003</v>
      </c>
      <c r="F1727">
        <v>3.1252132640000001</v>
      </c>
      <c r="G1727">
        <v>5271.8641170000001</v>
      </c>
      <c r="H1727">
        <v>51.000514690000003</v>
      </c>
    </row>
    <row r="1728" spans="1:8" x14ac:dyDescent="0.25">
      <c r="A1728">
        <v>1719</v>
      </c>
      <c r="B1728">
        <v>2573</v>
      </c>
      <c r="C1728">
        <v>2439</v>
      </c>
      <c r="D1728">
        <v>5356.6642000000002</v>
      </c>
      <c r="E1728">
        <v>194.069661</v>
      </c>
      <c r="F1728">
        <v>-47.461784799999997</v>
      </c>
      <c r="G1728">
        <v>5356.7732809999998</v>
      </c>
      <c r="H1728">
        <v>193.96057949999999</v>
      </c>
    </row>
    <row r="1729" spans="1:8" x14ac:dyDescent="0.25">
      <c r="A1729">
        <v>1718</v>
      </c>
      <c r="B1729">
        <v>2573</v>
      </c>
      <c r="C1729">
        <v>2442</v>
      </c>
      <c r="D1729">
        <v>5327.317223</v>
      </c>
      <c r="E1729">
        <v>75.238781729999999</v>
      </c>
      <c r="F1729">
        <v>-36.565752269999997</v>
      </c>
      <c r="G1729">
        <v>5327.3808669999999</v>
      </c>
      <c r="H1729">
        <v>75.175138450000006</v>
      </c>
    </row>
    <row r="1730" spans="1:8" x14ac:dyDescent="0.25">
      <c r="A1730">
        <v>1716</v>
      </c>
      <c r="B1730">
        <v>2573</v>
      </c>
      <c r="C1730">
        <v>144</v>
      </c>
      <c r="D1730">
        <v>5310.11222</v>
      </c>
      <c r="E1730">
        <v>166.905744</v>
      </c>
      <c r="F1730">
        <v>-14.79223906</v>
      </c>
      <c r="G1730">
        <v>5310.122856</v>
      </c>
      <c r="H1730">
        <v>166.89510820000001</v>
      </c>
    </row>
    <row r="1731" spans="1:8" x14ac:dyDescent="0.25">
      <c r="A1731">
        <v>1720</v>
      </c>
      <c r="B1731">
        <v>2574</v>
      </c>
      <c r="C1731">
        <v>2450</v>
      </c>
      <c r="D1731">
        <v>5343.7625429999998</v>
      </c>
      <c r="E1731">
        <v>79.817941279999999</v>
      </c>
      <c r="F1731">
        <v>-99.556720459999994</v>
      </c>
      <c r="G1731">
        <v>5344.2332280000001</v>
      </c>
      <c r="H1731">
        <v>79.34725555</v>
      </c>
    </row>
    <row r="1732" spans="1:8" x14ac:dyDescent="0.25">
      <c r="A1732">
        <v>1723</v>
      </c>
      <c r="B1732">
        <v>2574</v>
      </c>
      <c r="C1732">
        <v>2049</v>
      </c>
      <c r="D1732">
        <v>5393.2500339999997</v>
      </c>
      <c r="E1732">
        <v>97.945921740000003</v>
      </c>
      <c r="F1732">
        <v>-106.23945190000001</v>
      </c>
      <c r="G1732">
        <v>5393.7828499999996</v>
      </c>
      <c r="H1732">
        <v>97.413105990000005</v>
      </c>
    </row>
    <row r="1733" spans="1:8" x14ac:dyDescent="0.25">
      <c r="A1733">
        <v>1722</v>
      </c>
      <c r="B1733">
        <v>2574</v>
      </c>
      <c r="C1733">
        <v>2048</v>
      </c>
      <c r="D1733">
        <v>5399.7196110000004</v>
      </c>
      <c r="E1733">
        <v>90.044971489999995</v>
      </c>
      <c r="F1733">
        <v>-90.241073099999994</v>
      </c>
      <c r="G1733">
        <v>5400.1030090000004</v>
      </c>
      <c r="H1733">
        <v>89.661574020000003</v>
      </c>
    </row>
    <row r="1734" spans="1:8" x14ac:dyDescent="0.25">
      <c r="A1734">
        <v>1721</v>
      </c>
      <c r="B1734">
        <v>2574</v>
      </c>
      <c r="C1734">
        <v>2438</v>
      </c>
      <c r="D1734">
        <v>5350.7902320000003</v>
      </c>
      <c r="E1734">
        <v>72.659196699999995</v>
      </c>
      <c r="F1734">
        <v>-84.517094189999995</v>
      </c>
      <c r="G1734">
        <v>5351.1285470000003</v>
      </c>
      <c r="H1734">
        <v>72.320881799999995</v>
      </c>
    </row>
    <row r="1735" spans="1:8" x14ac:dyDescent="0.25">
      <c r="A1735">
        <v>1727</v>
      </c>
      <c r="B1735">
        <v>2575</v>
      </c>
      <c r="C1735">
        <v>2050</v>
      </c>
      <c r="D1735">
        <v>5417.400216</v>
      </c>
      <c r="E1735">
        <v>161.684584</v>
      </c>
      <c r="F1735">
        <v>-157.52597449999999</v>
      </c>
      <c r="G1735">
        <v>5418.5803050000004</v>
      </c>
      <c r="H1735">
        <v>160.5044944</v>
      </c>
    </row>
    <row r="1736" spans="1:8" x14ac:dyDescent="0.25">
      <c r="A1736">
        <v>1725</v>
      </c>
      <c r="B1736">
        <v>2575</v>
      </c>
      <c r="C1736">
        <v>2450</v>
      </c>
      <c r="D1736">
        <v>5339.4835560000001</v>
      </c>
      <c r="E1736">
        <v>87.126500250000007</v>
      </c>
      <c r="F1736">
        <v>-116.9546137</v>
      </c>
      <c r="G1736">
        <v>5340.1345350000001</v>
      </c>
      <c r="H1736">
        <v>86.475521729999997</v>
      </c>
    </row>
    <row r="1737" spans="1:8" x14ac:dyDescent="0.25">
      <c r="A1737">
        <v>1724</v>
      </c>
      <c r="B1737">
        <v>2575</v>
      </c>
      <c r="C1737">
        <v>2449</v>
      </c>
      <c r="D1737">
        <v>5351.834511</v>
      </c>
      <c r="E1737">
        <v>134.56075430000001</v>
      </c>
      <c r="F1737">
        <v>-139.96599370000001</v>
      </c>
      <c r="G1737">
        <v>5352.7730739999997</v>
      </c>
      <c r="H1737">
        <v>133.62219160000001</v>
      </c>
    </row>
    <row r="1738" spans="1:8" x14ac:dyDescent="0.25">
      <c r="A1738">
        <v>1726</v>
      </c>
      <c r="B1738">
        <v>2575</v>
      </c>
      <c r="C1738">
        <v>2049</v>
      </c>
      <c r="D1738">
        <v>5402.9190980000003</v>
      </c>
      <c r="E1738">
        <v>114.8674797</v>
      </c>
      <c r="F1738">
        <v>-134.64162920000001</v>
      </c>
      <c r="G1738">
        <v>5403.7760029999999</v>
      </c>
      <c r="H1738">
        <v>114.01057470000001</v>
      </c>
    </row>
    <row r="1739" spans="1:8" x14ac:dyDescent="0.25">
      <c r="A1739">
        <v>1729</v>
      </c>
      <c r="B1739">
        <v>2576</v>
      </c>
      <c r="C1739">
        <v>2449</v>
      </c>
      <c r="D1739">
        <v>5387.9570869999998</v>
      </c>
      <c r="E1739">
        <v>159.17945839999999</v>
      </c>
      <c r="F1739">
        <v>-175.10857569999999</v>
      </c>
      <c r="G1739">
        <v>5389.4227460000002</v>
      </c>
      <c r="H1739">
        <v>157.7137994</v>
      </c>
    </row>
    <row r="1740" spans="1:8" x14ac:dyDescent="0.25">
      <c r="A1740">
        <v>1728</v>
      </c>
      <c r="B1740">
        <v>2576</v>
      </c>
      <c r="C1740">
        <v>2436</v>
      </c>
      <c r="D1740">
        <v>5370.5000870000003</v>
      </c>
      <c r="E1740">
        <v>105.8859271</v>
      </c>
      <c r="F1740">
        <v>-172.0487957</v>
      </c>
      <c r="G1740">
        <v>5371.9053599999997</v>
      </c>
      <c r="H1740">
        <v>104.4806537</v>
      </c>
    </row>
    <row r="1741" spans="1:8" x14ac:dyDescent="0.25">
      <c r="A1741">
        <v>1730</v>
      </c>
      <c r="B1741">
        <v>2576</v>
      </c>
      <c r="C1741">
        <v>2050</v>
      </c>
      <c r="D1741">
        <v>5377.240495</v>
      </c>
      <c r="E1741">
        <v>149.82200169999999</v>
      </c>
      <c r="F1741">
        <v>-159.2765948</v>
      </c>
      <c r="G1741">
        <v>5378.4534819999999</v>
      </c>
      <c r="H1741">
        <v>148.6090154</v>
      </c>
    </row>
    <row r="1742" spans="1:8" x14ac:dyDescent="0.25">
      <c r="A1742">
        <v>1731</v>
      </c>
      <c r="B1742">
        <v>2576</v>
      </c>
      <c r="C1742">
        <v>2051</v>
      </c>
      <c r="D1742">
        <v>5359.4523559999998</v>
      </c>
      <c r="E1742">
        <v>96.326161010000007</v>
      </c>
      <c r="F1742">
        <v>-155.67574139999999</v>
      </c>
      <c r="G1742">
        <v>5360.6032709999999</v>
      </c>
      <c r="H1742">
        <v>95.175246279999996</v>
      </c>
    </row>
    <row r="1743" spans="1:8" x14ac:dyDescent="0.25">
      <c r="A1743">
        <v>1732</v>
      </c>
      <c r="B1743">
        <v>2577</v>
      </c>
      <c r="C1743">
        <v>143</v>
      </c>
      <c r="D1743">
        <v>5237.2766179999999</v>
      </c>
      <c r="E1743">
        <v>316.39978500000001</v>
      </c>
      <c r="F1743">
        <v>-33.607743489999997</v>
      </c>
      <c r="G1743">
        <v>5237.3339999999998</v>
      </c>
      <c r="H1743">
        <v>316.34240360000001</v>
      </c>
    </row>
    <row r="1744" spans="1:8" x14ac:dyDescent="0.25">
      <c r="A1744">
        <v>1733</v>
      </c>
      <c r="B1744">
        <v>2577</v>
      </c>
      <c r="C1744">
        <v>144</v>
      </c>
      <c r="D1744">
        <v>5173.0135389999996</v>
      </c>
      <c r="E1744">
        <v>121.66317909999999</v>
      </c>
      <c r="F1744">
        <v>-8.1378642570000004</v>
      </c>
      <c r="G1744">
        <v>5173.0168160000003</v>
      </c>
      <c r="H1744">
        <v>121.6599015</v>
      </c>
    </row>
    <row r="1745" spans="1:8" x14ac:dyDescent="0.25">
      <c r="A1745">
        <v>1734</v>
      </c>
      <c r="B1745">
        <v>2577</v>
      </c>
      <c r="C1745">
        <v>2439</v>
      </c>
      <c r="D1745">
        <v>5245.5957399999998</v>
      </c>
      <c r="E1745">
        <v>166.9988075</v>
      </c>
      <c r="F1745">
        <v>-66.760465999999994</v>
      </c>
      <c r="G1745">
        <v>5245.81513</v>
      </c>
      <c r="H1745">
        <v>166.7794178</v>
      </c>
    </row>
    <row r="1746" spans="1:8" x14ac:dyDescent="0.25">
      <c r="A1746">
        <v>1735</v>
      </c>
      <c r="B1746">
        <v>2577</v>
      </c>
      <c r="C1746">
        <v>2437</v>
      </c>
      <c r="D1746">
        <v>5327.8171350000002</v>
      </c>
      <c r="E1746">
        <v>386.35765709999998</v>
      </c>
      <c r="F1746">
        <v>-104.4426856</v>
      </c>
      <c r="G1746">
        <v>5328.3689489999997</v>
      </c>
      <c r="H1746">
        <v>385.80584349999998</v>
      </c>
    </row>
    <row r="1747" spans="1:8" x14ac:dyDescent="0.25">
      <c r="A1747">
        <v>1738</v>
      </c>
      <c r="B1747">
        <v>2578</v>
      </c>
      <c r="C1747">
        <v>2455</v>
      </c>
      <c r="D1747">
        <v>5258.5412349999997</v>
      </c>
      <c r="E1747">
        <v>365.61888449999998</v>
      </c>
      <c r="F1747">
        <v>-482.91750619999999</v>
      </c>
      <c r="G1747">
        <v>5270.428003</v>
      </c>
      <c r="H1747">
        <v>353.73211620000001</v>
      </c>
    </row>
    <row r="1748" spans="1:8" x14ac:dyDescent="0.25">
      <c r="A1748">
        <v>1739</v>
      </c>
      <c r="B1748">
        <v>2578</v>
      </c>
      <c r="C1748">
        <v>2452</v>
      </c>
      <c r="D1748">
        <v>5208.2751669999998</v>
      </c>
      <c r="E1748">
        <v>431.5003658</v>
      </c>
      <c r="F1748">
        <v>-657.40809479999996</v>
      </c>
      <c r="G1748">
        <v>5230.7881639999996</v>
      </c>
      <c r="H1748">
        <v>408.987369</v>
      </c>
    </row>
    <row r="1749" spans="1:8" x14ac:dyDescent="0.25">
      <c r="A1749">
        <v>1736</v>
      </c>
      <c r="B1749">
        <v>2578</v>
      </c>
      <c r="C1749">
        <v>2453</v>
      </c>
      <c r="D1749">
        <v>4840.2606729999998</v>
      </c>
      <c r="E1749">
        <v>284.99223569999998</v>
      </c>
      <c r="F1749">
        <v>-582.16031629999998</v>
      </c>
      <c r="G1749">
        <v>4858.7852670000002</v>
      </c>
      <c r="H1749">
        <v>266.46764180000002</v>
      </c>
    </row>
    <row r="1750" spans="1:8" x14ac:dyDescent="0.25">
      <c r="A1750">
        <v>1737</v>
      </c>
      <c r="B1750">
        <v>2578</v>
      </c>
      <c r="C1750">
        <v>2456</v>
      </c>
      <c r="D1750">
        <v>4893.8972450000001</v>
      </c>
      <c r="E1750">
        <v>230.23910789999999</v>
      </c>
      <c r="F1750">
        <v>-429.41127710000001</v>
      </c>
      <c r="G1750">
        <v>4903.7610080000004</v>
      </c>
      <c r="H1750">
        <v>220.3753451</v>
      </c>
    </row>
    <row r="1751" spans="1:8" x14ac:dyDescent="0.25">
      <c r="A1751">
        <v>1740</v>
      </c>
      <c r="B1751">
        <v>2579</v>
      </c>
      <c r="C1751">
        <v>2456</v>
      </c>
      <c r="D1751">
        <v>4860.1184309999999</v>
      </c>
      <c r="E1751">
        <v>210.331999</v>
      </c>
      <c r="F1751">
        <v>-414.5137613</v>
      </c>
      <c r="G1751">
        <v>4869.3382970000002</v>
      </c>
      <c r="H1751">
        <v>201.11213280000001</v>
      </c>
    </row>
    <row r="1752" spans="1:8" x14ac:dyDescent="0.25">
      <c r="A1752">
        <v>1741</v>
      </c>
      <c r="B1752">
        <v>2579</v>
      </c>
      <c r="C1752">
        <v>2451</v>
      </c>
      <c r="D1752">
        <v>5084.1189990000003</v>
      </c>
      <c r="E1752">
        <v>419.9043954</v>
      </c>
      <c r="F1752">
        <v>-305.54406299999999</v>
      </c>
      <c r="G1752">
        <v>5089.1175480000002</v>
      </c>
      <c r="H1752">
        <v>414.90584580000001</v>
      </c>
    </row>
    <row r="1753" spans="1:8" x14ac:dyDescent="0.25">
      <c r="A1753">
        <v>1742</v>
      </c>
      <c r="B1753">
        <v>2579</v>
      </c>
      <c r="C1753">
        <v>2454</v>
      </c>
      <c r="D1753">
        <v>5225.1813650000004</v>
      </c>
      <c r="E1753">
        <v>438.71424910000002</v>
      </c>
      <c r="F1753">
        <v>-269.25255570000002</v>
      </c>
      <c r="G1753">
        <v>5228.9649319999999</v>
      </c>
      <c r="H1753">
        <v>434.93068210000001</v>
      </c>
    </row>
    <row r="1754" spans="1:8" x14ac:dyDescent="0.25">
      <c r="A1754">
        <v>1743</v>
      </c>
      <c r="B1754">
        <v>2579</v>
      </c>
      <c r="C1754">
        <v>2455</v>
      </c>
      <c r="D1754">
        <v>5112.6214680000003</v>
      </c>
      <c r="E1754">
        <v>231.1971471</v>
      </c>
      <c r="F1754">
        <v>-353.20984520000002</v>
      </c>
      <c r="G1754">
        <v>5119.0025109999997</v>
      </c>
      <c r="H1754">
        <v>224.81610359999999</v>
      </c>
    </row>
    <row r="1755" spans="1:8" x14ac:dyDescent="0.25">
      <c r="A1755">
        <v>1745</v>
      </c>
      <c r="B1755">
        <v>2580</v>
      </c>
      <c r="C1755">
        <v>2455</v>
      </c>
      <c r="D1755">
        <v>4798.4241259999999</v>
      </c>
      <c r="E1755">
        <v>-204.65866170000001</v>
      </c>
      <c r="F1755">
        <v>-1183.3155360000001</v>
      </c>
      <c r="G1755">
        <v>4867.4406980000003</v>
      </c>
      <c r="H1755">
        <v>-273.67523449999999</v>
      </c>
    </row>
    <row r="1756" spans="1:8" x14ac:dyDescent="0.25">
      <c r="A1756">
        <v>1747</v>
      </c>
      <c r="B1756">
        <v>2580</v>
      </c>
      <c r="C1756">
        <v>1549</v>
      </c>
      <c r="D1756">
        <v>4123.6578639999998</v>
      </c>
      <c r="E1756">
        <v>435.84736279999998</v>
      </c>
      <c r="F1756">
        <v>-835.76185269999996</v>
      </c>
      <c r="G1756">
        <v>4170.4167939999998</v>
      </c>
      <c r="H1756">
        <v>389.08843339999999</v>
      </c>
    </row>
    <row r="1757" spans="1:8" x14ac:dyDescent="0.25">
      <c r="A1757">
        <v>1746</v>
      </c>
      <c r="B1757">
        <v>2580</v>
      </c>
      <c r="C1757">
        <v>1550</v>
      </c>
      <c r="D1757">
        <v>3845.636411</v>
      </c>
      <c r="E1757">
        <v>-406.64189069999998</v>
      </c>
      <c r="F1757">
        <v>-1310.3494860000001</v>
      </c>
      <c r="G1757">
        <v>3944.2942469999998</v>
      </c>
      <c r="H1757">
        <v>-505.29972670000001</v>
      </c>
    </row>
    <row r="1758" spans="1:8" x14ac:dyDescent="0.25">
      <c r="A1758">
        <v>1744</v>
      </c>
      <c r="B1758">
        <v>2580</v>
      </c>
      <c r="C1758">
        <v>2452</v>
      </c>
      <c r="D1758">
        <v>5267.5886790000004</v>
      </c>
      <c r="E1758">
        <v>665.97898099999998</v>
      </c>
      <c r="F1758">
        <v>-690.15153989999999</v>
      </c>
      <c r="G1758">
        <v>5293.322083</v>
      </c>
      <c r="H1758">
        <v>640.24557749999997</v>
      </c>
    </row>
    <row r="1759" spans="1:8" x14ac:dyDescent="0.25">
      <c r="A1759">
        <v>1749</v>
      </c>
      <c r="B1759">
        <v>2581</v>
      </c>
      <c r="C1759">
        <v>2454</v>
      </c>
      <c r="D1759">
        <v>5244.0952989999996</v>
      </c>
      <c r="E1759">
        <v>175.35557489999999</v>
      </c>
      <c r="F1759">
        <v>-129.45451560000001</v>
      </c>
      <c r="G1759">
        <v>5244.9217250000002</v>
      </c>
      <c r="H1759">
        <v>174.52914960000001</v>
      </c>
    </row>
    <row r="1760" spans="1:8" x14ac:dyDescent="0.25">
      <c r="A1760">
        <v>1748</v>
      </c>
      <c r="B1760">
        <v>2581</v>
      </c>
      <c r="C1760">
        <v>2455</v>
      </c>
      <c r="D1760">
        <v>4485.5851659999998</v>
      </c>
      <c r="E1760">
        <v>-368.80608660000001</v>
      </c>
      <c r="F1760">
        <v>-1055.2438380000001</v>
      </c>
      <c r="G1760">
        <v>4542.2702730000001</v>
      </c>
      <c r="H1760">
        <v>-425.4911937</v>
      </c>
    </row>
    <row r="1761" spans="1:8" x14ac:dyDescent="0.25">
      <c r="A1761">
        <v>1751</v>
      </c>
      <c r="B1761">
        <v>2581</v>
      </c>
      <c r="C1761">
        <v>1550</v>
      </c>
      <c r="D1761">
        <v>7534.6934490000003</v>
      </c>
      <c r="E1761">
        <v>565.54473870000004</v>
      </c>
      <c r="F1761">
        <v>-1148.4771350000001</v>
      </c>
      <c r="G1761">
        <v>7581.6921670000002</v>
      </c>
      <c r="H1761">
        <v>518.546021</v>
      </c>
    </row>
    <row r="1762" spans="1:8" x14ac:dyDescent="0.25">
      <c r="A1762">
        <v>1750</v>
      </c>
      <c r="B1762">
        <v>2581</v>
      </c>
      <c r="C1762">
        <v>26</v>
      </c>
      <c r="D1762">
        <v>7654.4562850000002</v>
      </c>
      <c r="E1762">
        <v>928.47359059999997</v>
      </c>
      <c r="F1762">
        <v>-159.0113638</v>
      </c>
      <c r="G1762">
        <v>7655.3959649999997</v>
      </c>
      <c r="H1762">
        <v>927.53391079999994</v>
      </c>
    </row>
    <row r="1763" spans="1:8" x14ac:dyDescent="0.25">
      <c r="A1763">
        <v>1752</v>
      </c>
      <c r="B1763">
        <v>2582</v>
      </c>
      <c r="C1763">
        <v>2454</v>
      </c>
      <c r="D1763">
        <v>5381.1357280000002</v>
      </c>
      <c r="E1763">
        <v>265.81093049999998</v>
      </c>
      <c r="F1763">
        <v>-242.65443830000001</v>
      </c>
      <c r="G1763">
        <v>5384.0117959999998</v>
      </c>
      <c r="H1763">
        <v>262.93486250000001</v>
      </c>
    </row>
    <row r="1764" spans="1:8" x14ac:dyDescent="0.25">
      <c r="A1764">
        <v>1753</v>
      </c>
      <c r="B1764">
        <v>2582</v>
      </c>
      <c r="C1764">
        <v>2436</v>
      </c>
      <c r="D1764">
        <v>5325.1593819999998</v>
      </c>
      <c r="E1764">
        <v>110.1224607</v>
      </c>
      <c r="F1764">
        <v>-221.41175430000001</v>
      </c>
      <c r="G1764">
        <v>5327.5084109999998</v>
      </c>
      <c r="H1764">
        <v>107.7734316</v>
      </c>
    </row>
    <row r="1765" spans="1:8" x14ac:dyDescent="0.25">
      <c r="A1765">
        <v>1754</v>
      </c>
      <c r="B1765">
        <v>2582</v>
      </c>
      <c r="C1765">
        <v>2051</v>
      </c>
      <c r="D1765">
        <v>5377.1397189999998</v>
      </c>
      <c r="E1765">
        <v>145.92058879999999</v>
      </c>
      <c r="F1765">
        <v>-273.83011540000001</v>
      </c>
      <c r="G1765">
        <v>5380.7207019999996</v>
      </c>
      <c r="H1765">
        <v>142.33960519999999</v>
      </c>
    </row>
    <row r="1766" spans="1:8" x14ac:dyDescent="0.25">
      <c r="A1766">
        <v>1755</v>
      </c>
      <c r="B1766">
        <v>2582</v>
      </c>
      <c r="C1766">
        <v>26</v>
      </c>
      <c r="D1766">
        <v>5429.9919440000003</v>
      </c>
      <c r="E1766">
        <v>301.5916254</v>
      </c>
      <c r="F1766">
        <v>-291.28095810000002</v>
      </c>
      <c r="G1766">
        <v>5434.1246309999997</v>
      </c>
      <c r="H1766">
        <v>297.45893899999999</v>
      </c>
    </row>
    <row r="1767" spans="1:8" x14ac:dyDescent="0.25">
      <c r="A1767">
        <v>1757</v>
      </c>
      <c r="B1767">
        <v>2583</v>
      </c>
      <c r="C1767">
        <v>2452</v>
      </c>
      <c r="D1767">
        <v>4523.0530040000003</v>
      </c>
      <c r="E1767">
        <v>551.11818960000005</v>
      </c>
      <c r="F1767">
        <v>-840.50017190000005</v>
      </c>
      <c r="G1767">
        <v>4567.0305909999997</v>
      </c>
      <c r="H1767">
        <v>507.14060319999999</v>
      </c>
    </row>
    <row r="1768" spans="1:8" x14ac:dyDescent="0.25">
      <c r="A1768">
        <v>1756</v>
      </c>
      <c r="B1768">
        <v>2583</v>
      </c>
      <c r="C1768">
        <v>2457</v>
      </c>
      <c r="D1768">
        <v>4689.4408990000002</v>
      </c>
      <c r="E1768">
        <v>747.88641770000004</v>
      </c>
      <c r="F1768">
        <v>-637.74279330000002</v>
      </c>
      <c r="G1768">
        <v>4715.0709070000003</v>
      </c>
      <c r="H1768">
        <v>722.25641029999997</v>
      </c>
    </row>
    <row r="1769" spans="1:8" x14ac:dyDescent="0.25">
      <c r="A1769">
        <v>1758</v>
      </c>
      <c r="B1769">
        <v>2583</v>
      </c>
      <c r="C1769">
        <v>1549</v>
      </c>
      <c r="D1769">
        <v>4216.7457169999998</v>
      </c>
      <c r="E1769">
        <v>467.99387150000001</v>
      </c>
      <c r="F1769">
        <v>-845.26929800000005</v>
      </c>
      <c r="G1769">
        <v>4263.8028910000003</v>
      </c>
      <c r="H1769">
        <v>420.93669720000003</v>
      </c>
    </row>
    <row r="1770" spans="1:8" x14ac:dyDescent="0.25">
      <c r="A1770">
        <v>1759</v>
      </c>
      <c r="B1770">
        <v>2583</v>
      </c>
      <c r="C1770">
        <v>1548</v>
      </c>
      <c r="D1770">
        <v>4261.5350710000002</v>
      </c>
      <c r="E1770">
        <v>603.71733830000005</v>
      </c>
      <c r="F1770">
        <v>-681.43230879999999</v>
      </c>
      <c r="G1770">
        <v>4293.0012049999996</v>
      </c>
      <c r="H1770">
        <v>572.25120500000003</v>
      </c>
    </row>
    <row r="1771" spans="1:8" x14ac:dyDescent="0.25">
      <c r="A1771">
        <v>1760</v>
      </c>
      <c r="B1771">
        <v>2584</v>
      </c>
      <c r="C1771">
        <v>2053</v>
      </c>
      <c r="D1771">
        <v>4624.777701</v>
      </c>
      <c r="E1771">
        <v>595.8191018</v>
      </c>
      <c r="F1771">
        <v>-669.44252549999999</v>
      </c>
      <c r="G1771">
        <v>4652.3966289999998</v>
      </c>
      <c r="H1771">
        <v>568.20017359999997</v>
      </c>
    </row>
    <row r="1772" spans="1:8" x14ac:dyDescent="0.25">
      <c r="A1772">
        <v>1761</v>
      </c>
      <c r="B1772">
        <v>2584</v>
      </c>
      <c r="C1772">
        <v>2453</v>
      </c>
      <c r="D1772">
        <v>4550.1105040000002</v>
      </c>
      <c r="E1772">
        <v>404.97222260000001</v>
      </c>
      <c r="F1772">
        <v>-704.97713290000002</v>
      </c>
      <c r="G1772">
        <v>4579.8712690000002</v>
      </c>
      <c r="H1772">
        <v>375.21145760000002</v>
      </c>
    </row>
    <row r="1773" spans="1:8" x14ac:dyDescent="0.25">
      <c r="A1773">
        <v>1762</v>
      </c>
      <c r="B1773">
        <v>2584</v>
      </c>
      <c r="C1773">
        <v>2452</v>
      </c>
      <c r="D1773">
        <v>4545.4249490000002</v>
      </c>
      <c r="E1773">
        <v>462.21118360000003</v>
      </c>
      <c r="F1773">
        <v>-749.73429610000005</v>
      </c>
      <c r="G1773">
        <v>4579.5550540000004</v>
      </c>
      <c r="H1773">
        <v>428.08107860000001</v>
      </c>
    </row>
    <row r="1774" spans="1:8" x14ac:dyDescent="0.25">
      <c r="A1774">
        <v>1763</v>
      </c>
      <c r="B1774">
        <v>2584</v>
      </c>
      <c r="C1774">
        <v>2457</v>
      </c>
      <c r="D1774">
        <v>4694.0828460000002</v>
      </c>
      <c r="E1774">
        <v>873.14198020000003</v>
      </c>
      <c r="F1774">
        <v>-698.01331300000004</v>
      </c>
      <c r="G1774">
        <v>4725.6996719999997</v>
      </c>
      <c r="H1774">
        <v>841.52515419999997</v>
      </c>
    </row>
    <row r="1775" spans="1:8" x14ac:dyDescent="0.25">
      <c r="A1775">
        <v>1767</v>
      </c>
      <c r="B1775">
        <v>2585</v>
      </c>
      <c r="C1775">
        <v>1547</v>
      </c>
      <c r="D1775">
        <v>4497.0352009999997</v>
      </c>
      <c r="E1775">
        <v>800.41525369999999</v>
      </c>
      <c r="F1775">
        <v>-631.32512799999995</v>
      </c>
      <c r="G1775">
        <v>4523.7965889999996</v>
      </c>
      <c r="H1775">
        <v>773.65386520000004</v>
      </c>
    </row>
    <row r="1776" spans="1:8" x14ac:dyDescent="0.25">
      <c r="A1776">
        <v>1766</v>
      </c>
      <c r="B1776">
        <v>2585</v>
      </c>
      <c r="C1776">
        <v>1548</v>
      </c>
      <c r="D1776">
        <v>4453.5295400000005</v>
      </c>
      <c r="E1776">
        <v>668.57960130000004</v>
      </c>
      <c r="F1776">
        <v>-659.47209529999998</v>
      </c>
      <c r="G1776">
        <v>4482.0406119999998</v>
      </c>
      <c r="H1776">
        <v>640.06852939999999</v>
      </c>
    </row>
    <row r="1777" spans="1:8" x14ac:dyDescent="0.25">
      <c r="A1777">
        <v>1765</v>
      </c>
      <c r="B1777">
        <v>2585</v>
      </c>
      <c r="C1777">
        <v>2457</v>
      </c>
      <c r="D1777">
        <v>4551.3326960000004</v>
      </c>
      <c r="E1777">
        <v>704.63497389999998</v>
      </c>
      <c r="F1777">
        <v>-607.89279169999998</v>
      </c>
      <c r="G1777">
        <v>4575.2008880000003</v>
      </c>
      <c r="H1777">
        <v>680.76678159999994</v>
      </c>
    </row>
    <row r="1778" spans="1:8" x14ac:dyDescent="0.25">
      <c r="A1778">
        <v>1764</v>
      </c>
      <c r="B1778">
        <v>2585</v>
      </c>
      <c r="C1778">
        <v>2053</v>
      </c>
      <c r="D1778">
        <v>4554.8127169999998</v>
      </c>
      <c r="E1778">
        <v>835.84406569999999</v>
      </c>
      <c r="F1778">
        <v>-600.21965039999998</v>
      </c>
      <c r="G1778">
        <v>4578.8750099999997</v>
      </c>
      <c r="H1778">
        <v>811.7817728</v>
      </c>
    </row>
    <row r="1779" spans="1:8" x14ac:dyDescent="0.25">
      <c r="A1779">
        <v>1770</v>
      </c>
      <c r="B1779">
        <v>2586</v>
      </c>
      <c r="C1779">
        <v>2437</v>
      </c>
      <c r="D1779">
        <v>5169.6868670000003</v>
      </c>
      <c r="E1779">
        <v>349.25035029999998</v>
      </c>
      <c r="F1779">
        <v>-116.1515452</v>
      </c>
      <c r="G1779">
        <v>5170.3864519999997</v>
      </c>
      <c r="H1779">
        <v>348.55076509999998</v>
      </c>
    </row>
    <row r="1780" spans="1:8" x14ac:dyDescent="0.25">
      <c r="A1780">
        <v>1769</v>
      </c>
      <c r="B1780">
        <v>2586</v>
      </c>
      <c r="C1780">
        <v>143</v>
      </c>
      <c r="D1780">
        <v>4947.0532069999999</v>
      </c>
      <c r="E1780">
        <v>220.62605919999999</v>
      </c>
      <c r="F1780">
        <v>-11.053740299999999</v>
      </c>
      <c r="G1780">
        <v>4947.0596699999996</v>
      </c>
      <c r="H1780">
        <v>220.61959630000001</v>
      </c>
    </row>
    <row r="1781" spans="1:8" x14ac:dyDescent="0.25">
      <c r="A1781">
        <v>1768</v>
      </c>
      <c r="B1781">
        <v>2586</v>
      </c>
      <c r="C1781">
        <v>142</v>
      </c>
      <c r="D1781">
        <v>5025.6427110000004</v>
      </c>
      <c r="E1781">
        <v>458.77607180000001</v>
      </c>
      <c r="F1781">
        <v>-71.515457350000005</v>
      </c>
      <c r="G1781">
        <v>5025.9226699999999</v>
      </c>
      <c r="H1781">
        <v>458.49611249999998</v>
      </c>
    </row>
    <row r="1782" spans="1:8" x14ac:dyDescent="0.25">
      <c r="A1782">
        <v>1771</v>
      </c>
      <c r="B1782">
        <v>2586</v>
      </c>
      <c r="C1782">
        <v>2451</v>
      </c>
      <c r="D1782">
        <v>5201.6698889999998</v>
      </c>
      <c r="E1782">
        <v>575.72991760000002</v>
      </c>
      <c r="F1782">
        <v>-156.46106309999999</v>
      </c>
      <c r="G1782">
        <v>5202.9924890000002</v>
      </c>
      <c r="H1782">
        <v>574.40731789999995</v>
      </c>
    </row>
    <row r="1783" spans="1:8" x14ac:dyDescent="0.25">
      <c r="A1783">
        <v>1772</v>
      </c>
      <c r="B1783">
        <v>2587</v>
      </c>
      <c r="C1783">
        <v>2463</v>
      </c>
      <c r="D1783">
        <v>5346.2609810000004</v>
      </c>
      <c r="E1783">
        <v>8.0438256460000002</v>
      </c>
      <c r="F1783">
        <v>-1.7675217190000001</v>
      </c>
      <c r="G1783">
        <v>5346.2611280000001</v>
      </c>
      <c r="H1783">
        <v>8.0436793360000003</v>
      </c>
    </row>
    <row r="1784" spans="1:8" x14ac:dyDescent="0.25">
      <c r="A1784">
        <v>1774</v>
      </c>
      <c r="B1784">
        <v>2587</v>
      </c>
      <c r="C1784">
        <v>2461</v>
      </c>
      <c r="D1784">
        <v>5306.0656909999998</v>
      </c>
      <c r="E1784">
        <v>-9.5913621229999997</v>
      </c>
      <c r="F1784">
        <v>-16.289101339999998</v>
      </c>
      <c r="G1784">
        <v>5306.0781699999998</v>
      </c>
      <c r="H1784">
        <v>-9.6038410229999993</v>
      </c>
    </row>
    <row r="1785" spans="1:8" x14ac:dyDescent="0.25">
      <c r="A1785">
        <v>1775</v>
      </c>
      <c r="B1785">
        <v>2587</v>
      </c>
      <c r="C1785">
        <v>2462</v>
      </c>
      <c r="D1785">
        <v>5310.8875969999999</v>
      </c>
      <c r="E1785">
        <v>-4.0742212010000003</v>
      </c>
      <c r="F1785">
        <v>-4.5832064859999999</v>
      </c>
      <c r="G1785">
        <v>5310.8885849999997</v>
      </c>
      <c r="H1785">
        <v>-4.0752092500000003</v>
      </c>
    </row>
    <row r="1786" spans="1:8" x14ac:dyDescent="0.25">
      <c r="A1786">
        <v>1773</v>
      </c>
      <c r="B1786">
        <v>2587</v>
      </c>
      <c r="C1786">
        <v>2460</v>
      </c>
      <c r="D1786">
        <v>5337.5057159999997</v>
      </c>
      <c r="E1786">
        <v>0.60462647999999997</v>
      </c>
      <c r="F1786">
        <v>-15.469573970000001</v>
      </c>
      <c r="G1786">
        <v>5337.5169260000002</v>
      </c>
      <c r="H1786">
        <v>0.59341645300000001</v>
      </c>
    </row>
    <row r="1787" spans="1:8" x14ac:dyDescent="0.25">
      <c r="A1787">
        <v>1776</v>
      </c>
      <c r="B1787">
        <v>2588</v>
      </c>
      <c r="C1787">
        <v>2434</v>
      </c>
      <c r="D1787">
        <v>5357.5510910000003</v>
      </c>
      <c r="E1787">
        <v>-2.2201038729999998</v>
      </c>
      <c r="F1787">
        <v>-7.7448204729999999</v>
      </c>
      <c r="G1787">
        <v>5357.5538889999998</v>
      </c>
      <c r="H1787">
        <v>-2.2229016700000002</v>
      </c>
    </row>
    <row r="1788" spans="1:8" x14ac:dyDescent="0.25">
      <c r="A1788">
        <v>1777</v>
      </c>
      <c r="B1788">
        <v>2588</v>
      </c>
      <c r="C1788">
        <v>2459</v>
      </c>
      <c r="D1788">
        <v>5349.4687510000003</v>
      </c>
      <c r="E1788">
        <v>-13.1965751</v>
      </c>
      <c r="F1788">
        <v>-15.143900629999999</v>
      </c>
      <c r="G1788">
        <v>5349.4794419999998</v>
      </c>
      <c r="H1788">
        <v>-13.20726649</v>
      </c>
    </row>
    <row r="1789" spans="1:8" x14ac:dyDescent="0.25">
      <c r="A1789">
        <v>1778</v>
      </c>
      <c r="B1789">
        <v>2588</v>
      </c>
      <c r="C1789">
        <v>2460</v>
      </c>
      <c r="D1789">
        <v>5331.146033</v>
      </c>
      <c r="E1789">
        <v>-17.92978265</v>
      </c>
      <c r="F1789">
        <v>-17.079268379999998</v>
      </c>
      <c r="G1789">
        <v>5331.1596659999996</v>
      </c>
      <c r="H1789">
        <v>-17.943415869999999</v>
      </c>
    </row>
    <row r="1790" spans="1:8" x14ac:dyDescent="0.25">
      <c r="A1790">
        <v>1779</v>
      </c>
      <c r="B1790">
        <v>2588</v>
      </c>
      <c r="C1790">
        <v>2463</v>
      </c>
      <c r="D1790">
        <v>5343.4191350000001</v>
      </c>
      <c r="E1790">
        <v>1.6593023730000001</v>
      </c>
      <c r="F1790">
        <v>-3.6925809790000002</v>
      </c>
      <c r="G1790">
        <v>5343.419774</v>
      </c>
      <c r="H1790">
        <v>1.658664234</v>
      </c>
    </row>
    <row r="1791" spans="1:8" x14ac:dyDescent="0.25">
      <c r="A1791">
        <v>1781</v>
      </c>
      <c r="B1791">
        <v>2589</v>
      </c>
      <c r="C1791">
        <v>2463</v>
      </c>
      <c r="D1791">
        <v>5341.660903</v>
      </c>
      <c r="E1791">
        <v>5.9567194199999998</v>
      </c>
      <c r="F1791">
        <v>-3.8570530679999999</v>
      </c>
      <c r="G1791">
        <v>5341.6616000000004</v>
      </c>
      <c r="H1791">
        <v>5.956022377</v>
      </c>
    </row>
    <row r="1792" spans="1:8" x14ac:dyDescent="0.25">
      <c r="A1792">
        <v>1780</v>
      </c>
      <c r="B1792">
        <v>2589</v>
      </c>
      <c r="C1792">
        <v>2434</v>
      </c>
      <c r="D1792">
        <v>5337.6935329999997</v>
      </c>
      <c r="E1792">
        <v>1.0387640140000001</v>
      </c>
      <c r="F1792">
        <v>-1.666550089</v>
      </c>
      <c r="G1792">
        <v>5337.693663</v>
      </c>
      <c r="H1792">
        <v>1.038633905</v>
      </c>
    </row>
    <row r="1793" spans="1:8" x14ac:dyDescent="0.25">
      <c r="A1793">
        <v>1782</v>
      </c>
      <c r="B1793">
        <v>2589</v>
      </c>
      <c r="C1793">
        <v>2462</v>
      </c>
      <c r="D1793">
        <v>5337.4583640000001</v>
      </c>
      <c r="E1793">
        <v>5.1436614880000002</v>
      </c>
      <c r="F1793">
        <v>-2.0792037560000001</v>
      </c>
      <c r="G1793">
        <v>5337.4585660000002</v>
      </c>
      <c r="H1793">
        <v>5.1434588049999999</v>
      </c>
    </row>
    <row r="1794" spans="1:8" x14ac:dyDescent="0.25">
      <c r="A1794">
        <v>1783</v>
      </c>
      <c r="B1794">
        <v>2589</v>
      </c>
      <c r="C1794">
        <v>2435</v>
      </c>
      <c r="D1794">
        <v>5335.5349759999999</v>
      </c>
      <c r="E1794">
        <v>1.1646559949999999</v>
      </c>
      <c r="F1794">
        <v>-0.82045641300000005</v>
      </c>
      <c r="G1794">
        <v>5335.5350070000004</v>
      </c>
      <c r="H1794">
        <v>1.164624447</v>
      </c>
    </row>
    <row r="1795" spans="1:8" x14ac:dyDescent="0.25">
      <c r="A1795">
        <v>1784</v>
      </c>
      <c r="B1795">
        <v>2590</v>
      </c>
      <c r="C1795">
        <v>147</v>
      </c>
      <c r="D1795">
        <v>5371.4770710000003</v>
      </c>
      <c r="E1795">
        <v>1.030481524</v>
      </c>
      <c r="F1795">
        <v>1.533959431</v>
      </c>
      <c r="G1795">
        <v>5371.4771799999999</v>
      </c>
      <c r="H1795">
        <v>1.030371988</v>
      </c>
    </row>
    <row r="1796" spans="1:8" x14ac:dyDescent="0.25">
      <c r="A1796">
        <v>1785</v>
      </c>
      <c r="B1796">
        <v>2590</v>
      </c>
      <c r="C1796">
        <v>148</v>
      </c>
      <c r="D1796">
        <v>5361.8971600000004</v>
      </c>
      <c r="E1796">
        <v>-27.99955302</v>
      </c>
      <c r="F1796">
        <v>-4.150639505</v>
      </c>
      <c r="G1796">
        <v>5361.8979589999999</v>
      </c>
      <c r="H1796">
        <v>-28.000352100000001</v>
      </c>
    </row>
    <row r="1797" spans="1:8" x14ac:dyDescent="0.25">
      <c r="A1797">
        <v>1786</v>
      </c>
      <c r="B1797">
        <v>2590</v>
      </c>
      <c r="C1797">
        <v>2459</v>
      </c>
      <c r="D1797">
        <v>5340.873439</v>
      </c>
      <c r="E1797">
        <v>-42.053470849999997</v>
      </c>
      <c r="F1797">
        <v>-16.25296517</v>
      </c>
      <c r="G1797">
        <v>5340.8857070000004</v>
      </c>
      <c r="H1797">
        <v>-42.065739190000002</v>
      </c>
    </row>
    <row r="1798" spans="1:8" x14ac:dyDescent="0.25">
      <c r="A1798">
        <v>1787</v>
      </c>
      <c r="B1798">
        <v>2590</v>
      </c>
      <c r="C1798">
        <v>2434</v>
      </c>
      <c r="D1798">
        <v>5358.6825070000004</v>
      </c>
      <c r="E1798">
        <v>-3.001352609</v>
      </c>
      <c r="F1798">
        <v>-5.7972925530000001</v>
      </c>
      <c r="G1798">
        <v>5358.6840739999998</v>
      </c>
      <c r="H1798">
        <v>-3.0029196819999999</v>
      </c>
    </row>
    <row r="1799" spans="1:8" x14ac:dyDescent="0.25">
      <c r="A1799">
        <v>1791</v>
      </c>
      <c r="B1799">
        <v>2591</v>
      </c>
      <c r="C1799">
        <v>2043</v>
      </c>
      <c r="D1799">
        <v>5329.615444</v>
      </c>
      <c r="E1799">
        <v>4.4138782299999999</v>
      </c>
      <c r="F1799">
        <v>9.6341461699999993</v>
      </c>
      <c r="G1799">
        <v>5329.6198020000002</v>
      </c>
      <c r="H1799">
        <v>4.4095208039999996</v>
      </c>
    </row>
    <row r="1800" spans="1:8" x14ac:dyDescent="0.25">
      <c r="A1800">
        <v>1790</v>
      </c>
      <c r="B1800">
        <v>2591</v>
      </c>
      <c r="C1800">
        <v>2042</v>
      </c>
      <c r="D1800">
        <v>5330.0670449999998</v>
      </c>
      <c r="E1800">
        <v>5.5167227130000001</v>
      </c>
      <c r="F1800">
        <v>9.4148845760000004</v>
      </c>
      <c r="G1800">
        <v>5330.0712059999996</v>
      </c>
      <c r="H1800">
        <v>5.5125608599999998</v>
      </c>
    </row>
    <row r="1801" spans="1:8" x14ac:dyDescent="0.25">
      <c r="A1801">
        <v>1789</v>
      </c>
      <c r="B1801">
        <v>2591</v>
      </c>
      <c r="C1801">
        <v>2462</v>
      </c>
      <c r="D1801">
        <v>5330.3357720000004</v>
      </c>
      <c r="E1801">
        <v>5.5427954980000003</v>
      </c>
      <c r="F1801">
        <v>9.0536775289999998</v>
      </c>
      <c r="G1801">
        <v>5330.3396199999997</v>
      </c>
      <c r="H1801">
        <v>5.5389470379999999</v>
      </c>
    </row>
    <row r="1802" spans="1:8" x14ac:dyDescent="0.25">
      <c r="A1802">
        <v>1788</v>
      </c>
      <c r="B1802">
        <v>2591</v>
      </c>
      <c r="C1802">
        <v>2435</v>
      </c>
      <c r="D1802">
        <v>5329.8728190000002</v>
      </c>
      <c r="E1802">
        <v>4.3423632540000003</v>
      </c>
      <c r="F1802">
        <v>9.2528715750000003</v>
      </c>
      <c r="G1802">
        <v>5329.8768380000001</v>
      </c>
      <c r="H1802">
        <v>4.3383441439999997</v>
      </c>
    </row>
    <row r="1803" spans="1:8" x14ac:dyDescent="0.25">
      <c r="A1803">
        <v>1793</v>
      </c>
      <c r="B1803">
        <v>2592</v>
      </c>
      <c r="C1803">
        <v>2461</v>
      </c>
      <c r="D1803">
        <v>5322.7501549999997</v>
      </c>
      <c r="E1803">
        <v>24.24696878</v>
      </c>
      <c r="F1803">
        <v>6.0068853640000004</v>
      </c>
      <c r="G1803">
        <v>5322.7518570000002</v>
      </c>
      <c r="H1803">
        <v>24.24526629</v>
      </c>
    </row>
    <row r="1804" spans="1:8" x14ac:dyDescent="0.25">
      <c r="A1804">
        <v>1792</v>
      </c>
      <c r="B1804">
        <v>2592</v>
      </c>
      <c r="C1804">
        <v>2462</v>
      </c>
      <c r="D1804">
        <v>5315.5080850000004</v>
      </c>
      <c r="E1804">
        <v>0.45138431099999998</v>
      </c>
      <c r="F1804">
        <v>7.5733340299999998</v>
      </c>
      <c r="G1804">
        <v>5315.5107829999997</v>
      </c>
      <c r="H1804">
        <v>0.44868653400000003</v>
      </c>
    </row>
    <row r="1805" spans="1:8" x14ac:dyDescent="0.25">
      <c r="A1805">
        <v>1794</v>
      </c>
      <c r="B1805">
        <v>2592</v>
      </c>
      <c r="C1805">
        <v>2041</v>
      </c>
      <c r="D1805">
        <v>5315.2868390000003</v>
      </c>
      <c r="E1805">
        <v>17.49439443</v>
      </c>
      <c r="F1805">
        <v>13.21239892</v>
      </c>
      <c r="G1805">
        <v>5315.2950769999998</v>
      </c>
      <c r="H1805">
        <v>17.486156699999999</v>
      </c>
    </row>
    <row r="1806" spans="1:8" x14ac:dyDescent="0.25">
      <c r="A1806">
        <v>1795</v>
      </c>
      <c r="B1806">
        <v>2592</v>
      </c>
      <c r="C1806">
        <v>2042</v>
      </c>
      <c r="D1806">
        <v>5310.5550389999999</v>
      </c>
      <c r="E1806">
        <v>-0.140374584</v>
      </c>
      <c r="F1806">
        <v>13.57912819</v>
      </c>
      <c r="G1806">
        <v>5310.5637200000001</v>
      </c>
      <c r="H1806">
        <v>-0.149054823</v>
      </c>
    </row>
    <row r="1807" spans="1:8" x14ac:dyDescent="0.25">
      <c r="A1807">
        <v>1796</v>
      </c>
      <c r="B1807">
        <v>2593</v>
      </c>
      <c r="C1807">
        <v>2459</v>
      </c>
      <c r="D1807">
        <v>5368.7378749999998</v>
      </c>
      <c r="E1807">
        <v>-8.5989108309999995</v>
      </c>
      <c r="F1807">
        <v>-12.25421221</v>
      </c>
      <c r="G1807">
        <v>5368.7448569999997</v>
      </c>
      <c r="H1807">
        <v>-8.6058922379999991</v>
      </c>
    </row>
    <row r="1808" spans="1:8" x14ac:dyDescent="0.25">
      <c r="A1808">
        <v>1799</v>
      </c>
      <c r="B1808">
        <v>2593</v>
      </c>
      <c r="C1808">
        <v>2460</v>
      </c>
      <c r="D1808">
        <v>5344.5725469999998</v>
      </c>
      <c r="E1808">
        <v>-14.304571640000001</v>
      </c>
      <c r="F1808">
        <v>-16.013611170000001</v>
      </c>
      <c r="G1808">
        <v>5344.5845099999997</v>
      </c>
      <c r="H1808">
        <v>-14.31653474</v>
      </c>
    </row>
    <row r="1809" spans="1:8" x14ac:dyDescent="0.25">
      <c r="A1809">
        <v>1798</v>
      </c>
      <c r="B1809">
        <v>2593</v>
      </c>
      <c r="C1809">
        <v>2464</v>
      </c>
      <c r="D1809">
        <v>5334.1486409999998</v>
      </c>
      <c r="E1809">
        <v>-34.543634679999997</v>
      </c>
      <c r="F1809">
        <v>-27.156357969999998</v>
      </c>
      <c r="G1809">
        <v>5334.1829820000003</v>
      </c>
      <c r="H1809">
        <v>-34.577975590000001</v>
      </c>
    </row>
    <row r="1810" spans="1:8" x14ac:dyDescent="0.25">
      <c r="A1810">
        <v>1797</v>
      </c>
      <c r="B1810">
        <v>2593</v>
      </c>
      <c r="C1810">
        <v>2465</v>
      </c>
      <c r="D1810">
        <v>5359.7646029999996</v>
      </c>
      <c r="E1810">
        <v>-26.757033159999999</v>
      </c>
      <c r="F1810">
        <v>-22.240251220000001</v>
      </c>
      <c r="G1810">
        <v>5359.7875599999998</v>
      </c>
      <c r="H1810">
        <v>-26.779989839999999</v>
      </c>
    </row>
    <row r="1811" spans="1:8" x14ac:dyDescent="0.25">
      <c r="A1811">
        <v>1803</v>
      </c>
      <c r="B1811">
        <v>2594</v>
      </c>
      <c r="C1811">
        <v>2464</v>
      </c>
      <c r="D1811">
        <v>5362.6016630000004</v>
      </c>
      <c r="E1811">
        <v>-25.448511140000001</v>
      </c>
      <c r="F1811">
        <v>-25.25592748</v>
      </c>
      <c r="G1811">
        <v>5362.6312589999998</v>
      </c>
      <c r="H1811">
        <v>-25.47810711</v>
      </c>
    </row>
    <row r="1812" spans="1:8" x14ac:dyDescent="0.25">
      <c r="A1812">
        <v>1802</v>
      </c>
      <c r="B1812">
        <v>2594</v>
      </c>
      <c r="C1812">
        <v>2458</v>
      </c>
      <c r="D1812">
        <v>5353.8999059999996</v>
      </c>
      <c r="E1812">
        <v>-48.477595229999999</v>
      </c>
      <c r="F1812">
        <v>-33.427716269999998</v>
      </c>
      <c r="G1812">
        <v>5353.9516149999999</v>
      </c>
      <c r="H1812">
        <v>-48.529304009999997</v>
      </c>
    </row>
    <row r="1813" spans="1:8" x14ac:dyDescent="0.25">
      <c r="A1813">
        <v>1801</v>
      </c>
      <c r="B1813">
        <v>2594</v>
      </c>
      <c r="C1813">
        <v>149</v>
      </c>
      <c r="D1813">
        <v>5372.3401290000002</v>
      </c>
      <c r="E1813">
        <v>-43.47046606</v>
      </c>
      <c r="F1813">
        <v>-27.685949860000001</v>
      </c>
      <c r="G1813">
        <v>5372.3755119999996</v>
      </c>
      <c r="H1813">
        <v>-43.505848890000003</v>
      </c>
    </row>
    <row r="1814" spans="1:8" x14ac:dyDescent="0.25">
      <c r="A1814">
        <v>1800</v>
      </c>
      <c r="B1814">
        <v>2594</v>
      </c>
      <c r="C1814">
        <v>2465</v>
      </c>
      <c r="D1814">
        <v>5401.8707329999997</v>
      </c>
      <c r="E1814">
        <v>-14.121535440000001</v>
      </c>
      <c r="F1814">
        <v>-12.853108799999999</v>
      </c>
      <c r="G1814">
        <v>5401.8783579999999</v>
      </c>
      <c r="H1814">
        <v>-14.12916111</v>
      </c>
    </row>
    <row r="1815" spans="1:8" x14ac:dyDescent="0.25">
      <c r="A1815">
        <v>1806</v>
      </c>
      <c r="B1815">
        <v>2595</v>
      </c>
      <c r="C1815">
        <v>2465</v>
      </c>
      <c r="D1815">
        <v>5341.6124909999999</v>
      </c>
      <c r="E1815">
        <v>-65.038984420000006</v>
      </c>
      <c r="F1815">
        <v>-40.91635041</v>
      </c>
      <c r="G1815">
        <v>5341.6899009999997</v>
      </c>
      <c r="H1815">
        <v>-65.116394799999995</v>
      </c>
    </row>
    <row r="1816" spans="1:8" x14ac:dyDescent="0.25">
      <c r="A1816">
        <v>1807</v>
      </c>
      <c r="B1816">
        <v>2595</v>
      </c>
      <c r="C1816">
        <v>2459</v>
      </c>
      <c r="D1816">
        <v>5362.6578520000003</v>
      </c>
      <c r="E1816">
        <v>-31.117823420000001</v>
      </c>
      <c r="F1816">
        <v>-8.9696061419999999</v>
      </c>
      <c r="G1816">
        <v>5362.6615810000003</v>
      </c>
      <c r="H1816">
        <v>-31.121552430000001</v>
      </c>
    </row>
    <row r="1817" spans="1:8" x14ac:dyDescent="0.25">
      <c r="A1817">
        <v>1804</v>
      </c>
      <c r="B1817">
        <v>2595</v>
      </c>
      <c r="C1817">
        <v>148</v>
      </c>
      <c r="D1817">
        <v>5409.0306890000002</v>
      </c>
      <c r="E1817">
        <v>-12.445488190000001</v>
      </c>
      <c r="F1817">
        <v>-0.14240940299999999</v>
      </c>
      <c r="G1817">
        <v>5409.0306899999996</v>
      </c>
      <c r="H1817">
        <v>-12.44548912</v>
      </c>
    </row>
    <row r="1818" spans="1:8" x14ac:dyDescent="0.25">
      <c r="A1818">
        <v>1805</v>
      </c>
      <c r="B1818">
        <v>2595</v>
      </c>
      <c r="C1818">
        <v>149</v>
      </c>
      <c r="D1818">
        <v>5403.9890720000003</v>
      </c>
      <c r="E1818">
        <v>-27.723117210000002</v>
      </c>
      <c r="F1818">
        <v>-15.64783257</v>
      </c>
      <c r="G1818">
        <v>5404.0003409999999</v>
      </c>
      <c r="H1818">
        <v>-27.734386860000001</v>
      </c>
    </row>
    <row r="1819" spans="1:8" x14ac:dyDescent="0.25">
      <c r="A1819">
        <v>1809</v>
      </c>
      <c r="B1819">
        <v>2596</v>
      </c>
      <c r="C1819">
        <v>2464</v>
      </c>
      <c r="D1819">
        <v>5339.5698229999998</v>
      </c>
      <c r="E1819">
        <v>-17.11586075</v>
      </c>
      <c r="F1819">
        <v>-27.2565636</v>
      </c>
      <c r="G1819">
        <v>5339.6044959999999</v>
      </c>
      <c r="H1819">
        <v>-17.15053309</v>
      </c>
    </row>
    <row r="1820" spans="1:8" x14ac:dyDescent="0.25">
      <c r="A1820">
        <v>1810</v>
      </c>
      <c r="B1820">
        <v>2596</v>
      </c>
      <c r="C1820">
        <v>2466</v>
      </c>
      <c r="D1820">
        <v>5299.3468810000004</v>
      </c>
      <c r="E1820">
        <v>-32.565783099999997</v>
      </c>
      <c r="F1820">
        <v>-36.102213650000003</v>
      </c>
      <c r="G1820">
        <v>5299.4079920000004</v>
      </c>
      <c r="H1820">
        <v>-32.626894139999997</v>
      </c>
    </row>
    <row r="1821" spans="1:8" x14ac:dyDescent="0.25">
      <c r="A1821">
        <v>1811</v>
      </c>
      <c r="B1821">
        <v>2596</v>
      </c>
      <c r="C1821">
        <v>2461</v>
      </c>
      <c r="D1821">
        <v>5317.0374160000001</v>
      </c>
      <c r="E1821">
        <v>-5.5027118330000002</v>
      </c>
      <c r="F1821">
        <v>-19.988172540000001</v>
      </c>
      <c r="G1821">
        <v>5317.0561820000003</v>
      </c>
      <c r="H1821">
        <v>-5.5214775740000004</v>
      </c>
    </row>
    <row r="1822" spans="1:8" x14ac:dyDescent="0.25">
      <c r="A1822">
        <v>1808</v>
      </c>
      <c r="B1822">
        <v>2596</v>
      </c>
      <c r="C1822">
        <v>2460</v>
      </c>
      <c r="D1822">
        <v>5351.306149</v>
      </c>
      <c r="E1822">
        <v>4.9443137259999999</v>
      </c>
      <c r="F1822">
        <v>-14.089867460000001</v>
      </c>
      <c r="G1822">
        <v>5351.3154320000003</v>
      </c>
      <c r="H1822">
        <v>4.9350305900000002</v>
      </c>
    </row>
    <row r="1823" spans="1:8" x14ac:dyDescent="0.25">
      <c r="A1823">
        <v>1814</v>
      </c>
      <c r="B1823">
        <v>2597</v>
      </c>
      <c r="C1823">
        <v>2040</v>
      </c>
      <c r="D1823">
        <v>5208.0754010000001</v>
      </c>
      <c r="E1823">
        <v>-15.578894050000001</v>
      </c>
      <c r="F1823">
        <v>-22.998459480000001</v>
      </c>
      <c r="G1823">
        <v>5208.1007149999996</v>
      </c>
      <c r="H1823">
        <v>-15.604208059999999</v>
      </c>
    </row>
    <row r="1824" spans="1:8" x14ac:dyDescent="0.25">
      <c r="A1824">
        <v>1812</v>
      </c>
      <c r="B1824">
        <v>2597</v>
      </c>
      <c r="C1824">
        <v>2461</v>
      </c>
      <c r="D1824">
        <v>5341.5853370000004</v>
      </c>
      <c r="E1824">
        <v>31.754788869999999</v>
      </c>
      <c r="F1824">
        <v>2.505658672</v>
      </c>
      <c r="G1824">
        <v>5341.5856329999997</v>
      </c>
      <c r="H1824">
        <v>31.754493270000001</v>
      </c>
    </row>
    <row r="1825" spans="1:8" x14ac:dyDescent="0.25">
      <c r="A1825">
        <v>1813</v>
      </c>
      <c r="B1825">
        <v>2597</v>
      </c>
      <c r="C1825">
        <v>2466</v>
      </c>
      <c r="D1825">
        <v>5297.5937540000004</v>
      </c>
      <c r="E1825">
        <v>8.8380434739999991</v>
      </c>
      <c r="F1825">
        <v>-57.580036890000002</v>
      </c>
      <c r="G1825">
        <v>5297.7504710000003</v>
      </c>
      <c r="H1825">
        <v>8.6813259679999994</v>
      </c>
    </row>
    <row r="1826" spans="1:8" x14ac:dyDescent="0.25">
      <c r="A1826">
        <v>1815</v>
      </c>
      <c r="B1826">
        <v>2597</v>
      </c>
      <c r="C1826">
        <v>2041</v>
      </c>
      <c r="D1826">
        <v>5246.3276159999996</v>
      </c>
      <c r="E1826">
        <v>1.4056963689999999</v>
      </c>
      <c r="F1826">
        <v>8.4750055779999993</v>
      </c>
      <c r="G1826">
        <v>5246.33104</v>
      </c>
      <c r="H1826">
        <v>1.402272787</v>
      </c>
    </row>
    <row r="1827" spans="1:8" x14ac:dyDescent="0.25">
      <c r="A1827">
        <v>1819</v>
      </c>
      <c r="B1827">
        <v>2598</v>
      </c>
      <c r="C1827">
        <v>2466</v>
      </c>
      <c r="D1827">
        <v>5227.2446879999998</v>
      </c>
      <c r="E1827">
        <v>-51.780053619999997</v>
      </c>
      <c r="F1827">
        <v>-23.308804089999999</v>
      </c>
      <c r="G1827">
        <v>5227.2704169999997</v>
      </c>
      <c r="H1827">
        <v>-51.805782700000002</v>
      </c>
    </row>
    <row r="1828" spans="1:8" x14ac:dyDescent="0.25">
      <c r="A1828">
        <v>1816</v>
      </c>
      <c r="B1828">
        <v>2598</v>
      </c>
      <c r="C1828">
        <v>2464</v>
      </c>
      <c r="D1828">
        <v>5368.8061589999998</v>
      </c>
      <c r="E1828">
        <v>-6.914775025</v>
      </c>
      <c r="F1828">
        <v>-24.302572959999999</v>
      </c>
      <c r="G1828">
        <v>5368.8336259999996</v>
      </c>
      <c r="H1828">
        <v>-6.9422416680000003</v>
      </c>
    </row>
    <row r="1829" spans="1:8" x14ac:dyDescent="0.25">
      <c r="A1829">
        <v>1817</v>
      </c>
      <c r="B1829">
        <v>2598</v>
      </c>
      <c r="C1829">
        <v>2458</v>
      </c>
      <c r="D1829">
        <v>5368.0354589999997</v>
      </c>
      <c r="E1829">
        <v>1.978397932</v>
      </c>
      <c r="F1829">
        <v>-50.233553299999997</v>
      </c>
      <c r="G1829">
        <v>5368.1530199999997</v>
      </c>
      <c r="H1829">
        <v>1.860837004</v>
      </c>
    </row>
    <row r="1830" spans="1:8" x14ac:dyDescent="0.25">
      <c r="A1830">
        <v>1818</v>
      </c>
      <c r="B1830">
        <v>2598</v>
      </c>
      <c r="C1830">
        <v>2040</v>
      </c>
      <c r="D1830">
        <v>5301.1517610000001</v>
      </c>
      <c r="E1830">
        <v>-17.637176119999999</v>
      </c>
      <c r="F1830">
        <v>-54.254416829999997</v>
      </c>
      <c r="G1830">
        <v>5301.290113</v>
      </c>
      <c r="H1830">
        <v>-17.775528349999998</v>
      </c>
    </row>
    <row r="1831" spans="1:8" x14ac:dyDescent="0.25">
      <c r="A1831">
        <v>1820</v>
      </c>
      <c r="B1831">
        <v>2599</v>
      </c>
      <c r="C1831">
        <v>2458</v>
      </c>
      <c r="D1831">
        <v>5505.446218</v>
      </c>
      <c r="E1831">
        <v>94.025766529999999</v>
      </c>
      <c r="F1831">
        <v>19.057619030000001</v>
      </c>
      <c r="G1831">
        <v>5505.4629969999996</v>
      </c>
      <c r="H1831">
        <v>94.008987579999996</v>
      </c>
    </row>
    <row r="1832" spans="1:8" x14ac:dyDescent="0.25">
      <c r="A1832">
        <v>1821</v>
      </c>
      <c r="B1832">
        <v>2599</v>
      </c>
      <c r="C1832">
        <v>2467</v>
      </c>
      <c r="D1832">
        <v>5560.4396749999996</v>
      </c>
      <c r="E1832">
        <v>3.9053587420000002</v>
      </c>
      <c r="F1832">
        <v>-157.51953570000001</v>
      </c>
      <c r="G1832">
        <v>5561.5558119999996</v>
      </c>
      <c r="H1832">
        <v>2.7892214310000001</v>
      </c>
    </row>
    <row r="1833" spans="1:8" x14ac:dyDescent="0.25">
      <c r="A1833">
        <v>1822</v>
      </c>
      <c r="B1833">
        <v>2599</v>
      </c>
      <c r="C1833">
        <v>2039</v>
      </c>
      <c r="D1833">
        <v>4999.3480120000004</v>
      </c>
      <c r="E1833">
        <v>-230.8707489</v>
      </c>
      <c r="F1833">
        <v>-281.9720873</v>
      </c>
      <c r="G1833">
        <v>5003.145681</v>
      </c>
      <c r="H1833">
        <v>-234.66841840000001</v>
      </c>
    </row>
    <row r="1834" spans="1:8" x14ac:dyDescent="0.25">
      <c r="A1834">
        <v>1823</v>
      </c>
      <c r="B1834">
        <v>2599</v>
      </c>
      <c r="C1834">
        <v>2040</v>
      </c>
      <c r="D1834">
        <v>5001.376424</v>
      </c>
      <c r="E1834">
        <v>-102.3752789</v>
      </c>
      <c r="F1834">
        <v>-68.526039620000006</v>
      </c>
      <c r="G1834">
        <v>5001.6064310000002</v>
      </c>
      <c r="H1834">
        <v>-102.60528650000001</v>
      </c>
    </row>
    <row r="1835" spans="1:8" x14ac:dyDescent="0.25">
      <c r="A1835">
        <v>1827</v>
      </c>
      <c r="B1835">
        <v>2600</v>
      </c>
      <c r="C1835">
        <v>2038</v>
      </c>
      <c r="D1835">
        <v>4955.3769419999999</v>
      </c>
      <c r="E1835">
        <v>-276.45617499999997</v>
      </c>
      <c r="F1835">
        <v>237.84966069999999</v>
      </c>
      <c r="G1835">
        <v>4958.0788270000003</v>
      </c>
      <c r="H1835">
        <v>-279.15806070000002</v>
      </c>
    </row>
    <row r="1836" spans="1:8" x14ac:dyDescent="0.25">
      <c r="A1836">
        <v>1826</v>
      </c>
      <c r="B1836">
        <v>2600</v>
      </c>
      <c r="C1836">
        <v>2037</v>
      </c>
      <c r="D1836">
        <v>5037.1809359999997</v>
      </c>
      <c r="E1836">
        <v>-78.481094600000006</v>
      </c>
      <c r="F1836">
        <v>46.166884150000001</v>
      </c>
      <c r="G1836">
        <v>5037.2850939999998</v>
      </c>
      <c r="H1836">
        <v>-78.585252069999996</v>
      </c>
    </row>
    <row r="1837" spans="1:8" x14ac:dyDescent="0.25">
      <c r="A1837">
        <v>1825</v>
      </c>
      <c r="B1837">
        <v>2600</v>
      </c>
      <c r="C1837">
        <v>2433</v>
      </c>
      <c r="D1837">
        <v>5455.5613110000004</v>
      </c>
      <c r="E1837">
        <v>65.899097269999999</v>
      </c>
      <c r="F1837">
        <v>-8.0895595040000003</v>
      </c>
      <c r="G1837">
        <v>5455.5643470000005</v>
      </c>
      <c r="H1837">
        <v>65.896061779999997</v>
      </c>
    </row>
    <row r="1838" spans="1:8" x14ac:dyDescent="0.25">
      <c r="A1838">
        <v>1824</v>
      </c>
      <c r="B1838">
        <v>2600</v>
      </c>
      <c r="C1838">
        <v>2467</v>
      </c>
      <c r="D1838">
        <v>5467.5596809999997</v>
      </c>
      <c r="E1838">
        <v>-58.78503104</v>
      </c>
      <c r="F1838">
        <v>127.7772071</v>
      </c>
      <c r="G1838">
        <v>5468.2981820000005</v>
      </c>
      <c r="H1838">
        <v>-59.52353153</v>
      </c>
    </row>
    <row r="1839" spans="1:8" x14ac:dyDescent="0.25">
      <c r="A1839">
        <v>1830</v>
      </c>
      <c r="B1839">
        <v>2601</v>
      </c>
      <c r="C1839">
        <v>2467</v>
      </c>
      <c r="D1839">
        <v>5494.2461789999998</v>
      </c>
      <c r="E1839">
        <v>113.7974772</v>
      </c>
      <c r="F1839">
        <v>55.941008070000002</v>
      </c>
      <c r="G1839">
        <v>5494.3915809999999</v>
      </c>
      <c r="H1839">
        <v>113.6520752</v>
      </c>
    </row>
    <row r="1840" spans="1:8" x14ac:dyDescent="0.25">
      <c r="A1840">
        <v>1829</v>
      </c>
      <c r="B1840">
        <v>2601</v>
      </c>
      <c r="C1840">
        <v>150</v>
      </c>
      <c r="D1840">
        <v>5387.0211579999996</v>
      </c>
      <c r="E1840">
        <v>78.096845669999993</v>
      </c>
      <c r="F1840">
        <v>7.7225272939999998</v>
      </c>
      <c r="G1840">
        <v>5387.0239670000001</v>
      </c>
      <c r="H1840">
        <v>78.094037319999998</v>
      </c>
    </row>
    <row r="1841" spans="1:8" x14ac:dyDescent="0.25">
      <c r="A1841">
        <v>1828</v>
      </c>
      <c r="B1841">
        <v>2601</v>
      </c>
      <c r="C1841">
        <v>149</v>
      </c>
      <c r="D1841">
        <v>5343.6677460000001</v>
      </c>
      <c r="E1841">
        <v>-53.277130149999998</v>
      </c>
      <c r="F1841">
        <v>-25.087465000000002</v>
      </c>
      <c r="G1841">
        <v>5343.6968999999999</v>
      </c>
      <c r="H1841">
        <v>-53.306284490000003</v>
      </c>
    </row>
    <row r="1842" spans="1:8" x14ac:dyDescent="0.25">
      <c r="A1842">
        <v>1831</v>
      </c>
      <c r="B1842">
        <v>2601</v>
      </c>
      <c r="C1842">
        <v>2458</v>
      </c>
      <c r="D1842">
        <v>5465.5854429999999</v>
      </c>
      <c r="E1842">
        <v>-22.925145780000001</v>
      </c>
      <c r="F1842">
        <v>28.572280960000001</v>
      </c>
      <c r="G1842">
        <v>5465.6226280000001</v>
      </c>
      <c r="H1842">
        <v>-22.962331169999999</v>
      </c>
    </row>
    <row r="1843" spans="1:8" x14ac:dyDescent="0.25">
      <c r="A1843">
        <v>3404</v>
      </c>
      <c r="B1843">
        <v>2602</v>
      </c>
      <c r="C1843">
        <v>2467</v>
      </c>
      <c r="D1843">
        <v>6996.4146179999998</v>
      </c>
      <c r="E1843">
        <v>402.86841620000001</v>
      </c>
      <c r="F1843">
        <v>8.6082130679999995</v>
      </c>
      <c r="G1843">
        <v>6996.4174279999997</v>
      </c>
      <c r="H1843">
        <v>402.86560659999998</v>
      </c>
    </row>
    <row r="1844" spans="1:8" x14ac:dyDescent="0.25">
      <c r="A1844">
        <v>3403</v>
      </c>
      <c r="B1844">
        <v>2602</v>
      </c>
      <c r="C1844">
        <v>2039</v>
      </c>
      <c r="D1844">
        <v>6996.4146179999998</v>
      </c>
      <c r="E1844">
        <v>402.86841620000001</v>
      </c>
      <c r="F1844">
        <v>8.6082130679999995</v>
      </c>
      <c r="G1844">
        <v>6996.4174279999997</v>
      </c>
      <c r="H1844">
        <v>402.86560659999998</v>
      </c>
    </row>
    <row r="1845" spans="1:8" x14ac:dyDescent="0.25">
      <c r="A1845">
        <v>3405</v>
      </c>
      <c r="B1845">
        <v>2602</v>
      </c>
      <c r="C1845">
        <v>2038</v>
      </c>
      <c r="D1845">
        <v>6996.4146179999998</v>
      </c>
      <c r="E1845">
        <v>402.86841620000001</v>
      </c>
      <c r="F1845">
        <v>8.6082130679999995</v>
      </c>
      <c r="G1845">
        <v>6996.4174279999997</v>
      </c>
      <c r="H1845">
        <v>402.86560659999998</v>
      </c>
    </row>
    <row r="1846" spans="1:8" x14ac:dyDescent="0.25">
      <c r="A1846">
        <v>1835</v>
      </c>
      <c r="B1846">
        <v>2603</v>
      </c>
      <c r="C1846">
        <v>2467</v>
      </c>
      <c r="D1846">
        <v>5455.4115400000001</v>
      </c>
      <c r="E1846">
        <v>100.369969</v>
      </c>
      <c r="F1846">
        <v>-37.205768229999997</v>
      </c>
      <c r="G1846">
        <v>5455.4761639999997</v>
      </c>
      <c r="H1846">
        <v>100.3053452</v>
      </c>
    </row>
    <row r="1847" spans="1:8" x14ac:dyDescent="0.25">
      <c r="A1847">
        <v>1834</v>
      </c>
      <c r="B1847">
        <v>2603</v>
      </c>
      <c r="C1847">
        <v>2433</v>
      </c>
      <c r="D1847">
        <v>5421.1576189999996</v>
      </c>
      <c r="E1847">
        <v>-26.16189353</v>
      </c>
      <c r="F1847">
        <v>-23.138702370000001</v>
      </c>
      <c r="G1847">
        <v>5421.1821900000004</v>
      </c>
      <c r="H1847">
        <v>-26.186465120000001</v>
      </c>
    </row>
    <row r="1848" spans="1:8" x14ac:dyDescent="0.25">
      <c r="A1848">
        <v>1833</v>
      </c>
      <c r="B1848">
        <v>2603</v>
      </c>
      <c r="C1848">
        <v>151</v>
      </c>
      <c r="D1848">
        <v>5349.7313059999997</v>
      </c>
      <c r="E1848">
        <v>-51.334227230000003</v>
      </c>
      <c r="F1848">
        <v>28.193629080000001</v>
      </c>
      <c r="G1848">
        <v>5349.7680979999996</v>
      </c>
      <c r="H1848">
        <v>-51.371019750000002</v>
      </c>
    </row>
    <row r="1849" spans="1:8" x14ac:dyDescent="0.25">
      <c r="A1849">
        <v>1832</v>
      </c>
      <c r="B1849">
        <v>2603</v>
      </c>
      <c r="C1849">
        <v>150</v>
      </c>
      <c r="D1849">
        <v>5393.1062229999998</v>
      </c>
      <c r="E1849">
        <v>80.104917229999998</v>
      </c>
      <c r="F1849">
        <v>7.7275648050000001</v>
      </c>
      <c r="G1849">
        <v>5393.1090329999997</v>
      </c>
      <c r="H1849">
        <v>80.102107369999999</v>
      </c>
    </row>
    <row r="1850" spans="1:8" x14ac:dyDescent="0.25">
      <c r="A1850">
        <v>1839</v>
      </c>
      <c r="B1850">
        <v>2604</v>
      </c>
      <c r="C1850">
        <v>2035</v>
      </c>
      <c r="D1850">
        <v>5326.4479410000004</v>
      </c>
      <c r="E1850">
        <v>1.00198572</v>
      </c>
      <c r="F1850">
        <v>1.893772437</v>
      </c>
      <c r="G1850">
        <v>5326.4481089999999</v>
      </c>
      <c r="H1850">
        <v>1.00181736</v>
      </c>
    </row>
    <row r="1851" spans="1:8" x14ac:dyDescent="0.25">
      <c r="A1851">
        <v>1838</v>
      </c>
      <c r="B1851">
        <v>2604</v>
      </c>
      <c r="C1851">
        <v>2034</v>
      </c>
      <c r="D1851">
        <v>5326.3669190000001</v>
      </c>
      <c r="E1851">
        <v>0.71458124999999995</v>
      </c>
      <c r="F1851">
        <v>0.424775603</v>
      </c>
      <c r="G1851">
        <v>5326.366927</v>
      </c>
      <c r="H1851">
        <v>0.71457278000000002</v>
      </c>
    </row>
    <row r="1852" spans="1:8" x14ac:dyDescent="0.25">
      <c r="A1852">
        <v>1837</v>
      </c>
      <c r="B1852">
        <v>2604</v>
      </c>
      <c r="C1852">
        <v>2471</v>
      </c>
      <c r="D1852">
        <v>5330.7344279999998</v>
      </c>
      <c r="E1852">
        <v>2.1639458380000001</v>
      </c>
      <c r="F1852">
        <v>0.56787210399999999</v>
      </c>
      <c r="G1852">
        <v>5330.7344430000003</v>
      </c>
      <c r="H1852">
        <v>2.1639307080000001</v>
      </c>
    </row>
    <row r="1853" spans="1:8" x14ac:dyDescent="0.25">
      <c r="A1853">
        <v>1836</v>
      </c>
      <c r="B1853">
        <v>2604</v>
      </c>
      <c r="C1853">
        <v>2472</v>
      </c>
      <c r="D1853">
        <v>5330.8340150000004</v>
      </c>
      <c r="E1853">
        <v>2.457133604</v>
      </c>
      <c r="F1853">
        <v>2.035352509</v>
      </c>
      <c r="G1853">
        <v>5330.8342089999996</v>
      </c>
      <c r="H1853">
        <v>2.4569392369999998</v>
      </c>
    </row>
    <row r="1854" spans="1:8" x14ac:dyDescent="0.25">
      <c r="A1854">
        <v>1843</v>
      </c>
      <c r="B1854">
        <v>2605</v>
      </c>
      <c r="C1854">
        <v>2472</v>
      </c>
      <c r="D1854">
        <v>5327.7530290000004</v>
      </c>
      <c r="E1854">
        <v>-6.8881779930000002</v>
      </c>
      <c r="F1854">
        <v>3.5690223300000001</v>
      </c>
      <c r="G1854">
        <v>5327.7536259999997</v>
      </c>
      <c r="H1854">
        <v>-6.888774937</v>
      </c>
    </row>
    <row r="1855" spans="1:8" x14ac:dyDescent="0.25">
      <c r="A1855">
        <v>1841</v>
      </c>
      <c r="B1855">
        <v>2605</v>
      </c>
      <c r="C1855">
        <v>154</v>
      </c>
      <c r="D1855">
        <v>5334.5884109999997</v>
      </c>
      <c r="E1855">
        <v>1.4397436610000001</v>
      </c>
      <c r="F1855">
        <v>-0.26695123500000001</v>
      </c>
      <c r="G1855">
        <v>5334.5884150000002</v>
      </c>
      <c r="H1855">
        <v>1.4397403200000001</v>
      </c>
    </row>
    <row r="1856" spans="1:8" x14ac:dyDescent="0.25">
      <c r="A1856">
        <v>1840</v>
      </c>
      <c r="B1856">
        <v>2605</v>
      </c>
      <c r="C1856">
        <v>153</v>
      </c>
      <c r="D1856">
        <v>5332.2921100000003</v>
      </c>
      <c r="E1856">
        <v>-5.5187449979999998</v>
      </c>
      <c r="F1856">
        <v>1.2692365969999999</v>
      </c>
      <c r="G1856">
        <v>5332.2921859999997</v>
      </c>
      <c r="H1856">
        <v>-5.5188204479999996</v>
      </c>
    </row>
    <row r="1857" spans="1:8" x14ac:dyDescent="0.25">
      <c r="A1857">
        <v>1842</v>
      </c>
      <c r="B1857">
        <v>2605</v>
      </c>
      <c r="C1857">
        <v>2471</v>
      </c>
      <c r="D1857">
        <v>5330.0565230000002</v>
      </c>
      <c r="E1857">
        <v>0.1011398</v>
      </c>
      <c r="F1857">
        <v>2.0274856589999999</v>
      </c>
      <c r="G1857">
        <v>5330.0567149999997</v>
      </c>
      <c r="H1857">
        <v>0.100946989</v>
      </c>
    </row>
    <row r="1858" spans="1:8" x14ac:dyDescent="0.25">
      <c r="A1858">
        <v>1844</v>
      </c>
      <c r="B1858">
        <v>2606</v>
      </c>
      <c r="C1858">
        <v>152</v>
      </c>
      <c r="D1858">
        <v>5344.4125519999998</v>
      </c>
      <c r="E1858">
        <v>-19.751923919999999</v>
      </c>
      <c r="F1858">
        <v>8.3462206160000001</v>
      </c>
      <c r="G1858">
        <v>5344.4157990000003</v>
      </c>
      <c r="H1858">
        <v>-19.75517043</v>
      </c>
    </row>
    <row r="1859" spans="1:8" x14ac:dyDescent="0.25">
      <c r="A1859">
        <v>1847</v>
      </c>
      <c r="B1859">
        <v>2606</v>
      </c>
      <c r="C1859">
        <v>2469</v>
      </c>
      <c r="D1859">
        <v>5323.5200599999998</v>
      </c>
      <c r="E1859">
        <v>-26.513914060000001</v>
      </c>
      <c r="F1859">
        <v>15.21869639</v>
      </c>
      <c r="G1859">
        <v>5323.5308830000004</v>
      </c>
      <c r="H1859">
        <v>-26.52473681</v>
      </c>
    </row>
    <row r="1860" spans="1:8" x14ac:dyDescent="0.25">
      <c r="A1860">
        <v>1846</v>
      </c>
      <c r="B1860">
        <v>2606</v>
      </c>
      <c r="C1860">
        <v>2472</v>
      </c>
      <c r="D1860">
        <v>5330.2212440000003</v>
      </c>
      <c r="E1860">
        <v>-5.8180741610000002</v>
      </c>
      <c r="F1860">
        <v>8.2244959590000004</v>
      </c>
      <c r="G1860">
        <v>5330.2244129999999</v>
      </c>
      <c r="H1860">
        <v>-5.8212432859999996</v>
      </c>
    </row>
    <row r="1861" spans="1:8" x14ac:dyDescent="0.25">
      <c r="A1861">
        <v>1845</v>
      </c>
      <c r="B1861">
        <v>2606</v>
      </c>
      <c r="C1861">
        <v>153</v>
      </c>
      <c r="D1861">
        <v>5351.1647290000001</v>
      </c>
      <c r="E1861">
        <v>0.70921933500000001</v>
      </c>
      <c r="F1861">
        <v>1.4001907760000001</v>
      </c>
      <c r="G1861">
        <v>5351.1648210000003</v>
      </c>
      <c r="H1861">
        <v>0.70912772899999998</v>
      </c>
    </row>
    <row r="1862" spans="1:8" x14ac:dyDescent="0.25">
      <c r="A1862">
        <v>1851</v>
      </c>
      <c r="B1862">
        <v>2607</v>
      </c>
      <c r="C1862">
        <v>2036</v>
      </c>
      <c r="D1862">
        <v>5311.5206399999997</v>
      </c>
      <c r="E1862">
        <v>-0.16939384699999999</v>
      </c>
      <c r="F1862">
        <v>12.92424011</v>
      </c>
      <c r="G1862">
        <v>5311.5285009999998</v>
      </c>
      <c r="H1862">
        <v>-0.17725555100000001</v>
      </c>
    </row>
    <row r="1863" spans="1:8" x14ac:dyDescent="0.25">
      <c r="A1863">
        <v>1850</v>
      </c>
      <c r="B1863">
        <v>2607</v>
      </c>
      <c r="C1863">
        <v>2035</v>
      </c>
      <c r="D1863">
        <v>5310.4031720000003</v>
      </c>
      <c r="E1863">
        <v>-4.0191332930000003</v>
      </c>
      <c r="F1863">
        <v>5.1937973040000003</v>
      </c>
      <c r="G1863">
        <v>5310.4044409999997</v>
      </c>
      <c r="H1863">
        <v>-4.0204022699999999</v>
      </c>
    </row>
    <row r="1864" spans="1:8" x14ac:dyDescent="0.25">
      <c r="A1864">
        <v>1849</v>
      </c>
      <c r="B1864">
        <v>2607</v>
      </c>
      <c r="C1864">
        <v>2472</v>
      </c>
      <c r="D1864">
        <v>5333.316022</v>
      </c>
      <c r="E1864">
        <v>3.6445538200000001</v>
      </c>
      <c r="F1864">
        <v>6.7172010819999999</v>
      </c>
      <c r="G1864">
        <v>5333.3181379999996</v>
      </c>
      <c r="H1864">
        <v>3.642437331</v>
      </c>
    </row>
    <row r="1865" spans="1:8" x14ac:dyDescent="0.25">
      <c r="A1865">
        <v>1848</v>
      </c>
      <c r="B1865">
        <v>2607</v>
      </c>
      <c r="C1865">
        <v>2469</v>
      </c>
      <c r="D1865">
        <v>5334.740863</v>
      </c>
      <c r="E1865">
        <v>7.5411462629999999</v>
      </c>
      <c r="F1865">
        <v>14.34483503</v>
      </c>
      <c r="G1865">
        <v>5334.7505199999996</v>
      </c>
      <c r="H1865">
        <v>7.5314895049999997</v>
      </c>
    </row>
    <row r="1866" spans="1:8" x14ac:dyDescent="0.25">
      <c r="A1866">
        <v>1855</v>
      </c>
      <c r="B1866">
        <v>2608</v>
      </c>
      <c r="C1866">
        <v>2034</v>
      </c>
      <c r="D1866">
        <v>5331.6747420000002</v>
      </c>
      <c r="E1866">
        <v>2.3011079200000002</v>
      </c>
      <c r="F1866">
        <v>-1.5094531010000001</v>
      </c>
      <c r="G1866">
        <v>5331.674849</v>
      </c>
      <c r="H1866">
        <v>2.3010010379999999</v>
      </c>
    </row>
    <row r="1867" spans="1:8" x14ac:dyDescent="0.25">
      <c r="A1867">
        <v>1853</v>
      </c>
      <c r="B1867">
        <v>2608</v>
      </c>
      <c r="C1867">
        <v>2470</v>
      </c>
      <c r="D1867">
        <v>5330.515907</v>
      </c>
      <c r="E1867">
        <v>1.2712383309999999</v>
      </c>
      <c r="F1867">
        <v>-0.95948165200000002</v>
      </c>
      <c r="G1867">
        <v>5330.51595</v>
      </c>
      <c r="H1867">
        <v>1.2711951450000001</v>
      </c>
    </row>
    <row r="1868" spans="1:8" x14ac:dyDescent="0.25">
      <c r="A1868">
        <v>1852</v>
      </c>
      <c r="B1868">
        <v>2608</v>
      </c>
      <c r="C1868">
        <v>2471</v>
      </c>
      <c r="D1868">
        <v>5330.7636339999999</v>
      </c>
      <c r="E1868">
        <v>2.021082764</v>
      </c>
      <c r="F1868">
        <v>-1.270155302</v>
      </c>
      <c r="G1868">
        <v>5330.7637089999998</v>
      </c>
      <c r="H1868">
        <v>2.0210070760000001</v>
      </c>
    </row>
    <row r="1869" spans="1:8" x14ac:dyDescent="0.25">
      <c r="A1869">
        <v>1854</v>
      </c>
      <c r="B1869">
        <v>2608</v>
      </c>
      <c r="C1869">
        <v>2033</v>
      </c>
      <c r="D1869">
        <v>5331.4267479999999</v>
      </c>
      <c r="E1869">
        <v>1.553817971</v>
      </c>
      <c r="F1869">
        <v>-1.199670389</v>
      </c>
      <c r="G1869">
        <v>5331.4268149999998</v>
      </c>
      <c r="H1869">
        <v>1.5537504639999999</v>
      </c>
    </row>
    <row r="1870" spans="1:8" x14ac:dyDescent="0.25">
      <c r="A1870">
        <v>1856</v>
      </c>
      <c r="B1870">
        <v>2609</v>
      </c>
      <c r="C1870">
        <v>154</v>
      </c>
      <c r="D1870">
        <v>5330.6195500000003</v>
      </c>
      <c r="E1870">
        <v>0.13001954700000001</v>
      </c>
      <c r="F1870">
        <v>-0.30056620899999997</v>
      </c>
      <c r="G1870">
        <v>5330.6195550000002</v>
      </c>
      <c r="H1870">
        <v>0.13001531</v>
      </c>
    </row>
    <row r="1871" spans="1:8" x14ac:dyDescent="0.25">
      <c r="A1871">
        <v>1857</v>
      </c>
      <c r="B1871">
        <v>2609</v>
      </c>
      <c r="C1871">
        <v>155</v>
      </c>
      <c r="D1871">
        <v>5331.1098190000002</v>
      </c>
      <c r="E1871">
        <v>1.615681924</v>
      </c>
      <c r="F1871">
        <v>-0.482437648</v>
      </c>
      <c r="G1871">
        <v>5331.1098300000003</v>
      </c>
      <c r="H1871">
        <v>1.6156710059999999</v>
      </c>
    </row>
    <row r="1872" spans="1:8" x14ac:dyDescent="0.25">
      <c r="A1872">
        <v>1859</v>
      </c>
      <c r="B1872">
        <v>2609</v>
      </c>
      <c r="C1872">
        <v>2471</v>
      </c>
      <c r="D1872">
        <v>5330.0917909999998</v>
      </c>
      <c r="E1872">
        <v>-1.0843314E-2</v>
      </c>
      <c r="F1872">
        <v>0.189981123</v>
      </c>
      <c r="G1872">
        <v>5330.0917920000002</v>
      </c>
      <c r="H1872">
        <v>-1.0845007E-2</v>
      </c>
    </row>
    <row r="1873" spans="1:8" x14ac:dyDescent="0.25">
      <c r="A1873">
        <v>1858</v>
      </c>
      <c r="B1873">
        <v>2609</v>
      </c>
      <c r="C1873">
        <v>2470</v>
      </c>
      <c r="D1873">
        <v>5330.5816580000001</v>
      </c>
      <c r="E1873">
        <v>1.4731111530000001</v>
      </c>
      <c r="F1873">
        <v>8.1587819999999998E-3</v>
      </c>
      <c r="G1873">
        <v>5330.5816580000001</v>
      </c>
      <c r="H1873">
        <v>1.47311115</v>
      </c>
    </row>
    <row r="1874" spans="1:8" x14ac:dyDescent="0.25">
      <c r="A1874">
        <v>1863</v>
      </c>
      <c r="B1874">
        <v>2610</v>
      </c>
      <c r="C1874">
        <v>2033</v>
      </c>
      <c r="D1874">
        <v>5333.134215</v>
      </c>
      <c r="E1874">
        <v>2.0744130850000002</v>
      </c>
      <c r="F1874">
        <v>-1.77599456</v>
      </c>
      <c r="G1874">
        <v>5333.1343630000001</v>
      </c>
      <c r="H1874">
        <v>2.074265171</v>
      </c>
    </row>
    <row r="1875" spans="1:8" x14ac:dyDescent="0.25">
      <c r="A1875">
        <v>1862</v>
      </c>
      <c r="B1875">
        <v>2610</v>
      </c>
      <c r="C1875">
        <v>2032</v>
      </c>
      <c r="D1875">
        <v>5332.9054470000001</v>
      </c>
      <c r="E1875">
        <v>1.3845931899999999</v>
      </c>
      <c r="F1875">
        <v>-1.25692319</v>
      </c>
      <c r="G1875">
        <v>5332.9055209999997</v>
      </c>
      <c r="H1875">
        <v>1.384519109</v>
      </c>
    </row>
    <row r="1876" spans="1:8" x14ac:dyDescent="0.25">
      <c r="A1876">
        <v>1861</v>
      </c>
      <c r="B1876">
        <v>2610</v>
      </c>
      <c r="C1876">
        <v>2468</v>
      </c>
      <c r="D1876">
        <v>5331.3742000000002</v>
      </c>
      <c r="E1876">
        <v>0.89227282600000002</v>
      </c>
      <c r="F1876">
        <v>-1.038861598</v>
      </c>
      <c r="G1876">
        <v>5331.3742499999998</v>
      </c>
      <c r="H1876">
        <v>0.89222221000000002</v>
      </c>
    </row>
    <row r="1877" spans="1:8" x14ac:dyDescent="0.25">
      <c r="A1877">
        <v>1860</v>
      </c>
      <c r="B1877">
        <v>2610</v>
      </c>
      <c r="C1877">
        <v>2470</v>
      </c>
      <c r="D1877">
        <v>5331.6035810000003</v>
      </c>
      <c r="E1877">
        <v>1.585895877</v>
      </c>
      <c r="F1877">
        <v>-1.5608669040000001</v>
      </c>
      <c r="G1877">
        <v>5331.6036949999998</v>
      </c>
      <c r="H1877">
        <v>1.5857816039999999</v>
      </c>
    </row>
    <row r="1878" spans="1:8" x14ac:dyDescent="0.25">
      <c r="A1878">
        <v>1867</v>
      </c>
      <c r="B1878">
        <v>2611</v>
      </c>
      <c r="C1878">
        <v>2470</v>
      </c>
      <c r="D1878">
        <v>5331.6711789999999</v>
      </c>
      <c r="E1878">
        <v>1.7934641280000001</v>
      </c>
      <c r="F1878">
        <v>-0.59438494500000005</v>
      </c>
      <c r="G1878">
        <v>5331.6711960000002</v>
      </c>
      <c r="H1878">
        <v>1.7934475560000001</v>
      </c>
    </row>
    <row r="1879" spans="1:8" x14ac:dyDescent="0.25">
      <c r="A1879">
        <v>1865</v>
      </c>
      <c r="B1879">
        <v>2611</v>
      </c>
      <c r="C1879">
        <v>156</v>
      </c>
      <c r="D1879">
        <v>5331.189531</v>
      </c>
      <c r="E1879">
        <v>1.3295978390000001</v>
      </c>
      <c r="F1879">
        <v>-0.35634176899999997</v>
      </c>
      <c r="G1879">
        <v>5331.1895370000002</v>
      </c>
      <c r="H1879">
        <v>1.329591883</v>
      </c>
    </row>
    <row r="1880" spans="1:8" x14ac:dyDescent="0.25">
      <c r="A1880">
        <v>1864</v>
      </c>
      <c r="B1880">
        <v>2611</v>
      </c>
      <c r="C1880">
        <v>155</v>
      </c>
      <c r="D1880">
        <v>5331.3052180000004</v>
      </c>
      <c r="E1880">
        <v>1.680163662</v>
      </c>
      <c r="F1880">
        <v>-0.48086045700000002</v>
      </c>
      <c r="G1880">
        <v>5331.3052289999996</v>
      </c>
      <c r="H1880">
        <v>1.680152815</v>
      </c>
    </row>
    <row r="1881" spans="1:8" x14ac:dyDescent="0.25">
      <c r="A1881">
        <v>1866</v>
      </c>
      <c r="B1881">
        <v>2611</v>
      </c>
      <c r="C1881">
        <v>2468</v>
      </c>
      <c r="D1881">
        <v>5331.5558689999998</v>
      </c>
      <c r="E1881">
        <v>1.4443881000000001</v>
      </c>
      <c r="F1881">
        <v>-0.47036968899999998</v>
      </c>
      <c r="G1881">
        <v>5331.5558789999995</v>
      </c>
      <c r="H1881">
        <v>1.4443777229999999</v>
      </c>
    </row>
    <row r="1882" spans="1:8" x14ac:dyDescent="0.25">
      <c r="A1882">
        <v>1869</v>
      </c>
      <c r="B1882">
        <v>2612</v>
      </c>
      <c r="C1882">
        <v>152</v>
      </c>
      <c r="D1882">
        <v>5397.7034569999996</v>
      </c>
      <c r="E1882">
        <v>-2.165925138</v>
      </c>
      <c r="F1882">
        <v>8.4747036540000007</v>
      </c>
      <c r="G1882">
        <v>5397.7067829999996</v>
      </c>
      <c r="H1882">
        <v>-2.1692502440000001</v>
      </c>
    </row>
    <row r="1883" spans="1:8" x14ac:dyDescent="0.25">
      <c r="A1883">
        <v>1868</v>
      </c>
      <c r="B1883">
        <v>2612</v>
      </c>
      <c r="C1883">
        <v>151</v>
      </c>
      <c r="D1883">
        <v>5385.3576240000002</v>
      </c>
      <c r="E1883">
        <v>-39.577542309999998</v>
      </c>
      <c r="F1883">
        <v>28.052867169999999</v>
      </c>
      <c r="G1883">
        <v>5385.3938900000003</v>
      </c>
      <c r="H1883">
        <v>-39.6138081</v>
      </c>
    </row>
    <row r="1884" spans="1:8" x14ac:dyDescent="0.25">
      <c r="A1884">
        <v>1870</v>
      </c>
      <c r="B1884">
        <v>2612</v>
      </c>
      <c r="C1884">
        <v>2469</v>
      </c>
      <c r="D1884">
        <v>5335.9901030000001</v>
      </c>
      <c r="E1884">
        <v>-22.277589370000001</v>
      </c>
      <c r="F1884">
        <v>21.580209910000001</v>
      </c>
      <c r="G1884">
        <v>5336.0118309999998</v>
      </c>
      <c r="H1884">
        <v>-22.299317640000002</v>
      </c>
    </row>
    <row r="1885" spans="1:8" x14ac:dyDescent="0.25">
      <c r="A1885">
        <v>1871</v>
      </c>
      <c r="B1885">
        <v>2612</v>
      </c>
      <c r="C1885">
        <v>2433</v>
      </c>
      <c r="D1885">
        <v>5325.4431839999997</v>
      </c>
      <c r="E1885">
        <v>-59.751399859999999</v>
      </c>
      <c r="F1885">
        <v>41.105667009999998</v>
      </c>
      <c r="G1885">
        <v>5325.521624</v>
      </c>
      <c r="H1885">
        <v>-59.829839509999999</v>
      </c>
    </row>
    <row r="1886" spans="1:8" x14ac:dyDescent="0.25">
      <c r="A1886">
        <v>1875</v>
      </c>
      <c r="B1886">
        <v>2613</v>
      </c>
      <c r="C1886">
        <v>2037</v>
      </c>
      <c r="D1886">
        <v>5250.0924320000004</v>
      </c>
      <c r="E1886">
        <v>-9.4599880330000001</v>
      </c>
      <c r="F1886">
        <v>51.85296443</v>
      </c>
      <c r="G1886">
        <v>5250.2202310000002</v>
      </c>
      <c r="H1886">
        <v>-9.5877871480000003</v>
      </c>
    </row>
    <row r="1887" spans="1:8" x14ac:dyDescent="0.25">
      <c r="A1887">
        <v>1874</v>
      </c>
      <c r="B1887">
        <v>2613</v>
      </c>
      <c r="C1887">
        <v>2036</v>
      </c>
      <c r="D1887">
        <v>5247.7300759999998</v>
      </c>
      <c r="E1887">
        <v>-21.070730279999999</v>
      </c>
      <c r="F1887">
        <v>16.737229849999999</v>
      </c>
      <c r="G1887">
        <v>5247.7433680000004</v>
      </c>
      <c r="H1887">
        <v>-21.084022399999998</v>
      </c>
    </row>
    <row r="1888" spans="1:8" x14ac:dyDescent="0.25">
      <c r="A1888">
        <v>1873</v>
      </c>
      <c r="B1888">
        <v>2613</v>
      </c>
      <c r="C1888">
        <v>2469</v>
      </c>
      <c r="D1888">
        <v>5347.1805029999996</v>
      </c>
      <c r="E1888">
        <v>11.888291239999999</v>
      </c>
      <c r="F1888">
        <v>21.047315609999998</v>
      </c>
      <c r="G1888">
        <v>5347.2012599999998</v>
      </c>
      <c r="H1888">
        <v>11.86753382</v>
      </c>
    </row>
    <row r="1889" spans="1:8" x14ac:dyDescent="0.25">
      <c r="A1889">
        <v>1872</v>
      </c>
      <c r="B1889">
        <v>2613</v>
      </c>
      <c r="C1889">
        <v>2433</v>
      </c>
      <c r="D1889">
        <v>5354.3109510000004</v>
      </c>
      <c r="E1889">
        <v>24.391081159999999</v>
      </c>
      <c r="F1889">
        <v>54.144451490000002</v>
      </c>
      <c r="G1889">
        <v>5354.4484549999997</v>
      </c>
      <c r="H1889">
        <v>24.253576930000001</v>
      </c>
    </row>
    <row r="1890" spans="1:8" x14ac:dyDescent="0.25">
      <c r="A1890">
        <v>1878</v>
      </c>
      <c r="B1890">
        <v>2614</v>
      </c>
      <c r="C1890">
        <v>2031</v>
      </c>
      <c r="D1890">
        <v>5333.310195</v>
      </c>
      <c r="E1890">
        <v>1.0426540550000001</v>
      </c>
      <c r="F1890">
        <v>-0.93245283800000001</v>
      </c>
      <c r="G1890">
        <v>5333.3102349999999</v>
      </c>
      <c r="H1890">
        <v>1.04261329</v>
      </c>
    </row>
    <row r="1891" spans="1:8" x14ac:dyDescent="0.25">
      <c r="A1891">
        <v>1877</v>
      </c>
      <c r="B1891">
        <v>2614</v>
      </c>
      <c r="C1891">
        <v>2432</v>
      </c>
      <c r="D1891">
        <v>5332.2298039999996</v>
      </c>
      <c r="E1891">
        <v>0.69290702199999998</v>
      </c>
      <c r="F1891">
        <v>-0.76158730100000005</v>
      </c>
      <c r="G1891">
        <v>5332.2298309999996</v>
      </c>
      <c r="H1891">
        <v>0.692879825</v>
      </c>
    </row>
    <row r="1892" spans="1:8" x14ac:dyDescent="0.25">
      <c r="A1892">
        <v>1876</v>
      </c>
      <c r="B1892">
        <v>2614</v>
      </c>
      <c r="C1892">
        <v>2468</v>
      </c>
      <c r="D1892">
        <v>5332.4063699999997</v>
      </c>
      <c r="E1892">
        <v>1.227282459</v>
      </c>
      <c r="F1892">
        <v>-1.1303138100000001</v>
      </c>
      <c r="G1892">
        <v>5332.40643</v>
      </c>
      <c r="H1892">
        <v>1.2272225459999999</v>
      </c>
    </row>
    <row r="1893" spans="1:8" x14ac:dyDescent="0.25">
      <c r="A1893">
        <v>1879</v>
      </c>
      <c r="B1893">
        <v>2614</v>
      </c>
      <c r="C1893">
        <v>2032</v>
      </c>
      <c r="D1893">
        <v>5333.4857670000001</v>
      </c>
      <c r="E1893">
        <v>1.5734919949999999</v>
      </c>
      <c r="F1893">
        <v>-1.2987256140000001</v>
      </c>
      <c r="G1893">
        <v>5333.4858459999996</v>
      </c>
      <c r="H1893">
        <v>1.5734129100000001</v>
      </c>
    </row>
    <row r="1894" spans="1:8" x14ac:dyDescent="0.25">
      <c r="A1894">
        <v>1883</v>
      </c>
      <c r="B1894">
        <v>2615</v>
      </c>
      <c r="C1894">
        <v>2468</v>
      </c>
      <c r="D1894">
        <v>5332.5884079999996</v>
      </c>
      <c r="E1894">
        <v>1.7799492619999999</v>
      </c>
      <c r="F1894">
        <v>-0.56236225900000003</v>
      </c>
      <c r="G1894">
        <v>5332.5884230000001</v>
      </c>
      <c r="H1894">
        <v>1.779934431</v>
      </c>
    </row>
    <row r="1895" spans="1:8" x14ac:dyDescent="0.25">
      <c r="A1895">
        <v>1882</v>
      </c>
      <c r="B1895">
        <v>2615</v>
      </c>
      <c r="C1895">
        <v>2432</v>
      </c>
      <c r="D1895">
        <v>5332.3755350000001</v>
      </c>
      <c r="E1895">
        <v>1.1351043709999999</v>
      </c>
      <c r="F1895">
        <v>-0.43955266199999998</v>
      </c>
      <c r="G1895">
        <v>5332.3755440000004</v>
      </c>
      <c r="H1895">
        <v>1.1350953109999999</v>
      </c>
    </row>
    <row r="1896" spans="1:8" x14ac:dyDescent="0.25">
      <c r="A1896">
        <v>1881</v>
      </c>
      <c r="B1896">
        <v>2615</v>
      </c>
      <c r="C1896">
        <v>157</v>
      </c>
      <c r="D1896">
        <v>5332.0133299999998</v>
      </c>
      <c r="E1896">
        <v>1.023440959</v>
      </c>
      <c r="F1896">
        <v>-0.226004337</v>
      </c>
      <c r="G1896">
        <v>5332.0133320000004</v>
      </c>
      <c r="H1896">
        <v>1.0234385640000001</v>
      </c>
    </row>
    <row r="1897" spans="1:8" x14ac:dyDescent="0.25">
      <c r="A1897">
        <v>1880</v>
      </c>
      <c r="B1897">
        <v>2615</v>
      </c>
      <c r="C1897">
        <v>156</v>
      </c>
      <c r="D1897">
        <v>5332.2273839999998</v>
      </c>
      <c r="E1897">
        <v>1.6720891739999999</v>
      </c>
      <c r="F1897">
        <v>-0.349494358</v>
      </c>
      <c r="G1897">
        <v>5332.22739</v>
      </c>
      <c r="H1897">
        <v>1.6720834449999999</v>
      </c>
    </row>
    <row r="1898" spans="1:8" x14ac:dyDescent="0.25">
      <c r="A1898">
        <v>1887</v>
      </c>
      <c r="B1898">
        <v>2616</v>
      </c>
      <c r="C1898">
        <v>2031</v>
      </c>
      <c r="D1898">
        <v>5333.4999559999997</v>
      </c>
      <c r="E1898">
        <v>1.111432207</v>
      </c>
      <c r="F1898">
        <v>-0.77165371100000002</v>
      </c>
      <c r="G1898">
        <v>5333.499984</v>
      </c>
      <c r="H1898">
        <v>1.1114042900000001</v>
      </c>
    </row>
    <row r="1899" spans="1:8" x14ac:dyDescent="0.25">
      <c r="A1899">
        <v>1886</v>
      </c>
      <c r="B1899">
        <v>2616</v>
      </c>
      <c r="C1899">
        <v>2030</v>
      </c>
      <c r="D1899">
        <v>5333.4069490000002</v>
      </c>
      <c r="E1899">
        <v>0.82992385800000001</v>
      </c>
      <c r="F1899">
        <v>-0.58255996399999999</v>
      </c>
      <c r="G1899">
        <v>5333.4069650000001</v>
      </c>
      <c r="H1899">
        <v>0.82990794700000003</v>
      </c>
    </row>
    <row r="1900" spans="1:8" x14ac:dyDescent="0.25">
      <c r="A1900">
        <v>1885</v>
      </c>
      <c r="B1900">
        <v>2616</v>
      </c>
      <c r="C1900">
        <v>2431</v>
      </c>
      <c r="D1900">
        <v>5332.8488379999999</v>
      </c>
      <c r="E1900">
        <v>0.64756575999999999</v>
      </c>
      <c r="F1900">
        <v>-0.490576876</v>
      </c>
      <c r="G1900">
        <v>5332.848849</v>
      </c>
      <c r="H1900">
        <v>0.64755447600000005</v>
      </c>
    </row>
    <row r="1901" spans="1:8" x14ac:dyDescent="0.25">
      <c r="A1901">
        <v>1884</v>
      </c>
      <c r="B1901">
        <v>2616</v>
      </c>
      <c r="C1901">
        <v>2432</v>
      </c>
      <c r="D1901">
        <v>5332.9424589999999</v>
      </c>
      <c r="E1901">
        <v>0.93105331400000002</v>
      </c>
      <c r="F1901">
        <v>-0.68100254599999999</v>
      </c>
      <c r="G1901">
        <v>5332.9424799999997</v>
      </c>
      <c r="H1901">
        <v>0.93103157000000003</v>
      </c>
    </row>
    <row r="1902" spans="1:8" x14ac:dyDescent="0.25">
      <c r="A1902">
        <v>1891</v>
      </c>
      <c r="B1902">
        <v>2617</v>
      </c>
      <c r="C1902">
        <v>2432</v>
      </c>
      <c r="D1902">
        <v>5333.0882190000002</v>
      </c>
      <c r="E1902">
        <v>1.373108883</v>
      </c>
      <c r="F1902">
        <v>-0.359130801</v>
      </c>
      <c r="G1902">
        <v>5333.0882250000004</v>
      </c>
      <c r="H1902">
        <v>1.3731028359999999</v>
      </c>
    </row>
    <row r="1903" spans="1:8" x14ac:dyDescent="0.25">
      <c r="A1903">
        <v>1890</v>
      </c>
      <c r="B1903">
        <v>2617</v>
      </c>
      <c r="C1903">
        <v>2431</v>
      </c>
      <c r="D1903">
        <v>5332.9517230000001</v>
      </c>
      <c r="E1903">
        <v>0.95956037500000002</v>
      </c>
      <c r="F1903">
        <v>-0.28976842400000002</v>
      </c>
      <c r="G1903">
        <v>5332.9517269999997</v>
      </c>
      <c r="H1903">
        <v>0.95955643800000001</v>
      </c>
    </row>
    <row r="1904" spans="1:8" x14ac:dyDescent="0.25">
      <c r="A1904">
        <v>1889</v>
      </c>
      <c r="B1904">
        <v>2617</v>
      </c>
      <c r="C1904">
        <v>158</v>
      </c>
      <c r="D1904">
        <v>5332.7463879999996</v>
      </c>
      <c r="E1904">
        <v>0.89437387999999995</v>
      </c>
      <c r="F1904">
        <v>-0.152190413</v>
      </c>
      <c r="G1904">
        <v>5332.7463889999999</v>
      </c>
      <c r="H1904">
        <v>0.89437279400000003</v>
      </c>
    </row>
    <row r="1905" spans="1:8" x14ac:dyDescent="0.25">
      <c r="A1905">
        <v>1888</v>
      </c>
      <c r="B1905">
        <v>2617</v>
      </c>
      <c r="C1905">
        <v>157</v>
      </c>
      <c r="D1905">
        <v>5332.8837709999998</v>
      </c>
      <c r="E1905">
        <v>1.3106865110000001</v>
      </c>
      <c r="F1905">
        <v>-0.22199876900000001</v>
      </c>
      <c r="G1905">
        <v>5332.8837729999996</v>
      </c>
      <c r="H1905">
        <v>1.3106842000000001</v>
      </c>
    </row>
    <row r="1906" spans="1:8" x14ac:dyDescent="0.25">
      <c r="A1906">
        <v>1893</v>
      </c>
      <c r="B1906">
        <v>2618</v>
      </c>
      <c r="C1906">
        <v>160</v>
      </c>
      <c r="D1906">
        <v>5333.1835039999996</v>
      </c>
      <c r="E1906">
        <v>0.76432266599999998</v>
      </c>
      <c r="F1906">
        <v>-0.211268704</v>
      </c>
      <c r="G1906">
        <v>5333.1835060000003</v>
      </c>
      <c r="H1906">
        <v>0.764320573</v>
      </c>
    </row>
    <row r="1907" spans="1:8" x14ac:dyDescent="0.25">
      <c r="A1907">
        <v>1895</v>
      </c>
      <c r="B1907">
        <v>2618</v>
      </c>
      <c r="C1907">
        <v>2030</v>
      </c>
      <c r="D1907">
        <v>5333.4443890000002</v>
      </c>
      <c r="E1907">
        <v>0.84780274300000003</v>
      </c>
      <c r="F1907">
        <v>-0.29890291899999999</v>
      </c>
      <c r="G1907">
        <v>5333.4443929999998</v>
      </c>
      <c r="H1907">
        <v>0.84779855500000001</v>
      </c>
    </row>
    <row r="1908" spans="1:8" x14ac:dyDescent="0.25">
      <c r="A1908">
        <v>1894</v>
      </c>
      <c r="B1908">
        <v>2618</v>
      </c>
      <c r="C1908">
        <v>161</v>
      </c>
      <c r="D1908">
        <v>5333.445318</v>
      </c>
      <c r="E1908">
        <v>0.85072109600000001</v>
      </c>
      <c r="F1908">
        <v>-0.21029678500000001</v>
      </c>
      <c r="G1908">
        <v>5333.4453199999998</v>
      </c>
      <c r="H1908">
        <v>0.85071902300000002</v>
      </c>
    </row>
    <row r="1909" spans="1:8" x14ac:dyDescent="0.25">
      <c r="A1909">
        <v>1892</v>
      </c>
      <c r="B1909">
        <v>2618</v>
      </c>
      <c r="C1909">
        <v>2431</v>
      </c>
      <c r="D1909">
        <v>5333.1825559999997</v>
      </c>
      <c r="E1909">
        <v>0.76137897899999996</v>
      </c>
      <c r="F1909">
        <v>-0.30051719900000001</v>
      </c>
      <c r="G1909">
        <v>5333.1825600000002</v>
      </c>
      <c r="H1909">
        <v>0.76137474500000002</v>
      </c>
    </row>
    <row r="1910" spans="1:8" x14ac:dyDescent="0.25">
      <c r="A1910">
        <v>1896</v>
      </c>
      <c r="B1910">
        <v>2619</v>
      </c>
      <c r="C1910">
        <v>158</v>
      </c>
      <c r="D1910">
        <v>5333.1822920000004</v>
      </c>
      <c r="E1910">
        <v>1.038222135</v>
      </c>
      <c r="F1910">
        <v>-0.151166948</v>
      </c>
      <c r="G1910">
        <v>5333.1822929999998</v>
      </c>
      <c r="H1910">
        <v>1.038221064</v>
      </c>
    </row>
    <row r="1911" spans="1:8" x14ac:dyDescent="0.25">
      <c r="A1911">
        <v>1897</v>
      </c>
      <c r="B1911">
        <v>2619</v>
      </c>
      <c r="C1911">
        <v>159</v>
      </c>
      <c r="D1911">
        <v>5333.2332280000001</v>
      </c>
      <c r="E1911">
        <v>1.19257543</v>
      </c>
      <c r="F1911">
        <v>-0.116390864</v>
      </c>
      <c r="G1911">
        <v>5333.2332290000004</v>
      </c>
      <c r="H1911">
        <v>1.1925747950000001</v>
      </c>
    </row>
    <row r="1912" spans="1:8" x14ac:dyDescent="0.25">
      <c r="A1912">
        <v>1898</v>
      </c>
      <c r="B1912">
        <v>2619</v>
      </c>
      <c r="C1912">
        <v>160</v>
      </c>
      <c r="D1912">
        <v>5333.3359790000004</v>
      </c>
      <c r="E1912">
        <v>1.226483263</v>
      </c>
      <c r="F1912">
        <v>-6.5209608000000002E-2</v>
      </c>
      <c r="G1912">
        <v>5333.3359799999998</v>
      </c>
      <c r="H1912">
        <v>1.2264830630000001</v>
      </c>
    </row>
    <row r="1913" spans="1:8" x14ac:dyDescent="0.25">
      <c r="A1913">
        <v>1899</v>
      </c>
      <c r="B1913">
        <v>2619</v>
      </c>
      <c r="C1913">
        <v>2431</v>
      </c>
      <c r="D1913">
        <v>5333.285406</v>
      </c>
      <c r="E1913">
        <v>1.073204166</v>
      </c>
      <c r="F1913">
        <v>-9.9739428000000005E-2</v>
      </c>
      <c r="G1913">
        <v>5333.2854070000003</v>
      </c>
      <c r="H1913">
        <v>1.073203699</v>
      </c>
    </row>
    <row r="1914" spans="1:8" x14ac:dyDescent="0.25">
      <c r="A1914">
        <v>1900</v>
      </c>
      <c r="B1914">
        <v>2620</v>
      </c>
      <c r="C1914">
        <v>2483</v>
      </c>
      <c r="D1914">
        <v>5461.4074870000004</v>
      </c>
      <c r="E1914">
        <v>-11.85094509</v>
      </c>
      <c r="F1914">
        <v>-168.62493470000001</v>
      </c>
      <c r="G1914">
        <v>5462.7059650000001</v>
      </c>
      <c r="H1914">
        <v>-13.149423179999999</v>
      </c>
    </row>
    <row r="1915" spans="1:8" x14ac:dyDescent="0.25">
      <c r="A1915">
        <v>1901</v>
      </c>
      <c r="B1915">
        <v>2620</v>
      </c>
      <c r="C1915">
        <v>2484</v>
      </c>
      <c r="D1915">
        <v>5478.8109979999999</v>
      </c>
      <c r="E1915">
        <v>58.303061839999998</v>
      </c>
      <c r="F1915">
        <v>-123.8128088</v>
      </c>
      <c r="G1915">
        <v>5479.5179250000001</v>
      </c>
      <c r="H1915">
        <v>57.596134890000002</v>
      </c>
    </row>
    <row r="1916" spans="1:8" x14ac:dyDescent="0.25">
      <c r="A1916">
        <v>1902</v>
      </c>
      <c r="B1916">
        <v>2620</v>
      </c>
      <c r="C1916">
        <v>2486</v>
      </c>
      <c r="D1916">
        <v>5615.8365130000002</v>
      </c>
      <c r="E1916">
        <v>112.9962544</v>
      </c>
      <c r="F1916">
        <v>-93.483177330000004</v>
      </c>
      <c r="G1916">
        <v>5616.2335110000004</v>
      </c>
      <c r="H1916">
        <v>112.59925610000001</v>
      </c>
    </row>
    <row r="1917" spans="1:8" x14ac:dyDescent="0.25">
      <c r="A1917">
        <v>1903</v>
      </c>
      <c r="B1917">
        <v>2620</v>
      </c>
      <c r="C1917">
        <v>2485</v>
      </c>
      <c r="D1917">
        <v>5585.7819550000004</v>
      </c>
      <c r="E1917">
        <v>26.919309550000001</v>
      </c>
      <c r="F1917">
        <v>-148.14170200000001</v>
      </c>
      <c r="G1917">
        <v>5586.7687610000003</v>
      </c>
      <c r="H1917">
        <v>25.932503879999999</v>
      </c>
    </row>
    <row r="1918" spans="1:8" x14ac:dyDescent="0.25">
      <c r="A1918">
        <v>1907</v>
      </c>
      <c r="B1918">
        <v>2621</v>
      </c>
      <c r="C1918">
        <v>2481</v>
      </c>
      <c r="D1918">
        <v>5460.9085050000003</v>
      </c>
      <c r="E1918">
        <v>94.911585590000001</v>
      </c>
      <c r="F1918">
        <v>-0.72633599299999996</v>
      </c>
      <c r="G1918">
        <v>5460.9085290000003</v>
      </c>
      <c r="H1918">
        <v>94.91156101</v>
      </c>
    </row>
    <row r="1919" spans="1:8" x14ac:dyDescent="0.25">
      <c r="A1919">
        <v>1904</v>
      </c>
      <c r="B1919">
        <v>2621</v>
      </c>
      <c r="C1919">
        <v>2485</v>
      </c>
      <c r="D1919">
        <v>5626.4058839999998</v>
      </c>
      <c r="E1919">
        <v>135.34791430000001</v>
      </c>
      <c r="F1919">
        <v>11.801884660000001</v>
      </c>
      <c r="G1919">
        <v>5626.412225</v>
      </c>
      <c r="H1919">
        <v>135.34157289999999</v>
      </c>
    </row>
    <row r="1920" spans="1:8" x14ac:dyDescent="0.25">
      <c r="A1920">
        <v>1905</v>
      </c>
      <c r="B1920">
        <v>2621</v>
      </c>
      <c r="C1920">
        <v>2486</v>
      </c>
      <c r="D1920">
        <v>5577.2719559999996</v>
      </c>
      <c r="E1920">
        <v>-3.7479733639999999</v>
      </c>
      <c r="F1920">
        <v>-95.212983440000002</v>
      </c>
      <c r="G1920">
        <v>5577.6780129999997</v>
      </c>
      <c r="H1920">
        <v>-4.1540305369999997</v>
      </c>
    </row>
    <row r="1921" spans="1:8" x14ac:dyDescent="0.25">
      <c r="A1921">
        <v>1906</v>
      </c>
      <c r="B1921">
        <v>2621</v>
      </c>
      <c r="C1921">
        <v>2480</v>
      </c>
      <c r="D1921">
        <v>5424.1476929999999</v>
      </c>
      <c r="E1921">
        <v>12.68165548</v>
      </c>
      <c r="F1921">
        <v>-63.042842610000001</v>
      </c>
      <c r="G1921">
        <v>5424.3312969999997</v>
      </c>
      <c r="H1921">
        <v>12.49805158</v>
      </c>
    </row>
    <row r="1922" spans="1:8" x14ac:dyDescent="0.25">
      <c r="A1922">
        <v>1909</v>
      </c>
      <c r="B1922">
        <v>2622</v>
      </c>
      <c r="C1922">
        <v>2482</v>
      </c>
      <c r="D1922">
        <v>5401.539976</v>
      </c>
      <c r="E1922">
        <v>-32.786031010000002</v>
      </c>
      <c r="F1922">
        <v>-47.544782779999998</v>
      </c>
      <c r="G1922">
        <v>5401.643967</v>
      </c>
      <c r="H1922">
        <v>-32.890021050000001</v>
      </c>
    </row>
    <row r="1923" spans="1:8" x14ac:dyDescent="0.25">
      <c r="A1923">
        <v>1910</v>
      </c>
      <c r="B1923">
        <v>2622</v>
      </c>
      <c r="C1923">
        <v>2480</v>
      </c>
      <c r="D1923">
        <v>5466.7170539999997</v>
      </c>
      <c r="E1923">
        <v>-36.76323962</v>
      </c>
      <c r="F1923">
        <v>-60.076981230000001</v>
      </c>
      <c r="G1923">
        <v>5466.8810020000001</v>
      </c>
      <c r="H1923">
        <v>-36.927187519999997</v>
      </c>
    </row>
    <row r="1924" spans="1:8" x14ac:dyDescent="0.25">
      <c r="A1924">
        <v>1911</v>
      </c>
      <c r="B1924">
        <v>2622</v>
      </c>
      <c r="C1924">
        <v>2486</v>
      </c>
      <c r="D1924">
        <v>5607.1583360000004</v>
      </c>
      <c r="E1924">
        <v>96.000479659999996</v>
      </c>
      <c r="F1924">
        <v>-128.81358470000001</v>
      </c>
      <c r="G1924">
        <v>5607.91093</v>
      </c>
      <c r="H1924">
        <v>95.247884900000003</v>
      </c>
    </row>
    <row r="1925" spans="1:8" x14ac:dyDescent="0.25">
      <c r="A1925">
        <v>1908</v>
      </c>
      <c r="B1925">
        <v>2622</v>
      </c>
      <c r="C1925">
        <v>2484</v>
      </c>
      <c r="D1925">
        <v>5445.7444859999996</v>
      </c>
      <c r="E1925">
        <v>63.660212100000003</v>
      </c>
      <c r="F1925">
        <v>-85.319293970000004</v>
      </c>
      <c r="G1925">
        <v>5446.0825949999999</v>
      </c>
      <c r="H1925">
        <v>63.3221031</v>
      </c>
    </row>
    <row r="1926" spans="1:8" x14ac:dyDescent="0.25">
      <c r="A1926">
        <v>1915</v>
      </c>
      <c r="B1926">
        <v>2623</v>
      </c>
      <c r="C1926">
        <v>1019</v>
      </c>
      <c r="D1926">
        <v>5739.0575200000003</v>
      </c>
      <c r="E1926">
        <v>591.6855855</v>
      </c>
      <c r="F1926">
        <v>-56.730546879999999</v>
      </c>
      <c r="G1926">
        <v>5739.2138260000002</v>
      </c>
      <c r="H1926">
        <v>591.52927969999996</v>
      </c>
    </row>
    <row r="1927" spans="1:8" x14ac:dyDescent="0.25">
      <c r="A1927">
        <v>1914</v>
      </c>
      <c r="B1927">
        <v>2623</v>
      </c>
      <c r="C1927">
        <v>2485</v>
      </c>
      <c r="D1927">
        <v>5546.4171580000002</v>
      </c>
      <c r="E1927">
        <v>11.46697075</v>
      </c>
      <c r="F1927">
        <v>-123.7044104</v>
      </c>
      <c r="G1927">
        <v>5547.10826</v>
      </c>
      <c r="H1927">
        <v>10.77586829</v>
      </c>
    </row>
    <row r="1928" spans="1:8" x14ac:dyDescent="0.25">
      <c r="A1928">
        <v>1913</v>
      </c>
      <c r="B1928">
        <v>2623</v>
      </c>
      <c r="C1928">
        <v>2483</v>
      </c>
      <c r="D1928">
        <v>5713.7090289999996</v>
      </c>
      <c r="E1928">
        <v>48.959735190000004</v>
      </c>
      <c r="F1928">
        <v>46.28468969</v>
      </c>
      <c r="G1928">
        <v>5713.8035719999998</v>
      </c>
      <c r="H1928">
        <v>48.865192759999999</v>
      </c>
    </row>
    <row r="1929" spans="1:8" x14ac:dyDescent="0.25">
      <c r="A1929">
        <v>1912</v>
      </c>
      <c r="B1929">
        <v>2623</v>
      </c>
      <c r="C1929">
        <v>1018</v>
      </c>
      <c r="D1929">
        <v>5906.3290349999997</v>
      </c>
      <c r="E1929">
        <v>646.88518550000003</v>
      </c>
      <c r="F1929">
        <v>108.9910363</v>
      </c>
      <c r="G1929">
        <v>5906.8936279999998</v>
      </c>
      <c r="H1929">
        <v>646.32059300000003</v>
      </c>
    </row>
    <row r="1930" spans="1:8" x14ac:dyDescent="0.25">
      <c r="A1930">
        <v>1919</v>
      </c>
      <c r="B1930">
        <v>2624</v>
      </c>
      <c r="C1930">
        <v>1020</v>
      </c>
      <c r="D1930">
        <v>5477.2625319999997</v>
      </c>
      <c r="E1930">
        <v>621.10984550000001</v>
      </c>
      <c r="F1930">
        <v>41.095672239999999</v>
      </c>
      <c r="G1930">
        <v>5477.3494739999996</v>
      </c>
      <c r="H1930">
        <v>621.02290300000004</v>
      </c>
    </row>
    <row r="1931" spans="1:8" x14ac:dyDescent="0.25">
      <c r="A1931">
        <v>1918</v>
      </c>
      <c r="B1931">
        <v>2624</v>
      </c>
      <c r="C1931">
        <v>2481</v>
      </c>
      <c r="D1931">
        <v>5295.1928580000003</v>
      </c>
      <c r="E1931">
        <v>97.708521570000002</v>
      </c>
      <c r="F1931">
        <v>-87.879428149999995</v>
      </c>
      <c r="G1931">
        <v>5295.5643</v>
      </c>
      <c r="H1931">
        <v>97.337080240000006</v>
      </c>
    </row>
    <row r="1932" spans="1:8" x14ac:dyDescent="0.25">
      <c r="A1932">
        <v>1917</v>
      </c>
      <c r="B1932">
        <v>2624</v>
      </c>
      <c r="C1932">
        <v>2485</v>
      </c>
      <c r="D1932">
        <v>5580.7279600000002</v>
      </c>
      <c r="E1932">
        <v>106.7088487</v>
      </c>
      <c r="F1932">
        <v>38.469784259999997</v>
      </c>
      <c r="G1932">
        <v>5580.7955480000001</v>
      </c>
      <c r="H1932">
        <v>106.641261</v>
      </c>
    </row>
    <row r="1933" spans="1:8" x14ac:dyDescent="0.25">
      <c r="A1933">
        <v>1916</v>
      </c>
      <c r="B1933">
        <v>2624</v>
      </c>
      <c r="C1933">
        <v>1019</v>
      </c>
      <c r="D1933">
        <v>5786.8013529999998</v>
      </c>
      <c r="E1933">
        <v>723.25765660000002</v>
      </c>
      <c r="F1933">
        <v>186.70647829999999</v>
      </c>
      <c r="G1933">
        <v>5788.5218610000002</v>
      </c>
      <c r="H1933">
        <v>721.53714860000002</v>
      </c>
    </row>
    <row r="1934" spans="1:8" x14ac:dyDescent="0.25">
      <c r="A1934">
        <v>1921</v>
      </c>
      <c r="B1934">
        <v>2625</v>
      </c>
      <c r="C1934">
        <v>2049</v>
      </c>
      <c r="D1934">
        <v>5379.961123</v>
      </c>
      <c r="E1934">
        <v>40.703465250000001</v>
      </c>
      <c r="F1934">
        <v>-98.822685329999999</v>
      </c>
      <c r="G1934">
        <v>5380.4183540000004</v>
      </c>
      <c r="H1934">
        <v>40.246234700000002</v>
      </c>
    </row>
    <row r="1935" spans="1:8" x14ac:dyDescent="0.25">
      <c r="A1935">
        <v>1920</v>
      </c>
      <c r="B1935">
        <v>2625</v>
      </c>
      <c r="C1935">
        <v>2050</v>
      </c>
      <c r="D1935">
        <v>5382.996572</v>
      </c>
      <c r="E1935">
        <v>54.038213419999998</v>
      </c>
      <c r="F1935">
        <v>-131.3529198</v>
      </c>
      <c r="G1935">
        <v>5383.805875</v>
      </c>
      <c r="H1935">
        <v>53.228910339999999</v>
      </c>
    </row>
    <row r="1936" spans="1:8" x14ac:dyDescent="0.25">
      <c r="A1936">
        <v>1923</v>
      </c>
      <c r="B1936">
        <v>2625</v>
      </c>
      <c r="C1936">
        <v>2484</v>
      </c>
      <c r="D1936">
        <v>5472.0668180000002</v>
      </c>
      <c r="E1936">
        <v>84.552400030000001</v>
      </c>
      <c r="F1936">
        <v>-138.53991350000001</v>
      </c>
      <c r="G1936">
        <v>5472.9573099999998</v>
      </c>
      <c r="H1936">
        <v>83.661908870000005</v>
      </c>
    </row>
    <row r="1937" spans="1:8" x14ac:dyDescent="0.25">
      <c r="A1937">
        <v>1922</v>
      </c>
      <c r="B1937">
        <v>2625</v>
      </c>
      <c r="C1937">
        <v>2482</v>
      </c>
      <c r="D1937">
        <v>5455.8675039999998</v>
      </c>
      <c r="E1937">
        <v>68.159691620000004</v>
      </c>
      <c r="F1937">
        <v>-108.75978929999999</v>
      </c>
      <c r="G1937">
        <v>5456.416322</v>
      </c>
      <c r="H1937">
        <v>67.610873479999995</v>
      </c>
    </row>
    <row r="1938" spans="1:8" x14ac:dyDescent="0.25">
      <c r="A1938">
        <v>1927</v>
      </c>
      <c r="B1938">
        <v>2626</v>
      </c>
      <c r="C1938">
        <v>2483</v>
      </c>
      <c r="D1938">
        <v>5556.7058669999997</v>
      </c>
      <c r="E1938">
        <v>250.72899889999999</v>
      </c>
      <c r="F1938">
        <v>-241.8448521</v>
      </c>
      <c r="G1938">
        <v>5559.4602420000001</v>
      </c>
      <c r="H1938">
        <v>247.9746245</v>
      </c>
    </row>
    <row r="1939" spans="1:8" x14ac:dyDescent="0.25">
      <c r="A1939">
        <v>1924</v>
      </c>
      <c r="B1939">
        <v>2626</v>
      </c>
      <c r="C1939">
        <v>2051</v>
      </c>
      <c r="D1939">
        <v>5391.4394329999996</v>
      </c>
      <c r="E1939">
        <v>188.5512148</v>
      </c>
      <c r="F1939">
        <v>-194.5707056</v>
      </c>
      <c r="G1939">
        <v>5393.2578720000001</v>
      </c>
      <c r="H1939">
        <v>186.73277619999999</v>
      </c>
    </row>
    <row r="1940" spans="1:8" x14ac:dyDescent="0.25">
      <c r="A1940">
        <v>1925</v>
      </c>
      <c r="B1940">
        <v>2626</v>
      </c>
      <c r="C1940">
        <v>2050</v>
      </c>
      <c r="D1940">
        <v>5340.1268</v>
      </c>
      <c r="E1940">
        <v>40.570647970000003</v>
      </c>
      <c r="F1940">
        <v>-132.47147079999999</v>
      </c>
      <c r="G1940">
        <v>5340.9545090000001</v>
      </c>
      <c r="H1940">
        <v>39.742939499999999</v>
      </c>
    </row>
    <row r="1941" spans="1:8" x14ac:dyDescent="0.25">
      <c r="A1941">
        <v>1926</v>
      </c>
      <c r="B1941">
        <v>2626</v>
      </c>
      <c r="C1941">
        <v>2484</v>
      </c>
      <c r="D1941">
        <v>5501.1157320000002</v>
      </c>
      <c r="E1941">
        <v>104.8955869</v>
      </c>
      <c r="F1941">
        <v>-179.90643610000001</v>
      </c>
      <c r="G1941">
        <v>5502.6148069999999</v>
      </c>
      <c r="H1941">
        <v>103.3965127</v>
      </c>
    </row>
    <row r="1942" spans="1:8" x14ac:dyDescent="0.25">
      <c r="A1942">
        <v>1928</v>
      </c>
      <c r="B1942">
        <v>2627</v>
      </c>
      <c r="C1942">
        <v>26</v>
      </c>
      <c r="D1942">
        <v>5092.1987490000001</v>
      </c>
      <c r="E1942">
        <v>-773.67772950000005</v>
      </c>
      <c r="F1942">
        <v>-457.87703269999997</v>
      </c>
      <c r="G1942">
        <v>5101.1203910000004</v>
      </c>
      <c r="H1942">
        <v>-782.59937130000003</v>
      </c>
    </row>
    <row r="1943" spans="1:8" x14ac:dyDescent="0.25">
      <c r="A1943">
        <v>1929</v>
      </c>
      <c r="B1943">
        <v>2627</v>
      </c>
      <c r="C1943">
        <v>2051</v>
      </c>
      <c r="D1943">
        <v>5402.9420419999997</v>
      </c>
      <c r="E1943">
        <v>213.0484955</v>
      </c>
      <c r="F1943">
        <v>-313.06047769999998</v>
      </c>
      <c r="G1943">
        <v>5407.6587989999998</v>
      </c>
      <c r="H1943">
        <v>208.33173830000001</v>
      </c>
    </row>
    <row r="1944" spans="1:8" x14ac:dyDescent="0.25">
      <c r="A1944">
        <v>1930</v>
      </c>
      <c r="B1944">
        <v>2627</v>
      </c>
      <c r="C1944">
        <v>2483</v>
      </c>
      <c r="D1944">
        <v>5798.8944849999998</v>
      </c>
      <c r="E1944">
        <v>292.14033649999999</v>
      </c>
      <c r="F1944">
        <v>-27.22186477</v>
      </c>
      <c r="G1944">
        <v>5798.9281259999998</v>
      </c>
      <c r="H1944">
        <v>292.10669489999998</v>
      </c>
    </row>
    <row r="1945" spans="1:8" x14ac:dyDescent="0.25">
      <c r="A1945">
        <v>1931</v>
      </c>
      <c r="B1945">
        <v>2627</v>
      </c>
      <c r="C1945">
        <v>1018</v>
      </c>
      <c r="D1945">
        <v>5502.0007329999999</v>
      </c>
      <c r="E1945">
        <v>-638.44307500000002</v>
      </c>
      <c r="F1945">
        <v>-166.6301564</v>
      </c>
      <c r="G1945">
        <v>5503.1309650000003</v>
      </c>
      <c r="H1945">
        <v>-639.57330679999995</v>
      </c>
    </row>
    <row r="1946" spans="1:8" x14ac:dyDescent="0.25">
      <c r="A1946">
        <v>1933</v>
      </c>
      <c r="B1946">
        <v>2628</v>
      </c>
      <c r="C1946">
        <v>2047</v>
      </c>
      <c r="D1946">
        <v>5364.0860400000001</v>
      </c>
      <c r="E1946">
        <v>20.3165929</v>
      </c>
      <c r="F1946">
        <v>-42.340404990000003</v>
      </c>
      <c r="G1946">
        <v>5364.1699079999999</v>
      </c>
      <c r="H1946">
        <v>20.23272506</v>
      </c>
    </row>
    <row r="1947" spans="1:8" x14ac:dyDescent="0.25">
      <c r="A1947">
        <v>1932</v>
      </c>
      <c r="B1947">
        <v>2628</v>
      </c>
      <c r="C1947">
        <v>2048</v>
      </c>
      <c r="D1947">
        <v>5371.4596570000003</v>
      </c>
      <c r="E1947">
        <v>40.463854769999998</v>
      </c>
      <c r="F1947">
        <v>-49.077779620000001</v>
      </c>
      <c r="G1947">
        <v>5371.5726089999998</v>
      </c>
      <c r="H1947">
        <v>40.350903189999997</v>
      </c>
    </row>
    <row r="1948" spans="1:8" x14ac:dyDescent="0.25">
      <c r="A1948">
        <v>1934</v>
      </c>
      <c r="B1948">
        <v>2628</v>
      </c>
      <c r="C1948">
        <v>2477</v>
      </c>
      <c r="D1948">
        <v>5380.5314939999998</v>
      </c>
      <c r="E1948">
        <v>25.380236140000001</v>
      </c>
      <c r="F1948">
        <v>-47.937049539999997</v>
      </c>
      <c r="G1948">
        <v>5380.6387699999996</v>
      </c>
      <c r="H1948">
        <v>25.27296024</v>
      </c>
    </row>
    <row r="1949" spans="1:8" x14ac:dyDescent="0.25">
      <c r="A1949">
        <v>1935</v>
      </c>
      <c r="B1949">
        <v>2628</v>
      </c>
      <c r="C1949">
        <v>2487</v>
      </c>
      <c r="D1949">
        <v>5392.4205140000004</v>
      </c>
      <c r="E1949">
        <v>50.045862769999999</v>
      </c>
      <c r="F1949">
        <v>-56.950892930000002</v>
      </c>
      <c r="G1949">
        <v>5392.572287</v>
      </c>
      <c r="H1949">
        <v>49.894089809999997</v>
      </c>
    </row>
    <row r="1950" spans="1:8" x14ac:dyDescent="0.25">
      <c r="A1950">
        <v>1936</v>
      </c>
      <c r="B1950">
        <v>2629</v>
      </c>
      <c r="C1950">
        <v>2049</v>
      </c>
      <c r="D1950">
        <v>5388.9386119999999</v>
      </c>
      <c r="E1950">
        <v>27.991793999999999</v>
      </c>
      <c r="F1950">
        <v>-76.805905890000005</v>
      </c>
      <c r="G1950">
        <v>5389.2136959999998</v>
      </c>
      <c r="H1950">
        <v>27.71670992</v>
      </c>
    </row>
    <row r="1951" spans="1:8" x14ac:dyDescent="0.25">
      <c r="A1951">
        <v>1937</v>
      </c>
      <c r="B1951">
        <v>2629</v>
      </c>
      <c r="C1951">
        <v>2048</v>
      </c>
      <c r="D1951">
        <v>5399.3325260000001</v>
      </c>
      <c r="E1951">
        <v>58.974745370000001</v>
      </c>
      <c r="F1951">
        <v>-74.384571500000007</v>
      </c>
      <c r="G1951">
        <v>5399.5915340000001</v>
      </c>
      <c r="H1951">
        <v>58.715736679999999</v>
      </c>
    </row>
    <row r="1952" spans="1:8" x14ac:dyDescent="0.25">
      <c r="A1952">
        <v>1938</v>
      </c>
      <c r="B1952">
        <v>2629</v>
      </c>
      <c r="C1952">
        <v>2487</v>
      </c>
      <c r="D1952">
        <v>5398.5628500000003</v>
      </c>
      <c r="E1952">
        <v>53.086101380000002</v>
      </c>
      <c r="F1952">
        <v>-59.855570710000002</v>
      </c>
      <c r="G1952">
        <v>5398.7304020000001</v>
      </c>
      <c r="H1952">
        <v>52.918549579999997</v>
      </c>
    </row>
    <row r="1953" spans="1:8" x14ac:dyDescent="0.25">
      <c r="A1953">
        <v>1939</v>
      </c>
      <c r="B1953">
        <v>2629</v>
      </c>
      <c r="C1953">
        <v>2482</v>
      </c>
      <c r="D1953">
        <v>5387.56059</v>
      </c>
      <c r="E1953">
        <v>21.706417160000001</v>
      </c>
      <c r="F1953">
        <v>-68.215748820000002</v>
      </c>
      <c r="G1953">
        <v>5387.7773870000001</v>
      </c>
      <c r="H1953">
        <v>21.489620339999998</v>
      </c>
    </row>
    <row r="1954" spans="1:8" x14ac:dyDescent="0.25">
      <c r="A1954">
        <v>1940</v>
      </c>
      <c r="B1954">
        <v>2630</v>
      </c>
      <c r="C1954">
        <v>2487</v>
      </c>
      <c r="D1954">
        <v>5396.6707210000004</v>
      </c>
      <c r="E1954">
        <v>59.553833660000002</v>
      </c>
      <c r="F1954">
        <v>-59.762348000000003</v>
      </c>
      <c r="G1954">
        <v>5396.8380129999996</v>
      </c>
      <c r="H1954">
        <v>59.386541729999998</v>
      </c>
    </row>
    <row r="1955" spans="1:8" x14ac:dyDescent="0.25">
      <c r="A1955">
        <v>1941</v>
      </c>
      <c r="B1955">
        <v>2630</v>
      </c>
      <c r="C1955">
        <v>2477</v>
      </c>
      <c r="D1955">
        <v>5358.4374619999999</v>
      </c>
      <c r="E1955">
        <v>-14.65555116</v>
      </c>
      <c r="F1955">
        <v>-27.732369810000002</v>
      </c>
      <c r="G1955">
        <v>5358.4732459999996</v>
      </c>
      <c r="H1955">
        <v>-14.691334980000001</v>
      </c>
    </row>
    <row r="1956" spans="1:8" x14ac:dyDescent="0.25">
      <c r="A1956">
        <v>1942</v>
      </c>
      <c r="B1956">
        <v>2630</v>
      </c>
      <c r="C1956">
        <v>2478</v>
      </c>
      <c r="D1956">
        <v>5395.7909030000001</v>
      </c>
      <c r="E1956">
        <v>-9.0083585379999995</v>
      </c>
      <c r="F1956">
        <v>-35.874808829999999</v>
      </c>
      <c r="G1956">
        <v>5395.8504329999996</v>
      </c>
      <c r="H1956">
        <v>-9.0678883960000007</v>
      </c>
    </row>
    <row r="1957" spans="1:8" x14ac:dyDescent="0.25">
      <c r="A1957">
        <v>1943</v>
      </c>
      <c r="B1957">
        <v>2630</v>
      </c>
      <c r="C1957">
        <v>2482</v>
      </c>
      <c r="D1957">
        <v>5420.8525970000001</v>
      </c>
      <c r="E1957">
        <v>31.19353345</v>
      </c>
      <c r="F1957">
        <v>-53.946993020000001</v>
      </c>
      <c r="G1957">
        <v>5420.987588</v>
      </c>
      <c r="H1957">
        <v>31.058543230000002</v>
      </c>
    </row>
    <row r="1958" spans="1:8" x14ac:dyDescent="0.25">
      <c r="A1958">
        <v>1947</v>
      </c>
      <c r="B1958">
        <v>2631</v>
      </c>
      <c r="C1958">
        <v>2480</v>
      </c>
      <c r="D1958">
        <v>5389.6726099999996</v>
      </c>
      <c r="E1958">
        <v>-1.2709327859999999</v>
      </c>
      <c r="F1958">
        <v>-19.11488091</v>
      </c>
      <c r="G1958">
        <v>5389.6895539999996</v>
      </c>
      <c r="H1958">
        <v>-1.2878768300000001</v>
      </c>
    </row>
    <row r="1959" spans="1:8" x14ac:dyDescent="0.25">
      <c r="A1959">
        <v>1944</v>
      </c>
      <c r="B1959">
        <v>2631</v>
      </c>
      <c r="C1959">
        <v>2482</v>
      </c>
      <c r="D1959">
        <v>5383.0660610000004</v>
      </c>
      <c r="E1959">
        <v>-2.0928414069999999</v>
      </c>
      <c r="F1959">
        <v>-18.884907429999998</v>
      </c>
      <c r="G1959">
        <v>5383.0826180000004</v>
      </c>
      <c r="H1959">
        <v>-2.1093979580000002</v>
      </c>
    </row>
    <row r="1960" spans="1:8" x14ac:dyDescent="0.25">
      <c r="A1960">
        <v>1945</v>
      </c>
      <c r="B1960">
        <v>2631</v>
      </c>
      <c r="C1960">
        <v>2478</v>
      </c>
      <c r="D1960">
        <v>5377.0710369999997</v>
      </c>
      <c r="E1960">
        <v>-9.8113071529999996</v>
      </c>
      <c r="F1960">
        <v>-14.019071930000001</v>
      </c>
      <c r="G1960">
        <v>5377.0801579999998</v>
      </c>
      <c r="H1960">
        <v>-9.8204281079999998</v>
      </c>
    </row>
    <row r="1961" spans="1:8" x14ac:dyDescent="0.25">
      <c r="A1961">
        <v>1946</v>
      </c>
      <c r="B1961">
        <v>2631</v>
      </c>
      <c r="C1961">
        <v>2479</v>
      </c>
      <c r="D1961">
        <v>5387.1225530000002</v>
      </c>
      <c r="E1961">
        <v>-6.3425767479999999</v>
      </c>
      <c r="F1961">
        <v>-15.85056681</v>
      </c>
      <c r="G1961">
        <v>5387.1341979999997</v>
      </c>
      <c r="H1961">
        <v>-6.3542223189999998</v>
      </c>
    </row>
    <row r="1962" spans="1:8" x14ac:dyDescent="0.25">
      <c r="A1962">
        <v>1950</v>
      </c>
      <c r="B1962">
        <v>2632</v>
      </c>
      <c r="C1962">
        <v>2488</v>
      </c>
      <c r="D1962">
        <v>5275.4520679999996</v>
      </c>
      <c r="E1962">
        <v>146.6271074</v>
      </c>
      <c r="F1962">
        <v>-106.6018807</v>
      </c>
      <c r="G1962">
        <v>5276.0059339999998</v>
      </c>
      <c r="H1962">
        <v>146.07324109999999</v>
      </c>
    </row>
    <row r="1963" spans="1:8" x14ac:dyDescent="0.25">
      <c r="A1963">
        <v>1948</v>
      </c>
      <c r="B1963">
        <v>2632</v>
      </c>
      <c r="C1963">
        <v>1020</v>
      </c>
      <c r="D1963">
        <v>5450.7495989999998</v>
      </c>
      <c r="E1963">
        <v>547.19678169999997</v>
      </c>
      <c r="F1963">
        <v>12.24709335</v>
      </c>
      <c r="G1963">
        <v>5450.7572460000001</v>
      </c>
      <c r="H1963">
        <v>547.18913459999999</v>
      </c>
    </row>
    <row r="1964" spans="1:8" x14ac:dyDescent="0.25">
      <c r="A1964">
        <v>1951</v>
      </c>
      <c r="B1964">
        <v>2632</v>
      </c>
      <c r="C1964">
        <v>1021</v>
      </c>
      <c r="D1964">
        <v>5403.0088759999999</v>
      </c>
      <c r="E1964">
        <v>531.44234310000002</v>
      </c>
      <c r="F1964">
        <v>-83.883459880000004</v>
      </c>
      <c r="G1964">
        <v>5403.3699459999998</v>
      </c>
      <c r="H1964">
        <v>531.0812727</v>
      </c>
    </row>
    <row r="1965" spans="1:8" x14ac:dyDescent="0.25">
      <c r="A1965">
        <v>1949</v>
      </c>
      <c r="B1965">
        <v>2632</v>
      </c>
      <c r="C1965">
        <v>2481</v>
      </c>
      <c r="D1965">
        <v>5327.0076550000003</v>
      </c>
      <c r="E1965">
        <v>176.92626849999999</v>
      </c>
      <c r="F1965">
        <v>-11.8659116</v>
      </c>
      <c r="G1965">
        <v>5327.0144899999996</v>
      </c>
      <c r="H1965">
        <v>176.91943370000001</v>
      </c>
    </row>
    <row r="1966" spans="1:8" x14ac:dyDescent="0.25">
      <c r="A1966">
        <v>1955</v>
      </c>
      <c r="B1966">
        <v>2633</v>
      </c>
      <c r="C1966">
        <v>30</v>
      </c>
      <c r="D1966">
        <v>5032.5839569999998</v>
      </c>
      <c r="E1966">
        <v>79.063425929999994</v>
      </c>
      <c r="F1966">
        <v>65.977528149999998</v>
      </c>
      <c r="G1966">
        <v>5032.8036410000004</v>
      </c>
      <c r="H1966">
        <v>78.843741710000003</v>
      </c>
    </row>
    <row r="1967" spans="1:8" x14ac:dyDescent="0.25">
      <c r="A1967">
        <v>1953</v>
      </c>
      <c r="B1967">
        <v>2633</v>
      </c>
      <c r="C1967">
        <v>2488</v>
      </c>
      <c r="D1967">
        <v>5325.2892179999999</v>
      </c>
      <c r="E1967">
        <v>302.39094949999998</v>
      </c>
      <c r="F1967">
        <v>-165.16076580000001</v>
      </c>
      <c r="G1967">
        <v>5326.646538</v>
      </c>
      <c r="H1967">
        <v>301.03363000000002</v>
      </c>
    </row>
    <row r="1968" spans="1:8" x14ac:dyDescent="0.25">
      <c r="A1968">
        <v>1952</v>
      </c>
      <c r="B1968">
        <v>2633</v>
      </c>
      <c r="C1968">
        <v>1021</v>
      </c>
      <c r="D1968">
        <v>5284.6780349999999</v>
      </c>
      <c r="E1968">
        <v>162.2544718</v>
      </c>
      <c r="F1968">
        <v>47.060020729999998</v>
      </c>
      <c r="G1968">
        <v>5284.786118</v>
      </c>
      <c r="H1968">
        <v>162.14638819999999</v>
      </c>
    </row>
    <row r="1969" spans="1:8" x14ac:dyDescent="0.25">
      <c r="A1969">
        <v>1954</v>
      </c>
      <c r="B1969">
        <v>2633</v>
      </c>
      <c r="C1969">
        <v>66</v>
      </c>
      <c r="D1969">
        <v>5056.8552710000004</v>
      </c>
      <c r="E1969">
        <v>152.61286380000001</v>
      </c>
      <c r="F1969">
        <v>-44.016144390000001</v>
      </c>
      <c r="G1969">
        <v>5056.9540319999996</v>
      </c>
      <c r="H1969">
        <v>152.51410329999999</v>
      </c>
    </row>
    <row r="1970" spans="1:8" x14ac:dyDescent="0.25">
      <c r="A1970">
        <v>1959</v>
      </c>
      <c r="B1970">
        <v>2634</v>
      </c>
      <c r="C1970">
        <v>2488</v>
      </c>
      <c r="D1970">
        <v>5140.3025159999997</v>
      </c>
      <c r="E1970">
        <v>107.7960891</v>
      </c>
      <c r="F1970">
        <v>-68.277105579999997</v>
      </c>
      <c r="G1970">
        <v>5140.5340880000003</v>
      </c>
      <c r="H1970">
        <v>107.5645172</v>
      </c>
    </row>
    <row r="1971" spans="1:8" x14ac:dyDescent="0.25">
      <c r="A1971">
        <v>1958</v>
      </c>
      <c r="B1971">
        <v>2634</v>
      </c>
      <c r="C1971">
        <v>66</v>
      </c>
      <c r="D1971">
        <v>5240.1436020000001</v>
      </c>
      <c r="E1971">
        <v>-132.8741795</v>
      </c>
      <c r="F1971">
        <v>-69.876992259999994</v>
      </c>
      <c r="G1971">
        <v>5240.3707830000003</v>
      </c>
      <c r="H1971">
        <v>-133.1013604</v>
      </c>
    </row>
    <row r="1972" spans="1:8" x14ac:dyDescent="0.25">
      <c r="A1972">
        <v>1957</v>
      </c>
      <c r="B1972">
        <v>2634</v>
      </c>
      <c r="C1972">
        <v>2480</v>
      </c>
      <c r="D1972">
        <v>5419.2580529999996</v>
      </c>
      <c r="E1972">
        <v>-37.345165979999997</v>
      </c>
      <c r="F1972">
        <v>9.2064960899999999</v>
      </c>
      <c r="G1972">
        <v>5419.2619359999999</v>
      </c>
      <c r="H1972">
        <v>-37.34904933</v>
      </c>
    </row>
    <row r="1973" spans="1:8" x14ac:dyDescent="0.25">
      <c r="A1973">
        <v>1956</v>
      </c>
      <c r="B1973">
        <v>2634</v>
      </c>
      <c r="C1973">
        <v>2481</v>
      </c>
      <c r="D1973">
        <v>5529.4453309999999</v>
      </c>
      <c r="E1973">
        <v>258.30748779999999</v>
      </c>
      <c r="F1973">
        <v>94.674627839999999</v>
      </c>
      <c r="G1973">
        <v>5529.8704090000001</v>
      </c>
      <c r="H1973">
        <v>257.88241060000001</v>
      </c>
    </row>
    <row r="1974" spans="1:8" x14ac:dyDescent="0.25">
      <c r="A1974">
        <v>1960</v>
      </c>
      <c r="B1974">
        <v>2635</v>
      </c>
      <c r="C1974">
        <v>2480</v>
      </c>
      <c r="D1974">
        <v>5355.8367420000004</v>
      </c>
      <c r="E1974">
        <v>-15.041518999999999</v>
      </c>
      <c r="F1974">
        <v>84.431293499999995</v>
      </c>
      <c r="G1974">
        <v>5356.168541</v>
      </c>
      <c r="H1974">
        <v>-15.373317760000001</v>
      </c>
    </row>
    <row r="1975" spans="1:8" x14ac:dyDescent="0.25">
      <c r="A1975">
        <v>1961</v>
      </c>
      <c r="B1975">
        <v>2635</v>
      </c>
      <c r="C1975">
        <v>2479</v>
      </c>
      <c r="D1975">
        <v>5401.9262589999998</v>
      </c>
      <c r="E1975">
        <v>38.90451453</v>
      </c>
      <c r="F1975">
        <v>-17.014431640000002</v>
      </c>
      <c r="G1975">
        <v>5401.939754</v>
      </c>
      <c r="H1975">
        <v>38.891019790000001</v>
      </c>
    </row>
    <row r="1976" spans="1:8" x14ac:dyDescent="0.25">
      <c r="A1976">
        <v>1962</v>
      </c>
      <c r="B1976">
        <v>2635</v>
      </c>
      <c r="C1976">
        <v>65</v>
      </c>
      <c r="D1976">
        <v>5150.6529730000002</v>
      </c>
      <c r="E1976">
        <v>-42.250577810000003</v>
      </c>
      <c r="F1976">
        <v>-9.263296897</v>
      </c>
      <c r="G1976">
        <v>5150.6571039999999</v>
      </c>
      <c r="H1976">
        <v>-42.254708860000001</v>
      </c>
    </row>
    <row r="1977" spans="1:8" x14ac:dyDescent="0.25">
      <c r="A1977">
        <v>1963</v>
      </c>
      <c r="B1977">
        <v>2635</v>
      </c>
      <c r="C1977">
        <v>66</v>
      </c>
      <c r="D1977">
        <v>5137.7902260000001</v>
      </c>
      <c r="E1977">
        <v>-81.228600819999997</v>
      </c>
      <c r="F1977">
        <v>80.30859529</v>
      </c>
      <c r="G1977">
        <v>5138.0991480000002</v>
      </c>
      <c r="H1977">
        <v>-81.537523289999996</v>
      </c>
    </row>
    <row r="1978" spans="1:8" x14ac:dyDescent="0.25">
      <c r="A1978">
        <v>1967</v>
      </c>
      <c r="B1978">
        <v>2636</v>
      </c>
      <c r="C1978">
        <v>2478</v>
      </c>
      <c r="D1978">
        <v>5364.7684170000002</v>
      </c>
      <c r="E1978">
        <v>-9.9089925999999995E-2</v>
      </c>
      <c r="F1978">
        <v>-6.7956003919999999</v>
      </c>
      <c r="G1978">
        <v>5364.7705690000003</v>
      </c>
      <c r="H1978">
        <v>-0.101241897</v>
      </c>
    </row>
    <row r="1979" spans="1:8" x14ac:dyDescent="0.25">
      <c r="A1979">
        <v>1964</v>
      </c>
      <c r="B1979">
        <v>2636</v>
      </c>
      <c r="C1979">
        <v>2477</v>
      </c>
      <c r="D1979">
        <v>5360.7908960000004</v>
      </c>
      <c r="E1979">
        <v>-2.6087392700000001</v>
      </c>
      <c r="F1979">
        <v>-9.0601581200000005</v>
      </c>
      <c r="G1979">
        <v>5360.7947219999996</v>
      </c>
      <c r="H1979">
        <v>-2.6125655000000001</v>
      </c>
    </row>
    <row r="1980" spans="1:8" x14ac:dyDescent="0.25">
      <c r="A1980">
        <v>1965</v>
      </c>
      <c r="B1980">
        <v>2636</v>
      </c>
      <c r="C1980">
        <v>2489</v>
      </c>
      <c r="D1980">
        <v>5362.9529670000002</v>
      </c>
      <c r="E1980">
        <v>5.7816132409999996</v>
      </c>
      <c r="F1980">
        <v>-7.7347592819999997</v>
      </c>
      <c r="G1980">
        <v>5362.9557590000004</v>
      </c>
      <c r="H1980">
        <v>5.7788213539999997</v>
      </c>
    </row>
    <row r="1981" spans="1:8" x14ac:dyDescent="0.25">
      <c r="A1981">
        <v>1966</v>
      </c>
      <c r="B1981">
        <v>2636</v>
      </c>
      <c r="C1981">
        <v>2490</v>
      </c>
      <c r="D1981">
        <v>5367.0799989999996</v>
      </c>
      <c r="E1981">
        <v>7.7402304849999997</v>
      </c>
      <c r="F1981">
        <v>-5.3937543750000003</v>
      </c>
      <c r="G1981">
        <v>5367.0813559999997</v>
      </c>
      <c r="H1981">
        <v>7.7388733869999999</v>
      </c>
    </row>
    <row r="1982" spans="1:8" x14ac:dyDescent="0.25">
      <c r="A1982">
        <v>1968</v>
      </c>
      <c r="B1982">
        <v>2637</v>
      </c>
      <c r="C1982">
        <v>2478</v>
      </c>
      <c r="D1982">
        <v>5353.5715570000002</v>
      </c>
      <c r="E1982">
        <v>-20.475601409999999</v>
      </c>
      <c r="F1982">
        <v>19.220611439999999</v>
      </c>
      <c r="G1982">
        <v>5353.5887419999999</v>
      </c>
      <c r="H1982">
        <v>-20.492787280000002</v>
      </c>
    </row>
    <row r="1983" spans="1:8" x14ac:dyDescent="0.25">
      <c r="A1983">
        <v>1969</v>
      </c>
      <c r="B1983">
        <v>2637</v>
      </c>
      <c r="C1983">
        <v>2490</v>
      </c>
      <c r="D1983">
        <v>5388.2556709999999</v>
      </c>
      <c r="E1983">
        <v>62.750400849999998</v>
      </c>
      <c r="F1983">
        <v>-23.881187319999999</v>
      </c>
      <c r="G1983">
        <v>5388.2824440000004</v>
      </c>
      <c r="H1983">
        <v>62.723628359999999</v>
      </c>
    </row>
    <row r="1984" spans="1:8" x14ac:dyDescent="0.25">
      <c r="A1984">
        <v>1970</v>
      </c>
      <c r="B1984">
        <v>2637</v>
      </c>
      <c r="C1984">
        <v>2476</v>
      </c>
      <c r="D1984">
        <v>5313.0222050000002</v>
      </c>
      <c r="E1984">
        <v>-5.1400778090000001</v>
      </c>
      <c r="F1984">
        <v>13.88143502</v>
      </c>
      <c r="G1984">
        <v>5313.0312629999999</v>
      </c>
      <c r="H1984">
        <v>-5.149136103</v>
      </c>
    </row>
    <row r="1985" spans="1:8" x14ac:dyDescent="0.25">
      <c r="A1985">
        <v>1971</v>
      </c>
      <c r="B1985">
        <v>2637</v>
      </c>
      <c r="C1985">
        <v>2479</v>
      </c>
      <c r="D1985">
        <v>5308.6415880000004</v>
      </c>
      <c r="E1985">
        <v>-36.163035010000002</v>
      </c>
      <c r="F1985">
        <v>29.47386693</v>
      </c>
      <c r="G1985">
        <v>5308.682221</v>
      </c>
      <c r="H1985">
        <v>-36.203668030000003</v>
      </c>
    </row>
    <row r="1986" spans="1:8" x14ac:dyDescent="0.25">
      <c r="A1986">
        <v>1972</v>
      </c>
      <c r="B1986">
        <v>2638</v>
      </c>
      <c r="C1986">
        <v>2489</v>
      </c>
      <c r="D1986">
        <v>5342.193413</v>
      </c>
      <c r="E1986">
        <v>3.5501221859999998</v>
      </c>
      <c r="F1986">
        <v>8.5936580459999998</v>
      </c>
      <c r="G1986">
        <v>5342.1968710000001</v>
      </c>
      <c r="H1986">
        <v>3.546663868</v>
      </c>
    </row>
    <row r="1987" spans="1:8" x14ac:dyDescent="0.25">
      <c r="A1987">
        <v>1973</v>
      </c>
      <c r="B1987">
        <v>2638</v>
      </c>
      <c r="C1987">
        <v>2475</v>
      </c>
      <c r="D1987">
        <v>5341.8294329999999</v>
      </c>
      <c r="E1987">
        <v>-2.28914258</v>
      </c>
      <c r="F1987">
        <v>6.7030749209999998</v>
      </c>
      <c r="G1987">
        <v>5341.8315350000003</v>
      </c>
      <c r="H1987">
        <v>-2.2912444789999999</v>
      </c>
    </row>
    <row r="1988" spans="1:8" x14ac:dyDescent="0.25">
      <c r="A1988">
        <v>1975</v>
      </c>
      <c r="B1988">
        <v>2638</v>
      </c>
      <c r="C1988">
        <v>2490</v>
      </c>
      <c r="D1988">
        <v>5333.1887939999997</v>
      </c>
      <c r="E1988">
        <v>-0.126414422</v>
      </c>
      <c r="F1988">
        <v>5.687196513</v>
      </c>
      <c r="G1988">
        <v>5333.1903110000003</v>
      </c>
      <c r="H1988">
        <v>-0.127930562</v>
      </c>
    </row>
    <row r="1989" spans="1:8" x14ac:dyDescent="0.25">
      <c r="A1989">
        <v>1974</v>
      </c>
      <c r="B1989">
        <v>2638</v>
      </c>
      <c r="C1989">
        <v>2476</v>
      </c>
      <c r="D1989">
        <v>5336.5328790000003</v>
      </c>
      <c r="E1989">
        <v>-4.2571920329999999</v>
      </c>
      <c r="F1989">
        <v>5.0540860910000003</v>
      </c>
      <c r="G1989">
        <v>5336.5340740000001</v>
      </c>
      <c r="H1989">
        <v>-4.2583877259999996</v>
      </c>
    </row>
    <row r="1990" spans="1:8" x14ac:dyDescent="0.25">
      <c r="A1990">
        <v>1979</v>
      </c>
      <c r="B1990">
        <v>2639</v>
      </c>
      <c r="C1990">
        <v>65</v>
      </c>
      <c r="D1990">
        <v>5247.4479719999999</v>
      </c>
      <c r="E1990">
        <v>-5.4921279600000004</v>
      </c>
      <c r="F1990">
        <v>26.02256131</v>
      </c>
      <c r="G1990">
        <v>5247.4802</v>
      </c>
      <c r="H1990">
        <v>-5.5243560799999996</v>
      </c>
    </row>
    <row r="1991" spans="1:8" x14ac:dyDescent="0.25">
      <c r="A1991">
        <v>1978</v>
      </c>
      <c r="B1991">
        <v>2639</v>
      </c>
      <c r="C1991">
        <v>64</v>
      </c>
      <c r="D1991">
        <v>5244.5596960000003</v>
      </c>
      <c r="E1991">
        <v>-14.24448108</v>
      </c>
      <c r="F1991">
        <v>-2.8038859980000002</v>
      </c>
      <c r="G1991">
        <v>5244.5600690000001</v>
      </c>
      <c r="H1991">
        <v>-14.24485482</v>
      </c>
    </row>
    <row r="1992" spans="1:8" x14ac:dyDescent="0.25">
      <c r="A1992">
        <v>1977</v>
      </c>
      <c r="B1992">
        <v>2639</v>
      </c>
      <c r="C1992">
        <v>2476</v>
      </c>
      <c r="D1992">
        <v>5311.8724929999998</v>
      </c>
      <c r="E1992">
        <v>7.7785168130000004</v>
      </c>
      <c r="F1992">
        <v>-1.210953197</v>
      </c>
      <c r="G1992">
        <v>5311.8725619999996</v>
      </c>
      <c r="H1992">
        <v>7.7784476969999998</v>
      </c>
    </row>
    <row r="1993" spans="1:8" x14ac:dyDescent="0.25">
      <c r="A1993">
        <v>1976</v>
      </c>
      <c r="B1993">
        <v>2639</v>
      </c>
      <c r="C1993">
        <v>2479</v>
      </c>
      <c r="D1993">
        <v>5326.924935</v>
      </c>
      <c r="E1993">
        <v>21.123093430000001</v>
      </c>
      <c r="F1993">
        <v>30.159188530000002</v>
      </c>
      <c r="G1993">
        <v>5326.9677929999998</v>
      </c>
      <c r="H1993">
        <v>21.080236129999999</v>
      </c>
    </row>
    <row r="1994" spans="1:8" x14ac:dyDescent="0.25">
      <c r="A1994">
        <v>1983</v>
      </c>
      <c r="B1994">
        <v>2640</v>
      </c>
      <c r="C1994">
        <v>2489</v>
      </c>
      <c r="D1994">
        <v>5352.9412249999996</v>
      </c>
      <c r="E1994">
        <v>10.90655647</v>
      </c>
      <c r="F1994">
        <v>-4.6050552439999999</v>
      </c>
      <c r="G1994">
        <v>5352.9422169999998</v>
      </c>
      <c r="H1994">
        <v>10.905564030000001</v>
      </c>
    </row>
    <row r="1995" spans="1:8" x14ac:dyDescent="0.25">
      <c r="A1995">
        <v>1981</v>
      </c>
      <c r="B1995">
        <v>2640</v>
      </c>
      <c r="C1995">
        <v>2045</v>
      </c>
      <c r="D1995">
        <v>5350.8140860000003</v>
      </c>
      <c r="E1995">
        <v>8.6155412990000002</v>
      </c>
      <c r="F1995">
        <v>-3.478747593</v>
      </c>
      <c r="G1995">
        <v>5350.8146530000004</v>
      </c>
      <c r="H1995">
        <v>8.6149749740000008</v>
      </c>
    </row>
    <row r="1996" spans="1:8" x14ac:dyDescent="0.25">
      <c r="A1996">
        <v>1980</v>
      </c>
      <c r="B1996">
        <v>2640</v>
      </c>
      <c r="C1996">
        <v>2046</v>
      </c>
      <c r="D1996">
        <v>5351.5150530000001</v>
      </c>
      <c r="E1996">
        <v>10.45893792</v>
      </c>
      <c r="F1996">
        <v>-3.9972091870000002</v>
      </c>
      <c r="G1996">
        <v>5351.5158009999996</v>
      </c>
      <c r="H1996">
        <v>10.458190050000001</v>
      </c>
    </row>
    <row r="1997" spans="1:8" x14ac:dyDescent="0.25">
      <c r="A1997">
        <v>1982</v>
      </c>
      <c r="B1997">
        <v>2640</v>
      </c>
      <c r="C1997">
        <v>2475</v>
      </c>
      <c r="D1997">
        <v>5351.9826569999996</v>
      </c>
      <c r="E1997">
        <v>8.9486740059999992</v>
      </c>
      <c r="F1997">
        <v>-3.9722499779999998</v>
      </c>
      <c r="G1997">
        <v>5351.9833950000002</v>
      </c>
      <c r="H1997">
        <v>8.9479357190000002</v>
      </c>
    </row>
    <row r="1998" spans="1:8" x14ac:dyDescent="0.25">
      <c r="A1998">
        <v>1985</v>
      </c>
      <c r="B1998">
        <v>2641</v>
      </c>
      <c r="C1998">
        <v>2046</v>
      </c>
      <c r="D1998">
        <v>5356.4571480000004</v>
      </c>
      <c r="E1998">
        <v>11.50982971</v>
      </c>
      <c r="F1998">
        <v>-19.459611410000001</v>
      </c>
      <c r="G1998">
        <v>5356.4748600000003</v>
      </c>
      <c r="H1998">
        <v>11.49211788</v>
      </c>
    </row>
    <row r="1999" spans="1:8" x14ac:dyDescent="0.25">
      <c r="A1999">
        <v>1984</v>
      </c>
      <c r="B1999">
        <v>2641</v>
      </c>
      <c r="C1999">
        <v>2047</v>
      </c>
      <c r="D1999">
        <v>5360.5304690000003</v>
      </c>
      <c r="E1999">
        <v>20.19964847</v>
      </c>
      <c r="F1999">
        <v>-25.715666710000001</v>
      </c>
      <c r="G1999">
        <v>5360.5614260000002</v>
      </c>
      <c r="H1999">
        <v>20.168691039999999</v>
      </c>
    </row>
    <row r="2000" spans="1:8" x14ac:dyDescent="0.25">
      <c r="A2000">
        <v>1986</v>
      </c>
      <c r="B2000">
        <v>2641</v>
      </c>
      <c r="C2000">
        <v>2489</v>
      </c>
      <c r="D2000">
        <v>5371.2222229999998</v>
      </c>
      <c r="E2000">
        <v>16.297557470000001</v>
      </c>
      <c r="F2000">
        <v>-21.652675240000001</v>
      </c>
      <c r="G2000">
        <v>5371.244111</v>
      </c>
      <c r="H2000">
        <v>16.275669369999999</v>
      </c>
    </row>
    <row r="2001" spans="1:8" x14ac:dyDescent="0.25">
      <c r="A2001">
        <v>1987</v>
      </c>
      <c r="B2001">
        <v>2641</v>
      </c>
      <c r="C2001">
        <v>2477</v>
      </c>
      <c r="D2001">
        <v>5376.3027350000002</v>
      </c>
      <c r="E2001">
        <v>25.25096246</v>
      </c>
      <c r="F2001">
        <v>-28.01001205</v>
      </c>
      <c r="G2001">
        <v>5376.3393889999998</v>
      </c>
      <c r="H2001">
        <v>25.214308200000001</v>
      </c>
    </row>
    <row r="2002" spans="1:8" x14ac:dyDescent="0.25">
      <c r="A2002">
        <v>1989</v>
      </c>
      <c r="B2002">
        <v>2642</v>
      </c>
      <c r="C2002">
        <v>2043</v>
      </c>
      <c r="D2002">
        <v>5336.1119159999998</v>
      </c>
      <c r="E2002">
        <v>5.2966085310000004</v>
      </c>
      <c r="F2002">
        <v>11.37848309</v>
      </c>
      <c r="G2002">
        <v>5336.117988</v>
      </c>
      <c r="H2002">
        <v>5.2905367710000002</v>
      </c>
    </row>
    <row r="2003" spans="1:8" x14ac:dyDescent="0.25">
      <c r="A2003">
        <v>1991</v>
      </c>
      <c r="B2003">
        <v>2642</v>
      </c>
      <c r="C2003">
        <v>2492</v>
      </c>
      <c r="D2003">
        <v>5330.1257599999999</v>
      </c>
      <c r="E2003">
        <v>3.3781300480000001</v>
      </c>
      <c r="F2003">
        <v>13.09646365</v>
      </c>
      <c r="G2003">
        <v>5330.1338100000003</v>
      </c>
      <c r="H2003">
        <v>3.3700802439999999</v>
      </c>
    </row>
    <row r="2004" spans="1:8" x14ac:dyDescent="0.25">
      <c r="A2004">
        <v>1990</v>
      </c>
      <c r="B2004">
        <v>2642</v>
      </c>
      <c r="C2004">
        <v>2491</v>
      </c>
      <c r="D2004">
        <v>5330.9521850000001</v>
      </c>
      <c r="E2004">
        <v>3.5762370429999999</v>
      </c>
      <c r="F2004">
        <v>10.816886070000001</v>
      </c>
      <c r="G2004">
        <v>5330.957676</v>
      </c>
      <c r="H2004">
        <v>3.5707463050000001</v>
      </c>
    </row>
    <row r="2005" spans="1:8" x14ac:dyDescent="0.25">
      <c r="A2005">
        <v>1988</v>
      </c>
      <c r="B2005">
        <v>2642</v>
      </c>
      <c r="C2005">
        <v>2044</v>
      </c>
      <c r="D2005">
        <v>5335.3976750000002</v>
      </c>
      <c r="E2005">
        <v>5.1226611789999996</v>
      </c>
      <c r="F2005">
        <v>13.26500641</v>
      </c>
      <c r="G2005">
        <v>5335.4059280000001</v>
      </c>
      <c r="H2005">
        <v>5.1144083150000004</v>
      </c>
    </row>
    <row r="2006" spans="1:8" x14ac:dyDescent="0.25">
      <c r="A2006">
        <v>1995</v>
      </c>
      <c r="B2006">
        <v>2643</v>
      </c>
      <c r="C2006">
        <v>2475</v>
      </c>
      <c r="D2006">
        <v>5338.7311970000001</v>
      </c>
      <c r="E2006">
        <v>5.7562543770000003</v>
      </c>
      <c r="F2006">
        <v>7.2952495129999999</v>
      </c>
      <c r="G2006">
        <v>5338.7336919999998</v>
      </c>
      <c r="H2006">
        <v>5.7537594910000003</v>
      </c>
    </row>
    <row r="2007" spans="1:8" x14ac:dyDescent="0.25">
      <c r="A2007">
        <v>1992</v>
      </c>
      <c r="B2007">
        <v>2643</v>
      </c>
      <c r="C2007">
        <v>2045</v>
      </c>
      <c r="D2007">
        <v>5344.7113179999997</v>
      </c>
      <c r="E2007">
        <v>7.7765925610000002</v>
      </c>
      <c r="F2007">
        <v>7.8273768590000001</v>
      </c>
      <c r="G2007">
        <v>5344.7141879999999</v>
      </c>
      <c r="H2007">
        <v>7.7737225710000004</v>
      </c>
    </row>
    <row r="2008" spans="1:8" x14ac:dyDescent="0.25">
      <c r="A2008">
        <v>1994</v>
      </c>
      <c r="B2008">
        <v>2643</v>
      </c>
      <c r="C2008">
        <v>2492</v>
      </c>
      <c r="D2008">
        <v>5337.878557</v>
      </c>
      <c r="E2008">
        <v>4.0887023129999998</v>
      </c>
      <c r="F2008">
        <v>4.9799069669999998</v>
      </c>
      <c r="G2008">
        <v>5337.8797199999999</v>
      </c>
      <c r="H2008">
        <v>4.0875399369999998</v>
      </c>
    </row>
    <row r="2009" spans="1:8" x14ac:dyDescent="0.25">
      <c r="A2009">
        <v>1993</v>
      </c>
      <c r="B2009">
        <v>2643</v>
      </c>
      <c r="C2009">
        <v>2044</v>
      </c>
      <c r="D2009">
        <v>5344.265609</v>
      </c>
      <c r="E2009">
        <v>6.3035166189999998</v>
      </c>
      <c r="F2009">
        <v>5.6407743889999997</v>
      </c>
      <c r="G2009">
        <v>5344.2670989999997</v>
      </c>
      <c r="H2009">
        <v>6.3020264279999996</v>
      </c>
    </row>
    <row r="2010" spans="1:8" x14ac:dyDescent="0.25">
      <c r="A2010">
        <v>1998</v>
      </c>
      <c r="B2010">
        <v>2644</v>
      </c>
      <c r="C2010">
        <v>2493</v>
      </c>
      <c r="D2010">
        <v>5322.3492130000004</v>
      </c>
      <c r="E2010">
        <v>0.210388616</v>
      </c>
      <c r="F2010">
        <v>13.17061198</v>
      </c>
      <c r="G2010">
        <v>5322.3573610000003</v>
      </c>
      <c r="H2010">
        <v>0.20224035300000001</v>
      </c>
    </row>
    <row r="2011" spans="1:8" x14ac:dyDescent="0.25">
      <c r="A2011">
        <v>1996</v>
      </c>
      <c r="B2011">
        <v>2644</v>
      </c>
      <c r="C2011">
        <v>2492</v>
      </c>
      <c r="D2011">
        <v>5329.8966689999997</v>
      </c>
      <c r="E2011">
        <v>7.2857013940000002</v>
      </c>
      <c r="F2011">
        <v>17.464466529999999</v>
      </c>
      <c r="G2011">
        <v>5329.9109950000002</v>
      </c>
      <c r="H2011">
        <v>7.2713754000000002</v>
      </c>
    </row>
    <row r="2012" spans="1:8" x14ac:dyDescent="0.25">
      <c r="A2012">
        <v>1997</v>
      </c>
      <c r="B2012">
        <v>2644</v>
      </c>
      <c r="C2012">
        <v>2491</v>
      </c>
      <c r="D2012">
        <v>5329.4588649999996</v>
      </c>
      <c r="E2012">
        <v>2.9555570659999999</v>
      </c>
      <c r="F2012">
        <v>14.68830131</v>
      </c>
      <c r="G2012">
        <v>5329.4689909999997</v>
      </c>
      <c r="H2012">
        <v>2.945431015</v>
      </c>
    </row>
    <row r="2013" spans="1:8" x14ac:dyDescent="0.25">
      <c r="A2013">
        <v>1999</v>
      </c>
      <c r="B2013">
        <v>2644</v>
      </c>
      <c r="C2013">
        <v>2495</v>
      </c>
      <c r="D2013">
        <v>5322.0254189999996</v>
      </c>
      <c r="E2013">
        <v>4.3460335490000004</v>
      </c>
      <c r="F2013">
        <v>15.84839212</v>
      </c>
      <c r="G2013">
        <v>5322.0372280000001</v>
      </c>
      <c r="H2013">
        <v>4.3342252510000003</v>
      </c>
    </row>
    <row r="2014" spans="1:8" x14ac:dyDescent="0.25">
      <c r="A2014">
        <v>2003</v>
      </c>
      <c r="B2014">
        <v>2645</v>
      </c>
      <c r="C2014">
        <v>2476</v>
      </c>
      <c r="D2014">
        <v>5319.9776789999996</v>
      </c>
      <c r="E2014">
        <v>-7.594266051</v>
      </c>
      <c r="F2014">
        <v>19.770412830000001</v>
      </c>
      <c r="G2014">
        <v>5319.9960209999999</v>
      </c>
      <c r="H2014">
        <v>-7.6126077959999998</v>
      </c>
    </row>
    <row r="2015" spans="1:8" x14ac:dyDescent="0.25">
      <c r="A2015">
        <v>2002</v>
      </c>
      <c r="B2015">
        <v>2645</v>
      </c>
      <c r="C2015">
        <v>2495</v>
      </c>
      <c r="D2015">
        <v>5310.4364109999997</v>
      </c>
      <c r="E2015">
        <v>7.4149985000000002E-2</v>
      </c>
      <c r="F2015">
        <v>13.69408782</v>
      </c>
      <c r="G2015">
        <v>5310.44524</v>
      </c>
      <c r="H2015">
        <v>6.5321597999999995E-2</v>
      </c>
    </row>
    <row r="2016" spans="1:8" x14ac:dyDescent="0.25">
      <c r="A2016">
        <v>2001</v>
      </c>
      <c r="B2016">
        <v>2645</v>
      </c>
      <c r="C2016">
        <v>2492</v>
      </c>
      <c r="D2016">
        <v>5339.9817839999996</v>
      </c>
      <c r="E2016">
        <v>8.5970652829999992</v>
      </c>
      <c r="F2016">
        <v>9.7116059589999999</v>
      </c>
      <c r="G2016">
        <v>5339.9862059999996</v>
      </c>
      <c r="H2016">
        <v>8.5926426419999995</v>
      </c>
    </row>
    <row r="2017" spans="1:8" x14ac:dyDescent="0.25">
      <c r="A2017">
        <v>2000</v>
      </c>
      <c r="B2017">
        <v>2645</v>
      </c>
      <c r="C2017">
        <v>2475</v>
      </c>
      <c r="D2017">
        <v>5337.4160039999997</v>
      </c>
      <c r="E2017">
        <v>-2.2481476439999999</v>
      </c>
      <c r="F2017">
        <v>17.19681353</v>
      </c>
      <c r="G2017">
        <v>5337.4298500000004</v>
      </c>
      <c r="H2017">
        <v>-2.2619935340000001</v>
      </c>
    </row>
    <row r="2018" spans="1:8" x14ac:dyDescent="0.25">
      <c r="A2018">
        <v>2004</v>
      </c>
      <c r="B2018">
        <v>2646</v>
      </c>
      <c r="C2018">
        <v>2495</v>
      </c>
      <c r="D2018">
        <v>5321.2273070000001</v>
      </c>
      <c r="E2018">
        <v>10.06624727</v>
      </c>
      <c r="F2018">
        <v>20.16814832</v>
      </c>
      <c r="G2018">
        <v>5321.2464529999997</v>
      </c>
      <c r="H2018">
        <v>10.047101140000001</v>
      </c>
    </row>
    <row r="2019" spans="1:8" x14ac:dyDescent="0.25">
      <c r="A2019">
        <v>2007</v>
      </c>
      <c r="B2019">
        <v>2646</v>
      </c>
      <c r="C2019">
        <v>2476</v>
      </c>
      <c r="D2019">
        <v>5312.1656510000003</v>
      </c>
      <c r="E2019">
        <v>1.644453873</v>
      </c>
      <c r="F2019">
        <v>14.73221461</v>
      </c>
      <c r="G2019">
        <v>5312.1758680000003</v>
      </c>
      <c r="H2019">
        <v>1.6342365270000001</v>
      </c>
    </row>
    <row r="2020" spans="1:8" x14ac:dyDescent="0.25">
      <c r="A2020">
        <v>2006</v>
      </c>
      <c r="B2020">
        <v>2646</v>
      </c>
      <c r="C2020">
        <v>2494</v>
      </c>
      <c r="D2020">
        <v>5313.6145299999998</v>
      </c>
      <c r="E2020">
        <v>-2.009087069</v>
      </c>
      <c r="F2020">
        <v>11.918190340000001</v>
      </c>
      <c r="G2020">
        <v>5313.6212100000002</v>
      </c>
      <c r="H2020">
        <v>-2.0157675209999999</v>
      </c>
    </row>
    <row r="2021" spans="1:8" x14ac:dyDescent="0.25">
      <c r="A2021">
        <v>2005</v>
      </c>
      <c r="B2021">
        <v>2646</v>
      </c>
      <c r="C2021">
        <v>2493</v>
      </c>
      <c r="D2021">
        <v>5322.3740120000002</v>
      </c>
      <c r="E2021">
        <v>1.6036520059999999</v>
      </c>
      <c r="F2021">
        <v>13.837279430000001</v>
      </c>
      <c r="G2021">
        <v>5322.3830079999998</v>
      </c>
      <c r="H2021">
        <v>1.5946556590000001</v>
      </c>
    </row>
    <row r="2022" spans="1:8" x14ac:dyDescent="0.25">
      <c r="A2022">
        <v>2009</v>
      </c>
      <c r="B2022">
        <v>2647</v>
      </c>
      <c r="C2022">
        <v>2494</v>
      </c>
      <c r="D2022">
        <v>5325.533246</v>
      </c>
      <c r="E2022">
        <v>6.3071706089999999</v>
      </c>
      <c r="F2022">
        <v>6.1793449E-2</v>
      </c>
      <c r="G2022">
        <v>5325.5332470000003</v>
      </c>
      <c r="H2022">
        <v>6.3071704300000002</v>
      </c>
    </row>
    <row r="2023" spans="1:8" x14ac:dyDescent="0.25">
      <c r="A2023">
        <v>2008</v>
      </c>
      <c r="B2023">
        <v>2647</v>
      </c>
      <c r="C2023">
        <v>2476</v>
      </c>
      <c r="D2023">
        <v>5311.2485690000003</v>
      </c>
      <c r="E2023">
        <v>6.0531060329999997</v>
      </c>
      <c r="F2023">
        <v>17.130244659999999</v>
      </c>
      <c r="G2023">
        <v>5311.2623970000004</v>
      </c>
      <c r="H2023">
        <v>6.0392778659999999</v>
      </c>
    </row>
    <row r="2024" spans="1:8" x14ac:dyDescent="0.25">
      <c r="A2024">
        <v>2010</v>
      </c>
      <c r="B2024">
        <v>2647</v>
      </c>
      <c r="C2024">
        <v>63</v>
      </c>
      <c r="D2024">
        <v>5281.5239439999996</v>
      </c>
      <c r="E2024">
        <v>-7.07228412</v>
      </c>
      <c r="F2024">
        <v>3.1493077490000001</v>
      </c>
      <c r="G2024">
        <v>5281.5244130000001</v>
      </c>
      <c r="H2024">
        <v>-7.0727529650000003</v>
      </c>
    </row>
    <row r="2025" spans="1:8" x14ac:dyDescent="0.25">
      <c r="A2025">
        <v>2011</v>
      </c>
      <c r="B2025">
        <v>2647</v>
      </c>
      <c r="C2025">
        <v>64</v>
      </c>
      <c r="D2025">
        <v>5282.7799910000003</v>
      </c>
      <c r="E2025">
        <v>-3.266083536</v>
      </c>
      <c r="F2025">
        <v>16.517004150000002</v>
      </c>
      <c r="G2025">
        <v>5282.7928929999998</v>
      </c>
      <c r="H2025">
        <v>-3.2789859369999999</v>
      </c>
    </row>
    <row r="2026" spans="1:8" x14ac:dyDescent="0.25">
      <c r="A2026">
        <v>2012</v>
      </c>
      <c r="B2026">
        <v>2648</v>
      </c>
      <c r="C2026">
        <v>2500</v>
      </c>
      <c r="D2026">
        <v>5338.2493189999996</v>
      </c>
      <c r="E2026">
        <v>-6.4220486230000002</v>
      </c>
      <c r="F2026">
        <v>-10.453286110000001</v>
      </c>
      <c r="G2026">
        <v>5338.25443</v>
      </c>
      <c r="H2026">
        <v>-6.4271598389999998</v>
      </c>
    </row>
    <row r="2027" spans="1:8" x14ac:dyDescent="0.25">
      <c r="A2027">
        <v>2013</v>
      </c>
      <c r="B2027">
        <v>2648</v>
      </c>
      <c r="C2027">
        <v>2497</v>
      </c>
      <c r="D2027">
        <v>5345.9677810000003</v>
      </c>
      <c r="E2027">
        <v>17.356289960000002</v>
      </c>
      <c r="F2027">
        <v>-14.84545445</v>
      </c>
      <c r="G2027">
        <v>5345.9781210000001</v>
      </c>
      <c r="H2027">
        <v>17.345950160000001</v>
      </c>
    </row>
    <row r="2028" spans="1:8" x14ac:dyDescent="0.25">
      <c r="A2028">
        <v>2014</v>
      </c>
      <c r="B2028">
        <v>2648</v>
      </c>
      <c r="C2028">
        <v>60</v>
      </c>
      <c r="D2028">
        <v>5336.5172519999996</v>
      </c>
      <c r="E2028">
        <v>11.475839329999999</v>
      </c>
      <c r="F2028">
        <v>-9.2308432650000007</v>
      </c>
      <c r="G2028">
        <v>5336.5212529999999</v>
      </c>
      <c r="H2028">
        <v>11.47183897</v>
      </c>
    </row>
    <row r="2029" spans="1:8" x14ac:dyDescent="0.25">
      <c r="A2029">
        <v>2015</v>
      </c>
      <c r="B2029">
        <v>2648</v>
      </c>
      <c r="C2029">
        <v>61</v>
      </c>
      <c r="D2029">
        <v>5330.8085950000004</v>
      </c>
      <c r="E2029">
        <v>-5.8231226879999998</v>
      </c>
      <c r="F2029">
        <v>-5.9794154190000004</v>
      </c>
      <c r="G2029">
        <v>5330.8102699999999</v>
      </c>
      <c r="H2029">
        <v>-5.8247975930000004</v>
      </c>
    </row>
    <row r="2030" spans="1:8" x14ac:dyDescent="0.25">
      <c r="A2030">
        <v>2018</v>
      </c>
      <c r="B2030">
        <v>2649</v>
      </c>
      <c r="C2030">
        <v>2497</v>
      </c>
      <c r="D2030">
        <v>5344.1743909999996</v>
      </c>
      <c r="E2030">
        <v>14.659851189999999</v>
      </c>
      <c r="F2030">
        <v>-46.370102230000001</v>
      </c>
      <c r="G2030">
        <v>5344.275251</v>
      </c>
      <c r="H2030">
        <v>14.55899089</v>
      </c>
    </row>
    <row r="2031" spans="1:8" x14ac:dyDescent="0.25">
      <c r="A2031">
        <v>2016</v>
      </c>
      <c r="B2031">
        <v>2649</v>
      </c>
      <c r="C2031">
        <v>2499</v>
      </c>
      <c r="D2031">
        <v>5514.0863380000001</v>
      </c>
      <c r="E2031">
        <v>-10.077113580000001</v>
      </c>
      <c r="F2031">
        <v>-1.503489029</v>
      </c>
      <c r="G2031">
        <v>5514.08644</v>
      </c>
      <c r="H2031">
        <v>-10.077215880000001</v>
      </c>
    </row>
    <row r="2032" spans="1:8" x14ac:dyDescent="0.25">
      <c r="A2032">
        <v>2017</v>
      </c>
      <c r="B2032">
        <v>2649</v>
      </c>
      <c r="C2032">
        <v>2496</v>
      </c>
      <c r="D2032">
        <v>5541.8775610000002</v>
      </c>
      <c r="E2032">
        <v>79.926625720000004</v>
      </c>
      <c r="F2032">
        <v>-74.027947339999997</v>
      </c>
      <c r="G2032">
        <v>5542.1283819999999</v>
      </c>
      <c r="H2032">
        <v>79.675804839999998</v>
      </c>
    </row>
    <row r="2033" spans="1:8" x14ac:dyDescent="0.25">
      <c r="A2033">
        <v>2019</v>
      </c>
      <c r="B2033">
        <v>2649</v>
      </c>
      <c r="C2033">
        <v>2500</v>
      </c>
      <c r="D2033">
        <v>5317.0739100000001</v>
      </c>
      <c r="E2033">
        <v>-73.677052660000001</v>
      </c>
      <c r="F2033">
        <v>24.835954579999999</v>
      </c>
      <c r="G2033">
        <v>5317.1025149999996</v>
      </c>
      <c r="H2033">
        <v>-73.705658200000002</v>
      </c>
    </row>
    <row r="2034" spans="1:8" x14ac:dyDescent="0.25">
      <c r="A2034">
        <v>2020</v>
      </c>
      <c r="B2034">
        <v>2650</v>
      </c>
      <c r="C2034">
        <v>2498</v>
      </c>
      <c r="D2034">
        <v>5317.580876</v>
      </c>
      <c r="E2034">
        <v>-12.994310929999999</v>
      </c>
      <c r="F2034">
        <v>31.844737670000001</v>
      </c>
      <c r="G2034">
        <v>5317.6284349999996</v>
      </c>
      <c r="H2034">
        <v>-13.04187044</v>
      </c>
    </row>
    <row r="2035" spans="1:8" x14ac:dyDescent="0.25">
      <c r="A2035">
        <v>2021</v>
      </c>
      <c r="B2035">
        <v>2650</v>
      </c>
      <c r="C2035">
        <v>2499</v>
      </c>
      <c r="D2035">
        <v>5306.9188489999997</v>
      </c>
      <c r="E2035">
        <v>-75.972033949999997</v>
      </c>
      <c r="F2035">
        <v>45.391494369999997</v>
      </c>
      <c r="G2035">
        <v>5307.0145389999998</v>
      </c>
      <c r="H2035">
        <v>-76.067723749999999</v>
      </c>
    </row>
    <row r="2036" spans="1:8" x14ac:dyDescent="0.25">
      <c r="A2036">
        <v>2022</v>
      </c>
      <c r="B2036">
        <v>2650</v>
      </c>
      <c r="C2036">
        <v>2500</v>
      </c>
      <c r="D2036">
        <v>5358.5905700000003</v>
      </c>
      <c r="E2036">
        <v>-60.016760949999998</v>
      </c>
      <c r="F2036">
        <v>24.318736690000001</v>
      </c>
      <c r="G2036">
        <v>5358.6178559999998</v>
      </c>
      <c r="H2036">
        <v>-60.044046459999997</v>
      </c>
    </row>
    <row r="2037" spans="1:8" x14ac:dyDescent="0.25">
      <c r="A2037">
        <v>2023</v>
      </c>
      <c r="B2037">
        <v>2650</v>
      </c>
      <c r="C2037">
        <v>2501</v>
      </c>
      <c r="D2037">
        <v>5379.5332239999998</v>
      </c>
      <c r="E2037">
        <v>13.42137707</v>
      </c>
      <c r="F2037">
        <v>5.4564443679999997</v>
      </c>
      <c r="G2037">
        <v>5379.534611</v>
      </c>
      <c r="H2037">
        <v>13.41999</v>
      </c>
    </row>
    <row r="2038" spans="1:8" x14ac:dyDescent="0.25">
      <c r="A2038">
        <v>2024</v>
      </c>
      <c r="B2038">
        <v>2651</v>
      </c>
      <c r="C2038">
        <v>2474</v>
      </c>
      <c r="D2038">
        <v>5316.1777750000001</v>
      </c>
      <c r="E2038">
        <v>-3.6706338390000002</v>
      </c>
      <c r="F2038">
        <v>15.36030757</v>
      </c>
      <c r="G2038">
        <v>5316.188862</v>
      </c>
      <c r="H2038">
        <v>-3.681721494</v>
      </c>
    </row>
    <row r="2039" spans="1:8" x14ac:dyDescent="0.25">
      <c r="A2039">
        <v>2025</v>
      </c>
      <c r="B2039">
        <v>2651</v>
      </c>
      <c r="C2039">
        <v>2498</v>
      </c>
      <c r="D2039">
        <v>5321.788896</v>
      </c>
      <c r="E2039">
        <v>-9.2448118140000002</v>
      </c>
      <c r="F2039">
        <v>22.033062319999999</v>
      </c>
      <c r="G2039">
        <v>5321.8116609999997</v>
      </c>
      <c r="H2039">
        <v>-9.2675772750000007</v>
      </c>
    </row>
    <row r="2040" spans="1:8" x14ac:dyDescent="0.25">
      <c r="A2040">
        <v>2027</v>
      </c>
      <c r="B2040">
        <v>2651</v>
      </c>
      <c r="C2040">
        <v>62</v>
      </c>
      <c r="D2040">
        <v>5338.0466820000001</v>
      </c>
      <c r="E2040">
        <v>4.3461627360000001</v>
      </c>
      <c r="F2040">
        <v>11.908175979999999</v>
      </c>
      <c r="G2040">
        <v>5338.053328</v>
      </c>
      <c r="H2040">
        <v>4.3395161089999998</v>
      </c>
    </row>
    <row r="2041" spans="1:8" x14ac:dyDescent="0.25">
      <c r="A2041">
        <v>2026</v>
      </c>
      <c r="B2041">
        <v>2651</v>
      </c>
      <c r="C2041">
        <v>2501</v>
      </c>
      <c r="D2041">
        <v>5359.42875</v>
      </c>
      <c r="E2041">
        <v>4.2773453369999999</v>
      </c>
      <c r="F2041">
        <v>16.3647901</v>
      </c>
      <c r="G2041">
        <v>5359.441253</v>
      </c>
      <c r="H2041">
        <v>4.2648430890000002</v>
      </c>
    </row>
    <row r="2042" spans="1:8" x14ac:dyDescent="0.25">
      <c r="A2042">
        <v>2031</v>
      </c>
      <c r="B2042">
        <v>2652</v>
      </c>
      <c r="C2042">
        <v>62</v>
      </c>
      <c r="D2042">
        <v>5338.5268690000003</v>
      </c>
      <c r="E2042">
        <v>-16.104896</v>
      </c>
      <c r="F2042">
        <v>5.9495497989999997</v>
      </c>
      <c r="G2042">
        <v>5338.5285219999996</v>
      </c>
      <c r="H2042">
        <v>-16.10654864</v>
      </c>
    </row>
    <row r="2043" spans="1:8" x14ac:dyDescent="0.25">
      <c r="A2043">
        <v>2030</v>
      </c>
      <c r="B2043">
        <v>2652</v>
      </c>
      <c r="C2043">
        <v>61</v>
      </c>
      <c r="D2043">
        <v>5343.3138609999996</v>
      </c>
      <c r="E2043">
        <v>-1.5988603610000001</v>
      </c>
      <c r="F2043">
        <v>-4.8788421419999999</v>
      </c>
      <c r="G2043">
        <v>5343.3149750000002</v>
      </c>
      <c r="H2043">
        <v>-1.5999737140000001</v>
      </c>
    </row>
    <row r="2044" spans="1:8" x14ac:dyDescent="0.25">
      <c r="A2044">
        <v>2029</v>
      </c>
      <c r="B2044">
        <v>2652</v>
      </c>
      <c r="C2044">
        <v>2500</v>
      </c>
      <c r="D2044">
        <v>5375.0123970000004</v>
      </c>
      <c r="E2044">
        <v>5.9199482449999996</v>
      </c>
      <c r="F2044">
        <v>-7.3439079840000003</v>
      </c>
      <c r="G2044">
        <v>5375.0149090000004</v>
      </c>
      <c r="H2044">
        <v>5.9174369750000002</v>
      </c>
    </row>
    <row r="2045" spans="1:8" x14ac:dyDescent="0.25">
      <c r="A2045">
        <v>2028</v>
      </c>
      <c r="B2045">
        <v>2652</v>
      </c>
      <c r="C2045">
        <v>2501</v>
      </c>
      <c r="D2045">
        <v>5369.9207260000003</v>
      </c>
      <c r="E2045">
        <v>-19.064432109999998</v>
      </c>
      <c r="F2045">
        <v>11.645992039999999</v>
      </c>
      <c r="G2045">
        <v>5369.9270180000003</v>
      </c>
      <c r="H2045">
        <v>-19.07072406</v>
      </c>
    </row>
    <row r="2046" spans="1:8" x14ac:dyDescent="0.25">
      <c r="A2046">
        <v>2035</v>
      </c>
      <c r="B2046">
        <v>2653</v>
      </c>
      <c r="C2046">
        <v>2499</v>
      </c>
      <c r="D2046">
        <v>5559.7445539999999</v>
      </c>
      <c r="E2046">
        <v>128.4604124</v>
      </c>
      <c r="F2046">
        <v>-3.3017161800000001</v>
      </c>
      <c r="G2046">
        <v>5559.7450559999997</v>
      </c>
      <c r="H2046">
        <v>128.4599106</v>
      </c>
    </row>
    <row r="2047" spans="1:8" x14ac:dyDescent="0.25">
      <c r="A2047">
        <v>2034</v>
      </c>
      <c r="B2047">
        <v>2653</v>
      </c>
      <c r="C2047">
        <v>2496</v>
      </c>
      <c r="D2047">
        <v>5494.9325600000002</v>
      </c>
      <c r="E2047">
        <v>-85.178225749999996</v>
      </c>
      <c r="F2047">
        <v>212.8841204</v>
      </c>
      <c r="G2047">
        <v>5496.9622319999999</v>
      </c>
      <c r="H2047">
        <v>-87.207897389999999</v>
      </c>
    </row>
    <row r="2048" spans="1:8" x14ac:dyDescent="0.25">
      <c r="A2048">
        <v>2033</v>
      </c>
      <c r="B2048">
        <v>2653</v>
      </c>
      <c r="C2048">
        <v>2039</v>
      </c>
      <c r="D2048">
        <v>4885.2150110000002</v>
      </c>
      <c r="E2048">
        <v>-269.46068050000002</v>
      </c>
      <c r="F2048">
        <v>262.55138640000001</v>
      </c>
      <c r="G2048">
        <v>4888.5560839999998</v>
      </c>
      <c r="H2048">
        <v>-272.80175300000002</v>
      </c>
    </row>
    <row r="2049" spans="1:8" x14ac:dyDescent="0.25">
      <c r="A2049">
        <v>2032</v>
      </c>
      <c r="B2049">
        <v>2653</v>
      </c>
      <c r="C2049">
        <v>2040</v>
      </c>
      <c r="D2049">
        <v>4985.6358620000001</v>
      </c>
      <c r="E2049">
        <v>-70.638910809999999</v>
      </c>
      <c r="F2049">
        <v>71.266254889999999</v>
      </c>
      <c r="G2049">
        <v>4985.8869670000004</v>
      </c>
      <c r="H2049">
        <v>-70.890015969999993</v>
      </c>
    </row>
    <row r="2050" spans="1:8" x14ac:dyDescent="0.25">
      <c r="A2050">
        <v>2036</v>
      </c>
      <c r="B2050">
        <v>2654</v>
      </c>
      <c r="C2050">
        <v>2041</v>
      </c>
      <c r="D2050">
        <v>5249.839438</v>
      </c>
      <c r="E2050">
        <v>-22.431005030000001</v>
      </c>
      <c r="F2050">
        <v>15.47426136</v>
      </c>
      <c r="G2050">
        <v>5249.8507929999996</v>
      </c>
      <c r="H2050">
        <v>-22.442359360000001</v>
      </c>
    </row>
    <row r="2051" spans="1:8" x14ac:dyDescent="0.25">
      <c r="A2051">
        <v>2039</v>
      </c>
      <c r="B2051">
        <v>2654</v>
      </c>
      <c r="C2051">
        <v>2498</v>
      </c>
      <c r="D2051">
        <v>5318.2979029999997</v>
      </c>
      <c r="E2051">
        <v>-8.0016100590000008</v>
      </c>
      <c r="F2051">
        <v>30.543316610000002</v>
      </c>
      <c r="G2051">
        <v>5318.3416889999999</v>
      </c>
      <c r="H2051">
        <v>-8.0453968620000005</v>
      </c>
    </row>
    <row r="2052" spans="1:8" x14ac:dyDescent="0.25">
      <c r="A2052">
        <v>2037</v>
      </c>
      <c r="B2052">
        <v>2654</v>
      </c>
      <c r="C2052">
        <v>2040</v>
      </c>
      <c r="D2052">
        <v>5289.6099050000003</v>
      </c>
      <c r="E2052">
        <v>33.222705550000001</v>
      </c>
      <c r="F2052">
        <v>42.048294220000002</v>
      </c>
      <c r="G2052">
        <v>5289.6939949999996</v>
      </c>
      <c r="H2052">
        <v>33.138615909999999</v>
      </c>
    </row>
    <row r="2053" spans="1:8" x14ac:dyDescent="0.25">
      <c r="A2053">
        <v>2038</v>
      </c>
      <c r="B2053">
        <v>2654</v>
      </c>
      <c r="C2053">
        <v>2499</v>
      </c>
      <c r="D2053">
        <v>5350.4355219999998</v>
      </c>
      <c r="E2053">
        <v>50.817086660000001</v>
      </c>
      <c r="F2053">
        <v>57.23679138</v>
      </c>
      <c r="G2053">
        <v>5350.5900590000001</v>
      </c>
      <c r="H2053">
        <v>50.662549370000001</v>
      </c>
    </row>
    <row r="2054" spans="1:8" x14ac:dyDescent="0.25">
      <c r="A2054">
        <v>2042</v>
      </c>
      <c r="B2054">
        <v>2655</v>
      </c>
      <c r="C2054">
        <v>2498</v>
      </c>
      <c r="D2054">
        <v>5322.2866869999998</v>
      </c>
      <c r="E2054">
        <v>-2.7171578950000002</v>
      </c>
      <c r="F2054">
        <v>21.19497458</v>
      </c>
      <c r="G2054">
        <v>5322.307777</v>
      </c>
      <c r="H2054">
        <v>-2.738248263</v>
      </c>
    </row>
    <row r="2055" spans="1:8" x14ac:dyDescent="0.25">
      <c r="A2055">
        <v>2040</v>
      </c>
      <c r="B2055">
        <v>2655</v>
      </c>
      <c r="C2055">
        <v>2042</v>
      </c>
      <c r="D2055">
        <v>5316.1705240000001</v>
      </c>
      <c r="E2055">
        <v>-0.26404188099999998</v>
      </c>
      <c r="F2055">
        <v>22.59039271</v>
      </c>
      <c r="G2055">
        <v>5316.1945210000003</v>
      </c>
      <c r="H2055">
        <v>-0.28803933300000001</v>
      </c>
    </row>
    <row r="2056" spans="1:8" x14ac:dyDescent="0.25">
      <c r="A2056">
        <v>2041</v>
      </c>
      <c r="B2056">
        <v>2655</v>
      </c>
      <c r="C2056">
        <v>2041</v>
      </c>
      <c r="D2056">
        <v>5315.4134089999998</v>
      </c>
      <c r="E2056">
        <v>-6.0290849489999996</v>
      </c>
      <c r="F2056">
        <v>23.969841259999999</v>
      </c>
      <c r="G2056">
        <v>5315.4404009999998</v>
      </c>
      <c r="H2056">
        <v>-6.0560771779999998</v>
      </c>
    </row>
    <row r="2057" spans="1:8" x14ac:dyDescent="0.25">
      <c r="A2057">
        <v>2043</v>
      </c>
      <c r="B2057">
        <v>2655</v>
      </c>
      <c r="C2057">
        <v>2474</v>
      </c>
      <c r="D2057">
        <v>5322.3093769999996</v>
      </c>
      <c r="E2057">
        <v>3.39296811</v>
      </c>
      <c r="F2057">
        <v>19.973042469999999</v>
      </c>
      <c r="G2057">
        <v>5322.3281269999998</v>
      </c>
      <c r="H2057">
        <v>3.3742180030000002</v>
      </c>
    </row>
    <row r="2058" spans="1:8" x14ac:dyDescent="0.25">
      <c r="A2058">
        <v>2044</v>
      </c>
      <c r="B2058">
        <v>2656</v>
      </c>
      <c r="C2058">
        <v>2496</v>
      </c>
      <c r="D2058">
        <v>5242.4437330000001</v>
      </c>
      <c r="E2058">
        <v>-18.919962959999999</v>
      </c>
      <c r="F2058">
        <v>-36.639241499999997</v>
      </c>
      <c r="G2058">
        <v>5242.5075189999998</v>
      </c>
      <c r="H2058">
        <v>-18.983749540000002</v>
      </c>
    </row>
    <row r="2059" spans="1:8" x14ac:dyDescent="0.25">
      <c r="A2059">
        <v>2045</v>
      </c>
      <c r="B2059">
        <v>2656</v>
      </c>
      <c r="C2059">
        <v>2503</v>
      </c>
      <c r="D2059">
        <v>5246.9044569999996</v>
      </c>
      <c r="E2059">
        <v>26.759313519999999</v>
      </c>
      <c r="F2059">
        <v>6.3672036690000002</v>
      </c>
      <c r="G2059">
        <v>5246.9063990000004</v>
      </c>
      <c r="H2059">
        <v>26.757371939999999</v>
      </c>
    </row>
    <row r="2060" spans="1:8" x14ac:dyDescent="0.25">
      <c r="A2060">
        <v>2046</v>
      </c>
      <c r="B2060">
        <v>2656</v>
      </c>
      <c r="C2060">
        <v>2504</v>
      </c>
      <c r="D2060">
        <v>5396.0091780000002</v>
      </c>
      <c r="E2060">
        <v>80.32229547</v>
      </c>
      <c r="F2060">
        <v>29.208286390000001</v>
      </c>
      <c r="G2060">
        <v>5396.049301</v>
      </c>
      <c r="H2060">
        <v>80.282172829999993</v>
      </c>
    </row>
    <row r="2061" spans="1:8" x14ac:dyDescent="0.25">
      <c r="A2061">
        <v>2047</v>
      </c>
      <c r="B2061">
        <v>2656</v>
      </c>
      <c r="C2061">
        <v>2497</v>
      </c>
      <c r="D2061">
        <v>5381.1481640000002</v>
      </c>
      <c r="E2061">
        <v>26.83696948</v>
      </c>
      <c r="F2061">
        <v>-19.299371910000001</v>
      </c>
      <c r="G2061">
        <v>5381.1655549999996</v>
      </c>
      <c r="H2061">
        <v>26.8195786</v>
      </c>
    </row>
    <row r="2062" spans="1:8" x14ac:dyDescent="0.25">
      <c r="A2062">
        <v>2048</v>
      </c>
      <c r="B2062">
        <v>2657</v>
      </c>
      <c r="C2062">
        <v>2497</v>
      </c>
      <c r="D2062">
        <v>5374.5476769999996</v>
      </c>
      <c r="E2062">
        <v>11.8761723</v>
      </c>
      <c r="F2062">
        <v>9.9668267900000007</v>
      </c>
      <c r="G2062">
        <v>5374.5523080000003</v>
      </c>
      <c r="H2062">
        <v>11.87154132</v>
      </c>
    </row>
    <row r="2063" spans="1:8" x14ac:dyDescent="0.25">
      <c r="A2063">
        <v>2049</v>
      </c>
      <c r="B2063">
        <v>2657</v>
      </c>
      <c r="C2063">
        <v>2504</v>
      </c>
      <c r="D2063">
        <v>5382.3424429999995</v>
      </c>
      <c r="E2063">
        <v>29.943494229999999</v>
      </c>
      <c r="F2063">
        <v>-22.286361280000001</v>
      </c>
      <c r="G2063">
        <v>5382.3656419999998</v>
      </c>
      <c r="H2063">
        <v>29.920295299999999</v>
      </c>
    </row>
    <row r="2064" spans="1:8" x14ac:dyDescent="0.25">
      <c r="A2064">
        <v>2050</v>
      </c>
      <c r="B2064">
        <v>2657</v>
      </c>
      <c r="C2064">
        <v>59</v>
      </c>
      <c r="D2064">
        <v>5318.1113370000003</v>
      </c>
      <c r="E2064">
        <v>0.26368260300000002</v>
      </c>
      <c r="F2064">
        <v>-0.98559576800000004</v>
      </c>
      <c r="G2064">
        <v>5318.1113830000004</v>
      </c>
      <c r="H2064">
        <v>0.26363693599999999</v>
      </c>
    </row>
    <row r="2065" spans="1:8" x14ac:dyDescent="0.25">
      <c r="A2065">
        <v>2051</v>
      </c>
      <c r="B2065">
        <v>2657</v>
      </c>
      <c r="C2065">
        <v>60</v>
      </c>
      <c r="D2065">
        <v>5314.7860049999999</v>
      </c>
      <c r="E2065">
        <v>-9.8130809459999995</v>
      </c>
      <c r="F2065">
        <v>17.632788959999999</v>
      </c>
      <c r="G2065">
        <v>5314.800604</v>
      </c>
      <c r="H2065">
        <v>-9.8276789650000005</v>
      </c>
    </row>
    <row r="2066" spans="1:8" x14ac:dyDescent="0.25">
      <c r="A2066">
        <v>2052</v>
      </c>
      <c r="B2066">
        <v>2658</v>
      </c>
      <c r="C2066">
        <v>2503</v>
      </c>
      <c r="D2066">
        <v>5470.6972560000004</v>
      </c>
      <c r="E2066">
        <v>116.7210535</v>
      </c>
      <c r="F2066">
        <v>81.058520569999999</v>
      </c>
      <c r="G2066">
        <v>5471.0040419999996</v>
      </c>
      <c r="H2066">
        <v>116.4142672</v>
      </c>
    </row>
    <row r="2067" spans="1:8" x14ac:dyDescent="0.25">
      <c r="A2067">
        <v>2053</v>
      </c>
      <c r="B2067">
        <v>2658</v>
      </c>
      <c r="C2067">
        <v>2502</v>
      </c>
      <c r="D2067">
        <v>5468.0886659999996</v>
      </c>
      <c r="E2067">
        <v>19.670106319999999</v>
      </c>
      <c r="F2067">
        <v>49.420635599999997</v>
      </c>
      <c r="G2067">
        <v>5468.2007329999997</v>
      </c>
      <c r="H2067">
        <v>19.558039440000002</v>
      </c>
    </row>
    <row r="2068" spans="1:8" x14ac:dyDescent="0.25">
      <c r="A2068">
        <v>2055</v>
      </c>
      <c r="B2068">
        <v>2658</v>
      </c>
      <c r="C2068">
        <v>2504</v>
      </c>
      <c r="D2068">
        <v>5234.200589</v>
      </c>
      <c r="E2068">
        <v>22.710065920000002</v>
      </c>
      <c r="F2068">
        <v>6.5933663659999997</v>
      </c>
      <c r="G2068">
        <v>5234.2026750000005</v>
      </c>
      <c r="H2068">
        <v>22.707980500000001</v>
      </c>
    </row>
    <row r="2069" spans="1:8" x14ac:dyDescent="0.25">
      <c r="A2069">
        <v>2054</v>
      </c>
      <c r="B2069">
        <v>2658</v>
      </c>
      <c r="C2069">
        <v>59</v>
      </c>
      <c r="D2069">
        <v>5346.3062650000002</v>
      </c>
      <c r="E2069">
        <v>-40.262599659999999</v>
      </c>
      <c r="F2069">
        <v>7.3770910450000002</v>
      </c>
      <c r="G2069">
        <v>5346.3087910000004</v>
      </c>
      <c r="H2069">
        <v>-40.265125449999999</v>
      </c>
    </row>
    <row r="2070" spans="1:8" x14ac:dyDescent="0.25">
      <c r="A2070">
        <v>2059</v>
      </c>
      <c r="B2070">
        <v>2659</v>
      </c>
      <c r="C2070">
        <v>2503</v>
      </c>
      <c r="D2070">
        <v>5586.9658419999996</v>
      </c>
      <c r="E2070">
        <v>-59.340732850000002</v>
      </c>
      <c r="F2070">
        <v>-142.26165839999999</v>
      </c>
      <c r="G2070">
        <v>5587.8617899999999</v>
      </c>
      <c r="H2070">
        <v>-60.236679969999997</v>
      </c>
    </row>
    <row r="2071" spans="1:8" x14ac:dyDescent="0.25">
      <c r="A2071">
        <v>2058</v>
      </c>
      <c r="B2071">
        <v>2659</v>
      </c>
      <c r="C2071">
        <v>2502</v>
      </c>
      <c r="D2071">
        <v>5513.769174</v>
      </c>
      <c r="E2071">
        <v>78.211697360000002</v>
      </c>
      <c r="F2071">
        <v>8.0219847130000002</v>
      </c>
      <c r="G2071">
        <v>5513.7721339999998</v>
      </c>
      <c r="H2071">
        <v>78.208737580000005</v>
      </c>
    </row>
    <row r="2072" spans="1:8" x14ac:dyDescent="0.25">
      <c r="A2072">
        <v>2057</v>
      </c>
      <c r="B2072">
        <v>2659</v>
      </c>
      <c r="C2072">
        <v>2037</v>
      </c>
      <c r="D2072">
        <v>5043.6420349999999</v>
      </c>
      <c r="E2072">
        <v>-86.627891419999997</v>
      </c>
      <c r="F2072">
        <v>-59.011425869999997</v>
      </c>
      <c r="G2072">
        <v>5043.8117249999996</v>
      </c>
      <c r="H2072">
        <v>-86.797581969999996</v>
      </c>
    </row>
    <row r="2073" spans="1:8" x14ac:dyDescent="0.25">
      <c r="A2073">
        <v>2056</v>
      </c>
      <c r="B2073">
        <v>2659</v>
      </c>
      <c r="C2073">
        <v>2038</v>
      </c>
      <c r="D2073">
        <v>5003.6803650000002</v>
      </c>
      <c r="E2073">
        <v>-247.87602200000001</v>
      </c>
      <c r="F2073">
        <v>-209.69354580000001</v>
      </c>
      <c r="G2073">
        <v>5005.7727860000005</v>
      </c>
      <c r="H2073">
        <v>-249.9684431</v>
      </c>
    </row>
    <row r="2074" spans="1:8" x14ac:dyDescent="0.25">
      <c r="A2074">
        <v>2063</v>
      </c>
      <c r="B2074">
        <v>2660</v>
      </c>
      <c r="C2074">
        <v>2496</v>
      </c>
      <c r="D2074">
        <v>5117.1620439999997</v>
      </c>
      <c r="E2074">
        <v>-199.3576717</v>
      </c>
      <c r="F2074">
        <v>243.65222829999999</v>
      </c>
      <c r="G2074">
        <v>5119.9521809999997</v>
      </c>
      <c r="H2074">
        <v>-202.1478085</v>
      </c>
    </row>
    <row r="2075" spans="1:8" x14ac:dyDescent="0.25">
      <c r="A2075">
        <v>2061</v>
      </c>
      <c r="B2075">
        <v>2660</v>
      </c>
      <c r="C2075">
        <v>2038</v>
      </c>
      <c r="D2075">
        <v>7044.0707240000002</v>
      </c>
      <c r="E2075">
        <v>425.8221163</v>
      </c>
      <c r="F2075">
        <v>-230.5718273</v>
      </c>
      <c r="G2075">
        <v>7046.0783259999998</v>
      </c>
      <c r="H2075">
        <v>423.81451399999997</v>
      </c>
    </row>
    <row r="2076" spans="1:8" x14ac:dyDescent="0.25">
      <c r="A2076">
        <v>2060</v>
      </c>
      <c r="B2076">
        <v>2660</v>
      </c>
      <c r="C2076">
        <v>2039</v>
      </c>
      <c r="D2076">
        <v>6947.5605660000001</v>
      </c>
      <c r="E2076">
        <v>405.93924079999999</v>
      </c>
      <c r="F2076">
        <v>305.5170794</v>
      </c>
      <c r="G2076">
        <v>6951.1258070000003</v>
      </c>
      <c r="H2076">
        <v>402.37399920000001</v>
      </c>
    </row>
    <row r="2077" spans="1:8" x14ac:dyDescent="0.25">
      <c r="A2077">
        <v>2062</v>
      </c>
      <c r="B2077">
        <v>2660</v>
      </c>
      <c r="C2077">
        <v>2503</v>
      </c>
      <c r="D2077">
        <v>5238.329315</v>
      </c>
      <c r="E2077">
        <v>-169.79233809999999</v>
      </c>
      <c r="F2077">
        <v>-223.08442600000001</v>
      </c>
      <c r="G2077">
        <v>5240.6288889999996</v>
      </c>
      <c r="H2077">
        <v>-172.09191240000001</v>
      </c>
    </row>
    <row r="2078" spans="1:8" x14ac:dyDescent="0.25">
      <c r="A2078">
        <v>2065</v>
      </c>
      <c r="B2078">
        <v>2661</v>
      </c>
      <c r="C2078">
        <v>2473</v>
      </c>
      <c r="D2078">
        <v>5361.6330369999996</v>
      </c>
      <c r="E2078">
        <v>4.1399834259999997</v>
      </c>
      <c r="F2078">
        <v>-8.2689030950000006</v>
      </c>
      <c r="G2078">
        <v>5361.636227</v>
      </c>
      <c r="H2078">
        <v>4.1367928139999997</v>
      </c>
    </row>
    <row r="2079" spans="1:8" x14ac:dyDescent="0.25">
      <c r="A2079">
        <v>2064</v>
      </c>
      <c r="B2079">
        <v>2661</v>
      </c>
      <c r="C2079">
        <v>2502</v>
      </c>
      <c r="D2079">
        <v>5343.7971449999995</v>
      </c>
      <c r="E2079">
        <v>-51.366763720000002</v>
      </c>
      <c r="F2079">
        <v>-9.9946780470000007</v>
      </c>
      <c r="G2079">
        <v>5343.8017739999996</v>
      </c>
      <c r="H2079">
        <v>-51.371392569999998</v>
      </c>
    </row>
    <row r="2080" spans="1:8" x14ac:dyDescent="0.25">
      <c r="A2080">
        <v>2066</v>
      </c>
      <c r="B2080">
        <v>2661</v>
      </c>
      <c r="C2080">
        <v>58</v>
      </c>
      <c r="D2080">
        <v>5373.2399009999999</v>
      </c>
      <c r="E2080">
        <v>14.498846439999999</v>
      </c>
      <c r="F2080">
        <v>11.96341951</v>
      </c>
      <c r="G2080">
        <v>5373.2465780000002</v>
      </c>
      <c r="H2080">
        <v>14.492169349999999</v>
      </c>
    </row>
    <row r="2081" spans="1:8" x14ac:dyDescent="0.25">
      <c r="A2081">
        <v>2067</v>
      </c>
      <c r="B2081">
        <v>2661</v>
      </c>
      <c r="C2081">
        <v>59</v>
      </c>
      <c r="D2081">
        <v>5356.5168119999998</v>
      </c>
      <c r="E2081">
        <v>-36.177181439999998</v>
      </c>
      <c r="F2081">
        <v>9.3309186959999995</v>
      </c>
      <c r="G2081">
        <v>5356.5208480000001</v>
      </c>
      <c r="H2081">
        <v>-36.18121773</v>
      </c>
    </row>
    <row r="2082" spans="1:8" x14ac:dyDescent="0.25">
      <c r="A2082">
        <v>2071</v>
      </c>
      <c r="B2082">
        <v>2662</v>
      </c>
      <c r="C2082">
        <v>2502</v>
      </c>
      <c r="D2082">
        <v>5373.872875</v>
      </c>
      <c r="E2082">
        <v>23.853317570000002</v>
      </c>
      <c r="F2082">
        <v>-43.100060849999998</v>
      </c>
      <c r="G2082">
        <v>5373.9596780000002</v>
      </c>
      <c r="H2082">
        <v>23.766514839999999</v>
      </c>
    </row>
    <row r="2083" spans="1:8" x14ac:dyDescent="0.25">
      <c r="A2083">
        <v>2070</v>
      </c>
      <c r="B2083">
        <v>2662</v>
      </c>
      <c r="C2083">
        <v>2473</v>
      </c>
      <c r="D2083">
        <v>5366.4390389999999</v>
      </c>
      <c r="E2083">
        <v>20.55217987</v>
      </c>
      <c r="F2083">
        <v>-4.9514831199999998</v>
      </c>
      <c r="G2083">
        <v>5366.4401850000004</v>
      </c>
      <c r="H2083">
        <v>20.551033319999998</v>
      </c>
    </row>
    <row r="2084" spans="1:8" x14ac:dyDescent="0.25">
      <c r="A2084">
        <v>2069</v>
      </c>
      <c r="B2084">
        <v>2662</v>
      </c>
      <c r="C2084">
        <v>2036</v>
      </c>
      <c r="D2084">
        <v>5249.7757320000001</v>
      </c>
      <c r="E2084">
        <v>-17.890899999999998</v>
      </c>
      <c r="F2084">
        <v>-7.1341994770000001</v>
      </c>
      <c r="G2084">
        <v>5249.778147</v>
      </c>
      <c r="H2084">
        <v>-17.893315529999999</v>
      </c>
    </row>
    <row r="2085" spans="1:8" x14ac:dyDescent="0.25">
      <c r="A2085">
        <v>2068</v>
      </c>
      <c r="B2085">
        <v>2662</v>
      </c>
      <c r="C2085">
        <v>2037</v>
      </c>
      <c r="D2085">
        <v>5251.8823629999997</v>
      </c>
      <c r="E2085">
        <v>-16.3454558</v>
      </c>
      <c r="F2085">
        <v>-45.37056613</v>
      </c>
      <c r="G2085">
        <v>5251.9800450000002</v>
      </c>
      <c r="H2085">
        <v>-16.443138080000001</v>
      </c>
    </row>
    <row r="2086" spans="1:8" x14ac:dyDescent="0.25">
      <c r="A2086">
        <v>2074</v>
      </c>
      <c r="B2086">
        <v>2663</v>
      </c>
      <c r="C2086">
        <v>2509</v>
      </c>
      <c r="D2086">
        <v>5336.1569609999997</v>
      </c>
      <c r="E2086">
        <v>1.9215716249999999</v>
      </c>
      <c r="F2086">
        <v>-2.1000211860000002</v>
      </c>
      <c r="G2086">
        <v>5336.1571679999997</v>
      </c>
      <c r="H2086">
        <v>1.9213649370000001</v>
      </c>
    </row>
    <row r="2087" spans="1:8" x14ac:dyDescent="0.25">
      <c r="A2087">
        <v>2073</v>
      </c>
      <c r="B2087">
        <v>2663</v>
      </c>
      <c r="C2087">
        <v>2033</v>
      </c>
      <c r="D2087">
        <v>5331.0017959999996</v>
      </c>
      <c r="E2087">
        <v>0.25915823500000001</v>
      </c>
      <c r="F2087">
        <v>-1.7080347300000001</v>
      </c>
      <c r="G2087">
        <v>5331.0019320000001</v>
      </c>
      <c r="H2087">
        <v>0.259021416</v>
      </c>
    </row>
    <row r="2088" spans="1:8" x14ac:dyDescent="0.25">
      <c r="A2088">
        <v>2072</v>
      </c>
      <c r="B2088">
        <v>2663</v>
      </c>
      <c r="C2088">
        <v>2034</v>
      </c>
      <c r="D2088">
        <v>5331.4603360000001</v>
      </c>
      <c r="E2088">
        <v>1.624685411</v>
      </c>
      <c r="F2088">
        <v>-3.472081127</v>
      </c>
      <c r="G2088">
        <v>5331.4609019999998</v>
      </c>
      <c r="H2088">
        <v>1.624119946</v>
      </c>
    </row>
    <row r="2089" spans="1:8" x14ac:dyDescent="0.25">
      <c r="A2089">
        <v>2075</v>
      </c>
      <c r="B2089">
        <v>2663</v>
      </c>
      <c r="C2089">
        <v>2510</v>
      </c>
      <c r="D2089">
        <v>5336.6130730000004</v>
      </c>
      <c r="E2089">
        <v>3.2747493460000001</v>
      </c>
      <c r="F2089">
        <v>-3.8474578099999999</v>
      </c>
      <c r="G2089">
        <v>5336.6137669999998</v>
      </c>
      <c r="H2089">
        <v>3.27405546</v>
      </c>
    </row>
    <row r="2090" spans="1:8" x14ac:dyDescent="0.25">
      <c r="A2090">
        <v>2079</v>
      </c>
      <c r="B2090">
        <v>2664</v>
      </c>
      <c r="C2090">
        <v>2507</v>
      </c>
      <c r="D2090">
        <v>5337.5172709999997</v>
      </c>
      <c r="E2090">
        <v>7.2788113330000002</v>
      </c>
      <c r="F2090">
        <v>-6.120645186</v>
      </c>
      <c r="G2090">
        <v>5337.5190279999997</v>
      </c>
      <c r="H2090">
        <v>7.2770542689999997</v>
      </c>
    </row>
    <row r="2091" spans="1:8" x14ac:dyDescent="0.25">
      <c r="A2091">
        <v>2078</v>
      </c>
      <c r="B2091">
        <v>2664</v>
      </c>
      <c r="C2091">
        <v>2510</v>
      </c>
      <c r="D2091">
        <v>5336.1325129999996</v>
      </c>
      <c r="E2091">
        <v>3.238659722</v>
      </c>
      <c r="F2091">
        <v>-2.7635657739999999</v>
      </c>
      <c r="G2091">
        <v>5336.1328709999998</v>
      </c>
      <c r="H2091">
        <v>3.2383016950000001</v>
      </c>
    </row>
    <row r="2092" spans="1:8" x14ac:dyDescent="0.25">
      <c r="A2092">
        <v>2077</v>
      </c>
      <c r="B2092">
        <v>2664</v>
      </c>
      <c r="C2092">
        <v>2034</v>
      </c>
      <c r="D2092">
        <v>5326.1851729999998</v>
      </c>
      <c r="E2092">
        <v>0.107320375</v>
      </c>
      <c r="F2092">
        <v>-1.557174783</v>
      </c>
      <c r="G2092">
        <v>5326.1852870000002</v>
      </c>
      <c r="H2092">
        <v>0.10720655799999999</v>
      </c>
    </row>
    <row r="2093" spans="1:8" x14ac:dyDescent="0.25">
      <c r="A2093">
        <v>2076</v>
      </c>
      <c r="B2093">
        <v>2664</v>
      </c>
      <c r="C2093">
        <v>2035</v>
      </c>
      <c r="D2093">
        <v>5327.5628409999999</v>
      </c>
      <c r="E2093">
        <v>4.1855267539999996</v>
      </c>
      <c r="F2093">
        <v>-4.9490411539999997</v>
      </c>
      <c r="G2093">
        <v>5327.563991</v>
      </c>
      <c r="H2093">
        <v>4.1843764969999997</v>
      </c>
    </row>
    <row r="2094" spans="1:8" x14ac:dyDescent="0.25">
      <c r="A2094">
        <v>2080</v>
      </c>
      <c r="B2094">
        <v>2665</v>
      </c>
      <c r="C2094">
        <v>2510</v>
      </c>
      <c r="D2094">
        <v>5335.3344770000003</v>
      </c>
      <c r="E2094">
        <v>-0.584634879</v>
      </c>
      <c r="F2094">
        <v>-2.9316943539999998</v>
      </c>
      <c r="G2094">
        <v>5335.334879</v>
      </c>
      <c r="H2094">
        <v>-0.58503756699999998</v>
      </c>
    </row>
    <row r="2095" spans="1:8" x14ac:dyDescent="0.25">
      <c r="A2095">
        <v>2081</v>
      </c>
      <c r="B2095">
        <v>2665</v>
      </c>
      <c r="C2095">
        <v>2509</v>
      </c>
      <c r="D2095">
        <v>5335.5016889999997</v>
      </c>
      <c r="E2095">
        <v>-4.7658661999999997E-2</v>
      </c>
      <c r="F2095">
        <v>-1.1076291309999999</v>
      </c>
      <c r="G2095">
        <v>5335.5017459999999</v>
      </c>
      <c r="H2095">
        <v>-4.7716147E-2</v>
      </c>
    </row>
    <row r="2096" spans="1:8" x14ac:dyDescent="0.25">
      <c r="A2096">
        <v>2082</v>
      </c>
      <c r="B2096">
        <v>2665</v>
      </c>
      <c r="C2096">
        <v>55</v>
      </c>
      <c r="D2096">
        <v>5340.797783</v>
      </c>
      <c r="E2096">
        <v>1.7172334419999999</v>
      </c>
      <c r="F2096">
        <v>-0.86664252900000005</v>
      </c>
      <c r="G2096">
        <v>5340.797818</v>
      </c>
      <c r="H2096">
        <v>1.717198274</v>
      </c>
    </row>
    <row r="2097" spans="1:8" x14ac:dyDescent="0.25">
      <c r="A2097">
        <v>2083</v>
      </c>
      <c r="B2097">
        <v>2665</v>
      </c>
      <c r="C2097">
        <v>56</v>
      </c>
      <c r="D2097">
        <v>5340.6219860000001</v>
      </c>
      <c r="E2097">
        <v>1.1845167830000001</v>
      </c>
      <c r="F2097">
        <v>-2.6642233289999999</v>
      </c>
      <c r="G2097">
        <v>5340.6223190000001</v>
      </c>
      <c r="H2097">
        <v>1.1841844399999999</v>
      </c>
    </row>
    <row r="2098" spans="1:8" x14ac:dyDescent="0.25">
      <c r="A2098">
        <v>2084</v>
      </c>
      <c r="B2098">
        <v>2666</v>
      </c>
      <c r="C2098">
        <v>2507</v>
      </c>
      <c r="D2098">
        <v>5334.3416200000001</v>
      </c>
      <c r="E2098">
        <v>-2.381579001</v>
      </c>
      <c r="F2098">
        <v>-6.9002726320000001</v>
      </c>
      <c r="G2098">
        <v>5334.3438509999996</v>
      </c>
      <c r="H2098">
        <v>-2.3838094779999999</v>
      </c>
    </row>
    <row r="2099" spans="1:8" x14ac:dyDescent="0.25">
      <c r="A2099">
        <v>2085</v>
      </c>
      <c r="B2099">
        <v>2666</v>
      </c>
      <c r="C2099">
        <v>2510</v>
      </c>
      <c r="D2099">
        <v>5334.8545620000004</v>
      </c>
      <c r="E2099">
        <v>-0.59145436600000001</v>
      </c>
      <c r="F2099">
        <v>-1.8449542029999999</v>
      </c>
      <c r="G2099">
        <v>5334.854722</v>
      </c>
      <c r="H2099">
        <v>-0.59161385899999996</v>
      </c>
    </row>
    <row r="2100" spans="1:8" x14ac:dyDescent="0.25">
      <c r="A2100">
        <v>2086</v>
      </c>
      <c r="B2100">
        <v>2666</v>
      </c>
      <c r="C2100">
        <v>56</v>
      </c>
      <c r="D2100">
        <v>5349.642605</v>
      </c>
      <c r="E2100">
        <v>4.3709363379999999</v>
      </c>
      <c r="F2100">
        <v>-0.99248956499999996</v>
      </c>
      <c r="G2100">
        <v>5349.6426510000001</v>
      </c>
      <c r="H2100">
        <v>4.3708902680000001</v>
      </c>
    </row>
    <row r="2101" spans="1:8" x14ac:dyDescent="0.25">
      <c r="A2101">
        <v>2087</v>
      </c>
      <c r="B2101">
        <v>2666</v>
      </c>
      <c r="C2101">
        <v>57</v>
      </c>
      <c r="D2101">
        <v>5349.056587</v>
      </c>
      <c r="E2101">
        <v>2.5951231579999998</v>
      </c>
      <c r="F2101">
        <v>-5.9313976239999997</v>
      </c>
      <c r="G2101">
        <v>5349.0582320000003</v>
      </c>
      <c r="H2101">
        <v>2.5934780759999998</v>
      </c>
    </row>
    <row r="2102" spans="1:8" x14ac:dyDescent="0.25">
      <c r="A2102">
        <v>2090</v>
      </c>
      <c r="B2102">
        <v>2667</v>
      </c>
      <c r="C2102">
        <v>54</v>
      </c>
      <c r="D2102">
        <v>5336.8446610000001</v>
      </c>
      <c r="E2102">
        <v>0.79068838799999996</v>
      </c>
      <c r="F2102">
        <v>-0.59351816300000004</v>
      </c>
      <c r="G2102">
        <v>5336.8446780000004</v>
      </c>
      <c r="H2102">
        <v>0.79067188399999999</v>
      </c>
    </row>
    <row r="2103" spans="1:8" x14ac:dyDescent="0.25">
      <c r="A2103">
        <v>2091</v>
      </c>
      <c r="B2103">
        <v>2667</v>
      </c>
      <c r="C2103">
        <v>55</v>
      </c>
      <c r="D2103">
        <v>5336.6928539999999</v>
      </c>
      <c r="E2103">
        <v>0.33066746200000002</v>
      </c>
      <c r="F2103">
        <v>-1.2440322859999999</v>
      </c>
      <c r="G2103">
        <v>5336.6929270000001</v>
      </c>
      <c r="H2103">
        <v>0.33059495900000002</v>
      </c>
    </row>
    <row r="2104" spans="1:8" x14ac:dyDescent="0.25">
      <c r="A2104">
        <v>2088</v>
      </c>
      <c r="B2104">
        <v>2667</v>
      </c>
      <c r="C2104">
        <v>2509</v>
      </c>
      <c r="D2104">
        <v>5334.7866700000004</v>
      </c>
      <c r="E2104">
        <v>-0.313104985</v>
      </c>
      <c r="F2104">
        <v>-1.418254895</v>
      </c>
      <c r="G2104">
        <v>5334.7867640000004</v>
      </c>
      <c r="H2104">
        <v>-0.31319923999999999</v>
      </c>
    </row>
    <row r="2105" spans="1:8" x14ac:dyDescent="0.25">
      <c r="A2105">
        <v>2089</v>
      </c>
      <c r="B2105">
        <v>2667</v>
      </c>
      <c r="C2105">
        <v>2508</v>
      </c>
      <c r="D2105">
        <v>5334.9385359999997</v>
      </c>
      <c r="E2105">
        <v>0.15136087200000001</v>
      </c>
      <c r="F2105">
        <v>-0.76084325100000005</v>
      </c>
      <c r="G2105">
        <v>5334.9385629999997</v>
      </c>
      <c r="H2105">
        <v>0.15133374399999999</v>
      </c>
    </row>
    <row r="2106" spans="1:8" x14ac:dyDescent="0.25">
      <c r="A2106">
        <v>2092</v>
      </c>
      <c r="B2106">
        <v>2668</v>
      </c>
      <c r="C2106">
        <v>2033</v>
      </c>
      <c r="D2106">
        <v>5332.7048249999998</v>
      </c>
      <c r="E2106">
        <v>0.76989848400000005</v>
      </c>
      <c r="F2106">
        <v>-2.2816850400000002</v>
      </c>
      <c r="G2106">
        <v>5332.7050689999996</v>
      </c>
      <c r="H2106">
        <v>0.76965438500000005</v>
      </c>
    </row>
    <row r="2107" spans="1:8" x14ac:dyDescent="0.25">
      <c r="A2107">
        <v>2093</v>
      </c>
      <c r="B2107">
        <v>2668</v>
      </c>
      <c r="C2107">
        <v>2032</v>
      </c>
      <c r="D2107">
        <v>5332.5444170000001</v>
      </c>
      <c r="E2107">
        <v>0.28998876099999998</v>
      </c>
      <c r="F2107">
        <v>-1.343459172</v>
      </c>
      <c r="G2107">
        <v>5332.5445010000003</v>
      </c>
      <c r="H2107">
        <v>0.28990413999999998</v>
      </c>
    </row>
    <row r="2108" spans="1:8" x14ac:dyDescent="0.25">
      <c r="A2108">
        <v>2094</v>
      </c>
      <c r="B2108">
        <v>2668</v>
      </c>
      <c r="C2108">
        <v>2508</v>
      </c>
      <c r="D2108">
        <v>5335.2805060000001</v>
      </c>
      <c r="E2108">
        <v>1.1829784510000001</v>
      </c>
      <c r="F2108">
        <v>-1.478712421</v>
      </c>
      <c r="G2108">
        <v>5335.280608</v>
      </c>
      <c r="H2108">
        <v>1.18287597</v>
      </c>
    </row>
    <row r="2109" spans="1:8" x14ac:dyDescent="0.25">
      <c r="A2109">
        <v>2095</v>
      </c>
      <c r="B2109">
        <v>2668</v>
      </c>
      <c r="C2109">
        <v>2509</v>
      </c>
      <c r="D2109">
        <v>5335.4395029999996</v>
      </c>
      <c r="E2109">
        <v>1.6587539650000001</v>
      </c>
      <c r="F2109">
        <v>-2.408875004</v>
      </c>
      <c r="G2109">
        <v>5335.4397749999998</v>
      </c>
      <c r="H2109">
        <v>1.658481987</v>
      </c>
    </row>
    <row r="2110" spans="1:8" x14ac:dyDescent="0.25">
      <c r="A2110">
        <v>2099</v>
      </c>
      <c r="B2110">
        <v>2669</v>
      </c>
      <c r="C2110">
        <v>54</v>
      </c>
      <c r="D2110">
        <v>5334.7283360000001</v>
      </c>
      <c r="E2110">
        <v>9.2316469999999998E-2</v>
      </c>
      <c r="F2110">
        <v>-0.61148789000000003</v>
      </c>
      <c r="G2110">
        <v>5334.7283539999999</v>
      </c>
      <c r="H2110">
        <v>9.2298947000000006E-2</v>
      </c>
    </row>
    <row r="2111" spans="1:8" x14ac:dyDescent="0.25">
      <c r="A2111">
        <v>2098</v>
      </c>
      <c r="B2111">
        <v>2669</v>
      </c>
      <c r="C2111">
        <v>53</v>
      </c>
      <c r="D2111">
        <v>5334.8242460000001</v>
      </c>
      <c r="E2111">
        <v>0.38295175399999998</v>
      </c>
      <c r="F2111">
        <v>-0.41567050999999999</v>
      </c>
      <c r="G2111">
        <v>5334.8242540000001</v>
      </c>
      <c r="H2111">
        <v>0.38294365699999999</v>
      </c>
    </row>
    <row r="2112" spans="1:8" x14ac:dyDescent="0.25">
      <c r="A2112">
        <v>2097</v>
      </c>
      <c r="B2112">
        <v>2669</v>
      </c>
      <c r="C2112">
        <v>2506</v>
      </c>
      <c r="D2112">
        <v>5334.251569</v>
      </c>
      <c r="E2112">
        <v>0.18980887299999999</v>
      </c>
      <c r="F2112">
        <v>-0.51394752499999996</v>
      </c>
      <c r="G2112">
        <v>5334.2515819999999</v>
      </c>
      <c r="H2112">
        <v>0.18979649300000001</v>
      </c>
    </row>
    <row r="2113" spans="1:8" x14ac:dyDescent="0.25">
      <c r="A2113">
        <v>2096</v>
      </c>
      <c r="B2113">
        <v>2669</v>
      </c>
      <c r="C2113">
        <v>2508</v>
      </c>
      <c r="D2113">
        <v>5334.1549999999997</v>
      </c>
      <c r="E2113">
        <v>-0.103376257</v>
      </c>
      <c r="F2113">
        <v>-0.71149427099999996</v>
      </c>
      <c r="G2113">
        <v>5334.1550239999997</v>
      </c>
      <c r="H2113">
        <v>-0.103399982</v>
      </c>
    </row>
    <row r="2114" spans="1:8" x14ac:dyDescent="0.25">
      <c r="A2114">
        <v>2103</v>
      </c>
      <c r="B2114">
        <v>2670</v>
      </c>
      <c r="C2114">
        <v>2508</v>
      </c>
      <c r="D2114">
        <v>5334.4958850000003</v>
      </c>
      <c r="E2114">
        <v>0.92760701400000001</v>
      </c>
      <c r="F2114">
        <v>-1.428708519</v>
      </c>
      <c r="G2114">
        <v>5334.495981</v>
      </c>
      <c r="H2114">
        <v>0.92751133699999999</v>
      </c>
    </row>
    <row r="2115" spans="1:8" x14ac:dyDescent="0.25">
      <c r="A2115">
        <v>2102</v>
      </c>
      <c r="B2115">
        <v>2670</v>
      </c>
      <c r="C2115">
        <v>2506</v>
      </c>
      <c r="D2115">
        <v>5334.4406760000002</v>
      </c>
      <c r="E2115">
        <v>0.76160879800000003</v>
      </c>
      <c r="F2115">
        <v>-0.96154081599999996</v>
      </c>
      <c r="G2115">
        <v>5334.4407190000002</v>
      </c>
      <c r="H2115">
        <v>0.76156546199999997</v>
      </c>
    </row>
    <row r="2116" spans="1:8" x14ac:dyDescent="0.25">
      <c r="A2116">
        <v>2101</v>
      </c>
      <c r="B2116">
        <v>2670</v>
      </c>
      <c r="C2116">
        <v>2031</v>
      </c>
      <c r="D2116">
        <v>5333.0687809999999</v>
      </c>
      <c r="E2116">
        <v>0.31115745099999997</v>
      </c>
      <c r="F2116">
        <v>-0.91403882700000005</v>
      </c>
      <c r="G2116">
        <v>5333.0688200000004</v>
      </c>
      <c r="H2116">
        <v>0.31111828400000002</v>
      </c>
    </row>
    <row r="2117" spans="1:8" x14ac:dyDescent="0.25">
      <c r="A2117">
        <v>2100</v>
      </c>
      <c r="B2117">
        <v>2670</v>
      </c>
      <c r="C2117">
        <v>2032</v>
      </c>
      <c r="D2117">
        <v>5333.1245159999999</v>
      </c>
      <c r="E2117">
        <v>0.47850936799999999</v>
      </c>
      <c r="F2117">
        <v>-1.3849412919999999</v>
      </c>
      <c r="G2117">
        <v>5333.1246060000003</v>
      </c>
      <c r="H2117">
        <v>0.478419447</v>
      </c>
    </row>
    <row r="2118" spans="1:8" x14ac:dyDescent="0.25">
      <c r="A2118">
        <v>2106</v>
      </c>
      <c r="B2118">
        <v>2671</v>
      </c>
      <c r="C2118">
        <v>2507</v>
      </c>
      <c r="D2118">
        <v>5335.8321120000001</v>
      </c>
      <c r="E2118">
        <v>7.2762444329999996</v>
      </c>
      <c r="F2118">
        <v>-2.253602431</v>
      </c>
      <c r="G2118">
        <v>5335.8323499999997</v>
      </c>
      <c r="H2118">
        <v>7.2760061540000001</v>
      </c>
    </row>
    <row r="2119" spans="1:8" x14ac:dyDescent="0.25">
      <c r="A2119">
        <v>2104</v>
      </c>
      <c r="B2119">
        <v>2671</v>
      </c>
      <c r="C2119">
        <v>2036</v>
      </c>
      <c r="D2119">
        <v>5312.7498919999998</v>
      </c>
      <c r="E2119">
        <v>2.1909961820000001</v>
      </c>
      <c r="F2119">
        <v>-9.8707731029999994</v>
      </c>
      <c r="G2119">
        <v>5312.7544790000002</v>
      </c>
      <c r="H2119">
        <v>2.1864094679999999</v>
      </c>
    </row>
    <row r="2120" spans="1:8" x14ac:dyDescent="0.25">
      <c r="A2120">
        <v>2107</v>
      </c>
      <c r="B2120">
        <v>2671</v>
      </c>
      <c r="C2120">
        <v>2473</v>
      </c>
      <c r="D2120">
        <v>5337.1406969999998</v>
      </c>
      <c r="E2120">
        <v>10.083639720000001</v>
      </c>
      <c r="F2120">
        <v>-10.260333490000001</v>
      </c>
      <c r="G2120">
        <v>5337.145638</v>
      </c>
      <c r="H2120">
        <v>10.07869917</v>
      </c>
    </row>
    <row r="2121" spans="1:8" x14ac:dyDescent="0.25">
      <c r="A2121">
        <v>2105</v>
      </c>
      <c r="B2121">
        <v>2671</v>
      </c>
      <c r="C2121">
        <v>2035</v>
      </c>
      <c r="D2121">
        <v>5311.6806120000001</v>
      </c>
      <c r="E2121">
        <v>-0.56518161</v>
      </c>
      <c r="F2121">
        <v>-1.7800325319999999</v>
      </c>
      <c r="G2121">
        <v>5311.680762</v>
      </c>
      <c r="H2121">
        <v>-0.56533072399999995</v>
      </c>
    </row>
    <row r="2122" spans="1:8" x14ac:dyDescent="0.25">
      <c r="A2122">
        <v>2108</v>
      </c>
      <c r="B2122">
        <v>2672</v>
      </c>
      <c r="C2122">
        <v>2473</v>
      </c>
      <c r="D2122">
        <v>5331.5749960000003</v>
      </c>
      <c r="E2122">
        <v>-7.399834909</v>
      </c>
      <c r="F2122">
        <v>-14.41698731</v>
      </c>
      <c r="G2122">
        <v>5331.5847279999998</v>
      </c>
      <c r="H2122">
        <v>-7.4095675429999996</v>
      </c>
    </row>
    <row r="2123" spans="1:8" x14ac:dyDescent="0.25">
      <c r="A2123">
        <v>2109</v>
      </c>
      <c r="B2123">
        <v>2672</v>
      </c>
      <c r="C2123">
        <v>2507</v>
      </c>
      <c r="D2123">
        <v>5332.7788499999997</v>
      </c>
      <c r="E2123">
        <v>-2.0937930059999998</v>
      </c>
      <c r="F2123">
        <v>-3.009444394</v>
      </c>
      <c r="G2123">
        <v>5332.7792740000004</v>
      </c>
      <c r="H2123">
        <v>-2.094217419</v>
      </c>
    </row>
    <row r="2124" spans="1:8" x14ac:dyDescent="0.25">
      <c r="A2124">
        <v>2110</v>
      </c>
      <c r="B2124">
        <v>2672</v>
      </c>
      <c r="C2124">
        <v>57</v>
      </c>
      <c r="D2124">
        <v>5366.9377599999998</v>
      </c>
      <c r="E2124">
        <v>9.5536710189999994</v>
      </c>
      <c r="F2124">
        <v>-0.29708517600000001</v>
      </c>
      <c r="G2124">
        <v>5366.9377640000002</v>
      </c>
      <c r="H2124">
        <v>9.5536668999999996</v>
      </c>
    </row>
    <row r="2125" spans="1:8" x14ac:dyDescent="0.25">
      <c r="A2125">
        <v>2111</v>
      </c>
      <c r="B2125">
        <v>2672</v>
      </c>
      <c r="C2125">
        <v>58</v>
      </c>
      <c r="D2125">
        <v>5365.2008640000004</v>
      </c>
      <c r="E2125">
        <v>4.2903492510000003</v>
      </c>
      <c r="F2125">
        <v>-11.228265889999999</v>
      </c>
      <c r="G2125">
        <v>5365.2067429999997</v>
      </c>
      <c r="H2125">
        <v>4.2844699410000002</v>
      </c>
    </row>
    <row r="2126" spans="1:8" x14ac:dyDescent="0.25">
      <c r="A2126">
        <v>2115</v>
      </c>
      <c r="B2126">
        <v>2673</v>
      </c>
      <c r="C2126">
        <v>53</v>
      </c>
      <c r="D2126">
        <v>5333.7286510000004</v>
      </c>
      <c r="E2126">
        <v>2.8651095000000001E-2</v>
      </c>
      <c r="F2126">
        <v>-0.25601074800000001</v>
      </c>
      <c r="G2126">
        <v>5333.7286539999996</v>
      </c>
      <c r="H2126">
        <v>2.8648023000000002E-2</v>
      </c>
    </row>
    <row r="2127" spans="1:8" x14ac:dyDescent="0.25">
      <c r="A2127">
        <v>2112</v>
      </c>
      <c r="B2127">
        <v>2673</v>
      </c>
      <c r="C2127">
        <v>2506</v>
      </c>
      <c r="D2127">
        <v>5333.6913530000002</v>
      </c>
      <c r="E2127">
        <v>1.3890782000000001E-2</v>
      </c>
      <c r="F2127">
        <v>-0.31228916000000001</v>
      </c>
      <c r="G2127">
        <v>5333.691358</v>
      </c>
      <c r="H2127">
        <v>1.3886211000000001E-2</v>
      </c>
    </row>
    <row r="2128" spans="1:8" x14ac:dyDescent="0.25">
      <c r="A2128">
        <v>2113</v>
      </c>
      <c r="B2128">
        <v>2673</v>
      </c>
      <c r="C2128">
        <v>2505</v>
      </c>
      <c r="D2128">
        <v>5333.748423</v>
      </c>
      <c r="E2128">
        <v>0.18684589900000001</v>
      </c>
      <c r="F2128">
        <v>-0.29970349299999999</v>
      </c>
      <c r="G2128">
        <v>5333.7484270000004</v>
      </c>
      <c r="H2128">
        <v>0.18684168900000001</v>
      </c>
    </row>
    <row r="2129" spans="1:8" x14ac:dyDescent="0.25">
      <c r="A2129">
        <v>2114</v>
      </c>
      <c r="B2129">
        <v>2673</v>
      </c>
      <c r="C2129">
        <v>52</v>
      </c>
      <c r="D2129">
        <v>5333.7852650000004</v>
      </c>
      <c r="E2129">
        <v>0.20020840400000001</v>
      </c>
      <c r="F2129">
        <v>-0.24351719999999999</v>
      </c>
      <c r="G2129">
        <v>5333.7852679999996</v>
      </c>
      <c r="H2129">
        <v>0.200205625</v>
      </c>
    </row>
    <row r="2130" spans="1:8" x14ac:dyDescent="0.25">
      <c r="A2130">
        <v>2116</v>
      </c>
      <c r="B2130">
        <v>2674</v>
      </c>
      <c r="C2130">
        <v>2031</v>
      </c>
      <c r="D2130">
        <v>5333.2587329999997</v>
      </c>
      <c r="E2130">
        <v>0.38048768500000002</v>
      </c>
      <c r="F2130">
        <v>-0.753213566</v>
      </c>
      <c r="G2130">
        <v>5333.2587599999997</v>
      </c>
      <c r="H2130">
        <v>0.38046109</v>
      </c>
    </row>
    <row r="2131" spans="1:8" x14ac:dyDescent="0.25">
      <c r="A2131">
        <v>2117</v>
      </c>
      <c r="B2131">
        <v>2674</v>
      </c>
      <c r="C2131">
        <v>2030</v>
      </c>
      <c r="D2131">
        <v>5333.2487629999996</v>
      </c>
      <c r="E2131">
        <v>0.35064859900000001</v>
      </c>
      <c r="F2131">
        <v>-0.53982717499999999</v>
      </c>
      <c r="G2131">
        <v>5333.2487769999998</v>
      </c>
      <c r="H2131">
        <v>0.35063493800000001</v>
      </c>
    </row>
    <row r="2132" spans="1:8" x14ac:dyDescent="0.25">
      <c r="A2132">
        <v>2118</v>
      </c>
      <c r="B2132">
        <v>2674</v>
      </c>
      <c r="C2132">
        <v>2505</v>
      </c>
      <c r="D2132">
        <v>5333.8701979999996</v>
      </c>
      <c r="E2132">
        <v>0.55552148499999998</v>
      </c>
      <c r="F2132">
        <v>-0.54795457199999997</v>
      </c>
      <c r="G2132">
        <v>5333.8702119999998</v>
      </c>
      <c r="H2132">
        <v>0.55550741100000001</v>
      </c>
    </row>
    <row r="2133" spans="1:8" x14ac:dyDescent="0.25">
      <c r="A2133">
        <v>2119</v>
      </c>
      <c r="B2133">
        <v>2674</v>
      </c>
      <c r="C2133">
        <v>2506</v>
      </c>
      <c r="D2133">
        <v>5333.8800609999998</v>
      </c>
      <c r="E2133">
        <v>0.58512091099999997</v>
      </c>
      <c r="F2133">
        <v>-0.75969741499999999</v>
      </c>
      <c r="G2133">
        <v>5333.8800879999999</v>
      </c>
      <c r="H2133">
        <v>0.58509385700000005</v>
      </c>
    </row>
    <row r="2134" spans="1:8" x14ac:dyDescent="0.25">
      <c r="A2134">
        <v>2120</v>
      </c>
      <c r="B2134">
        <v>2675</v>
      </c>
      <c r="C2134">
        <v>2505</v>
      </c>
      <c r="D2134">
        <v>5333.42508</v>
      </c>
      <c r="E2134">
        <v>8.5646422999999999E-2</v>
      </c>
      <c r="F2134">
        <v>-4.4313914000000003E-2</v>
      </c>
      <c r="G2134">
        <v>5333.42508</v>
      </c>
      <c r="H2134">
        <v>8.5646331000000006E-2</v>
      </c>
    </row>
    <row r="2135" spans="1:8" x14ac:dyDescent="0.25">
      <c r="A2135">
        <v>2121</v>
      </c>
      <c r="B2135">
        <v>2675</v>
      </c>
      <c r="C2135">
        <v>162</v>
      </c>
      <c r="D2135">
        <v>5333.4119289999999</v>
      </c>
      <c r="E2135">
        <v>4.5789256E-2</v>
      </c>
      <c r="F2135">
        <v>-5.2430241000000002E-2</v>
      </c>
      <c r="G2135">
        <v>5333.4119289999999</v>
      </c>
      <c r="H2135">
        <v>4.5789126999999999E-2</v>
      </c>
    </row>
    <row r="2136" spans="1:8" x14ac:dyDescent="0.25">
      <c r="A2136">
        <v>2122</v>
      </c>
      <c r="B2136">
        <v>2675</v>
      </c>
      <c r="C2136">
        <v>51</v>
      </c>
      <c r="D2136">
        <v>5333.3884760000001</v>
      </c>
      <c r="E2136">
        <v>3.8049773000000002E-2</v>
      </c>
      <c r="F2136">
        <v>-6.5353358E-2</v>
      </c>
      <c r="G2136">
        <v>5333.3884760000001</v>
      </c>
      <c r="H2136">
        <v>3.8049573000000003E-2</v>
      </c>
    </row>
    <row r="2137" spans="1:8" x14ac:dyDescent="0.25">
      <c r="A2137">
        <v>2123</v>
      </c>
      <c r="B2137">
        <v>2675</v>
      </c>
      <c r="C2137">
        <v>52</v>
      </c>
      <c r="D2137">
        <v>5333.401527</v>
      </c>
      <c r="E2137">
        <v>7.7596372999999996E-2</v>
      </c>
      <c r="F2137">
        <v>-5.7299027000000002E-2</v>
      </c>
      <c r="G2137">
        <v>5333.401527</v>
      </c>
      <c r="H2137">
        <v>7.7596218999999994E-2</v>
      </c>
    </row>
    <row r="2138" spans="1:8" x14ac:dyDescent="0.25">
      <c r="A2138">
        <v>2124</v>
      </c>
      <c r="B2138">
        <v>2676</v>
      </c>
      <c r="C2138">
        <v>2030</v>
      </c>
      <c r="D2138">
        <v>5333.2863280000001</v>
      </c>
      <c r="E2138">
        <v>0.36888185200000001</v>
      </c>
      <c r="F2138">
        <v>-0.256176827</v>
      </c>
      <c r="G2138">
        <v>5333.2863310000002</v>
      </c>
      <c r="H2138">
        <v>0.36887877499999999</v>
      </c>
    </row>
    <row r="2139" spans="1:8" x14ac:dyDescent="0.25">
      <c r="A2139">
        <v>2125</v>
      </c>
      <c r="B2139">
        <v>2676</v>
      </c>
      <c r="C2139">
        <v>161</v>
      </c>
      <c r="D2139">
        <v>5333.2489009999999</v>
      </c>
      <c r="E2139">
        <v>0.25557071599999998</v>
      </c>
      <c r="F2139">
        <v>-0.16663829599999999</v>
      </c>
      <c r="G2139">
        <v>5333.2489020000003</v>
      </c>
      <c r="H2139">
        <v>0.25556941399999999</v>
      </c>
    </row>
    <row r="2140" spans="1:8" x14ac:dyDescent="0.25">
      <c r="A2140">
        <v>2126</v>
      </c>
      <c r="B2140">
        <v>2676</v>
      </c>
      <c r="C2140">
        <v>162</v>
      </c>
      <c r="D2140">
        <v>5333.5095890000002</v>
      </c>
      <c r="E2140">
        <v>0.34159771799999999</v>
      </c>
      <c r="F2140">
        <v>-0.20365952400000001</v>
      </c>
      <c r="G2140">
        <v>5333.509591</v>
      </c>
      <c r="H2140">
        <v>0.34159577400000002</v>
      </c>
    </row>
    <row r="2141" spans="1:8" x14ac:dyDescent="0.25">
      <c r="A2141">
        <v>2127</v>
      </c>
      <c r="B2141">
        <v>2676</v>
      </c>
      <c r="C2141">
        <v>2505</v>
      </c>
      <c r="D2141">
        <v>5333.5467239999998</v>
      </c>
      <c r="E2141">
        <v>0.45405033</v>
      </c>
      <c r="F2141">
        <v>-0.29252083000000001</v>
      </c>
      <c r="G2141">
        <v>5333.5467280000003</v>
      </c>
      <c r="H2141">
        <v>0.45404631899999998</v>
      </c>
    </row>
    <row r="2142" spans="1:8" x14ac:dyDescent="0.25">
      <c r="A2142">
        <v>2129</v>
      </c>
      <c r="B2142">
        <v>2677</v>
      </c>
      <c r="C2142">
        <v>2016</v>
      </c>
      <c r="D2142">
        <v>1478.4936809999999</v>
      </c>
      <c r="E2142">
        <v>1145.20802</v>
      </c>
      <c r="F2142">
        <v>-1145.212839</v>
      </c>
      <c r="G2142">
        <v>1908.2131099999999</v>
      </c>
      <c r="H2142">
        <v>715.48859049999999</v>
      </c>
    </row>
    <row r="2143" spans="1:8" x14ac:dyDescent="0.25">
      <c r="A2143">
        <v>2131</v>
      </c>
      <c r="B2143">
        <v>2677</v>
      </c>
      <c r="C2143">
        <v>2511</v>
      </c>
      <c r="D2143">
        <v>1008.638103</v>
      </c>
      <c r="E2143">
        <v>669.57366709999997</v>
      </c>
      <c r="F2143">
        <v>-903.22609060000002</v>
      </c>
      <c r="G2143">
        <v>1321.491121</v>
      </c>
      <c r="H2143">
        <v>356.72064940000001</v>
      </c>
    </row>
    <row r="2144" spans="1:8" x14ac:dyDescent="0.25">
      <c r="A2144">
        <v>2130</v>
      </c>
      <c r="B2144">
        <v>2677</v>
      </c>
      <c r="C2144">
        <v>2015</v>
      </c>
      <c r="D2144">
        <v>1122.1725269999999</v>
      </c>
      <c r="E2144">
        <v>1027.6220390000001</v>
      </c>
      <c r="F2144">
        <v>-1044.2596390000001</v>
      </c>
      <c r="G2144">
        <v>1599.1629579999999</v>
      </c>
      <c r="H2144">
        <v>550.63160870000002</v>
      </c>
    </row>
    <row r="2145" spans="1:8" x14ac:dyDescent="0.25">
      <c r="A2145">
        <v>2128</v>
      </c>
      <c r="B2145">
        <v>2677</v>
      </c>
      <c r="C2145">
        <v>2290</v>
      </c>
      <c r="D2145">
        <v>1335.0486860000001</v>
      </c>
      <c r="E2145">
        <v>772.78684399999997</v>
      </c>
      <c r="F2145">
        <v>-994.17605579999997</v>
      </c>
      <c r="G2145">
        <v>1624.996658</v>
      </c>
      <c r="H2145">
        <v>482.83887190000002</v>
      </c>
    </row>
    <row r="2146" spans="1:8" x14ac:dyDescent="0.25">
      <c r="A2146">
        <v>2134</v>
      </c>
      <c r="B2146">
        <v>2678</v>
      </c>
      <c r="C2146">
        <v>2312</v>
      </c>
      <c r="D2146">
        <v>3461.9276650000002</v>
      </c>
      <c r="E2146">
        <v>28.08375294</v>
      </c>
      <c r="F2146">
        <v>-542.76184330000001</v>
      </c>
      <c r="G2146">
        <v>3483.2429219999999</v>
      </c>
      <c r="H2146">
        <v>6.7684962339999997</v>
      </c>
    </row>
    <row r="2147" spans="1:8" x14ac:dyDescent="0.25">
      <c r="A2147">
        <v>2132</v>
      </c>
      <c r="B2147">
        <v>2678</v>
      </c>
      <c r="C2147">
        <v>2304</v>
      </c>
      <c r="D2147">
        <v>3651.8518690000001</v>
      </c>
      <c r="E2147">
        <v>38.870773509999999</v>
      </c>
      <c r="F2147">
        <v>-445.46586209999998</v>
      </c>
      <c r="G2147">
        <v>3665.531109</v>
      </c>
      <c r="H2147">
        <v>25.191533110000002</v>
      </c>
    </row>
    <row r="2148" spans="1:8" x14ac:dyDescent="0.25">
      <c r="A2148">
        <v>2135</v>
      </c>
      <c r="B2148">
        <v>2678</v>
      </c>
      <c r="C2148">
        <v>2512</v>
      </c>
      <c r="D2148">
        <v>3399.3670000000002</v>
      </c>
      <c r="E2148">
        <v>-45.93158854</v>
      </c>
      <c r="F2148">
        <v>-427.32951680000002</v>
      </c>
      <c r="G2148">
        <v>3412.567129</v>
      </c>
      <c r="H2148">
        <v>-59.131717469999998</v>
      </c>
    </row>
    <row r="2149" spans="1:8" x14ac:dyDescent="0.25">
      <c r="A2149">
        <v>2133</v>
      </c>
      <c r="B2149">
        <v>2678</v>
      </c>
      <c r="C2149">
        <v>2313</v>
      </c>
      <c r="D2149">
        <v>3683.4945130000001</v>
      </c>
      <c r="E2149">
        <v>85.845780770000005</v>
      </c>
      <c r="F2149">
        <v>-523.81557840000005</v>
      </c>
      <c r="G2149">
        <v>3702.4613319999999</v>
      </c>
      <c r="H2149">
        <v>66.878962459999997</v>
      </c>
    </row>
    <row r="2150" spans="1:8" x14ac:dyDescent="0.25">
      <c r="A2150">
        <v>2139</v>
      </c>
      <c r="B2150">
        <v>2679</v>
      </c>
      <c r="C2150">
        <v>2303</v>
      </c>
      <c r="D2150">
        <v>3242.3808450000001</v>
      </c>
      <c r="E2150">
        <v>-34.126616730000002</v>
      </c>
      <c r="F2150">
        <v>-638.57099600000004</v>
      </c>
      <c r="G2150">
        <v>3273.20426</v>
      </c>
      <c r="H2150">
        <v>-64.950030850000005</v>
      </c>
    </row>
    <row r="2151" spans="1:8" x14ac:dyDescent="0.25">
      <c r="A2151">
        <v>2138</v>
      </c>
      <c r="B2151">
        <v>2679</v>
      </c>
      <c r="C2151">
        <v>2311</v>
      </c>
      <c r="D2151">
        <v>3275.3985160000002</v>
      </c>
      <c r="E2151">
        <v>-18.715841279999999</v>
      </c>
      <c r="F2151">
        <v>-735.21034669999995</v>
      </c>
      <c r="G2151">
        <v>3315.9227169999999</v>
      </c>
      <c r="H2151">
        <v>-59.240042359999997</v>
      </c>
    </row>
    <row r="2152" spans="1:8" x14ac:dyDescent="0.25">
      <c r="A2152">
        <v>2137</v>
      </c>
      <c r="B2152">
        <v>2679</v>
      </c>
      <c r="C2152">
        <v>2312</v>
      </c>
      <c r="D2152">
        <v>3533.030213</v>
      </c>
      <c r="E2152">
        <v>65.399659380000003</v>
      </c>
      <c r="F2152">
        <v>-717.44080719999999</v>
      </c>
      <c r="G2152">
        <v>3569.7503750000001</v>
      </c>
      <c r="H2152">
        <v>28.679496820000001</v>
      </c>
    </row>
    <row r="2153" spans="1:8" x14ac:dyDescent="0.25">
      <c r="A2153">
        <v>2136</v>
      </c>
      <c r="B2153">
        <v>2679</v>
      </c>
      <c r="C2153">
        <v>2512</v>
      </c>
      <c r="D2153">
        <v>3498.276942</v>
      </c>
      <c r="E2153">
        <v>49.827746339999997</v>
      </c>
      <c r="F2153">
        <v>-629.58372670000006</v>
      </c>
      <c r="G2153">
        <v>3526.7771889999999</v>
      </c>
      <c r="H2153">
        <v>21.327499540000002</v>
      </c>
    </row>
    <row r="2154" spans="1:8" x14ac:dyDescent="0.25">
      <c r="A2154">
        <v>2140</v>
      </c>
      <c r="B2154">
        <v>2680</v>
      </c>
      <c r="C2154">
        <v>2513</v>
      </c>
      <c r="D2154">
        <v>3377.4362580000002</v>
      </c>
      <c r="E2154">
        <v>-35.005065160000001</v>
      </c>
      <c r="F2154">
        <v>-577.50406450000003</v>
      </c>
      <c r="G2154">
        <v>3401.6972289999999</v>
      </c>
      <c r="H2154">
        <v>-59.266036579999998</v>
      </c>
    </row>
    <row r="2155" spans="1:8" x14ac:dyDescent="0.25">
      <c r="A2155">
        <v>2141</v>
      </c>
      <c r="B2155">
        <v>2680</v>
      </c>
      <c r="C2155">
        <v>2512</v>
      </c>
      <c r="D2155">
        <v>3387.1393159999998</v>
      </c>
      <c r="E2155">
        <v>-0.61110355900000002</v>
      </c>
      <c r="F2155">
        <v>-676.21696269999995</v>
      </c>
      <c r="G2155">
        <v>3420.5540559999999</v>
      </c>
      <c r="H2155">
        <v>-34.025843819999999</v>
      </c>
    </row>
    <row r="2156" spans="1:8" x14ac:dyDescent="0.25">
      <c r="A2156">
        <v>2142</v>
      </c>
      <c r="B2156">
        <v>2680</v>
      </c>
      <c r="C2156">
        <v>2303</v>
      </c>
      <c r="D2156">
        <v>3141.4815429999999</v>
      </c>
      <c r="E2156">
        <v>-78.483318519999997</v>
      </c>
      <c r="F2156">
        <v>-676.51940320000006</v>
      </c>
      <c r="G2156">
        <v>3176.6322540000001</v>
      </c>
      <c r="H2156">
        <v>-113.6340292</v>
      </c>
    </row>
    <row r="2157" spans="1:8" x14ac:dyDescent="0.25">
      <c r="A2157">
        <v>2143</v>
      </c>
      <c r="B2157">
        <v>2680</v>
      </c>
      <c r="C2157">
        <v>2375</v>
      </c>
      <c r="D2157">
        <v>3101.4035509999999</v>
      </c>
      <c r="E2157">
        <v>-119.5032647</v>
      </c>
      <c r="F2157">
        <v>-587.30940350000003</v>
      </c>
      <c r="G2157">
        <v>3127.9575540000001</v>
      </c>
      <c r="H2157">
        <v>-146.05726759999999</v>
      </c>
    </row>
    <row r="2158" spans="1:8" x14ac:dyDescent="0.25">
      <c r="A2158">
        <v>2146</v>
      </c>
      <c r="B2158">
        <v>2681</v>
      </c>
      <c r="C2158">
        <v>2512</v>
      </c>
      <c r="D2158">
        <v>3374.338311</v>
      </c>
      <c r="E2158">
        <v>-49.70417449</v>
      </c>
      <c r="F2158">
        <v>-472.40327280000002</v>
      </c>
      <c r="G2158">
        <v>3390.5554630000001</v>
      </c>
      <c r="H2158">
        <v>-65.921326370000003</v>
      </c>
    </row>
    <row r="2159" spans="1:8" x14ac:dyDescent="0.25">
      <c r="A2159">
        <v>2144</v>
      </c>
      <c r="B2159">
        <v>2681</v>
      </c>
      <c r="C2159">
        <v>2372</v>
      </c>
      <c r="D2159">
        <v>3300.7696369999999</v>
      </c>
      <c r="E2159">
        <v>-113.5055093</v>
      </c>
      <c r="F2159">
        <v>-506.78858750000001</v>
      </c>
      <c r="G2159">
        <v>3319.4731230000002</v>
      </c>
      <c r="H2159">
        <v>-132.20899539999999</v>
      </c>
    </row>
    <row r="2160" spans="1:8" x14ac:dyDescent="0.25">
      <c r="A2160">
        <v>2145</v>
      </c>
      <c r="B2160">
        <v>2681</v>
      </c>
      <c r="C2160">
        <v>2304</v>
      </c>
      <c r="D2160">
        <v>3324.3212779999999</v>
      </c>
      <c r="E2160">
        <v>-64.623724499999994</v>
      </c>
      <c r="F2160">
        <v>-487.82406780000002</v>
      </c>
      <c r="G2160">
        <v>3341.7863160000002</v>
      </c>
      <c r="H2160">
        <v>-82.088762340000002</v>
      </c>
    </row>
    <row r="2161" spans="1:8" x14ac:dyDescent="0.25">
      <c r="A2161">
        <v>2147</v>
      </c>
      <c r="B2161">
        <v>2681</v>
      </c>
      <c r="C2161">
        <v>2513</v>
      </c>
      <c r="D2161">
        <v>3343.6235919999999</v>
      </c>
      <c r="E2161">
        <v>-141.14804240000001</v>
      </c>
      <c r="F2161">
        <v>-504.87937899999997</v>
      </c>
      <c r="G2161">
        <v>3361.8155590000001</v>
      </c>
      <c r="H2161">
        <v>-159.34000900000001</v>
      </c>
    </row>
    <row r="2162" spans="1:8" x14ac:dyDescent="0.25">
      <c r="A2162">
        <v>2148</v>
      </c>
      <c r="B2162">
        <v>2682</v>
      </c>
      <c r="C2162">
        <v>2514</v>
      </c>
      <c r="D2162">
        <v>3990.0401830000001</v>
      </c>
      <c r="E2162">
        <v>1109.754238</v>
      </c>
      <c r="F2162">
        <v>-125.7389142</v>
      </c>
      <c r="G2162">
        <v>3991.4118130000002</v>
      </c>
      <c r="H2162">
        <v>1108.3826079999999</v>
      </c>
    </row>
    <row r="2163" spans="1:8" x14ac:dyDescent="0.25">
      <c r="A2163">
        <v>2149</v>
      </c>
      <c r="B2163">
        <v>2682</v>
      </c>
      <c r="C2163">
        <v>2318</v>
      </c>
      <c r="D2163">
        <v>4055.994181</v>
      </c>
      <c r="E2163">
        <v>1283.0231020000001</v>
      </c>
      <c r="F2163">
        <v>-153.17129879999999</v>
      </c>
      <c r="G2163">
        <v>4058.1077599999999</v>
      </c>
      <c r="H2163">
        <v>1280.9095219999999</v>
      </c>
    </row>
    <row r="2164" spans="1:8" x14ac:dyDescent="0.25">
      <c r="A2164">
        <v>2150</v>
      </c>
      <c r="B2164">
        <v>2682</v>
      </c>
      <c r="C2164">
        <v>2339</v>
      </c>
      <c r="D2164">
        <v>4079.702037</v>
      </c>
      <c r="E2164">
        <v>1467.248429</v>
      </c>
      <c r="F2164">
        <v>-108.5537704</v>
      </c>
      <c r="G2164">
        <v>4080.8292190000002</v>
      </c>
      <c r="H2164">
        <v>1466.1212479999999</v>
      </c>
    </row>
    <row r="2165" spans="1:8" x14ac:dyDescent="0.25">
      <c r="A2165">
        <v>2151</v>
      </c>
      <c r="B2165">
        <v>2682</v>
      </c>
      <c r="C2165">
        <v>2336</v>
      </c>
      <c r="D2165">
        <v>3963.6536970000002</v>
      </c>
      <c r="E2165">
        <v>1125.9964749999999</v>
      </c>
      <c r="F2165">
        <v>-76.538272230000004</v>
      </c>
      <c r="G2165">
        <v>3964.1697079999999</v>
      </c>
      <c r="H2165">
        <v>1125.4804650000001</v>
      </c>
    </row>
    <row r="2166" spans="1:8" x14ac:dyDescent="0.25">
      <c r="A2166">
        <v>2152</v>
      </c>
      <c r="B2166">
        <v>2683</v>
      </c>
      <c r="C2166">
        <v>2317</v>
      </c>
      <c r="D2166">
        <v>3938.3109290000002</v>
      </c>
      <c r="E2166">
        <v>903.06757530000004</v>
      </c>
      <c r="F2166">
        <v>-88.436420279999993</v>
      </c>
      <c r="G2166">
        <v>3938.9549750000001</v>
      </c>
      <c r="H2166">
        <v>902.42352960000005</v>
      </c>
    </row>
    <row r="2167" spans="1:8" x14ac:dyDescent="0.25">
      <c r="A2167">
        <v>2153</v>
      </c>
      <c r="B2167">
        <v>2683</v>
      </c>
      <c r="C2167">
        <v>2514</v>
      </c>
      <c r="D2167">
        <v>4009.7237110000001</v>
      </c>
      <c r="E2167">
        <v>1128.8395909999999</v>
      </c>
      <c r="F2167">
        <v>-98.893961259999998</v>
      </c>
      <c r="G2167">
        <v>4010.5721600000002</v>
      </c>
      <c r="H2167">
        <v>1127.9911420000001</v>
      </c>
    </row>
    <row r="2168" spans="1:8" x14ac:dyDescent="0.25">
      <c r="A2168">
        <v>2155</v>
      </c>
      <c r="B2168">
        <v>2683</v>
      </c>
      <c r="C2168">
        <v>2337</v>
      </c>
      <c r="D2168">
        <v>3946.6988379999998</v>
      </c>
      <c r="E2168">
        <v>887.89243480000005</v>
      </c>
      <c r="F2168">
        <v>-19.672328669999999</v>
      </c>
      <c r="G2168">
        <v>3946.7304680000002</v>
      </c>
      <c r="H2168">
        <v>887.86080509999999</v>
      </c>
    </row>
    <row r="2169" spans="1:8" x14ac:dyDescent="0.25">
      <c r="A2169">
        <v>2154</v>
      </c>
      <c r="B2169">
        <v>2683</v>
      </c>
      <c r="C2169">
        <v>2336</v>
      </c>
      <c r="D2169">
        <v>4040.8475509999998</v>
      </c>
      <c r="E2169">
        <v>1177.1901519999999</v>
      </c>
      <c r="F2169">
        <v>-19.434960889999999</v>
      </c>
      <c r="G2169">
        <v>4040.880525</v>
      </c>
      <c r="H2169">
        <v>1177.157177</v>
      </c>
    </row>
    <row r="2170" spans="1:8" x14ac:dyDescent="0.25">
      <c r="A2170">
        <v>2159</v>
      </c>
      <c r="B2170">
        <v>2684</v>
      </c>
      <c r="C2170">
        <v>2515</v>
      </c>
      <c r="D2170">
        <v>3977.4569540000002</v>
      </c>
      <c r="E2170">
        <v>1028.6850119999999</v>
      </c>
      <c r="F2170">
        <v>-61.578739669999997</v>
      </c>
      <c r="G2170">
        <v>3977.7784040000001</v>
      </c>
      <c r="H2170">
        <v>1028.363562</v>
      </c>
    </row>
    <row r="2171" spans="1:8" x14ac:dyDescent="0.25">
      <c r="A2171">
        <v>2158</v>
      </c>
      <c r="B2171">
        <v>2684</v>
      </c>
      <c r="C2171">
        <v>2516</v>
      </c>
      <c r="D2171">
        <v>4012.6165559999999</v>
      </c>
      <c r="E2171">
        <v>1166.0308849999999</v>
      </c>
      <c r="F2171">
        <v>-10.94832619</v>
      </c>
      <c r="G2171">
        <v>4012.6270829999999</v>
      </c>
      <c r="H2171">
        <v>1166.020358</v>
      </c>
    </row>
    <row r="2172" spans="1:8" x14ac:dyDescent="0.25">
      <c r="A2172">
        <v>2157</v>
      </c>
      <c r="B2172">
        <v>2684</v>
      </c>
      <c r="C2172">
        <v>139</v>
      </c>
      <c r="D2172">
        <v>3942.9700229999999</v>
      </c>
      <c r="E2172">
        <v>1161.742788</v>
      </c>
      <c r="F2172">
        <v>-25.38765931</v>
      </c>
      <c r="G2172">
        <v>3943.0279580000001</v>
      </c>
      <c r="H2172">
        <v>1161.684853</v>
      </c>
    </row>
    <row r="2173" spans="1:8" x14ac:dyDescent="0.25">
      <c r="A2173">
        <v>2156</v>
      </c>
      <c r="B2173">
        <v>2684</v>
      </c>
      <c r="C2173">
        <v>138</v>
      </c>
      <c r="D2173">
        <v>3917.0743130000001</v>
      </c>
      <c r="E2173">
        <v>1083.270937</v>
      </c>
      <c r="F2173">
        <v>-55.404462600000002</v>
      </c>
      <c r="G2173">
        <v>3917.3450939999998</v>
      </c>
      <c r="H2173">
        <v>1083.0001560000001</v>
      </c>
    </row>
    <row r="2174" spans="1:8" x14ac:dyDescent="0.25">
      <c r="A2174">
        <v>2163</v>
      </c>
      <c r="B2174">
        <v>2685</v>
      </c>
      <c r="C2174">
        <v>2514</v>
      </c>
      <c r="D2174">
        <v>3941.0134950000001</v>
      </c>
      <c r="E2174">
        <v>1112.4581929999999</v>
      </c>
      <c r="F2174">
        <v>-52.247674050000001</v>
      </c>
      <c r="G2174">
        <v>3941.2547479999998</v>
      </c>
      <c r="H2174">
        <v>1112.21694</v>
      </c>
    </row>
    <row r="2175" spans="1:8" x14ac:dyDescent="0.25">
      <c r="A2175">
        <v>2161</v>
      </c>
      <c r="B2175">
        <v>2685</v>
      </c>
      <c r="C2175">
        <v>2516</v>
      </c>
      <c r="D2175">
        <v>4063.9310639999999</v>
      </c>
      <c r="E2175">
        <v>1259.86061</v>
      </c>
      <c r="F2175">
        <v>-121.0636746</v>
      </c>
      <c r="G2175">
        <v>4065.2371640000001</v>
      </c>
      <c r="H2175">
        <v>1258.5545090000001</v>
      </c>
    </row>
    <row r="2176" spans="1:8" x14ac:dyDescent="0.25">
      <c r="A2176">
        <v>2160</v>
      </c>
      <c r="B2176">
        <v>2685</v>
      </c>
      <c r="C2176">
        <v>2515</v>
      </c>
      <c r="D2176">
        <v>4013.4267439999999</v>
      </c>
      <c r="E2176">
        <v>1123.732098</v>
      </c>
      <c r="F2176">
        <v>-88.242512320000003</v>
      </c>
      <c r="G2176">
        <v>4014.1002520000002</v>
      </c>
      <c r="H2176">
        <v>1123.0585900000001</v>
      </c>
    </row>
    <row r="2177" spans="1:8" x14ac:dyDescent="0.25">
      <c r="A2177">
        <v>2162</v>
      </c>
      <c r="B2177">
        <v>2685</v>
      </c>
      <c r="C2177">
        <v>2318</v>
      </c>
      <c r="D2177">
        <v>4001.2618640000001</v>
      </c>
      <c r="E2177">
        <v>1240.8922669999999</v>
      </c>
      <c r="F2177">
        <v>-89.358181889999997</v>
      </c>
      <c r="G2177">
        <v>4001.9848459999998</v>
      </c>
      <c r="H2177">
        <v>1240.1692840000001</v>
      </c>
    </row>
    <row r="2178" spans="1:8" x14ac:dyDescent="0.25">
      <c r="A2178">
        <v>2165</v>
      </c>
      <c r="B2178">
        <v>2686</v>
      </c>
      <c r="C2178">
        <v>2515</v>
      </c>
      <c r="D2178">
        <v>4066.411568</v>
      </c>
      <c r="E2178">
        <v>1133.498705</v>
      </c>
      <c r="F2178">
        <v>-109.8989339</v>
      </c>
      <c r="G2178">
        <v>4067.4407099999999</v>
      </c>
      <c r="H2178">
        <v>1132.4695630000001</v>
      </c>
    </row>
    <row r="2179" spans="1:8" x14ac:dyDescent="0.25">
      <c r="A2179">
        <v>2164</v>
      </c>
      <c r="B2179">
        <v>2686</v>
      </c>
      <c r="C2179">
        <v>138</v>
      </c>
      <c r="D2179">
        <v>3940.0033360000002</v>
      </c>
      <c r="E2179">
        <v>932.27425879999998</v>
      </c>
      <c r="F2179">
        <v>-30.163049569999998</v>
      </c>
      <c r="G2179">
        <v>3940.0789559999998</v>
      </c>
      <c r="H2179">
        <v>932.19863799999996</v>
      </c>
    </row>
    <row r="2180" spans="1:8" x14ac:dyDescent="0.25">
      <c r="A2180">
        <v>2166</v>
      </c>
      <c r="B2180">
        <v>2686</v>
      </c>
      <c r="C2180">
        <v>2514</v>
      </c>
      <c r="D2180">
        <v>3967.9505220000001</v>
      </c>
      <c r="E2180">
        <v>1129.9036799999999</v>
      </c>
      <c r="F2180">
        <v>-24.759486259999999</v>
      </c>
      <c r="G2180">
        <v>3968.0045220000002</v>
      </c>
      <c r="H2180">
        <v>1129.84968</v>
      </c>
    </row>
    <row r="2181" spans="1:8" x14ac:dyDescent="0.25">
      <c r="A2181">
        <v>2167</v>
      </c>
      <c r="B2181">
        <v>2686</v>
      </c>
      <c r="C2181">
        <v>2317</v>
      </c>
      <c r="D2181">
        <v>3889.5397819999998</v>
      </c>
      <c r="E2181">
        <v>936.00657420000005</v>
      </c>
      <c r="F2181">
        <v>14.31132289</v>
      </c>
      <c r="G2181">
        <v>3889.5571180000002</v>
      </c>
      <c r="H2181">
        <v>935.989238</v>
      </c>
    </row>
    <row r="2182" spans="1:8" x14ac:dyDescent="0.25">
      <c r="A2182">
        <v>2168</v>
      </c>
      <c r="B2182">
        <v>2687</v>
      </c>
      <c r="C2182">
        <v>139</v>
      </c>
      <c r="D2182">
        <v>4142.047971</v>
      </c>
      <c r="E2182">
        <v>1227.43851</v>
      </c>
      <c r="F2182">
        <v>-46.252760790000004</v>
      </c>
      <c r="G2182">
        <v>4142.2314589999996</v>
      </c>
      <c r="H2182">
        <v>1227.2550220000001</v>
      </c>
    </row>
    <row r="2183" spans="1:8" x14ac:dyDescent="0.25">
      <c r="A2183">
        <v>2169</v>
      </c>
      <c r="B2183">
        <v>2687</v>
      </c>
      <c r="C2183">
        <v>140</v>
      </c>
      <c r="D2183">
        <v>4093.84177</v>
      </c>
      <c r="E2183">
        <v>1081.359113</v>
      </c>
      <c r="F2183">
        <v>-51.718248250000002</v>
      </c>
      <c r="G2183">
        <v>4094.0637280000001</v>
      </c>
      <c r="H2183">
        <v>1081.1371549999999</v>
      </c>
    </row>
    <row r="2184" spans="1:8" x14ac:dyDescent="0.25">
      <c r="A2184">
        <v>2170</v>
      </c>
      <c r="B2184">
        <v>2687</v>
      </c>
      <c r="C2184">
        <v>2517</v>
      </c>
      <c r="D2184">
        <v>4081.1421329999998</v>
      </c>
      <c r="E2184">
        <v>1073.518059</v>
      </c>
      <c r="F2184">
        <v>-85.909514029999997</v>
      </c>
      <c r="G2184">
        <v>4081.755486</v>
      </c>
      <c r="H2184">
        <v>1072.904706</v>
      </c>
    </row>
    <row r="2185" spans="1:8" x14ac:dyDescent="0.25">
      <c r="A2185">
        <v>2171</v>
      </c>
      <c r="B2185">
        <v>2687</v>
      </c>
      <c r="C2185">
        <v>2516</v>
      </c>
      <c r="D2185">
        <v>4141.1726939999999</v>
      </c>
      <c r="E2185">
        <v>1256.059608</v>
      </c>
      <c r="F2185">
        <v>-79.777577899999997</v>
      </c>
      <c r="G2185">
        <v>4141.72408</v>
      </c>
      <c r="H2185">
        <v>1255.5082219999999</v>
      </c>
    </row>
    <row r="2186" spans="1:8" x14ac:dyDescent="0.25">
      <c r="A2186">
        <v>2175</v>
      </c>
      <c r="B2186">
        <v>2688</v>
      </c>
      <c r="C2186">
        <v>2318</v>
      </c>
      <c r="D2186">
        <v>4119.4592149999999</v>
      </c>
      <c r="E2186">
        <v>1273.752835</v>
      </c>
      <c r="F2186">
        <v>-203.8359202</v>
      </c>
      <c r="G2186">
        <v>4123.1047010000002</v>
      </c>
      <c r="H2186">
        <v>1270.10735</v>
      </c>
    </row>
    <row r="2187" spans="1:8" x14ac:dyDescent="0.25">
      <c r="A2187">
        <v>2172</v>
      </c>
      <c r="B2187">
        <v>2688</v>
      </c>
      <c r="C2187">
        <v>2516</v>
      </c>
      <c r="D2187">
        <v>4154.2051419999998</v>
      </c>
      <c r="E2187">
        <v>1286.70526</v>
      </c>
      <c r="F2187">
        <v>-175.72047689999999</v>
      </c>
      <c r="G2187">
        <v>4156.8946580000002</v>
      </c>
      <c r="H2187">
        <v>1284.015744</v>
      </c>
    </row>
    <row r="2188" spans="1:8" x14ac:dyDescent="0.25">
      <c r="A2188">
        <v>2173</v>
      </c>
      <c r="B2188">
        <v>2688</v>
      </c>
      <c r="C2188">
        <v>2517</v>
      </c>
      <c r="D2188">
        <v>4116.7662760000003</v>
      </c>
      <c r="E2188">
        <v>1171.7919850000001</v>
      </c>
      <c r="F2188">
        <v>-191.11758610000001</v>
      </c>
      <c r="G2188">
        <v>4119.8637189999999</v>
      </c>
      <c r="H2188">
        <v>1168.6945430000001</v>
      </c>
    </row>
    <row r="2189" spans="1:8" x14ac:dyDescent="0.25">
      <c r="A2189">
        <v>2174</v>
      </c>
      <c r="B2189">
        <v>2688</v>
      </c>
      <c r="C2189">
        <v>2164</v>
      </c>
      <c r="D2189">
        <v>4079.117557</v>
      </c>
      <c r="E2189">
        <v>1154.7657260000001</v>
      </c>
      <c r="F2189">
        <v>-221.14042209999999</v>
      </c>
      <c r="G2189">
        <v>4083.2922749999998</v>
      </c>
      <c r="H2189">
        <v>1150.5910080000001</v>
      </c>
    </row>
    <row r="2190" spans="1:8" x14ac:dyDescent="0.25">
      <c r="A2190">
        <v>2178</v>
      </c>
      <c r="B2190">
        <v>2689</v>
      </c>
      <c r="C2190">
        <v>2518</v>
      </c>
      <c r="D2190">
        <v>4271.3002230000002</v>
      </c>
      <c r="E2190">
        <v>693.90086020000001</v>
      </c>
      <c r="F2190">
        <v>-175.1117835</v>
      </c>
      <c r="G2190">
        <v>4273.4418480000004</v>
      </c>
      <c r="H2190">
        <v>691.75923520000003</v>
      </c>
    </row>
    <row r="2191" spans="1:8" x14ac:dyDescent="0.25">
      <c r="A2191">
        <v>2179</v>
      </c>
      <c r="B2191">
        <v>2689</v>
      </c>
      <c r="C2191">
        <v>2517</v>
      </c>
      <c r="D2191">
        <v>4431.0423280000005</v>
      </c>
      <c r="E2191">
        <v>1182.3826799999999</v>
      </c>
      <c r="F2191">
        <v>-142.71892539999999</v>
      </c>
      <c r="G2191">
        <v>4432.6090409999997</v>
      </c>
      <c r="H2191">
        <v>1180.815967</v>
      </c>
    </row>
    <row r="2192" spans="1:8" x14ac:dyDescent="0.25">
      <c r="A2192">
        <v>2177</v>
      </c>
      <c r="B2192">
        <v>2689</v>
      </c>
      <c r="C2192">
        <v>141</v>
      </c>
      <c r="D2192">
        <v>4363.7223130000002</v>
      </c>
      <c r="E2192">
        <v>813.92848379999998</v>
      </c>
      <c r="F2192">
        <v>-74.889908500000004</v>
      </c>
      <c r="G2192">
        <v>4364.1172569999999</v>
      </c>
      <c r="H2192">
        <v>813.53354009999998</v>
      </c>
    </row>
    <row r="2193" spans="1:8" x14ac:dyDescent="0.25">
      <c r="A2193">
        <v>2176</v>
      </c>
      <c r="B2193">
        <v>2689</v>
      </c>
      <c r="C2193">
        <v>140</v>
      </c>
      <c r="D2193">
        <v>4495.7412770000001</v>
      </c>
      <c r="E2193">
        <v>1213.98595</v>
      </c>
      <c r="F2193">
        <v>-46.290370639999999</v>
      </c>
      <c r="G2193">
        <v>4495.9045050000004</v>
      </c>
      <c r="H2193">
        <v>1213.822723</v>
      </c>
    </row>
    <row r="2194" spans="1:8" x14ac:dyDescent="0.25">
      <c r="A2194">
        <v>2183</v>
      </c>
      <c r="B2194">
        <v>2690</v>
      </c>
      <c r="C2194">
        <v>2164</v>
      </c>
      <c r="D2194">
        <v>4370.0139209999998</v>
      </c>
      <c r="E2194">
        <v>1228.9471699999999</v>
      </c>
      <c r="F2194">
        <v>-354.16811250000001</v>
      </c>
      <c r="G2194">
        <v>4379.9658659999996</v>
      </c>
      <c r="H2194">
        <v>1218.995226</v>
      </c>
    </row>
    <row r="2195" spans="1:8" x14ac:dyDescent="0.25">
      <c r="A2195">
        <v>2181</v>
      </c>
      <c r="B2195">
        <v>2690</v>
      </c>
      <c r="C2195">
        <v>2518</v>
      </c>
      <c r="D2195">
        <v>4334.0184259999996</v>
      </c>
      <c r="E2195">
        <v>870.50517890000003</v>
      </c>
      <c r="F2195">
        <v>-282.54226399999999</v>
      </c>
      <c r="G2195">
        <v>4339.7710930000003</v>
      </c>
      <c r="H2195">
        <v>864.75251160000005</v>
      </c>
    </row>
    <row r="2196" spans="1:8" x14ac:dyDescent="0.25">
      <c r="A2196">
        <v>2180</v>
      </c>
      <c r="B2196">
        <v>2690</v>
      </c>
      <c r="C2196">
        <v>2517</v>
      </c>
      <c r="D2196">
        <v>4466.739192</v>
      </c>
      <c r="E2196">
        <v>1277.5978130000001</v>
      </c>
      <c r="F2196">
        <v>-245.8134709</v>
      </c>
      <c r="G2196">
        <v>4471.4688969999997</v>
      </c>
      <c r="H2196">
        <v>1272.868109</v>
      </c>
    </row>
    <row r="2197" spans="1:8" x14ac:dyDescent="0.25">
      <c r="A2197">
        <v>2182</v>
      </c>
      <c r="B2197">
        <v>2690</v>
      </c>
      <c r="C2197">
        <v>2052</v>
      </c>
      <c r="D2197">
        <v>4246.2514160000001</v>
      </c>
      <c r="E2197">
        <v>823.66441150000003</v>
      </c>
      <c r="F2197">
        <v>-379.97479579999998</v>
      </c>
      <c r="G2197">
        <v>4256.7652959999996</v>
      </c>
      <c r="H2197">
        <v>813.15053130000001</v>
      </c>
    </row>
    <row r="2198" spans="1:8" x14ac:dyDescent="0.25">
      <c r="A2198">
        <v>2187</v>
      </c>
      <c r="B2198">
        <v>2691</v>
      </c>
      <c r="C2198">
        <v>2520</v>
      </c>
      <c r="D2198">
        <v>5041.7499079999998</v>
      </c>
      <c r="E2198">
        <v>649.63481509999997</v>
      </c>
      <c r="F2198">
        <v>-277.03937109999998</v>
      </c>
      <c r="G2198">
        <v>5046.1142419999996</v>
      </c>
      <c r="H2198">
        <v>645.27048139999999</v>
      </c>
    </row>
    <row r="2199" spans="1:8" x14ac:dyDescent="0.25">
      <c r="A2199">
        <v>2186</v>
      </c>
      <c r="B2199">
        <v>2691</v>
      </c>
      <c r="C2199">
        <v>2451</v>
      </c>
      <c r="D2199">
        <v>5022.4226600000002</v>
      </c>
      <c r="E2199">
        <v>550.57738730000005</v>
      </c>
      <c r="F2199">
        <v>-174.97636</v>
      </c>
      <c r="G2199">
        <v>5024.1336439999995</v>
      </c>
      <c r="H2199">
        <v>548.86640360000001</v>
      </c>
    </row>
    <row r="2200" spans="1:8" x14ac:dyDescent="0.25">
      <c r="A2200">
        <v>2185</v>
      </c>
      <c r="B2200">
        <v>2691</v>
      </c>
      <c r="C2200">
        <v>142</v>
      </c>
      <c r="D2200">
        <v>4799.7576740000004</v>
      </c>
      <c r="E2200">
        <v>456.21960519999999</v>
      </c>
      <c r="F2200">
        <v>-127.42379649999999</v>
      </c>
      <c r="G2200">
        <v>4800.6920120000004</v>
      </c>
      <c r="H2200">
        <v>455.2852671</v>
      </c>
    </row>
    <row r="2201" spans="1:8" x14ac:dyDescent="0.25">
      <c r="A2201">
        <v>2184</v>
      </c>
      <c r="B2201">
        <v>2691</v>
      </c>
      <c r="C2201">
        <v>2519</v>
      </c>
      <c r="D2201">
        <v>4543.8807699999998</v>
      </c>
      <c r="E2201">
        <v>461.11659959999997</v>
      </c>
      <c r="F2201">
        <v>-194.9227879</v>
      </c>
      <c r="G2201">
        <v>4546.2059879999997</v>
      </c>
      <c r="H2201">
        <v>458.79138160000002</v>
      </c>
    </row>
    <row r="2202" spans="1:8" x14ac:dyDescent="0.25">
      <c r="A2202">
        <v>2190</v>
      </c>
      <c r="B2202">
        <v>2692</v>
      </c>
      <c r="C2202">
        <v>2520</v>
      </c>
      <c r="D2202">
        <v>4625.1266429999996</v>
      </c>
      <c r="E2202">
        <v>566.75931849999995</v>
      </c>
      <c r="F2202">
        <v>-376.8203863</v>
      </c>
      <c r="G2202">
        <v>4633.8548369999999</v>
      </c>
      <c r="H2202">
        <v>558.03112390000001</v>
      </c>
    </row>
    <row r="2203" spans="1:8" x14ac:dyDescent="0.25">
      <c r="A2203">
        <v>2188</v>
      </c>
      <c r="B2203">
        <v>2692</v>
      </c>
      <c r="C2203">
        <v>2518</v>
      </c>
      <c r="D2203">
        <v>4677.5967440000004</v>
      </c>
      <c r="E2203">
        <v>985.58887330000005</v>
      </c>
      <c r="F2203">
        <v>-265.36032519999998</v>
      </c>
      <c r="G2203">
        <v>4682.3587459999999</v>
      </c>
      <c r="H2203">
        <v>980.82687129999999</v>
      </c>
    </row>
    <row r="2204" spans="1:8" x14ac:dyDescent="0.25">
      <c r="A2204">
        <v>2189</v>
      </c>
      <c r="B2204">
        <v>2692</v>
      </c>
      <c r="C2204">
        <v>2519</v>
      </c>
      <c r="D2204">
        <v>4513.1092779999999</v>
      </c>
      <c r="E2204">
        <v>470.11779990000002</v>
      </c>
      <c r="F2204">
        <v>-236.32172259999999</v>
      </c>
      <c r="G2204">
        <v>4516.559714</v>
      </c>
      <c r="H2204">
        <v>466.66736379999998</v>
      </c>
    </row>
    <row r="2205" spans="1:8" x14ac:dyDescent="0.25">
      <c r="A2205">
        <v>2191</v>
      </c>
      <c r="B2205">
        <v>2692</v>
      </c>
      <c r="C2205">
        <v>2052</v>
      </c>
      <c r="D2205">
        <v>4746.8384319999996</v>
      </c>
      <c r="E2205">
        <v>986.6299219</v>
      </c>
      <c r="F2205">
        <v>-380.0611887</v>
      </c>
      <c r="G2205">
        <v>4756.4176530000004</v>
      </c>
      <c r="H2205">
        <v>977.05070169999999</v>
      </c>
    </row>
    <row r="2206" spans="1:8" x14ac:dyDescent="0.25">
      <c r="A2206">
        <v>2192</v>
      </c>
      <c r="B2206">
        <v>2693</v>
      </c>
      <c r="C2206">
        <v>141</v>
      </c>
      <c r="D2206">
        <v>4861.5244979999998</v>
      </c>
      <c r="E2206">
        <v>978.20320479999998</v>
      </c>
      <c r="F2206">
        <v>-14.562689580000001</v>
      </c>
      <c r="G2206">
        <v>4861.5381509999997</v>
      </c>
      <c r="H2206">
        <v>978.18955219999998</v>
      </c>
    </row>
    <row r="2207" spans="1:8" x14ac:dyDescent="0.25">
      <c r="A2207">
        <v>2193</v>
      </c>
      <c r="B2207">
        <v>2693</v>
      </c>
      <c r="C2207">
        <v>142</v>
      </c>
      <c r="D2207">
        <v>4760.6131089999999</v>
      </c>
      <c r="E2207">
        <v>672.41111520000004</v>
      </c>
      <c r="F2207">
        <v>-86.965694380000002</v>
      </c>
      <c r="G2207">
        <v>4761.0755479999998</v>
      </c>
      <c r="H2207">
        <v>671.94867620000002</v>
      </c>
    </row>
    <row r="2208" spans="1:8" x14ac:dyDescent="0.25">
      <c r="A2208">
        <v>2194</v>
      </c>
      <c r="B2208">
        <v>2693</v>
      </c>
      <c r="C2208">
        <v>2519</v>
      </c>
      <c r="D2208">
        <v>4456.0275540000002</v>
      </c>
      <c r="E2208">
        <v>304.26245549999999</v>
      </c>
      <c r="F2208">
        <v>-255.4681114</v>
      </c>
      <c r="G2208">
        <v>4459.9537330000003</v>
      </c>
      <c r="H2208">
        <v>300.33627630000001</v>
      </c>
    </row>
    <row r="2209" spans="1:8" x14ac:dyDescent="0.25">
      <c r="A2209">
        <v>2195</v>
      </c>
      <c r="B2209">
        <v>2693</v>
      </c>
      <c r="C2209">
        <v>2518</v>
      </c>
      <c r="D2209">
        <v>4644.4866400000001</v>
      </c>
      <c r="E2209">
        <v>821.89517760000001</v>
      </c>
      <c r="F2209">
        <v>-125.0710079</v>
      </c>
      <c r="G2209">
        <v>4645.5094129999998</v>
      </c>
      <c r="H2209">
        <v>820.87240459999998</v>
      </c>
    </row>
    <row r="2210" spans="1:8" x14ac:dyDescent="0.25">
      <c r="A2210">
        <v>2196</v>
      </c>
      <c r="B2210">
        <v>2694</v>
      </c>
      <c r="C2210">
        <v>2520</v>
      </c>
      <c r="D2210">
        <v>4998.284721</v>
      </c>
      <c r="E2210">
        <v>546.33231390000003</v>
      </c>
      <c r="F2210">
        <v>-351.45566980000001</v>
      </c>
      <c r="G2210">
        <v>5005.2102910000003</v>
      </c>
      <c r="H2210">
        <v>539.40674379999996</v>
      </c>
    </row>
    <row r="2211" spans="1:8" x14ac:dyDescent="0.25">
      <c r="A2211">
        <v>2197</v>
      </c>
      <c r="B2211">
        <v>2694</v>
      </c>
      <c r="C2211">
        <v>2451</v>
      </c>
      <c r="D2211">
        <v>4939.5321679999997</v>
      </c>
      <c r="E2211">
        <v>367.46831780000002</v>
      </c>
      <c r="F2211">
        <v>-352.24198699999999</v>
      </c>
      <c r="G2211">
        <v>4946.3065079999997</v>
      </c>
      <c r="H2211">
        <v>360.69397839999999</v>
      </c>
    </row>
    <row r="2212" spans="1:8" x14ac:dyDescent="0.25">
      <c r="A2212">
        <v>2198</v>
      </c>
      <c r="B2212">
        <v>2694</v>
      </c>
      <c r="C2212">
        <v>2456</v>
      </c>
      <c r="D2212">
        <v>4884.2467539999998</v>
      </c>
      <c r="E2212">
        <v>180.68022439999999</v>
      </c>
      <c r="F2212">
        <v>-417.6797138</v>
      </c>
      <c r="G2212">
        <v>4893.5011020000002</v>
      </c>
      <c r="H2212">
        <v>171.4258762</v>
      </c>
    </row>
    <row r="2213" spans="1:8" x14ac:dyDescent="0.25">
      <c r="A2213">
        <v>2199</v>
      </c>
      <c r="B2213">
        <v>2694</v>
      </c>
      <c r="C2213">
        <v>2453</v>
      </c>
      <c r="D2213">
        <v>5009.5455929999998</v>
      </c>
      <c r="E2213">
        <v>566.68742339999994</v>
      </c>
      <c r="F2213">
        <v>-400.0648764</v>
      </c>
      <c r="G2213">
        <v>5018.5335439999999</v>
      </c>
      <c r="H2213">
        <v>557.69947209999998</v>
      </c>
    </row>
    <row r="2214" spans="1:8" x14ac:dyDescent="0.25">
      <c r="A2214">
        <v>2200</v>
      </c>
      <c r="B2214">
        <v>2695</v>
      </c>
      <c r="C2214">
        <v>2052</v>
      </c>
      <c r="D2214">
        <v>4612.4531939999997</v>
      </c>
      <c r="E2214">
        <v>744.39159819999998</v>
      </c>
      <c r="F2214">
        <v>-497.46614720000002</v>
      </c>
      <c r="G2214">
        <v>4628.3822090000003</v>
      </c>
      <c r="H2214">
        <v>728.46258390000003</v>
      </c>
    </row>
    <row r="2215" spans="1:8" x14ac:dyDescent="0.25">
      <c r="A2215">
        <v>2201</v>
      </c>
      <c r="B2215">
        <v>2695</v>
      </c>
      <c r="C2215">
        <v>2520</v>
      </c>
      <c r="D2215">
        <v>4542.8615989999998</v>
      </c>
      <c r="E2215">
        <v>440.68053329999998</v>
      </c>
      <c r="F2215">
        <v>-460.82969869999999</v>
      </c>
      <c r="G2215">
        <v>4555.7631629999996</v>
      </c>
      <c r="H2215">
        <v>427.77896909999998</v>
      </c>
    </row>
    <row r="2216" spans="1:8" x14ac:dyDescent="0.25">
      <c r="A2216">
        <v>2203</v>
      </c>
      <c r="B2216">
        <v>2695</v>
      </c>
      <c r="C2216">
        <v>2053</v>
      </c>
      <c r="D2216">
        <v>4772.4341830000003</v>
      </c>
      <c r="E2216">
        <v>935.34966629999997</v>
      </c>
      <c r="F2216">
        <v>-592.54036029999997</v>
      </c>
      <c r="G2216">
        <v>4795.1751130000002</v>
      </c>
      <c r="H2216">
        <v>912.60873649999996</v>
      </c>
    </row>
    <row r="2217" spans="1:8" x14ac:dyDescent="0.25">
      <c r="A2217">
        <v>2202</v>
      </c>
      <c r="B2217">
        <v>2695</v>
      </c>
      <c r="C2217">
        <v>2453</v>
      </c>
      <c r="D2217">
        <v>4721.3974239999998</v>
      </c>
      <c r="E2217">
        <v>534.49311790000002</v>
      </c>
      <c r="F2217">
        <v>-569.48307320000004</v>
      </c>
      <c r="G2217">
        <v>4740.6732849999999</v>
      </c>
      <c r="H2217">
        <v>515.21725730000003</v>
      </c>
    </row>
    <row r="2218" spans="1:8" x14ac:dyDescent="0.25">
      <c r="A2218">
        <v>2207</v>
      </c>
      <c r="B2218">
        <v>2696</v>
      </c>
      <c r="C2218">
        <v>2521</v>
      </c>
      <c r="D2218">
        <v>1460.5735830000001</v>
      </c>
      <c r="E2218">
        <v>466.17063689999998</v>
      </c>
      <c r="F2218">
        <v>-1007.11236</v>
      </c>
      <c r="G2218">
        <v>1671.0288989999999</v>
      </c>
      <c r="H2218">
        <v>255.71532089999999</v>
      </c>
    </row>
    <row r="2219" spans="1:8" x14ac:dyDescent="0.25">
      <c r="A2219">
        <v>2206</v>
      </c>
      <c r="B2219">
        <v>2696</v>
      </c>
      <c r="C2219">
        <v>2290</v>
      </c>
      <c r="D2219">
        <v>1563.958748</v>
      </c>
      <c r="E2219">
        <v>741.28446480000002</v>
      </c>
      <c r="F2219">
        <v>-1143.8277009999999</v>
      </c>
      <c r="G2219">
        <v>1857.0956630000001</v>
      </c>
      <c r="H2219">
        <v>448.14754979999998</v>
      </c>
    </row>
    <row r="2220" spans="1:8" x14ac:dyDescent="0.25">
      <c r="A2220">
        <v>2205</v>
      </c>
      <c r="B2220">
        <v>2696</v>
      </c>
      <c r="C2220">
        <v>2306</v>
      </c>
      <c r="D2220">
        <v>1930.9087360000001</v>
      </c>
      <c r="E2220">
        <v>856.01153420000003</v>
      </c>
      <c r="F2220">
        <v>-1224.2618910000001</v>
      </c>
      <c r="G2220">
        <v>2208.049168</v>
      </c>
      <c r="H2220">
        <v>578.87110210000003</v>
      </c>
    </row>
    <row r="2221" spans="1:8" x14ac:dyDescent="0.25">
      <c r="A2221">
        <v>2204</v>
      </c>
      <c r="B2221">
        <v>2696</v>
      </c>
      <c r="C2221">
        <v>2307</v>
      </c>
      <c r="D2221">
        <v>1794.6636100000001</v>
      </c>
      <c r="E2221">
        <v>568.05972410000004</v>
      </c>
      <c r="F2221">
        <v>-1079.1391470000001</v>
      </c>
      <c r="G2221">
        <v>1998.2304429999999</v>
      </c>
      <c r="H2221">
        <v>364.49289049999999</v>
      </c>
    </row>
    <row r="2222" spans="1:8" x14ac:dyDescent="0.25">
      <c r="A2222">
        <v>2211</v>
      </c>
      <c r="B2222">
        <v>2697</v>
      </c>
      <c r="C2222">
        <v>2291</v>
      </c>
      <c r="D2222">
        <v>1199.7130770000001</v>
      </c>
      <c r="E2222">
        <v>507.86133039999999</v>
      </c>
      <c r="F2222">
        <v>-913.86524029999998</v>
      </c>
      <c r="G2222">
        <v>1426.894636</v>
      </c>
      <c r="H2222">
        <v>280.67977109999998</v>
      </c>
    </row>
    <row r="2223" spans="1:8" x14ac:dyDescent="0.25">
      <c r="A2223">
        <v>2210</v>
      </c>
      <c r="B2223">
        <v>2697</v>
      </c>
      <c r="C2223">
        <v>2511</v>
      </c>
      <c r="D2223">
        <v>1263.6338639999999</v>
      </c>
      <c r="E2223">
        <v>747.27708710000002</v>
      </c>
      <c r="F2223">
        <v>-1034.7182029999999</v>
      </c>
      <c r="G2223">
        <v>1583.656583</v>
      </c>
      <c r="H2223">
        <v>427.25436860000002</v>
      </c>
    </row>
    <row r="2224" spans="1:8" x14ac:dyDescent="0.25">
      <c r="A2224">
        <v>2209</v>
      </c>
      <c r="B2224">
        <v>2697</v>
      </c>
      <c r="C2224">
        <v>2290</v>
      </c>
      <c r="D2224">
        <v>1597.4721549999999</v>
      </c>
      <c r="E2224">
        <v>853.86095160000002</v>
      </c>
      <c r="F2224">
        <v>-1106.64075</v>
      </c>
      <c r="G2224">
        <v>1892.3020180000001</v>
      </c>
      <c r="H2224">
        <v>559.03108859999998</v>
      </c>
    </row>
    <row r="2225" spans="1:8" x14ac:dyDescent="0.25">
      <c r="A2225">
        <v>2208</v>
      </c>
      <c r="B2225">
        <v>2697</v>
      </c>
      <c r="C2225">
        <v>2521</v>
      </c>
      <c r="D2225">
        <v>1504.0560740000001</v>
      </c>
      <c r="E2225">
        <v>606.17009619999999</v>
      </c>
      <c r="F2225">
        <v>-979.99155729999995</v>
      </c>
      <c r="G2225">
        <v>1719.677357</v>
      </c>
      <c r="H2225">
        <v>390.54881410000002</v>
      </c>
    </row>
    <row r="2226" spans="1:8" x14ac:dyDescent="0.25">
      <c r="A2226">
        <v>2212</v>
      </c>
      <c r="B2226">
        <v>2698</v>
      </c>
      <c r="C2226">
        <v>2522</v>
      </c>
      <c r="D2226">
        <v>1625.0565140000001</v>
      </c>
      <c r="E2226">
        <v>462.55873489999999</v>
      </c>
      <c r="F2226">
        <v>-948.4227234</v>
      </c>
      <c r="G2226">
        <v>1793.958734</v>
      </c>
      <c r="H2226">
        <v>293.65651500000001</v>
      </c>
    </row>
    <row r="2227" spans="1:8" x14ac:dyDescent="0.25">
      <c r="A2227">
        <v>2215</v>
      </c>
      <c r="B2227">
        <v>2698</v>
      </c>
      <c r="C2227">
        <v>2292</v>
      </c>
      <c r="D2227">
        <v>1295.82547</v>
      </c>
      <c r="E2227">
        <v>357.1399065</v>
      </c>
      <c r="F2227">
        <v>-890.03268009999999</v>
      </c>
      <c r="G2227">
        <v>1473.261004</v>
      </c>
      <c r="H2227">
        <v>179.7043726</v>
      </c>
    </row>
    <row r="2228" spans="1:8" x14ac:dyDescent="0.25">
      <c r="A2228">
        <v>2213</v>
      </c>
      <c r="B2228">
        <v>2698</v>
      </c>
      <c r="C2228">
        <v>2521</v>
      </c>
      <c r="D2228">
        <v>1697.9775649999999</v>
      </c>
      <c r="E2228">
        <v>667.18923729999995</v>
      </c>
      <c r="F2228">
        <v>-1073.5148380000001</v>
      </c>
      <c r="G2228">
        <v>1926.720264</v>
      </c>
      <c r="H2228">
        <v>438.44653820000002</v>
      </c>
    </row>
    <row r="2229" spans="1:8" x14ac:dyDescent="0.25">
      <c r="A2229">
        <v>2214</v>
      </c>
      <c r="B2229">
        <v>2698</v>
      </c>
      <c r="C2229">
        <v>2291</v>
      </c>
      <c r="D2229">
        <v>1354.6146980000001</v>
      </c>
      <c r="E2229">
        <v>555.87063790000002</v>
      </c>
      <c r="F2229">
        <v>-1011.767882</v>
      </c>
      <c r="G2229">
        <v>1599.7708520000001</v>
      </c>
      <c r="H2229">
        <v>310.7144839</v>
      </c>
    </row>
    <row r="2230" spans="1:8" x14ac:dyDescent="0.25">
      <c r="A2230">
        <v>2217</v>
      </c>
      <c r="B2230">
        <v>2699</v>
      </c>
      <c r="C2230">
        <v>2307</v>
      </c>
      <c r="D2230">
        <v>2039.5400669999999</v>
      </c>
      <c r="E2230">
        <v>639.31333410000002</v>
      </c>
      <c r="F2230">
        <v>-1163.342146</v>
      </c>
      <c r="G2230">
        <v>2249.6464340000002</v>
      </c>
      <c r="H2230">
        <v>429.20696729999997</v>
      </c>
    </row>
    <row r="2231" spans="1:8" x14ac:dyDescent="0.25">
      <c r="A2231">
        <v>2216</v>
      </c>
      <c r="B2231">
        <v>2699</v>
      </c>
      <c r="C2231">
        <v>2299</v>
      </c>
      <c r="D2231">
        <v>1946.2784019999999</v>
      </c>
      <c r="E2231">
        <v>415.04676810000001</v>
      </c>
      <c r="F2231">
        <v>-1021.2207969999999</v>
      </c>
      <c r="G2231">
        <v>2100.9291539999999</v>
      </c>
      <c r="H2231">
        <v>260.39601599999997</v>
      </c>
    </row>
    <row r="2232" spans="1:8" x14ac:dyDescent="0.25">
      <c r="A2232">
        <v>2218</v>
      </c>
      <c r="B2232">
        <v>2699</v>
      </c>
      <c r="C2232">
        <v>2521</v>
      </c>
      <c r="D2232">
        <v>1650.017983</v>
      </c>
      <c r="E2232">
        <v>518.30923929999994</v>
      </c>
      <c r="F2232">
        <v>-1099.6133729999999</v>
      </c>
      <c r="G2232">
        <v>1873.1367170000001</v>
      </c>
      <c r="H2232">
        <v>295.19050479999999</v>
      </c>
    </row>
    <row r="2233" spans="1:8" x14ac:dyDescent="0.25">
      <c r="A2233">
        <v>2219</v>
      </c>
      <c r="B2233">
        <v>2699</v>
      </c>
      <c r="C2233">
        <v>2522</v>
      </c>
      <c r="D2233">
        <v>1568.65227</v>
      </c>
      <c r="E2233">
        <v>290.66612450000002</v>
      </c>
      <c r="F2233">
        <v>-954.84434539999995</v>
      </c>
      <c r="G2233">
        <v>1727.3082919999999</v>
      </c>
      <c r="H2233">
        <v>132.0101027</v>
      </c>
    </row>
    <row r="2234" spans="1:8" x14ac:dyDescent="0.25">
      <c r="A2234">
        <v>2220</v>
      </c>
      <c r="B2234">
        <v>2700</v>
      </c>
      <c r="C2234">
        <v>2523</v>
      </c>
      <c r="D2234">
        <v>1711.3408099999999</v>
      </c>
      <c r="E2234">
        <v>338.1899464</v>
      </c>
      <c r="F2234">
        <v>-904.82271690000005</v>
      </c>
      <c r="G2234">
        <v>1846.9951880000001</v>
      </c>
      <c r="H2234">
        <v>202.53556800000001</v>
      </c>
    </row>
    <row r="2235" spans="1:8" x14ac:dyDescent="0.25">
      <c r="A2235">
        <v>2221</v>
      </c>
      <c r="B2235">
        <v>2700</v>
      </c>
      <c r="C2235">
        <v>2522</v>
      </c>
      <c r="D2235">
        <v>1766.4421110000001</v>
      </c>
      <c r="E2235">
        <v>505.36548299999998</v>
      </c>
      <c r="F2235">
        <v>-1019.7715889999999</v>
      </c>
      <c r="G2235">
        <v>1946.8058189999999</v>
      </c>
      <c r="H2235">
        <v>325.00177530000002</v>
      </c>
    </row>
    <row r="2236" spans="1:8" x14ac:dyDescent="0.25">
      <c r="A2236">
        <v>2222</v>
      </c>
      <c r="B2236">
        <v>2700</v>
      </c>
      <c r="C2236">
        <v>2292</v>
      </c>
      <c r="D2236">
        <v>1432.45147</v>
      </c>
      <c r="E2236">
        <v>398.06095699999997</v>
      </c>
      <c r="F2236">
        <v>-967.32848779999995</v>
      </c>
      <c r="G2236">
        <v>1623.36781</v>
      </c>
      <c r="H2236">
        <v>207.1446162</v>
      </c>
    </row>
    <row r="2237" spans="1:8" x14ac:dyDescent="0.25">
      <c r="A2237">
        <v>2223</v>
      </c>
      <c r="B2237">
        <v>2700</v>
      </c>
      <c r="C2237">
        <v>2293</v>
      </c>
      <c r="D2237">
        <v>1385.5416339999999</v>
      </c>
      <c r="E2237">
        <v>229.61352479999999</v>
      </c>
      <c r="F2237">
        <v>-850.88977050000005</v>
      </c>
      <c r="G2237">
        <v>1525.2444929999999</v>
      </c>
      <c r="H2237">
        <v>89.910665850000001</v>
      </c>
    </row>
    <row r="2238" spans="1:8" x14ac:dyDescent="0.25">
      <c r="A2238">
        <v>2224</v>
      </c>
      <c r="B2238">
        <v>2701</v>
      </c>
      <c r="C2238">
        <v>2356</v>
      </c>
      <c r="D2238">
        <v>2008.819297</v>
      </c>
      <c r="E2238">
        <v>290.30586670000002</v>
      </c>
      <c r="F2238">
        <v>-953.52046680000001</v>
      </c>
      <c r="G2238">
        <v>2132.2234709999998</v>
      </c>
      <c r="H2238">
        <v>166.9016929</v>
      </c>
    </row>
    <row r="2239" spans="1:8" x14ac:dyDescent="0.25">
      <c r="A2239">
        <v>2225</v>
      </c>
      <c r="B2239">
        <v>2701</v>
      </c>
      <c r="C2239">
        <v>2299</v>
      </c>
      <c r="D2239">
        <v>2062.7012719999998</v>
      </c>
      <c r="E2239">
        <v>453.26086720000001</v>
      </c>
      <c r="F2239">
        <v>-1079.104051</v>
      </c>
      <c r="G2239">
        <v>2226.8417370000002</v>
      </c>
      <c r="H2239">
        <v>289.12040239999999</v>
      </c>
    </row>
    <row r="2240" spans="1:8" x14ac:dyDescent="0.25">
      <c r="A2240">
        <v>2226</v>
      </c>
      <c r="B2240">
        <v>2701</v>
      </c>
      <c r="C2240">
        <v>2522</v>
      </c>
      <c r="D2240">
        <v>1711.002774</v>
      </c>
      <c r="E2240">
        <v>337.38199470000001</v>
      </c>
      <c r="F2240">
        <v>-1028.0419360000001</v>
      </c>
      <c r="G2240">
        <v>1882.0537179999999</v>
      </c>
      <c r="H2240">
        <v>166.33105119999999</v>
      </c>
    </row>
    <row r="2241" spans="1:8" x14ac:dyDescent="0.25">
      <c r="A2241">
        <v>2227</v>
      </c>
      <c r="B2241">
        <v>2701</v>
      </c>
      <c r="C2241">
        <v>2523</v>
      </c>
      <c r="D2241">
        <v>1656.9451730000001</v>
      </c>
      <c r="E2241">
        <v>173.34901139999999</v>
      </c>
      <c r="F2241">
        <v>-901.60552429999996</v>
      </c>
      <c r="G2241">
        <v>1783.183683</v>
      </c>
      <c r="H2241">
        <v>47.110501339999999</v>
      </c>
    </row>
    <row r="2242" spans="1:8" x14ac:dyDescent="0.25">
      <c r="A2242">
        <v>2228</v>
      </c>
      <c r="B2242">
        <v>2702</v>
      </c>
      <c r="C2242">
        <v>2524</v>
      </c>
      <c r="D2242">
        <v>1764.16263</v>
      </c>
      <c r="E2242">
        <v>234.54475199999999</v>
      </c>
      <c r="F2242">
        <v>-855.37481260000004</v>
      </c>
      <c r="G2242">
        <v>1875.623758</v>
      </c>
      <c r="H2242">
        <v>123.0836238</v>
      </c>
    </row>
    <row r="2243" spans="1:8" x14ac:dyDescent="0.25">
      <c r="A2243">
        <v>2229</v>
      </c>
      <c r="B2243">
        <v>2702</v>
      </c>
      <c r="C2243">
        <v>2523</v>
      </c>
      <c r="D2243">
        <v>1810.512608</v>
      </c>
      <c r="E2243">
        <v>372.05855769999999</v>
      </c>
      <c r="F2243">
        <v>-962.14413130000003</v>
      </c>
      <c r="G2243">
        <v>1956.570418</v>
      </c>
      <c r="H2243">
        <v>226.00074760000001</v>
      </c>
    </row>
    <row r="2244" spans="1:8" x14ac:dyDescent="0.25">
      <c r="A2244">
        <v>2231</v>
      </c>
      <c r="B2244">
        <v>2702</v>
      </c>
      <c r="C2244">
        <v>2294</v>
      </c>
      <c r="D2244">
        <v>1467.043271</v>
      </c>
      <c r="E2244">
        <v>142.37375979999999</v>
      </c>
      <c r="F2244">
        <v>-817.29158649999999</v>
      </c>
      <c r="G2244">
        <v>1582.9621460000001</v>
      </c>
      <c r="H2244">
        <v>26.454885319999999</v>
      </c>
    </row>
    <row r="2245" spans="1:8" x14ac:dyDescent="0.25">
      <c r="A2245">
        <v>2230</v>
      </c>
      <c r="B2245">
        <v>2702</v>
      </c>
      <c r="C2245">
        <v>2293</v>
      </c>
      <c r="D2245">
        <v>1501.3842529999999</v>
      </c>
      <c r="E2245">
        <v>269.15417989999997</v>
      </c>
      <c r="F2245">
        <v>-916.78319869999996</v>
      </c>
      <c r="G2245">
        <v>1653.2018929999999</v>
      </c>
      <c r="H2245">
        <v>117.3365393</v>
      </c>
    </row>
    <row r="2246" spans="1:8" x14ac:dyDescent="0.25">
      <c r="A2246">
        <v>2235</v>
      </c>
      <c r="B2246">
        <v>2703</v>
      </c>
      <c r="C2246">
        <v>2524</v>
      </c>
      <c r="D2246">
        <v>1714.744183</v>
      </c>
      <c r="E2246">
        <v>84.961652319999999</v>
      </c>
      <c r="F2246">
        <v>-849.04843170000004</v>
      </c>
      <c r="G2246">
        <v>1818.6938090000001</v>
      </c>
      <c r="H2246">
        <v>-18.987974009999999</v>
      </c>
    </row>
    <row r="2247" spans="1:8" x14ac:dyDescent="0.25">
      <c r="A2247">
        <v>2234</v>
      </c>
      <c r="B2247">
        <v>2703</v>
      </c>
      <c r="C2247">
        <v>2523</v>
      </c>
      <c r="D2247">
        <v>1756.003479</v>
      </c>
      <c r="E2247">
        <v>206.96969970000001</v>
      </c>
      <c r="F2247">
        <v>-958.68045240000004</v>
      </c>
      <c r="G2247">
        <v>1892.334253</v>
      </c>
      <c r="H2247">
        <v>70.638926569999995</v>
      </c>
    </row>
    <row r="2248" spans="1:8" x14ac:dyDescent="0.25">
      <c r="A2248">
        <v>2233</v>
      </c>
      <c r="B2248">
        <v>2703</v>
      </c>
      <c r="C2248">
        <v>2356</v>
      </c>
      <c r="D2248">
        <v>2053.2703409999999</v>
      </c>
      <c r="E2248">
        <v>305.67430589999998</v>
      </c>
      <c r="F2248">
        <v>-996.3267429</v>
      </c>
      <c r="G2248">
        <v>2185.300201</v>
      </c>
      <c r="H2248">
        <v>173.6444454</v>
      </c>
    </row>
    <row r="2249" spans="1:8" x14ac:dyDescent="0.25">
      <c r="A2249">
        <v>2232</v>
      </c>
      <c r="B2249">
        <v>2703</v>
      </c>
      <c r="C2249">
        <v>2360</v>
      </c>
      <c r="D2249">
        <v>2029.0534259999999</v>
      </c>
      <c r="E2249">
        <v>192.07262969999999</v>
      </c>
      <c r="F2249">
        <v>-891.50163269999996</v>
      </c>
      <c r="G2249">
        <v>2131.5029880000002</v>
      </c>
      <c r="H2249">
        <v>89.623067899999995</v>
      </c>
    </row>
    <row r="2250" spans="1:8" x14ac:dyDescent="0.25">
      <c r="A2250">
        <v>2239</v>
      </c>
      <c r="B2250">
        <v>2704</v>
      </c>
      <c r="C2250">
        <v>2295</v>
      </c>
      <c r="D2250">
        <v>1524.590404</v>
      </c>
      <c r="E2250">
        <v>57.521221130000001</v>
      </c>
      <c r="F2250">
        <v>-777.26640250000003</v>
      </c>
      <c r="G2250">
        <v>1621.1815630000001</v>
      </c>
      <c r="H2250">
        <v>-39.069938120000003</v>
      </c>
    </row>
    <row r="2251" spans="1:8" x14ac:dyDescent="0.25">
      <c r="A2251">
        <v>2237</v>
      </c>
      <c r="B2251">
        <v>2704</v>
      </c>
      <c r="C2251">
        <v>2524</v>
      </c>
      <c r="D2251">
        <v>1858.871592</v>
      </c>
      <c r="E2251">
        <v>259.31372099999999</v>
      </c>
      <c r="F2251">
        <v>-901.38098950000006</v>
      </c>
      <c r="G2251">
        <v>1977.116767</v>
      </c>
      <c r="H2251">
        <v>141.0685459</v>
      </c>
    </row>
    <row r="2252" spans="1:8" x14ac:dyDescent="0.25">
      <c r="A2252">
        <v>2236</v>
      </c>
      <c r="B2252">
        <v>2704</v>
      </c>
      <c r="C2252">
        <v>2525</v>
      </c>
      <c r="D2252">
        <v>1790.058086</v>
      </c>
      <c r="E2252">
        <v>128.30800070000001</v>
      </c>
      <c r="F2252">
        <v>-800.48812410000005</v>
      </c>
      <c r="G2252">
        <v>1881.434986</v>
      </c>
      <c r="H2252">
        <v>36.931100720000003</v>
      </c>
    </row>
    <row r="2253" spans="1:8" x14ac:dyDescent="0.25">
      <c r="A2253">
        <v>2238</v>
      </c>
      <c r="B2253">
        <v>2704</v>
      </c>
      <c r="C2253">
        <v>2294</v>
      </c>
      <c r="D2253">
        <v>1593.1037289999999</v>
      </c>
      <c r="E2253">
        <v>176.73822999999999</v>
      </c>
      <c r="F2253">
        <v>-868.27259330000004</v>
      </c>
      <c r="G2253">
        <v>1715.5816380000001</v>
      </c>
      <c r="H2253">
        <v>54.260320229999998</v>
      </c>
    </row>
    <row r="2254" spans="1:8" x14ac:dyDescent="0.25">
      <c r="A2254">
        <v>2241</v>
      </c>
      <c r="B2254">
        <v>2705</v>
      </c>
      <c r="C2254">
        <v>2360</v>
      </c>
      <c r="D2254">
        <v>2037.469257</v>
      </c>
      <c r="E2254">
        <v>197.63847150000001</v>
      </c>
      <c r="F2254">
        <v>-923.69855399999994</v>
      </c>
      <c r="G2254">
        <v>2146.8978710000001</v>
      </c>
      <c r="H2254">
        <v>88.209857330000006</v>
      </c>
    </row>
    <row r="2255" spans="1:8" x14ac:dyDescent="0.25">
      <c r="A2255">
        <v>2240</v>
      </c>
      <c r="B2255">
        <v>2705</v>
      </c>
      <c r="C2255">
        <v>2362</v>
      </c>
      <c r="D2255">
        <v>2031.692446</v>
      </c>
      <c r="E2255">
        <v>98.961871270000003</v>
      </c>
      <c r="F2255">
        <v>-829.45809229999998</v>
      </c>
      <c r="G2255">
        <v>2116.9269159999999</v>
      </c>
      <c r="H2255">
        <v>13.72740097</v>
      </c>
    </row>
    <row r="2256" spans="1:8" x14ac:dyDescent="0.25">
      <c r="A2256">
        <v>2242</v>
      </c>
      <c r="B2256">
        <v>2705</v>
      </c>
      <c r="C2256">
        <v>2524</v>
      </c>
      <c r="D2256">
        <v>1812.288681</v>
      </c>
      <c r="E2256">
        <v>120.9065573</v>
      </c>
      <c r="F2256">
        <v>-893.34833579999997</v>
      </c>
      <c r="G2256">
        <v>1923.002964</v>
      </c>
      <c r="H2256">
        <v>10.192273910000001</v>
      </c>
    </row>
    <row r="2257" spans="1:8" x14ac:dyDescent="0.25">
      <c r="A2257">
        <v>2243</v>
      </c>
      <c r="B2257">
        <v>2705</v>
      </c>
      <c r="C2257">
        <v>2525</v>
      </c>
      <c r="D2257">
        <v>1761.384374</v>
      </c>
      <c r="E2257">
        <v>28.18242128</v>
      </c>
      <c r="F2257">
        <v>-813.63950380000006</v>
      </c>
      <c r="G2257">
        <v>1852.1232339999999</v>
      </c>
      <c r="H2257">
        <v>-62.556438960000001</v>
      </c>
    </row>
    <row r="2258" spans="1:8" x14ac:dyDescent="0.25">
      <c r="A2258">
        <v>2247</v>
      </c>
      <c r="B2258">
        <v>2706</v>
      </c>
      <c r="C2258">
        <v>2296</v>
      </c>
      <c r="D2258">
        <v>1627.8799180000001</v>
      </c>
      <c r="E2258">
        <v>-4.6348064119999997</v>
      </c>
      <c r="F2258">
        <v>-753.24789720000001</v>
      </c>
      <c r="G2258">
        <v>1710.5784389999999</v>
      </c>
      <c r="H2258">
        <v>-87.333327440000005</v>
      </c>
    </row>
    <row r="2259" spans="1:8" x14ac:dyDescent="0.25">
      <c r="A2259">
        <v>2246</v>
      </c>
      <c r="B2259">
        <v>2706</v>
      </c>
      <c r="C2259">
        <v>2295</v>
      </c>
      <c r="D2259">
        <v>1708.4008899999999</v>
      </c>
      <c r="E2259">
        <v>90.356752159999999</v>
      </c>
      <c r="F2259">
        <v>-829.81878949999998</v>
      </c>
      <c r="G2259">
        <v>1808.59085</v>
      </c>
      <c r="H2259">
        <v>-9.8332080220000009</v>
      </c>
    </row>
    <row r="2260" spans="1:8" x14ac:dyDescent="0.25">
      <c r="A2260">
        <v>2245</v>
      </c>
      <c r="B2260">
        <v>2706</v>
      </c>
      <c r="C2260">
        <v>2525</v>
      </c>
      <c r="D2260">
        <v>1950.700738</v>
      </c>
      <c r="E2260">
        <v>156.88964619999999</v>
      </c>
      <c r="F2260">
        <v>-846.67650490000005</v>
      </c>
      <c r="G2260">
        <v>2045.5889380000001</v>
      </c>
      <c r="H2260">
        <v>62.001446250000001</v>
      </c>
    </row>
    <row r="2261" spans="1:8" x14ac:dyDescent="0.25">
      <c r="A2261">
        <v>2244</v>
      </c>
      <c r="B2261">
        <v>2706</v>
      </c>
      <c r="C2261">
        <v>2526</v>
      </c>
      <c r="D2261">
        <v>1827.091338</v>
      </c>
      <c r="E2261">
        <v>32.013784360000002</v>
      </c>
      <c r="F2261">
        <v>-749.52885579999997</v>
      </c>
      <c r="G2261">
        <v>1902.1903319999999</v>
      </c>
      <c r="H2261">
        <v>-43.085209169999999</v>
      </c>
    </row>
    <row r="2262" spans="1:8" x14ac:dyDescent="0.25">
      <c r="A2262">
        <v>2250</v>
      </c>
      <c r="B2262">
        <v>2707</v>
      </c>
      <c r="C2262">
        <v>2525</v>
      </c>
      <c r="D2262">
        <v>1931.8750130000001</v>
      </c>
      <c r="E2262">
        <v>59.547424970000002</v>
      </c>
      <c r="F2262">
        <v>-848.13019970000005</v>
      </c>
      <c r="G2262">
        <v>2023.4436049999999</v>
      </c>
      <c r="H2262">
        <v>-32.021167470000002</v>
      </c>
    </row>
    <row r="2263" spans="1:8" x14ac:dyDescent="0.25">
      <c r="A2263">
        <v>2249</v>
      </c>
      <c r="B2263">
        <v>2707</v>
      </c>
      <c r="C2263">
        <v>2362</v>
      </c>
      <c r="D2263">
        <v>2163.2745639999998</v>
      </c>
      <c r="E2263">
        <v>117.9988177</v>
      </c>
      <c r="F2263">
        <v>-865.62272670000004</v>
      </c>
      <c r="G2263">
        <v>2251.0933070000001</v>
      </c>
      <c r="H2263">
        <v>30.180074940000001</v>
      </c>
    </row>
    <row r="2264" spans="1:8" x14ac:dyDescent="0.25">
      <c r="A2264">
        <v>2248</v>
      </c>
      <c r="B2264">
        <v>2707</v>
      </c>
      <c r="C2264">
        <v>2361</v>
      </c>
      <c r="D2264">
        <v>1988.4530360000001</v>
      </c>
      <c r="E2264">
        <v>2.284153549</v>
      </c>
      <c r="F2264">
        <v>-792.13225699999998</v>
      </c>
      <c r="G2264">
        <v>2064.5201670000001</v>
      </c>
      <c r="H2264">
        <v>-73.782978009999994</v>
      </c>
    </row>
    <row r="2265" spans="1:8" x14ac:dyDescent="0.25">
      <c r="A2265">
        <v>2251</v>
      </c>
      <c r="B2265">
        <v>2707</v>
      </c>
      <c r="C2265">
        <v>2526</v>
      </c>
      <c r="D2265">
        <v>1853.67659</v>
      </c>
      <c r="E2265">
        <v>-24.824152529999999</v>
      </c>
      <c r="F2265">
        <v>-787.78663340000003</v>
      </c>
      <c r="G2265">
        <v>1932.926688</v>
      </c>
      <c r="H2265">
        <v>-104.07425000000001</v>
      </c>
    </row>
    <row r="2266" spans="1:8" x14ac:dyDescent="0.25">
      <c r="A2266">
        <v>2255</v>
      </c>
      <c r="B2266">
        <v>2708</v>
      </c>
      <c r="C2266">
        <v>2297</v>
      </c>
      <c r="D2266">
        <v>1953.5492979999999</v>
      </c>
      <c r="E2266">
        <v>-128.0850628</v>
      </c>
      <c r="F2266">
        <v>-690.68224050000003</v>
      </c>
      <c r="G2266">
        <v>2009.3454919999999</v>
      </c>
      <c r="H2266">
        <v>-183.88125650000001</v>
      </c>
    </row>
    <row r="2267" spans="1:8" x14ac:dyDescent="0.25">
      <c r="A2267">
        <v>2254</v>
      </c>
      <c r="B2267">
        <v>2708</v>
      </c>
      <c r="C2267">
        <v>2527</v>
      </c>
      <c r="D2267">
        <v>1806.6330929999999</v>
      </c>
      <c r="E2267">
        <v>-150.06477229999999</v>
      </c>
      <c r="F2267">
        <v>-745.21190279999996</v>
      </c>
      <c r="G2267">
        <v>1875.1852200000001</v>
      </c>
      <c r="H2267">
        <v>-218.61689939999999</v>
      </c>
    </row>
    <row r="2268" spans="1:8" x14ac:dyDescent="0.25">
      <c r="A2268">
        <v>2253</v>
      </c>
      <c r="B2268">
        <v>2708</v>
      </c>
      <c r="C2268">
        <v>2528</v>
      </c>
      <c r="D2268">
        <v>2077.1264209999999</v>
      </c>
      <c r="E2268">
        <v>-60.945198179999998</v>
      </c>
      <c r="F2268">
        <v>-759.23936419999995</v>
      </c>
      <c r="G2268">
        <v>2142.5282099999999</v>
      </c>
      <c r="H2268">
        <v>-126.3469872</v>
      </c>
    </row>
    <row r="2269" spans="1:8" x14ac:dyDescent="0.25">
      <c r="A2269">
        <v>2252</v>
      </c>
      <c r="B2269">
        <v>2708</v>
      </c>
      <c r="C2269">
        <v>2352</v>
      </c>
      <c r="D2269">
        <v>2094.0877970000001</v>
      </c>
      <c r="E2269">
        <v>-76.97831463</v>
      </c>
      <c r="F2269">
        <v>-709.26764439999999</v>
      </c>
      <c r="G2269">
        <v>2150.5473699999998</v>
      </c>
      <c r="H2269">
        <v>-133.43788710000001</v>
      </c>
    </row>
    <row r="2270" spans="1:8" x14ac:dyDescent="0.25">
      <c r="A2270">
        <v>2259</v>
      </c>
      <c r="B2270">
        <v>2709</v>
      </c>
      <c r="C2270">
        <v>2527</v>
      </c>
      <c r="D2270">
        <v>1854.5055170000001</v>
      </c>
      <c r="E2270">
        <v>-133.96308930000001</v>
      </c>
      <c r="F2270">
        <v>-714.67882889999998</v>
      </c>
      <c r="G2270">
        <v>1916.771714</v>
      </c>
      <c r="H2270">
        <v>-196.22928619999999</v>
      </c>
    </row>
    <row r="2271" spans="1:8" x14ac:dyDescent="0.25">
      <c r="A2271">
        <v>2258</v>
      </c>
      <c r="B2271">
        <v>2709</v>
      </c>
      <c r="C2271">
        <v>2526</v>
      </c>
      <c r="D2271">
        <v>1952.9379719999999</v>
      </c>
      <c r="E2271">
        <v>-33.052385080000001</v>
      </c>
      <c r="F2271">
        <v>-822.11148530000003</v>
      </c>
      <c r="G2271">
        <v>2034.654963</v>
      </c>
      <c r="H2271">
        <v>-114.76937650000001</v>
      </c>
    </row>
    <row r="2272" spans="1:8" x14ac:dyDescent="0.25">
      <c r="A2272">
        <v>2257</v>
      </c>
      <c r="B2272">
        <v>2709</v>
      </c>
      <c r="C2272">
        <v>2361</v>
      </c>
      <c r="D2272">
        <v>2165.4184209999999</v>
      </c>
      <c r="E2272">
        <v>20.813192040000001</v>
      </c>
      <c r="F2272">
        <v>-816.67732149999995</v>
      </c>
      <c r="G2272">
        <v>2240.5361130000001</v>
      </c>
      <c r="H2272">
        <v>-54.304499579999998</v>
      </c>
    </row>
    <row r="2273" spans="1:8" x14ac:dyDescent="0.25">
      <c r="A2273">
        <v>2256</v>
      </c>
      <c r="B2273">
        <v>2709</v>
      </c>
      <c r="C2273">
        <v>2528</v>
      </c>
      <c r="D2273">
        <v>2142.9461350000001</v>
      </c>
      <c r="E2273">
        <v>-39.022601479999999</v>
      </c>
      <c r="F2273">
        <v>-738.8846393</v>
      </c>
      <c r="G2273">
        <v>2203.801391</v>
      </c>
      <c r="H2273">
        <v>-99.87785719</v>
      </c>
    </row>
    <row r="2274" spans="1:8" x14ac:dyDescent="0.25">
      <c r="A2274">
        <v>2263</v>
      </c>
      <c r="B2274">
        <v>2710</v>
      </c>
      <c r="C2274">
        <v>2297</v>
      </c>
      <c r="D2274">
        <v>1775.781565</v>
      </c>
      <c r="E2274">
        <v>-49.491404789999997</v>
      </c>
      <c r="F2274">
        <v>-739.25025519999997</v>
      </c>
      <c r="G2274">
        <v>1847.791254</v>
      </c>
      <c r="H2274">
        <v>-121.5010942</v>
      </c>
    </row>
    <row r="2275" spans="1:8" x14ac:dyDescent="0.25">
      <c r="A2275">
        <v>2262</v>
      </c>
      <c r="B2275">
        <v>2710</v>
      </c>
      <c r="C2275">
        <v>2296</v>
      </c>
      <c r="D2275">
        <v>1829.4882150000001</v>
      </c>
      <c r="E2275">
        <v>-2.9331043910000001</v>
      </c>
      <c r="F2275">
        <v>-779.18714290000003</v>
      </c>
      <c r="G2275">
        <v>1908.8804500000001</v>
      </c>
      <c r="H2275">
        <v>-82.325339339999999</v>
      </c>
    </row>
    <row r="2276" spans="1:8" x14ac:dyDescent="0.25">
      <c r="A2276">
        <v>2261</v>
      </c>
      <c r="B2276">
        <v>2710</v>
      </c>
      <c r="C2276">
        <v>2526</v>
      </c>
      <c r="D2276">
        <v>1936.472884</v>
      </c>
      <c r="E2276">
        <v>19.568666960000002</v>
      </c>
      <c r="F2276">
        <v>-774.82289430000003</v>
      </c>
      <c r="G2276">
        <v>2011.8089910000001</v>
      </c>
      <c r="H2276">
        <v>-55.767439639999999</v>
      </c>
    </row>
    <row r="2277" spans="1:8" x14ac:dyDescent="0.25">
      <c r="A2277">
        <v>2260</v>
      </c>
      <c r="B2277">
        <v>2710</v>
      </c>
      <c r="C2277">
        <v>2527</v>
      </c>
      <c r="D2277">
        <v>1871.5907500000001</v>
      </c>
      <c r="E2277">
        <v>-53.31792995</v>
      </c>
      <c r="F2277">
        <v>-706.69573449999996</v>
      </c>
      <c r="G2277">
        <v>1934.4037269999999</v>
      </c>
      <c r="H2277">
        <v>-116.1309072</v>
      </c>
    </row>
    <row r="2278" spans="1:8" x14ac:dyDescent="0.25">
      <c r="A2278">
        <v>2265</v>
      </c>
      <c r="B2278">
        <v>2711</v>
      </c>
      <c r="C2278">
        <v>2529</v>
      </c>
      <c r="D2278">
        <v>2294.4572010000002</v>
      </c>
      <c r="E2278">
        <v>-93.21088786</v>
      </c>
      <c r="F2278">
        <v>-742.47825929999999</v>
      </c>
      <c r="G2278">
        <v>2350.8464239999998</v>
      </c>
      <c r="H2278">
        <v>-149.60011030000001</v>
      </c>
    </row>
    <row r="2279" spans="1:8" x14ac:dyDescent="0.25">
      <c r="A2279">
        <v>2267</v>
      </c>
      <c r="B2279">
        <v>2711</v>
      </c>
      <c r="C2279">
        <v>2352</v>
      </c>
      <c r="D2279">
        <v>2081.6707409999999</v>
      </c>
      <c r="E2279">
        <v>-201.9205446</v>
      </c>
      <c r="F2279">
        <v>-650.25221429999999</v>
      </c>
      <c r="G2279">
        <v>2127.0584359999998</v>
      </c>
      <c r="H2279">
        <v>-247.3082387</v>
      </c>
    </row>
    <row r="2280" spans="1:8" x14ac:dyDescent="0.25">
      <c r="A2280">
        <v>2266</v>
      </c>
      <c r="B2280">
        <v>2711</v>
      </c>
      <c r="C2280">
        <v>2528</v>
      </c>
      <c r="D2280">
        <v>2059.9024800000002</v>
      </c>
      <c r="E2280">
        <v>-175.3224917</v>
      </c>
      <c r="F2280">
        <v>-718.59739620000005</v>
      </c>
      <c r="G2280">
        <v>2116.2377029999998</v>
      </c>
      <c r="H2280">
        <v>-231.65771459999999</v>
      </c>
    </row>
    <row r="2281" spans="1:8" x14ac:dyDescent="0.25">
      <c r="A2281">
        <v>2264</v>
      </c>
      <c r="B2281">
        <v>2711</v>
      </c>
      <c r="C2281">
        <v>2353</v>
      </c>
      <c r="D2281">
        <v>2296.3484229999999</v>
      </c>
      <c r="E2281">
        <v>-129.12030780000001</v>
      </c>
      <c r="F2281">
        <v>-667.25740140000005</v>
      </c>
      <c r="G2281">
        <v>2341.4028920000001</v>
      </c>
      <c r="H2281">
        <v>-174.17477640000001</v>
      </c>
    </row>
    <row r="2282" spans="1:8" x14ac:dyDescent="0.25">
      <c r="A2282">
        <v>2268</v>
      </c>
      <c r="B2282">
        <v>2712</v>
      </c>
      <c r="C2282">
        <v>2529</v>
      </c>
      <c r="D2282">
        <v>2404.3594010000002</v>
      </c>
      <c r="E2282">
        <v>-65.095415189999997</v>
      </c>
      <c r="F2282">
        <v>-722.8850668</v>
      </c>
      <c r="G2282">
        <v>2456.1748320000002</v>
      </c>
      <c r="H2282">
        <v>-116.9108464</v>
      </c>
    </row>
    <row r="2283" spans="1:8" x14ac:dyDescent="0.25">
      <c r="A2283">
        <v>2269</v>
      </c>
      <c r="B2283">
        <v>2712</v>
      </c>
      <c r="C2283">
        <v>2357</v>
      </c>
      <c r="D2283">
        <v>2359.5777880000001</v>
      </c>
      <c r="E2283">
        <v>-40.054152559999999</v>
      </c>
      <c r="F2283">
        <v>-808.20764210000004</v>
      </c>
      <c r="G2283">
        <v>2425.802205</v>
      </c>
      <c r="H2283">
        <v>-106.278569</v>
      </c>
    </row>
    <row r="2284" spans="1:8" x14ac:dyDescent="0.25">
      <c r="A2284">
        <v>2270</v>
      </c>
      <c r="B2284">
        <v>2712</v>
      </c>
      <c r="C2284">
        <v>2361</v>
      </c>
      <c r="D2284">
        <v>2115.5698980000002</v>
      </c>
      <c r="E2284">
        <v>-126.53789519999999</v>
      </c>
      <c r="F2284">
        <v>-781.25810279999996</v>
      </c>
      <c r="G2284">
        <v>2181.677698</v>
      </c>
      <c r="H2284">
        <v>-192.64569560000001</v>
      </c>
    </row>
    <row r="2285" spans="1:8" x14ac:dyDescent="0.25">
      <c r="A2285">
        <v>2271</v>
      </c>
      <c r="B2285">
        <v>2712</v>
      </c>
      <c r="C2285">
        <v>2528</v>
      </c>
      <c r="D2285">
        <v>2097.4116140000001</v>
      </c>
      <c r="E2285">
        <v>-172.1576044</v>
      </c>
      <c r="F2285">
        <v>-692.79963829999997</v>
      </c>
      <c r="G2285">
        <v>2149.1045410000002</v>
      </c>
      <c r="H2285">
        <v>-223.85053139999999</v>
      </c>
    </row>
    <row r="2286" spans="1:8" x14ac:dyDescent="0.25">
      <c r="A2286">
        <v>2272</v>
      </c>
      <c r="B2286">
        <v>2713</v>
      </c>
      <c r="C2286">
        <v>2531</v>
      </c>
      <c r="D2286">
        <v>2423.7183129999999</v>
      </c>
      <c r="E2286">
        <v>-188.9874092</v>
      </c>
      <c r="F2286">
        <v>-626.95271830000002</v>
      </c>
      <c r="G2286">
        <v>2460.8032899999998</v>
      </c>
      <c r="H2286">
        <v>-226.0723864</v>
      </c>
    </row>
    <row r="2287" spans="1:8" x14ac:dyDescent="0.25">
      <c r="A2287">
        <v>2273</v>
      </c>
      <c r="B2287">
        <v>2713</v>
      </c>
      <c r="C2287">
        <v>2530</v>
      </c>
      <c r="D2287">
        <v>2453.963217</v>
      </c>
      <c r="E2287">
        <v>-159.05722600000001</v>
      </c>
      <c r="F2287">
        <v>-691.26453770000001</v>
      </c>
      <c r="G2287">
        <v>2498.9079980000001</v>
      </c>
      <c r="H2287">
        <v>-204.00200720000001</v>
      </c>
    </row>
    <row r="2288" spans="1:8" x14ac:dyDescent="0.25">
      <c r="A2288">
        <v>2274</v>
      </c>
      <c r="B2288">
        <v>2713</v>
      </c>
      <c r="C2288">
        <v>2529</v>
      </c>
      <c r="D2288">
        <v>2263.7479149999999</v>
      </c>
      <c r="E2288">
        <v>-224.22339410000001</v>
      </c>
      <c r="F2288">
        <v>-676.15001270000005</v>
      </c>
      <c r="G2288">
        <v>2308.8685479999999</v>
      </c>
      <c r="H2288">
        <v>-269.3440263</v>
      </c>
    </row>
    <row r="2289" spans="1:8" x14ac:dyDescent="0.25">
      <c r="A2289">
        <v>2275</v>
      </c>
      <c r="B2289">
        <v>2713</v>
      </c>
      <c r="C2289">
        <v>2353</v>
      </c>
      <c r="D2289">
        <v>2268.5157859999999</v>
      </c>
      <c r="E2289">
        <v>-240.0970165</v>
      </c>
      <c r="F2289">
        <v>-621.14216520000002</v>
      </c>
      <c r="G2289">
        <v>2306.3931739999998</v>
      </c>
      <c r="H2289">
        <v>-277.97440460000001</v>
      </c>
    </row>
    <row r="2290" spans="1:8" x14ac:dyDescent="0.25">
      <c r="A2290">
        <v>2279</v>
      </c>
      <c r="B2290">
        <v>2714</v>
      </c>
      <c r="C2290">
        <v>2531</v>
      </c>
      <c r="D2290">
        <v>2371.538188</v>
      </c>
      <c r="E2290">
        <v>-302.07365800000002</v>
      </c>
      <c r="F2290">
        <v>-576.33551769999997</v>
      </c>
      <c r="G2290">
        <v>2402.2448730000001</v>
      </c>
      <c r="H2290">
        <v>-332.78034289999999</v>
      </c>
    </row>
    <row r="2291" spans="1:8" x14ac:dyDescent="0.25">
      <c r="A2291">
        <v>2276</v>
      </c>
      <c r="B2291">
        <v>2714</v>
      </c>
      <c r="C2291">
        <v>2346</v>
      </c>
      <c r="D2291">
        <v>2589.9299810000002</v>
      </c>
      <c r="E2291">
        <v>-236.39064389999999</v>
      </c>
      <c r="F2291">
        <v>-566.59817539999995</v>
      </c>
      <c r="G2291">
        <v>2618.0470329999998</v>
      </c>
      <c r="H2291">
        <v>-264.50769609999998</v>
      </c>
    </row>
    <row r="2292" spans="1:8" x14ac:dyDescent="0.25">
      <c r="A2292">
        <v>2277</v>
      </c>
      <c r="B2292">
        <v>2714</v>
      </c>
      <c r="C2292">
        <v>2347</v>
      </c>
      <c r="D2292">
        <v>2665.1449619999999</v>
      </c>
      <c r="E2292">
        <v>-187.54544089999999</v>
      </c>
      <c r="F2292">
        <v>-641.08003989999997</v>
      </c>
      <c r="G2292">
        <v>2700.7185469999999</v>
      </c>
      <c r="H2292">
        <v>-223.1190259</v>
      </c>
    </row>
    <row r="2293" spans="1:8" x14ac:dyDescent="0.25">
      <c r="A2293">
        <v>2278</v>
      </c>
      <c r="B2293">
        <v>2714</v>
      </c>
      <c r="C2293">
        <v>2530</v>
      </c>
      <c r="D2293">
        <v>2437.1830669999999</v>
      </c>
      <c r="E2293">
        <v>-235.01127919999999</v>
      </c>
      <c r="F2293">
        <v>-713.8581729</v>
      </c>
      <c r="G2293">
        <v>2484.0370969999999</v>
      </c>
      <c r="H2293">
        <v>-281.86530870000001</v>
      </c>
    </row>
    <row r="2294" spans="1:8" x14ac:dyDescent="0.25">
      <c r="A2294">
        <v>2281</v>
      </c>
      <c r="B2294">
        <v>2715</v>
      </c>
      <c r="C2294">
        <v>2347</v>
      </c>
      <c r="D2294">
        <v>2452.4150650000001</v>
      </c>
      <c r="E2294">
        <v>-169.11095539999999</v>
      </c>
      <c r="F2294">
        <v>-694.35042520000002</v>
      </c>
      <c r="G2294">
        <v>2497.6130790000002</v>
      </c>
      <c r="H2294">
        <v>-214.30896870000001</v>
      </c>
    </row>
    <row r="2295" spans="1:8" x14ac:dyDescent="0.25">
      <c r="A2295">
        <v>2282</v>
      </c>
      <c r="B2295">
        <v>2715</v>
      </c>
      <c r="C2295">
        <v>2357</v>
      </c>
      <c r="D2295">
        <v>2390.0636490000002</v>
      </c>
      <c r="E2295">
        <v>-189.34962730000001</v>
      </c>
      <c r="F2295">
        <v>-688.33515880000004</v>
      </c>
      <c r="G2295">
        <v>2435.1957779999998</v>
      </c>
      <c r="H2295">
        <v>-234.48175670000001</v>
      </c>
    </row>
    <row r="2296" spans="1:8" x14ac:dyDescent="0.25">
      <c r="A2296">
        <v>2283</v>
      </c>
      <c r="B2296">
        <v>2715</v>
      </c>
      <c r="C2296">
        <v>2529</v>
      </c>
      <c r="D2296">
        <v>2406.429654</v>
      </c>
      <c r="E2296">
        <v>-182.70541410000001</v>
      </c>
      <c r="F2296">
        <v>-664.53292690000001</v>
      </c>
      <c r="G2296">
        <v>2448.3897489999999</v>
      </c>
      <c r="H2296">
        <v>-224.66550899999999</v>
      </c>
    </row>
    <row r="2297" spans="1:8" x14ac:dyDescent="0.25">
      <c r="A2297">
        <v>2280</v>
      </c>
      <c r="B2297">
        <v>2715</v>
      </c>
      <c r="C2297">
        <v>2530</v>
      </c>
      <c r="D2297">
        <v>2525.7431179999999</v>
      </c>
      <c r="E2297">
        <v>-143.58389439999999</v>
      </c>
      <c r="F2297">
        <v>-668.54497130000004</v>
      </c>
      <c r="G2297">
        <v>2566.9665150000001</v>
      </c>
      <c r="H2297">
        <v>-184.80729109999999</v>
      </c>
    </row>
    <row r="2298" spans="1:8" x14ac:dyDescent="0.25">
      <c r="A2298">
        <v>2287</v>
      </c>
      <c r="B2298">
        <v>2716</v>
      </c>
      <c r="C2298">
        <v>2351</v>
      </c>
      <c r="D2298">
        <v>2207.2967090000002</v>
      </c>
      <c r="E2298">
        <v>-288.1192279</v>
      </c>
      <c r="F2298">
        <v>-568.42295420000005</v>
      </c>
      <c r="G2298">
        <v>2239.2571899999998</v>
      </c>
      <c r="H2298">
        <v>-320.07970799999998</v>
      </c>
    </row>
    <row r="2299" spans="1:8" x14ac:dyDescent="0.25">
      <c r="A2299">
        <v>2286</v>
      </c>
      <c r="B2299">
        <v>2716</v>
      </c>
      <c r="C2299">
        <v>2353</v>
      </c>
      <c r="D2299">
        <v>2221.9215469999999</v>
      </c>
      <c r="E2299">
        <v>-255.79275279999999</v>
      </c>
      <c r="F2299">
        <v>-639.58110290000002</v>
      </c>
      <c r="G2299">
        <v>2262.530315</v>
      </c>
      <c r="H2299">
        <v>-296.40152069999999</v>
      </c>
    </row>
    <row r="2300" spans="1:8" x14ac:dyDescent="0.25">
      <c r="A2300">
        <v>2285</v>
      </c>
      <c r="B2300">
        <v>2716</v>
      </c>
      <c r="C2300">
        <v>2531</v>
      </c>
      <c r="D2300">
        <v>2431.632791</v>
      </c>
      <c r="E2300">
        <v>-186.76656370000001</v>
      </c>
      <c r="F2300">
        <v>-649.36197990000005</v>
      </c>
      <c r="G2300">
        <v>2471.2924619999999</v>
      </c>
      <c r="H2300">
        <v>-226.42623420000001</v>
      </c>
    </row>
    <row r="2301" spans="1:8" x14ac:dyDescent="0.25">
      <c r="A2301">
        <v>2284</v>
      </c>
      <c r="B2301">
        <v>2716</v>
      </c>
      <c r="C2301">
        <v>2532</v>
      </c>
      <c r="D2301">
        <v>2404.2706629999998</v>
      </c>
      <c r="E2301">
        <v>-224.77757840000001</v>
      </c>
      <c r="F2301">
        <v>-573.78769439999996</v>
      </c>
      <c r="G2301">
        <v>2435.2136519999999</v>
      </c>
      <c r="H2301">
        <v>-255.72056749999999</v>
      </c>
    </row>
    <row r="2302" spans="1:8" x14ac:dyDescent="0.25">
      <c r="A2302">
        <v>2291</v>
      </c>
      <c r="B2302">
        <v>2717</v>
      </c>
      <c r="C2302">
        <v>2532</v>
      </c>
      <c r="D2302">
        <v>2359.2424329999999</v>
      </c>
      <c r="E2302">
        <v>-328.81490450000001</v>
      </c>
      <c r="F2302">
        <v>-517.32642720000001</v>
      </c>
      <c r="G2302">
        <v>2383.906469</v>
      </c>
      <c r="H2302">
        <v>-353.47894059999999</v>
      </c>
    </row>
    <row r="2303" spans="1:8" x14ac:dyDescent="0.25">
      <c r="A2303">
        <v>2290</v>
      </c>
      <c r="B2303">
        <v>2717</v>
      </c>
      <c r="C2303">
        <v>2531</v>
      </c>
      <c r="D2303">
        <v>2379.7133720000002</v>
      </c>
      <c r="E2303">
        <v>-315.58564699999999</v>
      </c>
      <c r="F2303">
        <v>-598.76233950000005</v>
      </c>
      <c r="G2303">
        <v>2412.566773</v>
      </c>
      <c r="H2303">
        <v>-348.43904780000003</v>
      </c>
    </row>
    <row r="2304" spans="1:8" x14ac:dyDescent="0.25">
      <c r="A2304">
        <v>2289</v>
      </c>
      <c r="B2304">
        <v>2717</v>
      </c>
      <c r="C2304">
        <v>2346</v>
      </c>
      <c r="D2304">
        <v>2578.7796520000002</v>
      </c>
      <c r="E2304">
        <v>-251.2662918</v>
      </c>
      <c r="F2304">
        <v>-583.53814829999999</v>
      </c>
      <c r="G2304">
        <v>2608.547047</v>
      </c>
      <c r="H2304">
        <v>-281.03368660000001</v>
      </c>
    </row>
    <row r="2305" spans="1:8" x14ac:dyDescent="0.25">
      <c r="A2305">
        <v>2288</v>
      </c>
      <c r="B2305">
        <v>2717</v>
      </c>
      <c r="C2305">
        <v>2345</v>
      </c>
      <c r="D2305">
        <v>2556.0273649999999</v>
      </c>
      <c r="E2305">
        <v>-264.09643460000001</v>
      </c>
      <c r="F2305">
        <v>-516.53353679999998</v>
      </c>
      <c r="G2305">
        <v>2579.484312</v>
      </c>
      <c r="H2305">
        <v>-287.55338189999998</v>
      </c>
    </row>
    <row r="2306" spans="1:8" x14ac:dyDescent="0.25">
      <c r="A2306">
        <v>2293</v>
      </c>
      <c r="B2306">
        <v>2718</v>
      </c>
      <c r="C2306">
        <v>2532</v>
      </c>
      <c r="D2306">
        <v>2375.803347</v>
      </c>
      <c r="E2306">
        <v>-237.0141667</v>
      </c>
      <c r="F2306">
        <v>-590.90136559999996</v>
      </c>
      <c r="G2306">
        <v>2408.7955550000001</v>
      </c>
      <c r="H2306">
        <v>-270.00637519999998</v>
      </c>
    </row>
    <row r="2307" spans="1:8" x14ac:dyDescent="0.25">
      <c r="A2307">
        <v>2292</v>
      </c>
      <c r="B2307">
        <v>2718</v>
      </c>
      <c r="C2307">
        <v>2533</v>
      </c>
      <c r="D2307">
        <v>2361.923738</v>
      </c>
      <c r="E2307">
        <v>-258.15849400000002</v>
      </c>
      <c r="F2307">
        <v>-526.03390100000001</v>
      </c>
      <c r="G2307">
        <v>2388.0658579999999</v>
      </c>
      <c r="H2307">
        <v>-284.30061460000002</v>
      </c>
    </row>
    <row r="2308" spans="1:8" x14ac:dyDescent="0.25">
      <c r="A2308">
        <v>2295</v>
      </c>
      <c r="B2308">
        <v>2718</v>
      </c>
      <c r="C2308">
        <v>2285</v>
      </c>
      <c r="D2308">
        <v>2174.7732999999998</v>
      </c>
      <c r="E2308">
        <v>-319.24286169999999</v>
      </c>
      <c r="F2308">
        <v>-522.61825669999996</v>
      </c>
      <c r="G2308">
        <v>2201.8576859999998</v>
      </c>
      <c r="H2308">
        <v>-346.32724780000001</v>
      </c>
    </row>
    <row r="2309" spans="1:8" x14ac:dyDescent="0.25">
      <c r="A2309">
        <v>2294</v>
      </c>
      <c r="B2309">
        <v>2718</v>
      </c>
      <c r="C2309">
        <v>2351</v>
      </c>
      <c r="D2309">
        <v>2198.8004769999998</v>
      </c>
      <c r="E2309">
        <v>-294.439887</v>
      </c>
      <c r="F2309">
        <v>-589.01874969999994</v>
      </c>
      <c r="G2309">
        <v>2233.1165339999998</v>
      </c>
      <c r="H2309">
        <v>-328.75594469999999</v>
      </c>
    </row>
    <row r="2310" spans="1:8" x14ac:dyDescent="0.25">
      <c r="A2310">
        <v>2299</v>
      </c>
      <c r="B2310">
        <v>2719</v>
      </c>
      <c r="C2310">
        <v>2533</v>
      </c>
      <c r="D2310">
        <v>2329.6047760000001</v>
      </c>
      <c r="E2310">
        <v>-341.57750160000001</v>
      </c>
      <c r="F2310">
        <v>-480.08444270000001</v>
      </c>
      <c r="G2310">
        <v>2351.00441</v>
      </c>
      <c r="H2310">
        <v>-362.97713579999999</v>
      </c>
    </row>
    <row r="2311" spans="1:8" x14ac:dyDescent="0.25">
      <c r="A2311">
        <v>2296</v>
      </c>
      <c r="B2311">
        <v>2719</v>
      </c>
      <c r="C2311">
        <v>2286</v>
      </c>
      <c r="D2311">
        <v>2483.5557100000001</v>
      </c>
      <c r="E2311">
        <v>-290.76925560000001</v>
      </c>
      <c r="F2311">
        <v>-480.68142990000001</v>
      </c>
      <c r="G2311">
        <v>2504.2225539999999</v>
      </c>
      <c r="H2311">
        <v>-311.43609939999999</v>
      </c>
    </row>
    <row r="2312" spans="1:8" x14ac:dyDescent="0.25">
      <c r="A2312">
        <v>2297</v>
      </c>
      <c r="B2312">
        <v>2719</v>
      </c>
      <c r="C2312">
        <v>2345</v>
      </c>
      <c r="D2312">
        <v>2481.7402379999999</v>
      </c>
      <c r="E2312">
        <v>-290.40242590000003</v>
      </c>
      <c r="F2312">
        <v>-533.61163239999996</v>
      </c>
      <c r="G2312">
        <v>2507.1854950000002</v>
      </c>
      <c r="H2312">
        <v>-315.84768279999997</v>
      </c>
    </row>
    <row r="2313" spans="1:8" x14ac:dyDescent="0.25">
      <c r="A2313">
        <v>2298</v>
      </c>
      <c r="B2313">
        <v>2719</v>
      </c>
      <c r="C2313">
        <v>2532</v>
      </c>
      <c r="D2313">
        <v>2336.5968990000001</v>
      </c>
      <c r="E2313">
        <v>-338.26248199999998</v>
      </c>
      <c r="F2313">
        <v>-535.31919559999994</v>
      </c>
      <c r="G2313">
        <v>2363.1172940000001</v>
      </c>
      <c r="H2313">
        <v>-364.78287760000001</v>
      </c>
    </row>
    <row r="2314" spans="1:8" x14ac:dyDescent="0.25">
      <c r="A2314">
        <v>2300</v>
      </c>
      <c r="B2314">
        <v>2720</v>
      </c>
      <c r="C2314">
        <v>2534</v>
      </c>
      <c r="D2314">
        <v>2170.3782660000002</v>
      </c>
      <c r="E2314">
        <v>-268.07488080000002</v>
      </c>
      <c r="F2314">
        <v>-465.58793179999998</v>
      </c>
      <c r="G2314">
        <v>2192.4036689999998</v>
      </c>
      <c r="H2314">
        <v>-290.10028340000002</v>
      </c>
    </row>
    <row r="2315" spans="1:8" x14ac:dyDescent="0.25">
      <c r="A2315">
        <v>2301</v>
      </c>
      <c r="B2315">
        <v>2720</v>
      </c>
      <c r="C2315">
        <v>2285</v>
      </c>
      <c r="D2315">
        <v>2230.4125340000001</v>
      </c>
      <c r="E2315">
        <v>-218.1347596</v>
      </c>
      <c r="F2315">
        <v>-563.15222070000004</v>
      </c>
      <c r="G2315">
        <v>2262.375755</v>
      </c>
      <c r="H2315">
        <v>-250.0979806</v>
      </c>
    </row>
    <row r="2316" spans="1:8" x14ac:dyDescent="0.25">
      <c r="A2316">
        <v>2302</v>
      </c>
      <c r="B2316">
        <v>2720</v>
      </c>
      <c r="C2316">
        <v>2284</v>
      </c>
      <c r="D2316">
        <v>2079.339105</v>
      </c>
      <c r="E2316">
        <v>-263.76464220000003</v>
      </c>
      <c r="F2316">
        <v>-570.50303510000003</v>
      </c>
      <c r="G2316">
        <v>2113.5659099999998</v>
      </c>
      <c r="H2316">
        <v>-297.99144680000001</v>
      </c>
    </row>
    <row r="2317" spans="1:8" x14ac:dyDescent="0.25">
      <c r="A2317">
        <v>2303</v>
      </c>
      <c r="B2317">
        <v>2720</v>
      </c>
      <c r="C2317">
        <v>2278</v>
      </c>
      <c r="D2317">
        <v>2022.7813880000001</v>
      </c>
      <c r="E2317">
        <v>-297.79327289999998</v>
      </c>
      <c r="F2317">
        <v>-519.71944140000005</v>
      </c>
      <c r="G2317">
        <v>2051.5246550000002</v>
      </c>
      <c r="H2317">
        <v>-326.53654069999999</v>
      </c>
    </row>
    <row r="2318" spans="1:8" x14ac:dyDescent="0.25">
      <c r="A2318">
        <v>2305</v>
      </c>
      <c r="B2318">
        <v>2721</v>
      </c>
      <c r="C2318">
        <v>2536</v>
      </c>
      <c r="D2318">
        <v>2248.6261209999998</v>
      </c>
      <c r="E2318">
        <v>-297.7436007</v>
      </c>
      <c r="F2318">
        <v>-501.8872361</v>
      </c>
      <c r="G2318">
        <v>2273.1208780000002</v>
      </c>
      <c r="H2318">
        <v>-322.2383572</v>
      </c>
    </row>
    <row r="2319" spans="1:8" x14ac:dyDescent="0.25">
      <c r="A2319">
        <v>2304</v>
      </c>
      <c r="B2319">
        <v>2721</v>
      </c>
      <c r="C2319">
        <v>2279</v>
      </c>
      <c r="D2319">
        <v>2252.4065810000002</v>
      </c>
      <c r="E2319">
        <v>-282.11645019999997</v>
      </c>
      <c r="F2319">
        <v>-471.97874439999998</v>
      </c>
      <c r="G2319">
        <v>2274.1922840000002</v>
      </c>
      <c r="H2319">
        <v>-303.9021535</v>
      </c>
    </row>
    <row r="2320" spans="1:8" x14ac:dyDescent="0.25">
      <c r="A2320">
        <v>2306</v>
      </c>
      <c r="B2320">
        <v>2721</v>
      </c>
      <c r="C2320">
        <v>2534</v>
      </c>
      <c r="D2320">
        <v>2080.4188300000001</v>
      </c>
      <c r="E2320">
        <v>-352.47255819999998</v>
      </c>
      <c r="F2320">
        <v>-510.43173780000001</v>
      </c>
      <c r="G2320">
        <v>2106.903249</v>
      </c>
      <c r="H2320">
        <v>-378.95697730000001</v>
      </c>
    </row>
    <row r="2321" spans="1:8" x14ac:dyDescent="0.25">
      <c r="A2321">
        <v>2307</v>
      </c>
      <c r="B2321">
        <v>2721</v>
      </c>
      <c r="C2321">
        <v>2278</v>
      </c>
      <c r="D2321">
        <v>2172.2680340000002</v>
      </c>
      <c r="E2321">
        <v>-306.11451499999998</v>
      </c>
      <c r="F2321">
        <v>-471.7639691</v>
      </c>
      <c r="G2321">
        <v>2194.518525</v>
      </c>
      <c r="H2321">
        <v>-328.36500510000002</v>
      </c>
    </row>
    <row r="2322" spans="1:8" x14ac:dyDescent="0.25">
      <c r="A2322">
        <v>2308</v>
      </c>
      <c r="B2322">
        <v>2722</v>
      </c>
      <c r="C2322">
        <v>2536</v>
      </c>
      <c r="D2322">
        <v>2314.3697350000002</v>
      </c>
      <c r="E2322">
        <v>-276.84651559999998</v>
      </c>
      <c r="F2322">
        <v>-492.10778790000001</v>
      </c>
      <c r="G2322">
        <v>2337.5272949999999</v>
      </c>
      <c r="H2322">
        <v>-300.00407580000001</v>
      </c>
    </row>
    <row r="2323" spans="1:8" x14ac:dyDescent="0.25">
      <c r="A2323">
        <v>2309</v>
      </c>
      <c r="B2323">
        <v>2722</v>
      </c>
      <c r="C2323">
        <v>2533</v>
      </c>
      <c r="D2323">
        <v>2318.8451</v>
      </c>
      <c r="E2323">
        <v>-273.63514909999998</v>
      </c>
      <c r="F2323">
        <v>-537.9278071</v>
      </c>
      <c r="G2323">
        <v>2346.4554360000002</v>
      </c>
      <c r="H2323">
        <v>-301.2454851</v>
      </c>
    </row>
    <row r="2324" spans="1:8" x14ac:dyDescent="0.25">
      <c r="A2324">
        <v>2310</v>
      </c>
      <c r="B2324">
        <v>2722</v>
      </c>
      <c r="C2324">
        <v>2285</v>
      </c>
      <c r="D2324">
        <v>2189.5822320000002</v>
      </c>
      <c r="E2324">
        <v>-316.22307069999999</v>
      </c>
      <c r="F2324">
        <v>-539.12860339999997</v>
      </c>
      <c r="G2324">
        <v>2218.2528200000002</v>
      </c>
      <c r="H2324">
        <v>-344.8936582</v>
      </c>
    </row>
    <row r="2325" spans="1:8" x14ac:dyDescent="0.25">
      <c r="A2325">
        <v>2311</v>
      </c>
      <c r="B2325">
        <v>2722</v>
      </c>
      <c r="C2325">
        <v>2534</v>
      </c>
      <c r="D2325">
        <v>2163.8118410000002</v>
      </c>
      <c r="E2325">
        <v>-326.58564239999998</v>
      </c>
      <c r="F2325">
        <v>-489.93690670000001</v>
      </c>
      <c r="G2325">
        <v>2187.6794690000002</v>
      </c>
      <c r="H2325">
        <v>-350.45326990000001</v>
      </c>
    </row>
    <row r="2326" spans="1:8" x14ac:dyDescent="0.25">
      <c r="A2326">
        <v>2312</v>
      </c>
      <c r="B2326">
        <v>2723</v>
      </c>
      <c r="C2326">
        <v>2535</v>
      </c>
      <c r="D2326">
        <v>2428.986582</v>
      </c>
      <c r="E2326">
        <v>-306.7338512</v>
      </c>
      <c r="F2326">
        <v>-444.94692550000002</v>
      </c>
      <c r="G2326">
        <v>2446.960415</v>
      </c>
      <c r="H2326">
        <v>-324.70768440000001</v>
      </c>
    </row>
    <row r="2327" spans="1:8" x14ac:dyDescent="0.25">
      <c r="A2327">
        <v>2313</v>
      </c>
      <c r="B2327">
        <v>2723</v>
      </c>
      <c r="C2327">
        <v>2286</v>
      </c>
      <c r="D2327">
        <v>2410.618665</v>
      </c>
      <c r="E2327">
        <v>-314.70486649999998</v>
      </c>
      <c r="F2327">
        <v>-491.21817590000001</v>
      </c>
      <c r="G2327">
        <v>2432.576309</v>
      </c>
      <c r="H2327">
        <v>-336.66251130000001</v>
      </c>
    </row>
    <row r="2328" spans="1:8" x14ac:dyDescent="0.25">
      <c r="A2328">
        <v>2314</v>
      </c>
      <c r="B2328">
        <v>2723</v>
      </c>
      <c r="C2328">
        <v>2533</v>
      </c>
      <c r="D2328">
        <v>2288.6142070000001</v>
      </c>
      <c r="E2328">
        <v>-354.95836739999999</v>
      </c>
      <c r="F2328">
        <v>-491.66083450000002</v>
      </c>
      <c r="G2328">
        <v>2311.2800699999998</v>
      </c>
      <c r="H2328">
        <v>-377.62423000000001</v>
      </c>
    </row>
    <row r="2329" spans="1:8" x14ac:dyDescent="0.25">
      <c r="A2329">
        <v>2315</v>
      </c>
      <c r="B2329">
        <v>2723</v>
      </c>
      <c r="C2329">
        <v>2536</v>
      </c>
      <c r="D2329">
        <v>2285.5949869999999</v>
      </c>
      <c r="E2329">
        <v>-354.12870509999999</v>
      </c>
      <c r="F2329">
        <v>-447.52242419999999</v>
      </c>
      <c r="G2329">
        <v>2304.428167</v>
      </c>
      <c r="H2329">
        <v>-372.96188510000002</v>
      </c>
    </row>
    <row r="2330" spans="1:8" x14ac:dyDescent="0.25">
      <c r="A2330">
        <v>2319</v>
      </c>
      <c r="B2330">
        <v>2724</v>
      </c>
      <c r="C2330">
        <v>2279</v>
      </c>
      <c r="D2330">
        <v>2217.5365019999999</v>
      </c>
      <c r="E2330">
        <v>-378.4633844</v>
      </c>
      <c r="F2330">
        <v>-404.3940748</v>
      </c>
      <c r="G2330">
        <v>2233.1908109999999</v>
      </c>
      <c r="H2330">
        <v>-394.11769349999997</v>
      </c>
    </row>
    <row r="2331" spans="1:8" x14ac:dyDescent="0.25">
      <c r="A2331">
        <v>2316</v>
      </c>
      <c r="B2331">
        <v>2724</v>
      </c>
      <c r="C2331">
        <v>2280</v>
      </c>
      <c r="D2331">
        <v>2361.6567970000001</v>
      </c>
      <c r="E2331">
        <v>-331.0272961</v>
      </c>
      <c r="F2331">
        <v>-396.1494902</v>
      </c>
      <c r="G2331">
        <v>2376.1492410000001</v>
      </c>
      <c r="H2331">
        <v>-345.5197402</v>
      </c>
    </row>
    <row r="2332" spans="1:8" x14ac:dyDescent="0.25">
      <c r="A2332">
        <v>2317</v>
      </c>
      <c r="B2332">
        <v>2724</v>
      </c>
      <c r="C2332">
        <v>2535</v>
      </c>
      <c r="D2332">
        <v>2518.3794189999999</v>
      </c>
      <c r="E2332">
        <v>-278.4467985</v>
      </c>
      <c r="F2332">
        <v>-455.77175440000002</v>
      </c>
      <c r="G2332">
        <v>2536.8259349999998</v>
      </c>
      <c r="H2332">
        <v>-296.89331429999999</v>
      </c>
    </row>
    <row r="2333" spans="1:8" x14ac:dyDescent="0.25">
      <c r="A2333">
        <v>2318</v>
      </c>
      <c r="B2333">
        <v>2724</v>
      </c>
      <c r="C2333">
        <v>2536</v>
      </c>
      <c r="D2333">
        <v>2220.6429750000002</v>
      </c>
      <c r="E2333">
        <v>-376.64464090000001</v>
      </c>
      <c r="F2333">
        <v>-459.0254324</v>
      </c>
      <c r="G2333">
        <v>2240.7682249999998</v>
      </c>
      <c r="H2333">
        <v>-396.76989040000001</v>
      </c>
    </row>
    <row r="2334" spans="1:8" x14ac:dyDescent="0.25">
      <c r="A2334">
        <v>2322</v>
      </c>
      <c r="B2334">
        <v>2725</v>
      </c>
      <c r="C2334">
        <v>2286</v>
      </c>
      <c r="D2334">
        <v>2420.3515990000001</v>
      </c>
      <c r="E2334">
        <v>-370.0613477</v>
      </c>
      <c r="F2334">
        <v>-411.8756032</v>
      </c>
      <c r="G2334">
        <v>2435.4683089999999</v>
      </c>
      <c r="H2334">
        <v>-385.17805759999999</v>
      </c>
    </row>
    <row r="2335" spans="1:8" x14ac:dyDescent="0.25">
      <c r="A2335">
        <v>2320</v>
      </c>
      <c r="B2335">
        <v>2725</v>
      </c>
      <c r="C2335">
        <v>2280</v>
      </c>
      <c r="D2335">
        <v>2413.4162860000001</v>
      </c>
      <c r="E2335">
        <v>-362.13471929999997</v>
      </c>
      <c r="F2335">
        <v>-406.55943180000003</v>
      </c>
      <c r="G2335">
        <v>2428.2253580000001</v>
      </c>
      <c r="H2335">
        <v>-376.9437911</v>
      </c>
    </row>
    <row r="2336" spans="1:8" x14ac:dyDescent="0.25">
      <c r="A2336">
        <v>2323</v>
      </c>
      <c r="B2336">
        <v>2725</v>
      </c>
      <c r="C2336">
        <v>2535</v>
      </c>
      <c r="D2336">
        <v>2428.6983110000001</v>
      </c>
      <c r="E2336">
        <v>-339.37980270000003</v>
      </c>
      <c r="F2336">
        <v>-415.74836900000003</v>
      </c>
      <c r="G2336">
        <v>2444.2219669999999</v>
      </c>
      <c r="H2336">
        <v>-354.90345880000001</v>
      </c>
    </row>
    <row r="2337" spans="1:8" x14ac:dyDescent="0.25">
      <c r="A2337">
        <v>2321</v>
      </c>
      <c r="B2337">
        <v>2725</v>
      </c>
      <c r="C2337">
        <v>2287</v>
      </c>
      <c r="D2337">
        <v>2410.7453730000002</v>
      </c>
      <c r="E2337">
        <v>-376.96931699999999</v>
      </c>
      <c r="F2337">
        <v>-405.63513210000002</v>
      </c>
      <c r="G2337">
        <v>2425.423886</v>
      </c>
      <c r="H2337">
        <v>-391.64783</v>
      </c>
    </row>
    <row r="2338" spans="1:8" x14ac:dyDescent="0.25">
      <c r="A2338">
        <v>2327</v>
      </c>
      <c r="B2338">
        <v>2726</v>
      </c>
      <c r="C2338">
        <v>2416</v>
      </c>
      <c r="D2338">
        <v>793.55545440000003</v>
      </c>
      <c r="E2338">
        <v>265.39020429999999</v>
      </c>
      <c r="F2338">
        <v>-556.16021060000003</v>
      </c>
      <c r="G2338">
        <v>912.9675201</v>
      </c>
      <c r="H2338">
        <v>145.97813859999999</v>
      </c>
    </row>
    <row r="2339" spans="1:8" x14ac:dyDescent="0.25">
      <c r="A2339">
        <v>2325</v>
      </c>
      <c r="B2339">
        <v>2726</v>
      </c>
      <c r="C2339">
        <v>2537</v>
      </c>
      <c r="D2339">
        <v>849.20004429999994</v>
      </c>
      <c r="E2339">
        <v>396.07887419999997</v>
      </c>
      <c r="F2339">
        <v>-625.01496480000003</v>
      </c>
      <c r="G2339">
        <v>1008.6324969999999</v>
      </c>
      <c r="H2339">
        <v>236.6464215</v>
      </c>
    </row>
    <row r="2340" spans="1:8" x14ac:dyDescent="0.25">
      <c r="A2340">
        <v>2324</v>
      </c>
      <c r="B2340">
        <v>2726</v>
      </c>
      <c r="C2340">
        <v>2418</v>
      </c>
      <c r="D2340">
        <v>881.820921</v>
      </c>
      <c r="E2340">
        <v>329.82810089999998</v>
      </c>
      <c r="F2340">
        <v>-593.01217929999996</v>
      </c>
      <c r="G2340">
        <v>1010.904601</v>
      </c>
      <c r="H2340">
        <v>200.74442060000001</v>
      </c>
    </row>
    <row r="2341" spans="1:8" x14ac:dyDescent="0.25">
      <c r="A2341">
        <v>2326</v>
      </c>
      <c r="B2341">
        <v>2726</v>
      </c>
      <c r="C2341">
        <v>2407</v>
      </c>
      <c r="D2341">
        <v>727.51688709999996</v>
      </c>
      <c r="E2341">
        <v>276.05345039999997</v>
      </c>
      <c r="F2341">
        <v>-558.41094390000001</v>
      </c>
      <c r="G2341">
        <v>860.82625870000004</v>
      </c>
      <c r="H2341">
        <v>142.74407890000001</v>
      </c>
    </row>
    <row r="2342" spans="1:8" x14ac:dyDescent="0.25">
      <c r="A2342">
        <v>2331</v>
      </c>
      <c r="B2342">
        <v>2727</v>
      </c>
      <c r="C2342">
        <v>2418</v>
      </c>
      <c r="D2342">
        <v>870.75993310000001</v>
      </c>
      <c r="E2342">
        <v>235.55308679999999</v>
      </c>
      <c r="F2342">
        <v>-591.85981049999998</v>
      </c>
      <c r="G2342">
        <v>987.26069470000004</v>
      </c>
      <c r="H2342">
        <v>119.0523252</v>
      </c>
    </row>
    <row r="2343" spans="1:8" x14ac:dyDescent="0.25">
      <c r="A2343">
        <v>2330</v>
      </c>
      <c r="B2343">
        <v>2727</v>
      </c>
      <c r="C2343">
        <v>2537</v>
      </c>
      <c r="D2343">
        <v>810.77077250000002</v>
      </c>
      <c r="E2343">
        <v>292.41464780000001</v>
      </c>
      <c r="F2343">
        <v>-644.03149140000005</v>
      </c>
      <c r="G2343">
        <v>964.95382170000005</v>
      </c>
      <c r="H2343">
        <v>138.23159860000001</v>
      </c>
    </row>
    <row r="2344" spans="1:8" x14ac:dyDescent="0.25">
      <c r="A2344">
        <v>2329</v>
      </c>
      <c r="B2344">
        <v>2727</v>
      </c>
      <c r="C2344">
        <v>2539</v>
      </c>
      <c r="D2344">
        <v>1068.422691</v>
      </c>
      <c r="E2344">
        <v>361.80604469999997</v>
      </c>
      <c r="F2344">
        <v>-669.70412099999999</v>
      </c>
      <c r="G2344">
        <v>1201.8922170000001</v>
      </c>
      <c r="H2344">
        <v>228.3365196</v>
      </c>
    </row>
    <row r="2345" spans="1:8" x14ac:dyDescent="0.25">
      <c r="A2345">
        <v>2328</v>
      </c>
      <c r="B2345">
        <v>2727</v>
      </c>
      <c r="C2345">
        <v>2408</v>
      </c>
      <c r="D2345">
        <v>1020.0683739999999</v>
      </c>
      <c r="E2345">
        <v>288.93075640000001</v>
      </c>
      <c r="F2345">
        <v>-617.2216396</v>
      </c>
      <c r="G2345">
        <v>1132.9148580000001</v>
      </c>
      <c r="H2345">
        <v>176.08427280000001</v>
      </c>
    </row>
    <row r="2346" spans="1:8" x14ac:dyDescent="0.25">
      <c r="A2346">
        <v>2334</v>
      </c>
      <c r="B2346">
        <v>2728</v>
      </c>
      <c r="C2346">
        <v>2407</v>
      </c>
      <c r="D2346">
        <v>871.50163950000001</v>
      </c>
      <c r="E2346">
        <v>359.34505689999997</v>
      </c>
      <c r="F2346">
        <v>-633.72369779999997</v>
      </c>
      <c r="G2346">
        <v>1022.826739</v>
      </c>
      <c r="H2346">
        <v>208.01995769999999</v>
      </c>
    </row>
    <row r="2347" spans="1:8" x14ac:dyDescent="0.25">
      <c r="A2347">
        <v>2332</v>
      </c>
      <c r="B2347">
        <v>2728</v>
      </c>
      <c r="C2347">
        <v>2539</v>
      </c>
      <c r="D2347">
        <v>889.94955470000002</v>
      </c>
      <c r="E2347">
        <v>325.83972619999997</v>
      </c>
      <c r="F2347">
        <v>-621.97728070000005</v>
      </c>
      <c r="G2347">
        <v>1027.7385509999999</v>
      </c>
      <c r="H2347">
        <v>188.05073010000001</v>
      </c>
    </row>
    <row r="2348" spans="1:8" x14ac:dyDescent="0.25">
      <c r="A2348">
        <v>2333</v>
      </c>
      <c r="B2348">
        <v>2728</v>
      </c>
      <c r="C2348">
        <v>2414</v>
      </c>
      <c r="D2348">
        <v>913.37904730000002</v>
      </c>
      <c r="E2348">
        <v>363.87821109999999</v>
      </c>
      <c r="F2348">
        <v>-640.33017059999997</v>
      </c>
      <c r="G2348">
        <v>1060.5213570000001</v>
      </c>
      <c r="H2348">
        <v>216.73590100000001</v>
      </c>
    </row>
    <row r="2349" spans="1:8" x14ac:dyDescent="0.25">
      <c r="A2349">
        <v>2335</v>
      </c>
      <c r="B2349">
        <v>2728</v>
      </c>
      <c r="C2349">
        <v>2537</v>
      </c>
      <c r="D2349">
        <v>826.47836340000003</v>
      </c>
      <c r="E2349">
        <v>311.48478590000002</v>
      </c>
      <c r="F2349">
        <v>-608.87442090000002</v>
      </c>
      <c r="G2349">
        <v>967.71282659999997</v>
      </c>
      <c r="H2349">
        <v>170.2503226</v>
      </c>
    </row>
    <row r="2350" spans="1:8" x14ac:dyDescent="0.25">
      <c r="A2350">
        <v>2336</v>
      </c>
      <c r="B2350">
        <v>2729</v>
      </c>
      <c r="C2350">
        <v>2538</v>
      </c>
      <c r="D2350">
        <v>1028.8940540000001</v>
      </c>
      <c r="E2350">
        <v>314.878061</v>
      </c>
      <c r="F2350">
        <v>-680.21287070000005</v>
      </c>
      <c r="G2350">
        <v>1164.9652570000001</v>
      </c>
      <c r="H2350">
        <v>178.80685800000001</v>
      </c>
    </row>
    <row r="2351" spans="1:8" x14ac:dyDescent="0.25">
      <c r="A2351">
        <v>2337</v>
      </c>
      <c r="B2351">
        <v>2729</v>
      </c>
      <c r="C2351">
        <v>2415</v>
      </c>
      <c r="D2351">
        <v>1055.1403</v>
      </c>
      <c r="E2351">
        <v>393.51017940000003</v>
      </c>
      <c r="F2351">
        <v>-717.37062289999994</v>
      </c>
      <c r="G2351">
        <v>1212.273758</v>
      </c>
      <c r="H2351">
        <v>236.3767211</v>
      </c>
    </row>
    <row r="2352" spans="1:8" x14ac:dyDescent="0.25">
      <c r="A2352">
        <v>2338</v>
      </c>
      <c r="B2352">
        <v>2729</v>
      </c>
      <c r="C2352">
        <v>2414</v>
      </c>
      <c r="D2352">
        <v>959.57276239999999</v>
      </c>
      <c r="E2352">
        <v>374.20181580000002</v>
      </c>
      <c r="F2352">
        <v>-700.06179350000002</v>
      </c>
      <c r="G2352">
        <v>1123.1617839999999</v>
      </c>
      <c r="H2352">
        <v>210.61279400000001</v>
      </c>
    </row>
    <row r="2353" spans="1:8" x14ac:dyDescent="0.25">
      <c r="A2353">
        <v>2339</v>
      </c>
      <c r="B2353">
        <v>2729</v>
      </c>
      <c r="C2353">
        <v>2539</v>
      </c>
      <c r="D2353">
        <v>907.67594940000004</v>
      </c>
      <c r="E2353">
        <v>291.61646339999999</v>
      </c>
      <c r="F2353">
        <v>-658.80148039999995</v>
      </c>
      <c r="G2353">
        <v>1050.6308739999999</v>
      </c>
      <c r="H2353">
        <v>148.661539</v>
      </c>
    </row>
    <row r="2354" spans="1:8" x14ac:dyDescent="0.25">
      <c r="A2354">
        <v>2340</v>
      </c>
      <c r="B2354">
        <v>2730</v>
      </c>
      <c r="C2354">
        <v>2269</v>
      </c>
      <c r="D2354">
        <v>1091.7077099999999</v>
      </c>
      <c r="E2354">
        <v>270.74851869999998</v>
      </c>
      <c r="F2354">
        <v>-691.95921659999999</v>
      </c>
      <c r="G2354">
        <v>1218.0664400000001</v>
      </c>
      <c r="H2354">
        <v>144.3897887</v>
      </c>
    </row>
    <row r="2355" spans="1:8" x14ac:dyDescent="0.25">
      <c r="A2355">
        <v>2341</v>
      </c>
      <c r="B2355">
        <v>2730</v>
      </c>
      <c r="C2355">
        <v>2538</v>
      </c>
      <c r="D2355">
        <v>1162.110261</v>
      </c>
      <c r="E2355">
        <v>329.1655586</v>
      </c>
      <c r="F2355">
        <v>-723.85134149999999</v>
      </c>
      <c r="G2355">
        <v>1297.398193</v>
      </c>
      <c r="H2355">
        <v>193.8776263</v>
      </c>
    </row>
    <row r="2356" spans="1:8" x14ac:dyDescent="0.25">
      <c r="A2356">
        <v>2342</v>
      </c>
      <c r="B2356">
        <v>2730</v>
      </c>
      <c r="C2356">
        <v>2539</v>
      </c>
      <c r="D2356">
        <v>1071.6811740000001</v>
      </c>
      <c r="E2356">
        <v>313.83191219999998</v>
      </c>
      <c r="F2356">
        <v>-704.27715379999995</v>
      </c>
      <c r="G2356">
        <v>1210.043169</v>
      </c>
      <c r="H2356">
        <v>175.46991729999999</v>
      </c>
    </row>
    <row r="2357" spans="1:8" x14ac:dyDescent="0.25">
      <c r="A2357">
        <v>2343</v>
      </c>
      <c r="B2357">
        <v>2730</v>
      </c>
      <c r="C2357">
        <v>2408</v>
      </c>
      <c r="D2357">
        <v>1047.361308</v>
      </c>
      <c r="E2357">
        <v>267.15199689999997</v>
      </c>
      <c r="F2357">
        <v>-683.76563080000005</v>
      </c>
      <c r="G2357">
        <v>1175.971894</v>
      </c>
      <c r="H2357">
        <v>138.54141100000001</v>
      </c>
    </row>
    <row r="2358" spans="1:8" x14ac:dyDescent="0.25">
      <c r="A2358">
        <v>2344</v>
      </c>
      <c r="B2358">
        <v>2731</v>
      </c>
      <c r="C2358">
        <v>2269</v>
      </c>
      <c r="D2358">
        <v>1263.870013</v>
      </c>
      <c r="E2358">
        <v>337.85367989999997</v>
      </c>
      <c r="F2358">
        <v>-744.02043790000005</v>
      </c>
      <c r="G2358">
        <v>1394.8047429999999</v>
      </c>
      <c r="H2358">
        <v>206.91894909999999</v>
      </c>
    </row>
    <row r="2359" spans="1:8" x14ac:dyDescent="0.25">
      <c r="A2359">
        <v>2345</v>
      </c>
      <c r="B2359">
        <v>2731</v>
      </c>
      <c r="C2359">
        <v>2268</v>
      </c>
      <c r="D2359">
        <v>1251.5380929999999</v>
      </c>
      <c r="E2359">
        <v>420.47476230000001</v>
      </c>
      <c r="F2359">
        <v>-801.91265899999996</v>
      </c>
      <c r="G2359">
        <v>1413.4426089999999</v>
      </c>
      <c r="H2359">
        <v>258.57024669999998</v>
      </c>
    </row>
    <row r="2360" spans="1:8" x14ac:dyDescent="0.25">
      <c r="A2360">
        <v>2347</v>
      </c>
      <c r="B2360">
        <v>2731</v>
      </c>
      <c r="C2360">
        <v>2538</v>
      </c>
      <c r="D2360">
        <v>972.80475779999995</v>
      </c>
      <c r="E2360">
        <v>146.14686270000001</v>
      </c>
      <c r="F2360">
        <v>-629.21719859999996</v>
      </c>
      <c r="G2360">
        <v>1078.9172309999999</v>
      </c>
      <c r="H2360">
        <v>40.034389480000002</v>
      </c>
    </row>
    <row r="2361" spans="1:8" x14ac:dyDescent="0.25">
      <c r="A2361">
        <v>2346</v>
      </c>
      <c r="B2361">
        <v>2731</v>
      </c>
      <c r="C2361">
        <v>2415</v>
      </c>
      <c r="D2361">
        <v>1037.659662</v>
      </c>
      <c r="E2361">
        <v>339.52474009999997</v>
      </c>
      <c r="F2361">
        <v>-758.99223140000004</v>
      </c>
      <c r="G2361">
        <v>1204.2135679999999</v>
      </c>
      <c r="H2361">
        <v>172.970834</v>
      </c>
    </row>
    <row r="2362" spans="1:8" x14ac:dyDescent="0.25">
      <c r="A2362">
        <v>2351</v>
      </c>
      <c r="B2362">
        <v>2732</v>
      </c>
      <c r="C2362">
        <v>2454</v>
      </c>
      <c r="D2362">
        <v>5555.4599719999997</v>
      </c>
      <c r="E2362">
        <v>632.08061520000001</v>
      </c>
      <c r="F2362">
        <v>-435.5574795</v>
      </c>
      <c r="G2362">
        <v>5565.0743320000001</v>
      </c>
      <c r="H2362">
        <v>622.4662548</v>
      </c>
    </row>
    <row r="2363" spans="1:8" x14ac:dyDescent="0.25">
      <c r="A2363">
        <v>2350</v>
      </c>
      <c r="B2363">
        <v>2732</v>
      </c>
      <c r="C2363">
        <v>2436</v>
      </c>
      <c r="D2363">
        <v>5398.5679440000004</v>
      </c>
      <c r="E2363">
        <v>264.10112290000001</v>
      </c>
      <c r="F2363">
        <v>-302.92054400000001</v>
      </c>
      <c r="G2363">
        <v>5403.0319490000002</v>
      </c>
      <c r="H2363">
        <v>259.63711769999998</v>
      </c>
    </row>
    <row r="2364" spans="1:8" x14ac:dyDescent="0.25">
      <c r="A2364">
        <v>2349</v>
      </c>
      <c r="B2364">
        <v>2732</v>
      </c>
      <c r="C2364">
        <v>2540</v>
      </c>
      <c r="D2364">
        <v>4942.4676950000003</v>
      </c>
      <c r="E2364">
        <v>45.260258890000003</v>
      </c>
      <c r="F2364">
        <v>-133.39999209999999</v>
      </c>
      <c r="G2364">
        <v>4943.3759810000001</v>
      </c>
      <c r="H2364">
        <v>44.35197299</v>
      </c>
    </row>
    <row r="2365" spans="1:8" x14ac:dyDescent="0.25">
      <c r="A2365">
        <v>2348</v>
      </c>
      <c r="B2365">
        <v>2732</v>
      </c>
      <c r="C2365">
        <v>2451</v>
      </c>
      <c r="D2365">
        <v>5273.1276909999997</v>
      </c>
      <c r="E2365">
        <v>487.53823160000002</v>
      </c>
      <c r="F2365">
        <v>-328.31708880000002</v>
      </c>
      <c r="G2365">
        <v>5278.7521580000002</v>
      </c>
      <c r="H2365">
        <v>481.91376400000001</v>
      </c>
    </row>
    <row r="2366" spans="1:8" x14ac:dyDescent="0.25">
      <c r="A2366">
        <v>2355</v>
      </c>
      <c r="B2366">
        <v>2733</v>
      </c>
      <c r="C2366">
        <v>2540</v>
      </c>
      <c r="D2366">
        <v>5331.0328060000002</v>
      </c>
      <c r="E2366">
        <v>491.04093010000003</v>
      </c>
      <c r="F2366">
        <v>-363.71613869999999</v>
      </c>
      <c r="G2366">
        <v>5337.8563290000002</v>
      </c>
      <c r="H2366">
        <v>484.21740690000001</v>
      </c>
    </row>
    <row r="2367" spans="1:8" x14ac:dyDescent="0.25">
      <c r="A2367">
        <v>2353</v>
      </c>
      <c r="B2367">
        <v>2733</v>
      </c>
      <c r="C2367">
        <v>2437</v>
      </c>
      <c r="D2367">
        <v>5120.9090550000001</v>
      </c>
      <c r="E2367">
        <v>242.57389040000001</v>
      </c>
      <c r="F2367">
        <v>-144.5805575</v>
      </c>
      <c r="G2367">
        <v>5121.980063</v>
      </c>
      <c r="H2367">
        <v>241.50288209999999</v>
      </c>
    </row>
    <row r="2368" spans="1:8" x14ac:dyDescent="0.25">
      <c r="A2368">
        <v>2352</v>
      </c>
      <c r="B2368">
        <v>2733</v>
      </c>
      <c r="C2368">
        <v>2451</v>
      </c>
      <c r="D2368">
        <v>5085.2271929999997</v>
      </c>
      <c r="E2368">
        <v>300.17959719999999</v>
      </c>
      <c r="F2368">
        <v>-216.4592365</v>
      </c>
      <c r="G2368">
        <v>5087.6739109999999</v>
      </c>
      <c r="H2368">
        <v>297.7328789</v>
      </c>
    </row>
    <row r="2369" spans="1:8" x14ac:dyDescent="0.25">
      <c r="A2369">
        <v>2354</v>
      </c>
      <c r="B2369">
        <v>2733</v>
      </c>
      <c r="C2369">
        <v>2542</v>
      </c>
      <c r="D2369">
        <v>5338.574689</v>
      </c>
      <c r="E2369">
        <v>326.44081670000003</v>
      </c>
      <c r="F2369">
        <v>-181.90725889999999</v>
      </c>
      <c r="G2369">
        <v>5340.2246530000002</v>
      </c>
      <c r="H2369">
        <v>324.79085270000002</v>
      </c>
    </row>
    <row r="2370" spans="1:8" x14ac:dyDescent="0.25">
      <c r="A2370">
        <v>2357</v>
      </c>
      <c r="B2370">
        <v>2734</v>
      </c>
      <c r="C2370">
        <v>2542</v>
      </c>
      <c r="D2370">
        <v>5290.9873239999997</v>
      </c>
      <c r="E2370">
        <v>176.39107559999999</v>
      </c>
      <c r="F2370">
        <v>-182.19491729999999</v>
      </c>
      <c r="G2370">
        <v>5292.6093709999996</v>
      </c>
      <c r="H2370">
        <v>174.76902849999999</v>
      </c>
    </row>
    <row r="2371" spans="1:8" x14ac:dyDescent="0.25">
      <c r="A2371">
        <v>2356</v>
      </c>
      <c r="B2371">
        <v>2734</v>
      </c>
      <c r="C2371">
        <v>2540</v>
      </c>
      <c r="D2371">
        <v>5280.4248100000004</v>
      </c>
      <c r="E2371">
        <v>194.2648197</v>
      </c>
      <c r="F2371">
        <v>-231.6398054</v>
      </c>
      <c r="G2371">
        <v>5283.0608469999997</v>
      </c>
      <c r="H2371">
        <v>191.62878359999999</v>
      </c>
    </row>
    <row r="2372" spans="1:8" x14ac:dyDescent="0.25">
      <c r="A2372">
        <v>2358</v>
      </c>
      <c r="B2372">
        <v>2734</v>
      </c>
      <c r="C2372">
        <v>2449</v>
      </c>
      <c r="D2372">
        <v>5406.345644</v>
      </c>
      <c r="E2372">
        <v>217.28950280000001</v>
      </c>
      <c r="F2372">
        <v>-194.97449090000001</v>
      </c>
      <c r="G2372">
        <v>5408.1764999999996</v>
      </c>
      <c r="H2372">
        <v>215.45864750000001</v>
      </c>
    </row>
    <row r="2373" spans="1:8" x14ac:dyDescent="0.25">
      <c r="A2373">
        <v>2359</v>
      </c>
      <c r="B2373">
        <v>2734</v>
      </c>
      <c r="C2373">
        <v>2436</v>
      </c>
      <c r="D2373">
        <v>5412.1714499999998</v>
      </c>
      <c r="E2373">
        <v>241.05096850000001</v>
      </c>
      <c r="F2373">
        <v>-246.41637040000001</v>
      </c>
      <c r="G2373">
        <v>5415.1053689999999</v>
      </c>
      <c r="H2373">
        <v>238.11704940000001</v>
      </c>
    </row>
    <row r="2374" spans="1:8" x14ac:dyDescent="0.25">
      <c r="A2374">
        <v>2361</v>
      </c>
      <c r="B2374">
        <v>2735</v>
      </c>
      <c r="C2374">
        <v>2541</v>
      </c>
      <c r="D2374">
        <v>5290.0159389999999</v>
      </c>
      <c r="E2374">
        <v>134.6518662</v>
      </c>
      <c r="F2374">
        <v>-119.1685995</v>
      </c>
      <c r="G2374">
        <v>5290.704506</v>
      </c>
      <c r="H2374">
        <v>133.96329900000001</v>
      </c>
    </row>
    <row r="2375" spans="1:8" x14ac:dyDescent="0.25">
      <c r="A2375">
        <v>2363</v>
      </c>
      <c r="B2375">
        <v>2735</v>
      </c>
      <c r="C2375">
        <v>2449</v>
      </c>
      <c r="D2375">
        <v>5366.8536599999998</v>
      </c>
      <c r="E2375">
        <v>188.3287096</v>
      </c>
      <c r="F2375">
        <v>-158.69411740000001</v>
      </c>
      <c r="G2375">
        <v>5368.0691559999996</v>
      </c>
      <c r="H2375">
        <v>187.11321319999999</v>
      </c>
    </row>
    <row r="2376" spans="1:8" x14ac:dyDescent="0.25">
      <c r="A2376">
        <v>2362</v>
      </c>
      <c r="B2376">
        <v>2735</v>
      </c>
      <c r="C2376">
        <v>2450</v>
      </c>
      <c r="D2376">
        <v>5361.9904379999998</v>
      </c>
      <c r="E2376">
        <v>161.64246940000001</v>
      </c>
      <c r="F2376">
        <v>-130.69478430000001</v>
      </c>
      <c r="G2376">
        <v>5362.8114619999997</v>
      </c>
      <c r="H2376">
        <v>160.82144600000001</v>
      </c>
    </row>
    <row r="2377" spans="1:8" x14ac:dyDescent="0.25">
      <c r="A2377">
        <v>2360</v>
      </c>
      <c r="B2377">
        <v>2735</v>
      </c>
      <c r="C2377">
        <v>2542</v>
      </c>
      <c r="D2377">
        <v>5301.2343259999998</v>
      </c>
      <c r="E2377">
        <v>163.360546</v>
      </c>
      <c r="F2377">
        <v>-147.79068789999999</v>
      </c>
      <c r="G2377">
        <v>5302.2969039999998</v>
      </c>
      <c r="H2377">
        <v>162.29796780000001</v>
      </c>
    </row>
    <row r="2378" spans="1:8" x14ac:dyDescent="0.25">
      <c r="A2378">
        <v>2367</v>
      </c>
      <c r="B2378">
        <v>2736</v>
      </c>
      <c r="C2378">
        <v>2542</v>
      </c>
      <c r="D2378">
        <v>5352.2215299999998</v>
      </c>
      <c r="E2378">
        <v>316.71951769999998</v>
      </c>
      <c r="F2378">
        <v>-155.14264929999999</v>
      </c>
      <c r="G2378">
        <v>5353.4162239999996</v>
      </c>
      <c r="H2378">
        <v>315.52482379999998</v>
      </c>
    </row>
    <row r="2379" spans="1:8" x14ac:dyDescent="0.25">
      <c r="A2379">
        <v>2364</v>
      </c>
      <c r="B2379">
        <v>2736</v>
      </c>
      <c r="C2379">
        <v>2437</v>
      </c>
      <c r="D2379">
        <v>5300.0289359999997</v>
      </c>
      <c r="E2379">
        <v>282.36211500000002</v>
      </c>
      <c r="F2379">
        <v>-118.5096166</v>
      </c>
      <c r="G2379">
        <v>5300.7285929999998</v>
      </c>
      <c r="H2379">
        <v>281.66245859999998</v>
      </c>
    </row>
    <row r="2380" spans="1:8" x14ac:dyDescent="0.25">
      <c r="A2380">
        <v>2366</v>
      </c>
      <c r="B2380">
        <v>2736</v>
      </c>
      <c r="C2380">
        <v>2541</v>
      </c>
      <c r="D2380">
        <v>5259.4180610000003</v>
      </c>
      <c r="E2380">
        <v>43.241432119999999</v>
      </c>
      <c r="F2380">
        <v>-111.4217402</v>
      </c>
      <c r="G2380">
        <v>5260.0130079999999</v>
      </c>
      <c r="H2380">
        <v>42.646485409999997</v>
      </c>
    </row>
    <row r="2381" spans="1:8" x14ac:dyDescent="0.25">
      <c r="A2381">
        <v>2365</v>
      </c>
      <c r="B2381">
        <v>2736</v>
      </c>
      <c r="C2381">
        <v>2439</v>
      </c>
      <c r="D2381">
        <v>5253.2581890000001</v>
      </c>
      <c r="E2381">
        <v>159.9852927</v>
      </c>
      <c r="F2381">
        <v>-94.91744387</v>
      </c>
      <c r="G2381">
        <v>5253.7003670000004</v>
      </c>
      <c r="H2381">
        <v>159.54311440000001</v>
      </c>
    </row>
    <row r="2382" spans="1:8" x14ac:dyDescent="0.25">
      <c r="A2382">
        <v>2370</v>
      </c>
      <c r="B2382">
        <v>2737</v>
      </c>
      <c r="C2382">
        <v>2438</v>
      </c>
      <c r="D2382">
        <v>5366.8863419999998</v>
      </c>
      <c r="E2382">
        <v>136.58652520000001</v>
      </c>
      <c r="F2382">
        <v>-88.035391259999997</v>
      </c>
      <c r="G2382">
        <v>5367.2567650000001</v>
      </c>
      <c r="H2382">
        <v>136.21610269999999</v>
      </c>
    </row>
    <row r="2383" spans="1:8" x14ac:dyDescent="0.25">
      <c r="A2383">
        <v>2368</v>
      </c>
      <c r="B2383">
        <v>2737</v>
      </c>
      <c r="C2383">
        <v>2541</v>
      </c>
      <c r="D2383">
        <v>5270.6924010000002</v>
      </c>
      <c r="E2383">
        <v>118.78442339999999</v>
      </c>
      <c r="F2383">
        <v>-95.354276170000006</v>
      </c>
      <c r="G2383">
        <v>5271.1335799999997</v>
      </c>
      <c r="H2383">
        <v>118.34324410000001</v>
      </c>
    </row>
    <row r="2384" spans="1:8" x14ac:dyDescent="0.25">
      <c r="A2384">
        <v>2369</v>
      </c>
      <c r="B2384">
        <v>2737</v>
      </c>
      <c r="C2384">
        <v>2439</v>
      </c>
      <c r="D2384">
        <v>5314.0369819999996</v>
      </c>
      <c r="E2384">
        <v>117.158969</v>
      </c>
      <c r="F2384">
        <v>-80.311074700000006</v>
      </c>
      <c r="G2384">
        <v>5314.3472400000001</v>
      </c>
      <c r="H2384">
        <v>116.8487114</v>
      </c>
    </row>
    <row r="2385" spans="1:8" x14ac:dyDescent="0.25">
      <c r="A2385">
        <v>2371</v>
      </c>
      <c r="B2385">
        <v>2737</v>
      </c>
      <c r="C2385">
        <v>2450</v>
      </c>
      <c r="D2385">
        <v>5358.7384689999999</v>
      </c>
      <c r="E2385">
        <v>151.43245540000001</v>
      </c>
      <c r="F2385">
        <v>-108.5662801</v>
      </c>
      <c r="G2385">
        <v>5359.3042779999996</v>
      </c>
      <c r="H2385">
        <v>150.86664669999999</v>
      </c>
    </row>
    <row r="2386" spans="1:8" x14ac:dyDescent="0.25">
      <c r="A2386">
        <v>2375</v>
      </c>
      <c r="B2386">
        <v>2738</v>
      </c>
      <c r="C2386">
        <v>2491</v>
      </c>
      <c r="D2386">
        <v>5329.600684</v>
      </c>
      <c r="E2386">
        <v>6.4331198020000002</v>
      </c>
      <c r="F2386">
        <v>14.5135717</v>
      </c>
      <c r="G2386">
        <v>5329.6105770000004</v>
      </c>
      <c r="H2386">
        <v>6.4232270380000003</v>
      </c>
    </row>
    <row r="2387" spans="1:8" x14ac:dyDescent="0.25">
      <c r="A2387">
        <v>2374</v>
      </c>
      <c r="B2387">
        <v>2738</v>
      </c>
      <c r="C2387">
        <v>2543</v>
      </c>
      <c r="D2387">
        <v>5326.0496370000001</v>
      </c>
      <c r="E2387">
        <v>0.85703737899999999</v>
      </c>
      <c r="F2387">
        <v>17.9008003</v>
      </c>
      <c r="G2387">
        <v>5326.0646809999998</v>
      </c>
      <c r="H2387">
        <v>0.84199389800000002</v>
      </c>
    </row>
    <row r="2388" spans="1:8" x14ac:dyDescent="0.25">
      <c r="A2388">
        <v>2373</v>
      </c>
      <c r="B2388">
        <v>2738</v>
      </c>
      <c r="C2388">
        <v>2042</v>
      </c>
      <c r="D2388">
        <v>5322.1882809999997</v>
      </c>
      <c r="E2388">
        <v>2.300803819</v>
      </c>
      <c r="F2388">
        <v>16.916072700000001</v>
      </c>
      <c r="G2388">
        <v>5322.201728</v>
      </c>
      <c r="H2388">
        <v>2.287356505</v>
      </c>
    </row>
    <row r="2389" spans="1:8" x14ac:dyDescent="0.25">
      <c r="A2389">
        <v>2372</v>
      </c>
      <c r="B2389">
        <v>2738</v>
      </c>
      <c r="C2389">
        <v>2043</v>
      </c>
      <c r="D2389">
        <v>5324.8406720000003</v>
      </c>
      <c r="E2389">
        <v>5.6295225770000004</v>
      </c>
      <c r="F2389">
        <v>14.9060174</v>
      </c>
      <c r="G2389">
        <v>5324.8511150000004</v>
      </c>
      <c r="H2389">
        <v>5.6190798199999996</v>
      </c>
    </row>
    <row r="2390" spans="1:8" x14ac:dyDescent="0.25">
      <c r="A2390">
        <v>2376</v>
      </c>
      <c r="B2390">
        <v>2739</v>
      </c>
      <c r="C2390">
        <v>2543</v>
      </c>
      <c r="D2390">
        <v>5323.1347139999998</v>
      </c>
      <c r="E2390">
        <v>1.1102093959999999</v>
      </c>
      <c r="F2390">
        <v>17.002980149999999</v>
      </c>
      <c r="G2390">
        <v>5323.1482939999996</v>
      </c>
      <c r="H2390">
        <v>1.09662901</v>
      </c>
    </row>
    <row r="2391" spans="1:8" x14ac:dyDescent="0.25">
      <c r="A2391">
        <v>2379</v>
      </c>
      <c r="B2391">
        <v>2739</v>
      </c>
      <c r="C2391">
        <v>2545</v>
      </c>
      <c r="D2391">
        <v>5323.0120809999999</v>
      </c>
      <c r="E2391">
        <v>0.37662521900000001</v>
      </c>
      <c r="F2391">
        <v>19.44744597</v>
      </c>
      <c r="G2391">
        <v>5323.029845</v>
      </c>
      <c r="H2391">
        <v>0.35886137400000001</v>
      </c>
    </row>
    <row r="2392" spans="1:8" x14ac:dyDescent="0.25">
      <c r="A2392">
        <v>2378</v>
      </c>
      <c r="B2392">
        <v>2739</v>
      </c>
      <c r="C2392">
        <v>2474</v>
      </c>
      <c r="D2392">
        <v>5324.3164290000004</v>
      </c>
      <c r="E2392">
        <v>4.3355550620000001</v>
      </c>
      <c r="F2392">
        <v>19.428716349999998</v>
      </c>
      <c r="G2392">
        <v>5324.334167</v>
      </c>
      <c r="H2392">
        <v>4.3178165699999997</v>
      </c>
    </row>
    <row r="2393" spans="1:8" x14ac:dyDescent="0.25">
      <c r="A2393">
        <v>2377</v>
      </c>
      <c r="B2393">
        <v>2739</v>
      </c>
      <c r="C2393">
        <v>2042</v>
      </c>
      <c r="D2393">
        <v>5324.5955039999999</v>
      </c>
      <c r="E2393">
        <v>5.3549248719999998</v>
      </c>
      <c r="F2393">
        <v>18.25988079</v>
      </c>
      <c r="G2393">
        <v>5324.611175</v>
      </c>
      <c r="H2393">
        <v>5.339254296</v>
      </c>
    </row>
    <row r="2394" spans="1:8" x14ac:dyDescent="0.25">
      <c r="A2394">
        <v>2381</v>
      </c>
      <c r="B2394">
        <v>2740</v>
      </c>
      <c r="C2394">
        <v>2543</v>
      </c>
      <c r="D2394">
        <v>5327.4681479999999</v>
      </c>
      <c r="E2394">
        <v>2.6833465510000001</v>
      </c>
      <c r="F2394">
        <v>16.344743650000002</v>
      </c>
      <c r="G2394">
        <v>5327.4806909999998</v>
      </c>
      <c r="H2394">
        <v>2.6708037899999999</v>
      </c>
    </row>
    <row r="2395" spans="1:8" x14ac:dyDescent="0.25">
      <c r="A2395">
        <v>2380</v>
      </c>
      <c r="B2395">
        <v>2740</v>
      </c>
      <c r="C2395">
        <v>2491</v>
      </c>
      <c r="D2395">
        <v>5326.303371</v>
      </c>
      <c r="E2395">
        <v>3.2485142059999998</v>
      </c>
      <c r="F2395">
        <v>18.667325330000001</v>
      </c>
      <c r="G2395">
        <v>5326.3197369999998</v>
      </c>
      <c r="H2395">
        <v>3.2321482289999999</v>
      </c>
    </row>
    <row r="2396" spans="1:8" x14ac:dyDescent="0.25">
      <c r="A2396">
        <v>2382</v>
      </c>
      <c r="B2396">
        <v>2740</v>
      </c>
      <c r="C2396">
        <v>2545</v>
      </c>
      <c r="D2396">
        <v>5321.3446960000001</v>
      </c>
      <c r="E2396">
        <v>0.74947124099999995</v>
      </c>
      <c r="F2396">
        <v>16.257181259999999</v>
      </c>
      <c r="G2396">
        <v>5321.3571149999998</v>
      </c>
      <c r="H2396">
        <v>0.73705273699999996</v>
      </c>
    </row>
    <row r="2397" spans="1:8" x14ac:dyDescent="0.25">
      <c r="A2397">
        <v>2383</v>
      </c>
      <c r="B2397">
        <v>2740</v>
      </c>
      <c r="C2397">
        <v>2493</v>
      </c>
      <c r="D2397">
        <v>5320.7799150000001</v>
      </c>
      <c r="E2397">
        <v>1.337269145</v>
      </c>
      <c r="F2397">
        <v>18.170004380000002</v>
      </c>
      <c r="G2397">
        <v>5320.7954309999996</v>
      </c>
      <c r="H2397">
        <v>1.3217530420000001</v>
      </c>
    </row>
    <row r="2398" spans="1:8" x14ac:dyDescent="0.25">
      <c r="A2398">
        <v>2385</v>
      </c>
      <c r="B2398">
        <v>2741</v>
      </c>
      <c r="C2398">
        <v>2545</v>
      </c>
      <c r="D2398">
        <v>5323.5602570000001</v>
      </c>
      <c r="E2398">
        <v>4.4132106350000004</v>
      </c>
      <c r="F2398">
        <v>13.50256557</v>
      </c>
      <c r="G2398">
        <v>5323.5688259999997</v>
      </c>
      <c r="H2398">
        <v>4.4046416400000004</v>
      </c>
    </row>
    <row r="2399" spans="1:8" x14ac:dyDescent="0.25">
      <c r="A2399">
        <v>2384</v>
      </c>
      <c r="B2399">
        <v>2741</v>
      </c>
      <c r="C2399">
        <v>2493</v>
      </c>
      <c r="D2399">
        <v>5321.3729400000002</v>
      </c>
      <c r="E2399">
        <v>3.991857016</v>
      </c>
      <c r="F2399">
        <v>18.764401419999999</v>
      </c>
      <c r="G2399">
        <v>5321.389494</v>
      </c>
      <c r="H2399">
        <v>3.9753027360000002</v>
      </c>
    </row>
    <row r="2400" spans="1:8" x14ac:dyDescent="0.25">
      <c r="A2400">
        <v>2386</v>
      </c>
      <c r="B2400">
        <v>2741</v>
      </c>
      <c r="C2400">
        <v>2544</v>
      </c>
      <c r="D2400">
        <v>5311.7118870000004</v>
      </c>
      <c r="E2400">
        <v>0.51265848899999999</v>
      </c>
      <c r="F2400">
        <v>13.58290599</v>
      </c>
      <c r="G2400">
        <v>5311.7205709999998</v>
      </c>
      <c r="H2400">
        <v>0.50397424400000002</v>
      </c>
    </row>
    <row r="2401" spans="1:8" x14ac:dyDescent="0.25">
      <c r="A2401">
        <v>2387</v>
      </c>
      <c r="B2401">
        <v>2741</v>
      </c>
      <c r="C2401">
        <v>2494</v>
      </c>
      <c r="D2401">
        <v>5310.0006329999997</v>
      </c>
      <c r="E2401">
        <v>0.19528134799999999</v>
      </c>
      <c r="F2401">
        <v>17.915040780000002</v>
      </c>
      <c r="G2401">
        <v>5310.0157440000003</v>
      </c>
      <c r="H2401">
        <v>0.180170259</v>
      </c>
    </row>
    <row r="2402" spans="1:8" x14ac:dyDescent="0.25">
      <c r="A2402">
        <v>2388</v>
      </c>
      <c r="B2402">
        <v>2742</v>
      </c>
      <c r="C2402">
        <v>2545</v>
      </c>
      <c r="D2402">
        <v>5324.5471829999997</v>
      </c>
      <c r="E2402">
        <v>4.3645396539999997</v>
      </c>
      <c r="F2402">
        <v>16.86710055</v>
      </c>
      <c r="G2402">
        <v>5324.5605519999999</v>
      </c>
      <c r="H2402">
        <v>4.351170829</v>
      </c>
    </row>
    <row r="2403" spans="1:8" x14ac:dyDescent="0.25">
      <c r="A2403">
        <v>2389</v>
      </c>
      <c r="B2403">
        <v>2742</v>
      </c>
      <c r="C2403">
        <v>2474</v>
      </c>
      <c r="D2403">
        <v>5322.6868640000002</v>
      </c>
      <c r="E2403">
        <v>-1.645035711</v>
      </c>
      <c r="F2403">
        <v>15.509985739999999</v>
      </c>
      <c r="G2403">
        <v>5322.6981589999996</v>
      </c>
      <c r="H2403">
        <v>-1.656330984</v>
      </c>
    </row>
    <row r="2404" spans="1:8" x14ac:dyDescent="0.25">
      <c r="A2404">
        <v>2390</v>
      </c>
      <c r="B2404">
        <v>2742</v>
      </c>
      <c r="C2404">
        <v>62</v>
      </c>
      <c r="D2404">
        <v>5319.4460730000001</v>
      </c>
      <c r="E2404">
        <v>-2.215656246</v>
      </c>
      <c r="F2404">
        <v>14.00567599</v>
      </c>
      <c r="G2404">
        <v>5319.4552880000001</v>
      </c>
      <c r="H2404">
        <v>-2.2248713470000001</v>
      </c>
    </row>
    <row r="2405" spans="1:8" x14ac:dyDescent="0.25">
      <c r="A2405">
        <v>2391</v>
      </c>
      <c r="B2405">
        <v>2742</v>
      </c>
      <c r="C2405">
        <v>2544</v>
      </c>
      <c r="D2405">
        <v>5317.8125920000002</v>
      </c>
      <c r="E2405">
        <v>2.505420532</v>
      </c>
      <c r="F2405">
        <v>13.68254758</v>
      </c>
      <c r="G2405">
        <v>5317.8213969999997</v>
      </c>
      <c r="H2405">
        <v>2.4966152180000001</v>
      </c>
    </row>
    <row r="2406" spans="1:8" x14ac:dyDescent="0.25">
      <c r="A2406">
        <v>2392</v>
      </c>
      <c r="B2406">
        <v>2743</v>
      </c>
      <c r="C2406">
        <v>2494</v>
      </c>
      <c r="D2406">
        <v>5312.3657199999998</v>
      </c>
      <c r="E2406">
        <v>-3.7351764520000001</v>
      </c>
      <c r="F2406">
        <v>8.2564408619999998</v>
      </c>
      <c r="G2406">
        <v>5312.3689260000001</v>
      </c>
      <c r="H2406">
        <v>-3.7383822219999998</v>
      </c>
    </row>
    <row r="2407" spans="1:8" x14ac:dyDescent="0.25">
      <c r="A2407">
        <v>2393</v>
      </c>
      <c r="B2407">
        <v>2743</v>
      </c>
      <c r="C2407">
        <v>2544</v>
      </c>
      <c r="D2407">
        <v>5310.8261689999999</v>
      </c>
      <c r="E2407">
        <v>0.87330402500000004</v>
      </c>
      <c r="F2407">
        <v>16.26622442</v>
      </c>
      <c r="G2407">
        <v>5310.8386259999997</v>
      </c>
      <c r="H2407">
        <v>0.860846785</v>
      </c>
    </row>
    <row r="2408" spans="1:8" x14ac:dyDescent="0.25">
      <c r="A2408">
        <v>2394</v>
      </c>
      <c r="B2408">
        <v>2743</v>
      </c>
      <c r="C2408">
        <v>62</v>
      </c>
      <c r="D2408">
        <v>5323.726764</v>
      </c>
      <c r="E2408">
        <v>1.741221811</v>
      </c>
      <c r="F2408">
        <v>11.88532404</v>
      </c>
      <c r="G2408">
        <v>5323.7333989999997</v>
      </c>
      <c r="H2408">
        <v>1.734586095</v>
      </c>
    </row>
    <row r="2409" spans="1:8" x14ac:dyDescent="0.25">
      <c r="A2409">
        <v>2395</v>
      </c>
      <c r="B2409">
        <v>2743</v>
      </c>
      <c r="C2409">
        <v>63</v>
      </c>
      <c r="D2409">
        <v>5322.8381410000002</v>
      </c>
      <c r="E2409">
        <v>-0.95157374699999997</v>
      </c>
      <c r="F2409">
        <v>8.0035094210000004</v>
      </c>
      <c r="G2409">
        <v>5322.8411489999999</v>
      </c>
      <c r="H2409">
        <v>-0.95458176100000003</v>
      </c>
    </row>
    <row r="2410" spans="1:8" x14ac:dyDescent="0.25">
      <c r="A2410">
        <v>2396</v>
      </c>
      <c r="B2410">
        <v>2744</v>
      </c>
      <c r="C2410">
        <v>2323</v>
      </c>
      <c r="D2410">
        <v>3856.0294730000001</v>
      </c>
      <c r="E2410">
        <v>252.58015700000001</v>
      </c>
      <c r="F2410">
        <v>-1059.1340829999999</v>
      </c>
      <c r="G2410">
        <v>3932.2433110000002</v>
      </c>
      <c r="H2410">
        <v>176.366319</v>
      </c>
    </row>
    <row r="2411" spans="1:8" x14ac:dyDescent="0.25">
      <c r="A2411">
        <v>2397</v>
      </c>
      <c r="B2411">
        <v>2744</v>
      </c>
      <c r="C2411">
        <v>2334</v>
      </c>
      <c r="D2411">
        <v>3818.0032289999999</v>
      </c>
      <c r="E2411">
        <v>124.5238727</v>
      </c>
      <c r="F2411">
        <v>-1090.9587739999999</v>
      </c>
      <c r="G2411">
        <v>3896.879089</v>
      </c>
      <c r="H2411">
        <v>45.64801284</v>
      </c>
    </row>
    <row r="2412" spans="1:8" x14ac:dyDescent="0.25">
      <c r="A2412">
        <v>2398</v>
      </c>
      <c r="B2412">
        <v>2744</v>
      </c>
      <c r="C2412">
        <v>2546</v>
      </c>
      <c r="D2412">
        <v>3565.962266</v>
      </c>
      <c r="E2412">
        <v>-46.402059520000002</v>
      </c>
      <c r="F2412">
        <v>-1210.99353</v>
      </c>
      <c r="G2412">
        <v>3664.7526320000002</v>
      </c>
      <c r="H2412">
        <v>-145.19242610000001</v>
      </c>
    </row>
    <row r="2413" spans="1:8" x14ac:dyDescent="0.25">
      <c r="A2413">
        <v>2399</v>
      </c>
      <c r="B2413">
        <v>2744</v>
      </c>
      <c r="C2413">
        <v>2322</v>
      </c>
      <c r="D2413">
        <v>3748.7342720000001</v>
      </c>
      <c r="E2413">
        <v>206.32688659999999</v>
      </c>
      <c r="F2413">
        <v>-1106.6782969999999</v>
      </c>
      <c r="G2413">
        <v>3833.1562779999999</v>
      </c>
      <c r="H2413">
        <v>121.9048804</v>
      </c>
    </row>
    <row r="2414" spans="1:8" x14ac:dyDescent="0.25">
      <c r="A2414">
        <v>3201</v>
      </c>
      <c r="B2414">
        <v>2745</v>
      </c>
      <c r="C2414">
        <v>956</v>
      </c>
      <c r="D2414">
        <v>4580.062602</v>
      </c>
      <c r="E2414">
        <v>849.94537070000001</v>
      </c>
      <c r="F2414">
        <v>-449.21446750000001</v>
      </c>
      <c r="G2414">
        <v>4593.5385349999997</v>
      </c>
      <c r="H2414">
        <v>836.46943810000005</v>
      </c>
    </row>
    <row r="2415" spans="1:8" x14ac:dyDescent="0.25">
      <c r="A2415">
        <v>2400</v>
      </c>
      <c r="B2415">
        <v>2745</v>
      </c>
      <c r="C2415">
        <v>1490</v>
      </c>
      <c r="D2415">
        <v>3645.6460539999998</v>
      </c>
      <c r="E2415">
        <v>775.12153950000004</v>
      </c>
      <c r="F2415">
        <v>304.43221140000003</v>
      </c>
      <c r="G2415">
        <v>3653.6950900000002</v>
      </c>
      <c r="H2415">
        <v>767.07250329999999</v>
      </c>
    </row>
    <row r="2416" spans="1:8" x14ac:dyDescent="0.25">
      <c r="A2416">
        <v>2401</v>
      </c>
      <c r="B2416">
        <v>2745</v>
      </c>
      <c r="C2416">
        <v>1</v>
      </c>
      <c r="D2416">
        <v>4283.7973979999997</v>
      </c>
      <c r="E2416">
        <v>998.47046839999996</v>
      </c>
      <c r="F2416">
        <v>-1117.1049860000001</v>
      </c>
      <c r="G2416">
        <v>4376.1625050000002</v>
      </c>
      <c r="H2416">
        <v>906.10536109999998</v>
      </c>
    </row>
    <row r="2417" spans="1:8" x14ac:dyDescent="0.25">
      <c r="A2417">
        <v>2402</v>
      </c>
      <c r="B2417">
        <v>2745</v>
      </c>
      <c r="C2417">
        <v>956</v>
      </c>
      <c r="D2417">
        <v>4580.062602</v>
      </c>
      <c r="E2417">
        <v>849.94537070000001</v>
      </c>
      <c r="F2417">
        <v>-449.21446750000001</v>
      </c>
      <c r="G2417">
        <v>4593.5385349999997</v>
      </c>
      <c r="H2417">
        <v>836.46943810000005</v>
      </c>
    </row>
    <row r="2418" spans="1:8" x14ac:dyDescent="0.25">
      <c r="A2418">
        <v>2403</v>
      </c>
      <c r="B2418">
        <v>2745</v>
      </c>
      <c r="C2418">
        <v>2547</v>
      </c>
      <c r="D2418">
        <v>4567.3721610000002</v>
      </c>
      <c r="E2418">
        <v>981.2082891</v>
      </c>
      <c r="F2418">
        <v>-735.52534149999997</v>
      </c>
      <c r="G2418">
        <v>4604.6978879999997</v>
      </c>
      <c r="H2418">
        <v>943.88256260000003</v>
      </c>
    </row>
    <row r="2419" spans="1:8" x14ac:dyDescent="0.25">
      <c r="A2419">
        <v>3202</v>
      </c>
      <c r="B2419">
        <v>2745</v>
      </c>
      <c r="C2419">
        <v>2547</v>
      </c>
      <c r="D2419">
        <v>4567.3721610000002</v>
      </c>
      <c r="E2419">
        <v>981.2082891</v>
      </c>
      <c r="F2419">
        <v>-735.52534149999997</v>
      </c>
      <c r="G2419">
        <v>4604.6978879999997</v>
      </c>
      <c r="H2419">
        <v>943.88256260000003</v>
      </c>
    </row>
    <row r="2420" spans="1:8" x14ac:dyDescent="0.25">
      <c r="A2420">
        <v>2404</v>
      </c>
      <c r="B2420">
        <v>2745</v>
      </c>
      <c r="C2420">
        <v>2598</v>
      </c>
      <c r="D2420">
        <v>3811.9127509999998</v>
      </c>
      <c r="E2420">
        <v>414.8325451</v>
      </c>
      <c r="F2420">
        <v>-397.2327469</v>
      </c>
      <c r="G2420">
        <v>3823.4857860000002</v>
      </c>
      <c r="H2420">
        <v>403.25950999999998</v>
      </c>
    </row>
    <row r="2421" spans="1:8" x14ac:dyDescent="0.25">
      <c r="A2421">
        <v>2405</v>
      </c>
      <c r="B2421">
        <v>2745</v>
      </c>
      <c r="C2421">
        <v>2595</v>
      </c>
      <c r="D2421">
        <v>4410.3635029999996</v>
      </c>
      <c r="E2421">
        <v>917.09130400000004</v>
      </c>
      <c r="F2421">
        <v>-814.19953499999997</v>
      </c>
      <c r="G2421">
        <v>4457.178793</v>
      </c>
      <c r="H2421">
        <v>870.27601449999997</v>
      </c>
    </row>
    <row r="2422" spans="1:8" x14ac:dyDescent="0.25">
      <c r="A2422">
        <v>2406</v>
      </c>
      <c r="B2422">
        <v>2745</v>
      </c>
      <c r="C2422">
        <v>2596</v>
      </c>
      <c r="D2422">
        <v>4372.7201560000003</v>
      </c>
      <c r="E2422">
        <v>294.7365532</v>
      </c>
      <c r="F2422">
        <v>-580.35836930000005</v>
      </c>
      <c r="G2422">
        <v>4393.2650809999996</v>
      </c>
      <c r="H2422">
        <v>274.19162870000002</v>
      </c>
    </row>
    <row r="2423" spans="1:8" x14ac:dyDescent="0.25">
      <c r="A2423">
        <v>3206</v>
      </c>
      <c r="B2423">
        <v>2745</v>
      </c>
      <c r="C2423">
        <v>2597</v>
      </c>
      <c r="D2423">
        <v>4273.7193559999996</v>
      </c>
      <c r="E2423">
        <v>1063.963904</v>
      </c>
      <c r="F2423">
        <v>-622.44053080000003</v>
      </c>
      <c r="G2423">
        <v>4303.6170179999999</v>
      </c>
      <c r="H2423">
        <v>1034.0662420000001</v>
      </c>
    </row>
    <row r="2424" spans="1:8" x14ac:dyDescent="0.25">
      <c r="A2424">
        <v>3205</v>
      </c>
      <c r="B2424">
        <v>2745</v>
      </c>
      <c r="C2424">
        <v>2596</v>
      </c>
      <c r="D2424">
        <v>4567.2983850000001</v>
      </c>
      <c r="E2424">
        <v>896.56703649999997</v>
      </c>
      <c r="F2424">
        <v>-593.66883940000002</v>
      </c>
      <c r="G2424">
        <v>4591.1470149999996</v>
      </c>
      <c r="H2424">
        <v>872.71840599999996</v>
      </c>
    </row>
    <row r="2425" spans="1:8" x14ac:dyDescent="0.25">
      <c r="A2425">
        <v>3204</v>
      </c>
      <c r="B2425">
        <v>2745</v>
      </c>
      <c r="C2425">
        <v>2595</v>
      </c>
      <c r="D2425">
        <v>4250.4932049999998</v>
      </c>
      <c r="E2425">
        <v>864.33410549999996</v>
      </c>
      <c r="F2425">
        <v>-387.50947600000001</v>
      </c>
      <c r="G2425">
        <v>4261.5437149999998</v>
      </c>
      <c r="H2425">
        <v>853.28359560000001</v>
      </c>
    </row>
    <row r="2426" spans="1:8" x14ac:dyDescent="0.25">
      <c r="A2426">
        <v>2407</v>
      </c>
      <c r="B2426">
        <v>2745</v>
      </c>
      <c r="C2426">
        <v>2597</v>
      </c>
      <c r="D2426">
        <v>4064.054478</v>
      </c>
      <c r="E2426">
        <v>857.18194740000001</v>
      </c>
      <c r="F2426">
        <v>-192.35370789999999</v>
      </c>
      <c r="G2426">
        <v>4066.936314</v>
      </c>
      <c r="H2426">
        <v>854.30011090000005</v>
      </c>
    </row>
    <row r="2427" spans="1:8" x14ac:dyDescent="0.25">
      <c r="A2427">
        <v>3200</v>
      </c>
      <c r="B2427">
        <v>2745</v>
      </c>
      <c r="C2427">
        <v>1</v>
      </c>
      <c r="D2427">
        <v>3983.2914799999999</v>
      </c>
      <c r="E2427">
        <v>899.3035155</v>
      </c>
      <c r="F2427">
        <v>-315.0617737</v>
      </c>
      <c r="G2427">
        <v>3991.3173109999998</v>
      </c>
      <c r="H2427">
        <v>891.27768449999996</v>
      </c>
    </row>
    <row r="2428" spans="1:8" x14ac:dyDescent="0.25">
      <c r="A2428">
        <v>3203</v>
      </c>
      <c r="B2428">
        <v>2745</v>
      </c>
      <c r="C2428">
        <v>1490</v>
      </c>
      <c r="D2428">
        <v>4039.7835089999999</v>
      </c>
      <c r="E2428">
        <v>1163.882611</v>
      </c>
      <c r="F2428">
        <v>-504.0237846</v>
      </c>
      <c r="G2428">
        <v>4061.700002</v>
      </c>
      <c r="H2428">
        <v>1141.9661180000001</v>
      </c>
    </row>
    <row r="2429" spans="1:8" x14ac:dyDescent="0.25">
      <c r="A2429">
        <v>2410</v>
      </c>
      <c r="B2429">
        <v>2746</v>
      </c>
      <c r="C2429">
        <v>957</v>
      </c>
      <c r="D2429">
        <v>5040.59656</v>
      </c>
      <c r="E2429">
        <v>1278.829463</v>
      </c>
      <c r="F2429">
        <v>-1013.768026</v>
      </c>
      <c r="G2429">
        <v>5107.7002620000003</v>
      </c>
      <c r="H2429">
        <v>1211.7257609999999</v>
      </c>
    </row>
    <row r="2430" spans="1:8" x14ac:dyDescent="0.25">
      <c r="A2430">
        <v>2408</v>
      </c>
      <c r="B2430">
        <v>2746</v>
      </c>
      <c r="C2430">
        <v>2547</v>
      </c>
      <c r="D2430">
        <v>4676.9541129999998</v>
      </c>
      <c r="E2430">
        <v>1402.299671</v>
      </c>
      <c r="F2430">
        <v>-912.01229290000003</v>
      </c>
      <c r="G2430">
        <v>4739.2686290000001</v>
      </c>
      <c r="H2430">
        <v>1339.9851550000001</v>
      </c>
    </row>
    <row r="2431" spans="1:8" x14ac:dyDescent="0.25">
      <c r="A2431">
        <v>2409</v>
      </c>
      <c r="B2431">
        <v>2746</v>
      </c>
      <c r="C2431">
        <v>956</v>
      </c>
      <c r="D2431">
        <v>4651.1220720000001</v>
      </c>
      <c r="E2431">
        <v>1245.345703</v>
      </c>
      <c r="F2431">
        <v>-815.32668579999995</v>
      </c>
      <c r="G2431">
        <v>4699.2386189999997</v>
      </c>
      <c r="H2431">
        <v>1197.2291560000001</v>
      </c>
    </row>
    <row r="2432" spans="1:8" x14ac:dyDescent="0.25">
      <c r="A2432">
        <v>2411</v>
      </c>
      <c r="B2432">
        <v>2746</v>
      </c>
      <c r="C2432">
        <v>2548</v>
      </c>
      <c r="D2432">
        <v>4902.5427049999998</v>
      </c>
      <c r="E2432">
        <v>1472.4552180000001</v>
      </c>
      <c r="F2432">
        <v>-952.41348719999996</v>
      </c>
      <c r="G2432">
        <v>4967.4281469999996</v>
      </c>
      <c r="H2432">
        <v>1407.569776</v>
      </c>
    </row>
    <row r="2433" spans="1:8" x14ac:dyDescent="0.25">
      <c r="A2433">
        <v>2412</v>
      </c>
      <c r="B2433">
        <v>2746</v>
      </c>
      <c r="C2433">
        <v>2596</v>
      </c>
      <c r="D2433">
        <v>4683.4332009999998</v>
      </c>
      <c r="E2433">
        <v>1385.499984</v>
      </c>
      <c r="F2433">
        <v>-868.46862639999995</v>
      </c>
      <c r="G2433">
        <v>4739.6499590000003</v>
      </c>
      <c r="H2433">
        <v>1329.283226</v>
      </c>
    </row>
    <row r="2434" spans="1:8" x14ac:dyDescent="0.25">
      <c r="A2434">
        <v>2413</v>
      </c>
      <c r="B2434">
        <v>2746</v>
      </c>
      <c r="C2434">
        <v>2599</v>
      </c>
      <c r="D2434">
        <v>4803.8459419999999</v>
      </c>
      <c r="E2434">
        <v>1248.2231690000001</v>
      </c>
      <c r="F2434">
        <v>-901.50274939999997</v>
      </c>
      <c r="G2434">
        <v>4860.0983850000002</v>
      </c>
      <c r="H2434">
        <v>1191.9707269999999</v>
      </c>
    </row>
    <row r="2435" spans="1:8" x14ac:dyDescent="0.25">
      <c r="A2435">
        <v>2414</v>
      </c>
      <c r="B2435">
        <v>2746</v>
      </c>
      <c r="C2435">
        <v>2600</v>
      </c>
      <c r="D2435">
        <v>4997.3203050000002</v>
      </c>
      <c r="E2435">
        <v>1457.503481</v>
      </c>
      <c r="F2435">
        <v>-989.36033669999995</v>
      </c>
      <c r="G2435">
        <v>5065.150791</v>
      </c>
      <c r="H2435">
        <v>1389.6729949999999</v>
      </c>
    </row>
    <row r="2436" spans="1:8" x14ac:dyDescent="0.25">
      <c r="A2436">
        <v>2415</v>
      </c>
      <c r="B2436">
        <v>2746</v>
      </c>
      <c r="C2436">
        <v>2601</v>
      </c>
      <c r="D2436">
        <v>4754.2226929999997</v>
      </c>
      <c r="E2436">
        <v>1424.1017489999999</v>
      </c>
      <c r="F2436">
        <v>-926.00483759999997</v>
      </c>
      <c r="G2436">
        <v>4817.3976259999999</v>
      </c>
      <c r="H2436">
        <v>1360.9268159999999</v>
      </c>
    </row>
    <row r="2437" spans="1:8" x14ac:dyDescent="0.25">
      <c r="A2437">
        <v>2416</v>
      </c>
      <c r="B2437">
        <v>2747</v>
      </c>
      <c r="C2437">
        <v>2548</v>
      </c>
      <c r="D2437">
        <v>4922.8719810000002</v>
      </c>
      <c r="E2437">
        <v>1533.4055049999999</v>
      </c>
      <c r="F2437">
        <v>-949.83808550000003</v>
      </c>
      <c r="G2437">
        <v>4988.1583010000004</v>
      </c>
      <c r="H2437">
        <v>1468.119185</v>
      </c>
    </row>
    <row r="2438" spans="1:8" x14ac:dyDescent="0.25">
      <c r="A2438">
        <v>2423</v>
      </c>
      <c r="B2438">
        <v>2747</v>
      </c>
      <c r="C2438">
        <v>2604</v>
      </c>
      <c r="D2438">
        <v>5162.3553579999998</v>
      </c>
      <c r="E2438">
        <v>1546.4384930000001</v>
      </c>
      <c r="F2438">
        <v>-1065.8916019999999</v>
      </c>
      <c r="G2438">
        <v>5239.2695789999998</v>
      </c>
      <c r="H2438">
        <v>1469.5242720000001</v>
      </c>
    </row>
    <row r="2439" spans="1:8" x14ac:dyDescent="0.25">
      <c r="A2439">
        <v>2422</v>
      </c>
      <c r="B2439">
        <v>2747</v>
      </c>
      <c r="C2439">
        <v>2603</v>
      </c>
      <c r="D2439">
        <v>5554.1546509999998</v>
      </c>
      <c r="E2439">
        <v>1427.989102</v>
      </c>
      <c r="F2439">
        <v>-1195.1814750000001</v>
      </c>
      <c r="G2439">
        <v>5638.960427</v>
      </c>
      <c r="H2439">
        <v>1343.183327</v>
      </c>
    </row>
    <row r="2440" spans="1:8" x14ac:dyDescent="0.25">
      <c r="A2440">
        <v>2421</v>
      </c>
      <c r="B2440">
        <v>2747</v>
      </c>
      <c r="C2440">
        <v>2602</v>
      </c>
      <c r="D2440">
        <v>5279.3351030000003</v>
      </c>
      <c r="E2440">
        <v>1284.482808</v>
      </c>
      <c r="F2440">
        <v>-1088.6182940000001</v>
      </c>
      <c r="G2440">
        <v>5352.170693</v>
      </c>
      <c r="H2440">
        <v>1211.6472180000001</v>
      </c>
    </row>
    <row r="2441" spans="1:8" x14ac:dyDescent="0.25">
      <c r="A2441">
        <v>2418</v>
      </c>
      <c r="B2441">
        <v>2747</v>
      </c>
      <c r="C2441">
        <v>958</v>
      </c>
      <c r="D2441">
        <v>5603.5327159999997</v>
      </c>
      <c r="E2441">
        <v>1263.349584</v>
      </c>
      <c r="F2441">
        <v>-1176.2973139999999</v>
      </c>
      <c r="G2441">
        <v>5681.8219559999998</v>
      </c>
      <c r="H2441">
        <v>1185.0603450000001</v>
      </c>
    </row>
    <row r="2442" spans="1:8" x14ac:dyDescent="0.25">
      <c r="A2442">
        <v>2419</v>
      </c>
      <c r="B2442">
        <v>2747</v>
      </c>
      <c r="C2442">
        <v>2549</v>
      </c>
      <c r="D2442">
        <v>5508.499777</v>
      </c>
      <c r="E2442">
        <v>1603.100614</v>
      </c>
      <c r="F2442">
        <v>-1212.1328289999999</v>
      </c>
      <c r="G2442">
        <v>5600.3911459999999</v>
      </c>
      <c r="H2442">
        <v>1511.209245</v>
      </c>
    </row>
    <row r="2443" spans="1:8" x14ac:dyDescent="0.25">
      <c r="A2443">
        <v>2417</v>
      </c>
      <c r="B2443">
        <v>2747</v>
      </c>
      <c r="C2443">
        <v>957</v>
      </c>
      <c r="D2443">
        <v>5058.9826860000003</v>
      </c>
      <c r="E2443">
        <v>1339.8842629999999</v>
      </c>
      <c r="F2443">
        <v>-1023.613618</v>
      </c>
      <c r="G2443">
        <v>5128.1297910000003</v>
      </c>
      <c r="H2443">
        <v>1270.737159</v>
      </c>
    </row>
    <row r="2444" spans="1:8" x14ac:dyDescent="0.25">
      <c r="A2444">
        <v>2420</v>
      </c>
      <c r="B2444">
        <v>2747</v>
      </c>
      <c r="C2444">
        <v>2600</v>
      </c>
      <c r="D2444">
        <v>4990.2498519999999</v>
      </c>
      <c r="E2444">
        <v>1435.042185</v>
      </c>
      <c r="F2444">
        <v>-987.66292950000002</v>
      </c>
      <c r="G2444">
        <v>5057.5701099999997</v>
      </c>
      <c r="H2444">
        <v>1367.7219270000001</v>
      </c>
    </row>
    <row r="2445" spans="1:8" x14ac:dyDescent="0.25">
      <c r="A2445">
        <v>2426</v>
      </c>
      <c r="B2445">
        <v>2748</v>
      </c>
      <c r="C2445">
        <v>959</v>
      </c>
      <c r="D2445">
        <v>6777.7829529999999</v>
      </c>
      <c r="E2445">
        <v>1066.741409</v>
      </c>
      <c r="F2445">
        <v>-1320.6670019999999</v>
      </c>
      <c r="G2445">
        <v>6853.139048</v>
      </c>
      <c r="H2445">
        <v>991.38531409999996</v>
      </c>
    </row>
    <row r="2446" spans="1:8" x14ac:dyDescent="0.25">
      <c r="A2446">
        <v>2424</v>
      </c>
      <c r="B2446">
        <v>2748</v>
      </c>
      <c r="C2446">
        <v>2549</v>
      </c>
      <c r="D2446">
        <v>5515.3389999999999</v>
      </c>
      <c r="E2446">
        <v>1629.126499</v>
      </c>
      <c r="F2446">
        <v>-1222.5733749999999</v>
      </c>
      <c r="G2446">
        <v>5609.2239909999998</v>
      </c>
      <c r="H2446">
        <v>1535.241509</v>
      </c>
    </row>
    <row r="2447" spans="1:8" x14ac:dyDescent="0.25">
      <c r="A2447">
        <v>2425</v>
      </c>
      <c r="B2447">
        <v>2748</v>
      </c>
      <c r="C2447">
        <v>958</v>
      </c>
      <c r="D2447">
        <v>5611.9045569999998</v>
      </c>
      <c r="E2447">
        <v>1299.3400730000001</v>
      </c>
      <c r="F2447">
        <v>-1197.5395309999999</v>
      </c>
      <c r="G2447">
        <v>5693.4959349999999</v>
      </c>
      <c r="H2447">
        <v>1217.748695</v>
      </c>
    </row>
    <row r="2448" spans="1:8" x14ac:dyDescent="0.25">
      <c r="A2448">
        <v>2427</v>
      </c>
      <c r="B2448">
        <v>2748</v>
      </c>
      <c r="C2448">
        <v>2550</v>
      </c>
      <c r="D2448">
        <v>6592.1558610000002</v>
      </c>
      <c r="E2448">
        <v>1478.3543500000001</v>
      </c>
      <c r="F2448">
        <v>-1521.3145099999999</v>
      </c>
      <c r="G2448">
        <v>6702.9021839999996</v>
      </c>
      <c r="H2448">
        <v>1367.6080280000001</v>
      </c>
    </row>
    <row r="2449" spans="1:8" x14ac:dyDescent="0.25">
      <c r="A2449">
        <v>2428</v>
      </c>
      <c r="B2449">
        <v>2748</v>
      </c>
      <c r="C2449">
        <v>2603</v>
      </c>
      <c r="D2449">
        <v>5563.9075409999996</v>
      </c>
      <c r="E2449">
        <v>1466.655109</v>
      </c>
      <c r="F2449">
        <v>-1213.2489459999999</v>
      </c>
      <c r="G2449">
        <v>5651.8352379999997</v>
      </c>
      <c r="H2449">
        <v>1378.727412</v>
      </c>
    </row>
    <row r="2450" spans="1:8" x14ac:dyDescent="0.25">
      <c r="A2450">
        <v>2430</v>
      </c>
      <c r="B2450">
        <v>2748</v>
      </c>
      <c r="C2450">
        <v>2606</v>
      </c>
      <c r="D2450">
        <v>6684.5014369999999</v>
      </c>
      <c r="E2450">
        <v>1273.2133040000001</v>
      </c>
      <c r="F2450">
        <v>-1425.2558389999999</v>
      </c>
      <c r="G2450">
        <v>6776.7759480000004</v>
      </c>
      <c r="H2450">
        <v>1180.938793</v>
      </c>
    </row>
    <row r="2451" spans="1:8" x14ac:dyDescent="0.25">
      <c r="A2451">
        <v>2431</v>
      </c>
      <c r="B2451">
        <v>2748</v>
      </c>
      <c r="C2451">
        <v>2607</v>
      </c>
      <c r="D2451">
        <v>5918.1417659999997</v>
      </c>
      <c r="E2451">
        <v>1503.649672</v>
      </c>
      <c r="F2451">
        <v>-1350.0626299999999</v>
      </c>
      <c r="G2451">
        <v>6019.0556759999999</v>
      </c>
      <c r="H2451">
        <v>1402.735762</v>
      </c>
    </row>
    <row r="2452" spans="1:8" x14ac:dyDescent="0.25">
      <c r="A2452">
        <v>2429</v>
      </c>
      <c r="B2452">
        <v>2748</v>
      </c>
      <c r="C2452">
        <v>2605</v>
      </c>
      <c r="D2452">
        <v>6054.9001619999999</v>
      </c>
      <c r="E2452">
        <v>1136.8593559999999</v>
      </c>
      <c r="F2452">
        <v>-1243.5433390000001</v>
      </c>
      <c r="G2452">
        <v>6132.290876</v>
      </c>
      <c r="H2452">
        <v>1059.468642</v>
      </c>
    </row>
    <row r="2453" spans="1:8" x14ac:dyDescent="0.25">
      <c r="A2453">
        <v>2432</v>
      </c>
      <c r="B2453">
        <v>2749</v>
      </c>
      <c r="C2453">
        <v>2550</v>
      </c>
      <c r="D2453">
        <v>6663.9111370000001</v>
      </c>
      <c r="E2453">
        <v>1740.965993</v>
      </c>
      <c r="F2453">
        <v>-1609.1059580000001</v>
      </c>
      <c r="G2453">
        <v>6792.0626149999998</v>
      </c>
      <c r="H2453">
        <v>1612.814515</v>
      </c>
    </row>
    <row r="2454" spans="1:8" x14ac:dyDescent="0.25">
      <c r="A2454">
        <v>2433</v>
      </c>
      <c r="B2454">
        <v>2749</v>
      </c>
      <c r="C2454">
        <v>959</v>
      </c>
      <c r="D2454">
        <v>6760.7493700000005</v>
      </c>
      <c r="E2454">
        <v>1092.729437</v>
      </c>
      <c r="F2454">
        <v>-1480.0314350000001</v>
      </c>
      <c r="G2454">
        <v>6855.7726489999995</v>
      </c>
      <c r="H2454">
        <v>997.7061582</v>
      </c>
    </row>
    <row r="2455" spans="1:8" x14ac:dyDescent="0.25">
      <c r="A2455">
        <v>2439</v>
      </c>
      <c r="B2455">
        <v>2749</v>
      </c>
      <c r="C2455">
        <v>2610</v>
      </c>
      <c r="D2455">
        <v>7813.5027879999998</v>
      </c>
      <c r="E2455">
        <v>982.71593089999999</v>
      </c>
      <c r="F2455">
        <v>-1537.5105020000001</v>
      </c>
      <c r="G2455">
        <v>7898.9516729999996</v>
      </c>
      <c r="H2455">
        <v>897.26704540000003</v>
      </c>
    </row>
    <row r="2456" spans="1:8" x14ac:dyDescent="0.25">
      <c r="A2456">
        <v>2438</v>
      </c>
      <c r="B2456">
        <v>2749</v>
      </c>
      <c r="C2456">
        <v>2609</v>
      </c>
      <c r="D2456">
        <v>9528.2505999999994</v>
      </c>
      <c r="E2456">
        <v>378.78872669999998</v>
      </c>
      <c r="F2456">
        <v>-911.51313149999999</v>
      </c>
      <c r="G2456">
        <v>9550.8968710000008</v>
      </c>
      <c r="H2456">
        <v>356.14245560000001</v>
      </c>
    </row>
    <row r="2457" spans="1:8" x14ac:dyDescent="0.25">
      <c r="A2457">
        <v>2437</v>
      </c>
      <c r="B2457">
        <v>2749</v>
      </c>
      <c r="C2457">
        <v>2608</v>
      </c>
      <c r="D2457">
        <v>7406.9036939999996</v>
      </c>
      <c r="E2457">
        <v>529.89042140000004</v>
      </c>
      <c r="F2457">
        <v>-1080.181241</v>
      </c>
      <c r="G2457">
        <v>7449.0616149999996</v>
      </c>
      <c r="H2457">
        <v>487.73249950000002</v>
      </c>
    </row>
    <row r="2458" spans="1:8" x14ac:dyDescent="0.25">
      <c r="A2458">
        <v>2436</v>
      </c>
      <c r="B2458">
        <v>2749</v>
      </c>
      <c r="C2458">
        <v>2606</v>
      </c>
      <c r="D2458">
        <v>6710.0771539999996</v>
      </c>
      <c r="E2458">
        <v>1397.9765259999999</v>
      </c>
      <c r="F2458">
        <v>-1520.12167</v>
      </c>
      <c r="G2458">
        <v>6816.6878290000004</v>
      </c>
      <c r="H2458">
        <v>1291.365851</v>
      </c>
    </row>
    <row r="2459" spans="1:8" x14ac:dyDescent="0.25">
      <c r="A2459">
        <v>2435</v>
      </c>
      <c r="B2459">
        <v>2749</v>
      </c>
      <c r="C2459">
        <v>1467</v>
      </c>
      <c r="D2459">
        <v>10078.290489999999</v>
      </c>
      <c r="E2459">
        <v>549.30087409999999</v>
      </c>
      <c r="F2459">
        <v>-1379.275715</v>
      </c>
      <c r="G2459">
        <v>10127.94267</v>
      </c>
      <c r="H2459">
        <v>499.64870159999998</v>
      </c>
    </row>
    <row r="2460" spans="1:8" x14ac:dyDescent="0.25">
      <c r="A2460">
        <v>2434</v>
      </c>
      <c r="B2460">
        <v>2749</v>
      </c>
      <c r="C2460">
        <v>5</v>
      </c>
      <c r="D2460">
        <v>8987.2186959999999</v>
      </c>
      <c r="E2460">
        <v>275.32029060000002</v>
      </c>
      <c r="F2460">
        <v>-523.8112496</v>
      </c>
      <c r="G2460">
        <v>8995.0852560000003</v>
      </c>
      <c r="H2460">
        <v>267.45373030000002</v>
      </c>
    </row>
    <row r="2461" spans="1:8" x14ac:dyDescent="0.25">
      <c r="A2461">
        <v>2445</v>
      </c>
      <c r="B2461">
        <v>2750</v>
      </c>
      <c r="C2461">
        <v>2597</v>
      </c>
      <c r="D2461">
        <v>4001.0493419999998</v>
      </c>
      <c r="E2461">
        <v>1060.3699899999999</v>
      </c>
      <c r="F2461">
        <v>-875.9302285</v>
      </c>
      <c r="G2461">
        <v>4064.8909480000002</v>
      </c>
      <c r="H2461">
        <v>996.52838440000005</v>
      </c>
    </row>
    <row r="2462" spans="1:8" x14ac:dyDescent="0.25">
      <c r="A2462">
        <v>2446</v>
      </c>
      <c r="B2462">
        <v>2750</v>
      </c>
      <c r="C2462">
        <v>2611</v>
      </c>
      <c r="D2462">
        <v>4251.8092919999999</v>
      </c>
      <c r="E2462">
        <v>397.96840689999999</v>
      </c>
      <c r="F2462">
        <v>-811.23649780000005</v>
      </c>
      <c r="G2462">
        <v>4294.0380459999997</v>
      </c>
      <c r="H2462">
        <v>355.73965349999997</v>
      </c>
    </row>
    <row r="2463" spans="1:8" x14ac:dyDescent="0.25">
      <c r="A2463">
        <v>3207</v>
      </c>
      <c r="B2463">
        <v>2750</v>
      </c>
      <c r="C2463">
        <v>1490</v>
      </c>
      <c r="D2463">
        <v>3875.545854</v>
      </c>
      <c r="E2463">
        <v>1058.024488</v>
      </c>
      <c r="F2463">
        <v>-339.08118560000003</v>
      </c>
      <c r="G2463">
        <v>3885.7110590000002</v>
      </c>
      <c r="H2463">
        <v>1047.8592839999999</v>
      </c>
    </row>
    <row r="2464" spans="1:8" x14ac:dyDescent="0.25">
      <c r="A2464">
        <v>3208</v>
      </c>
      <c r="B2464">
        <v>2750</v>
      </c>
      <c r="C2464">
        <v>2547</v>
      </c>
      <c r="D2464">
        <v>4641.7933359999997</v>
      </c>
      <c r="E2464">
        <v>951.06184340000004</v>
      </c>
      <c r="F2464">
        <v>-570.94371409999997</v>
      </c>
      <c r="G2464">
        <v>4663.7435560000004</v>
      </c>
      <c r="H2464">
        <v>929.11162320000005</v>
      </c>
    </row>
    <row r="2465" spans="1:8" x14ac:dyDescent="0.25">
      <c r="A2465">
        <v>3212</v>
      </c>
      <c r="B2465">
        <v>2750</v>
      </c>
      <c r="C2465">
        <v>2611</v>
      </c>
      <c r="D2465">
        <v>4474.8752549999999</v>
      </c>
      <c r="E2465">
        <v>1015.065758</v>
      </c>
      <c r="F2465">
        <v>-733.94466090000003</v>
      </c>
      <c r="G2465">
        <v>4513.3706679999996</v>
      </c>
      <c r="H2465">
        <v>976.5703456</v>
      </c>
    </row>
    <row r="2466" spans="1:8" x14ac:dyDescent="0.25">
      <c r="A2466">
        <v>3210</v>
      </c>
      <c r="B2466">
        <v>2750</v>
      </c>
      <c r="C2466">
        <v>1489</v>
      </c>
      <c r="D2466">
        <v>3820.9361730000001</v>
      </c>
      <c r="E2466">
        <v>1206.5197020000001</v>
      </c>
      <c r="F2466">
        <v>-540.41016539999998</v>
      </c>
      <c r="G2466">
        <v>3848.5703090000002</v>
      </c>
      <c r="H2466">
        <v>1178.8855659999999</v>
      </c>
    </row>
    <row r="2467" spans="1:8" x14ac:dyDescent="0.25">
      <c r="A2467">
        <v>3211</v>
      </c>
      <c r="B2467">
        <v>2750</v>
      </c>
      <c r="C2467">
        <v>2597</v>
      </c>
      <c r="D2467">
        <v>4203.8001819999999</v>
      </c>
      <c r="E2467">
        <v>984.86436249999997</v>
      </c>
      <c r="F2467">
        <v>-447.94597160000001</v>
      </c>
      <c r="G2467">
        <v>4219.3094570000003</v>
      </c>
      <c r="H2467">
        <v>969.35508749999997</v>
      </c>
    </row>
    <row r="2468" spans="1:8" x14ac:dyDescent="0.25">
      <c r="A2468">
        <v>3213</v>
      </c>
      <c r="B2468">
        <v>2750</v>
      </c>
      <c r="C2468">
        <v>2612</v>
      </c>
      <c r="D2468">
        <v>4027.7051660000002</v>
      </c>
      <c r="E2468">
        <v>1137.3970770000001</v>
      </c>
      <c r="F2468">
        <v>-697.20019709999997</v>
      </c>
      <c r="G2468">
        <v>4069.1553869999998</v>
      </c>
      <c r="H2468">
        <v>1095.9468569999999</v>
      </c>
    </row>
    <row r="2469" spans="1:8" x14ac:dyDescent="0.25">
      <c r="A2469">
        <v>2447</v>
      </c>
      <c r="B2469">
        <v>2750</v>
      </c>
      <c r="C2469">
        <v>2612</v>
      </c>
      <c r="D2469">
        <v>4173.7267389999997</v>
      </c>
      <c r="E2469">
        <v>904.96732889999998</v>
      </c>
      <c r="F2469">
        <v>-288.88215029999998</v>
      </c>
      <c r="G2469">
        <v>4180.0969370000003</v>
      </c>
      <c r="H2469">
        <v>898.59713079999995</v>
      </c>
    </row>
    <row r="2470" spans="1:8" x14ac:dyDescent="0.25">
      <c r="A2470">
        <v>2440</v>
      </c>
      <c r="B2470">
        <v>2750</v>
      </c>
      <c r="C2470">
        <v>1489</v>
      </c>
      <c r="D2470">
        <v>4095.5273419999999</v>
      </c>
      <c r="E2470">
        <v>769.43798589999994</v>
      </c>
      <c r="F2470">
        <v>227.42730080000001</v>
      </c>
      <c r="G2470">
        <v>4099.4104960000004</v>
      </c>
      <c r="H2470">
        <v>765.55483240000001</v>
      </c>
    </row>
    <row r="2471" spans="1:8" x14ac:dyDescent="0.25">
      <c r="A2471">
        <v>2441</v>
      </c>
      <c r="B2471">
        <v>2750</v>
      </c>
      <c r="C2471">
        <v>1490</v>
      </c>
      <c r="D2471">
        <v>3494.3102629999998</v>
      </c>
      <c r="E2471">
        <v>1200.073423</v>
      </c>
      <c r="F2471">
        <v>-1143.8693330000001</v>
      </c>
      <c r="G2471">
        <v>3628.9835309999999</v>
      </c>
      <c r="H2471">
        <v>1065.400155</v>
      </c>
    </row>
    <row r="2472" spans="1:8" x14ac:dyDescent="0.25">
      <c r="A2472">
        <v>2442</v>
      </c>
      <c r="B2472">
        <v>2750</v>
      </c>
      <c r="C2472">
        <v>2547</v>
      </c>
      <c r="D2472">
        <v>4641.7933359999997</v>
      </c>
      <c r="E2472">
        <v>951.06184340000004</v>
      </c>
      <c r="F2472">
        <v>-570.94371409999997</v>
      </c>
      <c r="G2472">
        <v>4663.7435560000004</v>
      </c>
      <c r="H2472">
        <v>929.11162320000005</v>
      </c>
    </row>
    <row r="2473" spans="1:8" x14ac:dyDescent="0.25">
      <c r="A2473">
        <v>2443</v>
      </c>
      <c r="B2473">
        <v>2750</v>
      </c>
      <c r="C2473">
        <v>2551</v>
      </c>
      <c r="D2473">
        <v>4328.1336300000003</v>
      </c>
      <c r="E2473">
        <v>1106.5347859999999</v>
      </c>
      <c r="F2473">
        <v>-872.72141569999997</v>
      </c>
      <c r="G2473">
        <v>4386.1917350000003</v>
      </c>
      <c r="H2473">
        <v>1048.4766810000001</v>
      </c>
    </row>
    <row r="2474" spans="1:8" x14ac:dyDescent="0.25">
      <c r="A2474">
        <v>3209</v>
      </c>
      <c r="B2474">
        <v>2750</v>
      </c>
      <c r="C2474">
        <v>2551</v>
      </c>
      <c r="D2474">
        <v>4328.1336300000003</v>
      </c>
      <c r="E2474">
        <v>1106.5347859999999</v>
      </c>
      <c r="F2474">
        <v>-872.72141569999997</v>
      </c>
      <c r="G2474">
        <v>4386.1917350000003</v>
      </c>
      <c r="H2474">
        <v>1048.4766810000001</v>
      </c>
    </row>
    <row r="2475" spans="1:8" x14ac:dyDescent="0.25">
      <c r="A2475">
        <v>2444</v>
      </c>
      <c r="B2475">
        <v>2750</v>
      </c>
      <c r="C2475">
        <v>2613</v>
      </c>
      <c r="D2475">
        <v>3617.2511169999998</v>
      </c>
      <c r="E2475">
        <v>504.37686120000001</v>
      </c>
      <c r="F2475">
        <v>-526.5562678</v>
      </c>
      <c r="G2475">
        <v>3639.361394</v>
      </c>
      <c r="H2475">
        <v>482.2665844</v>
      </c>
    </row>
    <row r="2476" spans="1:8" x14ac:dyDescent="0.25">
      <c r="A2476">
        <v>2448</v>
      </c>
      <c r="B2476">
        <v>2751</v>
      </c>
      <c r="C2476">
        <v>2551</v>
      </c>
      <c r="D2476">
        <v>4469.2175660000003</v>
      </c>
      <c r="E2476">
        <v>1443.9781009999999</v>
      </c>
      <c r="F2476">
        <v>-791.65450139999996</v>
      </c>
      <c r="G2476">
        <v>4520.1507320000001</v>
      </c>
      <c r="H2476">
        <v>1393.0449349999999</v>
      </c>
    </row>
    <row r="2477" spans="1:8" x14ac:dyDescent="0.25">
      <c r="A2477">
        <v>2449</v>
      </c>
      <c r="B2477">
        <v>2751</v>
      </c>
      <c r="C2477">
        <v>2547</v>
      </c>
      <c r="D2477">
        <v>4682.5540760000004</v>
      </c>
      <c r="E2477">
        <v>1343.7492789999999</v>
      </c>
      <c r="F2477">
        <v>-727.23366639999995</v>
      </c>
      <c r="G2477">
        <v>4721.6953750000002</v>
      </c>
      <c r="H2477">
        <v>1304.6079789999999</v>
      </c>
    </row>
    <row r="2478" spans="1:8" x14ac:dyDescent="0.25">
      <c r="A2478">
        <v>2450</v>
      </c>
      <c r="B2478">
        <v>2751</v>
      </c>
      <c r="C2478">
        <v>2548</v>
      </c>
      <c r="D2478">
        <v>4897.8293780000004</v>
      </c>
      <c r="E2478">
        <v>1484.4026690000001</v>
      </c>
      <c r="F2478">
        <v>-993.58155750000003</v>
      </c>
      <c r="G2478">
        <v>4968.6625219999996</v>
      </c>
      <c r="H2478">
        <v>1413.569526</v>
      </c>
    </row>
    <row r="2479" spans="1:8" x14ac:dyDescent="0.25">
      <c r="A2479">
        <v>2451</v>
      </c>
      <c r="B2479">
        <v>2751</v>
      </c>
      <c r="C2479">
        <v>2552</v>
      </c>
      <c r="D2479">
        <v>4841.7577840000004</v>
      </c>
      <c r="E2479">
        <v>1571.92436</v>
      </c>
      <c r="F2479">
        <v>-873.7432738</v>
      </c>
      <c r="G2479">
        <v>4899.1204459999999</v>
      </c>
      <c r="H2479">
        <v>1514.5616970000001</v>
      </c>
    </row>
    <row r="2480" spans="1:8" x14ac:dyDescent="0.25">
      <c r="A2480">
        <v>2452</v>
      </c>
      <c r="B2480">
        <v>2751</v>
      </c>
      <c r="C2480">
        <v>2611</v>
      </c>
      <c r="D2480">
        <v>4601.3976400000001</v>
      </c>
      <c r="E2480">
        <v>1463.128649</v>
      </c>
      <c r="F2480">
        <v>-749.79762270000003</v>
      </c>
      <c r="G2480">
        <v>4645.561686</v>
      </c>
      <c r="H2480">
        <v>1418.9646029999999</v>
      </c>
    </row>
    <row r="2481" spans="1:8" x14ac:dyDescent="0.25">
      <c r="A2481">
        <v>2453</v>
      </c>
      <c r="B2481">
        <v>2751</v>
      </c>
      <c r="C2481">
        <v>2601</v>
      </c>
      <c r="D2481">
        <v>4763.6811289999996</v>
      </c>
      <c r="E2481">
        <v>1402.3395419999999</v>
      </c>
      <c r="F2481">
        <v>-850.17058440000005</v>
      </c>
      <c r="G2481">
        <v>4816.6053929999998</v>
      </c>
      <c r="H2481">
        <v>1349.4152790000001</v>
      </c>
    </row>
    <row r="2482" spans="1:8" x14ac:dyDescent="0.25">
      <c r="A2482">
        <v>2454</v>
      </c>
      <c r="B2482">
        <v>2751</v>
      </c>
      <c r="C2482">
        <v>2614</v>
      </c>
      <c r="D2482">
        <v>4903.666561</v>
      </c>
      <c r="E2482">
        <v>1619.652574</v>
      </c>
      <c r="F2482">
        <v>-920.58127509999997</v>
      </c>
      <c r="G2482">
        <v>4966.9614279999996</v>
      </c>
      <c r="H2482">
        <v>1556.3577069999999</v>
      </c>
    </row>
    <row r="2483" spans="1:8" x14ac:dyDescent="0.25">
      <c r="A2483">
        <v>2455</v>
      </c>
      <c r="B2483">
        <v>2751</v>
      </c>
      <c r="C2483">
        <v>2615</v>
      </c>
      <c r="D2483">
        <v>4623.0486179999998</v>
      </c>
      <c r="E2483">
        <v>1497.1152070000001</v>
      </c>
      <c r="F2483">
        <v>-829.82959189999997</v>
      </c>
      <c r="G2483">
        <v>4677.1840149999998</v>
      </c>
      <c r="H2483">
        <v>1442.97981</v>
      </c>
    </row>
    <row r="2484" spans="1:8" x14ac:dyDescent="0.25">
      <c r="A2484">
        <v>2460</v>
      </c>
      <c r="B2484">
        <v>2752</v>
      </c>
      <c r="C2484">
        <v>2614</v>
      </c>
      <c r="D2484">
        <v>4893.9073049999997</v>
      </c>
      <c r="E2484">
        <v>1595.3907469999999</v>
      </c>
      <c r="F2484">
        <v>-925.62860499999999</v>
      </c>
      <c r="G2484">
        <v>4957.6142769999997</v>
      </c>
      <c r="H2484">
        <v>1531.6837760000001</v>
      </c>
    </row>
    <row r="2485" spans="1:8" x14ac:dyDescent="0.25">
      <c r="A2485">
        <v>2463</v>
      </c>
      <c r="B2485">
        <v>2752</v>
      </c>
      <c r="C2485">
        <v>2617</v>
      </c>
      <c r="D2485">
        <v>5069.0520939999997</v>
      </c>
      <c r="E2485">
        <v>1698.7027029999999</v>
      </c>
      <c r="F2485">
        <v>-994.73271520000003</v>
      </c>
      <c r="G2485">
        <v>5140.9166830000004</v>
      </c>
      <c r="H2485">
        <v>1626.8381139999999</v>
      </c>
    </row>
    <row r="2486" spans="1:8" x14ac:dyDescent="0.25">
      <c r="A2486">
        <v>2462</v>
      </c>
      <c r="B2486">
        <v>2752</v>
      </c>
      <c r="C2486">
        <v>2616</v>
      </c>
      <c r="D2486">
        <v>5432.2828360000003</v>
      </c>
      <c r="E2486">
        <v>1699.0221260000001</v>
      </c>
      <c r="F2486">
        <v>-1184.8419590000001</v>
      </c>
      <c r="G2486">
        <v>5524.0374019999999</v>
      </c>
      <c r="H2486">
        <v>1607.26756</v>
      </c>
    </row>
    <row r="2487" spans="1:8" x14ac:dyDescent="0.25">
      <c r="A2487">
        <v>2461</v>
      </c>
      <c r="B2487">
        <v>2752</v>
      </c>
      <c r="C2487">
        <v>2604</v>
      </c>
      <c r="D2487">
        <v>5149.349827</v>
      </c>
      <c r="E2487">
        <v>1547.3438229999999</v>
      </c>
      <c r="F2487">
        <v>-1081.2790219999999</v>
      </c>
      <c r="G2487">
        <v>5228.7464890000001</v>
      </c>
      <c r="H2487">
        <v>1467.9471619999999</v>
      </c>
    </row>
    <row r="2488" spans="1:8" x14ac:dyDescent="0.25">
      <c r="A2488">
        <v>2457</v>
      </c>
      <c r="B2488">
        <v>2752</v>
      </c>
      <c r="C2488">
        <v>2548</v>
      </c>
      <c r="D2488">
        <v>4918.3512870000004</v>
      </c>
      <c r="E2488">
        <v>1544.6174550000001</v>
      </c>
      <c r="F2488">
        <v>-988.56622679999998</v>
      </c>
      <c r="G2488">
        <v>4989.2772459999996</v>
      </c>
      <c r="H2488">
        <v>1473.691497</v>
      </c>
    </row>
    <row r="2489" spans="1:8" x14ac:dyDescent="0.25">
      <c r="A2489">
        <v>2458</v>
      </c>
      <c r="B2489">
        <v>2752</v>
      </c>
      <c r="C2489">
        <v>2549</v>
      </c>
      <c r="D2489">
        <v>5493.5710019999997</v>
      </c>
      <c r="E2489">
        <v>1594.4463949999999</v>
      </c>
      <c r="F2489">
        <v>-1200.103562</v>
      </c>
      <c r="G2489">
        <v>5583.8261700000003</v>
      </c>
      <c r="H2489">
        <v>1504.191227</v>
      </c>
    </row>
    <row r="2490" spans="1:8" x14ac:dyDescent="0.25">
      <c r="A2490">
        <v>2456</v>
      </c>
      <c r="B2490">
        <v>2752</v>
      </c>
      <c r="C2490">
        <v>2552</v>
      </c>
      <c r="D2490">
        <v>4870.5220280000003</v>
      </c>
      <c r="E2490">
        <v>1642.50425</v>
      </c>
      <c r="F2490">
        <v>-858.3015024</v>
      </c>
      <c r="G2490">
        <v>4926.6014779999996</v>
      </c>
      <c r="H2490">
        <v>1586.4247989999999</v>
      </c>
    </row>
    <row r="2491" spans="1:8" x14ac:dyDescent="0.25">
      <c r="A2491">
        <v>2459</v>
      </c>
      <c r="B2491">
        <v>2752</v>
      </c>
      <c r="C2491">
        <v>2553</v>
      </c>
      <c r="D2491">
        <v>5374.7721369999999</v>
      </c>
      <c r="E2491">
        <v>1805.7854540000001</v>
      </c>
      <c r="F2491">
        <v>-1163.2473010000001</v>
      </c>
      <c r="G2491">
        <v>5467.1651949999996</v>
      </c>
      <c r="H2491">
        <v>1713.392396</v>
      </c>
    </row>
    <row r="2492" spans="1:8" x14ac:dyDescent="0.25">
      <c r="A2492">
        <v>2470</v>
      </c>
      <c r="B2492">
        <v>2753</v>
      </c>
      <c r="C2492">
        <v>2618</v>
      </c>
      <c r="D2492">
        <v>6623.5520379999998</v>
      </c>
      <c r="E2492">
        <v>1700.4552349999999</v>
      </c>
      <c r="F2492">
        <v>-1582.531929</v>
      </c>
      <c r="G2492">
        <v>6747.6026689999999</v>
      </c>
      <c r="H2492">
        <v>1576.404603</v>
      </c>
    </row>
    <row r="2493" spans="1:8" x14ac:dyDescent="0.25">
      <c r="A2493">
        <v>2468</v>
      </c>
      <c r="B2493">
        <v>2753</v>
      </c>
      <c r="C2493">
        <v>2616</v>
      </c>
      <c r="D2493">
        <v>5443.5223130000004</v>
      </c>
      <c r="E2493">
        <v>1740.8535890000001</v>
      </c>
      <c r="F2493">
        <v>-1187.4827789999999</v>
      </c>
      <c r="G2493">
        <v>5536.4018690000003</v>
      </c>
      <c r="H2493">
        <v>1647.9740340000001</v>
      </c>
    </row>
    <row r="2494" spans="1:8" x14ac:dyDescent="0.25">
      <c r="A2494">
        <v>2469</v>
      </c>
      <c r="B2494">
        <v>2753</v>
      </c>
      <c r="C2494">
        <v>2607</v>
      </c>
      <c r="D2494">
        <v>5937.798057</v>
      </c>
      <c r="E2494">
        <v>1509.1581389999999</v>
      </c>
      <c r="F2494">
        <v>-1347.8703270000001</v>
      </c>
      <c r="G2494">
        <v>6038.0842169999996</v>
      </c>
      <c r="H2494">
        <v>1408.8719799999999</v>
      </c>
    </row>
    <row r="2495" spans="1:8" x14ac:dyDescent="0.25">
      <c r="A2495">
        <v>2467</v>
      </c>
      <c r="B2495">
        <v>2753</v>
      </c>
      <c r="C2495">
        <v>2554</v>
      </c>
      <c r="D2495">
        <v>6557.7377980000001</v>
      </c>
      <c r="E2495">
        <v>1854.8144910000001</v>
      </c>
      <c r="F2495">
        <v>-1630.869694</v>
      </c>
      <c r="G2495">
        <v>6695.1123980000002</v>
      </c>
      <c r="H2495">
        <v>1717.439891</v>
      </c>
    </row>
    <row r="2496" spans="1:8" x14ac:dyDescent="0.25">
      <c r="A2496">
        <v>2471</v>
      </c>
      <c r="B2496">
        <v>2753</v>
      </c>
      <c r="C2496">
        <v>2619</v>
      </c>
      <c r="D2496">
        <v>5819.4743319999998</v>
      </c>
      <c r="E2496">
        <v>1783.158592</v>
      </c>
      <c r="F2496">
        <v>-1369.8774450000001</v>
      </c>
      <c r="G2496">
        <v>5932.5372950000001</v>
      </c>
      <c r="H2496">
        <v>1670.0956289999999</v>
      </c>
    </row>
    <row r="2497" spans="1:8" x14ac:dyDescent="0.25">
      <c r="A2497">
        <v>2465</v>
      </c>
      <c r="B2497">
        <v>2753</v>
      </c>
      <c r="C2497">
        <v>2549</v>
      </c>
      <c r="D2497">
        <v>5496.3322360000002</v>
      </c>
      <c r="E2497">
        <v>1618.7779989999999</v>
      </c>
      <c r="F2497">
        <v>-1209.3057449999999</v>
      </c>
      <c r="G2497">
        <v>5588.432221</v>
      </c>
      <c r="H2497">
        <v>1526.6780140000001</v>
      </c>
    </row>
    <row r="2498" spans="1:8" x14ac:dyDescent="0.25">
      <c r="A2498">
        <v>2464</v>
      </c>
      <c r="B2498">
        <v>2753</v>
      </c>
      <c r="C2498">
        <v>2553</v>
      </c>
      <c r="D2498">
        <v>5380.6143620000003</v>
      </c>
      <c r="E2498">
        <v>1833.449791</v>
      </c>
      <c r="F2498">
        <v>-1168.223416</v>
      </c>
      <c r="G2498">
        <v>5474.3243970000003</v>
      </c>
      <c r="H2498">
        <v>1739.7397559999999</v>
      </c>
    </row>
    <row r="2499" spans="1:8" x14ac:dyDescent="0.25">
      <c r="A2499">
        <v>2466</v>
      </c>
      <c r="B2499">
        <v>2753</v>
      </c>
      <c r="C2499">
        <v>2550</v>
      </c>
      <c r="D2499">
        <v>6676.8858600000003</v>
      </c>
      <c r="E2499">
        <v>1510.629449</v>
      </c>
      <c r="F2499">
        <v>-1537.994864</v>
      </c>
      <c r="G2499">
        <v>6788.9215409999997</v>
      </c>
      <c r="H2499">
        <v>1398.5937670000001</v>
      </c>
    </row>
    <row r="2500" spans="1:8" x14ac:dyDescent="0.25">
      <c r="A2500">
        <v>2474</v>
      </c>
      <c r="B2500">
        <v>2754</v>
      </c>
      <c r="C2500">
        <v>1467</v>
      </c>
      <c r="D2500">
        <v>10265.4791</v>
      </c>
      <c r="E2500">
        <v>629.64046089999999</v>
      </c>
      <c r="F2500">
        <v>-1443.808151</v>
      </c>
      <c r="G2500">
        <v>10319.26298</v>
      </c>
      <c r="H2500">
        <v>575.85658100000001</v>
      </c>
    </row>
    <row r="2501" spans="1:8" x14ac:dyDescent="0.25">
      <c r="A2501">
        <v>2472</v>
      </c>
      <c r="B2501">
        <v>2754</v>
      </c>
      <c r="C2501">
        <v>2554</v>
      </c>
      <c r="D2501">
        <v>6651.6899549999998</v>
      </c>
      <c r="E2501">
        <v>2159.7080110000002</v>
      </c>
      <c r="F2501">
        <v>-1625.6849110000001</v>
      </c>
      <c r="G2501">
        <v>6794.2525839999998</v>
      </c>
      <c r="H2501">
        <v>2017.145383</v>
      </c>
    </row>
    <row r="2502" spans="1:8" x14ac:dyDescent="0.25">
      <c r="A2502">
        <v>2475</v>
      </c>
      <c r="B2502">
        <v>2754</v>
      </c>
      <c r="C2502">
        <v>1468</v>
      </c>
      <c r="D2502">
        <v>10509.52478</v>
      </c>
      <c r="E2502">
        <v>1111.4615779999999</v>
      </c>
      <c r="F2502">
        <v>-2519.9563760000001</v>
      </c>
      <c r="G2502">
        <v>10675.515590000001</v>
      </c>
      <c r="H2502">
        <v>945.47077230000002</v>
      </c>
    </row>
    <row r="2503" spans="1:8" x14ac:dyDescent="0.25">
      <c r="A2503">
        <v>2476</v>
      </c>
      <c r="B2503">
        <v>2754</v>
      </c>
      <c r="C2503">
        <v>2618</v>
      </c>
      <c r="D2503">
        <v>6682.1208349999997</v>
      </c>
      <c r="E2503">
        <v>1938.8499340000001</v>
      </c>
      <c r="F2503">
        <v>-1608.7002</v>
      </c>
      <c r="G2503">
        <v>6814.8084049999998</v>
      </c>
      <c r="H2503">
        <v>1806.1623629999999</v>
      </c>
    </row>
    <row r="2504" spans="1:8" x14ac:dyDescent="0.25">
      <c r="A2504">
        <v>2477</v>
      </c>
      <c r="B2504">
        <v>2754</v>
      </c>
      <c r="C2504">
        <v>2610</v>
      </c>
      <c r="D2504">
        <v>7725.3777410000002</v>
      </c>
      <c r="E2504">
        <v>944.13050740000006</v>
      </c>
      <c r="F2504">
        <v>-1504.7926729999999</v>
      </c>
      <c r="G2504">
        <v>7807.8548650000002</v>
      </c>
      <c r="H2504">
        <v>861.65338310000004</v>
      </c>
    </row>
    <row r="2505" spans="1:8" x14ac:dyDescent="0.25">
      <c r="A2505">
        <v>2478</v>
      </c>
      <c r="B2505">
        <v>2754</v>
      </c>
      <c r="C2505">
        <v>2620</v>
      </c>
      <c r="D2505">
        <v>10384.669760000001</v>
      </c>
      <c r="E2505">
        <v>832.71421569999995</v>
      </c>
      <c r="F2505">
        <v>-1964.6035099999999</v>
      </c>
      <c r="G2505">
        <v>10484.641170000001</v>
      </c>
      <c r="H2505">
        <v>732.74280669999996</v>
      </c>
    </row>
    <row r="2506" spans="1:8" x14ac:dyDescent="0.25">
      <c r="A2506">
        <v>2479</v>
      </c>
      <c r="B2506">
        <v>2754</v>
      </c>
      <c r="C2506">
        <v>2621</v>
      </c>
      <c r="D2506">
        <v>7782.6840259999999</v>
      </c>
      <c r="E2506">
        <v>1368.0748819999999</v>
      </c>
      <c r="F2506">
        <v>-2000.7904040000001</v>
      </c>
      <c r="G2506">
        <v>7935.0808059999999</v>
      </c>
      <c r="H2506">
        <v>1215.6781020000001</v>
      </c>
    </row>
    <row r="2507" spans="1:8" x14ac:dyDescent="0.25">
      <c r="A2507">
        <v>2473</v>
      </c>
      <c r="B2507">
        <v>2754</v>
      </c>
      <c r="C2507">
        <v>2550</v>
      </c>
      <c r="D2507">
        <v>6713.8554480000003</v>
      </c>
      <c r="E2507">
        <v>1758.248996</v>
      </c>
      <c r="F2507">
        <v>-1613.60403</v>
      </c>
      <c r="G2507">
        <v>6841.8991699999997</v>
      </c>
      <c r="H2507">
        <v>1630.205273</v>
      </c>
    </row>
    <row r="2508" spans="1:8" x14ac:dyDescent="0.25">
      <c r="A2508">
        <v>3214</v>
      </c>
      <c r="B2508">
        <v>2755</v>
      </c>
      <c r="C2508">
        <v>1489</v>
      </c>
      <c r="D2508">
        <v>3783.533066</v>
      </c>
      <c r="E2508">
        <v>1077.3437859999999</v>
      </c>
      <c r="F2508">
        <v>-362.3185929</v>
      </c>
      <c r="G2508">
        <v>3795.6064719999999</v>
      </c>
      <c r="H2508">
        <v>1065.270379</v>
      </c>
    </row>
    <row r="2509" spans="1:8" x14ac:dyDescent="0.25">
      <c r="A2509">
        <v>3216</v>
      </c>
      <c r="B2509">
        <v>2755</v>
      </c>
      <c r="C2509">
        <v>2555</v>
      </c>
      <c r="D2509">
        <v>4008.156121</v>
      </c>
      <c r="E2509">
        <v>1201.6725530000001</v>
      </c>
      <c r="F2509">
        <v>-948.61460460000001</v>
      </c>
      <c r="G2509">
        <v>4086.1485929999999</v>
      </c>
      <c r="H2509">
        <v>1123.680081</v>
      </c>
    </row>
    <row r="2510" spans="1:8" x14ac:dyDescent="0.25">
      <c r="A2510">
        <v>2486</v>
      </c>
      <c r="B2510">
        <v>2755</v>
      </c>
      <c r="C2510">
        <v>2622</v>
      </c>
      <c r="D2510">
        <v>3975.5591439999998</v>
      </c>
      <c r="E2510">
        <v>519.94760859999997</v>
      </c>
      <c r="F2510">
        <v>-1014.8279</v>
      </c>
      <c r="G2510">
        <v>4048.525901</v>
      </c>
      <c r="H2510">
        <v>446.9808511</v>
      </c>
    </row>
    <row r="2511" spans="1:8" x14ac:dyDescent="0.25">
      <c r="A2511">
        <v>2487</v>
      </c>
      <c r="B2511">
        <v>2755</v>
      </c>
      <c r="C2511">
        <v>2623</v>
      </c>
      <c r="D2511">
        <v>4243.3345060000001</v>
      </c>
      <c r="E2511">
        <v>936.69911839999997</v>
      </c>
      <c r="F2511">
        <v>-414.50522769999998</v>
      </c>
      <c r="G2511">
        <v>4256.2740080000003</v>
      </c>
      <c r="H2511">
        <v>923.75961640000003</v>
      </c>
    </row>
    <row r="2512" spans="1:8" x14ac:dyDescent="0.25">
      <c r="A2512">
        <v>3217</v>
      </c>
      <c r="B2512">
        <v>2755</v>
      </c>
      <c r="C2512">
        <v>1488</v>
      </c>
      <c r="D2512">
        <v>3654.1307109999998</v>
      </c>
      <c r="E2512">
        <v>1221.470703</v>
      </c>
      <c r="F2512">
        <v>-553.13978310000005</v>
      </c>
      <c r="G2512">
        <v>3685.177788</v>
      </c>
      <c r="H2512">
        <v>1190.423626</v>
      </c>
    </row>
    <row r="2513" spans="1:8" x14ac:dyDescent="0.25">
      <c r="A2513">
        <v>3218</v>
      </c>
      <c r="B2513">
        <v>2755</v>
      </c>
      <c r="C2513">
        <v>2612</v>
      </c>
      <c r="D2513">
        <v>4111.5253249999996</v>
      </c>
      <c r="E2513">
        <v>1052.076294</v>
      </c>
      <c r="F2513">
        <v>-534.86627139999996</v>
      </c>
      <c r="G2513">
        <v>4134.7262989999999</v>
      </c>
      <c r="H2513">
        <v>1028.8753200000001</v>
      </c>
    </row>
    <row r="2514" spans="1:8" x14ac:dyDescent="0.25">
      <c r="A2514">
        <v>3219</v>
      </c>
      <c r="B2514">
        <v>2755</v>
      </c>
      <c r="C2514">
        <v>2622</v>
      </c>
      <c r="D2514">
        <v>4256.4857700000002</v>
      </c>
      <c r="E2514">
        <v>1127.1252919999999</v>
      </c>
      <c r="F2514">
        <v>-857.48231499999997</v>
      </c>
      <c r="G2514">
        <v>4314.1628380000002</v>
      </c>
      <c r="H2514">
        <v>1069.4482250000001</v>
      </c>
    </row>
    <row r="2515" spans="1:8" x14ac:dyDescent="0.25">
      <c r="A2515">
        <v>2484</v>
      </c>
      <c r="B2515">
        <v>2755</v>
      </c>
      <c r="C2515">
        <v>2624</v>
      </c>
      <c r="D2515">
        <v>3424.0026250000001</v>
      </c>
      <c r="E2515">
        <v>535.58440359999997</v>
      </c>
      <c r="F2515">
        <v>-629.38491490000001</v>
      </c>
      <c r="G2515">
        <v>3457.890703</v>
      </c>
      <c r="H2515">
        <v>501.696326</v>
      </c>
    </row>
    <row r="2516" spans="1:8" x14ac:dyDescent="0.25">
      <c r="A2516">
        <v>2485</v>
      </c>
      <c r="B2516">
        <v>2755</v>
      </c>
      <c r="C2516">
        <v>2612</v>
      </c>
      <c r="D2516">
        <v>3590.0208689999999</v>
      </c>
      <c r="E2516">
        <v>1152.250442</v>
      </c>
      <c r="F2516">
        <v>-899.74361859999999</v>
      </c>
      <c r="G2516">
        <v>3670.3915229999998</v>
      </c>
      <c r="H2516">
        <v>1071.879788</v>
      </c>
    </row>
    <row r="2517" spans="1:8" x14ac:dyDescent="0.25">
      <c r="A2517">
        <v>2483</v>
      </c>
      <c r="B2517">
        <v>2755</v>
      </c>
      <c r="C2517">
        <v>2555</v>
      </c>
      <c r="D2517">
        <v>4008.156121</v>
      </c>
      <c r="E2517">
        <v>1201.6725530000001</v>
      </c>
      <c r="F2517">
        <v>-948.61460460000001</v>
      </c>
      <c r="G2517">
        <v>4086.1485929999999</v>
      </c>
      <c r="H2517">
        <v>1123.680081</v>
      </c>
    </row>
    <row r="2518" spans="1:8" x14ac:dyDescent="0.25">
      <c r="A2518">
        <v>2482</v>
      </c>
      <c r="B2518">
        <v>2755</v>
      </c>
      <c r="C2518">
        <v>2551</v>
      </c>
      <c r="D2518">
        <v>4540.1272660000004</v>
      </c>
      <c r="E2518">
        <v>1069.5295819999999</v>
      </c>
      <c r="F2518">
        <v>-729.96367889999999</v>
      </c>
      <c r="G2518">
        <v>4578.0948490000001</v>
      </c>
      <c r="H2518">
        <v>1031.561999</v>
      </c>
    </row>
    <row r="2519" spans="1:8" x14ac:dyDescent="0.25">
      <c r="A2519">
        <v>2481</v>
      </c>
      <c r="B2519">
        <v>2755</v>
      </c>
      <c r="C2519">
        <v>1489</v>
      </c>
      <c r="D2519">
        <v>2803.088925</v>
      </c>
      <c r="E2519">
        <v>1265.6742119999999</v>
      </c>
      <c r="F2519">
        <v>-1048.299035</v>
      </c>
      <c r="G2519">
        <v>2964.7813299999998</v>
      </c>
      <c r="H2519">
        <v>1103.9818069999999</v>
      </c>
    </row>
    <row r="2520" spans="1:8" x14ac:dyDescent="0.25">
      <c r="A2520">
        <v>2480</v>
      </c>
      <c r="B2520">
        <v>2755</v>
      </c>
      <c r="C2520">
        <v>1488</v>
      </c>
      <c r="D2520">
        <v>4499.7073200000004</v>
      </c>
      <c r="E2520">
        <v>741.67075320000004</v>
      </c>
      <c r="F2520">
        <v>57.30055651</v>
      </c>
      <c r="G2520">
        <v>4499.9257289999996</v>
      </c>
      <c r="H2520">
        <v>741.45234370000003</v>
      </c>
    </row>
    <row r="2521" spans="1:8" x14ac:dyDescent="0.25">
      <c r="A2521">
        <v>3220</v>
      </c>
      <c r="B2521">
        <v>2755</v>
      </c>
      <c r="C2521">
        <v>2623</v>
      </c>
      <c r="D2521">
        <v>3793.5380570000002</v>
      </c>
      <c r="E2521">
        <v>1191.885184</v>
      </c>
      <c r="F2521">
        <v>-739.22085970000001</v>
      </c>
      <c r="G2521">
        <v>3845.028628</v>
      </c>
      <c r="H2521">
        <v>1140.394614</v>
      </c>
    </row>
    <row r="2522" spans="1:8" x14ac:dyDescent="0.25">
      <c r="A2522">
        <v>3215</v>
      </c>
      <c r="B2522">
        <v>2755</v>
      </c>
      <c r="C2522">
        <v>2551</v>
      </c>
      <c r="D2522">
        <v>4540.1272660000004</v>
      </c>
      <c r="E2522">
        <v>1069.5295819999999</v>
      </c>
      <c r="F2522">
        <v>-729.96367889999999</v>
      </c>
      <c r="G2522">
        <v>4578.0948490000001</v>
      </c>
      <c r="H2522">
        <v>1031.561999</v>
      </c>
    </row>
    <row r="2523" spans="1:8" x14ac:dyDescent="0.25">
      <c r="A2523">
        <v>2492</v>
      </c>
      <c r="B2523">
        <v>2756</v>
      </c>
      <c r="C2523">
        <v>2622</v>
      </c>
      <c r="D2523">
        <v>4530.4608689999995</v>
      </c>
      <c r="E2523">
        <v>1467.366532</v>
      </c>
      <c r="F2523">
        <v>-633.64315060000001</v>
      </c>
      <c r="G2523">
        <v>4562.8870509999997</v>
      </c>
      <c r="H2523">
        <v>1434.9403500000001</v>
      </c>
    </row>
    <row r="2524" spans="1:8" x14ac:dyDescent="0.25">
      <c r="A2524">
        <v>2488</v>
      </c>
      <c r="B2524">
        <v>2756</v>
      </c>
      <c r="C2524">
        <v>2555</v>
      </c>
      <c r="D2524">
        <v>4290.0984310000003</v>
      </c>
      <c r="E2524">
        <v>1390.788143</v>
      </c>
      <c r="F2524">
        <v>-673.28078049999999</v>
      </c>
      <c r="G2524">
        <v>4328.6727010000004</v>
      </c>
      <c r="H2524">
        <v>1352.2138729999999</v>
      </c>
    </row>
    <row r="2525" spans="1:8" x14ac:dyDescent="0.25">
      <c r="A2525">
        <v>2489</v>
      </c>
      <c r="B2525">
        <v>2756</v>
      </c>
      <c r="C2525">
        <v>2551</v>
      </c>
      <c r="D2525">
        <v>4699.9372869999997</v>
      </c>
      <c r="E2525">
        <v>1404.5496129999999</v>
      </c>
      <c r="F2525">
        <v>-637.55303389999995</v>
      </c>
      <c r="G2525">
        <v>4730.4905859999999</v>
      </c>
      <c r="H2525">
        <v>1373.996314</v>
      </c>
    </row>
    <row r="2526" spans="1:8" x14ac:dyDescent="0.25">
      <c r="A2526">
        <v>2490</v>
      </c>
      <c r="B2526">
        <v>2756</v>
      </c>
      <c r="C2526">
        <v>2552</v>
      </c>
      <c r="D2526">
        <v>4771.2967349999999</v>
      </c>
      <c r="E2526">
        <v>1575.276071</v>
      </c>
      <c r="F2526">
        <v>-907.78875240000002</v>
      </c>
      <c r="G2526">
        <v>4834.507979</v>
      </c>
      <c r="H2526">
        <v>1512.0648269999999</v>
      </c>
    </row>
    <row r="2527" spans="1:8" x14ac:dyDescent="0.25">
      <c r="A2527">
        <v>2491</v>
      </c>
      <c r="B2527">
        <v>2756</v>
      </c>
      <c r="C2527">
        <v>2556</v>
      </c>
      <c r="D2527">
        <v>4803.0616669999999</v>
      </c>
      <c r="E2527">
        <v>1564.7531080000001</v>
      </c>
      <c r="F2527">
        <v>-798.15531309999994</v>
      </c>
      <c r="G2527">
        <v>4851.5175209999998</v>
      </c>
      <c r="H2527">
        <v>1516.2972540000001</v>
      </c>
    </row>
    <row r="2528" spans="1:8" x14ac:dyDescent="0.25">
      <c r="A2528">
        <v>2493</v>
      </c>
      <c r="B2528">
        <v>2756</v>
      </c>
      <c r="C2528">
        <v>2615</v>
      </c>
      <c r="D2528">
        <v>4721.0357130000002</v>
      </c>
      <c r="E2528">
        <v>1479.7586819999999</v>
      </c>
      <c r="F2528">
        <v>-763.46690779999994</v>
      </c>
      <c r="G2528">
        <v>4765.3865750000004</v>
      </c>
      <c r="H2528">
        <v>1435.4078199999999</v>
      </c>
    </row>
    <row r="2529" spans="1:8" x14ac:dyDescent="0.25">
      <c r="A2529">
        <v>2494</v>
      </c>
      <c r="B2529">
        <v>2756</v>
      </c>
      <c r="C2529">
        <v>2625</v>
      </c>
      <c r="D2529">
        <v>4834.3985679999996</v>
      </c>
      <c r="E2529">
        <v>1662.008732</v>
      </c>
      <c r="F2529">
        <v>-823.71148559999995</v>
      </c>
      <c r="G2529">
        <v>4886.9957260000001</v>
      </c>
      <c r="H2529">
        <v>1609.4115730000001</v>
      </c>
    </row>
    <row r="2530" spans="1:8" x14ac:dyDescent="0.25">
      <c r="A2530">
        <v>2495</v>
      </c>
      <c r="B2530">
        <v>2756</v>
      </c>
      <c r="C2530">
        <v>2626</v>
      </c>
      <c r="D2530">
        <v>4515.6810530000002</v>
      </c>
      <c r="E2530">
        <v>1467.930059</v>
      </c>
      <c r="F2530">
        <v>-732.13526139999999</v>
      </c>
      <c r="G2530">
        <v>4559.0330569999996</v>
      </c>
      <c r="H2530">
        <v>1424.5780549999999</v>
      </c>
    </row>
    <row r="2531" spans="1:8" x14ac:dyDescent="0.25">
      <c r="A2531">
        <v>2496</v>
      </c>
      <c r="B2531">
        <v>2757</v>
      </c>
      <c r="C2531">
        <v>2556</v>
      </c>
      <c r="D2531">
        <v>4841.8702210000001</v>
      </c>
      <c r="E2531">
        <v>1630.671883</v>
      </c>
      <c r="F2531">
        <v>-771.39550159999999</v>
      </c>
      <c r="G2531">
        <v>4887.5467550000003</v>
      </c>
      <c r="H2531">
        <v>1584.995349</v>
      </c>
    </row>
    <row r="2532" spans="1:8" x14ac:dyDescent="0.25">
      <c r="A2532">
        <v>2497</v>
      </c>
      <c r="B2532">
        <v>2757</v>
      </c>
      <c r="C2532">
        <v>2552</v>
      </c>
      <c r="D2532">
        <v>4803.4219249999996</v>
      </c>
      <c r="E2532">
        <v>1645.161742</v>
      </c>
      <c r="F2532">
        <v>-889.92032849999998</v>
      </c>
      <c r="G2532">
        <v>4864.914092</v>
      </c>
      <c r="H2532">
        <v>1583.669576</v>
      </c>
    </row>
    <row r="2533" spans="1:8" x14ac:dyDescent="0.25">
      <c r="A2533">
        <v>2498</v>
      </c>
      <c r="B2533">
        <v>2757</v>
      </c>
      <c r="C2533">
        <v>2553</v>
      </c>
      <c r="D2533">
        <v>5397.4970300000004</v>
      </c>
      <c r="E2533">
        <v>1804.3760930000001</v>
      </c>
      <c r="F2533">
        <v>-1151.7725439999999</v>
      </c>
      <c r="G2533">
        <v>5487.5405250000003</v>
      </c>
      <c r="H2533">
        <v>1714.332598</v>
      </c>
    </row>
    <row r="2534" spans="1:8" x14ac:dyDescent="0.25">
      <c r="A2534">
        <v>2499</v>
      </c>
      <c r="B2534">
        <v>2757</v>
      </c>
      <c r="C2534">
        <v>2557</v>
      </c>
      <c r="D2534">
        <v>5280.3245909999996</v>
      </c>
      <c r="E2534">
        <v>1859.814959</v>
      </c>
      <c r="F2534">
        <v>-1097.006916</v>
      </c>
      <c r="G2534">
        <v>5366.1286769999997</v>
      </c>
      <c r="H2534">
        <v>1774.0108729999999</v>
      </c>
    </row>
    <row r="2535" spans="1:8" x14ac:dyDescent="0.25">
      <c r="A2535">
        <v>2503</v>
      </c>
      <c r="B2535">
        <v>2757</v>
      </c>
      <c r="C2535">
        <v>2628</v>
      </c>
      <c r="D2535">
        <v>5008.2215889999998</v>
      </c>
      <c r="E2535">
        <v>1717.9185090000001</v>
      </c>
      <c r="F2535">
        <v>-918.15519710000001</v>
      </c>
      <c r="G2535">
        <v>5071.0735130000003</v>
      </c>
      <c r="H2535">
        <v>1655.0665859999999</v>
      </c>
    </row>
    <row r="2536" spans="1:8" x14ac:dyDescent="0.25">
      <c r="A2536">
        <v>2502</v>
      </c>
      <c r="B2536">
        <v>2757</v>
      </c>
      <c r="C2536">
        <v>2627</v>
      </c>
      <c r="D2536">
        <v>5336.7957310000002</v>
      </c>
      <c r="E2536">
        <v>1835.9770570000001</v>
      </c>
      <c r="F2536">
        <v>-1127.9332039999999</v>
      </c>
      <c r="G2536">
        <v>5425.4054740000001</v>
      </c>
      <c r="H2536">
        <v>1747.367315</v>
      </c>
    </row>
    <row r="2537" spans="1:8" x14ac:dyDescent="0.25">
      <c r="A2537">
        <v>2500</v>
      </c>
      <c r="B2537">
        <v>2757</v>
      </c>
      <c r="C2537">
        <v>2625</v>
      </c>
      <c r="D2537">
        <v>4822.1949350000004</v>
      </c>
      <c r="E2537">
        <v>1643.521477</v>
      </c>
      <c r="F2537">
        <v>-832.75313129999995</v>
      </c>
      <c r="G2537">
        <v>4875.8313289999996</v>
      </c>
      <c r="H2537">
        <v>1589.8850829999999</v>
      </c>
    </row>
    <row r="2538" spans="1:8" x14ac:dyDescent="0.25">
      <c r="A2538">
        <v>2501</v>
      </c>
      <c r="B2538">
        <v>2757</v>
      </c>
      <c r="C2538">
        <v>2617</v>
      </c>
      <c r="D2538">
        <v>5041.3329210000002</v>
      </c>
      <c r="E2538">
        <v>1699.018546</v>
      </c>
      <c r="F2538">
        <v>-1006.625072</v>
      </c>
      <c r="G2538">
        <v>5115.4808220000004</v>
      </c>
      <c r="H2538">
        <v>1624.8706440000001</v>
      </c>
    </row>
    <row r="2539" spans="1:8" x14ac:dyDescent="0.25">
      <c r="A2539">
        <v>2509</v>
      </c>
      <c r="B2539">
        <v>2758</v>
      </c>
      <c r="C2539">
        <v>2619</v>
      </c>
      <c r="D2539">
        <v>5822.7751420000004</v>
      </c>
      <c r="E2539">
        <v>1781.6039960000001</v>
      </c>
      <c r="F2539">
        <v>-1366.1890470000001</v>
      </c>
      <c r="G2539">
        <v>5935.1181159999996</v>
      </c>
      <c r="H2539">
        <v>1669.2610219999999</v>
      </c>
    </row>
    <row r="2540" spans="1:8" x14ac:dyDescent="0.25">
      <c r="A2540">
        <v>2504</v>
      </c>
      <c r="B2540">
        <v>2758</v>
      </c>
      <c r="C2540">
        <v>2557</v>
      </c>
      <c r="D2540">
        <v>5290.504938</v>
      </c>
      <c r="E2540">
        <v>1892.011283</v>
      </c>
      <c r="F2540">
        <v>-1094.1568299999999</v>
      </c>
      <c r="G2540">
        <v>5376.4008430000004</v>
      </c>
      <c r="H2540">
        <v>1806.1153790000001</v>
      </c>
    </row>
    <row r="2541" spans="1:8" x14ac:dyDescent="0.25">
      <c r="A2541">
        <v>2505</v>
      </c>
      <c r="B2541">
        <v>2758</v>
      </c>
      <c r="C2541">
        <v>2553</v>
      </c>
      <c r="D2541">
        <v>5400.6413380000004</v>
      </c>
      <c r="E2541">
        <v>1830.389516</v>
      </c>
      <c r="F2541">
        <v>-1155.389635</v>
      </c>
      <c r="G2541">
        <v>5491.7898789999999</v>
      </c>
      <c r="H2541">
        <v>1739.2409749999999</v>
      </c>
    </row>
    <row r="2542" spans="1:8" x14ac:dyDescent="0.25">
      <c r="A2542">
        <v>2506</v>
      </c>
      <c r="B2542">
        <v>2758</v>
      </c>
      <c r="C2542">
        <v>2554</v>
      </c>
      <c r="D2542">
        <v>6568.9081409999999</v>
      </c>
      <c r="E2542">
        <v>1868.5831069999999</v>
      </c>
      <c r="F2542">
        <v>-1646.893012</v>
      </c>
      <c r="G2542">
        <v>6708.9921990000003</v>
      </c>
      <c r="H2542">
        <v>1728.499049</v>
      </c>
    </row>
    <row r="2543" spans="1:8" x14ac:dyDescent="0.25">
      <c r="A2543">
        <v>2507</v>
      </c>
      <c r="B2543">
        <v>2758</v>
      </c>
      <c r="C2543">
        <v>2558</v>
      </c>
      <c r="D2543">
        <v>6437.1054080000004</v>
      </c>
      <c r="E2543">
        <v>2073.4386960000002</v>
      </c>
      <c r="F2543">
        <v>-1724.9895770000001</v>
      </c>
      <c r="G2543">
        <v>6601.3952479999998</v>
      </c>
      <c r="H2543">
        <v>1909.1488549999999</v>
      </c>
    </row>
    <row r="2544" spans="1:8" x14ac:dyDescent="0.25">
      <c r="A2544">
        <v>2508</v>
      </c>
      <c r="B2544">
        <v>2758</v>
      </c>
      <c r="C2544">
        <v>2627</v>
      </c>
      <c r="D2544">
        <v>5353.2411700000002</v>
      </c>
      <c r="E2544">
        <v>1878.7716330000001</v>
      </c>
      <c r="F2544">
        <v>-1120.749538</v>
      </c>
      <c r="G2544">
        <v>5441.3843139999999</v>
      </c>
      <c r="H2544">
        <v>1790.6284889999999</v>
      </c>
    </row>
    <row r="2545" spans="1:8" x14ac:dyDescent="0.25">
      <c r="A2545">
        <v>2510</v>
      </c>
      <c r="B2545">
        <v>2758</v>
      </c>
      <c r="C2545">
        <v>2629</v>
      </c>
      <c r="D2545">
        <v>6512.771033</v>
      </c>
      <c r="E2545">
        <v>1992.3679380000001</v>
      </c>
      <c r="F2545">
        <v>-1680.559013</v>
      </c>
      <c r="G2545">
        <v>6663.9136509999998</v>
      </c>
      <c r="H2545">
        <v>1841.22532</v>
      </c>
    </row>
    <row r="2546" spans="1:8" x14ac:dyDescent="0.25">
      <c r="A2546">
        <v>2511</v>
      </c>
      <c r="B2546">
        <v>2758</v>
      </c>
      <c r="C2546">
        <v>2630</v>
      </c>
      <c r="D2546">
        <v>5700.6615449999999</v>
      </c>
      <c r="E2546">
        <v>1909.4599209999999</v>
      </c>
      <c r="F2546">
        <v>-1370.502788</v>
      </c>
      <c r="G2546">
        <v>5820.7174279999999</v>
      </c>
      <c r="H2546">
        <v>1789.404039</v>
      </c>
    </row>
    <row r="2547" spans="1:8" x14ac:dyDescent="0.25">
      <c r="A2547">
        <v>2519</v>
      </c>
      <c r="B2547">
        <v>2759</v>
      </c>
      <c r="C2547">
        <v>2632</v>
      </c>
      <c r="D2547">
        <v>7491.0317160000004</v>
      </c>
      <c r="E2547">
        <v>1761.5112650000001</v>
      </c>
      <c r="F2547">
        <v>-2446.5794529999998</v>
      </c>
      <c r="G2547">
        <v>7741.2817480000003</v>
      </c>
      <c r="H2547">
        <v>1511.2612329999999</v>
      </c>
    </row>
    <row r="2548" spans="1:8" x14ac:dyDescent="0.25">
      <c r="A2548">
        <v>2518</v>
      </c>
      <c r="B2548">
        <v>2759</v>
      </c>
      <c r="C2548">
        <v>2631</v>
      </c>
      <c r="D2548">
        <v>10228.48315</v>
      </c>
      <c r="E2548">
        <v>1442.740824</v>
      </c>
      <c r="F2548">
        <v>-3067.7067900000002</v>
      </c>
      <c r="G2548">
        <v>10488.570540000001</v>
      </c>
      <c r="H2548">
        <v>1182.6534349999999</v>
      </c>
    </row>
    <row r="2549" spans="1:8" x14ac:dyDescent="0.25">
      <c r="A2549">
        <v>2517</v>
      </c>
      <c r="B2549">
        <v>2759</v>
      </c>
      <c r="C2549">
        <v>2621</v>
      </c>
      <c r="D2549">
        <v>7787.5834109999996</v>
      </c>
      <c r="E2549">
        <v>1354.5598070000001</v>
      </c>
      <c r="F2549">
        <v>-1978.5273259999999</v>
      </c>
      <c r="G2549">
        <v>7936.2745400000003</v>
      </c>
      <c r="H2549">
        <v>1205.868678</v>
      </c>
    </row>
    <row r="2550" spans="1:8" x14ac:dyDescent="0.25">
      <c r="A2550">
        <v>2515</v>
      </c>
      <c r="B2550">
        <v>2759</v>
      </c>
      <c r="C2550">
        <v>1469</v>
      </c>
      <c r="D2550">
        <v>9982.2585309999995</v>
      </c>
      <c r="E2550">
        <v>1835.387896</v>
      </c>
      <c r="F2550">
        <v>-3560.904434</v>
      </c>
      <c r="G2550">
        <v>10354.3699</v>
      </c>
      <c r="H2550">
        <v>1463.2765220000001</v>
      </c>
    </row>
    <row r="2551" spans="1:8" x14ac:dyDescent="0.25">
      <c r="A2551">
        <v>2516</v>
      </c>
      <c r="B2551">
        <v>2759</v>
      </c>
      <c r="C2551">
        <v>2629</v>
      </c>
      <c r="D2551">
        <v>6598.3119749999996</v>
      </c>
      <c r="E2551">
        <v>2227.531043</v>
      </c>
      <c r="F2551">
        <v>-1646.7222099999999</v>
      </c>
      <c r="G2551">
        <v>6748.2705189999997</v>
      </c>
      <c r="H2551">
        <v>2077.5724989999999</v>
      </c>
    </row>
    <row r="2552" spans="1:8" x14ac:dyDescent="0.25">
      <c r="A2552">
        <v>2513</v>
      </c>
      <c r="B2552">
        <v>2759</v>
      </c>
      <c r="C2552">
        <v>2554</v>
      </c>
      <c r="D2552">
        <v>6654.9909049999997</v>
      </c>
      <c r="E2552">
        <v>2162.8191980000001</v>
      </c>
      <c r="F2552">
        <v>-1628.985559</v>
      </c>
      <c r="G2552">
        <v>6798.1099709999999</v>
      </c>
      <c r="H2552">
        <v>2019.7001310000001</v>
      </c>
    </row>
    <row r="2553" spans="1:8" x14ac:dyDescent="0.25">
      <c r="A2553">
        <v>2512</v>
      </c>
      <c r="B2553">
        <v>2759</v>
      </c>
      <c r="C2553">
        <v>2558</v>
      </c>
      <c r="D2553">
        <v>6555.3300319999998</v>
      </c>
      <c r="E2553">
        <v>2341.1905459999998</v>
      </c>
      <c r="F2553">
        <v>-1662.174276</v>
      </c>
      <c r="G2553">
        <v>6713.3096779999996</v>
      </c>
      <c r="H2553">
        <v>2183.2109</v>
      </c>
    </row>
    <row r="2554" spans="1:8" x14ac:dyDescent="0.25">
      <c r="A2554">
        <v>2514</v>
      </c>
      <c r="B2554">
        <v>2759</v>
      </c>
      <c r="C2554">
        <v>1468</v>
      </c>
      <c r="D2554">
        <v>10501.658079999999</v>
      </c>
      <c r="E2554">
        <v>1141.933125</v>
      </c>
      <c r="F2554">
        <v>-2568.8416969999998</v>
      </c>
      <c r="G2554">
        <v>10674.71738</v>
      </c>
      <c r="H2554">
        <v>968.873831</v>
      </c>
    </row>
    <row r="2555" spans="1:8" x14ac:dyDescent="0.25">
      <c r="A2555">
        <v>3224</v>
      </c>
      <c r="B2555">
        <v>2760</v>
      </c>
      <c r="C2555">
        <v>1487</v>
      </c>
      <c r="D2555">
        <v>3484.985025</v>
      </c>
      <c r="E2555">
        <v>1168.998781</v>
      </c>
      <c r="F2555">
        <v>-578.12300419999997</v>
      </c>
      <c r="G2555">
        <v>3520.5180329999998</v>
      </c>
      <c r="H2555">
        <v>1133.4657729999999</v>
      </c>
    </row>
    <row r="2556" spans="1:8" x14ac:dyDescent="0.25">
      <c r="A2556">
        <v>2520</v>
      </c>
      <c r="B2556">
        <v>2760</v>
      </c>
      <c r="C2556">
        <v>1487</v>
      </c>
      <c r="D2556">
        <v>4785.5851300000004</v>
      </c>
      <c r="E2556">
        <v>684.53817890000005</v>
      </c>
      <c r="F2556">
        <v>-213.6430919</v>
      </c>
      <c r="G2556">
        <v>4788.3656659999997</v>
      </c>
      <c r="H2556">
        <v>681.75764230000004</v>
      </c>
    </row>
    <row r="2557" spans="1:8" x14ac:dyDescent="0.25">
      <c r="A2557">
        <v>2521</v>
      </c>
      <c r="B2557">
        <v>2760</v>
      </c>
      <c r="C2557">
        <v>1488</v>
      </c>
      <c r="D2557">
        <v>2215.0811060000001</v>
      </c>
      <c r="E2557">
        <v>1284.229916</v>
      </c>
      <c r="F2557">
        <v>-879.0893896</v>
      </c>
      <c r="G2557">
        <v>2389.8277720000001</v>
      </c>
      <c r="H2557">
        <v>1109.4832510000001</v>
      </c>
    </row>
    <row r="2558" spans="1:8" x14ac:dyDescent="0.25">
      <c r="A2558">
        <v>2522</v>
      </c>
      <c r="B2558">
        <v>2760</v>
      </c>
      <c r="C2558">
        <v>2555</v>
      </c>
      <c r="D2558">
        <v>4352.7500790000004</v>
      </c>
      <c r="E2558">
        <v>1173.925405</v>
      </c>
      <c r="F2558">
        <v>-858.50581990000001</v>
      </c>
      <c r="G2558">
        <v>4409.6942150000004</v>
      </c>
      <c r="H2558">
        <v>1116.981268</v>
      </c>
    </row>
    <row r="2559" spans="1:8" x14ac:dyDescent="0.25">
      <c r="A2559">
        <v>2523</v>
      </c>
      <c r="B2559">
        <v>2760</v>
      </c>
      <c r="C2559">
        <v>2559</v>
      </c>
      <c r="D2559">
        <v>3676.8835469999999</v>
      </c>
      <c r="E2559">
        <v>1258.0218669999999</v>
      </c>
      <c r="F2559">
        <v>-981.73631490000002</v>
      </c>
      <c r="G2559">
        <v>3772.701536</v>
      </c>
      <c r="H2559">
        <v>1162.203878</v>
      </c>
    </row>
    <row r="2560" spans="1:8" x14ac:dyDescent="0.25">
      <c r="A2560">
        <v>2524</v>
      </c>
      <c r="B2560">
        <v>2760</v>
      </c>
      <c r="C2560">
        <v>2635</v>
      </c>
      <c r="D2560">
        <v>3206.0819369999999</v>
      </c>
      <c r="E2560">
        <v>546.87468279999996</v>
      </c>
      <c r="F2560">
        <v>-729.24728189999996</v>
      </c>
      <c r="G2560">
        <v>3255.171969</v>
      </c>
      <c r="H2560">
        <v>497.78465110000002</v>
      </c>
    </row>
    <row r="2561" spans="1:8" x14ac:dyDescent="0.25">
      <c r="A2561">
        <v>2525</v>
      </c>
      <c r="B2561">
        <v>2760</v>
      </c>
      <c r="C2561">
        <v>2623</v>
      </c>
      <c r="D2561">
        <v>3189.597115</v>
      </c>
      <c r="E2561">
        <v>1210.2206659999999</v>
      </c>
      <c r="F2561">
        <v>-868.46796240000003</v>
      </c>
      <c r="G2561">
        <v>3280.6687769999999</v>
      </c>
      <c r="H2561">
        <v>1119.1490040000001</v>
      </c>
    </row>
    <row r="2562" spans="1:8" x14ac:dyDescent="0.25">
      <c r="A2562">
        <v>3221</v>
      </c>
      <c r="B2562">
        <v>2760</v>
      </c>
      <c r="C2562">
        <v>1488</v>
      </c>
      <c r="D2562">
        <v>3689.1720639999999</v>
      </c>
      <c r="E2562">
        <v>1075.5787499999999</v>
      </c>
      <c r="F2562">
        <v>-408.66429249999999</v>
      </c>
      <c r="G2562">
        <v>3705.050397</v>
      </c>
      <c r="H2562">
        <v>1059.700417</v>
      </c>
    </row>
    <row r="2563" spans="1:8" x14ac:dyDescent="0.25">
      <c r="A2563">
        <v>3222</v>
      </c>
      <c r="B2563">
        <v>2760</v>
      </c>
      <c r="C2563">
        <v>2555</v>
      </c>
      <c r="D2563">
        <v>4352.7500790000004</v>
      </c>
      <c r="E2563">
        <v>1173.925405</v>
      </c>
      <c r="F2563">
        <v>-858.50581990000001</v>
      </c>
      <c r="G2563">
        <v>4409.6942150000004</v>
      </c>
      <c r="H2563">
        <v>1116.981268</v>
      </c>
    </row>
    <row r="2564" spans="1:8" x14ac:dyDescent="0.25">
      <c r="A2564">
        <v>3223</v>
      </c>
      <c r="B2564">
        <v>2760</v>
      </c>
      <c r="C2564">
        <v>2559</v>
      </c>
      <c r="D2564">
        <v>3676.8835469999999</v>
      </c>
      <c r="E2564">
        <v>1258.0218669999999</v>
      </c>
      <c r="F2564">
        <v>-981.73631490000002</v>
      </c>
      <c r="G2564">
        <v>3772.701536</v>
      </c>
      <c r="H2564">
        <v>1162.203878</v>
      </c>
    </row>
    <row r="2565" spans="1:8" x14ac:dyDescent="0.25">
      <c r="A2565">
        <v>3225</v>
      </c>
      <c r="B2565">
        <v>2760</v>
      </c>
      <c r="C2565">
        <v>2623</v>
      </c>
      <c r="D2565">
        <v>3973.9325819999999</v>
      </c>
      <c r="E2565">
        <v>1099.235504</v>
      </c>
      <c r="F2565">
        <v>-618.16100619999997</v>
      </c>
      <c r="G2565">
        <v>4006.7886480000002</v>
      </c>
      <c r="H2565">
        <v>1066.3794379999999</v>
      </c>
    </row>
    <row r="2566" spans="1:8" x14ac:dyDescent="0.25">
      <c r="A2566">
        <v>3226</v>
      </c>
      <c r="B2566">
        <v>2760</v>
      </c>
      <c r="C2566">
        <v>2633</v>
      </c>
      <c r="D2566">
        <v>3988.1327780000001</v>
      </c>
      <c r="E2566">
        <v>1211.85906</v>
      </c>
      <c r="F2566">
        <v>-940.5143061</v>
      </c>
      <c r="G2566">
        <v>4065.6240200000002</v>
      </c>
      <c r="H2566">
        <v>1134.3678190000001</v>
      </c>
    </row>
    <row r="2567" spans="1:8" x14ac:dyDescent="0.25">
      <c r="A2567">
        <v>3227</v>
      </c>
      <c r="B2567">
        <v>2760</v>
      </c>
      <c r="C2567">
        <v>2634</v>
      </c>
      <c r="D2567">
        <v>3549.1350779999998</v>
      </c>
      <c r="E2567">
        <v>1190.411799</v>
      </c>
      <c r="F2567">
        <v>-766.13879580000003</v>
      </c>
      <c r="G2567">
        <v>3609.7879699999999</v>
      </c>
      <c r="H2567">
        <v>1129.758906</v>
      </c>
    </row>
    <row r="2568" spans="1:8" x14ac:dyDescent="0.25">
      <c r="A2568">
        <v>2526</v>
      </c>
      <c r="B2568">
        <v>2760</v>
      </c>
      <c r="C2568">
        <v>2633</v>
      </c>
      <c r="D2568">
        <v>3628.0512250000002</v>
      </c>
      <c r="E2568">
        <v>639.67472540000006</v>
      </c>
      <c r="F2568">
        <v>-1160.372208</v>
      </c>
      <c r="G2568">
        <v>3736.7399019999998</v>
      </c>
      <c r="H2568">
        <v>530.98604890000001</v>
      </c>
    </row>
    <row r="2569" spans="1:8" x14ac:dyDescent="0.25">
      <c r="A2569">
        <v>2527</v>
      </c>
      <c r="B2569">
        <v>2760</v>
      </c>
      <c r="C2569">
        <v>2634</v>
      </c>
      <c r="D2569">
        <v>4241.1238620000004</v>
      </c>
      <c r="E2569">
        <v>932.65396510000005</v>
      </c>
      <c r="F2569">
        <v>-572.21671570000001</v>
      </c>
      <c r="G2569">
        <v>4265.6834980000003</v>
      </c>
      <c r="H2569">
        <v>908.09432900000002</v>
      </c>
    </row>
    <row r="2570" spans="1:8" x14ac:dyDescent="0.25">
      <c r="A2570">
        <v>2528</v>
      </c>
      <c r="B2570">
        <v>2761</v>
      </c>
      <c r="C2570">
        <v>2559</v>
      </c>
      <c r="D2570">
        <v>4164.0895959999998</v>
      </c>
      <c r="E2570">
        <v>1237.217494</v>
      </c>
      <c r="F2570">
        <v>-599.11574399999995</v>
      </c>
      <c r="G2570">
        <v>4194.4339829999999</v>
      </c>
      <c r="H2570">
        <v>1206.8731069999999</v>
      </c>
    </row>
    <row r="2571" spans="1:8" x14ac:dyDescent="0.25">
      <c r="A2571">
        <v>2529</v>
      </c>
      <c r="B2571">
        <v>2761</v>
      </c>
      <c r="C2571">
        <v>2555</v>
      </c>
      <c r="D2571">
        <v>4725.2792310000004</v>
      </c>
      <c r="E2571">
        <v>1388.6671470000001</v>
      </c>
      <c r="F2571">
        <v>-590.64750560000004</v>
      </c>
      <c r="G2571">
        <v>4751.2167280000003</v>
      </c>
      <c r="H2571">
        <v>1362.72965</v>
      </c>
    </row>
    <row r="2572" spans="1:8" x14ac:dyDescent="0.25">
      <c r="A2572">
        <v>2530</v>
      </c>
      <c r="B2572">
        <v>2761</v>
      </c>
      <c r="C2572">
        <v>2556</v>
      </c>
      <c r="D2572">
        <v>4681.3817349999999</v>
      </c>
      <c r="E2572">
        <v>1556.874869</v>
      </c>
      <c r="F2572">
        <v>-813.24779980000005</v>
      </c>
      <c r="G2572">
        <v>4733.4327300000004</v>
      </c>
      <c r="H2572">
        <v>1504.8238739999999</v>
      </c>
    </row>
    <row r="2573" spans="1:8" x14ac:dyDescent="0.25">
      <c r="A2573">
        <v>2531</v>
      </c>
      <c r="B2573">
        <v>2761</v>
      </c>
      <c r="C2573">
        <v>2560</v>
      </c>
      <c r="D2573">
        <v>4773.9017919999997</v>
      </c>
      <c r="E2573">
        <v>1454.339858</v>
      </c>
      <c r="F2573">
        <v>-774.11070189999998</v>
      </c>
      <c r="G2573">
        <v>4818.4343829999998</v>
      </c>
      <c r="H2573">
        <v>1409.807268</v>
      </c>
    </row>
    <row r="2574" spans="1:8" x14ac:dyDescent="0.25">
      <c r="A2574">
        <v>2532</v>
      </c>
      <c r="B2574">
        <v>2761</v>
      </c>
      <c r="C2574">
        <v>2633</v>
      </c>
      <c r="D2574">
        <v>4491.9353760000004</v>
      </c>
      <c r="E2574">
        <v>1375.9862270000001</v>
      </c>
      <c r="F2574">
        <v>-564.7417706</v>
      </c>
      <c r="G2574">
        <v>4517.3173909999996</v>
      </c>
      <c r="H2574">
        <v>1350.6042110000001</v>
      </c>
    </row>
    <row r="2575" spans="1:8" x14ac:dyDescent="0.25">
      <c r="A2575">
        <v>2533</v>
      </c>
      <c r="B2575">
        <v>2761</v>
      </c>
      <c r="C2575">
        <v>2626</v>
      </c>
      <c r="D2575">
        <v>4693.3368369999998</v>
      </c>
      <c r="E2575">
        <v>1462.258493</v>
      </c>
      <c r="F2575">
        <v>-693.85612370000001</v>
      </c>
      <c r="G2575">
        <v>4730.1674469999998</v>
      </c>
      <c r="H2575">
        <v>1425.4278830000001</v>
      </c>
    </row>
    <row r="2576" spans="1:8" x14ac:dyDescent="0.25">
      <c r="A2576">
        <v>2534</v>
      </c>
      <c r="B2576">
        <v>2761</v>
      </c>
      <c r="C2576">
        <v>2636</v>
      </c>
      <c r="D2576">
        <v>4790.8156129999998</v>
      </c>
      <c r="E2576">
        <v>1588.821385</v>
      </c>
      <c r="F2576">
        <v>-753.27389679999999</v>
      </c>
      <c r="G2576">
        <v>4834.5212529999999</v>
      </c>
      <c r="H2576">
        <v>1545.1157439999999</v>
      </c>
    </row>
    <row r="2577" spans="1:8" x14ac:dyDescent="0.25">
      <c r="A2577">
        <v>2535</v>
      </c>
      <c r="B2577">
        <v>2761</v>
      </c>
      <c r="C2577">
        <v>2637</v>
      </c>
      <c r="D2577">
        <v>4434.899077</v>
      </c>
      <c r="E2577">
        <v>1334.2170349999999</v>
      </c>
      <c r="F2577">
        <v>-680.40065140000002</v>
      </c>
      <c r="G2577">
        <v>4471.7863139999999</v>
      </c>
      <c r="H2577">
        <v>1297.329798</v>
      </c>
    </row>
    <row r="2578" spans="1:8" x14ac:dyDescent="0.25">
      <c r="A2578">
        <v>2539</v>
      </c>
      <c r="B2578">
        <v>2762</v>
      </c>
      <c r="C2578">
        <v>2561</v>
      </c>
      <c r="D2578">
        <v>5190.7388179999998</v>
      </c>
      <c r="E2578">
        <v>1777.758394</v>
      </c>
      <c r="F2578">
        <v>-1074.715504</v>
      </c>
      <c r="G2578">
        <v>5273.3439639999997</v>
      </c>
      <c r="H2578">
        <v>1695.153249</v>
      </c>
    </row>
    <row r="2579" spans="1:8" x14ac:dyDescent="0.25">
      <c r="A2579">
        <v>2540</v>
      </c>
      <c r="B2579">
        <v>2762</v>
      </c>
      <c r="C2579">
        <v>2636</v>
      </c>
      <c r="D2579">
        <v>4774.7942819999998</v>
      </c>
      <c r="E2579">
        <v>1573.127256</v>
      </c>
      <c r="F2579">
        <v>-764.10056139999995</v>
      </c>
      <c r="G2579">
        <v>4819.7524789999998</v>
      </c>
      <c r="H2579">
        <v>1528.1690590000001</v>
      </c>
    </row>
    <row r="2580" spans="1:8" x14ac:dyDescent="0.25">
      <c r="A2580">
        <v>2541</v>
      </c>
      <c r="B2580">
        <v>2762</v>
      </c>
      <c r="C2580">
        <v>2628</v>
      </c>
      <c r="D2580">
        <v>4964.090784</v>
      </c>
      <c r="E2580">
        <v>1714.257701</v>
      </c>
      <c r="F2580">
        <v>-922.86953719999997</v>
      </c>
      <c r="G2580">
        <v>5028.3384770000002</v>
      </c>
      <c r="H2580">
        <v>1650.010008</v>
      </c>
    </row>
    <row r="2581" spans="1:8" x14ac:dyDescent="0.25">
      <c r="A2581">
        <v>2542</v>
      </c>
      <c r="B2581">
        <v>2762</v>
      </c>
      <c r="C2581">
        <v>2638</v>
      </c>
      <c r="D2581">
        <v>5252.5557259999996</v>
      </c>
      <c r="E2581">
        <v>1827.217431</v>
      </c>
      <c r="F2581">
        <v>-1087.154419</v>
      </c>
      <c r="G2581">
        <v>5336.7482289999998</v>
      </c>
      <c r="H2581">
        <v>1743.024928</v>
      </c>
    </row>
    <row r="2582" spans="1:8" x14ac:dyDescent="0.25">
      <c r="A2582">
        <v>2543</v>
      </c>
      <c r="B2582">
        <v>2762</v>
      </c>
      <c r="C2582">
        <v>2639</v>
      </c>
      <c r="D2582">
        <v>4957.4607230000001</v>
      </c>
      <c r="E2582">
        <v>1614.899809</v>
      </c>
      <c r="F2582">
        <v>-890.72684619999995</v>
      </c>
      <c r="G2582">
        <v>5015.7833840000003</v>
      </c>
      <c r="H2582">
        <v>1556.5771480000001</v>
      </c>
    </row>
    <row r="2583" spans="1:8" x14ac:dyDescent="0.25">
      <c r="A2583">
        <v>2538</v>
      </c>
      <c r="B2583">
        <v>2762</v>
      </c>
      <c r="C2583">
        <v>2557</v>
      </c>
      <c r="D2583">
        <v>5321.5597260000004</v>
      </c>
      <c r="E2583">
        <v>1863.1697369999999</v>
      </c>
      <c r="F2583">
        <v>-1092.540892</v>
      </c>
      <c r="G2583">
        <v>5405.7942810000004</v>
      </c>
      <c r="H2583">
        <v>1778.9351830000001</v>
      </c>
    </row>
    <row r="2584" spans="1:8" x14ac:dyDescent="0.25">
      <c r="A2584">
        <v>2537</v>
      </c>
      <c r="B2584">
        <v>2762</v>
      </c>
      <c r="C2584">
        <v>2556</v>
      </c>
      <c r="D2584">
        <v>4726.4880620000004</v>
      </c>
      <c r="E2584">
        <v>1622.513976</v>
      </c>
      <c r="F2584">
        <v>-785.06189570000004</v>
      </c>
      <c r="G2584">
        <v>4775.3583920000001</v>
      </c>
      <c r="H2584">
        <v>1573.6436470000001</v>
      </c>
    </row>
    <row r="2585" spans="1:8" x14ac:dyDescent="0.25">
      <c r="A2585">
        <v>2536</v>
      </c>
      <c r="B2585">
        <v>2762</v>
      </c>
      <c r="C2585">
        <v>2560</v>
      </c>
      <c r="D2585">
        <v>4825.5186649999996</v>
      </c>
      <c r="E2585">
        <v>1508.632648</v>
      </c>
      <c r="F2585">
        <v>-739.62998970000001</v>
      </c>
      <c r="G2585">
        <v>4866.2508509999998</v>
      </c>
      <c r="H2585">
        <v>1467.900461</v>
      </c>
    </row>
    <row r="2586" spans="1:8" x14ac:dyDescent="0.25">
      <c r="A2586">
        <v>2546</v>
      </c>
      <c r="B2586">
        <v>2763</v>
      </c>
      <c r="C2586">
        <v>2558</v>
      </c>
      <c r="D2586">
        <v>6414.468355</v>
      </c>
      <c r="E2586">
        <v>2080.0048390000002</v>
      </c>
      <c r="F2586">
        <v>-1735.39408</v>
      </c>
      <c r="G2586">
        <v>6581.7154780000001</v>
      </c>
      <c r="H2586">
        <v>1912.7577160000001</v>
      </c>
    </row>
    <row r="2587" spans="1:8" x14ac:dyDescent="0.25">
      <c r="A2587">
        <v>2545</v>
      </c>
      <c r="B2587">
        <v>2763</v>
      </c>
      <c r="C2587">
        <v>2557</v>
      </c>
      <c r="D2587">
        <v>5331.0783949999995</v>
      </c>
      <c r="E2587">
        <v>1893.8664590000001</v>
      </c>
      <c r="F2587">
        <v>-1088.3943569999999</v>
      </c>
      <c r="G2587">
        <v>5415.1806790000001</v>
      </c>
      <c r="H2587">
        <v>1809.7641739999999</v>
      </c>
    </row>
    <row r="2588" spans="1:8" x14ac:dyDescent="0.25">
      <c r="A2588">
        <v>2544</v>
      </c>
      <c r="B2588">
        <v>2763</v>
      </c>
      <c r="C2588">
        <v>2561</v>
      </c>
      <c r="D2588">
        <v>5207.0124079999996</v>
      </c>
      <c r="E2588">
        <v>1807.964066</v>
      </c>
      <c r="F2588">
        <v>-1065.245169</v>
      </c>
      <c r="G2588">
        <v>5288.5186199999998</v>
      </c>
      <c r="H2588">
        <v>1726.457854</v>
      </c>
    </row>
    <row r="2589" spans="1:8" x14ac:dyDescent="0.25">
      <c r="A2589">
        <v>2548</v>
      </c>
      <c r="B2589">
        <v>2763</v>
      </c>
      <c r="C2589">
        <v>2638</v>
      </c>
      <c r="D2589">
        <v>5276.826873</v>
      </c>
      <c r="E2589">
        <v>1866.123654</v>
      </c>
      <c r="F2589">
        <v>-1072.3731620000001</v>
      </c>
      <c r="G2589">
        <v>5359.1329939999996</v>
      </c>
      <c r="H2589">
        <v>1783.8175329999999</v>
      </c>
    </row>
    <row r="2590" spans="1:8" x14ac:dyDescent="0.25">
      <c r="A2590">
        <v>2549</v>
      </c>
      <c r="B2590">
        <v>2763</v>
      </c>
      <c r="C2590">
        <v>2630</v>
      </c>
      <c r="D2590">
        <v>5708.5491920000004</v>
      </c>
      <c r="E2590">
        <v>1907.1558190000001</v>
      </c>
      <c r="F2590">
        <v>-1366.8621270000001</v>
      </c>
      <c r="G2590">
        <v>5827.6856449999996</v>
      </c>
      <c r="H2590">
        <v>1788.019366</v>
      </c>
    </row>
    <row r="2591" spans="1:8" x14ac:dyDescent="0.25">
      <c r="A2591">
        <v>2551</v>
      </c>
      <c r="B2591">
        <v>2763</v>
      </c>
      <c r="C2591">
        <v>2641</v>
      </c>
      <c r="D2591">
        <v>5538.3893179999995</v>
      </c>
      <c r="E2591">
        <v>1901.862012</v>
      </c>
      <c r="F2591">
        <v>-1403.055762</v>
      </c>
      <c r="G2591">
        <v>5669.0289670000002</v>
      </c>
      <c r="H2591">
        <v>1771.2223630000001</v>
      </c>
    </row>
    <row r="2592" spans="1:8" x14ac:dyDescent="0.25">
      <c r="A2592">
        <v>2547</v>
      </c>
      <c r="B2592">
        <v>2763</v>
      </c>
      <c r="C2592">
        <v>2562</v>
      </c>
      <c r="D2592">
        <v>6193.601283</v>
      </c>
      <c r="E2592">
        <v>2166.093163</v>
      </c>
      <c r="F2592">
        <v>-1839.151057</v>
      </c>
      <c r="G2592">
        <v>6393.6278279999997</v>
      </c>
      <c r="H2592">
        <v>1966.0666180000001</v>
      </c>
    </row>
    <row r="2593" spans="1:8" x14ac:dyDescent="0.25">
      <c r="A2593">
        <v>2550</v>
      </c>
      <c r="B2593">
        <v>2763</v>
      </c>
      <c r="C2593">
        <v>2640</v>
      </c>
      <c r="D2593">
        <v>6313.6323890000003</v>
      </c>
      <c r="E2593">
        <v>2141.0331080000001</v>
      </c>
      <c r="F2593">
        <v>-1781.7223220000001</v>
      </c>
      <c r="G2593">
        <v>6495.8740859999998</v>
      </c>
      <c r="H2593">
        <v>1958.7914109999999</v>
      </c>
    </row>
    <row r="2594" spans="1:8" x14ac:dyDescent="0.25">
      <c r="A2594">
        <v>2557</v>
      </c>
      <c r="B2594">
        <v>2764</v>
      </c>
      <c r="C2594">
        <v>2632</v>
      </c>
      <c r="D2594">
        <v>7516.8828000000003</v>
      </c>
      <c r="E2594">
        <v>1754.6083819999999</v>
      </c>
      <c r="F2594">
        <v>-2435.2602780000002</v>
      </c>
      <c r="G2594">
        <v>7763.6162359999998</v>
      </c>
      <c r="H2594">
        <v>1507.8749459999999</v>
      </c>
    </row>
    <row r="2595" spans="1:8" x14ac:dyDescent="0.25">
      <c r="A2595">
        <v>2554</v>
      </c>
      <c r="B2595">
        <v>2764</v>
      </c>
      <c r="C2595">
        <v>1469</v>
      </c>
      <c r="D2595">
        <v>9925.5890419999996</v>
      </c>
      <c r="E2595">
        <v>1851.6223789999999</v>
      </c>
      <c r="F2595">
        <v>-3586.7572759999998</v>
      </c>
      <c r="G2595">
        <v>10306.007820000001</v>
      </c>
      <c r="H2595">
        <v>1471.2036049999999</v>
      </c>
    </row>
    <row r="2596" spans="1:8" x14ac:dyDescent="0.25">
      <c r="A2596">
        <v>2559</v>
      </c>
      <c r="B2596">
        <v>2764</v>
      </c>
      <c r="C2596">
        <v>2643</v>
      </c>
      <c r="D2596">
        <v>6909.3250950000001</v>
      </c>
      <c r="E2596">
        <v>2148.1134050000001</v>
      </c>
      <c r="F2596">
        <v>-2798.016079</v>
      </c>
      <c r="G2596">
        <v>7289.9703589999999</v>
      </c>
      <c r="H2596">
        <v>1767.4681410000001</v>
      </c>
    </row>
    <row r="2597" spans="1:8" x14ac:dyDescent="0.25">
      <c r="A2597">
        <v>2558</v>
      </c>
      <c r="B2597">
        <v>2764</v>
      </c>
      <c r="C2597">
        <v>2642</v>
      </c>
      <c r="D2597">
        <v>9345.6235089999991</v>
      </c>
      <c r="E2597">
        <v>2222.1774439999999</v>
      </c>
      <c r="F2597">
        <v>-3952.7693250000002</v>
      </c>
      <c r="G2597">
        <v>9857.2243400000007</v>
      </c>
      <c r="H2597">
        <v>1710.5766140000001</v>
      </c>
    </row>
    <row r="2598" spans="1:8" x14ac:dyDescent="0.25">
      <c r="A2598">
        <v>2556</v>
      </c>
      <c r="B2598">
        <v>2764</v>
      </c>
      <c r="C2598">
        <v>2640</v>
      </c>
      <c r="D2598">
        <v>6424.0391909999998</v>
      </c>
      <c r="E2598">
        <v>2333.7284850000001</v>
      </c>
      <c r="F2598">
        <v>-1716.168776</v>
      </c>
      <c r="G2598">
        <v>6596.7587750000002</v>
      </c>
      <c r="H2598">
        <v>2161.008902</v>
      </c>
    </row>
    <row r="2599" spans="1:8" x14ac:dyDescent="0.25">
      <c r="A2599">
        <v>2555</v>
      </c>
      <c r="B2599">
        <v>2764</v>
      </c>
      <c r="C2599">
        <v>1470</v>
      </c>
      <c r="D2599">
        <v>8820.7942280000007</v>
      </c>
      <c r="E2599">
        <v>2677.4084229999999</v>
      </c>
      <c r="F2599">
        <v>-4284.8181889999996</v>
      </c>
      <c r="G2599">
        <v>9494.1265609999991</v>
      </c>
      <c r="H2599">
        <v>2004.07609</v>
      </c>
    </row>
    <row r="2600" spans="1:8" x14ac:dyDescent="0.25">
      <c r="A2600">
        <v>2553</v>
      </c>
      <c r="B2600">
        <v>2764</v>
      </c>
      <c r="C2600">
        <v>2558</v>
      </c>
      <c r="D2600">
        <v>6541.5568579999999</v>
      </c>
      <c r="E2600">
        <v>2340.4897580000002</v>
      </c>
      <c r="F2600">
        <v>-1664.063866</v>
      </c>
      <c r="G2600">
        <v>6700.3414199999997</v>
      </c>
      <c r="H2600">
        <v>2181.705195</v>
      </c>
    </row>
    <row r="2601" spans="1:8" x14ac:dyDescent="0.25">
      <c r="A2601">
        <v>2552</v>
      </c>
      <c r="B2601">
        <v>2764</v>
      </c>
      <c r="C2601">
        <v>2562</v>
      </c>
      <c r="D2601">
        <v>6337.1658589999997</v>
      </c>
      <c r="E2601">
        <v>2371.6549639999998</v>
      </c>
      <c r="F2601">
        <v>-1749.1092659999999</v>
      </c>
      <c r="G2601">
        <v>6521.4740869999996</v>
      </c>
      <c r="H2601">
        <v>2187.3467369999998</v>
      </c>
    </row>
    <row r="2602" spans="1:8" x14ac:dyDescent="0.25">
      <c r="A2602">
        <v>2565</v>
      </c>
      <c r="B2602">
        <v>2765</v>
      </c>
      <c r="C2602">
        <v>2634</v>
      </c>
      <c r="D2602">
        <v>2819.1434290000002</v>
      </c>
      <c r="E2602">
        <v>1187.22918</v>
      </c>
      <c r="F2602">
        <v>-791.98451469999998</v>
      </c>
      <c r="G2602">
        <v>2910.1570299999998</v>
      </c>
      <c r="H2602">
        <v>1096.2155789999999</v>
      </c>
    </row>
    <row r="2603" spans="1:8" x14ac:dyDescent="0.25">
      <c r="A2603">
        <v>2564</v>
      </c>
      <c r="B2603">
        <v>2765</v>
      </c>
      <c r="C2603">
        <v>2646</v>
      </c>
      <c r="D2603">
        <v>2969.9715200000001</v>
      </c>
      <c r="E2603">
        <v>528.76391990000002</v>
      </c>
      <c r="F2603">
        <v>-798.8293195</v>
      </c>
      <c r="G2603">
        <v>3033.6596290000002</v>
      </c>
      <c r="H2603">
        <v>465.07581110000001</v>
      </c>
    </row>
    <row r="2604" spans="1:8" x14ac:dyDescent="0.25">
      <c r="A2604">
        <v>2563</v>
      </c>
      <c r="B2604">
        <v>2765</v>
      </c>
      <c r="C2604">
        <v>2563</v>
      </c>
      <c r="D2604">
        <v>3326.2343230000001</v>
      </c>
      <c r="E2604">
        <v>1260.7332799999999</v>
      </c>
      <c r="F2604">
        <v>-977.21930569999995</v>
      </c>
      <c r="G2604">
        <v>3435.9867690000001</v>
      </c>
      <c r="H2604">
        <v>1150.9808330000001</v>
      </c>
    </row>
    <row r="2605" spans="1:8" x14ac:dyDescent="0.25">
      <c r="A2605">
        <v>3228</v>
      </c>
      <c r="B2605">
        <v>2765</v>
      </c>
      <c r="C2605">
        <v>1487</v>
      </c>
      <c r="D2605">
        <v>3568.2549469999999</v>
      </c>
      <c r="E2605">
        <v>993.79678679999995</v>
      </c>
      <c r="F2605">
        <v>-461.11254129999998</v>
      </c>
      <c r="G2605">
        <v>3588.739482</v>
      </c>
      <c r="H2605">
        <v>973.31225199999994</v>
      </c>
    </row>
    <row r="2606" spans="1:8" x14ac:dyDescent="0.25">
      <c r="A2606">
        <v>3229</v>
      </c>
      <c r="B2606">
        <v>2765</v>
      </c>
      <c r="C2606">
        <v>2559</v>
      </c>
      <c r="D2606">
        <v>4124.3737499999997</v>
      </c>
      <c r="E2606">
        <v>1247.6072300000001</v>
      </c>
      <c r="F2606">
        <v>-957.85893290000001</v>
      </c>
      <c r="G2606">
        <v>4202.011544</v>
      </c>
      <c r="H2606">
        <v>1169.9694360000001</v>
      </c>
    </row>
    <row r="2607" spans="1:8" x14ac:dyDescent="0.25">
      <c r="A2607">
        <v>3230</v>
      </c>
      <c r="B2607">
        <v>2765</v>
      </c>
      <c r="C2607">
        <v>2563</v>
      </c>
      <c r="D2607">
        <v>3326.2343230000001</v>
      </c>
      <c r="E2607">
        <v>1260.7332799999999</v>
      </c>
      <c r="F2607">
        <v>-977.21930569999995</v>
      </c>
      <c r="G2607">
        <v>3435.9867690000001</v>
      </c>
      <c r="H2607">
        <v>1150.9808330000001</v>
      </c>
    </row>
    <row r="2608" spans="1:8" x14ac:dyDescent="0.25">
      <c r="A2608">
        <v>2567</v>
      </c>
      <c r="B2608">
        <v>2765</v>
      </c>
      <c r="C2608">
        <v>2645</v>
      </c>
      <c r="D2608">
        <v>4171.343081</v>
      </c>
      <c r="E2608">
        <v>928.50367689999996</v>
      </c>
      <c r="F2608">
        <v>-737.74159450000002</v>
      </c>
      <c r="G2608">
        <v>4212.7725950000004</v>
      </c>
      <c r="H2608">
        <v>887.074163</v>
      </c>
    </row>
    <row r="2609" spans="1:8" x14ac:dyDescent="0.25">
      <c r="A2609">
        <v>2560</v>
      </c>
      <c r="B2609">
        <v>2765</v>
      </c>
      <c r="C2609">
        <v>1486</v>
      </c>
      <c r="D2609">
        <v>4964.0772790000001</v>
      </c>
      <c r="E2609">
        <v>669.09057289999998</v>
      </c>
      <c r="F2609">
        <v>-527.48766609999996</v>
      </c>
      <c r="G2609">
        <v>4980.2124780000004</v>
      </c>
      <c r="H2609">
        <v>652.95537400000001</v>
      </c>
    </row>
    <row r="2610" spans="1:8" x14ac:dyDescent="0.25">
      <c r="A2610">
        <v>2561</v>
      </c>
      <c r="B2610">
        <v>2765</v>
      </c>
      <c r="C2610">
        <v>1487</v>
      </c>
      <c r="D2610">
        <v>1718.5950359999999</v>
      </c>
      <c r="E2610">
        <v>1170.3658789999999</v>
      </c>
      <c r="F2610">
        <v>-646.55441710000002</v>
      </c>
      <c r="G2610">
        <v>1868.3282549999999</v>
      </c>
      <c r="H2610">
        <v>1020.632659</v>
      </c>
    </row>
    <row r="2611" spans="1:8" x14ac:dyDescent="0.25">
      <c r="A2611">
        <v>2562</v>
      </c>
      <c r="B2611">
        <v>2765</v>
      </c>
      <c r="C2611">
        <v>2559</v>
      </c>
      <c r="D2611">
        <v>4124.3737499999997</v>
      </c>
      <c r="E2611">
        <v>1247.6072300000001</v>
      </c>
      <c r="F2611">
        <v>-957.85893290000001</v>
      </c>
      <c r="G2611">
        <v>4202.011544</v>
      </c>
      <c r="H2611">
        <v>1169.9694360000001</v>
      </c>
    </row>
    <row r="2612" spans="1:8" x14ac:dyDescent="0.25">
      <c r="A2612">
        <v>3231</v>
      </c>
      <c r="B2612">
        <v>2765</v>
      </c>
      <c r="C2612">
        <v>1486</v>
      </c>
      <c r="D2612">
        <v>3328.2514689999998</v>
      </c>
      <c r="E2612">
        <v>1089.601975</v>
      </c>
      <c r="F2612">
        <v>-590.52014440000005</v>
      </c>
      <c r="G2612">
        <v>3366.539092</v>
      </c>
      <c r="H2612">
        <v>1051.3143520000001</v>
      </c>
    </row>
    <row r="2613" spans="1:8" x14ac:dyDescent="0.25">
      <c r="A2613">
        <v>3232</v>
      </c>
      <c r="B2613">
        <v>2765</v>
      </c>
      <c r="C2613">
        <v>2634</v>
      </c>
      <c r="D2613">
        <v>3802.814179</v>
      </c>
      <c r="E2613">
        <v>1093.3303559999999</v>
      </c>
      <c r="F2613">
        <v>-693.36610089999999</v>
      </c>
      <c r="G2613">
        <v>3846.4694880000002</v>
      </c>
      <c r="H2613">
        <v>1049.6750480000001</v>
      </c>
    </row>
    <row r="2614" spans="1:8" x14ac:dyDescent="0.25">
      <c r="A2614">
        <v>2566</v>
      </c>
      <c r="B2614">
        <v>2765</v>
      </c>
      <c r="C2614">
        <v>2644</v>
      </c>
      <c r="D2614">
        <v>3238.542903</v>
      </c>
      <c r="E2614">
        <v>740.42549940000004</v>
      </c>
      <c r="F2614">
        <v>-1245.1999579999999</v>
      </c>
      <c r="G2614">
        <v>3385.112509</v>
      </c>
      <c r="H2614">
        <v>593.8558931</v>
      </c>
    </row>
    <row r="2615" spans="1:8" x14ac:dyDescent="0.25">
      <c r="A2615">
        <v>3233</v>
      </c>
      <c r="B2615">
        <v>2765</v>
      </c>
      <c r="C2615">
        <v>2644</v>
      </c>
      <c r="D2615">
        <v>3685.734058</v>
      </c>
      <c r="E2615">
        <v>1250.326045</v>
      </c>
      <c r="F2615">
        <v>-989.29383159999998</v>
      </c>
      <c r="G2615">
        <v>3782.3658610000002</v>
      </c>
      <c r="H2615">
        <v>1153.694242</v>
      </c>
    </row>
    <row r="2616" spans="1:8" x14ac:dyDescent="0.25">
      <c r="A2616">
        <v>3234</v>
      </c>
      <c r="B2616">
        <v>2765</v>
      </c>
      <c r="C2616">
        <v>2645</v>
      </c>
      <c r="D2616">
        <v>3301.4393960000002</v>
      </c>
      <c r="E2616">
        <v>1152.1547</v>
      </c>
      <c r="F2616">
        <v>-771.24887490000003</v>
      </c>
      <c r="G2616">
        <v>3368.5336130000001</v>
      </c>
      <c r="H2616">
        <v>1085.060483</v>
      </c>
    </row>
    <row r="2617" spans="1:8" x14ac:dyDescent="0.25">
      <c r="A2617">
        <v>2568</v>
      </c>
      <c r="B2617">
        <v>2766</v>
      </c>
      <c r="C2617">
        <v>2563</v>
      </c>
      <c r="D2617">
        <v>4048.7482639999998</v>
      </c>
      <c r="E2617">
        <v>1014.140281</v>
      </c>
      <c r="F2617">
        <v>-586.8222528</v>
      </c>
      <c r="G2617">
        <v>4076.8573219999998</v>
      </c>
      <c r="H2617">
        <v>986.03122389999999</v>
      </c>
    </row>
    <row r="2618" spans="1:8" x14ac:dyDescent="0.25">
      <c r="A2618">
        <v>2570</v>
      </c>
      <c r="B2618">
        <v>2766</v>
      </c>
      <c r="C2618">
        <v>2560</v>
      </c>
      <c r="D2618">
        <v>4611.3114219999998</v>
      </c>
      <c r="E2618">
        <v>1429.3723580000001</v>
      </c>
      <c r="F2618">
        <v>-764.10262909999994</v>
      </c>
      <c r="G2618">
        <v>4656.5409170000003</v>
      </c>
      <c r="H2618">
        <v>1384.1428619999999</v>
      </c>
    </row>
    <row r="2619" spans="1:8" x14ac:dyDescent="0.25">
      <c r="A2619">
        <v>2571</v>
      </c>
      <c r="B2619">
        <v>2766</v>
      </c>
      <c r="C2619">
        <v>2564</v>
      </c>
      <c r="D2619">
        <v>4720.1139240000002</v>
      </c>
      <c r="E2619">
        <v>1275.9835189999999</v>
      </c>
      <c r="F2619">
        <v>-831.54279380000003</v>
      </c>
      <c r="G2619">
        <v>4769.5944920000002</v>
      </c>
      <c r="H2619">
        <v>1226.5029509999999</v>
      </c>
    </row>
    <row r="2620" spans="1:8" x14ac:dyDescent="0.25">
      <c r="A2620">
        <v>2572</v>
      </c>
      <c r="B2620">
        <v>2766</v>
      </c>
      <c r="C2620">
        <v>2644</v>
      </c>
      <c r="D2620">
        <v>4465.3749799999996</v>
      </c>
      <c r="E2620">
        <v>1202.3292939999999</v>
      </c>
      <c r="F2620">
        <v>-563.33027219999997</v>
      </c>
      <c r="G2620">
        <v>4489.5097210000004</v>
      </c>
      <c r="H2620">
        <v>1178.1945519999999</v>
      </c>
    </row>
    <row r="2621" spans="1:8" x14ac:dyDescent="0.25">
      <c r="A2621">
        <v>2573</v>
      </c>
      <c r="B2621">
        <v>2766</v>
      </c>
      <c r="C2621">
        <v>2637</v>
      </c>
      <c r="D2621">
        <v>4677.9657500000003</v>
      </c>
      <c r="E2621">
        <v>1348.5976840000001</v>
      </c>
      <c r="F2621">
        <v>-680.45173780000005</v>
      </c>
      <c r="G2621">
        <v>4712.3775269999996</v>
      </c>
      <c r="H2621">
        <v>1314.185907</v>
      </c>
    </row>
    <row r="2622" spans="1:8" x14ac:dyDescent="0.25">
      <c r="A2622">
        <v>2574</v>
      </c>
      <c r="B2622">
        <v>2766</v>
      </c>
      <c r="C2622">
        <v>2647</v>
      </c>
      <c r="D2622">
        <v>4747.0188070000004</v>
      </c>
      <c r="E2622">
        <v>1420.7832169999999</v>
      </c>
      <c r="F2622">
        <v>-751.82889569999998</v>
      </c>
      <c r="G2622">
        <v>4788.973583</v>
      </c>
      <c r="H2622">
        <v>1378.8284410000001</v>
      </c>
    </row>
    <row r="2623" spans="1:8" x14ac:dyDescent="0.25">
      <c r="A2623">
        <v>2575</v>
      </c>
      <c r="B2623">
        <v>2766</v>
      </c>
      <c r="C2623">
        <v>2648</v>
      </c>
      <c r="D2623">
        <v>4346.5104380000002</v>
      </c>
      <c r="E2623">
        <v>1131.7406490000001</v>
      </c>
      <c r="F2623">
        <v>-700.05193039999995</v>
      </c>
      <c r="G2623">
        <v>4384.1800640000001</v>
      </c>
      <c r="H2623">
        <v>1094.071023</v>
      </c>
    </row>
    <row r="2624" spans="1:8" x14ac:dyDescent="0.25">
      <c r="A2624">
        <v>2569</v>
      </c>
      <c r="B2624">
        <v>2766</v>
      </c>
      <c r="C2624">
        <v>2559</v>
      </c>
      <c r="D2624">
        <v>4760.324576</v>
      </c>
      <c r="E2624">
        <v>1287.0825950000001</v>
      </c>
      <c r="F2624">
        <v>-608.70763650000004</v>
      </c>
      <c r="G2624">
        <v>4786.7928380000003</v>
      </c>
      <c r="H2624">
        <v>1260.6143340000001</v>
      </c>
    </row>
    <row r="2625" spans="1:8" x14ac:dyDescent="0.25">
      <c r="A2625">
        <v>2583</v>
      </c>
      <c r="B2625">
        <v>2767</v>
      </c>
      <c r="C2625">
        <v>2650</v>
      </c>
      <c r="D2625">
        <v>4875.8463229999998</v>
      </c>
      <c r="E2625">
        <v>1434.2875320000001</v>
      </c>
      <c r="F2625">
        <v>-944.57013959999995</v>
      </c>
      <c r="G2625">
        <v>4939.4813729999996</v>
      </c>
      <c r="H2625">
        <v>1370.6524810000001</v>
      </c>
    </row>
    <row r="2626" spans="1:8" x14ac:dyDescent="0.25">
      <c r="A2626">
        <v>2582</v>
      </c>
      <c r="B2626">
        <v>2767</v>
      </c>
      <c r="C2626">
        <v>2649</v>
      </c>
      <c r="D2626">
        <v>5143.2818440000001</v>
      </c>
      <c r="E2626">
        <v>1704.6161070000001</v>
      </c>
      <c r="F2626">
        <v>-1107.990202</v>
      </c>
      <c r="G2626">
        <v>5230.3310179999999</v>
      </c>
      <c r="H2626">
        <v>1617.566932</v>
      </c>
    </row>
    <row r="2627" spans="1:8" x14ac:dyDescent="0.25">
      <c r="A2627">
        <v>2581</v>
      </c>
      <c r="B2627">
        <v>2767</v>
      </c>
      <c r="C2627">
        <v>2639</v>
      </c>
      <c r="D2627">
        <v>4897.9390700000004</v>
      </c>
      <c r="E2627">
        <v>1604.6808880000001</v>
      </c>
      <c r="F2627">
        <v>-886.36373900000001</v>
      </c>
      <c r="G2627">
        <v>4956.536513</v>
      </c>
      <c r="H2627">
        <v>1546.0834440000001</v>
      </c>
    </row>
    <row r="2628" spans="1:8" x14ac:dyDescent="0.25">
      <c r="A2628">
        <v>2580</v>
      </c>
      <c r="B2628">
        <v>2767</v>
      </c>
      <c r="C2628">
        <v>2647</v>
      </c>
      <c r="D2628">
        <v>4725.7755690000004</v>
      </c>
      <c r="E2628">
        <v>1407.7239489999999</v>
      </c>
      <c r="F2628">
        <v>-763.7436199</v>
      </c>
      <c r="G2628">
        <v>4769.1576770000001</v>
      </c>
      <c r="H2628">
        <v>1364.3418409999999</v>
      </c>
    </row>
    <row r="2629" spans="1:8" x14ac:dyDescent="0.25">
      <c r="A2629">
        <v>2578</v>
      </c>
      <c r="B2629">
        <v>2767</v>
      </c>
      <c r="C2629">
        <v>2561</v>
      </c>
      <c r="D2629">
        <v>5242.2738280000003</v>
      </c>
      <c r="E2629">
        <v>1787.399852</v>
      </c>
      <c r="F2629">
        <v>-1079.0088350000001</v>
      </c>
      <c r="G2629">
        <v>5324.5615610000004</v>
      </c>
      <c r="H2629">
        <v>1705.11212</v>
      </c>
    </row>
    <row r="2630" spans="1:8" x14ac:dyDescent="0.25">
      <c r="A2630">
        <v>2577</v>
      </c>
      <c r="B2630">
        <v>2767</v>
      </c>
      <c r="C2630">
        <v>2560</v>
      </c>
      <c r="D2630">
        <v>4671.9326540000002</v>
      </c>
      <c r="E2630">
        <v>1484.3389380000001</v>
      </c>
      <c r="F2630">
        <v>-729.71951439999998</v>
      </c>
      <c r="G2630">
        <v>4713.1621160000004</v>
      </c>
      <c r="H2630">
        <v>1443.1094760000001</v>
      </c>
    </row>
    <row r="2631" spans="1:8" x14ac:dyDescent="0.25">
      <c r="A2631">
        <v>2576</v>
      </c>
      <c r="B2631">
        <v>2767</v>
      </c>
      <c r="C2631">
        <v>2564</v>
      </c>
      <c r="D2631">
        <v>4786.9902529999999</v>
      </c>
      <c r="E2631">
        <v>1317.5528039999999</v>
      </c>
      <c r="F2631">
        <v>-794.02389860000005</v>
      </c>
      <c r="G2631">
        <v>4831.8410100000001</v>
      </c>
      <c r="H2631">
        <v>1272.7020460000001</v>
      </c>
    </row>
    <row r="2632" spans="1:8" x14ac:dyDescent="0.25">
      <c r="A2632">
        <v>2579</v>
      </c>
      <c r="B2632">
        <v>2767</v>
      </c>
      <c r="C2632">
        <v>2565</v>
      </c>
      <c r="D2632">
        <v>5058.9003849999999</v>
      </c>
      <c r="E2632">
        <v>1609.027002</v>
      </c>
      <c r="F2632">
        <v>-1129.253107</v>
      </c>
      <c r="G2632">
        <v>5148.9594880000004</v>
      </c>
      <c r="H2632">
        <v>1518.967899</v>
      </c>
    </row>
    <row r="2633" spans="1:8" x14ac:dyDescent="0.25">
      <c r="A2633">
        <v>2591</v>
      </c>
      <c r="B2633">
        <v>2768</v>
      </c>
      <c r="C2633">
        <v>2652</v>
      </c>
      <c r="D2633">
        <v>5298.650705</v>
      </c>
      <c r="E2633">
        <v>1808.1654719999999</v>
      </c>
      <c r="F2633">
        <v>-1486.3401229999999</v>
      </c>
      <c r="G2633">
        <v>5450.2933069999999</v>
      </c>
      <c r="H2633">
        <v>1656.52287</v>
      </c>
    </row>
    <row r="2634" spans="1:8" x14ac:dyDescent="0.25">
      <c r="A2634">
        <v>2584</v>
      </c>
      <c r="B2634">
        <v>2768</v>
      </c>
      <c r="C2634">
        <v>2565</v>
      </c>
      <c r="D2634">
        <v>5080.290825</v>
      </c>
      <c r="E2634">
        <v>1630.65895</v>
      </c>
      <c r="F2634">
        <v>-1117.0738550000001</v>
      </c>
      <c r="G2634">
        <v>5168.4706180000003</v>
      </c>
      <c r="H2634">
        <v>1542.479157</v>
      </c>
    </row>
    <row r="2635" spans="1:8" x14ac:dyDescent="0.25">
      <c r="A2635">
        <v>2585</v>
      </c>
      <c r="B2635">
        <v>2768</v>
      </c>
      <c r="C2635">
        <v>2561</v>
      </c>
      <c r="D2635">
        <v>5259.8240420000002</v>
      </c>
      <c r="E2635">
        <v>1816.4954789999999</v>
      </c>
      <c r="F2635">
        <v>-1068.769824</v>
      </c>
      <c r="G2635">
        <v>5340.8508410000004</v>
      </c>
      <c r="H2635">
        <v>1735.4686799999999</v>
      </c>
    </row>
    <row r="2636" spans="1:8" x14ac:dyDescent="0.25">
      <c r="A2636">
        <v>2586</v>
      </c>
      <c r="B2636">
        <v>2768</v>
      </c>
      <c r="C2636">
        <v>2562</v>
      </c>
      <c r="D2636">
        <v>6152.0398279999999</v>
      </c>
      <c r="E2636">
        <v>2165.5073440000001</v>
      </c>
      <c r="F2636">
        <v>-1840.3601630000001</v>
      </c>
      <c r="G2636">
        <v>6354.1873720000003</v>
      </c>
      <c r="H2636">
        <v>1963.3598</v>
      </c>
    </row>
    <row r="2637" spans="1:8" x14ac:dyDescent="0.25">
      <c r="A2637">
        <v>2587</v>
      </c>
      <c r="B2637">
        <v>2768</v>
      </c>
      <c r="C2637">
        <v>2566</v>
      </c>
      <c r="D2637">
        <v>5809.3986109999996</v>
      </c>
      <c r="E2637">
        <v>2175.0925419999999</v>
      </c>
      <c r="F2637">
        <v>-1965.8707219999999</v>
      </c>
      <c r="G2637">
        <v>6058.2095339999996</v>
      </c>
      <c r="H2637">
        <v>1926.2816190000001</v>
      </c>
    </row>
    <row r="2638" spans="1:8" x14ac:dyDescent="0.25">
      <c r="A2638">
        <v>2590</v>
      </c>
      <c r="B2638">
        <v>2768</v>
      </c>
      <c r="C2638">
        <v>2651</v>
      </c>
      <c r="D2638">
        <v>5987.8153560000001</v>
      </c>
      <c r="E2638">
        <v>2183.3544670000001</v>
      </c>
      <c r="F2638">
        <v>-1898.945199</v>
      </c>
      <c r="G2638">
        <v>6211.6091079999997</v>
      </c>
      <c r="H2638">
        <v>1959.5607150000001</v>
      </c>
    </row>
    <row r="2639" spans="1:8" x14ac:dyDescent="0.25">
      <c r="A2639">
        <v>2588</v>
      </c>
      <c r="B2639">
        <v>2768</v>
      </c>
      <c r="C2639">
        <v>2649</v>
      </c>
      <c r="D2639">
        <v>5176.2424780000001</v>
      </c>
      <c r="E2639">
        <v>1734.901773</v>
      </c>
      <c r="F2639">
        <v>-1089.28935</v>
      </c>
      <c r="G2639">
        <v>5260.3835520000002</v>
      </c>
      <c r="H2639">
        <v>1650.7606989999999</v>
      </c>
    </row>
    <row r="2640" spans="1:8" x14ac:dyDescent="0.25">
      <c r="A2640">
        <v>2589</v>
      </c>
      <c r="B2640">
        <v>2768</v>
      </c>
      <c r="C2640">
        <v>2641</v>
      </c>
      <c r="D2640">
        <v>5553.7716790000004</v>
      </c>
      <c r="E2640">
        <v>1901.3900430000001</v>
      </c>
      <c r="F2640">
        <v>-1402.1611310000001</v>
      </c>
      <c r="G2640">
        <v>5683.7216699999999</v>
      </c>
      <c r="H2640">
        <v>1771.4400519999999</v>
      </c>
    </row>
    <row r="2641" spans="1:8" x14ac:dyDescent="0.25">
      <c r="A2641">
        <v>2593</v>
      </c>
      <c r="B2641">
        <v>2769</v>
      </c>
      <c r="C2641">
        <v>2562</v>
      </c>
      <c r="D2641">
        <v>6314.1352239999997</v>
      </c>
      <c r="E2641">
        <v>2367.436874</v>
      </c>
      <c r="F2641">
        <v>-1747.2494750000001</v>
      </c>
      <c r="G2641">
        <v>6498.8701870000004</v>
      </c>
      <c r="H2641">
        <v>2182.7019100000002</v>
      </c>
    </row>
    <row r="2642" spans="1:8" x14ac:dyDescent="0.25">
      <c r="A2642">
        <v>2592</v>
      </c>
      <c r="B2642">
        <v>2769</v>
      </c>
      <c r="C2642">
        <v>2566</v>
      </c>
      <c r="D2642">
        <v>5974.9452600000004</v>
      </c>
      <c r="E2642">
        <v>2310.8512719999999</v>
      </c>
      <c r="F2642">
        <v>-1872.315261</v>
      </c>
      <c r="G2642">
        <v>6200.2721499999998</v>
      </c>
      <c r="H2642">
        <v>2085.5243820000001</v>
      </c>
    </row>
    <row r="2643" spans="1:8" x14ac:dyDescent="0.25">
      <c r="A2643">
        <v>2594</v>
      </c>
      <c r="B2643">
        <v>2769</v>
      </c>
      <c r="C2643">
        <v>1470</v>
      </c>
      <c r="D2643">
        <v>8752.4522259999994</v>
      </c>
      <c r="E2643">
        <v>2684.7269689999998</v>
      </c>
      <c r="F2643">
        <v>-4292.1862119999996</v>
      </c>
      <c r="G2643">
        <v>9434.7755550000002</v>
      </c>
      <c r="H2643">
        <v>2002.40364</v>
      </c>
    </row>
    <row r="2644" spans="1:8" x14ac:dyDescent="0.25">
      <c r="A2644">
        <v>2595</v>
      </c>
      <c r="B2644">
        <v>2769</v>
      </c>
      <c r="C2644">
        <v>1471</v>
      </c>
      <c r="D2644">
        <v>7282.642049</v>
      </c>
      <c r="E2644">
        <v>3504.831385</v>
      </c>
      <c r="F2644">
        <v>-4586.6382809999996</v>
      </c>
      <c r="G2644">
        <v>8364.8099299999994</v>
      </c>
      <c r="H2644">
        <v>2422.663505</v>
      </c>
    </row>
    <row r="2645" spans="1:8" x14ac:dyDescent="0.25">
      <c r="A2645">
        <v>2596</v>
      </c>
      <c r="B2645">
        <v>2769</v>
      </c>
      <c r="C2645">
        <v>2651</v>
      </c>
      <c r="D2645">
        <v>6120.0920120000001</v>
      </c>
      <c r="E2645">
        <v>2322.8461029999999</v>
      </c>
      <c r="F2645">
        <v>-1823.514921</v>
      </c>
      <c r="G2645">
        <v>6327.6672410000001</v>
      </c>
      <c r="H2645">
        <v>2115.2708729999999</v>
      </c>
    </row>
    <row r="2646" spans="1:8" x14ac:dyDescent="0.25">
      <c r="A2646">
        <v>2597</v>
      </c>
      <c r="B2646">
        <v>2769</v>
      </c>
      <c r="C2646">
        <v>2643</v>
      </c>
      <c r="D2646">
        <v>6938.5364289999998</v>
      </c>
      <c r="E2646">
        <v>2144.9008130000002</v>
      </c>
      <c r="F2646">
        <v>-2794.8119179999999</v>
      </c>
      <c r="G2646">
        <v>7316.1517199999998</v>
      </c>
      <c r="H2646">
        <v>1767.285523</v>
      </c>
    </row>
    <row r="2647" spans="1:8" x14ac:dyDescent="0.25">
      <c r="A2647">
        <v>2598</v>
      </c>
      <c r="B2647">
        <v>2769</v>
      </c>
      <c r="C2647">
        <v>2653</v>
      </c>
      <c r="D2647">
        <v>7975.6908810000004</v>
      </c>
      <c r="E2647">
        <v>3063.7689439999999</v>
      </c>
      <c r="F2647">
        <v>-4462.9295309999998</v>
      </c>
      <c r="G2647">
        <v>8838.0396139999993</v>
      </c>
      <c r="H2647">
        <v>2201.4202110000001</v>
      </c>
    </row>
    <row r="2648" spans="1:8" x14ac:dyDescent="0.25">
      <c r="A2648">
        <v>2599</v>
      </c>
      <c r="B2648">
        <v>2769</v>
      </c>
      <c r="C2648">
        <v>2654</v>
      </c>
      <c r="D2648">
        <v>6099.3508680000004</v>
      </c>
      <c r="E2648">
        <v>2494.638903</v>
      </c>
      <c r="F2648">
        <v>-2997.5840170000001</v>
      </c>
      <c r="G2648">
        <v>6641.1076329999996</v>
      </c>
      <c r="H2648">
        <v>1952.8821379999999</v>
      </c>
    </row>
    <row r="2649" spans="1:8" x14ac:dyDescent="0.25">
      <c r="A2649">
        <v>3235</v>
      </c>
      <c r="B2649">
        <v>2770</v>
      </c>
      <c r="C2649">
        <v>1486</v>
      </c>
      <c r="D2649">
        <v>3425.2753050000001</v>
      </c>
      <c r="E2649">
        <v>930.07187190000002</v>
      </c>
      <c r="F2649">
        <v>-524.96186760000001</v>
      </c>
      <c r="G2649">
        <v>3452.5878149999999</v>
      </c>
      <c r="H2649">
        <v>902.75936249999995</v>
      </c>
    </row>
    <row r="2650" spans="1:8" x14ac:dyDescent="0.25">
      <c r="A2650">
        <v>2600</v>
      </c>
      <c r="B2650">
        <v>2770</v>
      </c>
      <c r="C2650">
        <v>1485</v>
      </c>
      <c r="D2650">
        <v>4941.7702719999997</v>
      </c>
      <c r="E2650">
        <v>686.60692200000005</v>
      </c>
      <c r="F2650">
        <v>-902.44234100000006</v>
      </c>
      <c r="G2650">
        <v>4989.0918879999999</v>
      </c>
      <c r="H2650">
        <v>639.28530520000004</v>
      </c>
    </row>
    <row r="2651" spans="1:8" x14ac:dyDescent="0.25">
      <c r="A2651">
        <v>2601</v>
      </c>
      <c r="B2651">
        <v>2770</v>
      </c>
      <c r="C2651">
        <v>1486</v>
      </c>
      <c r="D2651">
        <v>1328.964154</v>
      </c>
      <c r="E2651">
        <v>1003.711873</v>
      </c>
      <c r="F2651">
        <v>-392.0401541</v>
      </c>
      <c r="G2651">
        <v>1421.0361330000001</v>
      </c>
      <c r="H2651">
        <v>911.63989389999995</v>
      </c>
    </row>
    <row r="2652" spans="1:8" x14ac:dyDescent="0.25">
      <c r="A2652">
        <v>2602</v>
      </c>
      <c r="B2652">
        <v>2770</v>
      </c>
      <c r="C2652">
        <v>2563</v>
      </c>
      <c r="D2652">
        <v>3836.7724870000002</v>
      </c>
      <c r="E2652">
        <v>1282.647289</v>
      </c>
      <c r="F2652">
        <v>-1027.91561</v>
      </c>
      <c r="G2652">
        <v>3936.3149539999999</v>
      </c>
      <c r="H2652">
        <v>1183.104822</v>
      </c>
    </row>
    <row r="2653" spans="1:8" x14ac:dyDescent="0.25">
      <c r="A2653">
        <v>2603</v>
      </c>
      <c r="B2653">
        <v>2770</v>
      </c>
      <c r="C2653">
        <v>2567</v>
      </c>
      <c r="D2653">
        <v>2989.1135469999999</v>
      </c>
      <c r="E2653">
        <v>1214.635544</v>
      </c>
      <c r="F2653">
        <v>-949.9285883</v>
      </c>
      <c r="G2653">
        <v>3108.2463090000001</v>
      </c>
      <c r="H2653">
        <v>1095.502782</v>
      </c>
    </row>
    <row r="2654" spans="1:8" x14ac:dyDescent="0.25">
      <c r="A2654">
        <v>2604</v>
      </c>
      <c r="B2654">
        <v>2770</v>
      </c>
      <c r="C2654">
        <v>2657</v>
      </c>
      <c r="D2654">
        <v>2679.0177990000002</v>
      </c>
      <c r="E2654">
        <v>502.36361419999997</v>
      </c>
      <c r="F2654">
        <v>-868.36429829999997</v>
      </c>
      <c r="G2654">
        <v>2762.4287319999999</v>
      </c>
      <c r="H2654">
        <v>418.95268179999999</v>
      </c>
    </row>
    <row r="2655" spans="1:8" x14ac:dyDescent="0.25">
      <c r="A2655">
        <v>2605</v>
      </c>
      <c r="B2655">
        <v>2770</v>
      </c>
      <c r="C2655">
        <v>2645</v>
      </c>
      <c r="D2655">
        <v>2486.173045</v>
      </c>
      <c r="E2655">
        <v>1119.193129</v>
      </c>
      <c r="F2655">
        <v>-691.24346319999995</v>
      </c>
      <c r="G2655">
        <v>2568.5896769999999</v>
      </c>
      <c r="H2655">
        <v>1036.7764979999999</v>
      </c>
    </row>
    <row r="2656" spans="1:8" x14ac:dyDescent="0.25">
      <c r="A2656">
        <v>2606</v>
      </c>
      <c r="B2656">
        <v>2770</v>
      </c>
      <c r="C2656">
        <v>2655</v>
      </c>
      <c r="D2656">
        <v>2814.6201999999998</v>
      </c>
      <c r="E2656">
        <v>797.98716300000001</v>
      </c>
      <c r="F2656">
        <v>-1279.0334640000001</v>
      </c>
      <c r="G2656">
        <v>3000.3237199999999</v>
      </c>
      <c r="H2656">
        <v>612.28364320000003</v>
      </c>
    </row>
    <row r="2657" spans="1:8" x14ac:dyDescent="0.25">
      <c r="A2657">
        <v>2607</v>
      </c>
      <c r="B2657">
        <v>2770</v>
      </c>
      <c r="C2657">
        <v>2656</v>
      </c>
      <c r="D2657">
        <v>4011.6395259999999</v>
      </c>
      <c r="E2657">
        <v>920.63949769999999</v>
      </c>
      <c r="F2657">
        <v>-925.6146291</v>
      </c>
      <c r="G2657">
        <v>4079.446954</v>
      </c>
      <c r="H2657">
        <v>852.83206929999994</v>
      </c>
    </row>
    <row r="2658" spans="1:8" x14ac:dyDescent="0.25">
      <c r="A2658">
        <v>3236</v>
      </c>
      <c r="B2658">
        <v>2770</v>
      </c>
      <c r="C2658">
        <v>2563</v>
      </c>
      <c r="D2658">
        <v>3836.7724870000002</v>
      </c>
      <c r="E2658">
        <v>1282.647289</v>
      </c>
      <c r="F2658">
        <v>-1027.91561</v>
      </c>
      <c r="G2658">
        <v>3936.3149539999999</v>
      </c>
      <c r="H2658">
        <v>1183.104822</v>
      </c>
    </row>
    <row r="2659" spans="1:8" x14ac:dyDescent="0.25">
      <c r="A2659">
        <v>3241</v>
      </c>
      <c r="B2659">
        <v>2770</v>
      </c>
      <c r="C2659">
        <v>2656</v>
      </c>
      <c r="D2659">
        <v>3035.889498</v>
      </c>
      <c r="E2659">
        <v>1073.523414</v>
      </c>
      <c r="F2659">
        <v>-786.2152658</v>
      </c>
      <c r="G2659">
        <v>3111.708713</v>
      </c>
      <c r="H2659">
        <v>997.70419819999995</v>
      </c>
    </row>
    <row r="2660" spans="1:8" x14ac:dyDescent="0.25">
      <c r="A2660">
        <v>3237</v>
      </c>
      <c r="B2660">
        <v>2770</v>
      </c>
      <c r="C2660">
        <v>2567</v>
      </c>
      <c r="D2660">
        <v>2989.1135469999999</v>
      </c>
      <c r="E2660">
        <v>1214.635544</v>
      </c>
      <c r="F2660">
        <v>-949.9285883</v>
      </c>
      <c r="G2660">
        <v>3108.2463090000001</v>
      </c>
      <c r="H2660">
        <v>1095.502782</v>
      </c>
    </row>
    <row r="2661" spans="1:8" x14ac:dyDescent="0.25">
      <c r="A2661">
        <v>3238</v>
      </c>
      <c r="B2661">
        <v>2770</v>
      </c>
      <c r="C2661">
        <v>1485</v>
      </c>
      <c r="D2661">
        <v>3107.1824430000001</v>
      </c>
      <c r="E2661">
        <v>974.05653919999997</v>
      </c>
      <c r="F2661">
        <v>-640.34614039999997</v>
      </c>
      <c r="G2661">
        <v>3154.2025939999999</v>
      </c>
      <c r="H2661">
        <v>927.03638899999999</v>
      </c>
    </row>
    <row r="2662" spans="1:8" x14ac:dyDescent="0.25">
      <c r="A2662">
        <v>3239</v>
      </c>
      <c r="B2662">
        <v>2770</v>
      </c>
      <c r="C2662">
        <v>2645</v>
      </c>
      <c r="D2662">
        <v>3601.0663519999998</v>
      </c>
      <c r="E2662">
        <v>1080.005549</v>
      </c>
      <c r="F2662">
        <v>-761.95114769999998</v>
      </c>
      <c r="G2662">
        <v>3657.3803910000001</v>
      </c>
      <c r="H2662">
        <v>1023.69151</v>
      </c>
    </row>
    <row r="2663" spans="1:8" x14ac:dyDescent="0.25">
      <c r="A2663">
        <v>3240</v>
      </c>
      <c r="B2663">
        <v>2770</v>
      </c>
      <c r="C2663">
        <v>2655</v>
      </c>
      <c r="D2663">
        <v>3360.7286279999998</v>
      </c>
      <c r="E2663">
        <v>1244.150165</v>
      </c>
      <c r="F2663">
        <v>-1009.47963</v>
      </c>
      <c r="G2663">
        <v>3474.931775</v>
      </c>
      <c r="H2663">
        <v>1129.9470180000001</v>
      </c>
    </row>
    <row r="2664" spans="1:8" x14ac:dyDescent="0.25">
      <c r="A2664">
        <v>2611</v>
      </c>
      <c r="B2664">
        <v>2771</v>
      </c>
      <c r="C2664">
        <v>2568</v>
      </c>
      <c r="D2664">
        <v>4595.038681</v>
      </c>
      <c r="E2664">
        <v>1079.803034</v>
      </c>
      <c r="F2664">
        <v>-967.95561299999997</v>
      </c>
      <c r="G2664">
        <v>4660.4553969999997</v>
      </c>
      <c r="H2664">
        <v>1014.386319</v>
      </c>
    </row>
    <row r="2665" spans="1:8" x14ac:dyDescent="0.25">
      <c r="A2665">
        <v>2612</v>
      </c>
      <c r="B2665">
        <v>2771</v>
      </c>
      <c r="C2665">
        <v>2655</v>
      </c>
      <c r="D2665">
        <v>4408.6944839999996</v>
      </c>
      <c r="E2665">
        <v>989.30597230000001</v>
      </c>
      <c r="F2665">
        <v>-644.29733339999996</v>
      </c>
      <c r="G2665">
        <v>4438.7801600000003</v>
      </c>
      <c r="H2665">
        <v>959.22029610000004</v>
      </c>
    </row>
    <row r="2666" spans="1:8" x14ac:dyDescent="0.25">
      <c r="A2666">
        <v>2610</v>
      </c>
      <c r="B2666">
        <v>2771</v>
      </c>
      <c r="C2666">
        <v>2564</v>
      </c>
      <c r="D2666">
        <v>4530.769335</v>
      </c>
      <c r="E2666">
        <v>1227.838463</v>
      </c>
      <c r="F2666">
        <v>-794.36735020000003</v>
      </c>
      <c r="G2666">
        <v>4577.8600379999998</v>
      </c>
      <c r="H2666">
        <v>1180.74776</v>
      </c>
    </row>
    <row r="2667" spans="1:8" x14ac:dyDescent="0.25">
      <c r="A2667">
        <v>2615</v>
      </c>
      <c r="B2667">
        <v>2771</v>
      </c>
      <c r="C2667">
        <v>2659</v>
      </c>
      <c r="D2667">
        <v>4220.264271</v>
      </c>
      <c r="E2667">
        <v>904.97178789999998</v>
      </c>
      <c r="F2667">
        <v>-799.25363500000003</v>
      </c>
      <c r="G2667">
        <v>4267.7551659999999</v>
      </c>
      <c r="H2667">
        <v>857.48089259999995</v>
      </c>
    </row>
    <row r="2668" spans="1:8" x14ac:dyDescent="0.25">
      <c r="A2668">
        <v>2614</v>
      </c>
      <c r="B2668">
        <v>2771</v>
      </c>
      <c r="C2668">
        <v>2658</v>
      </c>
      <c r="D2668">
        <v>4660.5306790000004</v>
      </c>
      <c r="E2668">
        <v>1205.3827249999999</v>
      </c>
      <c r="F2668">
        <v>-836.82541670000001</v>
      </c>
      <c r="G2668">
        <v>4710.4777400000003</v>
      </c>
      <c r="H2668">
        <v>1155.4356640000001</v>
      </c>
    </row>
    <row r="2669" spans="1:8" x14ac:dyDescent="0.25">
      <c r="A2669">
        <v>2608</v>
      </c>
      <c r="B2669">
        <v>2771</v>
      </c>
      <c r="C2669">
        <v>2567</v>
      </c>
      <c r="D2669">
        <v>3922.443064</v>
      </c>
      <c r="E2669">
        <v>762.45447130000002</v>
      </c>
      <c r="F2669">
        <v>-655.54704419999996</v>
      </c>
      <c r="G2669">
        <v>3956.083627</v>
      </c>
      <c r="H2669">
        <v>728.81390859999999</v>
      </c>
    </row>
    <row r="2670" spans="1:8" x14ac:dyDescent="0.25">
      <c r="A2670">
        <v>2609</v>
      </c>
      <c r="B2670">
        <v>2771</v>
      </c>
      <c r="C2670">
        <v>2563</v>
      </c>
      <c r="D2670">
        <v>4749.0926319999999</v>
      </c>
      <c r="E2670">
        <v>1137.9494930000001</v>
      </c>
      <c r="F2670">
        <v>-699.41947719999996</v>
      </c>
      <c r="G2670">
        <v>4782.6473749999996</v>
      </c>
      <c r="H2670">
        <v>1104.3947499999999</v>
      </c>
    </row>
    <row r="2671" spans="1:8" x14ac:dyDescent="0.25">
      <c r="A2671">
        <v>2613</v>
      </c>
      <c r="B2671">
        <v>2771</v>
      </c>
      <c r="C2671">
        <v>2648</v>
      </c>
      <c r="D2671">
        <v>4634.018744</v>
      </c>
      <c r="E2671">
        <v>1174.198153</v>
      </c>
      <c r="F2671">
        <v>-742.42780970000001</v>
      </c>
      <c r="G2671">
        <v>4673.3990949999998</v>
      </c>
      <c r="H2671">
        <v>1134.8178009999999</v>
      </c>
    </row>
    <row r="2672" spans="1:8" x14ac:dyDescent="0.25">
      <c r="A2672">
        <v>2617</v>
      </c>
      <c r="B2672">
        <v>2772</v>
      </c>
      <c r="C2672">
        <v>2564</v>
      </c>
      <c r="D2672">
        <v>4608.6434360000003</v>
      </c>
      <c r="E2672">
        <v>1271.4607779999999</v>
      </c>
      <c r="F2672">
        <v>-758.66312370000003</v>
      </c>
      <c r="G2672">
        <v>4651.2182169999996</v>
      </c>
      <c r="H2672">
        <v>1228.8859970000001</v>
      </c>
    </row>
    <row r="2673" spans="1:8" x14ac:dyDescent="0.25">
      <c r="A2673">
        <v>2618</v>
      </c>
      <c r="B2673">
        <v>2772</v>
      </c>
      <c r="C2673">
        <v>2565</v>
      </c>
      <c r="D2673">
        <v>5115.5445790000003</v>
      </c>
      <c r="E2673">
        <v>1626.099729</v>
      </c>
      <c r="F2673">
        <v>-1141.601717</v>
      </c>
      <c r="G2673">
        <v>5206.5427099999997</v>
      </c>
      <c r="H2673">
        <v>1535.101598</v>
      </c>
    </row>
    <row r="2674" spans="1:8" x14ac:dyDescent="0.25">
      <c r="A2674">
        <v>2620</v>
      </c>
      <c r="B2674">
        <v>2772</v>
      </c>
      <c r="C2674">
        <v>2658</v>
      </c>
      <c r="D2674">
        <v>4635.020982</v>
      </c>
      <c r="E2674">
        <v>1194.230272</v>
      </c>
      <c r="F2674">
        <v>-848.09254269999997</v>
      </c>
      <c r="G2674">
        <v>4686.5103349999999</v>
      </c>
      <c r="H2674">
        <v>1142.7409190000001</v>
      </c>
    </row>
    <row r="2675" spans="1:8" x14ac:dyDescent="0.25">
      <c r="A2675">
        <v>2621</v>
      </c>
      <c r="B2675">
        <v>2772</v>
      </c>
      <c r="C2675">
        <v>2650</v>
      </c>
      <c r="D2675">
        <v>4805.7091479999999</v>
      </c>
      <c r="E2675">
        <v>1415.7795570000001</v>
      </c>
      <c r="F2675">
        <v>-930.48869520000005</v>
      </c>
      <c r="G2675">
        <v>4868.4013050000003</v>
      </c>
      <c r="H2675">
        <v>1353.0873999999999</v>
      </c>
    </row>
    <row r="2676" spans="1:8" x14ac:dyDescent="0.25">
      <c r="A2676">
        <v>2622</v>
      </c>
      <c r="B2676">
        <v>2772</v>
      </c>
      <c r="C2676">
        <v>2660</v>
      </c>
      <c r="D2676">
        <v>4965.102715</v>
      </c>
      <c r="E2676">
        <v>1523.4337230000001</v>
      </c>
      <c r="F2676">
        <v>-1205.175438</v>
      </c>
      <c r="G2676">
        <v>5067.5573679999998</v>
      </c>
      <c r="H2676">
        <v>1420.9790700000001</v>
      </c>
    </row>
    <row r="2677" spans="1:8" x14ac:dyDescent="0.25">
      <c r="A2677">
        <v>2623</v>
      </c>
      <c r="B2677">
        <v>2772</v>
      </c>
      <c r="C2677">
        <v>2661</v>
      </c>
      <c r="D2677">
        <v>4715.0757130000002</v>
      </c>
      <c r="E2677">
        <v>1230.4256109999999</v>
      </c>
      <c r="F2677">
        <v>-1079.736764</v>
      </c>
      <c r="G2677">
        <v>4796.7995790000004</v>
      </c>
      <c r="H2677">
        <v>1148.7017450000001</v>
      </c>
    </row>
    <row r="2678" spans="1:8" x14ac:dyDescent="0.25">
      <c r="A2678">
        <v>2616</v>
      </c>
      <c r="B2678">
        <v>2772</v>
      </c>
      <c r="C2678">
        <v>2568</v>
      </c>
      <c r="D2678">
        <v>4675.5399889999999</v>
      </c>
      <c r="E2678">
        <v>1107.3086290000001</v>
      </c>
      <c r="F2678">
        <v>-933.44978719999995</v>
      </c>
      <c r="G2678">
        <v>4735.5774709999996</v>
      </c>
      <c r="H2678">
        <v>1047.2711469999999</v>
      </c>
    </row>
    <row r="2679" spans="1:8" x14ac:dyDescent="0.25">
      <c r="A2679">
        <v>2619</v>
      </c>
      <c r="B2679">
        <v>2772</v>
      </c>
      <c r="C2679">
        <v>2569</v>
      </c>
      <c r="D2679">
        <v>4839.1339209999996</v>
      </c>
      <c r="E2679">
        <v>1411.734021</v>
      </c>
      <c r="F2679">
        <v>-1260.621774</v>
      </c>
      <c r="G2679">
        <v>4951.3746419999998</v>
      </c>
      <c r="H2679">
        <v>1299.4933000000001</v>
      </c>
    </row>
    <row r="2680" spans="1:8" x14ac:dyDescent="0.25">
      <c r="A2680">
        <v>2624</v>
      </c>
      <c r="B2680">
        <v>2773</v>
      </c>
      <c r="C2680">
        <v>2569</v>
      </c>
      <c r="D2680">
        <v>4862.8323129999999</v>
      </c>
      <c r="E2680">
        <v>1422.0982019999999</v>
      </c>
      <c r="F2680">
        <v>-1250.1520860000001</v>
      </c>
      <c r="G2680">
        <v>4972.8703670000004</v>
      </c>
      <c r="H2680">
        <v>1312.060148</v>
      </c>
    </row>
    <row r="2681" spans="1:8" x14ac:dyDescent="0.25">
      <c r="A2681">
        <v>2631</v>
      </c>
      <c r="B2681">
        <v>2773</v>
      </c>
      <c r="C2681">
        <v>2663</v>
      </c>
      <c r="D2681">
        <v>4952.4135120000001</v>
      </c>
      <c r="E2681">
        <v>1678.3800550000001</v>
      </c>
      <c r="F2681">
        <v>-1612.919764</v>
      </c>
      <c r="G2681">
        <v>5140.2807009999997</v>
      </c>
      <c r="H2681">
        <v>1490.512866</v>
      </c>
    </row>
    <row r="2682" spans="1:8" x14ac:dyDescent="0.25">
      <c r="A2682">
        <v>2626</v>
      </c>
      <c r="B2682">
        <v>2773</v>
      </c>
      <c r="C2682">
        <v>2566</v>
      </c>
      <c r="D2682">
        <v>5758.1676930000003</v>
      </c>
      <c r="E2682">
        <v>2164.918733</v>
      </c>
      <c r="F2682">
        <v>-1957.120999</v>
      </c>
      <c r="G2682">
        <v>6007.3780479999996</v>
      </c>
      <c r="H2682">
        <v>1915.708378</v>
      </c>
    </row>
    <row r="2683" spans="1:8" x14ac:dyDescent="0.25">
      <c r="A2683">
        <v>2627</v>
      </c>
      <c r="B2683">
        <v>2773</v>
      </c>
      <c r="C2683">
        <v>2570</v>
      </c>
      <c r="D2683">
        <v>5284.3611870000004</v>
      </c>
      <c r="E2683">
        <v>2133.5895759999999</v>
      </c>
      <c r="F2683">
        <v>-2085.0083540000001</v>
      </c>
      <c r="G2683">
        <v>5598.0638909999998</v>
      </c>
      <c r="H2683">
        <v>1819.886872</v>
      </c>
    </row>
    <row r="2684" spans="1:8" x14ac:dyDescent="0.25">
      <c r="A2684">
        <v>2628</v>
      </c>
      <c r="B2684">
        <v>2773</v>
      </c>
      <c r="C2684">
        <v>2660</v>
      </c>
      <c r="D2684">
        <v>5004.7438339999999</v>
      </c>
      <c r="E2684">
        <v>1542.4292089999999</v>
      </c>
      <c r="F2684">
        <v>-1187.434921</v>
      </c>
      <c r="G2684">
        <v>5103.7247850000003</v>
      </c>
      <c r="H2684">
        <v>1443.4482579999999</v>
      </c>
    </row>
    <row r="2685" spans="1:8" x14ac:dyDescent="0.25">
      <c r="A2685">
        <v>2629</v>
      </c>
      <c r="B2685">
        <v>2773</v>
      </c>
      <c r="C2685">
        <v>2652</v>
      </c>
      <c r="D2685">
        <v>5318.9828520000001</v>
      </c>
      <c r="E2685">
        <v>1811.03315</v>
      </c>
      <c r="F2685">
        <v>-1489.274944</v>
      </c>
      <c r="G2685">
        <v>5470.5034070000002</v>
      </c>
      <c r="H2685">
        <v>1659.5125949999999</v>
      </c>
    </row>
    <row r="2686" spans="1:8" x14ac:dyDescent="0.25">
      <c r="A2686">
        <v>2625</v>
      </c>
      <c r="B2686">
        <v>2773</v>
      </c>
      <c r="C2686">
        <v>2565</v>
      </c>
      <c r="D2686">
        <v>5139.5972190000002</v>
      </c>
      <c r="E2686">
        <v>1647.434657</v>
      </c>
      <c r="F2686">
        <v>-1129.496711</v>
      </c>
      <c r="G2686">
        <v>5228.6564079999998</v>
      </c>
      <c r="H2686">
        <v>1558.375468</v>
      </c>
    </row>
    <row r="2687" spans="1:8" x14ac:dyDescent="0.25">
      <c r="A2687">
        <v>2630</v>
      </c>
      <c r="B2687">
        <v>2773</v>
      </c>
      <c r="C2687">
        <v>2662</v>
      </c>
      <c r="D2687">
        <v>5524.501096</v>
      </c>
      <c r="E2687">
        <v>2157.870676</v>
      </c>
      <c r="F2687">
        <v>-2018.6660260000001</v>
      </c>
      <c r="G2687">
        <v>5803.9144020000003</v>
      </c>
      <c r="H2687">
        <v>1878.4573700000001</v>
      </c>
    </row>
    <row r="2688" spans="1:8" x14ac:dyDescent="0.25">
      <c r="A2688">
        <v>2637</v>
      </c>
      <c r="B2688">
        <v>2774</v>
      </c>
      <c r="C2688">
        <v>2654</v>
      </c>
      <c r="D2688">
        <v>6128.1492269999999</v>
      </c>
      <c r="E2688">
        <v>2495.8894839999998</v>
      </c>
      <c r="F2688">
        <v>-3000.4497310000002</v>
      </c>
      <c r="G2688">
        <v>6667.651406</v>
      </c>
      <c r="H2688">
        <v>1956.387305</v>
      </c>
    </row>
    <row r="2689" spans="1:8" x14ac:dyDescent="0.25">
      <c r="A2689">
        <v>2636</v>
      </c>
      <c r="B2689">
        <v>2774</v>
      </c>
      <c r="C2689">
        <v>2662</v>
      </c>
      <c r="D2689">
        <v>5671.7687640000004</v>
      </c>
      <c r="E2689">
        <v>2243.4206199999999</v>
      </c>
      <c r="F2689">
        <v>-1950.6927920000001</v>
      </c>
      <c r="G2689">
        <v>5929.8252419999999</v>
      </c>
      <c r="H2689">
        <v>1985.3641419999999</v>
      </c>
    </row>
    <row r="2690" spans="1:8" x14ac:dyDescent="0.25">
      <c r="A2690">
        <v>2635</v>
      </c>
      <c r="B2690">
        <v>2774</v>
      </c>
      <c r="C2690">
        <v>1472</v>
      </c>
      <c r="D2690">
        <v>5602.5537199999999</v>
      </c>
      <c r="E2690">
        <v>4171.5829860000003</v>
      </c>
      <c r="F2690">
        <v>-4453.036384</v>
      </c>
      <c r="G2690">
        <v>7225.7223610000001</v>
      </c>
      <c r="H2690">
        <v>2548.4143450000001</v>
      </c>
    </row>
    <row r="2691" spans="1:8" x14ac:dyDescent="0.25">
      <c r="A2691">
        <v>2639</v>
      </c>
      <c r="B2691">
        <v>2774</v>
      </c>
      <c r="C2691">
        <v>2665</v>
      </c>
      <c r="D2691">
        <v>5150.0238019999997</v>
      </c>
      <c r="E2691">
        <v>2758.0578049999999</v>
      </c>
      <c r="F2691">
        <v>-3021.881089</v>
      </c>
      <c r="G2691">
        <v>5881.0376020000003</v>
      </c>
      <c r="H2691">
        <v>2027.044005</v>
      </c>
    </row>
    <row r="2692" spans="1:8" x14ac:dyDescent="0.25">
      <c r="A2692">
        <v>2638</v>
      </c>
      <c r="B2692">
        <v>2774</v>
      </c>
      <c r="C2692">
        <v>2664</v>
      </c>
      <c r="D2692">
        <v>6354.535159</v>
      </c>
      <c r="E2692">
        <v>3820.095757</v>
      </c>
      <c r="F2692">
        <v>-4540.0827079999999</v>
      </c>
      <c r="G2692">
        <v>7687.1103569999996</v>
      </c>
      <c r="H2692">
        <v>2487.520559</v>
      </c>
    </row>
    <row r="2693" spans="1:8" x14ac:dyDescent="0.25">
      <c r="A2693">
        <v>2634</v>
      </c>
      <c r="B2693">
        <v>2774</v>
      </c>
      <c r="C2693">
        <v>1471</v>
      </c>
      <c r="D2693">
        <v>7215.8078230000001</v>
      </c>
      <c r="E2693">
        <v>3503.2611200000001</v>
      </c>
      <c r="F2693">
        <v>-4580.5980019999997</v>
      </c>
      <c r="G2693">
        <v>8307.6220329999996</v>
      </c>
      <c r="H2693">
        <v>2411.446911</v>
      </c>
    </row>
    <row r="2694" spans="1:8" x14ac:dyDescent="0.25">
      <c r="A2694">
        <v>2633</v>
      </c>
      <c r="B2694">
        <v>2774</v>
      </c>
      <c r="C2694">
        <v>2566</v>
      </c>
      <c r="D2694">
        <v>5947.4474710000004</v>
      </c>
      <c r="E2694">
        <v>2301.981816</v>
      </c>
      <c r="F2694">
        <v>-1866.054069</v>
      </c>
      <c r="G2694">
        <v>6172.3704760000001</v>
      </c>
      <c r="H2694">
        <v>2077.0588109999999</v>
      </c>
    </row>
    <row r="2695" spans="1:8" x14ac:dyDescent="0.25">
      <c r="A2695">
        <v>2632</v>
      </c>
      <c r="B2695">
        <v>2774</v>
      </c>
      <c r="C2695">
        <v>2570</v>
      </c>
      <c r="D2695">
        <v>5461.5174909999996</v>
      </c>
      <c r="E2695">
        <v>2201.953575</v>
      </c>
      <c r="F2695">
        <v>-2007.9591760000001</v>
      </c>
      <c r="G2695">
        <v>5745.936213</v>
      </c>
      <c r="H2695">
        <v>1917.5348530000001</v>
      </c>
    </row>
    <row r="2696" spans="1:8" x14ac:dyDescent="0.25">
      <c r="A2696">
        <v>2642</v>
      </c>
      <c r="B2696">
        <v>2775</v>
      </c>
      <c r="C2696">
        <v>2567</v>
      </c>
      <c r="D2696">
        <v>3528.7350230000002</v>
      </c>
      <c r="E2696">
        <v>1280.6814079999999</v>
      </c>
      <c r="F2696">
        <v>-1074.502647</v>
      </c>
      <c r="G2696">
        <v>3650.5313369999999</v>
      </c>
      <c r="H2696">
        <v>1158.8850950000001</v>
      </c>
    </row>
    <row r="2697" spans="1:8" x14ac:dyDescent="0.25">
      <c r="A2697">
        <v>2641</v>
      </c>
      <c r="B2697">
        <v>2775</v>
      </c>
      <c r="C2697">
        <v>1485</v>
      </c>
      <c r="D2697">
        <v>1055.3702639999999</v>
      </c>
      <c r="E2697">
        <v>737.6452534</v>
      </c>
      <c r="F2697">
        <v>-171.315879</v>
      </c>
      <c r="G2697">
        <v>1076.992047</v>
      </c>
      <c r="H2697">
        <v>716.02347080000004</v>
      </c>
    </row>
    <row r="2698" spans="1:8" x14ac:dyDescent="0.25">
      <c r="A2698">
        <v>2640</v>
      </c>
      <c r="B2698">
        <v>2775</v>
      </c>
      <c r="C2698">
        <v>1484</v>
      </c>
      <c r="D2698">
        <v>4787.8180419999999</v>
      </c>
      <c r="E2698">
        <v>781.02767429999994</v>
      </c>
      <c r="F2698">
        <v>-1281.7862560000001</v>
      </c>
      <c r="G2698">
        <v>4887.8334850000001</v>
      </c>
      <c r="H2698">
        <v>681.01223159999995</v>
      </c>
    </row>
    <row r="2699" spans="1:8" x14ac:dyDescent="0.25">
      <c r="A2699">
        <v>2643</v>
      </c>
      <c r="B2699">
        <v>2775</v>
      </c>
      <c r="C2699">
        <v>2571</v>
      </c>
      <c r="D2699">
        <v>2669.0998100000002</v>
      </c>
      <c r="E2699">
        <v>1118.2473090000001</v>
      </c>
      <c r="F2699">
        <v>-902.78901529999996</v>
      </c>
      <c r="G2699">
        <v>2790.9153729999998</v>
      </c>
      <c r="H2699">
        <v>996.43174610000005</v>
      </c>
    </row>
    <row r="2700" spans="1:8" x14ac:dyDescent="0.25">
      <c r="A2700">
        <v>2644</v>
      </c>
      <c r="B2700">
        <v>2775</v>
      </c>
      <c r="C2700">
        <v>2668</v>
      </c>
      <c r="D2700">
        <v>2382.7429739999998</v>
      </c>
      <c r="E2700">
        <v>467.03747429999999</v>
      </c>
      <c r="F2700">
        <v>-935.91009129999998</v>
      </c>
      <c r="G2700">
        <v>2490.9407930000002</v>
      </c>
      <c r="H2700">
        <v>358.83965540000003</v>
      </c>
    </row>
    <row r="2701" spans="1:8" x14ac:dyDescent="0.25">
      <c r="A2701">
        <v>3243</v>
      </c>
      <c r="B2701">
        <v>2775</v>
      </c>
      <c r="C2701">
        <v>2567</v>
      </c>
      <c r="D2701">
        <v>3528.7350230000002</v>
      </c>
      <c r="E2701">
        <v>1280.6814079999999</v>
      </c>
      <c r="F2701">
        <v>-1074.502647</v>
      </c>
      <c r="G2701">
        <v>3650.5313369999999</v>
      </c>
      <c r="H2701">
        <v>1158.8850950000001</v>
      </c>
    </row>
    <row r="2702" spans="1:8" x14ac:dyDescent="0.25">
      <c r="A2702">
        <v>3244</v>
      </c>
      <c r="B2702">
        <v>2775</v>
      </c>
      <c r="C2702">
        <v>2571</v>
      </c>
      <c r="D2702">
        <v>2669.0998100000002</v>
      </c>
      <c r="E2702">
        <v>1118.2473090000001</v>
      </c>
      <c r="F2702">
        <v>-902.78901529999996</v>
      </c>
      <c r="G2702">
        <v>2790.9153729999998</v>
      </c>
      <c r="H2702">
        <v>996.43174610000005</v>
      </c>
    </row>
    <row r="2703" spans="1:8" x14ac:dyDescent="0.25">
      <c r="A2703">
        <v>3245</v>
      </c>
      <c r="B2703">
        <v>2775</v>
      </c>
      <c r="C2703">
        <v>1484</v>
      </c>
      <c r="D2703">
        <v>2907.6017259999999</v>
      </c>
      <c r="E2703">
        <v>861.08575819999999</v>
      </c>
      <c r="F2703">
        <v>-704.45119810000006</v>
      </c>
      <c r="G2703">
        <v>2966.526617</v>
      </c>
      <c r="H2703">
        <v>802.16086740000003</v>
      </c>
    </row>
    <row r="2704" spans="1:8" x14ac:dyDescent="0.25">
      <c r="A2704">
        <v>3246</v>
      </c>
      <c r="B2704">
        <v>2775</v>
      </c>
      <c r="C2704">
        <v>2656</v>
      </c>
      <c r="D2704">
        <v>3363.8472379999998</v>
      </c>
      <c r="E2704">
        <v>1035.701877</v>
      </c>
      <c r="F2704">
        <v>-837.34519309999996</v>
      </c>
      <c r="G2704">
        <v>3436.848504</v>
      </c>
      <c r="H2704">
        <v>962.70061150000004</v>
      </c>
    </row>
    <row r="2705" spans="1:8" x14ac:dyDescent="0.25">
      <c r="A2705">
        <v>3247</v>
      </c>
      <c r="B2705">
        <v>2775</v>
      </c>
      <c r="C2705">
        <v>2666</v>
      </c>
      <c r="D2705">
        <v>3031.995073</v>
      </c>
      <c r="E2705">
        <v>1193.612036</v>
      </c>
      <c r="F2705">
        <v>-1006.979004</v>
      </c>
      <c r="G2705">
        <v>3160.8563810000001</v>
      </c>
      <c r="H2705">
        <v>1064.7507290000001</v>
      </c>
    </row>
    <row r="2706" spans="1:8" x14ac:dyDescent="0.25">
      <c r="A2706">
        <v>3248</v>
      </c>
      <c r="B2706">
        <v>2775</v>
      </c>
      <c r="C2706">
        <v>2667</v>
      </c>
      <c r="D2706">
        <v>2783.3822009999999</v>
      </c>
      <c r="E2706">
        <v>972.31964979999998</v>
      </c>
      <c r="F2706">
        <v>-798.71787470000004</v>
      </c>
      <c r="G2706">
        <v>2867.5349419999998</v>
      </c>
      <c r="H2706">
        <v>888.16690919999996</v>
      </c>
    </row>
    <row r="2707" spans="1:8" x14ac:dyDescent="0.25">
      <c r="A2707">
        <v>3242</v>
      </c>
      <c r="B2707">
        <v>2775</v>
      </c>
      <c r="C2707">
        <v>1485</v>
      </c>
      <c r="D2707">
        <v>3244.783089</v>
      </c>
      <c r="E2707">
        <v>840.50237549999997</v>
      </c>
      <c r="F2707">
        <v>-624.69328910000002</v>
      </c>
      <c r="G2707">
        <v>3284.6982320000002</v>
      </c>
      <c r="H2707">
        <v>800.58723280000004</v>
      </c>
    </row>
    <row r="2708" spans="1:8" x14ac:dyDescent="0.25">
      <c r="A2708">
        <v>2646</v>
      </c>
      <c r="B2708">
        <v>2775</v>
      </c>
      <c r="C2708">
        <v>2666</v>
      </c>
      <c r="D2708">
        <v>2391.067106</v>
      </c>
      <c r="E2708">
        <v>814.44816100000003</v>
      </c>
      <c r="F2708">
        <v>-1263.931055</v>
      </c>
      <c r="G2708">
        <v>2613.1101720000001</v>
      </c>
      <c r="H2708">
        <v>592.40509480000003</v>
      </c>
    </row>
    <row r="2709" spans="1:8" x14ac:dyDescent="0.25">
      <c r="A2709">
        <v>2645</v>
      </c>
      <c r="B2709">
        <v>2775</v>
      </c>
      <c r="C2709">
        <v>2656</v>
      </c>
      <c r="D2709">
        <v>2198.8917219999998</v>
      </c>
      <c r="E2709">
        <v>980.97306119999996</v>
      </c>
      <c r="F2709">
        <v>-596.10950249999996</v>
      </c>
      <c r="G2709">
        <v>2267.9206669999999</v>
      </c>
      <c r="H2709">
        <v>911.94411679999996</v>
      </c>
    </row>
    <row r="2710" spans="1:8" x14ac:dyDescent="0.25">
      <c r="A2710">
        <v>2647</v>
      </c>
      <c r="B2710">
        <v>2775</v>
      </c>
      <c r="C2710">
        <v>2667</v>
      </c>
      <c r="D2710">
        <v>3783.8190530000002</v>
      </c>
      <c r="E2710">
        <v>929.72186099999999</v>
      </c>
      <c r="F2710">
        <v>-1105.909799</v>
      </c>
      <c r="G2710">
        <v>3887.2039960000002</v>
      </c>
      <c r="H2710">
        <v>826.33691850000002</v>
      </c>
    </row>
    <row r="2711" spans="1:8" x14ac:dyDescent="0.25">
      <c r="A2711">
        <v>2648</v>
      </c>
      <c r="B2711">
        <v>2776</v>
      </c>
      <c r="C2711">
        <v>2571</v>
      </c>
      <c r="D2711">
        <v>3746.2859199999998</v>
      </c>
      <c r="E2711">
        <v>526.19966810000005</v>
      </c>
      <c r="F2711">
        <v>-780.51836379999997</v>
      </c>
      <c r="G2711">
        <v>3792.9084509999998</v>
      </c>
      <c r="H2711">
        <v>479.57713790000003</v>
      </c>
    </row>
    <row r="2712" spans="1:8" x14ac:dyDescent="0.25">
      <c r="A2712">
        <v>2655</v>
      </c>
      <c r="B2712">
        <v>2776</v>
      </c>
      <c r="C2712">
        <v>2670</v>
      </c>
      <c r="D2712">
        <v>4015.8386479999999</v>
      </c>
      <c r="E2712">
        <v>700.3109422</v>
      </c>
      <c r="F2712">
        <v>-955.93646920000003</v>
      </c>
      <c r="G2712">
        <v>4083.367416</v>
      </c>
      <c r="H2712">
        <v>632.78217489999997</v>
      </c>
    </row>
    <row r="2713" spans="1:8" x14ac:dyDescent="0.25">
      <c r="A2713">
        <v>2654</v>
      </c>
      <c r="B2713">
        <v>2776</v>
      </c>
      <c r="C2713">
        <v>2669</v>
      </c>
      <c r="D2713">
        <v>4489.4692619999996</v>
      </c>
      <c r="E2713">
        <v>991.54138990000001</v>
      </c>
      <c r="F2713">
        <v>-997.13504539999997</v>
      </c>
      <c r="G2713">
        <v>4559.1433950000001</v>
      </c>
      <c r="H2713">
        <v>921.86725739999997</v>
      </c>
    </row>
    <row r="2714" spans="1:8" x14ac:dyDescent="0.25">
      <c r="A2714">
        <v>2649</v>
      </c>
      <c r="B2714">
        <v>2776</v>
      </c>
      <c r="C2714">
        <v>2567</v>
      </c>
      <c r="D2714">
        <v>4667.3311430000003</v>
      </c>
      <c r="E2714">
        <v>973.02896650000002</v>
      </c>
      <c r="F2714">
        <v>-865.14058480000006</v>
      </c>
      <c r="G2714">
        <v>4717.3053010000003</v>
      </c>
      <c r="H2714">
        <v>923.05480829999999</v>
      </c>
    </row>
    <row r="2715" spans="1:8" x14ac:dyDescent="0.25">
      <c r="A2715">
        <v>2652</v>
      </c>
      <c r="B2715">
        <v>2776</v>
      </c>
      <c r="C2715">
        <v>2666</v>
      </c>
      <c r="D2715">
        <v>4289.2732759999999</v>
      </c>
      <c r="E2715">
        <v>775.78374859999997</v>
      </c>
      <c r="F2715">
        <v>-795.46423119999997</v>
      </c>
      <c r="G2715">
        <v>4333.7344970000004</v>
      </c>
      <c r="H2715">
        <v>731.32252719999997</v>
      </c>
    </row>
    <row r="2716" spans="1:8" x14ac:dyDescent="0.25">
      <c r="A2716">
        <v>2651</v>
      </c>
      <c r="B2716">
        <v>2776</v>
      </c>
      <c r="C2716">
        <v>2572</v>
      </c>
      <c r="D2716">
        <v>4360.5516559999996</v>
      </c>
      <c r="E2716">
        <v>909.9303645</v>
      </c>
      <c r="F2716">
        <v>-1161.869193</v>
      </c>
      <c r="G2716">
        <v>4455.730458</v>
      </c>
      <c r="H2716">
        <v>814.75156240000001</v>
      </c>
    </row>
    <row r="2717" spans="1:8" x14ac:dyDescent="0.25">
      <c r="A2717">
        <v>2653</v>
      </c>
      <c r="B2717">
        <v>2776</v>
      </c>
      <c r="C2717">
        <v>2659</v>
      </c>
      <c r="D2717">
        <v>4527.0399699999998</v>
      </c>
      <c r="E2717">
        <v>983.07442979999996</v>
      </c>
      <c r="F2717">
        <v>-882.85913249999999</v>
      </c>
      <c r="G2717">
        <v>4581.1960220000001</v>
      </c>
      <c r="H2717">
        <v>928.91837729999997</v>
      </c>
    </row>
    <row r="2718" spans="1:8" x14ac:dyDescent="0.25">
      <c r="A2718">
        <v>2650</v>
      </c>
      <c r="B2718">
        <v>2776</v>
      </c>
      <c r="C2718">
        <v>2568</v>
      </c>
      <c r="D2718">
        <v>4396.4142609999999</v>
      </c>
      <c r="E2718">
        <v>1003.767716</v>
      </c>
      <c r="F2718">
        <v>-905.7923763</v>
      </c>
      <c r="G2718">
        <v>4455.8323140000002</v>
      </c>
      <c r="H2718">
        <v>944.3496629</v>
      </c>
    </row>
    <row r="2719" spans="1:8" x14ac:dyDescent="0.25">
      <c r="A2719">
        <v>2662</v>
      </c>
      <c r="B2719">
        <v>2777</v>
      </c>
      <c r="C2719">
        <v>2671</v>
      </c>
      <c r="D2719">
        <v>4677.5780649999997</v>
      </c>
      <c r="E2719">
        <v>1339.252796</v>
      </c>
      <c r="F2719">
        <v>-1364.7703710000001</v>
      </c>
      <c r="G2719">
        <v>4811.6773199999998</v>
      </c>
      <c r="H2719">
        <v>1205.1535409999999</v>
      </c>
    </row>
    <row r="2720" spans="1:8" x14ac:dyDescent="0.25">
      <c r="A2720">
        <v>2660</v>
      </c>
      <c r="B2720">
        <v>2777</v>
      </c>
      <c r="C2720">
        <v>2669</v>
      </c>
      <c r="D2720">
        <v>4459.3690800000004</v>
      </c>
      <c r="E2720">
        <v>984.16076150000004</v>
      </c>
      <c r="F2720">
        <v>-1006.576369</v>
      </c>
      <c r="G2720">
        <v>4530.7887490000003</v>
      </c>
      <c r="H2720">
        <v>912.7410926</v>
      </c>
    </row>
    <row r="2721" spans="1:8" x14ac:dyDescent="0.25">
      <c r="A2721">
        <v>2663</v>
      </c>
      <c r="B2721">
        <v>2777</v>
      </c>
      <c r="C2721">
        <v>2672</v>
      </c>
      <c r="D2721">
        <v>4437.8010020000002</v>
      </c>
      <c r="E2721">
        <v>1054.8270339999999</v>
      </c>
      <c r="F2721">
        <v>-1271.1069399999999</v>
      </c>
      <c r="G2721">
        <v>4553.2607330000001</v>
      </c>
      <c r="H2721">
        <v>939.36730360000001</v>
      </c>
    </row>
    <row r="2722" spans="1:8" x14ac:dyDescent="0.25">
      <c r="A2722">
        <v>2658</v>
      </c>
      <c r="B2722">
        <v>2777</v>
      </c>
      <c r="C2722">
        <v>2569</v>
      </c>
      <c r="D2722">
        <v>4896.4569920000004</v>
      </c>
      <c r="E2722">
        <v>1436.535785</v>
      </c>
      <c r="F2722">
        <v>-1279.462802</v>
      </c>
      <c r="G2722">
        <v>5010.9529359999997</v>
      </c>
      <c r="H2722">
        <v>1322.039841</v>
      </c>
    </row>
    <row r="2723" spans="1:8" x14ac:dyDescent="0.25">
      <c r="A2723">
        <v>2657</v>
      </c>
      <c r="B2723">
        <v>2777</v>
      </c>
      <c r="C2723">
        <v>2568</v>
      </c>
      <c r="D2723">
        <v>4488.5608220000004</v>
      </c>
      <c r="E2723">
        <v>1035.0213020000001</v>
      </c>
      <c r="F2723">
        <v>-874.70859380000002</v>
      </c>
      <c r="G2723">
        <v>4543.0862610000004</v>
      </c>
      <c r="H2723">
        <v>980.49586280000005</v>
      </c>
    </row>
    <row r="2724" spans="1:8" x14ac:dyDescent="0.25">
      <c r="A2724">
        <v>2656</v>
      </c>
      <c r="B2724">
        <v>2777</v>
      </c>
      <c r="C2724">
        <v>2572</v>
      </c>
      <c r="D2724">
        <v>4452.7724939999998</v>
      </c>
      <c r="E2724">
        <v>928.36683340000002</v>
      </c>
      <c r="F2724">
        <v>-1133.994694</v>
      </c>
      <c r="G2724">
        <v>4541.743563</v>
      </c>
      <c r="H2724">
        <v>839.39576420000003</v>
      </c>
    </row>
    <row r="2725" spans="1:8" x14ac:dyDescent="0.25">
      <c r="A2725">
        <v>2659</v>
      </c>
      <c r="B2725">
        <v>2777</v>
      </c>
      <c r="C2725">
        <v>2573</v>
      </c>
      <c r="D2725">
        <v>4495.1645879999996</v>
      </c>
      <c r="E2725">
        <v>1237.9159629999999</v>
      </c>
      <c r="F2725">
        <v>-1441.9125799999999</v>
      </c>
      <c r="G2725">
        <v>4647.6060029999999</v>
      </c>
      <c r="H2725">
        <v>1085.474549</v>
      </c>
    </row>
    <row r="2726" spans="1:8" x14ac:dyDescent="0.25">
      <c r="A2726">
        <v>2661</v>
      </c>
      <c r="B2726">
        <v>2777</v>
      </c>
      <c r="C2726">
        <v>2661</v>
      </c>
      <c r="D2726">
        <v>4640.8101729999998</v>
      </c>
      <c r="E2726">
        <v>1201.784253</v>
      </c>
      <c r="F2726">
        <v>-1056.427698</v>
      </c>
      <c r="G2726">
        <v>4720.1120149999997</v>
      </c>
      <c r="H2726">
        <v>1122.4824120000001</v>
      </c>
    </row>
    <row r="2727" spans="1:8" x14ac:dyDescent="0.25">
      <c r="A2727">
        <v>2664</v>
      </c>
      <c r="B2727">
        <v>2778</v>
      </c>
      <c r="C2727">
        <v>2573</v>
      </c>
      <c r="D2727">
        <v>4517.4593459999996</v>
      </c>
      <c r="E2727">
        <v>1237.2672990000001</v>
      </c>
      <c r="F2727">
        <v>-1436.4594990000001</v>
      </c>
      <c r="G2727">
        <v>4667.8294459999997</v>
      </c>
      <c r="H2727">
        <v>1086.897199</v>
      </c>
    </row>
    <row r="2728" spans="1:8" x14ac:dyDescent="0.25">
      <c r="A2728">
        <v>2665</v>
      </c>
      <c r="B2728">
        <v>2778</v>
      </c>
      <c r="C2728">
        <v>2569</v>
      </c>
      <c r="D2728">
        <v>4923.3811310000001</v>
      </c>
      <c r="E2728">
        <v>1447.706864</v>
      </c>
      <c r="F2728">
        <v>-1269.8667929999999</v>
      </c>
      <c r="G2728">
        <v>5035.738128</v>
      </c>
      <c r="H2728">
        <v>1335.3498669999999</v>
      </c>
    </row>
    <row r="2729" spans="1:8" x14ac:dyDescent="0.25">
      <c r="A2729">
        <v>2666</v>
      </c>
      <c r="B2729">
        <v>2778</v>
      </c>
      <c r="C2729">
        <v>2570</v>
      </c>
      <c r="D2729">
        <v>5231.4277030000003</v>
      </c>
      <c r="E2729">
        <v>2112.011943</v>
      </c>
      <c r="F2729">
        <v>-2068.0274909999998</v>
      </c>
      <c r="G2729">
        <v>5543.0490559999998</v>
      </c>
      <c r="H2729">
        <v>1800.39059</v>
      </c>
    </row>
    <row r="2730" spans="1:8" x14ac:dyDescent="0.25">
      <c r="A2730">
        <v>2667</v>
      </c>
      <c r="B2730">
        <v>2778</v>
      </c>
      <c r="C2730">
        <v>2574</v>
      </c>
      <c r="D2730">
        <v>4633.1183769999998</v>
      </c>
      <c r="E2730">
        <v>2061.0735020000002</v>
      </c>
      <c r="F2730">
        <v>-2173.650924</v>
      </c>
      <c r="G2730">
        <v>5030.8546200000001</v>
      </c>
      <c r="H2730">
        <v>1663.3372589999999</v>
      </c>
    </row>
    <row r="2731" spans="1:8" x14ac:dyDescent="0.25">
      <c r="A2731">
        <v>2668</v>
      </c>
      <c r="B2731">
        <v>2778</v>
      </c>
      <c r="C2731">
        <v>2671</v>
      </c>
      <c r="D2731">
        <v>4720.4864719999996</v>
      </c>
      <c r="E2731">
        <v>1346.9357869999999</v>
      </c>
      <c r="F2731">
        <v>-1352.026091</v>
      </c>
      <c r="G2731">
        <v>4850.9080629999999</v>
      </c>
      <c r="H2731">
        <v>1216.514197</v>
      </c>
    </row>
    <row r="2732" spans="1:8" x14ac:dyDescent="0.25">
      <c r="A2732">
        <v>2669</v>
      </c>
      <c r="B2732">
        <v>2778</v>
      </c>
      <c r="C2732">
        <v>2663</v>
      </c>
      <c r="D2732">
        <v>4974.7637080000004</v>
      </c>
      <c r="E2732">
        <v>1685.692767</v>
      </c>
      <c r="F2732">
        <v>-1619.5224450000001</v>
      </c>
      <c r="G2732">
        <v>5163.3158380000004</v>
      </c>
      <c r="H2732">
        <v>1497.140637</v>
      </c>
    </row>
    <row r="2733" spans="1:8" x14ac:dyDescent="0.25">
      <c r="A2733">
        <v>2670</v>
      </c>
      <c r="B2733">
        <v>2778</v>
      </c>
      <c r="C2733">
        <v>2673</v>
      </c>
      <c r="D2733">
        <v>4930.7059289999997</v>
      </c>
      <c r="E2733">
        <v>2091.4704660000002</v>
      </c>
      <c r="F2733">
        <v>-2119.9928249999998</v>
      </c>
      <c r="G2733">
        <v>5282.7842490000003</v>
      </c>
      <c r="H2733">
        <v>1739.392147</v>
      </c>
    </row>
    <row r="2734" spans="1:8" x14ac:dyDescent="0.25">
      <c r="A2734">
        <v>2671</v>
      </c>
      <c r="B2734">
        <v>2778</v>
      </c>
      <c r="C2734">
        <v>2674</v>
      </c>
      <c r="D2734">
        <v>4482.9087579999996</v>
      </c>
      <c r="E2734">
        <v>1552.3667109999999</v>
      </c>
      <c r="F2734">
        <v>-1757.317616</v>
      </c>
      <c r="G2734">
        <v>4726.1635530000003</v>
      </c>
      <c r="H2734">
        <v>1309.1119160000001</v>
      </c>
    </row>
    <row r="2735" spans="1:8" x14ac:dyDescent="0.25">
      <c r="A2735">
        <v>2679</v>
      </c>
      <c r="B2735">
        <v>2779</v>
      </c>
      <c r="C2735">
        <v>2676</v>
      </c>
      <c r="D2735">
        <v>4151.1108549999999</v>
      </c>
      <c r="E2735">
        <v>2894.4370090000002</v>
      </c>
      <c r="F2735">
        <v>-2877.9512319999999</v>
      </c>
      <c r="G2735">
        <v>5092.9516649999996</v>
      </c>
      <c r="H2735">
        <v>1952.5961990000001</v>
      </c>
    </row>
    <row r="2736" spans="1:8" x14ac:dyDescent="0.25">
      <c r="A2736">
        <v>2678</v>
      </c>
      <c r="B2736">
        <v>2779</v>
      </c>
      <c r="C2736">
        <v>2675</v>
      </c>
      <c r="D2736">
        <v>4699.8890359999996</v>
      </c>
      <c r="E2736">
        <v>4347.9175109999996</v>
      </c>
      <c r="F2736">
        <v>-4208.1927089999999</v>
      </c>
      <c r="G2736">
        <v>6635.3464899999999</v>
      </c>
      <c r="H2736">
        <v>2412.4600569999998</v>
      </c>
    </row>
    <row r="2737" spans="1:8" x14ac:dyDescent="0.25">
      <c r="A2737">
        <v>2672</v>
      </c>
      <c r="B2737">
        <v>2779</v>
      </c>
      <c r="C2737">
        <v>2574</v>
      </c>
      <c r="D2737">
        <v>4809.8156859999999</v>
      </c>
      <c r="E2737">
        <v>2073.400181</v>
      </c>
      <c r="F2737">
        <v>-2126.0372560000001</v>
      </c>
      <c r="G2737">
        <v>5174.2363009999999</v>
      </c>
      <c r="H2737">
        <v>1708.9795670000001</v>
      </c>
    </row>
    <row r="2738" spans="1:8" x14ac:dyDescent="0.25">
      <c r="A2738">
        <v>2673</v>
      </c>
      <c r="B2738">
        <v>2779</v>
      </c>
      <c r="C2738">
        <v>2570</v>
      </c>
      <c r="D2738">
        <v>5433.5712210000002</v>
      </c>
      <c r="E2738">
        <v>2187.6180089999998</v>
      </c>
      <c r="F2738">
        <v>-1998.0661909999999</v>
      </c>
      <c r="G2738">
        <v>5716.4068269999998</v>
      </c>
      <c r="H2738">
        <v>1904.7824029999999</v>
      </c>
    </row>
    <row r="2739" spans="1:8" x14ac:dyDescent="0.25">
      <c r="A2739">
        <v>2674</v>
      </c>
      <c r="B2739">
        <v>2779</v>
      </c>
      <c r="C2739">
        <v>1472</v>
      </c>
      <c r="D2739">
        <v>5544.3140789999998</v>
      </c>
      <c r="E2739">
        <v>4159.5502210000004</v>
      </c>
      <c r="F2739">
        <v>-4438.045102</v>
      </c>
      <c r="G2739">
        <v>7176.4651819999999</v>
      </c>
      <c r="H2739">
        <v>2527.3991179999998</v>
      </c>
    </row>
    <row r="2740" spans="1:8" x14ac:dyDescent="0.25">
      <c r="A2740">
        <v>2677</v>
      </c>
      <c r="B2740">
        <v>2779</v>
      </c>
      <c r="C2740">
        <v>2665</v>
      </c>
      <c r="D2740">
        <v>5175.0800710000003</v>
      </c>
      <c r="E2740">
        <v>2764.215792</v>
      </c>
      <c r="F2740">
        <v>-3028.6400990000002</v>
      </c>
      <c r="G2740">
        <v>5905.1664289999999</v>
      </c>
      <c r="H2740">
        <v>2034.1294339999999</v>
      </c>
    </row>
    <row r="2741" spans="1:8" x14ac:dyDescent="0.25">
      <c r="A2741">
        <v>2675</v>
      </c>
      <c r="B2741">
        <v>2779</v>
      </c>
      <c r="C2741">
        <v>1473</v>
      </c>
      <c r="D2741">
        <v>3983.632118</v>
      </c>
      <c r="E2741">
        <v>4543.9479350000001</v>
      </c>
      <c r="F2741">
        <v>-3944.0108329999998</v>
      </c>
      <c r="G2741">
        <v>6255.5966980000003</v>
      </c>
      <c r="H2741">
        <v>2271.9833549999998</v>
      </c>
    </row>
    <row r="2742" spans="1:8" x14ac:dyDescent="0.25">
      <c r="A2742">
        <v>2676</v>
      </c>
      <c r="B2742">
        <v>2779</v>
      </c>
      <c r="C2742">
        <v>2673</v>
      </c>
      <c r="D2742">
        <v>5082.8556339999996</v>
      </c>
      <c r="E2742">
        <v>2129.4721709999999</v>
      </c>
      <c r="F2742">
        <v>-2072.0959050000001</v>
      </c>
      <c r="G2742">
        <v>5410.0524329999998</v>
      </c>
      <c r="H2742">
        <v>1802.2753720000001</v>
      </c>
    </row>
    <row r="2743" spans="1:8" x14ac:dyDescent="0.25">
      <c r="A2743">
        <v>3249</v>
      </c>
      <c r="B2743">
        <v>2780</v>
      </c>
      <c r="C2743">
        <v>1484</v>
      </c>
      <c r="D2743">
        <v>3027.0195530000001</v>
      </c>
      <c r="E2743">
        <v>800.49723110000002</v>
      </c>
      <c r="F2743">
        <v>-730.44565150000005</v>
      </c>
      <c r="G2743">
        <v>3085.397469</v>
      </c>
      <c r="H2743">
        <v>742.11931579999998</v>
      </c>
    </row>
    <row r="2744" spans="1:8" x14ac:dyDescent="0.25">
      <c r="A2744">
        <v>2680</v>
      </c>
      <c r="B2744">
        <v>2780</v>
      </c>
      <c r="C2744">
        <v>1484</v>
      </c>
      <c r="D2744">
        <v>912.85120270000004</v>
      </c>
      <c r="E2744">
        <v>485.09185730000002</v>
      </c>
      <c r="F2744">
        <v>-3.3081231180000001</v>
      </c>
      <c r="G2744">
        <v>912.85759849999999</v>
      </c>
      <c r="H2744">
        <v>485.08546150000001</v>
      </c>
    </row>
    <row r="2745" spans="1:8" x14ac:dyDescent="0.25">
      <c r="A2745">
        <v>3250</v>
      </c>
      <c r="B2745">
        <v>2780</v>
      </c>
      <c r="C2745">
        <v>2571</v>
      </c>
      <c r="D2745">
        <v>3200.557026</v>
      </c>
      <c r="E2745">
        <v>1243.5962280000001</v>
      </c>
      <c r="F2745">
        <v>-1094.4341460000001</v>
      </c>
      <c r="G2745">
        <v>3343.1789490000001</v>
      </c>
      <c r="H2745">
        <v>1100.974305</v>
      </c>
    </row>
    <row r="2746" spans="1:8" x14ac:dyDescent="0.25">
      <c r="A2746">
        <v>3252</v>
      </c>
      <c r="B2746">
        <v>2780</v>
      </c>
      <c r="C2746">
        <v>1483</v>
      </c>
      <c r="D2746">
        <v>2701.3376290000001</v>
      </c>
      <c r="E2746">
        <v>753.97238500000003</v>
      </c>
      <c r="F2746">
        <v>-792.80938230000004</v>
      </c>
      <c r="G2746">
        <v>2778.937332</v>
      </c>
      <c r="H2746">
        <v>676.37268170000004</v>
      </c>
    </row>
    <row r="2747" spans="1:8" x14ac:dyDescent="0.25">
      <c r="A2747">
        <v>3253</v>
      </c>
      <c r="B2747">
        <v>2780</v>
      </c>
      <c r="C2747">
        <v>2667</v>
      </c>
      <c r="D2747">
        <v>3088.4943450000001</v>
      </c>
      <c r="E2747">
        <v>990.04501470000002</v>
      </c>
      <c r="F2747">
        <v>-898.31195939999998</v>
      </c>
      <c r="G2747">
        <v>3180.5906220000002</v>
      </c>
      <c r="H2747">
        <v>897.94873819999998</v>
      </c>
    </row>
    <row r="2748" spans="1:8" x14ac:dyDescent="0.25">
      <c r="A2748">
        <v>3254</v>
      </c>
      <c r="B2748">
        <v>2780</v>
      </c>
      <c r="C2748">
        <v>2677</v>
      </c>
      <c r="D2748">
        <v>2687.4135289999999</v>
      </c>
      <c r="E2748">
        <v>1113.0100379999999</v>
      </c>
      <c r="F2748">
        <v>-990.33344179999995</v>
      </c>
      <c r="G2748">
        <v>2830.1992399999999</v>
      </c>
      <c r="H2748">
        <v>970.22432679999997</v>
      </c>
    </row>
    <row r="2749" spans="1:8" x14ac:dyDescent="0.25">
      <c r="A2749">
        <v>3255</v>
      </c>
      <c r="B2749">
        <v>2780</v>
      </c>
      <c r="C2749">
        <v>2678</v>
      </c>
      <c r="D2749">
        <v>2515.0296119999998</v>
      </c>
      <c r="E2749">
        <v>857.5455829</v>
      </c>
      <c r="F2749">
        <v>-817.49188160000006</v>
      </c>
      <c r="G2749">
        <v>2610.347428</v>
      </c>
      <c r="H2749">
        <v>762.22776669999996</v>
      </c>
    </row>
    <row r="2750" spans="1:8" x14ac:dyDescent="0.25">
      <c r="A2750">
        <v>3251</v>
      </c>
      <c r="B2750">
        <v>2780</v>
      </c>
      <c r="C2750">
        <v>2575</v>
      </c>
      <c r="D2750">
        <v>2343.57825</v>
      </c>
      <c r="E2750">
        <v>1009.21757</v>
      </c>
      <c r="F2750">
        <v>-852.82732329999999</v>
      </c>
      <c r="G2750">
        <v>2468.2048420000001</v>
      </c>
      <c r="H2750">
        <v>884.59097880000002</v>
      </c>
    </row>
    <row r="2751" spans="1:8" x14ac:dyDescent="0.25">
      <c r="A2751">
        <v>2686</v>
      </c>
      <c r="B2751">
        <v>2780</v>
      </c>
      <c r="C2751">
        <v>2678</v>
      </c>
      <c r="D2751">
        <v>3460.853846</v>
      </c>
      <c r="E2751">
        <v>946.22454270000003</v>
      </c>
      <c r="F2751">
        <v>-1258.8553979999999</v>
      </c>
      <c r="G2751">
        <v>3609.6044000000002</v>
      </c>
      <c r="H2751">
        <v>797.47398910000004</v>
      </c>
    </row>
    <row r="2752" spans="1:8" x14ac:dyDescent="0.25">
      <c r="A2752">
        <v>2685</v>
      </c>
      <c r="B2752">
        <v>2780</v>
      </c>
      <c r="C2752">
        <v>2677</v>
      </c>
      <c r="D2752">
        <v>1986.4242939999999</v>
      </c>
      <c r="E2752">
        <v>802.6685913</v>
      </c>
      <c r="F2752">
        <v>-1204.7649859999999</v>
      </c>
      <c r="G2752">
        <v>2239.0486980000001</v>
      </c>
      <c r="H2752">
        <v>550.04418759999999</v>
      </c>
    </row>
    <row r="2753" spans="1:8" x14ac:dyDescent="0.25">
      <c r="A2753">
        <v>2684</v>
      </c>
      <c r="B2753">
        <v>2780</v>
      </c>
      <c r="C2753">
        <v>2667</v>
      </c>
      <c r="D2753">
        <v>1964.0774590000001</v>
      </c>
      <c r="E2753">
        <v>822.29719650000004</v>
      </c>
      <c r="F2753">
        <v>-511.5850863</v>
      </c>
      <c r="G2753">
        <v>2018.7633559999999</v>
      </c>
      <c r="H2753">
        <v>767.61129949999997</v>
      </c>
    </row>
    <row r="2754" spans="1:8" x14ac:dyDescent="0.25">
      <c r="A2754">
        <v>2683</v>
      </c>
      <c r="B2754">
        <v>2780</v>
      </c>
      <c r="C2754">
        <v>1483</v>
      </c>
      <c r="D2754">
        <v>4479.7202589999997</v>
      </c>
      <c r="E2754">
        <v>920.71282599999995</v>
      </c>
      <c r="F2754">
        <v>-1622.6768059999999</v>
      </c>
      <c r="G2754">
        <v>4655.9525890000004</v>
      </c>
      <c r="H2754">
        <v>744.4804967</v>
      </c>
    </row>
    <row r="2755" spans="1:8" x14ac:dyDescent="0.25">
      <c r="A2755">
        <v>2682</v>
      </c>
      <c r="B2755">
        <v>2780</v>
      </c>
      <c r="C2755">
        <v>2575</v>
      </c>
      <c r="D2755">
        <v>2343.57825</v>
      </c>
      <c r="E2755">
        <v>1009.21757</v>
      </c>
      <c r="F2755">
        <v>-852.82732329999999</v>
      </c>
      <c r="G2755">
        <v>2468.2048420000001</v>
      </c>
      <c r="H2755">
        <v>884.59097880000002</v>
      </c>
    </row>
    <row r="2756" spans="1:8" x14ac:dyDescent="0.25">
      <c r="A2756">
        <v>2681</v>
      </c>
      <c r="B2756">
        <v>2780</v>
      </c>
      <c r="C2756">
        <v>2571</v>
      </c>
      <c r="D2756">
        <v>3200.557026</v>
      </c>
      <c r="E2756">
        <v>1243.5962280000001</v>
      </c>
      <c r="F2756">
        <v>-1094.4341460000001</v>
      </c>
      <c r="G2756">
        <v>3343.1789490000001</v>
      </c>
      <c r="H2756">
        <v>1100.974305</v>
      </c>
    </row>
    <row r="2757" spans="1:8" x14ac:dyDescent="0.25">
      <c r="A2757">
        <v>2687</v>
      </c>
      <c r="B2757">
        <v>2780</v>
      </c>
      <c r="C2757">
        <v>2679</v>
      </c>
      <c r="D2757">
        <v>2096.6882690000002</v>
      </c>
      <c r="E2757">
        <v>456.36846020000002</v>
      </c>
      <c r="F2757">
        <v>-989.2077329</v>
      </c>
      <c r="G2757">
        <v>2234.283684</v>
      </c>
      <c r="H2757">
        <v>318.77304429999998</v>
      </c>
    </row>
    <row r="2758" spans="1:8" x14ac:dyDescent="0.25">
      <c r="A2758">
        <v>2688</v>
      </c>
      <c r="B2758">
        <v>2781</v>
      </c>
      <c r="C2758">
        <v>2571</v>
      </c>
      <c r="D2758">
        <v>4482.9634530000003</v>
      </c>
      <c r="E2758">
        <v>839.74219210000001</v>
      </c>
      <c r="F2758">
        <v>-1073.06178</v>
      </c>
      <c r="G2758">
        <v>4560.3343080000004</v>
      </c>
      <c r="H2758">
        <v>762.37133640000002</v>
      </c>
    </row>
    <row r="2759" spans="1:8" x14ac:dyDescent="0.25">
      <c r="A2759">
        <v>2695</v>
      </c>
      <c r="B2759">
        <v>2781</v>
      </c>
      <c r="C2759">
        <v>2677</v>
      </c>
      <c r="D2759">
        <v>4074.1698230000002</v>
      </c>
      <c r="E2759">
        <v>614.91548599999999</v>
      </c>
      <c r="F2759">
        <v>-990.65011500000003</v>
      </c>
      <c r="G2759">
        <v>4143.6971940000003</v>
      </c>
      <c r="H2759">
        <v>545.38811569999996</v>
      </c>
    </row>
    <row r="2760" spans="1:8" x14ac:dyDescent="0.25">
      <c r="A2760">
        <v>2694</v>
      </c>
      <c r="B2760">
        <v>2781</v>
      </c>
      <c r="C2760">
        <v>2681</v>
      </c>
      <c r="D2760">
        <v>3712.8175000000001</v>
      </c>
      <c r="E2760">
        <v>557.96387970000001</v>
      </c>
      <c r="F2760">
        <v>-1136.7307040000001</v>
      </c>
      <c r="G2760">
        <v>3812.0881920000002</v>
      </c>
      <c r="H2760">
        <v>458.6931874</v>
      </c>
    </row>
    <row r="2761" spans="1:8" x14ac:dyDescent="0.25">
      <c r="A2761">
        <v>2693</v>
      </c>
      <c r="B2761">
        <v>2781</v>
      </c>
      <c r="C2761">
        <v>2680</v>
      </c>
      <c r="D2761">
        <v>4204.7965459999996</v>
      </c>
      <c r="E2761">
        <v>830.39948679999998</v>
      </c>
      <c r="F2761">
        <v>-1196.2363809999999</v>
      </c>
      <c r="G2761">
        <v>4307.6774139999998</v>
      </c>
      <c r="H2761">
        <v>727.51861919999999</v>
      </c>
    </row>
    <row r="2762" spans="1:8" x14ac:dyDescent="0.25">
      <c r="A2762">
        <v>2692</v>
      </c>
      <c r="B2762">
        <v>2781</v>
      </c>
      <c r="C2762">
        <v>2670</v>
      </c>
      <c r="D2762">
        <v>4319.8765430000003</v>
      </c>
      <c r="E2762">
        <v>816.57559360000005</v>
      </c>
      <c r="F2762">
        <v>-1074.143736</v>
      </c>
      <c r="G2762">
        <v>4400.3629559999999</v>
      </c>
      <c r="H2762">
        <v>736.08918019999999</v>
      </c>
    </row>
    <row r="2763" spans="1:8" x14ac:dyDescent="0.25">
      <c r="A2763">
        <v>2690</v>
      </c>
      <c r="B2763">
        <v>2781</v>
      </c>
      <c r="C2763">
        <v>2576</v>
      </c>
      <c r="D2763">
        <v>4006.2673359999999</v>
      </c>
      <c r="E2763">
        <v>807.51977290000002</v>
      </c>
      <c r="F2763">
        <v>-1363.0103160000001</v>
      </c>
      <c r="G2763">
        <v>4145.4118239999998</v>
      </c>
      <c r="H2763">
        <v>668.3752849</v>
      </c>
    </row>
    <row r="2764" spans="1:8" x14ac:dyDescent="0.25">
      <c r="A2764">
        <v>2689</v>
      </c>
      <c r="B2764">
        <v>2781</v>
      </c>
      <c r="C2764">
        <v>2572</v>
      </c>
      <c r="D2764">
        <v>4165.5722949999999</v>
      </c>
      <c r="E2764">
        <v>805.34431040000004</v>
      </c>
      <c r="F2764">
        <v>-1080.290837</v>
      </c>
      <c r="G2764">
        <v>4250.2642690000002</v>
      </c>
      <c r="H2764">
        <v>720.65233599999999</v>
      </c>
    </row>
    <row r="2765" spans="1:8" x14ac:dyDescent="0.25">
      <c r="A2765">
        <v>2691</v>
      </c>
      <c r="B2765">
        <v>2781</v>
      </c>
      <c r="C2765">
        <v>2575</v>
      </c>
      <c r="D2765">
        <v>3488.9139789999999</v>
      </c>
      <c r="E2765">
        <v>354.33003669999999</v>
      </c>
      <c r="F2765">
        <v>-946.04455559999997</v>
      </c>
      <c r="G2765">
        <v>3558.739658</v>
      </c>
      <c r="H2765">
        <v>284.50435850000002</v>
      </c>
    </row>
    <row r="2766" spans="1:8" x14ac:dyDescent="0.25">
      <c r="A2766">
        <v>2703</v>
      </c>
      <c r="B2766">
        <v>2782</v>
      </c>
      <c r="C2766">
        <v>2680</v>
      </c>
      <c r="D2766">
        <v>4169.5274950000003</v>
      </c>
      <c r="E2766">
        <v>822.4260706</v>
      </c>
      <c r="F2766">
        <v>-1204.1059789999999</v>
      </c>
      <c r="G2766">
        <v>4274.5266940000001</v>
      </c>
      <c r="H2766">
        <v>717.42687100000001</v>
      </c>
    </row>
    <row r="2767" spans="1:8" x14ac:dyDescent="0.25">
      <c r="A2767">
        <v>2696</v>
      </c>
      <c r="B2767">
        <v>2782</v>
      </c>
      <c r="C2767">
        <v>2572</v>
      </c>
      <c r="D2767">
        <v>4269.2366030000003</v>
      </c>
      <c r="E2767">
        <v>829.08287489999998</v>
      </c>
      <c r="F2767">
        <v>-1057.042827</v>
      </c>
      <c r="G2767">
        <v>4348.6039039999996</v>
      </c>
      <c r="H2767">
        <v>749.71557410000003</v>
      </c>
    </row>
    <row r="2768" spans="1:8" x14ac:dyDescent="0.25">
      <c r="A2768">
        <v>2697</v>
      </c>
      <c r="B2768">
        <v>2782</v>
      </c>
      <c r="C2768">
        <v>2573</v>
      </c>
      <c r="D2768">
        <v>4548.9120480000001</v>
      </c>
      <c r="E2768">
        <v>1270.5987789999999</v>
      </c>
      <c r="F2768">
        <v>-1465.141357</v>
      </c>
      <c r="G2768">
        <v>4705.1646339999998</v>
      </c>
      <c r="H2768">
        <v>1114.346192</v>
      </c>
    </row>
    <row r="2769" spans="1:8" x14ac:dyDescent="0.25">
      <c r="A2769">
        <v>2698</v>
      </c>
      <c r="B2769">
        <v>2782</v>
      </c>
      <c r="C2769">
        <v>2577</v>
      </c>
      <c r="D2769">
        <v>4020.6925419999998</v>
      </c>
      <c r="E2769">
        <v>1130.808264</v>
      </c>
      <c r="F2769">
        <v>-1625.8200529999999</v>
      </c>
      <c r="G2769">
        <v>4233.6649049999996</v>
      </c>
      <c r="H2769">
        <v>917.8359011</v>
      </c>
    </row>
    <row r="2770" spans="1:8" x14ac:dyDescent="0.25">
      <c r="A2770">
        <v>2699</v>
      </c>
      <c r="B2770">
        <v>2782</v>
      </c>
      <c r="C2770">
        <v>2576</v>
      </c>
      <c r="D2770">
        <v>4102.2220170000001</v>
      </c>
      <c r="E2770">
        <v>817.12427079999998</v>
      </c>
      <c r="F2770">
        <v>-1346.218014</v>
      </c>
      <c r="G2770">
        <v>4234.7907560000003</v>
      </c>
      <c r="H2770">
        <v>684.55553210000005</v>
      </c>
    </row>
    <row r="2771" spans="1:8" x14ac:dyDescent="0.25">
      <c r="A2771">
        <v>2700</v>
      </c>
      <c r="B2771">
        <v>2782</v>
      </c>
      <c r="C2771">
        <v>2672</v>
      </c>
      <c r="D2771">
        <v>4363.7364690000004</v>
      </c>
      <c r="E2771">
        <v>1016.054164</v>
      </c>
      <c r="F2771">
        <v>-1240.3021329999999</v>
      </c>
      <c r="G2771">
        <v>4474.9251619999995</v>
      </c>
      <c r="H2771">
        <v>904.8654712</v>
      </c>
    </row>
    <row r="2772" spans="1:8" x14ac:dyDescent="0.25">
      <c r="A2772">
        <v>2701</v>
      </c>
      <c r="B2772">
        <v>2782</v>
      </c>
      <c r="C2772">
        <v>2682</v>
      </c>
      <c r="D2772">
        <v>4260.1851280000001</v>
      </c>
      <c r="E2772">
        <v>1199.162775</v>
      </c>
      <c r="F2772">
        <v>-1549.4271920000001</v>
      </c>
      <c r="G2772">
        <v>4445.088076</v>
      </c>
      <c r="H2772">
        <v>1014.259828</v>
      </c>
    </row>
    <row r="2773" spans="1:8" x14ac:dyDescent="0.25">
      <c r="A2773">
        <v>2702</v>
      </c>
      <c r="B2773">
        <v>2782</v>
      </c>
      <c r="C2773">
        <v>2683</v>
      </c>
      <c r="D2773">
        <v>4031.6088199999999</v>
      </c>
      <c r="E2773">
        <v>947.06058629999995</v>
      </c>
      <c r="F2773">
        <v>-1470.171196</v>
      </c>
      <c r="G2773">
        <v>4197.8312020000003</v>
      </c>
      <c r="H2773">
        <v>780.83820390000005</v>
      </c>
    </row>
    <row r="2774" spans="1:8" x14ac:dyDescent="0.25">
      <c r="A2774">
        <v>2705</v>
      </c>
      <c r="B2774">
        <v>2783</v>
      </c>
      <c r="C2774">
        <v>2574</v>
      </c>
      <c r="D2774">
        <v>4582.059354</v>
      </c>
      <c r="E2774">
        <v>2026.621363</v>
      </c>
      <c r="F2774">
        <v>-2150.9296330000002</v>
      </c>
      <c r="G2774">
        <v>4974.4273030000004</v>
      </c>
      <c r="H2774">
        <v>1634.253414</v>
      </c>
    </row>
    <row r="2775" spans="1:8" x14ac:dyDescent="0.25">
      <c r="A2775">
        <v>2708</v>
      </c>
      <c r="B2775">
        <v>2783</v>
      </c>
      <c r="C2775">
        <v>2674</v>
      </c>
      <c r="D2775">
        <v>4504.791365</v>
      </c>
      <c r="E2775">
        <v>1565.067916</v>
      </c>
      <c r="F2775">
        <v>-1766.6586520000001</v>
      </c>
      <c r="G2775">
        <v>4749.7952880000003</v>
      </c>
      <c r="H2775">
        <v>1320.063993</v>
      </c>
    </row>
    <row r="2776" spans="1:8" x14ac:dyDescent="0.25">
      <c r="A2776">
        <v>2706</v>
      </c>
      <c r="B2776">
        <v>2783</v>
      </c>
      <c r="C2776">
        <v>2578</v>
      </c>
      <c r="D2776">
        <v>3893.7576610000001</v>
      </c>
      <c r="E2776">
        <v>1973.8064629999999</v>
      </c>
      <c r="F2776">
        <v>-2212.4606359999998</v>
      </c>
      <c r="G2776">
        <v>4398.4658740000004</v>
      </c>
      <c r="H2776">
        <v>1469.0982509999999</v>
      </c>
    </row>
    <row r="2777" spans="1:8" x14ac:dyDescent="0.25">
      <c r="A2777">
        <v>2704</v>
      </c>
      <c r="B2777">
        <v>2783</v>
      </c>
      <c r="C2777">
        <v>2573</v>
      </c>
      <c r="D2777">
        <v>4574.4303710000004</v>
      </c>
      <c r="E2777">
        <v>1272.034429</v>
      </c>
      <c r="F2777">
        <v>-1461.1061520000001</v>
      </c>
      <c r="G2777">
        <v>4728.8244189999996</v>
      </c>
      <c r="H2777">
        <v>1117.6403809999999</v>
      </c>
    </row>
    <row r="2778" spans="1:8" x14ac:dyDescent="0.25">
      <c r="A2778">
        <v>2707</v>
      </c>
      <c r="B2778">
        <v>2783</v>
      </c>
      <c r="C2778">
        <v>2577</v>
      </c>
      <c r="D2778">
        <v>4034.5264029999998</v>
      </c>
      <c r="E2778">
        <v>1119.1041110000001</v>
      </c>
      <c r="F2778">
        <v>-1628.4000129999999</v>
      </c>
      <c r="G2778">
        <v>4246.4988910000002</v>
      </c>
      <c r="H2778">
        <v>907.1316233</v>
      </c>
    </row>
    <row r="2779" spans="1:8" x14ac:dyDescent="0.25">
      <c r="A2779">
        <v>2711</v>
      </c>
      <c r="B2779">
        <v>2783</v>
      </c>
      <c r="C2779">
        <v>2682</v>
      </c>
      <c r="D2779">
        <v>4300.8189810000003</v>
      </c>
      <c r="E2779">
        <v>1197.0906359999999</v>
      </c>
      <c r="F2779">
        <v>-1544.6656170000001</v>
      </c>
      <c r="G2779">
        <v>4482.3850430000002</v>
      </c>
      <c r="H2779">
        <v>1015.524574</v>
      </c>
    </row>
    <row r="2780" spans="1:8" x14ac:dyDescent="0.25">
      <c r="A2780">
        <v>2710</v>
      </c>
      <c r="B2780">
        <v>2783</v>
      </c>
      <c r="C2780">
        <v>2685</v>
      </c>
      <c r="D2780">
        <v>3900.4130530000002</v>
      </c>
      <c r="E2780">
        <v>1461.8355329999999</v>
      </c>
      <c r="F2780">
        <v>-1884.4279570000001</v>
      </c>
      <c r="G2780">
        <v>4222.043584</v>
      </c>
      <c r="H2780">
        <v>1140.205001</v>
      </c>
    </row>
    <row r="2781" spans="1:8" x14ac:dyDescent="0.25">
      <c r="A2781">
        <v>2709</v>
      </c>
      <c r="B2781">
        <v>2783</v>
      </c>
      <c r="C2781">
        <v>2684</v>
      </c>
      <c r="D2781">
        <v>4231.6189899999999</v>
      </c>
      <c r="E2781">
        <v>2001.9029310000001</v>
      </c>
      <c r="F2781">
        <v>-2181.9069460000001</v>
      </c>
      <c r="G2781">
        <v>4676.5968199999998</v>
      </c>
      <c r="H2781">
        <v>1556.9251019999999</v>
      </c>
    </row>
    <row r="2782" spans="1:8" x14ac:dyDescent="0.25">
      <c r="A2782">
        <v>2717</v>
      </c>
      <c r="B2782">
        <v>2784</v>
      </c>
      <c r="C2782">
        <v>2686</v>
      </c>
      <c r="D2782">
        <v>3191.3365650000001</v>
      </c>
      <c r="E2782">
        <v>4532.0848900000001</v>
      </c>
      <c r="F2782">
        <v>-3556.6510400000002</v>
      </c>
      <c r="G2782">
        <v>5762.1957110000003</v>
      </c>
      <c r="H2782">
        <v>1961.2257440000001</v>
      </c>
    </row>
    <row r="2783" spans="1:8" x14ac:dyDescent="0.25">
      <c r="A2783">
        <v>2712</v>
      </c>
      <c r="B2783">
        <v>2784</v>
      </c>
      <c r="C2783">
        <v>2574</v>
      </c>
      <c r="D2783">
        <v>4782.7923799999999</v>
      </c>
      <c r="E2783">
        <v>2052.7461239999998</v>
      </c>
      <c r="F2783">
        <v>-2113.5464489999999</v>
      </c>
      <c r="G2783">
        <v>5144.0536400000001</v>
      </c>
      <c r="H2783">
        <v>1691.484864</v>
      </c>
    </row>
    <row r="2784" spans="1:8" x14ac:dyDescent="0.25">
      <c r="A2784">
        <v>2713</v>
      </c>
      <c r="B2784">
        <v>2784</v>
      </c>
      <c r="C2784">
        <v>1473</v>
      </c>
      <c r="D2784">
        <v>3933.9436059999998</v>
      </c>
      <c r="E2784">
        <v>4520.0910469999999</v>
      </c>
      <c r="F2784">
        <v>-3923.7580859999998</v>
      </c>
      <c r="G2784">
        <v>6210.6658799999996</v>
      </c>
      <c r="H2784">
        <v>2243.3687719999998</v>
      </c>
    </row>
    <row r="2785" spans="1:8" x14ac:dyDescent="0.25">
      <c r="A2785">
        <v>2714</v>
      </c>
      <c r="B2785">
        <v>2784</v>
      </c>
      <c r="C2785">
        <v>1474</v>
      </c>
      <c r="D2785">
        <v>2583.4818850000001</v>
      </c>
      <c r="E2785">
        <v>4530.0344439999999</v>
      </c>
      <c r="F2785">
        <v>-3176.6755170000001</v>
      </c>
      <c r="G2785">
        <v>5419.574192</v>
      </c>
      <c r="H2785">
        <v>1693.942137</v>
      </c>
    </row>
    <row r="2786" spans="1:8" x14ac:dyDescent="0.25">
      <c r="A2786">
        <v>2715</v>
      </c>
      <c r="B2786">
        <v>2784</v>
      </c>
      <c r="C2786">
        <v>2578</v>
      </c>
      <c r="D2786">
        <v>4054.1764910000002</v>
      </c>
      <c r="E2786">
        <v>1940.7515350000001</v>
      </c>
      <c r="F2786">
        <v>-2203.2010959999998</v>
      </c>
      <c r="G2786">
        <v>4523.9518209999997</v>
      </c>
      <c r="H2786">
        <v>1470.9762040000001</v>
      </c>
    </row>
    <row r="2787" spans="1:8" x14ac:dyDescent="0.25">
      <c r="A2787">
        <v>2716</v>
      </c>
      <c r="B2787">
        <v>2784</v>
      </c>
      <c r="C2787">
        <v>2676</v>
      </c>
      <c r="D2787">
        <v>4171.7812789999998</v>
      </c>
      <c r="E2787">
        <v>2905.1308290000002</v>
      </c>
      <c r="F2787">
        <v>-2886.5240950000002</v>
      </c>
      <c r="G2787">
        <v>5114.5608030000003</v>
      </c>
      <c r="H2787">
        <v>1962.351306</v>
      </c>
    </row>
    <row r="2788" spans="1:8" x14ac:dyDescent="0.25">
      <c r="A2788">
        <v>2718</v>
      </c>
      <c r="B2788">
        <v>2784</v>
      </c>
      <c r="C2788">
        <v>2687</v>
      </c>
      <c r="D2788">
        <v>3187.3772829999998</v>
      </c>
      <c r="E2788">
        <v>2871.2416090000002</v>
      </c>
      <c r="F2788">
        <v>-2600.5747769999998</v>
      </c>
      <c r="G2788">
        <v>4339.1692599999997</v>
      </c>
      <c r="H2788">
        <v>1719.449631</v>
      </c>
    </row>
    <row r="2789" spans="1:8" x14ac:dyDescent="0.25">
      <c r="A2789">
        <v>2719</v>
      </c>
      <c r="B2789">
        <v>2784</v>
      </c>
      <c r="C2789">
        <v>2684</v>
      </c>
      <c r="D2789">
        <v>4376.5908440000003</v>
      </c>
      <c r="E2789">
        <v>2001.6446980000001</v>
      </c>
      <c r="F2789">
        <v>-2162.2191830000002</v>
      </c>
      <c r="G2789">
        <v>4795.010123</v>
      </c>
      <c r="H2789">
        <v>1583.225418</v>
      </c>
    </row>
    <row r="2790" spans="1:8" x14ac:dyDescent="0.25">
      <c r="A2790">
        <v>3258</v>
      </c>
      <c r="B2790">
        <v>2785</v>
      </c>
      <c r="C2790">
        <v>2579</v>
      </c>
      <c r="D2790">
        <v>2050.3871279999998</v>
      </c>
      <c r="E2790">
        <v>841.82951490000005</v>
      </c>
      <c r="F2790">
        <v>-796.23310530000003</v>
      </c>
      <c r="G2790">
        <v>2169.7447390000002</v>
      </c>
      <c r="H2790">
        <v>722.47190339999997</v>
      </c>
    </row>
    <row r="2791" spans="1:8" x14ac:dyDescent="0.25">
      <c r="A2791">
        <v>3259</v>
      </c>
      <c r="B2791">
        <v>2785</v>
      </c>
      <c r="C2791">
        <v>1482</v>
      </c>
      <c r="D2791">
        <v>2418.0694250000001</v>
      </c>
      <c r="E2791">
        <v>659.44827620000001</v>
      </c>
      <c r="F2791">
        <v>-848.2628244</v>
      </c>
      <c r="G2791">
        <v>2515.0142169999999</v>
      </c>
      <c r="H2791">
        <v>562.50348389999999</v>
      </c>
    </row>
    <row r="2792" spans="1:8" x14ac:dyDescent="0.25">
      <c r="A2792">
        <v>2727</v>
      </c>
      <c r="B2792">
        <v>2785</v>
      </c>
      <c r="C2792">
        <v>2690</v>
      </c>
      <c r="D2792">
        <v>1757.590508</v>
      </c>
      <c r="E2792">
        <v>402.72580720000002</v>
      </c>
      <c r="F2792">
        <v>-1003.0862059999999</v>
      </c>
      <c r="G2792">
        <v>1923.046094</v>
      </c>
      <c r="H2792">
        <v>237.27022109999999</v>
      </c>
    </row>
    <row r="2793" spans="1:8" x14ac:dyDescent="0.25">
      <c r="A2793">
        <v>3261</v>
      </c>
      <c r="B2793">
        <v>2785</v>
      </c>
      <c r="C2793">
        <v>2688</v>
      </c>
      <c r="D2793">
        <v>2343.2637989999998</v>
      </c>
      <c r="E2793">
        <v>995.25785819999999</v>
      </c>
      <c r="F2793">
        <v>-957.44281769999998</v>
      </c>
      <c r="G2793">
        <v>2495.973712</v>
      </c>
      <c r="H2793">
        <v>842.54794530000004</v>
      </c>
    </row>
    <row r="2794" spans="1:8" x14ac:dyDescent="0.25">
      <c r="A2794">
        <v>3257</v>
      </c>
      <c r="B2794">
        <v>2785</v>
      </c>
      <c r="C2794">
        <v>2575</v>
      </c>
      <c r="D2794">
        <v>2839.1992810000002</v>
      </c>
      <c r="E2794">
        <v>1184.9718580000001</v>
      </c>
      <c r="F2794">
        <v>-1094.4040319999999</v>
      </c>
      <c r="G2794">
        <v>3003.8250200000002</v>
      </c>
      <c r="H2794">
        <v>1020.346118</v>
      </c>
    </row>
    <row r="2795" spans="1:8" x14ac:dyDescent="0.25">
      <c r="A2795">
        <v>3262</v>
      </c>
      <c r="B2795">
        <v>2785</v>
      </c>
      <c r="C2795">
        <v>2689</v>
      </c>
      <c r="D2795">
        <v>2241.639608</v>
      </c>
      <c r="E2795">
        <v>748.07972500000005</v>
      </c>
      <c r="F2795">
        <v>-827.15982829999996</v>
      </c>
      <c r="G2795">
        <v>2348.5157009999998</v>
      </c>
      <c r="H2795">
        <v>641.20363129999998</v>
      </c>
    </row>
    <row r="2796" spans="1:8" x14ac:dyDescent="0.25">
      <c r="A2796">
        <v>3260</v>
      </c>
      <c r="B2796">
        <v>2785</v>
      </c>
      <c r="C2796">
        <v>2678</v>
      </c>
      <c r="D2796">
        <v>2794.1795729999999</v>
      </c>
      <c r="E2796">
        <v>929.57236230000001</v>
      </c>
      <c r="F2796">
        <v>-951.40764669999999</v>
      </c>
      <c r="G2796">
        <v>2908.5297500000001</v>
      </c>
      <c r="H2796">
        <v>815.22218529999998</v>
      </c>
    </row>
    <row r="2797" spans="1:8" x14ac:dyDescent="0.25">
      <c r="A2797">
        <v>3256</v>
      </c>
      <c r="B2797">
        <v>2785</v>
      </c>
      <c r="C2797">
        <v>1483</v>
      </c>
      <c r="D2797">
        <v>2766.4014160000002</v>
      </c>
      <c r="E2797">
        <v>700.27672210000003</v>
      </c>
      <c r="F2797">
        <v>-818.40832309999996</v>
      </c>
      <c r="G2797">
        <v>2844.4942609999998</v>
      </c>
      <c r="H2797">
        <v>622.18387810000002</v>
      </c>
    </row>
    <row r="2798" spans="1:8" x14ac:dyDescent="0.25">
      <c r="A2798">
        <v>2723</v>
      </c>
      <c r="B2798">
        <v>2785</v>
      </c>
      <c r="C2798">
        <v>1482</v>
      </c>
      <c r="D2798">
        <v>4011.4616999999998</v>
      </c>
      <c r="E2798">
        <v>1090.9979330000001</v>
      </c>
      <c r="F2798">
        <v>-1866.808006</v>
      </c>
      <c r="G2798">
        <v>4284.2965169999998</v>
      </c>
      <c r="H2798">
        <v>818.16311689999998</v>
      </c>
    </row>
    <row r="2799" spans="1:8" x14ac:dyDescent="0.25">
      <c r="A2799">
        <v>2725</v>
      </c>
      <c r="B2799">
        <v>2785</v>
      </c>
      <c r="C2799">
        <v>2688</v>
      </c>
      <c r="D2799">
        <v>1588.472847</v>
      </c>
      <c r="E2799">
        <v>732.39359430000002</v>
      </c>
      <c r="F2799">
        <v>-1117.672957</v>
      </c>
      <c r="G2799">
        <v>1864.362288</v>
      </c>
      <c r="H2799">
        <v>456.50415379999998</v>
      </c>
    </row>
    <row r="2800" spans="1:8" x14ac:dyDescent="0.25">
      <c r="A2800">
        <v>2724</v>
      </c>
      <c r="B2800">
        <v>2785</v>
      </c>
      <c r="C2800">
        <v>2678</v>
      </c>
      <c r="D2800">
        <v>1754.7279209999999</v>
      </c>
      <c r="E2800">
        <v>633.17925409999998</v>
      </c>
      <c r="F2800">
        <v>-450.50933199999997</v>
      </c>
      <c r="G2800">
        <v>1798.2776040000001</v>
      </c>
      <c r="H2800">
        <v>589.62957040000003</v>
      </c>
    </row>
    <row r="2801" spans="1:8" x14ac:dyDescent="0.25">
      <c r="A2801">
        <v>2722</v>
      </c>
      <c r="B2801">
        <v>2785</v>
      </c>
      <c r="C2801">
        <v>2579</v>
      </c>
      <c r="D2801">
        <v>2050.3871279999998</v>
      </c>
      <c r="E2801">
        <v>841.82951490000005</v>
      </c>
      <c r="F2801">
        <v>-796.23310530000003</v>
      </c>
      <c r="G2801">
        <v>2169.7447390000002</v>
      </c>
      <c r="H2801">
        <v>722.47190339999997</v>
      </c>
    </row>
    <row r="2802" spans="1:8" x14ac:dyDescent="0.25">
      <c r="A2802">
        <v>2721</v>
      </c>
      <c r="B2802">
        <v>2785</v>
      </c>
      <c r="C2802">
        <v>2575</v>
      </c>
      <c r="D2802">
        <v>2839.1992810000002</v>
      </c>
      <c r="E2802">
        <v>1184.9718580000001</v>
      </c>
      <c r="F2802">
        <v>-1094.4040319999999</v>
      </c>
      <c r="G2802">
        <v>3003.8250200000002</v>
      </c>
      <c r="H2802">
        <v>1020.346118</v>
      </c>
    </row>
    <row r="2803" spans="1:8" x14ac:dyDescent="0.25">
      <c r="A2803">
        <v>2720</v>
      </c>
      <c r="B2803">
        <v>2785</v>
      </c>
      <c r="C2803">
        <v>1483</v>
      </c>
      <c r="D2803">
        <v>811.83677309999996</v>
      </c>
      <c r="E2803">
        <v>142.94500249999999</v>
      </c>
      <c r="F2803">
        <v>123.4664695</v>
      </c>
      <c r="G2803">
        <v>817.48652500000003</v>
      </c>
      <c r="H2803">
        <v>137.2952506</v>
      </c>
    </row>
    <row r="2804" spans="1:8" x14ac:dyDescent="0.25">
      <c r="A2804">
        <v>2726</v>
      </c>
      <c r="B2804">
        <v>2785</v>
      </c>
      <c r="C2804">
        <v>2689</v>
      </c>
      <c r="D2804">
        <v>3089.0201489999999</v>
      </c>
      <c r="E2804">
        <v>977.58196180000004</v>
      </c>
      <c r="F2804">
        <v>-1368.8314359999999</v>
      </c>
      <c r="G2804">
        <v>3291.461491</v>
      </c>
      <c r="H2804">
        <v>775.14062060000003</v>
      </c>
    </row>
    <row r="2805" spans="1:8" x14ac:dyDescent="0.25">
      <c r="A2805">
        <v>2731</v>
      </c>
      <c r="B2805">
        <v>2786</v>
      </c>
      <c r="C2805">
        <v>2579</v>
      </c>
      <c r="D2805">
        <v>3165.6771560000002</v>
      </c>
      <c r="E2805">
        <v>240.7536388</v>
      </c>
      <c r="F2805">
        <v>-1101.398911</v>
      </c>
      <c r="G2805">
        <v>3265.9259539999998</v>
      </c>
      <c r="H2805">
        <v>140.50484019999999</v>
      </c>
    </row>
    <row r="2806" spans="1:8" x14ac:dyDescent="0.25">
      <c r="A2806">
        <v>2730</v>
      </c>
      <c r="B2806">
        <v>2786</v>
      </c>
      <c r="C2806">
        <v>2580</v>
      </c>
      <c r="D2806">
        <v>3532.3207819999998</v>
      </c>
      <c r="E2806">
        <v>776.21187970000005</v>
      </c>
      <c r="F2806">
        <v>-1525.5331799999999</v>
      </c>
      <c r="G2806">
        <v>3729.3367870000002</v>
      </c>
      <c r="H2806">
        <v>579.195875</v>
      </c>
    </row>
    <row r="2807" spans="1:8" x14ac:dyDescent="0.25">
      <c r="A2807">
        <v>2729</v>
      </c>
      <c r="B2807">
        <v>2786</v>
      </c>
      <c r="C2807">
        <v>2576</v>
      </c>
      <c r="D2807">
        <v>3826.3521909999999</v>
      </c>
      <c r="E2807">
        <v>675.86542940000004</v>
      </c>
      <c r="F2807">
        <v>-1269.9116429999999</v>
      </c>
      <c r="G2807">
        <v>3949.5082339999999</v>
      </c>
      <c r="H2807">
        <v>552.70938590000003</v>
      </c>
    </row>
    <row r="2808" spans="1:8" x14ac:dyDescent="0.25">
      <c r="A2808">
        <v>2728</v>
      </c>
      <c r="B2808">
        <v>2786</v>
      </c>
      <c r="C2808">
        <v>2575</v>
      </c>
      <c r="D2808">
        <v>4181.3581839999997</v>
      </c>
      <c r="E2808">
        <v>763.06899699999997</v>
      </c>
      <c r="F2808">
        <v>-1296.5515230000001</v>
      </c>
      <c r="G2808">
        <v>4300.1733009999998</v>
      </c>
      <c r="H2808">
        <v>644.25387950000004</v>
      </c>
    </row>
    <row r="2809" spans="1:8" x14ac:dyDescent="0.25">
      <c r="A2809">
        <v>2732</v>
      </c>
      <c r="B2809">
        <v>2786</v>
      </c>
      <c r="C2809">
        <v>2681</v>
      </c>
      <c r="D2809">
        <v>3997.7767239999998</v>
      </c>
      <c r="E2809">
        <v>713.21740090000003</v>
      </c>
      <c r="F2809">
        <v>-1279.9424819999999</v>
      </c>
      <c r="G2809">
        <v>4118.0649839999996</v>
      </c>
      <c r="H2809">
        <v>592.92914150000001</v>
      </c>
    </row>
    <row r="2810" spans="1:8" x14ac:dyDescent="0.25">
      <c r="A2810">
        <v>2734</v>
      </c>
      <c r="B2810">
        <v>2786</v>
      </c>
      <c r="C2810">
        <v>2692</v>
      </c>
      <c r="D2810">
        <v>3316.4361210000002</v>
      </c>
      <c r="E2810">
        <v>480.17127909999999</v>
      </c>
      <c r="F2810">
        <v>-1293.399703</v>
      </c>
      <c r="G2810">
        <v>3456.9313860000002</v>
      </c>
      <c r="H2810">
        <v>339.67601480000002</v>
      </c>
    </row>
    <row r="2811" spans="1:8" x14ac:dyDescent="0.25">
      <c r="A2811">
        <v>2733</v>
      </c>
      <c r="B2811">
        <v>2786</v>
      </c>
      <c r="C2811">
        <v>2691</v>
      </c>
      <c r="D2811">
        <v>3800.0463020000002</v>
      </c>
      <c r="E2811">
        <v>741.44270919999997</v>
      </c>
      <c r="F2811">
        <v>-1386.675857</v>
      </c>
      <c r="G2811">
        <v>3949.8756699999999</v>
      </c>
      <c r="H2811">
        <v>591.61334109999996</v>
      </c>
    </row>
    <row r="2812" spans="1:8" x14ac:dyDescent="0.25">
      <c r="A2812">
        <v>2735</v>
      </c>
      <c r="B2812">
        <v>2786</v>
      </c>
      <c r="C2812">
        <v>2688</v>
      </c>
      <c r="D2812">
        <v>3762.7523769999998</v>
      </c>
      <c r="E2812">
        <v>513.16996640000002</v>
      </c>
      <c r="F2812">
        <v>-1190.8862320000001</v>
      </c>
      <c r="G2812">
        <v>3868.4232379999999</v>
      </c>
      <c r="H2812">
        <v>407.49910469999998</v>
      </c>
    </row>
    <row r="2813" spans="1:8" x14ac:dyDescent="0.25">
      <c r="A2813">
        <v>2739</v>
      </c>
      <c r="B2813">
        <v>2787</v>
      </c>
      <c r="C2813">
        <v>2580</v>
      </c>
      <c r="D2813">
        <v>3634.0931260000002</v>
      </c>
      <c r="E2813">
        <v>788.21962840000003</v>
      </c>
      <c r="F2813">
        <v>-1516.7553379999999</v>
      </c>
      <c r="G2813">
        <v>3823.5724770000002</v>
      </c>
      <c r="H2813">
        <v>598.74027699999999</v>
      </c>
    </row>
    <row r="2814" spans="1:8" x14ac:dyDescent="0.25">
      <c r="A2814">
        <v>2740</v>
      </c>
      <c r="B2814">
        <v>2787</v>
      </c>
      <c r="C2814">
        <v>2683</v>
      </c>
      <c r="D2814">
        <v>3961.451341</v>
      </c>
      <c r="E2814">
        <v>899.08198890000006</v>
      </c>
      <c r="F2814">
        <v>-1434.1352750000001</v>
      </c>
      <c r="G2814">
        <v>4121.0394200000001</v>
      </c>
      <c r="H2814">
        <v>739.49391009999999</v>
      </c>
    </row>
    <row r="2815" spans="1:8" x14ac:dyDescent="0.25">
      <c r="A2815">
        <v>2738</v>
      </c>
      <c r="B2815">
        <v>2787</v>
      </c>
      <c r="C2815">
        <v>2581</v>
      </c>
      <c r="D2815">
        <v>3420.7281619999999</v>
      </c>
      <c r="E2815">
        <v>1102.508889</v>
      </c>
      <c r="F2815">
        <v>-1767.621525</v>
      </c>
      <c r="G2815">
        <v>3719.2387130000002</v>
      </c>
      <c r="H2815">
        <v>803.9983373</v>
      </c>
    </row>
    <row r="2816" spans="1:8" x14ac:dyDescent="0.25">
      <c r="A2816">
        <v>2737</v>
      </c>
      <c r="B2816">
        <v>2787</v>
      </c>
      <c r="C2816">
        <v>2577</v>
      </c>
      <c r="D2816">
        <v>4070.3574490000001</v>
      </c>
      <c r="E2816">
        <v>1170.4306999999999</v>
      </c>
      <c r="F2816">
        <v>-1651.780671</v>
      </c>
      <c r="G2816">
        <v>4289.0727829999996</v>
      </c>
      <c r="H2816">
        <v>951.71536570000001</v>
      </c>
    </row>
    <row r="2817" spans="1:8" x14ac:dyDescent="0.25">
      <c r="A2817">
        <v>2736</v>
      </c>
      <c r="B2817">
        <v>2787</v>
      </c>
      <c r="C2817">
        <v>2576</v>
      </c>
      <c r="D2817">
        <v>3932.7936519999998</v>
      </c>
      <c r="E2817">
        <v>692.51524629999994</v>
      </c>
      <c r="F2817">
        <v>-1258.4957649999999</v>
      </c>
      <c r="G2817">
        <v>4050.70046</v>
      </c>
      <c r="H2817">
        <v>574.60843880000004</v>
      </c>
    </row>
    <row r="2818" spans="1:8" x14ac:dyDescent="0.25">
      <c r="A2818">
        <v>2741</v>
      </c>
      <c r="B2818">
        <v>2787</v>
      </c>
      <c r="C2818">
        <v>2693</v>
      </c>
      <c r="D2818">
        <v>3715.2295039999999</v>
      </c>
      <c r="E2818">
        <v>1131.561144</v>
      </c>
      <c r="F2818">
        <v>-1713.038976</v>
      </c>
      <c r="G2818">
        <v>3973.3828020000001</v>
      </c>
      <c r="H2818">
        <v>873.40784640000004</v>
      </c>
    </row>
    <row r="2819" spans="1:8" x14ac:dyDescent="0.25">
      <c r="A2819">
        <v>2743</v>
      </c>
      <c r="B2819">
        <v>2787</v>
      </c>
      <c r="C2819">
        <v>2691</v>
      </c>
      <c r="D2819">
        <v>3762.6975980000002</v>
      </c>
      <c r="E2819">
        <v>736.83242389999998</v>
      </c>
      <c r="F2819">
        <v>-1390.007799</v>
      </c>
      <c r="G2819">
        <v>3914.6960709999998</v>
      </c>
      <c r="H2819">
        <v>584.83395140000005</v>
      </c>
    </row>
    <row r="2820" spans="1:8" x14ac:dyDescent="0.25">
      <c r="A2820">
        <v>2742</v>
      </c>
      <c r="B2820">
        <v>2787</v>
      </c>
      <c r="C2820">
        <v>2694</v>
      </c>
      <c r="D2820">
        <v>3502.2515050000002</v>
      </c>
      <c r="E2820">
        <v>920.82618100000002</v>
      </c>
      <c r="F2820">
        <v>-1626.783471</v>
      </c>
      <c r="G2820">
        <v>3737.1683170000001</v>
      </c>
      <c r="H2820">
        <v>685.90936910000005</v>
      </c>
    </row>
    <row r="2821" spans="1:8" x14ac:dyDescent="0.25">
      <c r="A2821">
        <v>2751</v>
      </c>
      <c r="B2821">
        <v>2788</v>
      </c>
      <c r="C2821">
        <v>2693</v>
      </c>
      <c r="D2821">
        <v>3754.8022209999999</v>
      </c>
      <c r="E2821">
        <v>1124.0854260000001</v>
      </c>
      <c r="F2821">
        <v>-1716.2725290000001</v>
      </c>
      <c r="G2821">
        <v>4009.9741680000002</v>
      </c>
      <c r="H2821">
        <v>868.91347880000001</v>
      </c>
    </row>
    <row r="2822" spans="1:8" x14ac:dyDescent="0.25">
      <c r="A2822">
        <v>2745</v>
      </c>
      <c r="B2822">
        <v>2788</v>
      </c>
      <c r="C2822">
        <v>2578</v>
      </c>
      <c r="D2822">
        <v>3848.675291</v>
      </c>
      <c r="E2822">
        <v>1925.7190109999999</v>
      </c>
      <c r="F2822">
        <v>-2187.9299409999999</v>
      </c>
      <c r="G2822">
        <v>4343.6310050000002</v>
      </c>
      <c r="H2822">
        <v>1430.763297</v>
      </c>
    </row>
    <row r="2823" spans="1:8" x14ac:dyDescent="0.25">
      <c r="A2823">
        <v>2749</v>
      </c>
      <c r="B2823">
        <v>2788</v>
      </c>
      <c r="C2823">
        <v>2695</v>
      </c>
      <c r="D2823">
        <v>3461.447181</v>
      </c>
      <c r="E2823">
        <v>1904.1249909999999</v>
      </c>
      <c r="F2823">
        <v>-2190.320729</v>
      </c>
      <c r="G2823">
        <v>4026.545486</v>
      </c>
      <c r="H2823">
        <v>1339.0266859999999</v>
      </c>
    </row>
    <row r="2824" spans="1:8" x14ac:dyDescent="0.25">
      <c r="A2824">
        <v>2750</v>
      </c>
      <c r="B2824">
        <v>2788</v>
      </c>
      <c r="C2824">
        <v>2696</v>
      </c>
      <c r="D2824">
        <v>3229.3680880000002</v>
      </c>
      <c r="E2824">
        <v>1424.8843549999999</v>
      </c>
      <c r="F2824">
        <v>-1959.0603619999999</v>
      </c>
      <c r="G2824">
        <v>3658.8618409999999</v>
      </c>
      <c r="H2824">
        <v>995.39060119999999</v>
      </c>
    </row>
    <row r="2825" spans="1:8" x14ac:dyDescent="0.25">
      <c r="A2825">
        <v>2747</v>
      </c>
      <c r="B2825">
        <v>2788</v>
      </c>
      <c r="C2825">
        <v>2581</v>
      </c>
      <c r="D2825">
        <v>3439.2055460000001</v>
      </c>
      <c r="E2825">
        <v>1089.053488</v>
      </c>
      <c r="F2825">
        <v>-1774.5849920000001</v>
      </c>
      <c r="G2825">
        <v>3736.5736230000002</v>
      </c>
      <c r="H2825">
        <v>791.68541040000002</v>
      </c>
    </row>
    <row r="2826" spans="1:8" x14ac:dyDescent="0.25">
      <c r="A2826">
        <v>2746</v>
      </c>
      <c r="B2826">
        <v>2788</v>
      </c>
      <c r="C2826">
        <v>2582</v>
      </c>
      <c r="D2826">
        <v>3098.406348</v>
      </c>
      <c r="E2826">
        <v>1886.634419</v>
      </c>
      <c r="F2826">
        <v>-2189.9671840000001</v>
      </c>
      <c r="G2826">
        <v>3743.9543090000002</v>
      </c>
      <c r="H2826">
        <v>1241.0864590000001</v>
      </c>
    </row>
    <row r="2827" spans="1:8" x14ac:dyDescent="0.25">
      <c r="A2827">
        <v>2744</v>
      </c>
      <c r="B2827">
        <v>2788</v>
      </c>
      <c r="C2827">
        <v>2577</v>
      </c>
      <c r="D2827">
        <v>4086.9132890000001</v>
      </c>
      <c r="E2827">
        <v>1162.265177</v>
      </c>
      <c r="F2827">
        <v>-1655.892431</v>
      </c>
      <c r="G2827">
        <v>4305.0316089999997</v>
      </c>
      <c r="H2827">
        <v>944.14685689999999</v>
      </c>
    </row>
    <row r="2828" spans="1:8" x14ac:dyDescent="0.25">
      <c r="A2828">
        <v>2748</v>
      </c>
      <c r="B2828">
        <v>2788</v>
      </c>
      <c r="C2828">
        <v>2685</v>
      </c>
      <c r="D2828">
        <v>3919.5285960000001</v>
      </c>
      <c r="E2828">
        <v>1479.444573</v>
      </c>
      <c r="F2828">
        <v>-1894.6078440000001</v>
      </c>
      <c r="G2828">
        <v>4244.1183309999997</v>
      </c>
      <c r="H2828">
        <v>1154.8548390000001</v>
      </c>
    </row>
    <row r="2829" spans="1:8" x14ac:dyDescent="0.25">
      <c r="A2829">
        <v>2759</v>
      </c>
      <c r="B2829">
        <v>2789</v>
      </c>
      <c r="C2829">
        <v>2695</v>
      </c>
      <c r="D2829">
        <v>3589.6367340000002</v>
      </c>
      <c r="E2829">
        <v>1875.007617</v>
      </c>
      <c r="F2829">
        <v>-2203.457312</v>
      </c>
      <c r="G2829">
        <v>4128.3143980000004</v>
      </c>
      <c r="H2829">
        <v>1336.3299529999999</v>
      </c>
    </row>
    <row r="2830" spans="1:8" x14ac:dyDescent="0.25">
      <c r="A2830">
        <v>2757</v>
      </c>
      <c r="B2830">
        <v>2789</v>
      </c>
      <c r="C2830">
        <v>2697</v>
      </c>
      <c r="D2830">
        <v>1951.68426</v>
      </c>
      <c r="E2830">
        <v>4306.4691579999999</v>
      </c>
      <c r="F2830">
        <v>-2720.4945360000002</v>
      </c>
      <c r="G2830">
        <v>4928.1113409999998</v>
      </c>
      <c r="H2830">
        <v>1330.0420770000001</v>
      </c>
    </row>
    <row r="2831" spans="1:8" x14ac:dyDescent="0.25">
      <c r="A2831">
        <v>2756</v>
      </c>
      <c r="B2831">
        <v>2789</v>
      </c>
      <c r="C2831">
        <v>2687</v>
      </c>
      <c r="D2831">
        <v>3205.0703530000001</v>
      </c>
      <c r="E2831">
        <v>2887.266635</v>
      </c>
      <c r="F2831">
        <v>-2609.9753300000002</v>
      </c>
      <c r="G2831">
        <v>4360.7949079999999</v>
      </c>
      <c r="H2831">
        <v>1731.5420810000001</v>
      </c>
    </row>
    <row r="2832" spans="1:8" x14ac:dyDescent="0.25">
      <c r="A2832">
        <v>2755</v>
      </c>
      <c r="B2832">
        <v>2789</v>
      </c>
      <c r="C2832">
        <v>2582</v>
      </c>
      <c r="D2832">
        <v>3231.3050499999999</v>
      </c>
      <c r="E2832">
        <v>1818.8993579999999</v>
      </c>
      <c r="F2832">
        <v>-2224.1230810000002</v>
      </c>
      <c r="G2832">
        <v>3842.4492839999998</v>
      </c>
      <c r="H2832">
        <v>1207.755124</v>
      </c>
    </row>
    <row r="2833" spans="1:8" x14ac:dyDescent="0.25">
      <c r="A2833">
        <v>2754</v>
      </c>
      <c r="B2833">
        <v>2789</v>
      </c>
      <c r="C2833">
        <v>1475</v>
      </c>
      <c r="D2833">
        <v>1490.7537179999999</v>
      </c>
      <c r="E2833">
        <v>4090.281833</v>
      </c>
      <c r="F2833">
        <v>-2298.4620679999998</v>
      </c>
      <c r="G2833">
        <v>4525.4871050000002</v>
      </c>
      <c r="H2833">
        <v>1055.548446</v>
      </c>
    </row>
    <row r="2834" spans="1:8" x14ac:dyDescent="0.25">
      <c r="A2834">
        <v>2753</v>
      </c>
      <c r="B2834">
        <v>2789</v>
      </c>
      <c r="C2834">
        <v>1474</v>
      </c>
      <c r="D2834">
        <v>2543.0290610000002</v>
      </c>
      <c r="E2834">
        <v>4494.1452170000002</v>
      </c>
      <c r="F2834">
        <v>-3155.2420940000002</v>
      </c>
      <c r="G2834">
        <v>5373.4730470000004</v>
      </c>
      <c r="H2834">
        <v>1663.701231</v>
      </c>
    </row>
    <row r="2835" spans="1:8" x14ac:dyDescent="0.25">
      <c r="A2835">
        <v>2752</v>
      </c>
      <c r="B2835">
        <v>2789</v>
      </c>
      <c r="C2835">
        <v>2578</v>
      </c>
      <c r="D2835">
        <v>4031.0887459999999</v>
      </c>
      <c r="E2835">
        <v>1913.843867</v>
      </c>
      <c r="F2835">
        <v>-2190.4567059999999</v>
      </c>
      <c r="G2835">
        <v>4495.6887509999997</v>
      </c>
      <c r="H2835">
        <v>1449.243862</v>
      </c>
    </row>
    <row r="2836" spans="1:8" x14ac:dyDescent="0.25">
      <c r="A2836">
        <v>2758</v>
      </c>
      <c r="B2836">
        <v>2789</v>
      </c>
      <c r="C2836">
        <v>2698</v>
      </c>
      <c r="D2836">
        <v>2318.530471</v>
      </c>
      <c r="E2836">
        <v>2678.7291110000001</v>
      </c>
      <c r="F2836">
        <v>-2244.2009349999998</v>
      </c>
      <c r="G2836">
        <v>3635.0915030000001</v>
      </c>
      <c r="H2836">
        <v>1362.1680779999999</v>
      </c>
    </row>
    <row r="2837" spans="1:8" x14ac:dyDescent="0.25">
      <c r="A2837">
        <v>3265</v>
      </c>
      <c r="B2837">
        <v>2790</v>
      </c>
      <c r="C2837">
        <v>2583</v>
      </c>
      <c r="D2837">
        <v>1766.1343380000001</v>
      </c>
      <c r="E2837">
        <v>670.45982479999998</v>
      </c>
      <c r="F2837">
        <v>-739.95114020000005</v>
      </c>
      <c r="G2837">
        <v>1879.362572</v>
      </c>
      <c r="H2837">
        <v>557.23159129999999</v>
      </c>
    </row>
    <row r="2838" spans="1:8" x14ac:dyDescent="0.25">
      <c r="A2838">
        <v>3267</v>
      </c>
      <c r="B2838">
        <v>2790</v>
      </c>
      <c r="C2838">
        <v>2689</v>
      </c>
      <c r="D2838">
        <v>2472.3932650000002</v>
      </c>
      <c r="E2838">
        <v>887.50213989999997</v>
      </c>
      <c r="F2838">
        <v>-971.72816790000002</v>
      </c>
      <c r="G2838">
        <v>2609.4819280000002</v>
      </c>
      <c r="H2838">
        <v>750.41347629999996</v>
      </c>
    </row>
    <row r="2839" spans="1:8" x14ac:dyDescent="0.25">
      <c r="A2839">
        <v>3268</v>
      </c>
      <c r="B2839">
        <v>2790</v>
      </c>
      <c r="C2839">
        <v>2699</v>
      </c>
      <c r="D2839">
        <v>2009.290082</v>
      </c>
      <c r="E2839">
        <v>854.14620730000001</v>
      </c>
      <c r="F2839">
        <v>-914.31930379999994</v>
      </c>
      <c r="G2839">
        <v>2168.3213559999999</v>
      </c>
      <c r="H2839">
        <v>695.11493389999998</v>
      </c>
    </row>
    <row r="2840" spans="1:8" x14ac:dyDescent="0.25">
      <c r="A2840">
        <v>3269</v>
      </c>
      <c r="B2840">
        <v>2790</v>
      </c>
      <c r="C2840">
        <v>2700</v>
      </c>
      <c r="D2840">
        <v>1958.680652</v>
      </c>
      <c r="E2840">
        <v>634.21961060000001</v>
      </c>
      <c r="F2840">
        <v>-841.43931180000004</v>
      </c>
      <c r="G2840">
        <v>2081.0228120000002</v>
      </c>
      <c r="H2840">
        <v>511.87745050000001</v>
      </c>
    </row>
    <row r="2841" spans="1:8" x14ac:dyDescent="0.25">
      <c r="A2841">
        <v>3266</v>
      </c>
      <c r="B2841">
        <v>2790</v>
      </c>
      <c r="C2841">
        <v>1481</v>
      </c>
      <c r="D2841">
        <v>2146.2046989999999</v>
      </c>
      <c r="E2841">
        <v>620.2155242</v>
      </c>
      <c r="F2841">
        <v>-934.05241899999999</v>
      </c>
      <c r="G2841">
        <v>2277.790583</v>
      </c>
      <c r="H2841">
        <v>488.62963969999998</v>
      </c>
    </row>
    <row r="2842" spans="1:8" x14ac:dyDescent="0.25">
      <c r="A2842">
        <v>3264</v>
      </c>
      <c r="B2842">
        <v>2790</v>
      </c>
      <c r="C2842">
        <v>2579</v>
      </c>
      <c r="D2842">
        <v>2493.7851209999999</v>
      </c>
      <c r="E2842">
        <v>1088.6755000000001</v>
      </c>
      <c r="F2842">
        <v>-1074.8280110000001</v>
      </c>
      <c r="G2842">
        <v>2675.762432</v>
      </c>
      <c r="H2842">
        <v>906.69818799999996</v>
      </c>
    </row>
    <row r="2843" spans="1:8" x14ac:dyDescent="0.25">
      <c r="A2843">
        <v>2763</v>
      </c>
      <c r="B2843">
        <v>2790</v>
      </c>
      <c r="C2843">
        <v>1481</v>
      </c>
      <c r="D2843">
        <v>3463.8733990000001</v>
      </c>
      <c r="E2843">
        <v>1331.149038</v>
      </c>
      <c r="F2843">
        <v>-2048.5719439999998</v>
      </c>
      <c r="G2843">
        <v>3876.1220709999998</v>
      </c>
      <c r="H2843">
        <v>918.90036620000001</v>
      </c>
    </row>
    <row r="2844" spans="1:8" x14ac:dyDescent="0.25">
      <c r="A2844">
        <v>2760</v>
      </c>
      <c r="B2844">
        <v>2790</v>
      </c>
      <c r="C2844">
        <v>1482</v>
      </c>
      <c r="D2844">
        <v>781.00104999999996</v>
      </c>
      <c r="E2844">
        <v>-89.420996209999998</v>
      </c>
      <c r="F2844">
        <v>186.5400363</v>
      </c>
      <c r="G2844">
        <v>790.88319799999999</v>
      </c>
      <c r="H2844">
        <v>-99.303144149999994</v>
      </c>
    </row>
    <row r="2845" spans="1:8" x14ac:dyDescent="0.25">
      <c r="A2845">
        <v>2761</v>
      </c>
      <c r="B2845">
        <v>2790</v>
      </c>
      <c r="C2845">
        <v>2579</v>
      </c>
      <c r="D2845">
        <v>2493.7851209999999</v>
      </c>
      <c r="E2845">
        <v>1088.6755000000001</v>
      </c>
      <c r="F2845">
        <v>-1074.8280110000001</v>
      </c>
      <c r="G2845">
        <v>2675.762432</v>
      </c>
      <c r="H2845">
        <v>906.69818799999996</v>
      </c>
    </row>
    <row r="2846" spans="1:8" x14ac:dyDescent="0.25">
      <c r="A2846">
        <v>2762</v>
      </c>
      <c r="B2846">
        <v>2790</v>
      </c>
      <c r="C2846">
        <v>2583</v>
      </c>
      <c r="D2846">
        <v>1766.1343380000001</v>
      </c>
      <c r="E2846">
        <v>670.45982479999998</v>
      </c>
      <c r="F2846">
        <v>-739.95114020000005</v>
      </c>
      <c r="G2846">
        <v>1879.362572</v>
      </c>
      <c r="H2846">
        <v>557.23159129999999</v>
      </c>
    </row>
    <row r="2847" spans="1:8" x14ac:dyDescent="0.25">
      <c r="A2847">
        <v>2767</v>
      </c>
      <c r="B2847">
        <v>2790</v>
      </c>
      <c r="C2847">
        <v>2701</v>
      </c>
      <c r="D2847">
        <v>1434.593048</v>
      </c>
      <c r="E2847">
        <v>428.43707949999998</v>
      </c>
      <c r="F2847">
        <v>-1007.577423</v>
      </c>
      <c r="G2847">
        <v>1643.4775090000001</v>
      </c>
      <c r="H2847">
        <v>219.55261809999999</v>
      </c>
    </row>
    <row r="2848" spans="1:8" x14ac:dyDescent="0.25">
      <c r="A2848">
        <v>2766</v>
      </c>
      <c r="B2848">
        <v>2790</v>
      </c>
      <c r="C2848">
        <v>2700</v>
      </c>
      <c r="D2848">
        <v>2659.741567</v>
      </c>
      <c r="E2848">
        <v>1012.470956</v>
      </c>
      <c r="F2848">
        <v>-1434.434984</v>
      </c>
      <c r="G2848">
        <v>2928.249131</v>
      </c>
      <c r="H2848">
        <v>743.96339209999996</v>
      </c>
    </row>
    <row r="2849" spans="1:8" x14ac:dyDescent="0.25">
      <c r="A2849">
        <v>2765</v>
      </c>
      <c r="B2849">
        <v>2790</v>
      </c>
      <c r="C2849">
        <v>2699</v>
      </c>
      <c r="D2849">
        <v>1227.828029</v>
      </c>
      <c r="E2849">
        <v>626.91869740000004</v>
      </c>
      <c r="F2849">
        <v>-1008.063708</v>
      </c>
      <c r="G2849">
        <v>1514.16218</v>
      </c>
      <c r="H2849">
        <v>340.58454599999999</v>
      </c>
    </row>
    <row r="2850" spans="1:8" x14ac:dyDescent="0.25">
      <c r="A2850">
        <v>3263</v>
      </c>
      <c r="B2850">
        <v>2790</v>
      </c>
      <c r="C2850">
        <v>1482</v>
      </c>
      <c r="D2850">
        <v>2475.4030250000001</v>
      </c>
      <c r="E2850">
        <v>731.05083549999995</v>
      </c>
      <c r="F2850">
        <v>-882.77169949999995</v>
      </c>
      <c r="G2850">
        <v>2580.7301830000001</v>
      </c>
      <c r="H2850">
        <v>625.72367780000002</v>
      </c>
    </row>
    <row r="2851" spans="1:8" x14ac:dyDescent="0.25">
      <c r="A2851">
        <v>2764</v>
      </c>
      <c r="B2851">
        <v>2790</v>
      </c>
      <c r="C2851">
        <v>2689</v>
      </c>
      <c r="D2851">
        <v>1570.8579259999999</v>
      </c>
      <c r="E2851">
        <v>450.9582163</v>
      </c>
      <c r="F2851">
        <v>-402.78262569999998</v>
      </c>
      <c r="G2851">
        <v>1605.9730259999999</v>
      </c>
      <c r="H2851">
        <v>415.84311600000001</v>
      </c>
    </row>
    <row r="2852" spans="1:8" x14ac:dyDescent="0.25">
      <c r="A2852">
        <v>2769</v>
      </c>
      <c r="B2852">
        <v>2791</v>
      </c>
      <c r="C2852">
        <v>2580</v>
      </c>
      <c r="D2852">
        <v>3372.277529</v>
      </c>
      <c r="E2852">
        <v>620.66055889999996</v>
      </c>
      <c r="F2852">
        <v>-1427.514588</v>
      </c>
      <c r="G2852">
        <v>3546.4040300000001</v>
      </c>
      <c r="H2852">
        <v>446.53405759999998</v>
      </c>
    </row>
    <row r="2853" spans="1:8" x14ac:dyDescent="0.25">
      <c r="A2853">
        <v>2768</v>
      </c>
      <c r="B2853">
        <v>2791</v>
      </c>
      <c r="C2853">
        <v>2579</v>
      </c>
      <c r="D2853">
        <v>3780.0334109999999</v>
      </c>
      <c r="E2853">
        <v>744.35373010000001</v>
      </c>
      <c r="F2853">
        <v>-1481.2482</v>
      </c>
      <c r="G2853">
        <v>3951.0872429999999</v>
      </c>
      <c r="H2853">
        <v>573.29989750000004</v>
      </c>
    </row>
    <row r="2854" spans="1:8" x14ac:dyDescent="0.25">
      <c r="A2854">
        <v>2770</v>
      </c>
      <c r="B2854">
        <v>2791</v>
      </c>
      <c r="C2854">
        <v>2584</v>
      </c>
      <c r="D2854">
        <v>2986.8399720000002</v>
      </c>
      <c r="E2854">
        <v>830.6226504</v>
      </c>
      <c r="F2854">
        <v>-1574.458277</v>
      </c>
      <c r="G2854">
        <v>3243.6650180000001</v>
      </c>
      <c r="H2854">
        <v>573.79760450000003</v>
      </c>
    </row>
    <row r="2855" spans="1:8" x14ac:dyDescent="0.25">
      <c r="A2855">
        <v>2771</v>
      </c>
      <c r="B2855">
        <v>2791</v>
      </c>
      <c r="C2855">
        <v>2583</v>
      </c>
      <c r="D2855">
        <v>2770.6782240000002</v>
      </c>
      <c r="E2855">
        <v>175.82060369999999</v>
      </c>
      <c r="F2855">
        <v>-1233.5674750000001</v>
      </c>
      <c r="G2855">
        <v>2909.8230100000001</v>
      </c>
      <c r="H2855">
        <v>36.675817930000001</v>
      </c>
    </row>
    <row r="2856" spans="1:8" x14ac:dyDescent="0.25">
      <c r="A2856">
        <v>2772</v>
      </c>
      <c r="B2856">
        <v>2791</v>
      </c>
      <c r="C2856">
        <v>2692</v>
      </c>
      <c r="D2856">
        <v>3565.9867960000001</v>
      </c>
      <c r="E2856">
        <v>658.69680749999998</v>
      </c>
      <c r="F2856">
        <v>-1448.683902</v>
      </c>
      <c r="G2856">
        <v>3736.4584949999999</v>
      </c>
      <c r="H2856">
        <v>488.22510899999997</v>
      </c>
    </row>
    <row r="2857" spans="1:8" x14ac:dyDescent="0.25">
      <c r="A2857">
        <v>2773</v>
      </c>
      <c r="B2857">
        <v>2791</v>
      </c>
      <c r="C2857">
        <v>2702</v>
      </c>
      <c r="D2857">
        <v>3296.5237550000002</v>
      </c>
      <c r="E2857">
        <v>737.96786910000003</v>
      </c>
      <c r="F2857">
        <v>-1503.8717099999999</v>
      </c>
      <c r="G2857">
        <v>3501.1459380000001</v>
      </c>
      <c r="H2857">
        <v>533.34568560000002</v>
      </c>
    </row>
    <row r="2858" spans="1:8" x14ac:dyDescent="0.25">
      <c r="A2858">
        <v>2774</v>
      </c>
      <c r="B2858">
        <v>2791</v>
      </c>
      <c r="C2858">
        <v>2703</v>
      </c>
      <c r="D2858">
        <v>2846.1329780000001</v>
      </c>
      <c r="E2858">
        <v>452.40419650000001</v>
      </c>
      <c r="F2858">
        <v>-1382.5676129999999</v>
      </c>
      <c r="G2858">
        <v>3031.4254780000001</v>
      </c>
      <c r="H2858">
        <v>267.11169630000001</v>
      </c>
    </row>
    <row r="2859" spans="1:8" x14ac:dyDescent="0.25">
      <c r="A2859">
        <v>2775</v>
      </c>
      <c r="B2859">
        <v>2791</v>
      </c>
      <c r="C2859">
        <v>2699</v>
      </c>
      <c r="D2859">
        <v>3361.0019080000002</v>
      </c>
      <c r="E2859">
        <v>468.7905308</v>
      </c>
      <c r="F2859">
        <v>-1359.778763</v>
      </c>
      <c r="G2859">
        <v>3512.8546780000001</v>
      </c>
      <c r="H2859">
        <v>316.93776129999998</v>
      </c>
    </row>
    <row r="2860" spans="1:8" x14ac:dyDescent="0.25">
      <c r="A2860">
        <v>2781</v>
      </c>
      <c r="B2860">
        <v>2792</v>
      </c>
      <c r="C2860">
        <v>2704</v>
      </c>
      <c r="D2860">
        <v>3078.4168110000001</v>
      </c>
      <c r="E2860">
        <v>1136.366415</v>
      </c>
      <c r="F2860">
        <v>-1806.9308329999999</v>
      </c>
      <c r="G2860">
        <v>3433.7172500000001</v>
      </c>
      <c r="H2860">
        <v>781.0659766</v>
      </c>
    </row>
    <row r="2861" spans="1:8" x14ac:dyDescent="0.25">
      <c r="A2861">
        <v>2782</v>
      </c>
      <c r="B2861">
        <v>2792</v>
      </c>
      <c r="C2861">
        <v>2705</v>
      </c>
      <c r="D2861">
        <v>2871.1012580000001</v>
      </c>
      <c r="E2861">
        <v>968.39930179999999</v>
      </c>
      <c r="F2861">
        <v>-1700.6932039999999</v>
      </c>
      <c r="G2861">
        <v>3195.7432370000001</v>
      </c>
      <c r="H2861">
        <v>643.75732249999999</v>
      </c>
    </row>
    <row r="2862" spans="1:8" x14ac:dyDescent="0.25">
      <c r="A2862">
        <v>2780</v>
      </c>
      <c r="B2862">
        <v>2792</v>
      </c>
      <c r="C2862">
        <v>2694</v>
      </c>
      <c r="D2862">
        <v>3447.946723</v>
      </c>
      <c r="E2862">
        <v>874.32696129999999</v>
      </c>
      <c r="F2862">
        <v>-1593.283696</v>
      </c>
      <c r="G2862">
        <v>3674.5825479999999</v>
      </c>
      <c r="H2862">
        <v>647.69113670000002</v>
      </c>
    </row>
    <row r="2863" spans="1:8" x14ac:dyDescent="0.25">
      <c r="A2863">
        <v>2779</v>
      </c>
      <c r="B2863">
        <v>2792</v>
      </c>
      <c r="C2863">
        <v>2584</v>
      </c>
      <c r="D2863">
        <v>2993.4654390000001</v>
      </c>
      <c r="E2863">
        <v>809.88358779999999</v>
      </c>
      <c r="F2863">
        <v>-1591.3515600000001</v>
      </c>
      <c r="G2863">
        <v>3252.639862</v>
      </c>
      <c r="H2863">
        <v>550.70916509999995</v>
      </c>
    </row>
    <row r="2864" spans="1:8" x14ac:dyDescent="0.25">
      <c r="A2864">
        <v>2778</v>
      </c>
      <c r="B2864">
        <v>2792</v>
      </c>
      <c r="C2864">
        <v>2585</v>
      </c>
      <c r="D2864">
        <v>2766.5053990000001</v>
      </c>
      <c r="E2864">
        <v>1144.159987</v>
      </c>
      <c r="F2864">
        <v>-1823.652812</v>
      </c>
      <c r="G2864">
        <v>3175.7541580000002</v>
      </c>
      <c r="H2864">
        <v>734.91122759999996</v>
      </c>
    </row>
    <row r="2865" spans="1:8" x14ac:dyDescent="0.25">
      <c r="A2865">
        <v>2776</v>
      </c>
      <c r="B2865">
        <v>2792</v>
      </c>
      <c r="C2865">
        <v>2580</v>
      </c>
      <c r="D2865">
        <v>3482.9194809999999</v>
      </c>
      <c r="E2865">
        <v>640.05723250000005</v>
      </c>
      <c r="F2865">
        <v>-1424.2128949999999</v>
      </c>
      <c r="G2865">
        <v>3651.319176</v>
      </c>
      <c r="H2865">
        <v>471.65753749999999</v>
      </c>
    </row>
    <row r="2866" spans="1:8" x14ac:dyDescent="0.25">
      <c r="A2866">
        <v>2783</v>
      </c>
      <c r="B2866">
        <v>2792</v>
      </c>
      <c r="C2866">
        <v>2702</v>
      </c>
      <c r="D2866">
        <v>3216.4059860000002</v>
      </c>
      <c r="E2866">
        <v>719.98424969999996</v>
      </c>
      <c r="F2866">
        <v>-1509.338231</v>
      </c>
      <c r="G2866">
        <v>3426.8094759999999</v>
      </c>
      <c r="H2866">
        <v>509.58075969999999</v>
      </c>
    </row>
    <row r="2867" spans="1:8" x14ac:dyDescent="0.25">
      <c r="A2867">
        <v>2777</v>
      </c>
      <c r="B2867">
        <v>2792</v>
      </c>
      <c r="C2867">
        <v>2581</v>
      </c>
      <c r="D2867">
        <v>3452.351032</v>
      </c>
      <c r="E2867">
        <v>1141.602296</v>
      </c>
      <c r="F2867">
        <v>-1786.670443</v>
      </c>
      <c r="G2867">
        <v>3757.4347250000001</v>
      </c>
      <c r="H2867">
        <v>836.51860269999997</v>
      </c>
    </row>
    <row r="2868" spans="1:8" x14ac:dyDescent="0.25">
      <c r="A2868">
        <v>2788</v>
      </c>
      <c r="B2868">
        <v>2793</v>
      </c>
      <c r="C2868">
        <v>2696</v>
      </c>
      <c r="D2868">
        <v>3244.6704840000002</v>
      </c>
      <c r="E2868">
        <v>1443.7075749999999</v>
      </c>
      <c r="F2868">
        <v>-1968.281804</v>
      </c>
      <c r="G2868">
        <v>3678.1306199999999</v>
      </c>
      <c r="H2868">
        <v>1010.247439</v>
      </c>
    </row>
    <row r="2869" spans="1:8" x14ac:dyDescent="0.25">
      <c r="A2869">
        <v>2789</v>
      </c>
      <c r="B2869">
        <v>2793</v>
      </c>
      <c r="C2869">
        <v>2706</v>
      </c>
      <c r="D2869">
        <v>2663.8931240000002</v>
      </c>
      <c r="E2869">
        <v>1817.0525620000001</v>
      </c>
      <c r="F2869">
        <v>-2126.70966</v>
      </c>
      <c r="G2869">
        <v>3385.0287520000002</v>
      </c>
      <c r="H2869">
        <v>1095.9169340000001</v>
      </c>
    </row>
    <row r="2870" spans="1:8" x14ac:dyDescent="0.25">
      <c r="A2870">
        <v>2790</v>
      </c>
      <c r="B2870">
        <v>2793</v>
      </c>
      <c r="C2870">
        <v>2707</v>
      </c>
      <c r="D2870">
        <v>2517.1656840000001</v>
      </c>
      <c r="E2870">
        <v>1444.561907</v>
      </c>
      <c r="F2870">
        <v>-1949.156778</v>
      </c>
      <c r="G2870">
        <v>3093.2588479999999</v>
      </c>
      <c r="H2870">
        <v>868.46874319999995</v>
      </c>
    </row>
    <row r="2871" spans="1:8" x14ac:dyDescent="0.25">
      <c r="A2871">
        <v>2787</v>
      </c>
      <c r="B2871">
        <v>2793</v>
      </c>
      <c r="C2871">
        <v>2585</v>
      </c>
      <c r="D2871">
        <v>2747.953168</v>
      </c>
      <c r="E2871">
        <v>1130.6778019999999</v>
      </c>
      <c r="F2871">
        <v>-1832.1900639999999</v>
      </c>
      <c r="G2871">
        <v>3161.2504300000001</v>
      </c>
      <c r="H2871">
        <v>717.38054</v>
      </c>
    </row>
    <row r="2872" spans="1:8" x14ac:dyDescent="0.25">
      <c r="A2872">
        <v>2784</v>
      </c>
      <c r="B2872">
        <v>2793</v>
      </c>
      <c r="C2872">
        <v>2581</v>
      </c>
      <c r="D2872">
        <v>3474.01467</v>
      </c>
      <c r="E2872">
        <v>1133.2407000000001</v>
      </c>
      <c r="F2872">
        <v>-1795.509157</v>
      </c>
      <c r="G2872">
        <v>3778.6764899999998</v>
      </c>
      <c r="H2872">
        <v>828.57887989999995</v>
      </c>
    </row>
    <row r="2873" spans="1:8" x14ac:dyDescent="0.25">
      <c r="A2873">
        <v>2791</v>
      </c>
      <c r="B2873">
        <v>2793</v>
      </c>
      <c r="C2873">
        <v>2704</v>
      </c>
      <c r="D2873">
        <v>3094.9939549999999</v>
      </c>
      <c r="E2873">
        <v>1126.5198130000001</v>
      </c>
      <c r="F2873">
        <v>-1816.384695</v>
      </c>
      <c r="G2873">
        <v>3449.986496</v>
      </c>
      <c r="H2873">
        <v>771.52727289999996</v>
      </c>
    </row>
    <row r="2874" spans="1:8" x14ac:dyDescent="0.25">
      <c r="A2874">
        <v>2786</v>
      </c>
      <c r="B2874">
        <v>2793</v>
      </c>
      <c r="C2874">
        <v>2586</v>
      </c>
      <c r="D2874">
        <v>2314.8983450000001</v>
      </c>
      <c r="E2874">
        <v>1824.036261</v>
      </c>
      <c r="F2874">
        <v>-2080.9500750000002</v>
      </c>
      <c r="G2874">
        <v>3138.4970960000001</v>
      </c>
      <c r="H2874">
        <v>1000.437509</v>
      </c>
    </row>
    <row r="2875" spans="1:8" x14ac:dyDescent="0.25">
      <c r="A2875">
        <v>2785</v>
      </c>
      <c r="B2875">
        <v>2793</v>
      </c>
      <c r="C2875">
        <v>2582</v>
      </c>
      <c r="D2875">
        <v>3057.9573999999998</v>
      </c>
      <c r="E2875">
        <v>1824.444469</v>
      </c>
      <c r="F2875">
        <v>-2166.0667149999999</v>
      </c>
      <c r="G2875">
        <v>3687.5354769999999</v>
      </c>
      <c r="H2875">
        <v>1194.8663919999999</v>
      </c>
    </row>
    <row r="2876" spans="1:8" x14ac:dyDescent="0.25">
      <c r="A2876">
        <v>2796</v>
      </c>
      <c r="B2876">
        <v>2794</v>
      </c>
      <c r="C2876">
        <v>2698</v>
      </c>
      <c r="D2876">
        <v>2336.8976429999998</v>
      </c>
      <c r="E2876">
        <v>2706.1228030000002</v>
      </c>
      <c r="F2876">
        <v>-2255.0859610000002</v>
      </c>
      <c r="G2876">
        <v>3664.066558</v>
      </c>
      <c r="H2876">
        <v>1378.953888</v>
      </c>
    </row>
    <row r="2877" spans="1:8" x14ac:dyDescent="0.25">
      <c r="A2877">
        <v>2795</v>
      </c>
      <c r="B2877">
        <v>2794</v>
      </c>
      <c r="C2877">
        <v>2586</v>
      </c>
      <c r="D2877">
        <v>2370.560927</v>
      </c>
      <c r="E2877">
        <v>1717.781111</v>
      </c>
      <c r="F2877">
        <v>-2169.7615959999998</v>
      </c>
      <c r="G2877">
        <v>3177.0861610000002</v>
      </c>
      <c r="H2877">
        <v>911.25587770000004</v>
      </c>
    </row>
    <row r="2878" spans="1:8" x14ac:dyDescent="0.25">
      <c r="A2878">
        <v>2794</v>
      </c>
      <c r="B2878">
        <v>2794</v>
      </c>
      <c r="C2878">
        <v>1476</v>
      </c>
      <c r="D2878">
        <v>734.17233829999998</v>
      </c>
      <c r="E2878">
        <v>3229.514032</v>
      </c>
      <c r="F2878">
        <v>-1456.9656170000001</v>
      </c>
      <c r="G2878">
        <v>3426.6164349999999</v>
      </c>
      <c r="H2878">
        <v>537.06993499999999</v>
      </c>
    </row>
    <row r="2879" spans="1:8" x14ac:dyDescent="0.25">
      <c r="A2879">
        <v>2793</v>
      </c>
      <c r="B2879">
        <v>2794</v>
      </c>
      <c r="C2879">
        <v>1475</v>
      </c>
      <c r="D2879">
        <v>1452.0552110000001</v>
      </c>
      <c r="E2879">
        <v>4029.867776</v>
      </c>
      <c r="F2879">
        <v>-2275.631026</v>
      </c>
      <c r="G2879">
        <v>4460.235627</v>
      </c>
      <c r="H2879">
        <v>1021.687359</v>
      </c>
    </row>
    <row r="2880" spans="1:8" x14ac:dyDescent="0.25">
      <c r="A2880">
        <v>2792</v>
      </c>
      <c r="B2880">
        <v>2794</v>
      </c>
      <c r="C2880">
        <v>2582</v>
      </c>
      <c r="D2880">
        <v>3210.8435490000002</v>
      </c>
      <c r="E2880">
        <v>1786.372016</v>
      </c>
      <c r="F2880">
        <v>-2212.0735559999998</v>
      </c>
      <c r="G2880">
        <v>3814.129406</v>
      </c>
      <c r="H2880">
        <v>1183.0861600000001</v>
      </c>
    </row>
    <row r="2881" spans="1:8" x14ac:dyDescent="0.25">
      <c r="A2881">
        <v>2798</v>
      </c>
      <c r="B2881">
        <v>2794</v>
      </c>
      <c r="C2881">
        <v>2709</v>
      </c>
      <c r="D2881">
        <v>1581.367164</v>
      </c>
      <c r="E2881">
        <v>2336.3629529999998</v>
      </c>
      <c r="F2881">
        <v>-1866.21344</v>
      </c>
      <c r="G2881">
        <v>2965.4398500000002</v>
      </c>
      <c r="H2881">
        <v>952.29026680000004</v>
      </c>
    </row>
    <row r="2882" spans="1:8" x14ac:dyDescent="0.25">
      <c r="A2882">
        <v>2799</v>
      </c>
      <c r="B2882">
        <v>2794</v>
      </c>
      <c r="C2882">
        <v>2706</v>
      </c>
      <c r="D2882">
        <v>2751.1043020000002</v>
      </c>
      <c r="E2882">
        <v>1761.1226899999999</v>
      </c>
      <c r="F2882">
        <v>-2179.6367700000001</v>
      </c>
      <c r="G2882">
        <v>3453.0763229999998</v>
      </c>
      <c r="H2882">
        <v>1059.1506690000001</v>
      </c>
    </row>
    <row r="2883" spans="1:8" x14ac:dyDescent="0.25">
      <c r="A2883">
        <v>2797</v>
      </c>
      <c r="B2883">
        <v>2794</v>
      </c>
      <c r="C2883">
        <v>2708</v>
      </c>
      <c r="D2883">
        <v>1032.6316750000001</v>
      </c>
      <c r="E2883">
        <v>3645.7875170000002</v>
      </c>
      <c r="F2883">
        <v>-1847.3127500000001</v>
      </c>
      <c r="G2883">
        <v>3939.2992690000001</v>
      </c>
      <c r="H2883">
        <v>739.11992239999995</v>
      </c>
    </row>
    <row r="2884" spans="1:8" x14ac:dyDescent="0.25">
      <c r="A2884">
        <v>3275</v>
      </c>
      <c r="B2884">
        <v>2795</v>
      </c>
      <c r="C2884">
        <v>2710</v>
      </c>
      <c r="D2884">
        <v>1701.68264</v>
      </c>
      <c r="E2884">
        <v>610.98404319999997</v>
      </c>
      <c r="F2884">
        <v>-848.78102950000005</v>
      </c>
      <c r="G2884">
        <v>1847.356616</v>
      </c>
      <c r="H2884">
        <v>465.31006680000002</v>
      </c>
    </row>
    <row r="2885" spans="1:8" x14ac:dyDescent="0.25">
      <c r="A2885">
        <v>3276</v>
      </c>
      <c r="B2885">
        <v>2795</v>
      </c>
      <c r="C2885">
        <v>2711</v>
      </c>
      <c r="D2885">
        <v>1683.4571490000001</v>
      </c>
      <c r="E2885">
        <v>493.78335729999998</v>
      </c>
      <c r="F2885">
        <v>-871.0975267</v>
      </c>
      <c r="G2885">
        <v>1825.8676049999999</v>
      </c>
      <c r="H2885">
        <v>351.37290130000002</v>
      </c>
    </row>
    <row r="2886" spans="1:8" x14ac:dyDescent="0.25">
      <c r="A2886">
        <v>2804</v>
      </c>
      <c r="B2886">
        <v>2795</v>
      </c>
      <c r="C2886">
        <v>2700</v>
      </c>
      <c r="D2886">
        <v>1430.1174209999999</v>
      </c>
      <c r="E2886">
        <v>284.27282830000001</v>
      </c>
      <c r="F2886">
        <v>-406.35021810000001</v>
      </c>
      <c r="G2886">
        <v>1465.0767599999999</v>
      </c>
      <c r="H2886">
        <v>249.31348929999999</v>
      </c>
    </row>
    <row r="2887" spans="1:8" x14ac:dyDescent="0.25">
      <c r="A2887">
        <v>3270</v>
      </c>
      <c r="B2887">
        <v>2795</v>
      </c>
      <c r="C2887">
        <v>1481</v>
      </c>
      <c r="D2887">
        <v>2168.36627</v>
      </c>
      <c r="E2887">
        <v>776.73049749999996</v>
      </c>
      <c r="F2887">
        <v>-926.01841160000004</v>
      </c>
      <c r="G2887">
        <v>2308.3354709999999</v>
      </c>
      <c r="H2887">
        <v>636.76129630000003</v>
      </c>
    </row>
    <row r="2888" spans="1:8" x14ac:dyDescent="0.25">
      <c r="A2888">
        <v>3274</v>
      </c>
      <c r="B2888">
        <v>2795</v>
      </c>
      <c r="C2888">
        <v>2700</v>
      </c>
      <c r="D2888">
        <v>2160.3977639999998</v>
      </c>
      <c r="E2888">
        <v>866.41102179999996</v>
      </c>
      <c r="F2888">
        <v>-989.20919049999998</v>
      </c>
      <c r="G2888">
        <v>2327.7962689999999</v>
      </c>
      <c r="H2888">
        <v>699.01251690000004</v>
      </c>
    </row>
    <row r="2889" spans="1:8" x14ac:dyDescent="0.25">
      <c r="A2889">
        <v>3271</v>
      </c>
      <c r="B2889">
        <v>2795</v>
      </c>
      <c r="C2889">
        <v>2583</v>
      </c>
      <c r="D2889">
        <v>2126.4033060000002</v>
      </c>
      <c r="E2889">
        <v>940.82361160000005</v>
      </c>
      <c r="F2889">
        <v>-1030.6182429999999</v>
      </c>
      <c r="G2889">
        <v>2319.0708370000002</v>
      </c>
      <c r="H2889">
        <v>748.15608029999999</v>
      </c>
    </row>
    <row r="2890" spans="1:8" x14ac:dyDescent="0.25">
      <c r="A2890">
        <v>2800</v>
      </c>
      <c r="B2890">
        <v>2795</v>
      </c>
      <c r="C2890">
        <v>1481</v>
      </c>
      <c r="D2890">
        <v>795.40997070000003</v>
      </c>
      <c r="E2890">
        <v>-317.69892399999998</v>
      </c>
      <c r="F2890">
        <v>169.74942709999999</v>
      </c>
      <c r="G2890">
        <v>801.84448410000005</v>
      </c>
      <c r="H2890">
        <v>-324.13343739999999</v>
      </c>
    </row>
    <row r="2891" spans="1:8" x14ac:dyDescent="0.25">
      <c r="A2891">
        <v>2801</v>
      </c>
      <c r="B2891">
        <v>2795</v>
      </c>
      <c r="C2891">
        <v>2583</v>
      </c>
      <c r="D2891">
        <v>2126.4033060000002</v>
      </c>
      <c r="E2891">
        <v>940.82361160000005</v>
      </c>
      <c r="F2891">
        <v>-1030.6182429999999</v>
      </c>
      <c r="G2891">
        <v>2319.0708370000002</v>
      </c>
      <c r="H2891">
        <v>748.15608029999999</v>
      </c>
    </row>
    <row r="2892" spans="1:8" x14ac:dyDescent="0.25">
      <c r="A2892">
        <v>3273</v>
      </c>
      <c r="B2892">
        <v>2795</v>
      </c>
      <c r="C2892">
        <v>1480</v>
      </c>
      <c r="D2892">
        <v>1726.541637</v>
      </c>
      <c r="E2892">
        <v>587.74246949999997</v>
      </c>
      <c r="F2892">
        <v>-1022.545803</v>
      </c>
      <c r="G2892">
        <v>1922.3974780000001</v>
      </c>
      <c r="H2892">
        <v>391.88662790000001</v>
      </c>
    </row>
    <row r="2893" spans="1:8" x14ac:dyDescent="0.25">
      <c r="A2893">
        <v>3272</v>
      </c>
      <c r="B2893">
        <v>2795</v>
      </c>
      <c r="C2893">
        <v>2587</v>
      </c>
      <c r="D2893">
        <v>1594.767548</v>
      </c>
      <c r="E2893">
        <v>354.94900569999999</v>
      </c>
      <c r="F2893">
        <v>-669.82216100000005</v>
      </c>
      <c r="G2893">
        <v>1679.4524409999999</v>
      </c>
      <c r="H2893">
        <v>270.26411259999998</v>
      </c>
    </row>
    <row r="2894" spans="1:8" x14ac:dyDescent="0.25">
      <c r="A2894">
        <v>2805</v>
      </c>
      <c r="B2894">
        <v>2795</v>
      </c>
      <c r="C2894">
        <v>2710</v>
      </c>
      <c r="D2894">
        <v>951.07547899999997</v>
      </c>
      <c r="E2894">
        <v>414.74712299999999</v>
      </c>
      <c r="F2894">
        <v>-867.4923612</v>
      </c>
      <c r="G2894">
        <v>1192.8600980000001</v>
      </c>
      <c r="H2894">
        <v>172.962504</v>
      </c>
    </row>
    <row r="2895" spans="1:8" x14ac:dyDescent="0.25">
      <c r="A2895">
        <v>2803</v>
      </c>
      <c r="B2895">
        <v>2795</v>
      </c>
      <c r="C2895">
        <v>1480</v>
      </c>
      <c r="D2895">
        <v>2739.2199350000001</v>
      </c>
      <c r="E2895">
        <v>1588.001681</v>
      </c>
      <c r="F2895">
        <v>-2127.3152879999998</v>
      </c>
      <c r="G2895">
        <v>3373.02945</v>
      </c>
      <c r="H2895">
        <v>954.19216610000001</v>
      </c>
    </row>
    <row r="2896" spans="1:8" x14ac:dyDescent="0.25">
      <c r="A2896">
        <v>2802</v>
      </c>
      <c r="B2896">
        <v>2795</v>
      </c>
      <c r="C2896">
        <v>2587</v>
      </c>
      <c r="D2896">
        <v>1594.767548</v>
      </c>
      <c r="E2896">
        <v>354.94900569999999</v>
      </c>
      <c r="F2896">
        <v>-669.82216100000005</v>
      </c>
      <c r="G2896">
        <v>1679.4524409999999</v>
      </c>
      <c r="H2896">
        <v>270.26411259999998</v>
      </c>
    </row>
    <row r="2897" spans="1:8" x14ac:dyDescent="0.25">
      <c r="A2897">
        <v>2806</v>
      </c>
      <c r="B2897">
        <v>2795</v>
      </c>
      <c r="C2897">
        <v>2711</v>
      </c>
      <c r="D2897">
        <v>2222.114795</v>
      </c>
      <c r="E2897">
        <v>1025.8276980000001</v>
      </c>
      <c r="F2897">
        <v>-1458.7343020000001</v>
      </c>
      <c r="G2897">
        <v>2567.2379879999999</v>
      </c>
      <c r="H2897">
        <v>680.70450519999997</v>
      </c>
    </row>
    <row r="2898" spans="1:8" x14ac:dyDescent="0.25">
      <c r="A2898">
        <v>2807</v>
      </c>
      <c r="B2898">
        <v>2795</v>
      </c>
      <c r="C2898">
        <v>2712</v>
      </c>
      <c r="D2898">
        <v>1072.0068060000001</v>
      </c>
      <c r="E2898">
        <v>457.02819579999999</v>
      </c>
      <c r="F2898">
        <v>-991.89306569999997</v>
      </c>
      <c r="G2898">
        <v>1348.052107</v>
      </c>
      <c r="H2898">
        <v>180.98289510000001</v>
      </c>
    </row>
    <row r="2899" spans="1:8" x14ac:dyDescent="0.25">
      <c r="A2899">
        <v>2812</v>
      </c>
      <c r="B2899">
        <v>2796</v>
      </c>
      <c r="C2899">
        <v>2703</v>
      </c>
      <c r="D2899">
        <v>3018.720065</v>
      </c>
      <c r="E2899">
        <v>641.44799809999995</v>
      </c>
      <c r="F2899">
        <v>-1510.780933</v>
      </c>
      <c r="G2899">
        <v>3238.4413650000001</v>
      </c>
      <c r="H2899">
        <v>421.72669869999999</v>
      </c>
    </row>
    <row r="2900" spans="1:8" x14ac:dyDescent="0.25">
      <c r="A2900">
        <v>2809</v>
      </c>
      <c r="B2900">
        <v>2796</v>
      </c>
      <c r="C2900">
        <v>2584</v>
      </c>
      <c r="D2900">
        <v>2872.4633060000001</v>
      </c>
      <c r="E2900">
        <v>677.1010579</v>
      </c>
      <c r="F2900">
        <v>-1494.720378</v>
      </c>
      <c r="G2900">
        <v>3102.7321440000001</v>
      </c>
      <c r="H2900">
        <v>446.8322197</v>
      </c>
    </row>
    <row r="2901" spans="1:8" x14ac:dyDescent="0.25">
      <c r="A2901">
        <v>2810</v>
      </c>
      <c r="B2901">
        <v>2796</v>
      </c>
      <c r="C2901">
        <v>2588</v>
      </c>
      <c r="D2901">
        <v>2022.591711</v>
      </c>
      <c r="E2901">
        <v>929.61034289999998</v>
      </c>
      <c r="F2901">
        <v>-1588.861326</v>
      </c>
      <c r="G2901">
        <v>2440.3479590000002</v>
      </c>
      <c r="H2901">
        <v>511.85409479999998</v>
      </c>
    </row>
    <row r="2902" spans="1:8" x14ac:dyDescent="0.25">
      <c r="A2902">
        <v>2813</v>
      </c>
      <c r="B2902">
        <v>2796</v>
      </c>
      <c r="C2902">
        <v>2713</v>
      </c>
      <c r="D2902">
        <v>2596.1295359999999</v>
      </c>
      <c r="E2902">
        <v>824.13087989999997</v>
      </c>
      <c r="F2902">
        <v>-1559.1563510000001</v>
      </c>
      <c r="G2902">
        <v>2890.2729709999999</v>
      </c>
      <c r="H2902">
        <v>529.98744480000005</v>
      </c>
    </row>
    <row r="2903" spans="1:8" x14ac:dyDescent="0.25">
      <c r="A2903">
        <v>2808</v>
      </c>
      <c r="B2903">
        <v>2796</v>
      </c>
      <c r="C2903">
        <v>2583</v>
      </c>
      <c r="D2903">
        <v>3275.041232</v>
      </c>
      <c r="E2903">
        <v>718.75442190000001</v>
      </c>
      <c r="F2903">
        <v>-1610.016069</v>
      </c>
      <c r="G2903">
        <v>3507.4237290000001</v>
      </c>
      <c r="H2903">
        <v>486.37192529999999</v>
      </c>
    </row>
    <row r="2904" spans="1:8" x14ac:dyDescent="0.25">
      <c r="A2904">
        <v>2811</v>
      </c>
      <c r="B2904">
        <v>2796</v>
      </c>
      <c r="C2904">
        <v>2587</v>
      </c>
      <c r="D2904">
        <v>2460.3604540000001</v>
      </c>
      <c r="E2904">
        <v>123.72713400000001</v>
      </c>
      <c r="F2904">
        <v>-1180.640292</v>
      </c>
      <c r="G2904">
        <v>2601.0287790000002</v>
      </c>
      <c r="H2904">
        <v>-16.941191629999999</v>
      </c>
    </row>
    <row r="2905" spans="1:8" x14ac:dyDescent="0.25">
      <c r="A2905">
        <v>2814</v>
      </c>
      <c r="B2905">
        <v>2796</v>
      </c>
      <c r="C2905">
        <v>2714</v>
      </c>
      <c r="D2905">
        <v>2175.8389870000001</v>
      </c>
      <c r="E2905">
        <v>436.8892563</v>
      </c>
      <c r="F2905">
        <v>-1323.4195790000001</v>
      </c>
      <c r="G2905">
        <v>2398.9968990000002</v>
      </c>
      <c r="H2905">
        <v>213.7313441</v>
      </c>
    </row>
    <row r="2906" spans="1:8" x14ac:dyDescent="0.25">
      <c r="A2906">
        <v>2815</v>
      </c>
      <c r="B2906">
        <v>2796</v>
      </c>
      <c r="C2906">
        <v>2710</v>
      </c>
      <c r="D2906">
        <v>2976.5613739999999</v>
      </c>
      <c r="E2906">
        <v>436.06485859999998</v>
      </c>
      <c r="F2906">
        <v>-1408.4783620000001</v>
      </c>
      <c r="G2906">
        <v>3158.7192100000002</v>
      </c>
      <c r="H2906">
        <v>253.9070227</v>
      </c>
    </row>
    <row r="2907" spans="1:8" x14ac:dyDescent="0.25">
      <c r="A2907">
        <v>2817</v>
      </c>
      <c r="B2907">
        <v>2797</v>
      </c>
      <c r="C2907">
        <v>2585</v>
      </c>
      <c r="D2907">
        <v>2813.1630279999999</v>
      </c>
      <c r="E2907">
        <v>1216.82034</v>
      </c>
      <c r="F2907">
        <v>-1854.320547</v>
      </c>
      <c r="G2907">
        <v>3238.390093</v>
      </c>
      <c r="H2907">
        <v>791.59327510000003</v>
      </c>
    </row>
    <row r="2908" spans="1:8" x14ac:dyDescent="0.25">
      <c r="A2908">
        <v>2818</v>
      </c>
      <c r="B2908">
        <v>2797</v>
      </c>
      <c r="C2908">
        <v>2589</v>
      </c>
      <c r="D2908">
        <v>2038.8914139999999</v>
      </c>
      <c r="E2908">
        <v>1195.6760750000001</v>
      </c>
      <c r="F2908">
        <v>-1789.285175</v>
      </c>
      <c r="G2908">
        <v>2606.2925340000002</v>
      </c>
      <c r="H2908">
        <v>628.27495450000004</v>
      </c>
    </row>
    <row r="2909" spans="1:8" x14ac:dyDescent="0.25">
      <c r="A2909">
        <v>2816</v>
      </c>
      <c r="B2909">
        <v>2797</v>
      </c>
      <c r="C2909">
        <v>2584</v>
      </c>
      <c r="D2909">
        <v>2882.105016</v>
      </c>
      <c r="E2909">
        <v>663.60777380000002</v>
      </c>
      <c r="F2909">
        <v>-1513.124114</v>
      </c>
      <c r="G2909">
        <v>3115.547219</v>
      </c>
      <c r="H2909">
        <v>430.16557080000001</v>
      </c>
    </row>
    <row r="2910" spans="1:8" x14ac:dyDescent="0.25">
      <c r="A2910">
        <v>2819</v>
      </c>
      <c r="B2910">
        <v>2797</v>
      </c>
      <c r="C2910">
        <v>2588</v>
      </c>
      <c r="D2910">
        <v>2490.7223690000001</v>
      </c>
      <c r="E2910">
        <v>993.72928090000005</v>
      </c>
      <c r="F2910">
        <v>-1645.0923640000001</v>
      </c>
      <c r="G2910">
        <v>2854.3541</v>
      </c>
      <c r="H2910">
        <v>630.09755080000002</v>
      </c>
    </row>
    <row r="2911" spans="1:8" x14ac:dyDescent="0.25">
      <c r="A2911">
        <v>2820</v>
      </c>
      <c r="B2911">
        <v>2797</v>
      </c>
      <c r="C2911">
        <v>2705</v>
      </c>
      <c r="D2911">
        <v>2815.9919500000001</v>
      </c>
      <c r="E2911">
        <v>903.90207959999998</v>
      </c>
      <c r="F2911">
        <v>-1660.519139</v>
      </c>
      <c r="G2911">
        <v>3126.1827239999998</v>
      </c>
      <c r="H2911">
        <v>593.71130570000003</v>
      </c>
    </row>
    <row r="2912" spans="1:8" x14ac:dyDescent="0.25">
      <c r="A2912">
        <v>2821</v>
      </c>
      <c r="B2912">
        <v>2797</v>
      </c>
      <c r="C2912">
        <v>2715</v>
      </c>
      <c r="D2912">
        <v>2381.5218989999998</v>
      </c>
      <c r="E2912">
        <v>1198.3171299999999</v>
      </c>
      <c r="F2912">
        <v>-1818.575994</v>
      </c>
      <c r="G2912">
        <v>2874.7227419999999</v>
      </c>
      <c r="H2912">
        <v>705.11628710000002</v>
      </c>
    </row>
    <row r="2913" spans="1:8" x14ac:dyDescent="0.25">
      <c r="A2913">
        <v>2822</v>
      </c>
      <c r="B2913">
        <v>2797</v>
      </c>
      <c r="C2913">
        <v>2716</v>
      </c>
      <c r="D2913">
        <v>2248.9165320000002</v>
      </c>
      <c r="E2913">
        <v>1073.5420260000001</v>
      </c>
      <c r="F2913">
        <v>-1702.1124890000001</v>
      </c>
      <c r="G2913">
        <v>2695.4792670000002</v>
      </c>
      <c r="H2913">
        <v>626.97929050000005</v>
      </c>
    </row>
    <row r="2914" spans="1:8" x14ac:dyDescent="0.25">
      <c r="A2914">
        <v>2823</v>
      </c>
      <c r="B2914">
        <v>2797</v>
      </c>
      <c r="C2914">
        <v>2713</v>
      </c>
      <c r="D2914">
        <v>2654.8440869999999</v>
      </c>
      <c r="E2914">
        <v>822.64514259999999</v>
      </c>
      <c r="F2914">
        <v>-1577.3002939999999</v>
      </c>
      <c r="G2914">
        <v>2947.5486919999998</v>
      </c>
      <c r="H2914">
        <v>529.94053740000004</v>
      </c>
    </row>
    <row r="2915" spans="1:8" x14ac:dyDescent="0.25">
      <c r="A2915">
        <v>2831</v>
      </c>
      <c r="B2915">
        <v>2798</v>
      </c>
      <c r="C2915">
        <v>2715</v>
      </c>
      <c r="D2915">
        <v>2437.2611860000002</v>
      </c>
      <c r="E2915">
        <v>1198.687191</v>
      </c>
      <c r="F2915">
        <v>-1833.743837</v>
      </c>
      <c r="G2915">
        <v>2924.3965760000001</v>
      </c>
      <c r="H2915">
        <v>711.55180050000001</v>
      </c>
    </row>
    <row r="2916" spans="1:8" x14ac:dyDescent="0.25">
      <c r="A2916">
        <v>2830</v>
      </c>
      <c r="B2916">
        <v>2798</v>
      </c>
      <c r="C2916">
        <v>2718</v>
      </c>
      <c r="D2916">
        <v>1870.7531280000001</v>
      </c>
      <c r="E2916">
        <v>1473.284304</v>
      </c>
      <c r="F2916">
        <v>-1827.2747939999999</v>
      </c>
      <c r="G2916">
        <v>2607.020673</v>
      </c>
      <c r="H2916">
        <v>737.0167586</v>
      </c>
    </row>
    <row r="2917" spans="1:8" x14ac:dyDescent="0.25">
      <c r="A2917">
        <v>2829</v>
      </c>
      <c r="B2917">
        <v>2798</v>
      </c>
      <c r="C2917">
        <v>2717</v>
      </c>
      <c r="D2917">
        <v>1913.0589950000001</v>
      </c>
      <c r="E2917">
        <v>1745.7129219999999</v>
      </c>
      <c r="F2917">
        <v>-1967.04619</v>
      </c>
      <c r="G2917">
        <v>2816.461871</v>
      </c>
      <c r="H2917">
        <v>842.31004710000002</v>
      </c>
    </row>
    <row r="2918" spans="1:8" x14ac:dyDescent="0.25">
      <c r="A2918">
        <v>2828</v>
      </c>
      <c r="B2918">
        <v>2798</v>
      </c>
      <c r="C2918">
        <v>2707</v>
      </c>
      <c r="D2918">
        <v>2526.291428</v>
      </c>
      <c r="E2918">
        <v>1454.0102010000001</v>
      </c>
      <c r="F2918">
        <v>-1956.0376650000001</v>
      </c>
      <c r="G2918">
        <v>3105.4837659999998</v>
      </c>
      <c r="H2918">
        <v>874.81786260000001</v>
      </c>
    </row>
    <row r="2919" spans="1:8" x14ac:dyDescent="0.25">
      <c r="A2919">
        <v>2826</v>
      </c>
      <c r="B2919">
        <v>2798</v>
      </c>
      <c r="C2919">
        <v>2590</v>
      </c>
      <c r="D2919">
        <v>1619.661175</v>
      </c>
      <c r="E2919">
        <v>1774.7019110000001</v>
      </c>
      <c r="F2919">
        <v>-1858.967189</v>
      </c>
      <c r="G2919">
        <v>2629.8921949999999</v>
      </c>
      <c r="H2919">
        <v>764.47089149999999</v>
      </c>
    </row>
    <row r="2920" spans="1:8" x14ac:dyDescent="0.25">
      <c r="A2920">
        <v>2825</v>
      </c>
      <c r="B2920">
        <v>2798</v>
      </c>
      <c r="C2920">
        <v>2586</v>
      </c>
      <c r="D2920">
        <v>2281.8265040000001</v>
      </c>
      <c r="E2920">
        <v>1743.9176560000001</v>
      </c>
      <c r="F2920">
        <v>-2064.513453</v>
      </c>
      <c r="G2920">
        <v>3079.5915519999999</v>
      </c>
      <c r="H2920">
        <v>946.15260780000006</v>
      </c>
    </row>
    <row r="2921" spans="1:8" x14ac:dyDescent="0.25">
      <c r="A2921">
        <v>2824</v>
      </c>
      <c r="B2921">
        <v>2798</v>
      </c>
      <c r="C2921">
        <v>2585</v>
      </c>
      <c r="D2921">
        <v>2794.6186160000002</v>
      </c>
      <c r="E2921">
        <v>1205.352402</v>
      </c>
      <c r="F2921">
        <v>-1862.49242</v>
      </c>
      <c r="G2921">
        <v>3224.1837270000001</v>
      </c>
      <c r="H2921">
        <v>775.78729020000003</v>
      </c>
    </row>
    <row r="2922" spans="1:8" x14ac:dyDescent="0.25">
      <c r="A2922">
        <v>2827</v>
      </c>
      <c r="B2922">
        <v>2798</v>
      </c>
      <c r="C2922">
        <v>2589</v>
      </c>
      <c r="D2922">
        <v>2133.7654550000002</v>
      </c>
      <c r="E2922">
        <v>1211.875595</v>
      </c>
      <c r="F2922">
        <v>-1796.9585609999999</v>
      </c>
      <c r="G2922">
        <v>2682.6399379999998</v>
      </c>
      <c r="H2922">
        <v>663.00111200000003</v>
      </c>
    </row>
    <row r="2923" spans="1:8" x14ac:dyDescent="0.25">
      <c r="A2923">
        <v>2832</v>
      </c>
      <c r="B2923">
        <v>2799</v>
      </c>
      <c r="C2923">
        <v>2586</v>
      </c>
      <c r="D2923">
        <v>2354.8775770000002</v>
      </c>
      <c r="E2923">
        <v>1677.530229</v>
      </c>
      <c r="F2923">
        <v>-2162.385178</v>
      </c>
      <c r="G2923">
        <v>3149.198727</v>
      </c>
      <c r="H2923">
        <v>883.20907850000003</v>
      </c>
    </row>
    <row r="2924" spans="1:8" x14ac:dyDescent="0.25">
      <c r="A2924">
        <v>2833</v>
      </c>
      <c r="B2924">
        <v>2799</v>
      </c>
      <c r="C2924">
        <v>1476</v>
      </c>
      <c r="D2924">
        <v>698.87483950000001</v>
      </c>
      <c r="E2924">
        <v>3095.593879</v>
      </c>
      <c r="F2924">
        <v>-1448.3904849999999</v>
      </c>
      <c r="G2924">
        <v>3297.4215920000001</v>
      </c>
      <c r="H2924">
        <v>497.04712619999998</v>
      </c>
    </row>
    <row r="2925" spans="1:8" x14ac:dyDescent="0.25">
      <c r="A2925">
        <v>2834</v>
      </c>
      <c r="B2925">
        <v>2799</v>
      </c>
      <c r="C2925">
        <v>1477</v>
      </c>
      <c r="D2925">
        <v>214.11077230000001</v>
      </c>
      <c r="E2925">
        <v>1983.955606</v>
      </c>
      <c r="F2925">
        <v>-815.4357268</v>
      </c>
      <c r="G2925">
        <v>2073.3645190000002</v>
      </c>
      <c r="H2925">
        <v>124.7018595</v>
      </c>
    </row>
    <row r="2926" spans="1:8" x14ac:dyDescent="0.25">
      <c r="A2926">
        <v>2835</v>
      </c>
      <c r="B2926">
        <v>2799</v>
      </c>
      <c r="C2926">
        <v>2590</v>
      </c>
      <c r="D2926">
        <v>1634.2072659999999</v>
      </c>
      <c r="E2926">
        <v>1671.474422</v>
      </c>
      <c r="F2926">
        <v>-1983.4444040000001</v>
      </c>
      <c r="G2926">
        <v>2644.738085</v>
      </c>
      <c r="H2926">
        <v>660.94360340000003</v>
      </c>
    </row>
    <row r="2927" spans="1:8" x14ac:dyDescent="0.25">
      <c r="A2927">
        <v>2836</v>
      </c>
      <c r="B2927">
        <v>2799</v>
      </c>
      <c r="C2927">
        <v>2709</v>
      </c>
      <c r="D2927">
        <v>1601.161515</v>
      </c>
      <c r="E2927">
        <v>2399.063189</v>
      </c>
      <c r="F2927">
        <v>-1873.3191449999999</v>
      </c>
      <c r="G2927">
        <v>3018.195318</v>
      </c>
      <c r="H2927">
        <v>982.02938640000002</v>
      </c>
    </row>
    <row r="2928" spans="1:8" x14ac:dyDescent="0.25">
      <c r="A2928">
        <v>2837</v>
      </c>
      <c r="B2928">
        <v>2799</v>
      </c>
      <c r="C2928">
        <v>2719</v>
      </c>
      <c r="D2928">
        <v>393.01546059999998</v>
      </c>
      <c r="E2928">
        <v>2546.744091</v>
      </c>
      <c r="F2928">
        <v>-1105.9202580000001</v>
      </c>
      <c r="G2928">
        <v>2680.4175310000001</v>
      </c>
      <c r="H2928">
        <v>259.34202010000001</v>
      </c>
    </row>
    <row r="2929" spans="1:8" x14ac:dyDescent="0.25">
      <c r="A2929">
        <v>2838</v>
      </c>
      <c r="B2929">
        <v>2799</v>
      </c>
      <c r="C2929">
        <v>2720</v>
      </c>
      <c r="D2929">
        <v>1013.859073</v>
      </c>
      <c r="E2929">
        <v>1920.68128</v>
      </c>
      <c r="F2929">
        <v>-1495.510937</v>
      </c>
      <c r="G2929">
        <v>2341.752806</v>
      </c>
      <c r="H2929">
        <v>592.78754709999998</v>
      </c>
    </row>
    <row r="2930" spans="1:8" x14ac:dyDescent="0.25">
      <c r="A2930">
        <v>2839</v>
      </c>
      <c r="B2930">
        <v>2799</v>
      </c>
      <c r="C2930">
        <v>2717</v>
      </c>
      <c r="D2930">
        <v>1951.4833140000001</v>
      </c>
      <c r="E2930">
        <v>1677.4827270000001</v>
      </c>
      <c r="F2930">
        <v>-2057.3816769999999</v>
      </c>
      <c r="G2930">
        <v>2852.2565610000001</v>
      </c>
      <c r="H2930">
        <v>776.70948009999995</v>
      </c>
    </row>
    <row r="2931" spans="1:8" x14ac:dyDescent="0.25">
      <c r="A2931">
        <v>2841</v>
      </c>
      <c r="B2931">
        <v>2800</v>
      </c>
      <c r="C2931">
        <v>2587</v>
      </c>
      <c r="D2931">
        <v>1881.9284090000001</v>
      </c>
      <c r="E2931">
        <v>539.04235679999999</v>
      </c>
      <c r="F2931">
        <v>-1024.083216</v>
      </c>
      <c r="G2931">
        <v>2054.8918880000001</v>
      </c>
      <c r="H2931">
        <v>366.07887799999997</v>
      </c>
    </row>
    <row r="2932" spans="1:8" x14ac:dyDescent="0.25">
      <c r="A2932">
        <v>2840</v>
      </c>
      <c r="B2932">
        <v>2800</v>
      </c>
      <c r="C2932">
        <v>1480</v>
      </c>
      <c r="D2932">
        <v>750.08543099999997</v>
      </c>
      <c r="E2932">
        <v>-209.7177318</v>
      </c>
      <c r="F2932">
        <v>111.4941333</v>
      </c>
      <c r="G2932">
        <v>753.31246940000005</v>
      </c>
      <c r="H2932">
        <v>-212.94477019999999</v>
      </c>
    </row>
    <row r="2933" spans="1:8" x14ac:dyDescent="0.25">
      <c r="A2933">
        <v>2842</v>
      </c>
      <c r="B2933">
        <v>2800</v>
      </c>
      <c r="C2933">
        <v>2591</v>
      </c>
      <c r="D2933">
        <v>1455.5015960000001</v>
      </c>
      <c r="E2933">
        <v>-138.2137635</v>
      </c>
      <c r="F2933">
        <v>-410.37884839999998</v>
      </c>
      <c r="G2933">
        <v>1481.4955809999999</v>
      </c>
      <c r="H2933">
        <v>-164.2077481</v>
      </c>
    </row>
    <row r="2934" spans="1:8" x14ac:dyDescent="0.25">
      <c r="A2934">
        <v>3279</v>
      </c>
      <c r="B2934">
        <v>2800</v>
      </c>
      <c r="C2934">
        <v>2591</v>
      </c>
      <c r="D2934">
        <v>1455.5015960000001</v>
      </c>
      <c r="E2934">
        <v>-138.2137635</v>
      </c>
      <c r="F2934">
        <v>-410.37884839999998</v>
      </c>
      <c r="G2934">
        <v>1481.4955809999999</v>
      </c>
      <c r="H2934">
        <v>-164.2077481</v>
      </c>
    </row>
    <row r="2935" spans="1:8" x14ac:dyDescent="0.25">
      <c r="A2935">
        <v>3278</v>
      </c>
      <c r="B2935">
        <v>2800</v>
      </c>
      <c r="C2935">
        <v>2587</v>
      </c>
      <c r="D2935">
        <v>1881.9284090000001</v>
      </c>
      <c r="E2935">
        <v>539.04235679999999</v>
      </c>
      <c r="F2935">
        <v>-1024.083216</v>
      </c>
      <c r="G2935">
        <v>2054.8918880000001</v>
      </c>
      <c r="H2935">
        <v>366.07887799999997</v>
      </c>
    </row>
    <row r="2936" spans="1:8" x14ac:dyDescent="0.25">
      <c r="A2936">
        <v>3280</v>
      </c>
      <c r="B2936">
        <v>2800</v>
      </c>
      <c r="C2936">
        <v>1479</v>
      </c>
      <c r="D2936">
        <v>2194.5278389999999</v>
      </c>
      <c r="E2936">
        <v>984.79582089999997</v>
      </c>
      <c r="F2936">
        <v>-1175.5072439999999</v>
      </c>
      <c r="G2936">
        <v>2433.0580650000002</v>
      </c>
      <c r="H2936">
        <v>746.26559510000004</v>
      </c>
    </row>
    <row r="2937" spans="1:8" x14ac:dyDescent="0.25">
      <c r="A2937">
        <v>3281</v>
      </c>
      <c r="B2937">
        <v>2800</v>
      </c>
      <c r="C2937">
        <v>2711</v>
      </c>
      <c r="D2937">
        <v>1835.1921159999999</v>
      </c>
      <c r="E2937">
        <v>781.85657119999996</v>
      </c>
      <c r="F2937">
        <v>-979.71360609999999</v>
      </c>
      <c r="G2937">
        <v>2027.7869029999999</v>
      </c>
      <c r="H2937">
        <v>589.26178370000002</v>
      </c>
    </row>
    <row r="2938" spans="1:8" x14ac:dyDescent="0.25">
      <c r="A2938">
        <v>3277</v>
      </c>
      <c r="B2938">
        <v>2800</v>
      </c>
      <c r="C2938">
        <v>1480</v>
      </c>
      <c r="D2938">
        <v>1795.598309</v>
      </c>
      <c r="E2938">
        <v>966.36262780000004</v>
      </c>
      <c r="F2938">
        <v>-970.04196679999995</v>
      </c>
      <c r="G2938">
        <v>2019.0661270000001</v>
      </c>
      <c r="H2938">
        <v>742.89480939999999</v>
      </c>
    </row>
    <row r="2939" spans="1:8" x14ac:dyDescent="0.25">
      <c r="A2939">
        <v>3282</v>
      </c>
      <c r="B2939">
        <v>2800</v>
      </c>
      <c r="C2939">
        <v>2721</v>
      </c>
      <c r="D2939">
        <v>1306.340005</v>
      </c>
      <c r="E2939">
        <v>90.818304280000007</v>
      </c>
      <c r="F2939">
        <v>-719.17063399999995</v>
      </c>
      <c r="G2939">
        <v>1404.7482930000001</v>
      </c>
      <c r="H2939">
        <v>-7.5899833240000003</v>
      </c>
    </row>
    <row r="2940" spans="1:8" x14ac:dyDescent="0.25">
      <c r="A2940">
        <v>3283</v>
      </c>
      <c r="B2940">
        <v>2800</v>
      </c>
      <c r="C2940">
        <v>2722</v>
      </c>
      <c r="D2940">
        <v>1843.8576370000001</v>
      </c>
      <c r="E2940">
        <v>473.01279460000001</v>
      </c>
      <c r="F2940">
        <v>-802.43388809999999</v>
      </c>
      <c r="G2940">
        <v>1952.6511390000001</v>
      </c>
      <c r="H2940">
        <v>364.21929319999998</v>
      </c>
    </row>
    <row r="2941" spans="1:8" x14ac:dyDescent="0.25">
      <c r="A2941">
        <v>2843</v>
      </c>
      <c r="B2941">
        <v>2800</v>
      </c>
      <c r="C2941">
        <v>1479</v>
      </c>
      <c r="D2941">
        <v>2883.5744220000001</v>
      </c>
      <c r="E2941">
        <v>2061.6414749999999</v>
      </c>
      <c r="F2941">
        <v>-2241.4562519999999</v>
      </c>
      <c r="G2941">
        <v>3666.3101620000002</v>
      </c>
      <c r="H2941">
        <v>1278.905735</v>
      </c>
    </row>
    <row r="2942" spans="1:8" x14ac:dyDescent="0.25">
      <c r="A2942">
        <v>2844</v>
      </c>
      <c r="B2942">
        <v>2800</v>
      </c>
      <c r="C2942">
        <v>2711</v>
      </c>
      <c r="D2942">
        <v>1279.19886</v>
      </c>
      <c r="E2942">
        <v>156.43008810000001</v>
      </c>
      <c r="F2942">
        <v>-404.57108740000001</v>
      </c>
      <c r="G2942">
        <v>1314.532054</v>
      </c>
      <c r="H2942">
        <v>121.0968943</v>
      </c>
    </row>
    <row r="2943" spans="1:8" x14ac:dyDescent="0.25">
      <c r="A2943">
        <v>2845</v>
      </c>
      <c r="B2943">
        <v>2800</v>
      </c>
      <c r="C2943">
        <v>2721</v>
      </c>
      <c r="D2943">
        <v>560.87302850000003</v>
      </c>
      <c r="E2943">
        <v>-116.64443199999999</v>
      </c>
      <c r="F2943">
        <v>-686.61559520000003</v>
      </c>
      <c r="G2943">
        <v>704.41889209999999</v>
      </c>
      <c r="H2943">
        <v>-260.19029560000001</v>
      </c>
    </row>
    <row r="2944" spans="1:8" x14ac:dyDescent="0.25">
      <c r="A2944">
        <v>2846</v>
      </c>
      <c r="B2944">
        <v>2800</v>
      </c>
      <c r="C2944">
        <v>2722</v>
      </c>
      <c r="D2944">
        <v>2210.28602</v>
      </c>
      <c r="E2944">
        <v>1045.6708289999999</v>
      </c>
      <c r="F2944">
        <v>-1369.2936179999999</v>
      </c>
      <c r="G2944">
        <v>2526.7683830000001</v>
      </c>
      <c r="H2944">
        <v>729.18846610000003</v>
      </c>
    </row>
    <row r="2945" spans="1:8" x14ac:dyDescent="0.25">
      <c r="A2945">
        <v>2847</v>
      </c>
      <c r="B2945">
        <v>2800</v>
      </c>
      <c r="C2945">
        <v>2723</v>
      </c>
      <c r="D2945">
        <v>964.63311239999996</v>
      </c>
      <c r="E2945">
        <v>681.93134550000002</v>
      </c>
      <c r="F2945">
        <v>-1041.7423610000001</v>
      </c>
      <c r="G2945">
        <v>1362.9922059999999</v>
      </c>
      <c r="H2945">
        <v>283.57225240000002</v>
      </c>
    </row>
    <row r="2946" spans="1:8" x14ac:dyDescent="0.25">
      <c r="A2946">
        <v>2852</v>
      </c>
      <c r="B2946">
        <v>2801</v>
      </c>
      <c r="C2946">
        <v>2714</v>
      </c>
      <c r="D2946">
        <v>2457.7153210000001</v>
      </c>
      <c r="E2946">
        <v>822.39559589999999</v>
      </c>
      <c r="F2946">
        <v>-1586.824566</v>
      </c>
      <c r="G2946">
        <v>2779.3845160000001</v>
      </c>
      <c r="H2946">
        <v>500.72640100000001</v>
      </c>
    </row>
    <row r="2947" spans="1:8" x14ac:dyDescent="0.25">
      <c r="A2947">
        <v>2853</v>
      </c>
      <c r="B2947">
        <v>2801</v>
      </c>
      <c r="C2947">
        <v>2724</v>
      </c>
      <c r="D2947">
        <v>2116.9889640000001</v>
      </c>
      <c r="E2947">
        <v>921.68606810000006</v>
      </c>
      <c r="F2947">
        <v>-1580.5794880000001</v>
      </c>
      <c r="G2947">
        <v>2510.1680430000001</v>
      </c>
      <c r="H2947">
        <v>528.50698929999999</v>
      </c>
    </row>
    <row r="2948" spans="1:8" x14ac:dyDescent="0.25">
      <c r="A2948">
        <v>2854</v>
      </c>
      <c r="B2948">
        <v>2801</v>
      </c>
      <c r="C2948">
        <v>2725</v>
      </c>
      <c r="D2948">
        <v>978.81963510000003</v>
      </c>
      <c r="E2948">
        <v>565.75208899999996</v>
      </c>
      <c r="F2948">
        <v>-1130.622582</v>
      </c>
      <c r="G2948">
        <v>1374.1438639999999</v>
      </c>
      <c r="H2948">
        <v>170.4278597</v>
      </c>
    </row>
    <row r="2949" spans="1:8" x14ac:dyDescent="0.25">
      <c r="A2949">
        <v>2855</v>
      </c>
      <c r="B2949">
        <v>2801</v>
      </c>
      <c r="C2949">
        <v>2721</v>
      </c>
      <c r="D2949">
        <v>1733.717576</v>
      </c>
      <c r="E2949">
        <v>92.628895119999996</v>
      </c>
      <c r="F2949">
        <v>-975.70609420000005</v>
      </c>
      <c r="G2949">
        <v>1867.7902329999999</v>
      </c>
      <c r="H2949">
        <v>-41.443761029999997</v>
      </c>
    </row>
    <row r="2950" spans="1:8" x14ac:dyDescent="0.25">
      <c r="A2950">
        <v>2850</v>
      </c>
      <c r="B2950">
        <v>2801</v>
      </c>
      <c r="C2950">
        <v>2592</v>
      </c>
      <c r="D2950">
        <v>1723.336429</v>
      </c>
      <c r="E2950">
        <v>1149.739556</v>
      </c>
      <c r="F2950">
        <v>-1795.318348</v>
      </c>
      <c r="G2950">
        <v>2378.899566</v>
      </c>
      <c r="H2950">
        <v>494.17641880000002</v>
      </c>
    </row>
    <row r="2951" spans="1:8" x14ac:dyDescent="0.25">
      <c r="A2951">
        <v>2848</v>
      </c>
      <c r="B2951">
        <v>2801</v>
      </c>
      <c r="C2951">
        <v>2587</v>
      </c>
      <c r="D2951">
        <v>2855.6657580000001</v>
      </c>
      <c r="E2951">
        <v>548.49133770000003</v>
      </c>
      <c r="F2951">
        <v>-1597.762003</v>
      </c>
      <c r="G2951">
        <v>3105.2799970000001</v>
      </c>
      <c r="H2951">
        <v>298.87709899999999</v>
      </c>
    </row>
    <row r="2952" spans="1:8" x14ac:dyDescent="0.25">
      <c r="A2952">
        <v>2851</v>
      </c>
      <c r="B2952">
        <v>2801</v>
      </c>
      <c r="C2952">
        <v>2591</v>
      </c>
      <c r="D2952">
        <v>26.390119989999999</v>
      </c>
      <c r="E2952">
        <v>-520.14385449999997</v>
      </c>
      <c r="F2952">
        <v>-315.90072889999999</v>
      </c>
      <c r="G2952">
        <v>68.754506259999999</v>
      </c>
      <c r="H2952">
        <v>-562.50824079999995</v>
      </c>
    </row>
    <row r="2953" spans="1:8" x14ac:dyDescent="0.25">
      <c r="A2953">
        <v>2849</v>
      </c>
      <c r="B2953">
        <v>2801</v>
      </c>
      <c r="C2953">
        <v>2588</v>
      </c>
      <c r="D2953">
        <v>1717.045488</v>
      </c>
      <c r="E2953">
        <v>480.07870270000001</v>
      </c>
      <c r="F2953">
        <v>-1316.373593</v>
      </c>
      <c r="G2953">
        <v>2001.740685</v>
      </c>
      <c r="H2953">
        <v>195.38350510000001</v>
      </c>
    </row>
    <row r="2954" spans="1:8" x14ac:dyDescent="0.25">
      <c r="A2954">
        <v>2861</v>
      </c>
      <c r="B2954">
        <v>2802</v>
      </c>
      <c r="C2954">
        <v>2726</v>
      </c>
      <c r="D2954">
        <v>1841.2840900000001</v>
      </c>
      <c r="E2954">
        <v>1250.7872950000001</v>
      </c>
      <c r="F2954">
        <v>-1744.475584</v>
      </c>
      <c r="G2954">
        <v>2466.888766</v>
      </c>
      <c r="H2954">
        <v>625.18261970000003</v>
      </c>
    </row>
    <row r="2955" spans="1:8" x14ac:dyDescent="0.25">
      <c r="A2955">
        <v>2862</v>
      </c>
      <c r="B2955">
        <v>2802</v>
      </c>
      <c r="C2955">
        <v>2727</v>
      </c>
      <c r="D2955">
        <v>1689.3529160000001</v>
      </c>
      <c r="E2955">
        <v>1250.855742</v>
      </c>
      <c r="F2955">
        <v>-1773.845276</v>
      </c>
      <c r="G2955">
        <v>2383.7244409999998</v>
      </c>
      <c r="H2955">
        <v>556.48421729999995</v>
      </c>
    </row>
    <row r="2956" spans="1:8" x14ac:dyDescent="0.25">
      <c r="A2956">
        <v>2860</v>
      </c>
      <c r="B2956">
        <v>2802</v>
      </c>
      <c r="C2956">
        <v>2716</v>
      </c>
      <c r="D2956">
        <v>2186.0754649999999</v>
      </c>
      <c r="E2956">
        <v>983.66229369999996</v>
      </c>
      <c r="F2956">
        <v>-1645.0108170000001</v>
      </c>
      <c r="G2956">
        <v>2603.6743099999999</v>
      </c>
      <c r="H2956">
        <v>566.06344860000002</v>
      </c>
    </row>
    <row r="2957" spans="1:8" x14ac:dyDescent="0.25">
      <c r="A2957">
        <v>2859</v>
      </c>
      <c r="B2957">
        <v>2802</v>
      </c>
      <c r="C2957">
        <v>2592</v>
      </c>
      <c r="D2957">
        <v>1476.3037549999999</v>
      </c>
      <c r="E2957">
        <v>1119.9953740000001</v>
      </c>
      <c r="F2957">
        <v>-1705.3344990000001</v>
      </c>
      <c r="G2957">
        <v>2169.229558</v>
      </c>
      <c r="H2957">
        <v>427.06957210000002</v>
      </c>
    </row>
    <row r="2958" spans="1:8" x14ac:dyDescent="0.25">
      <c r="A2958">
        <v>2858</v>
      </c>
      <c r="B2958">
        <v>2802</v>
      </c>
      <c r="C2958">
        <v>2593</v>
      </c>
      <c r="D2958">
        <v>1818.817444</v>
      </c>
      <c r="E2958">
        <v>1244.636078</v>
      </c>
      <c r="F2958">
        <v>-1719.3370849999999</v>
      </c>
      <c r="G2958">
        <v>2438.0661359999999</v>
      </c>
      <c r="H2958">
        <v>625.38738599999999</v>
      </c>
    </row>
    <row r="2959" spans="1:8" x14ac:dyDescent="0.25">
      <c r="A2959">
        <v>2856</v>
      </c>
      <c r="B2959">
        <v>2802</v>
      </c>
      <c r="C2959">
        <v>2588</v>
      </c>
      <c r="D2959">
        <v>2213.6986259999999</v>
      </c>
      <c r="E2959">
        <v>589.40771429999995</v>
      </c>
      <c r="F2959">
        <v>-1396.7118680000001</v>
      </c>
      <c r="G2959">
        <v>2472.6653270000002</v>
      </c>
      <c r="H2959">
        <v>330.44101360000002</v>
      </c>
    </row>
    <row r="2960" spans="1:8" x14ac:dyDescent="0.25">
      <c r="A2960">
        <v>2863</v>
      </c>
      <c r="B2960">
        <v>2802</v>
      </c>
      <c r="C2960">
        <v>2724</v>
      </c>
      <c r="D2960">
        <v>1769.9812690000001</v>
      </c>
      <c r="E2960">
        <v>838.29178160000004</v>
      </c>
      <c r="F2960">
        <v>-1538.6758440000001</v>
      </c>
      <c r="G2960">
        <v>2203.5208499999999</v>
      </c>
      <c r="H2960">
        <v>404.75220050000001</v>
      </c>
    </row>
    <row r="2961" spans="1:8" x14ac:dyDescent="0.25">
      <c r="A2961">
        <v>2857</v>
      </c>
      <c r="B2961">
        <v>2802</v>
      </c>
      <c r="C2961">
        <v>2589</v>
      </c>
      <c r="D2961">
        <v>2079.690462</v>
      </c>
      <c r="E2961">
        <v>1303.823897</v>
      </c>
      <c r="F2961">
        <v>-1805.851214</v>
      </c>
      <c r="G2961">
        <v>2674.4915700000001</v>
      </c>
      <c r="H2961">
        <v>709.0227883</v>
      </c>
    </row>
    <row r="2962" spans="1:8" x14ac:dyDescent="0.25">
      <c r="A2962">
        <v>2868</v>
      </c>
      <c r="B2962">
        <v>2803</v>
      </c>
      <c r="C2962">
        <v>2718</v>
      </c>
      <c r="D2962">
        <v>1891.868375</v>
      </c>
      <c r="E2962">
        <v>1490.8913700000001</v>
      </c>
      <c r="F2962">
        <v>-1851.648216</v>
      </c>
      <c r="G2962">
        <v>2638.6633139999999</v>
      </c>
      <c r="H2962">
        <v>744.09643059999996</v>
      </c>
    </row>
    <row r="2963" spans="1:8" x14ac:dyDescent="0.25">
      <c r="A2963">
        <v>2864</v>
      </c>
      <c r="B2963">
        <v>2803</v>
      </c>
      <c r="C2963">
        <v>2589</v>
      </c>
      <c r="D2963">
        <v>2179.8351069999999</v>
      </c>
      <c r="E2963">
        <v>1327.743463</v>
      </c>
      <c r="F2963">
        <v>-1818.2390800000001</v>
      </c>
      <c r="G2963">
        <v>2757.7879800000001</v>
      </c>
      <c r="H2963">
        <v>749.79058940000004</v>
      </c>
    </row>
    <row r="2964" spans="1:8" x14ac:dyDescent="0.25">
      <c r="A2964">
        <v>2865</v>
      </c>
      <c r="B2964">
        <v>2803</v>
      </c>
      <c r="C2964">
        <v>2590</v>
      </c>
      <c r="D2964">
        <v>1541.9577449999999</v>
      </c>
      <c r="E2964">
        <v>1633.683164</v>
      </c>
      <c r="F2964">
        <v>-1800.666285</v>
      </c>
      <c r="G2964">
        <v>2489.320956</v>
      </c>
      <c r="H2964">
        <v>686.31995210000002</v>
      </c>
    </row>
    <row r="2965" spans="1:8" x14ac:dyDescent="0.25">
      <c r="A2965">
        <v>2866</v>
      </c>
      <c r="B2965">
        <v>2803</v>
      </c>
      <c r="C2965">
        <v>2594</v>
      </c>
      <c r="D2965">
        <v>1435.5180109999999</v>
      </c>
      <c r="E2965">
        <v>1662.376636</v>
      </c>
      <c r="F2965">
        <v>-1511.923816</v>
      </c>
      <c r="G2965">
        <v>2313.3716920000002</v>
      </c>
      <c r="H2965">
        <v>784.52295479999998</v>
      </c>
    </row>
    <row r="2966" spans="1:8" x14ac:dyDescent="0.25">
      <c r="A2966">
        <v>2867</v>
      </c>
      <c r="B2966">
        <v>2803</v>
      </c>
      <c r="C2966">
        <v>2593</v>
      </c>
      <c r="D2966">
        <v>1428.0436990000001</v>
      </c>
      <c r="E2966">
        <v>1130.142053</v>
      </c>
      <c r="F2966">
        <v>-1713.9512420000001</v>
      </c>
      <c r="G2966">
        <v>2148.916745</v>
      </c>
      <c r="H2966">
        <v>409.26900719999998</v>
      </c>
    </row>
    <row r="2967" spans="1:8" x14ac:dyDescent="0.25">
      <c r="A2967">
        <v>2869</v>
      </c>
      <c r="B2967">
        <v>2803</v>
      </c>
      <c r="C2967">
        <v>2728</v>
      </c>
      <c r="D2967">
        <v>1441.2538119999999</v>
      </c>
      <c r="E2967">
        <v>1631.97633</v>
      </c>
      <c r="F2967">
        <v>-1659.987699</v>
      </c>
      <c r="G2967">
        <v>2372.0691750000001</v>
      </c>
      <c r="H2967">
        <v>701.16096700000003</v>
      </c>
    </row>
    <row r="2968" spans="1:8" x14ac:dyDescent="0.25">
      <c r="A2968">
        <v>2870</v>
      </c>
      <c r="B2968">
        <v>2803</v>
      </c>
      <c r="C2968">
        <v>2729</v>
      </c>
      <c r="D2968">
        <v>1450.0513759999999</v>
      </c>
      <c r="E2968">
        <v>1401.1946359999999</v>
      </c>
      <c r="F2968">
        <v>-1664.103447</v>
      </c>
      <c r="G2968">
        <v>2258.0332509999998</v>
      </c>
      <c r="H2968">
        <v>593.212761</v>
      </c>
    </row>
    <row r="2969" spans="1:8" x14ac:dyDescent="0.25">
      <c r="A2969">
        <v>2871</v>
      </c>
      <c r="B2969">
        <v>2803</v>
      </c>
      <c r="C2969">
        <v>2726</v>
      </c>
      <c r="D2969">
        <v>1770.4034999999999</v>
      </c>
      <c r="E2969">
        <v>1217.603028</v>
      </c>
      <c r="F2969">
        <v>-1768.70668</v>
      </c>
      <c r="G2969">
        <v>2420.5441000000001</v>
      </c>
      <c r="H2969">
        <v>567.46242800000005</v>
      </c>
    </row>
    <row r="2970" spans="1:8" x14ac:dyDescent="0.25">
      <c r="A2970">
        <v>2872</v>
      </c>
      <c r="B2970">
        <v>2804</v>
      </c>
      <c r="C2970">
        <v>2590</v>
      </c>
      <c r="D2970">
        <v>1573.9595710000001</v>
      </c>
      <c r="E2970">
        <v>1578.8897079999999</v>
      </c>
      <c r="F2970">
        <v>-1931.3418690000001</v>
      </c>
      <c r="G2970">
        <v>2542.09872</v>
      </c>
      <c r="H2970">
        <v>610.75055840000005</v>
      </c>
    </row>
    <row r="2971" spans="1:8" x14ac:dyDescent="0.25">
      <c r="A2971">
        <v>2879</v>
      </c>
      <c r="B2971">
        <v>2804</v>
      </c>
      <c r="C2971">
        <v>2728</v>
      </c>
      <c r="D2971">
        <v>1205.4101069999999</v>
      </c>
      <c r="E2971">
        <v>1524.5174010000001</v>
      </c>
      <c r="F2971">
        <v>-1734.597338</v>
      </c>
      <c r="G2971">
        <v>2246.8165469999999</v>
      </c>
      <c r="H2971">
        <v>483.11096190000001</v>
      </c>
    </row>
    <row r="2972" spans="1:8" x14ac:dyDescent="0.25">
      <c r="A2972">
        <v>2873</v>
      </c>
      <c r="B2972">
        <v>2804</v>
      </c>
      <c r="C2972">
        <v>1477</v>
      </c>
      <c r="D2972">
        <v>120.4621119</v>
      </c>
      <c r="E2972">
        <v>1677.3082119999999</v>
      </c>
      <c r="F2972">
        <v>-801.46609880000005</v>
      </c>
      <c r="G2972">
        <v>1774.401822</v>
      </c>
      <c r="H2972">
        <v>23.368502039999999</v>
      </c>
    </row>
    <row r="2973" spans="1:8" x14ac:dyDescent="0.25">
      <c r="A2973">
        <v>2874</v>
      </c>
      <c r="B2973">
        <v>2804</v>
      </c>
      <c r="C2973">
        <v>1478</v>
      </c>
      <c r="D2973">
        <v>207.6274986</v>
      </c>
      <c r="E2973">
        <v>564.27857019999999</v>
      </c>
      <c r="F2973">
        <v>-267.55805400000003</v>
      </c>
      <c r="G2973">
        <v>608.88088100000004</v>
      </c>
      <c r="H2973">
        <v>163.0251878</v>
      </c>
    </row>
    <row r="2974" spans="1:8" x14ac:dyDescent="0.25">
      <c r="A2974">
        <v>2875</v>
      </c>
      <c r="B2974">
        <v>2804</v>
      </c>
      <c r="C2974">
        <v>2594</v>
      </c>
      <c r="D2974">
        <v>1018.357481</v>
      </c>
      <c r="E2974">
        <v>1511.9106019999999</v>
      </c>
      <c r="F2974">
        <v>-1563.50773</v>
      </c>
      <c r="G2974">
        <v>2084.9131440000001</v>
      </c>
      <c r="H2974">
        <v>445.35493969999999</v>
      </c>
    </row>
    <row r="2975" spans="1:8" x14ac:dyDescent="0.25">
      <c r="A2975">
        <v>2876</v>
      </c>
      <c r="B2975">
        <v>2804</v>
      </c>
      <c r="C2975">
        <v>2720</v>
      </c>
      <c r="D2975">
        <v>1070.004946</v>
      </c>
      <c r="E2975">
        <v>2077.234543</v>
      </c>
      <c r="F2975">
        <v>-1515.1270709999999</v>
      </c>
      <c r="G2975">
        <v>2483.3067099999998</v>
      </c>
      <c r="H2975">
        <v>663.93277909999995</v>
      </c>
    </row>
    <row r="2976" spans="1:8" x14ac:dyDescent="0.25">
      <c r="A2976">
        <v>2877</v>
      </c>
      <c r="B2976">
        <v>2804</v>
      </c>
      <c r="C2976">
        <v>2730</v>
      </c>
      <c r="D2976">
        <v>25.34660349</v>
      </c>
      <c r="E2976">
        <v>1089.530908</v>
      </c>
      <c r="F2976">
        <v>-513.58565239999996</v>
      </c>
      <c r="G2976">
        <v>1148.25566</v>
      </c>
      <c r="H2976">
        <v>-33.378148250000002</v>
      </c>
    </row>
    <row r="2977" spans="1:8" x14ac:dyDescent="0.25">
      <c r="A2977">
        <v>2878</v>
      </c>
      <c r="B2977">
        <v>2804</v>
      </c>
      <c r="C2977">
        <v>2731</v>
      </c>
      <c r="D2977">
        <v>835.01382030000002</v>
      </c>
      <c r="E2977">
        <v>1560.137731</v>
      </c>
      <c r="F2977">
        <v>-1089.2304449999999</v>
      </c>
      <c r="G2977">
        <v>1851.8363589999999</v>
      </c>
      <c r="H2977">
        <v>543.3151914</v>
      </c>
    </row>
    <row r="2978" spans="1:8" x14ac:dyDescent="0.25">
      <c r="A2978">
        <v>3385</v>
      </c>
      <c r="B2978">
        <v>2805</v>
      </c>
      <c r="C2978">
        <v>13</v>
      </c>
      <c r="D2978">
        <v>2504.5323279999998</v>
      </c>
      <c r="E2978">
        <v>1300.931014</v>
      </c>
      <c r="F2978">
        <v>-1281.5731840000001</v>
      </c>
      <c r="G2978">
        <v>2781.8058930000002</v>
      </c>
      <c r="H2978">
        <v>1023.657449</v>
      </c>
    </row>
    <row r="2979" spans="1:8" x14ac:dyDescent="0.25">
      <c r="A2979">
        <v>2880</v>
      </c>
      <c r="B2979">
        <v>2805</v>
      </c>
      <c r="C2979">
        <v>1479</v>
      </c>
      <c r="D2979">
        <v>1350.9729420000001</v>
      </c>
      <c r="E2979">
        <v>-132.46440039999999</v>
      </c>
      <c r="F2979">
        <v>324.41819040000001</v>
      </c>
      <c r="G2979">
        <v>1368.5028319999999</v>
      </c>
      <c r="H2979">
        <v>-149.99429040000001</v>
      </c>
    </row>
    <row r="2980" spans="1:8" x14ac:dyDescent="0.25">
      <c r="A2980">
        <v>2881</v>
      </c>
      <c r="B2980">
        <v>2805</v>
      </c>
      <c r="C2980">
        <v>2591</v>
      </c>
      <c r="D2980">
        <v>2032.9981889999999</v>
      </c>
      <c r="E2980">
        <v>1070.760691</v>
      </c>
      <c r="F2980">
        <v>-1006.597009</v>
      </c>
      <c r="G2980">
        <v>2248.1442139999999</v>
      </c>
      <c r="H2980">
        <v>855.61466659999996</v>
      </c>
    </row>
    <row r="2981" spans="1:8" x14ac:dyDescent="0.25">
      <c r="A2981">
        <v>2882</v>
      </c>
      <c r="B2981">
        <v>2805</v>
      </c>
      <c r="C2981">
        <v>972</v>
      </c>
      <c r="D2981">
        <v>955.32497479999995</v>
      </c>
      <c r="E2981">
        <v>599.15103739999995</v>
      </c>
      <c r="F2981">
        <v>-727.35544000000004</v>
      </c>
      <c r="G2981">
        <v>1182.1780659999999</v>
      </c>
      <c r="H2981">
        <v>372.29794579999998</v>
      </c>
    </row>
    <row r="2982" spans="1:8" x14ac:dyDescent="0.25">
      <c r="A2982">
        <v>3384</v>
      </c>
      <c r="B2982">
        <v>2805</v>
      </c>
      <c r="C2982">
        <v>972</v>
      </c>
      <c r="D2982">
        <v>2404.752356</v>
      </c>
      <c r="E2982">
        <v>998.56746310000005</v>
      </c>
      <c r="F2982">
        <v>-1195.0168799999999</v>
      </c>
      <c r="G2982">
        <v>2624.3490900000002</v>
      </c>
      <c r="H2982">
        <v>778.97072879999996</v>
      </c>
    </row>
    <row r="2983" spans="1:8" x14ac:dyDescent="0.25">
      <c r="A2983">
        <v>3383</v>
      </c>
      <c r="B2983">
        <v>2805</v>
      </c>
      <c r="C2983">
        <v>2591</v>
      </c>
      <c r="D2983">
        <v>2032.9981889999999</v>
      </c>
      <c r="E2983">
        <v>1070.760691</v>
      </c>
      <c r="F2983">
        <v>-1006.597009</v>
      </c>
      <c r="G2983">
        <v>2248.1442139999999</v>
      </c>
      <c r="H2983">
        <v>855.61466659999996</v>
      </c>
    </row>
    <row r="2984" spans="1:8" x14ac:dyDescent="0.25">
      <c r="A2984">
        <v>3382</v>
      </c>
      <c r="B2984">
        <v>2805</v>
      </c>
      <c r="C2984">
        <v>1479</v>
      </c>
      <c r="D2984">
        <v>2317.4506219999998</v>
      </c>
      <c r="E2984">
        <v>1235.4528299999999</v>
      </c>
      <c r="F2984">
        <v>-1308.89113</v>
      </c>
      <c r="G2984">
        <v>2625.5564319999999</v>
      </c>
      <c r="H2984">
        <v>927.3470188</v>
      </c>
    </row>
    <row r="2985" spans="1:8" x14ac:dyDescent="0.25">
      <c r="A2985">
        <v>3387</v>
      </c>
      <c r="B2985">
        <v>2805</v>
      </c>
      <c r="C2985">
        <v>2732</v>
      </c>
      <c r="D2985">
        <v>2239.0051870000002</v>
      </c>
      <c r="E2985">
        <v>1042.7471499999999</v>
      </c>
      <c r="F2985">
        <v>-1091.3388970000001</v>
      </c>
      <c r="G2985">
        <v>2450.514032</v>
      </c>
      <c r="H2985">
        <v>831.23830520000001</v>
      </c>
    </row>
    <row r="2986" spans="1:8" x14ac:dyDescent="0.25">
      <c r="A2986">
        <v>3386</v>
      </c>
      <c r="B2986">
        <v>2805</v>
      </c>
      <c r="C2986">
        <v>2722</v>
      </c>
      <c r="D2986">
        <v>2203.1999139999998</v>
      </c>
      <c r="E2986">
        <v>1224.6455940000001</v>
      </c>
      <c r="F2986">
        <v>-1174.0471849999999</v>
      </c>
      <c r="G2986">
        <v>2478.1143780000002</v>
      </c>
      <c r="H2986">
        <v>949.73113000000001</v>
      </c>
    </row>
    <row r="2987" spans="1:8" x14ac:dyDescent="0.25">
      <c r="A2987">
        <v>2886</v>
      </c>
      <c r="B2987">
        <v>2805</v>
      </c>
      <c r="C2987">
        <v>2733</v>
      </c>
      <c r="D2987">
        <v>2558.8583829999998</v>
      </c>
      <c r="E2987">
        <v>1465.5554219999999</v>
      </c>
      <c r="F2987">
        <v>-1969.0850949999999</v>
      </c>
      <c r="G2987">
        <v>3138.3293950000002</v>
      </c>
      <c r="H2987">
        <v>886.08440970000004</v>
      </c>
    </row>
    <row r="2988" spans="1:8" x14ac:dyDescent="0.25">
      <c r="A2988">
        <v>2885</v>
      </c>
      <c r="B2988">
        <v>2805</v>
      </c>
      <c r="C2988">
        <v>2732</v>
      </c>
      <c r="D2988">
        <v>318.94027779999999</v>
      </c>
      <c r="E2988">
        <v>464.4571406</v>
      </c>
      <c r="F2988">
        <v>-781.4081205</v>
      </c>
      <c r="G2988">
        <v>789.11971019999999</v>
      </c>
      <c r="H2988">
        <v>-5.7222918170000003</v>
      </c>
    </row>
    <row r="2989" spans="1:8" x14ac:dyDescent="0.25">
      <c r="A2989">
        <v>2884</v>
      </c>
      <c r="B2989">
        <v>2805</v>
      </c>
      <c r="C2989">
        <v>2722</v>
      </c>
      <c r="D2989">
        <v>1513.4375460000001</v>
      </c>
      <c r="E2989">
        <v>92.550759130000003</v>
      </c>
      <c r="F2989">
        <v>-159.47948719999999</v>
      </c>
      <c r="G2989">
        <v>1517.8985110000001</v>
      </c>
      <c r="H2989">
        <v>88.089793929999999</v>
      </c>
    </row>
    <row r="2990" spans="1:8" x14ac:dyDescent="0.25">
      <c r="A2990">
        <v>2883</v>
      </c>
      <c r="B2990">
        <v>2805</v>
      </c>
      <c r="C2990">
        <v>13</v>
      </c>
      <c r="D2990">
        <v>4345.2964270000002</v>
      </c>
      <c r="E2990">
        <v>2886.2162819999999</v>
      </c>
      <c r="F2990">
        <v>-3345.9484739999998</v>
      </c>
      <c r="G2990">
        <v>5440.8786840000002</v>
      </c>
      <c r="H2990">
        <v>1790.6340259999999</v>
      </c>
    </row>
    <row r="2991" spans="1:8" x14ac:dyDescent="0.25">
      <c r="A2991">
        <v>2887</v>
      </c>
      <c r="B2991">
        <v>2805</v>
      </c>
      <c r="C2991">
        <v>2734</v>
      </c>
      <c r="D2991">
        <v>1956.1106239999999</v>
      </c>
      <c r="E2991">
        <v>1095.6846760000001</v>
      </c>
      <c r="F2991">
        <v>-1445.4982130000001</v>
      </c>
      <c r="G2991">
        <v>2366.9978070000002</v>
      </c>
      <c r="H2991">
        <v>684.79749330000004</v>
      </c>
    </row>
    <row r="2992" spans="1:8" x14ac:dyDescent="0.25">
      <c r="A2992">
        <v>3290</v>
      </c>
      <c r="B2992">
        <v>2806</v>
      </c>
      <c r="C2992">
        <v>2735</v>
      </c>
      <c r="D2992">
        <v>1353.092101</v>
      </c>
      <c r="E2992">
        <v>743.93496049999999</v>
      </c>
      <c r="F2992">
        <v>-895.1958793</v>
      </c>
      <c r="G2992">
        <v>1589.91174</v>
      </c>
      <c r="H2992">
        <v>507.11532149999999</v>
      </c>
    </row>
    <row r="2993" spans="1:8" x14ac:dyDescent="0.25">
      <c r="A2993">
        <v>3289</v>
      </c>
      <c r="B2993">
        <v>2806</v>
      </c>
      <c r="C2993">
        <v>2725</v>
      </c>
      <c r="D2993">
        <v>886.97631260000003</v>
      </c>
      <c r="E2993">
        <v>546.47847200000001</v>
      </c>
      <c r="F2993">
        <v>-868.05127200000004</v>
      </c>
      <c r="G2993">
        <v>1182.949386</v>
      </c>
      <c r="H2993">
        <v>250.50539839999999</v>
      </c>
    </row>
    <row r="2994" spans="1:8" x14ac:dyDescent="0.25">
      <c r="A2994">
        <v>3287</v>
      </c>
      <c r="B2994">
        <v>2806</v>
      </c>
      <c r="C2994">
        <v>971</v>
      </c>
      <c r="D2994">
        <v>1404.8360110000001</v>
      </c>
      <c r="E2994">
        <v>730.19184229999996</v>
      </c>
      <c r="F2994">
        <v>-810.2163951</v>
      </c>
      <c r="G2994">
        <v>1594.675041</v>
      </c>
      <c r="H2994">
        <v>540.35281239999995</v>
      </c>
    </row>
    <row r="2995" spans="1:8" x14ac:dyDescent="0.25">
      <c r="A2995">
        <v>3286</v>
      </c>
      <c r="B2995">
        <v>2806</v>
      </c>
      <c r="C2995">
        <v>2592</v>
      </c>
      <c r="D2995">
        <v>1334.639934</v>
      </c>
      <c r="E2995">
        <v>769.60836200000006</v>
      </c>
      <c r="F2995">
        <v>-973.57791780000002</v>
      </c>
      <c r="G2995">
        <v>1614.9550819999999</v>
      </c>
      <c r="H2995">
        <v>489.29321429999999</v>
      </c>
    </row>
    <row r="2996" spans="1:8" x14ac:dyDescent="0.25">
      <c r="A2996">
        <v>3285</v>
      </c>
      <c r="B2996">
        <v>2806</v>
      </c>
      <c r="C2996">
        <v>2591</v>
      </c>
      <c r="D2996">
        <v>559.7742442</v>
      </c>
      <c r="E2996">
        <v>614.25534070000003</v>
      </c>
      <c r="F2996">
        <v>-849.34239070000001</v>
      </c>
      <c r="G2996">
        <v>1012.558764</v>
      </c>
      <c r="H2996">
        <v>161.470821</v>
      </c>
    </row>
    <row r="2997" spans="1:8" x14ac:dyDescent="0.25">
      <c r="A2997">
        <v>3284</v>
      </c>
      <c r="B2997">
        <v>2806</v>
      </c>
      <c r="C2997">
        <v>972</v>
      </c>
      <c r="D2997">
        <v>1392.5825279999999</v>
      </c>
      <c r="E2997">
        <v>693.06007439999996</v>
      </c>
      <c r="F2997">
        <v>-1035.7871769999999</v>
      </c>
      <c r="G2997">
        <v>1667.758646</v>
      </c>
      <c r="H2997">
        <v>417.88395650000001</v>
      </c>
    </row>
    <row r="2998" spans="1:8" x14ac:dyDescent="0.25">
      <c r="A2998">
        <v>3288</v>
      </c>
      <c r="B2998">
        <v>2806</v>
      </c>
      <c r="C2998">
        <v>2732</v>
      </c>
      <c r="D2998">
        <v>964.04008839999995</v>
      </c>
      <c r="E2998">
        <v>649.33254639999996</v>
      </c>
      <c r="F2998">
        <v>-944.81868359999999</v>
      </c>
      <c r="G2998">
        <v>1304.612813</v>
      </c>
      <c r="H2998">
        <v>308.7598213</v>
      </c>
    </row>
    <row r="2999" spans="1:8" x14ac:dyDescent="0.25">
      <c r="A2999">
        <v>2895</v>
      </c>
      <c r="B2999">
        <v>2806</v>
      </c>
      <c r="C2999">
        <v>2732</v>
      </c>
      <c r="D2999">
        <v>1743.0518729999999</v>
      </c>
      <c r="E2999">
        <v>872.02292680000005</v>
      </c>
      <c r="F2999">
        <v>-1145.6887380000001</v>
      </c>
      <c r="G2999">
        <v>2027.13696</v>
      </c>
      <c r="H2999">
        <v>587.93783940000003</v>
      </c>
    </row>
    <row r="3000" spans="1:8" x14ac:dyDescent="0.25">
      <c r="A3000">
        <v>2893</v>
      </c>
      <c r="B3000">
        <v>2806</v>
      </c>
      <c r="C3000">
        <v>2735</v>
      </c>
      <c r="D3000">
        <v>574.11031519999995</v>
      </c>
      <c r="E3000">
        <v>521.32056609999995</v>
      </c>
      <c r="F3000">
        <v>-694.35774709999998</v>
      </c>
      <c r="G3000">
        <v>895.89622650000001</v>
      </c>
      <c r="H3000">
        <v>199.5346548</v>
      </c>
    </row>
    <row r="3001" spans="1:8" x14ac:dyDescent="0.25">
      <c r="A3001">
        <v>2894</v>
      </c>
      <c r="B3001">
        <v>2806</v>
      </c>
      <c r="C3001">
        <v>2736</v>
      </c>
      <c r="D3001">
        <v>1221.552567</v>
      </c>
      <c r="E3001">
        <v>174.7874668</v>
      </c>
      <c r="F3001">
        <v>-726.38348410000003</v>
      </c>
      <c r="G3001">
        <v>1335.22381</v>
      </c>
      <c r="H3001">
        <v>61.116223859999998</v>
      </c>
    </row>
    <row r="3002" spans="1:8" x14ac:dyDescent="0.25">
      <c r="A3002">
        <v>2892</v>
      </c>
      <c r="B3002">
        <v>2806</v>
      </c>
      <c r="C3002">
        <v>2725</v>
      </c>
      <c r="D3002">
        <v>700.63389329999995</v>
      </c>
      <c r="E3002">
        <v>138.70272069999999</v>
      </c>
      <c r="F3002">
        <v>-692.80448360000003</v>
      </c>
      <c r="G3002">
        <v>865.69092279999995</v>
      </c>
      <c r="H3002">
        <v>-26.354308790000001</v>
      </c>
    </row>
    <row r="3003" spans="1:8" x14ac:dyDescent="0.25">
      <c r="A3003">
        <v>2891</v>
      </c>
      <c r="B3003">
        <v>2806</v>
      </c>
      <c r="C3003">
        <v>972</v>
      </c>
      <c r="D3003">
        <v>2950.6747289999998</v>
      </c>
      <c r="E3003">
        <v>1138.4604549999999</v>
      </c>
      <c r="F3003">
        <v>-1437.544983</v>
      </c>
      <c r="G3003">
        <v>3201.1418610000001</v>
      </c>
      <c r="H3003">
        <v>887.99332360000005</v>
      </c>
    </row>
    <row r="3004" spans="1:8" x14ac:dyDescent="0.25">
      <c r="A3004">
        <v>2888</v>
      </c>
      <c r="B3004">
        <v>2806</v>
      </c>
      <c r="C3004">
        <v>2591</v>
      </c>
      <c r="D3004">
        <v>559.7742442</v>
      </c>
      <c r="E3004">
        <v>614.25534070000003</v>
      </c>
      <c r="F3004">
        <v>-849.34239070000001</v>
      </c>
      <c r="G3004">
        <v>1012.558764</v>
      </c>
      <c r="H3004">
        <v>161.470821</v>
      </c>
    </row>
    <row r="3005" spans="1:8" x14ac:dyDescent="0.25">
      <c r="A3005">
        <v>2890</v>
      </c>
      <c r="B3005">
        <v>2806</v>
      </c>
      <c r="C3005">
        <v>971</v>
      </c>
      <c r="D3005">
        <v>-153.20706290000001</v>
      </c>
      <c r="E3005">
        <v>284.9403337</v>
      </c>
      <c r="F3005">
        <v>-408.5196335</v>
      </c>
      <c r="G3005">
        <v>365.39185639999999</v>
      </c>
      <c r="H3005">
        <v>-233.65858560000001</v>
      </c>
    </row>
    <row r="3006" spans="1:8" x14ac:dyDescent="0.25">
      <c r="A3006">
        <v>2889</v>
      </c>
      <c r="B3006">
        <v>2806</v>
      </c>
      <c r="C3006">
        <v>2592</v>
      </c>
      <c r="D3006">
        <v>1334.639934</v>
      </c>
      <c r="E3006">
        <v>769.60836200000006</v>
      </c>
      <c r="F3006">
        <v>-973.57791780000002</v>
      </c>
      <c r="G3006">
        <v>1614.9550819999999</v>
      </c>
      <c r="H3006">
        <v>489.29321429999999</v>
      </c>
    </row>
    <row r="3007" spans="1:8" x14ac:dyDescent="0.25">
      <c r="A3007">
        <v>2897</v>
      </c>
      <c r="B3007">
        <v>2807</v>
      </c>
      <c r="C3007">
        <v>2593</v>
      </c>
      <c r="D3007">
        <v>1452.718018</v>
      </c>
      <c r="E3007">
        <v>884.6574329</v>
      </c>
      <c r="F3007">
        <v>-947.27114440000003</v>
      </c>
      <c r="G3007">
        <v>1720.9592729999999</v>
      </c>
      <c r="H3007">
        <v>616.41617780000001</v>
      </c>
    </row>
    <row r="3008" spans="1:8" x14ac:dyDescent="0.25">
      <c r="A3008">
        <v>2896</v>
      </c>
      <c r="B3008">
        <v>2807</v>
      </c>
      <c r="C3008">
        <v>2592</v>
      </c>
      <c r="D3008">
        <v>1070.795644</v>
      </c>
      <c r="E3008">
        <v>699.69412690000001</v>
      </c>
      <c r="F3008">
        <v>-871.0855583</v>
      </c>
      <c r="G3008">
        <v>1358.6649910000001</v>
      </c>
      <c r="H3008">
        <v>411.8247796</v>
      </c>
    </row>
    <row r="3009" spans="1:8" x14ac:dyDescent="0.25">
      <c r="A3009">
        <v>3291</v>
      </c>
      <c r="B3009">
        <v>2807</v>
      </c>
      <c r="C3009">
        <v>971</v>
      </c>
      <c r="D3009">
        <v>917.2103353</v>
      </c>
      <c r="E3009">
        <v>576.57028549999995</v>
      </c>
      <c r="F3009">
        <v>-774.14820180000004</v>
      </c>
      <c r="G3009">
        <v>1169.7795040000001</v>
      </c>
      <c r="H3009">
        <v>324.00111629999998</v>
      </c>
    </row>
    <row r="3010" spans="1:8" x14ac:dyDescent="0.25">
      <c r="A3010">
        <v>3292</v>
      </c>
      <c r="B3010">
        <v>2807</v>
      </c>
      <c r="C3010">
        <v>2592</v>
      </c>
      <c r="D3010">
        <v>1070.795644</v>
      </c>
      <c r="E3010">
        <v>699.69412690000001</v>
      </c>
      <c r="F3010">
        <v>-871.0855583</v>
      </c>
      <c r="G3010">
        <v>1358.6649910000001</v>
      </c>
      <c r="H3010">
        <v>411.8247796</v>
      </c>
    </row>
    <row r="3011" spans="1:8" x14ac:dyDescent="0.25">
      <c r="A3011">
        <v>3293</v>
      </c>
      <c r="B3011">
        <v>2807</v>
      </c>
      <c r="C3011">
        <v>2593</v>
      </c>
      <c r="D3011">
        <v>1452.718018</v>
      </c>
      <c r="E3011">
        <v>884.6574329</v>
      </c>
      <c r="F3011">
        <v>-947.27114440000003</v>
      </c>
      <c r="G3011">
        <v>1720.9592729999999</v>
      </c>
      <c r="H3011">
        <v>616.41617780000001</v>
      </c>
    </row>
    <row r="3012" spans="1:8" x14ac:dyDescent="0.25">
      <c r="A3012">
        <v>3294</v>
      </c>
      <c r="B3012">
        <v>2807</v>
      </c>
      <c r="C3012">
        <v>970</v>
      </c>
      <c r="D3012">
        <v>1010.516128</v>
      </c>
      <c r="E3012">
        <v>859.31511309999996</v>
      </c>
      <c r="F3012">
        <v>-855.00857829999995</v>
      </c>
      <c r="G3012">
        <v>1369.0531040000001</v>
      </c>
      <c r="H3012">
        <v>500.77813789999999</v>
      </c>
    </row>
    <row r="3013" spans="1:8" x14ac:dyDescent="0.25">
      <c r="A3013">
        <v>3295</v>
      </c>
      <c r="B3013">
        <v>2807</v>
      </c>
      <c r="C3013">
        <v>2735</v>
      </c>
      <c r="D3013">
        <v>964.88148709999996</v>
      </c>
      <c r="E3013">
        <v>627.58291569999994</v>
      </c>
      <c r="F3013">
        <v>-829.10058730000003</v>
      </c>
      <c r="G3013">
        <v>1243.7749679999999</v>
      </c>
      <c r="H3013">
        <v>348.68943530000001</v>
      </c>
    </row>
    <row r="3014" spans="1:8" x14ac:dyDescent="0.25">
      <c r="A3014">
        <v>3296</v>
      </c>
      <c r="B3014">
        <v>2807</v>
      </c>
      <c r="C3014">
        <v>2727</v>
      </c>
      <c r="D3014">
        <v>1272.3555229999999</v>
      </c>
      <c r="E3014">
        <v>849.39160449999997</v>
      </c>
      <c r="F3014">
        <v>-886.14333429999999</v>
      </c>
      <c r="G3014">
        <v>1551.8288789999999</v>
      </c>
      <c r="H3014">
        <v>569.91824889999998</v>
      </c>
    </row>
    <row r="3015" spans="1:8" x14ac:dyDescent="0.25">
      <c r="A3015">
        <v>3297</v>
      </c>
      <c r="B3015">
        <v>2807</v>
      </c>
      <c r="C3015">
        <v>2737</v>
      </c>
      <c r="D3015">
        <v>1191.585394</v>
      </c>
      <c r="E3015">
        <v>857.44979130000002</v>
      </c>
      <c r="F3015">
        <v>-910.25279799999998</v>
      </c>
      <c r="G3015">
        <v>1509.3388890000001</v>
      </c>
      <c r="H3015">
        <v>539.69629640000005</v>
      </c>
    </row>
    <row r="3016" spans="1:8" x14ac:dyDescent="0.25">
      <c r="A3016">
        <v>2899</v>
      </c>
      <c r="B3016">
        <v>2807</v>
      </c>
      <c r="C3016">
        <v>971</v>
      </c>
      <c r="D3016">
        <v>2526.5266860000002</v>
      </c>
      <c r="E3016">
        <v>1008.004956</v>
      </c>
      <c r="F3016">
        <v>-1367.928453</v>
      </c>
      <c r="G3016">
        <v>2789.1680289999999</v>
      </c>
      <c r="H3016">
        <v>745.3636123</v>
      </c>
    </row>
    <row r="3017" spans="1:8" x14ac:dyDescent="0.25">
      <c r="A3017">
        <v>2900</v>
      </c>
      <c r="B3017">
        <v>2807</v>
      </c>
      <c r="C3017">
        <v>2727</v>
      </c>
      <c r="D3017">
        <v>984.21635349999997</v>
      </c>
      <c r="E3017">
        <v>167.41033189999999</v>
      </c>
      <c r="F3017">
        <v>-665.0471708</v>
      </c>
      <c r="G3017">
        <v>1102.4678349999999</v>
      </c>
      <c r="H3017">
        <v>49.158850579999999</v>
      </c>
    </row>
    <row r="3018" spans="1:8" x14ac:dyDescent="0.25">
      <c r="A3018">
        <v>2898</v>
      </c>
      <c r="B3018">
        <v>2807</v>
      </c>
      <c r="C3018">
        <v>970</v>
      </c>
      <c r="D3018">
        <v>-598.74083719999999</v>
      </c>
      <c r="E3018">
        <v>428.06039700000002</v>
      </c>
      <c r="F3018">
        <v>-261.28137299999997</v>
      </c>
      <c r="G3018">
        <v>444.4212192</v>
      </c>
      <c r="H3018">
        <v>-615.10165940000002</v>
      </c>
    </row>
    <row r="3019" spans="1:8" x14ac:dyDescent="0.25">
      <c r="A3019">
        <v>2902</v>
      </c>
      <c r="B3019">
        <v>2807</v>
      </c>
      <c r="C3019">
        <v>2738</v>
      </c>
      <c r="D3019">
        <v>761.60455179999997</v>
      </c>
      <c r="E3019">
        <v>105.0376083</v>
      </c>
      <c r="F3019">
        <v>-598.44767869999998</v>
      </c>
      <c r="G3019">
        <v>877.5112914</v>
      </c>
      <c r="H3019">
        <v>-10.86913127</v>
      </c>
    </row>
    <row r="3020" spans="1:8" x14ac:dyDescent="0.25">
      <c r="A3020">
        <v>2903</v>
      </c>
      <c r="B3020">
        <v>2807</v>
      </c>
      <c r="C3020">
        <v>2735</v>
      </c>
      <c r="D3020">
        <v>1769.520123</v>
      </c>
      <c r="E3020">
        <v>843.29501279999999</v>
      </c>
      <c r="F3020">
        <v>-1125.983504</v>
      </c>
      <c r="G3020">
        <v>2035.4020479999999</v>
      </c>
      <c r="H3020">
        <v>577.41308839999999</v>
      </c>
    </row>
    <row r="3021" spans="1:8" x14ac:dyDescent="0.25">
      <c r="A3021">
        <v>2901</v>
      </c>
      <c r="B3021">
        <v>2807</v>
      </c>
      <c r="C3021">
        <v>2737</v>
      </c>
      <c r="D3021">
        <v>387.01760830000001</v>
      </c>
      <c r="E3021">
        <v>641.87419769999997</v>
      </c>
      <c r="F3021">
        <v>-613.41832710000006</v>
      </c>
      <c r="G3021">
        <v>846.57310949999999</v>
      </c>
      <c r="H3021">
        <v>182.31869649999999</v>
      </c>
    </row>
    <row r="3022" spans="1:8" x14ac:dyDescent="0.25">
      <c r="A3022">
        <v>3300</v>
      </c>
      <c r="B3022">
        <v>2808</v>
      </c>
      <c r="C3022">
        <v>2594</v>
      </c>
      <c r="D3022">
        <v>997.70450879999999</v>
      </c>
      <c r="E3022">
        <v>970.53474830000005</v>
      </c>
      <c r="F3022">
        <v>-842.02352489999998</v>
      </c>
      <c r="G3022">
        <v>1405.3505070000001</v>
      </c>
      <c r="H3022">
        <v>562.88874989999999</v>
      </c>
    </row>
    <row r="3023" spans="1:8" x14ac:dyDescent="0.25">
      <c r="A3023">
        <v>3299</v>
      </c>
      <c r="B3023">
        <v>2808</v>
      </c>
      <c r="C3023">
        <v>2593</v>
      </c>
      <c r="D3023">
        <v>1052.4561819999999</v>
      </c>
      <c r="E3023">
        <v>757.37561070000004</v>
      </c>
      <c r="F3023">
        <v>-925.21428969999999</v>
      </c>
      <c r="G3023">
        <v>1390.4810379999999</v>
      </c>
      <c r="H3023">
        <v>419.35075519999998</v>
      </c>
    </row>
    <row r="3024" spans="1:8" x14ac:dyDescent="0.25">
      <c r="A3024">
        <v>3298</v>
      </c>
      <c r="B3024">
        <v>2808</v>
      </c>
      <c r="C3024">
        <v>970</v>
      </c>
      <c r="D3024">
        <v>622.40988389999995</v>
      </c>
      <c r="E3024">
        <v>772.21123499999999</v>
      </c>
      <c r="F3024">
        <v>-605.79852919999996</v>
      </c>
      <c r="G3024">
        <v>1009.333116</v>
      </c>
      <c r="H3024">
        <v>385.28800310000003</v>
      </c>
    </row>
    <row r="3025" spans="1:8" x14ac:dyDescent="0.25">
      <c r="A3025">
        <v>2911</v>
      </c>
      <c r="B3025">
        <v>2808</v>
      </c>
      <c r="C3025">
        <v>2737</v>
      </c>
      <c r="D3025">
        <v>1581.311635</v>
      </c>
      <c r="E3025">
        <v>951.85927660000004</v>
      </c>
      <c r="F3025">
        <v>-1116.8040860000001</v>
      </c>
      <c r="G3025">
        <v>1907.573294</v>
      </c>
      <c r="H3025">
        <v>625.59761700000001</v>
      </c>
    </row>
    <row r="3026" spans="1:8" x14ac:dyDescent="0.25">
      <c r="A3026">
        <v>2909</v>
      </c>
      <c r="B3026">
        <v>2808</v>
      </c>
      <c r="C3026">
        <v>2739</v>
      </c>
      <c r="D3026">
        <v>9.1255567450000008</v>
      </c>
      <c r="E3026">
        <v>696.03006379999999</v>
      </c>
      <c r="F3026">
        <v>-449.25524460000003</v>
      </c>
      <c r="G3026">
        <v>762.96423689999995</v>
      </c>
      <c r="H3026">
        <v>-57.808616360000002</v>
      </c>
    </row>
    <row r="3027" spans="1:8" x14ac:dyDescent="0.25">
      <c r="A3027">
        <v>2908</v>
      </c>
      <c r="B3027">
        <v>2808</v>
      </c>
      <c r="C3027">
        <v>2729</v>
      </c>
      <c r="D3027">
        <v>709.79530199999999</v>
      </c>
      <c r="E3027">
        <v>128.63801169999999</v>
      </c>
      <c r="F3027">
        <v>-631.10541780000005</v>
      </c>
      <c r="G3027">
        <v>848.17989660000001</v>
      </c>
      <c r="H3027">
        <v>-9.7465829199999998</v>
      </c>
    </row>
    <row r="3028" spans="1:8" x14ac:dyDescent="0.25">
      <c r="A3028">
        <v>2910</v>
      </c>
      <c r="B3028">
        <v>2808</v>
      </c>
      <c r="C3028">
        <v>2740</v>
      </c>
      <c r="D3028">
        <v>400.03503460000002</v>
      </c>
      <c r="E3028">
        <v>98.348055250000002</v>
      </c>
      <c r="F3028">
        <v>-467.5098011</v>
      </c>
      <c r="G3028">
        <v>527.39131469999995</v>
      </c>
      <c r="H3028">
        <v>-29.008224869999999</v>
      </c>
    </row>
    <row r="3029" spans="1:8" x14ac:dyDescent="0.25">
      <c r="A3029">
        <v>2906</v>
      </c>
      <c r="B3029">
        <v>2808</v>
      </c>
      <c r="C3029">
        <v>969</v>
      </c>
      <c r="D3029">
        <v>-900.82104140000001</v>
      </c>
      <c r="E3029">
        <v>446.31804849999997</v>
      </c>
      <c r="F3029">
        <v>-61.596178569999999</v>
      </c>
      <c r="G3029">
        <v>447.0217821</v>
      </c>
      <c r="H3029">
        <v>-901.52477499999998</v>
      </c>
    </row>
    <row r="3030" spans="1:8" x14ac:dyDescent="0.25">
      <c r="A3030">
        <v>3303</v>
      </c>
      <c r="B3030">
        <v>2808</v>
      </c>
      <c r="C3030">
        <v>2729</v>
      </c>
      <c r="D3030">
        <v>1101.206952</v>
      </c>
      <c r="E3030">
        <v>1091.923346</v>
      </c>
      <c r="F3030">
        <v>-895.69516329999999</v>
      </c>
      <c r="G3030">
        <v>1544.436786</v>
      </c>
      <c r="H3030">
        <v>648.69351270000004</v>
      </c>
    </row>
    <row r="3031" spans="1:8" x14ac:dyDescent="0.25">
      <c r="A3031">
        <v>2905</v>
      </c>
      <c r="B3031">
        <v>2808</v>
      </c>
      <c r="C3031">
        <v>2594</v>
      </c>
      <c r="D3031">
        <v>997.70450879999999</v>
      </c>
      <c r="E3031">
        <v>970.53474830000005</v>
      </c>
      <c r="F3031">
        <v>-842.02352489999998</v>
      </c>
      <c r="G3031">
        <v>1405.3505070000001</v>
      </c>
      <c r="H3031">
        <v>562.88874989999999</v>
      </c>
    </row>
    <row r="3032" spans="1:8" x14ac:dyDescent="0.25">
      <c r="A3032">
        <v>3304</v>
      </c>
      <c r="B3032">
        <v>2808</v>
      </c>
      <c r="C3032">
        <v>2739</v>
      </c>
      <c r="D3032">
        <v>781.57304280000005</v>
      </c>
      <c r="E3032">
        <v>891.9578788</v>
      </c>
      <c r="F3032">
        <v>-801.99106200000006</v>
      </c>
      <c r="G3032">
        <v>1241.5414720000001</v>
      </c>
      <c r="H3032">
        <v>431.98944999999998</v>
      </c>
    </row>
    <row r="3033" spans="1:8" x14ac:dyDescent="0.25">
      <c r="A3033">
        <v>2904</v>
      </c>
      <c r="B3033">
        <v>2808</v>
      </c>
      <c r="C3033">
        <v>2593</v>
      </c>
      <c r="D3033">
        <v>1052.4561819999999</v>
      </c>
      <c r="E3033">
        <v>757.37561070000004</v>
      </c>
      <c r="F3033">
        <v>-925.21428969999999</v>
      </c>
      <c r="G3033">
        <v>1390.4810379999999</v>
      </c>
      <c r="H3033">
        <v>419.35075519999998</v>
      </c>
    </row>
    <row r="3034" spans="1:8" x14ac:dyDescent="0.25">
      <c r="A3034">
        <v>3301</v>
      </c>
      <c r="B3034">
        <v>2808</v>
      </c>
      <c r="C3034">
        <v>969</v>
      </c>
      <c r="D3034">
        <v>644.22421150000002</v>
      </c>
      <c r="E3034">
        <v>838.31525799999997</v>
      </c>
      <c r="F3034">
        <v>-767.14671910000004</v>
      </c>
      <c r="G3034">
        <v>1136.929128</v>
      </c>
      <c r="H3034">
        <v>345.61034110000003</v>
      </c>
    </row>
    <row r="3035" spans="1:8" x14ac:dyDescent="0.25">
      <c r="A3035">
        <v>2907</v>
      </c>
      <c r="B3035">
        <v>2808</v>
      </c>
      <c r="C3035">
        <v>970</v>
      </c>
      <c r="D3035">
        <v>2167.6130939999998</v>
      </c>
      <c r="E3035">
        <v>1164.6871020000001</v>
      </c>
      <c r="F3035">
        <v>-1311.464782</v>
      </c>
      <c r="G3035">
        <v>2491.6500099999998</v>
      </c>
      <c r="H3035">
        <v>840.65018599999996</v>
      </c>
    </row>
    <row r="3036" spans="1:8" x14ac:dyDescent="0.25">
      <c r="A3036">
        <v>3302</v>
      </c>
      <c r="B3036">
        <v>2808</v>
      </c>
      <c r="C3036">
        <v>2737</v>
      </c>
      <c r="D3036">
        <v>808.77103209999996</v>
      </c>
      <c r="E3036">
        <v>755.67882259999999</v>
      </c>
      <c r="F3036">
        <v>-764.00299029999996</v>
      </c>
      <c r="G3036">
        <v>1165.1476849999999</v>
      </c>
      <c r="H3036">
        <v>399.30217010000001</v>
      </c>
    </row>
    <row r="3037" spans="1:8" x14ac:dyDescent="0.25">
      <c r="A3037">
        <v>3305</v>
      </c>
      <c r="B3037">
        <v>2809</v>
      </c>
      <c r="C3037">
        <v>969</v>
      </c>
      <c r="D3037">
        <v>219.55555759999999</v>
      </c>
      <c r="E3037">
        <v>769.87667520000002</v>
      </c>
      <c r="F3037">
        <v>-327.57161100000002</v>
      </c>
      <c r="G3037">
        <v>814.93342270000005</v>
      </c>
      <c r="H3037">
        <v>174.49881009999999</v>
      </c>
    </row>
    <row r="3038" spans="1:8" x14ac:dyDescent="0.25">
      <c r="A3038">
        <v>3306</v>
      </c>
      <c r="B3038">
        <v>2809</v>
      </c>
      <c r="C3038">
        <v>2594</v>
      </c>
      <c r="D3038">
        <v>577.55626199999995</v>
      </c>
      <c r="E3038">
        <v>827.61661730000003</v>
      </c>
      <c r="F3038">
        <v>-877.13036739999995</v>
      </c>
      <c r="G3038">
        <v>1158.6258740000001</v>
      </c>
      <c r="H3038">
        <v>246.54700539999999</v>
      </c>
    </row>
    <row r="3039" spans="1:8" x14ac:dyDescent="0.25">
      <c r="A3039">
        <v>3307</v>
      </c>
      <c r="B3039">
        <v>2809</v>
      </c>
      <c r="C3039">
        <v>1478</v>
      </c>
      <c r="D3039">
        <v>102.6672133</v>
      </c>
      <c r="E3039">
        <v>297.03918429999999</v>
      </c>
      <c r="F3039">
        <v>-205.2634252</v>
      </c>
      <c r="G3039">
        <v>341.19811099999998</v>
      </c>
      <c r="H3039">
        <v>58.508286599999998</v>
      </c>
    </row>
    <row r="3040" spans="1:8" x14ac:dyDescent="0.25">
      <c r="A3040">
        <v>3308</v>
      </c>
      <c r="B3040">
        <v>2809</v>
      </c>
      <c r="C3040">
        <v>9</v>
      </c>
      <c r="D3040">
        <v>-78.310030400000002</v>
      </c>
      <c r="E3040">
        <v>-132.7463186</v>
      </c>
      <c r="F3040">
        <v>-380.02855419999997</v>
      </c>
      <c r="G3040">
        <v>86.425603460000005</v>
      </c>
      <c r="H3040">
        <v>-297.48195240000001</v>
      </c>
    </row>
    <row r="3041" spans="1:8" x14ac:dyDescent="0.25">
      <c r="A3041">
        <v>3309</v>
      </c>
      <c r="B3041">
        <v>2809</v>
      </c>
      <c r="C3041">
        <v>2739</v>
      </c>
      <c r="D3041">
        <v>369.5318226</v>
      </c>
      <c r="E3041">
        <v>790.06508799999995</v>
      </c>
      <c r="F3041">
        <v>-597.47572430000002</v>
      </c>
      <c r="G3041">
        <v>945.1152591</v>
      </c>
      <c r="H3041">
        <v>214.48165159999999</v>
      </c>
    </row>
    <row r="3042" spans="1:8" x14ac:dyDescent="0.25">
      <c r="A3042">
        <v>2918</v>
      </c>
      <c r="B3042">
        <v>2809</v>
      </c>
      <c r="C3042">
        <v>2742</v>
      </c>
      <c r="D3042">
        <v>-13.526425720000001</v>
      </c>
      <c r="E3042">
        <v>63.567635009999996</v>
      </c>
      <c r="F3042">
        <v>-225.76002539999999</v>
      </c>
      <c r="G3042">
        <v>144.30082440000001</v>
      </c>
      <c r="H3042">
        <v>-94.259615080000003</v>
      </c>
    </row>
    <row r="3043" spans="1:8" x14ac:dyDescent="0.25">
      <c r="A3043">
        <v>3310</v>
      </c>
      <c r="B3043">
        <v>2809</v>
      </c>
      <c r="C3043">
        <v>2731</v>
      </c>
      <c r="D3043">
        <v>580.98090070000001</v>
      </c>
      <c r="E3043">
        <v>1268.0706359999999</v>
      </c>
      <c r="F3043">
        <v>-594.49624689999996</v>
      </c>
      <c r="G3043">
        <v>1378.8158989999999</v>
      </c>
      <c r="H3043">
        <v>470.2356375</v>
      </c>
    </row>
    <row r="3044" spans="1:8" x14ac:dyDescent="0.25">
      <c r="A3044">
        <v>2912</v>
      </c>
      <c r="B3044">
        <v>2809</v>
      </c>
      <c r="C3044">
        <v>2594</v>
      </c>
      <c r="D3044">
        <v>577.55626199999995</v>
      </c>
      <c r="E3044">
        <v>827.61661730000003</v>
      </c>
      <c r="F3044">
        <v>-877.13036739999995</v>
      </c>
      <c r="G3044">
        <v>1158.6258740000001</v>
      </c>
      <c r="H3044">
        <v>246.54700539999999</v>
      </c>
    </row>
    <row r="3045" spans="1:8" x14ac:dyDescent="0.25">
      <c r="A3045">
        <v>2913</v>
      </c>
      <c r="B3045">
        <v>2809</v>
      </c>
      <c r="C3045">
        <v>1478</v>
      </c>
      <c r="D3045">
        <v>102.6672133</v>
      </c>
      <c r="E3045">
        <v>297.03918429999999</v>
      </c>
      <c r="F3045">
        <v>-205.2634252</v>
      </c>
      <c r="G3045">
        <v>341.19811099999998</v>
      </c>
      <c r="H3045">
        <v>58.508286599999998</v>
      </c>
    </row>
    <row r="3046" spans="1:8" x14ac:dyDescent="0.25">
      <c r="A3046">
        <v>2914</v>
      </c>
      <c r="B3046">
        <v>2809</v>
      </c>
      <c r="C3046">
        <v>9</v>
      </c>
      <c r="D3046">
        <v>-929.98031949999995</v>
      </c>
      <c r="E3046">
        <v>-315.65995579999998</v>
      </c>
      <c r="F3046">
        <v>212.17651119999999</v>
      </c>
      <c r="G3046">
        <v>-297.85537749999997</v>
      </c>
      <c r="H3046">
        <v>-947.78489769999999</v>
      </c>
    </row>
    <row r="3047" spans="1:8" x14ac:dyDescent="0.25">
      <c r="A3047">
        <v>2915</v>
      </c>
      <c r="B3047">
        <v>2809</v>
      </c>
      <c r="C3047">
        <v>969</v>
      </c>
      <c r="D3047">
        <v>1071.455375</v>
      </c>
      <c r="E3047">
        <v>953.48585400000002</v>
      </c>
      <c r="F3047">
        <v>-919.89027320000002</v>
      </c>
      <c r="G3047">
        <v>1476.182519</v>
      </c>
      <c r="H3047">
        <v>548.75870989999999</v>
      </c>
    </row>
    <row r="3048" spans="1:8" x14ac:dyDescent="0.25">
      <c r="A3048">
        <v>2916</v>
      </c>
      <c r="B3048">
        <v>2809</v>
      </c>
      <c r="C3048">
        <v>2731</v>
      </c>
      <c r="D3048">
        <v>200.17909929999999</v>
      </c>
      <c r="E3048">
        <v>271.3285947</v>
      </c>
      <c r="F3048">
        <v>-394.84150879999999</v>
      </c>
      <c r="G3048">
        <v>436.3542382</v>
      </c>
      <c r="H3048">
        <v>35.153455839999999</v>
      </c>
    </row>
    <row r="3049" spans="1:8" x14ac:dyDescent="0.25">
      <c r="A3049">
        <v>2917</v>
      </c>
      <c r="B3049">
        <v>2809</v>
      </c>
      <c r="C3049">
        <v>2741</v>
      </c>
      <c r="D3049">
        <v>-453.60511009999999</v>
      </c>
      <c r="E3049">
        <v>-21.07599914</v>
      </c>
      <c r="F3049">
        <v>11.456506559999999</v>
      </c>
      <c r="G3049">
        <v>-21.000149610000001</v>
      </c>
      <c r="H3049">
        <v>-453.68095959999999</v>
      </c>
    </row>
    <row r="3050" spans="1:8" x14ac:dyDescent="0.25">
      <c r="A3050">
        <v>2919</v>
      </c>
      <c r="B3050">
        <v>2809</v>
      </c>
      <c r="C3050">
        <v>2739</v>
      </c>
      <c r="D3050">
        <v>795.42948160000003</v>
      </c>
      <c r="E3050">
        <v>881.81503280000004</v>
      </c>
      <c r="F3050">
        <v>-893.60181480000006</v>
      </c>
      <c r="G3050">
        <v>1287.5060579999999</v>
      </c>
      <c r="H3050">
        <v>389.7384563</v>
      </c>
    </row>
    <row r="3051" spans="1:8" x14ac:dyDescent="0.25">
      <c r="A3051">
        <v>3311</v>
      </c>
      <c r="B3051">
        <v>2809</v>
      </c>
      <c r="C3051">
        <v>2741</v>
      </c>
      <c r="D3051">
        <v>-27.804105150000002</v>
      </c>
      <c r="E3051">
        <v>70.373147739999993</v>
      </c>
      <c r="F3051">
        <v>-284.62231150000002</v>
      </c>
      <c r="G3051">
        <v>171.82407850000001</v>
      </c>
      <c r="H3051">
        <v>-129.25503599999999</v>
      </c>
    </row>
    <row r="3052" spans="1:8" x14ac:dyDescent="0.25">
      <c r="A3052">
        <v>2920</v>
      </c>
      <c r="B3052">
        <v>2810</v>
      </c>
      <c r="C3052">
        <v>1550</v>
      </c>
      <c r="D3052">
        <v>7128.6143959999999</v>
      </c>
      <c r="E3052">
        <v>1106.870762</v>
      </c>
      <c r="F3052">
        <v>-2041.8973189999999</v>
      </c>
      <c r="G3052">
        <v>7297.0011809999996</v>
      </c>
      <c r="H3052">
        <v>938.48397609999995</v>
      </c>
    </row>
    <row r="3053" spans="1:8" x14ac:dyDescent="0.25">
      <c r="A3053">
        <v>2927</v>
      </c>
      <c r="B3053">
        <v>2810</v>
      </c>
      <c r="C3053">
        <v>2769</v>
      </c>
      <c r="D3053">
        <v>2779.4069869999998</v>
      </c>
      <c r="E3053">
        <v>-355.43984510000001</v>
      </c>
      <c r="F3053">
        <v>-873.46623309999995</v>
      </c>
      <c r="G3053">
        <v>2839.113554</v>
      </c>
      <c r="H3053">
        <v>-415.14641169999999</v>
      </c>
    </row>
    <row r="3054" spans="1:8" x14ac:dyDescent="0.25">
      <c r="A3054">
        <v>3393</v>
      </c>
      <c r="B3054">
        <v>2810</v>
      </c>
      <c r="C3054">
        <v>2769</v>
      </c>
      <c r="D3054">
        <v>7801.4919360000004</v>
      </c>
      <c r="E3054">
        <v>1301.8481879999999</v>
      </c>
      <c r="F3054">
        <v>-162.08331999999999</v>
      </c>
      <c r="G3054">
        <v>7802.5022570000001</v>
      </c>
      <c r="H3054">
        <v>1300.8378660000001</v>
      </c>
    </row>
    <row r="3055" spans="1:8" x14ac:dyDescent="0.25">
      <c r="A3055">
        <v>3392</v>
      </c>
      <c r="B3055">
        <v>2810</v>
      </c>
      <c r="C3055">
        <v>2768</v>
      </c>
      <c r="D3055">
        <v>5825.9517980000001</v>
      </c>
      <c r="E3055">
        <v>-239.5238257</v>
      </c>
      <c r="F3055">
        <v>66.583861229999997</v>
      </c>
      <c r="G3055">
        <v>5826.1345240000001</v>
      </c>
      <c r="H3055">
        <v>-239.70655160000001</v>
      </c>
    </row>
    <row r="3056" spans="1:8" x14ac:dyDescent="0.25">
      <c r="A3056">
        <v>3391</v>
      </c>
      <c r="B3056">
        <v>2810</v>
      </c>
      <c r="C3056">
        <v>26</v>
      </c>
      <c r="D3056">
        <v>7337.2305290000004</v>
      </c>
      <c r="E3056">
        <v>-32.817242229999998</v>
      </c>
      <c r="F3056">
        <v>-217.75459889999999</v>
      </c>
      <c r="G3056">
        <v>7338.838616</v>
      </c>
      <c r="H3056">
        <v>-34.425329550000001</v>
      </c>
    </row>
    <row r="3057" spans="1:8" x14ac:dyDescent="0.25">
      <c r="A3057">
        <v>3390</v>
      </c>
      <c r="B3057">
        <v>2810</v>
      </c>
      <c r="C3057">
        <v>1550</v>
      </c>
      <c r="D3057">
        <v>7784.7863349999998</v>
      </c>
      <c r="E3057">
        <v>1323.407502</v>
      </c>
      <c r="F3057">
        <v>-658.25701470000001</v>
      </c>
      <c r="G3057">
        <v>7801.5081460000001</v>
      </c>
      <c r="H3057">
        <v>1306.6856909999999</v>
      </c>
    </row>
    <row r="3058" spans="1:8" x14ac:dyDescent="0.25">
      <c r="A3058">
        <v>3389</v>
      </c>
      <c r="B3058">
        <v>2810</v>
      </c>
      <c r="C3058">
        <v>2743</v>
      </c>
      <c r="D3058">
        <v>6318.1440480000001</v>
      </c>
      <c r="E3058">
        <v>785.27107820000003</v>
      </c>
      <c r="F3058">
        <v>339.43870509999999</v>
      </c>
      <c r="G3058">
        <v>6323.3452530000004</v>
      </c>
      <c r="H3058">
        <v>780.06987330000004</v>
      </c>
    </row>
    <row r="3059" spans="1:8" x14ac:dyDescent="0.25">
      <c r="A3059">
        <v>3388</v>
      </c>
      <c r="B3059">
        <v>2810</v>
      </c>
      <c r="C3059">
        <v>1018</v>
      </c>
      <c r="D3059">
        <v>5544.9788289999997</v>
      </c>
      <c r="E3059">
        <v>-624.26030330000003</v>
      </c>
      <c r="F3059">
        <v>-233.8405716</v>
      </c>
      <c r="G3059">
        <v>5547.1939229999998</v>
      </c>
      <c r="H3059">
        <v>-626.47539759999995</v>
      </c>
    </row>
    <row r="3060" spans="1:8" x14ac:dyDescent="0.25">
      <c r="A3060">
        <v>2925</v>
      </c>
      <c r="B3060">
        <v>2810</v>
      </c>
      <c r="C3060">
        <v>2767</v>
      </c>
      <c r="D3060">
        <v>2825.213467</v>
      </c>
      <c r="E3060">
        <v>-1521.7828730000001</v>
      </c>
      <c r="F3060">
        <v>443.78852510000002</v>
      </c>
      <c r="G3060">
        <v>2836.5107929999999</v>
      </c>
      <c r="H3060">
        <v>-1533.080199</v>
      </c>
    </row>
    <row r="3061" spans="1:8" x14ac:dyDescent="0.25">
      <c r="A3061">
        <v>2924</v>
      </c>
      <c r="B3061">
        <v>2810</v>
      </c>
      <c r="C3061">
        <v>2770</v>
      </c>
      <c r="D3061">
        <v>7743.2247809999999</v>
      </c>
      <c r="E3061">
        <v>1197.4328310000001</v>
      </c>
      <c r="F3061">
        <v>-3367.081295</v>
      </c>
      <c r="G3061">
        <v>8150.8392569999996</v>
      </c>
      <c r="H3061">
        <v>789.81835569999998</v>
      </c>
    </row>
    <row r="3062" spans="1:8" x14ac:dyDescent="0.25">
      <c r="A3062">
        <v>2926</v>
      </c>
      <c r="B3062">
        <v>2810</v>
      </c>
      <c r="C3062">
        <v>2768</v>
      </c>
      <c r="D3062">
        <v>6187.177498</v>
      </c>
      <c r="E3062">
        <v>855.09950719999995</v>
      </c>
      <c r="F3062">
        <v>3114.1252850000001</v>
      </c>
      <c r="G3062">
        <v>6608.5659100000003</v>
      </c>
      <c r="H3062">
        <v>433.71109489999998</v>
      </c>
    </row>
    <row r="3063" spans="1:8" x14ac:dyDescent="0.25">
      <c r="A3063">
        <v>2923</v>
      </c>
      <c r="B3063">
        <v>2810</v>
      </c>
      <c r="C3063">
        <v>2743</v>
      </c>
      <c r="D3063">
        <v>6318.1440480000001</v>
      </c>
      <c r="E3063">
        <v>785.27107820000003</v>
      </c>
      <c r="F3063">
        <v>339.43870509999999</v>
      </c>
      <c r="G3063">
        <v>6323.3452530000004</v>
      </c>
      <c r="H3063">
        <v>780.06987330000004</v>
      </c>
    </row>
    <row r="3064" spans="1:8" x14ac:dyDescent="0.25">
      <c r="A3064">
        <v>2922</v>
      </c>
      <c r="B3064">
        <v>2810</v>
      </c>
      <c r="C3064">
        <v>1018</v>
      </c>
      <c r="D3064">
        <v>5618.3908780000002</v>
      </c>
      <c r="E3064">
        <v>-401.79954959999998</v>
      </c>
      <c r="F3064">
        <v>5756.5693760000004</v>
      </c>
      <c r="G3064">
        <v>6773.0520720000004</v>
      </c>
      <c r="H3064">
        <v>-1556.460744</v>
      </c>
    </row>
    <row r="3065" spans="1:8" x14ac:dyDescent="0.25">
      <c r="A3065">
        <v>2921</v>
      </c>
      <c r="B3065">
        <v>2810</v>
      </c>
      <c r="C3065">
        <v>26</v>
      </c>
      <c r="D3065">
        <v>7920.0618420000001</v>
      </c>
      <c r="E3065">
        <v>-38.717686460000003</v>
      </c>
      <c r="F3065">
        <v>-4824.5226570000004</v>
      </c>
      <c r="G3065">
        <v>8594.1167819999991</v>
      </c>
      <c r="H3065">
        <v>-712.77262619999999</v>
      </c>
    </row>
    <row r="3066" spans="1:8" x14ac:dyDescent="0.25">
      <c r="A3066">
        <v>3313</v>
      </c>
      <c r="B3066">
        <v>2811</v>
      </c>
      <c r="C3066">
        <v>2744</v>
      </c>
      <c r="D3066">
        <v>3521.060512</v>
      </c>
      <c r="E3066">
        <v>0.49643746799999999</v>
      </c>
      <c r="F3066">
        <v>-777.43040010000004</v>
      </c>
      <c r="G3066">
        <v>3563.4687859999999</v>
      </c>
      <c r="H3066">
        <v>-41.911836289999997</v>
      </c>
    </row>
    <row r="3067" spans="1:8" x14ac:dyDescent="0.25">
      <c r="A3067">
        <v>2930</v>
      </c>
      <c r="B3067">
        <v>2811</v>
      </c>
      <c r="C3067">
        <v>1019</v>
      </c>
      <c r="D3067">
        <v>3802.895278</v>
      </c>
      <c r="E3067">
        <v>387.84234149999997</v>
      </c>
      <c r="F3067">
        <v>3423.876624</v>
      </c>
      <c r="G3067">
        <v>4513.2975560000004</v>
      </c>
      <c r="H3067">
        <v>-322.5599368</v>
      </c>
    </row>
    <row r="3068" spans="1:8" x14ac:dyDescent="0.25">
      <c r="A3068">
        <v>2931</v>
      </c>
      <c r="B3068">
        <v>2811</v>
      </c>
      <c r="C3068">
        <v>2744</v>
      </c>
      <c r="D3068">
        <v>3521.060512</v>
      </c>
      <c r="E3068">
        <v>0.49643746799999999</v>
      </c>
      <c r="F3068">
        <v>-777.43040010000004</v>
      </c>
      <c r="G3068">
        <v>3563.4687859999999</v>
      </c>
      <c r="H3068">
        <v>-41.911836289999997</v>
      </c>
    </row>
    <row r="3069" spans="1:8" x14ac:dyDescent="0.25">
      <c r="A3069">
        <v>2934</v>
      </c>
      <c r="B3069">
        <v>2811</v>
      </c>
      <c r="C3069">
        <v>2772</v>
      </c>
      <c r="D3069">
        <v>3729.7788369999998</v>
      </c>
      <c r="E3069">
        <v>399.62679020000002</v>
      </c>
      <c r="F3069">
        <v>1302.5451660000001</v>
      </c>
      <c r="G3069">
        <v>3852.6161619999998</v>
      </c>
      <c r="H3069">
        <v>276.78946530000002</v>
      </c>
    </row>
    <row r="3070" spans="1:8" x14ac:dyDescent="0.25">
      <c r="A3070">
        <v>2935</v>
      </c>
      <c r="B3070">
        <v>2811</v>
      </c>
      <c r="C3070">
        <v>2773</v>
      </c>
      <c r="D3070">
        <v>1151.4299120000001</v>
      </c>
      <c r="E3070">
        <v>-1070.5750539999999</v>
      </c>
      <c r="F3070">
        <v>137.90199699999999</v>
      </c>
      <c r="G3070">
        <v>1153.5674730000001</v>
      </c>
      <c r="H3070">
        <v>-1072.7126149999999</v>
      </c>
    </row>
    <row r="3071" spans="1:8" x14ac:dyDescent="0.25">
      <c r="A3071">
        <v>2929</v>
      </c>
      <c r="B3071">
        <v>2811</v>
      </c>
      <c r="C3071">
        <v>1018</v>
      </c>
      <c r="D3071">
        <v>5810.4340819999998</v>
      </c>
      <c r="E3071">
        <v>180.14955499999999</v>
      </c>
      <c r="F3071">
        <v>-3548.3317750000001</v>
      </c>
      <c r="G3071">
        <v>6322.8570790000003</v>
      </c>
      <c r="H3071">
        <v>-332.27344149999999</v>
      </c>
    </row>
    <row r="3072" spans="1:8" x14ac:dyDescent="0.25">
      <c r="A3072">
        <v>2933</v>
      </c>
      <c r="B3072">
        <v>2811</v>
      </c>
      <c r="C3072">
        <v>2771</v>
      </c>
      <c r="D3072">
        <v>1119.9505509999999</v>
      </c>
      <c r="E3072">
        <v>-932.61971430000006</v>
      </c>
      <c r="F3072">
        <v>-76.635241429999994</v>
      </c>
      <c r="G3072">
        <v>1120.66562</v>
      </c>
      <c r="H3072">
        <v>-933.33478300000002</v>
      </c>
    </row>
    <row r="3073" spans="1:8" x14ac:dyDescent="0.25">
      <c r="A3073">
        <v>2932</v>
      </c>
      <c r="B3073">
        <v>2811</v>
      </c>
      <c r="C3073">
        <v>2768</v>
      </c>
      <c r="D3073">
        <v>6050.6317680000002</v>
      </c>
      <c r="E3073">
        <v>441.32456830000001</v>
      </c>
      <c r="F3073">
        <v>-1253.81897</v>
      </c>
      <c r="G3073">
        <v>6119.8426950000003</v>
      </c>
      <c r="H3073">
        <v>372.11364150000003</v>
      </c>
    </row>
    <row r="3074" spans="1:8" x14ac:dyDescent="0.25">
      <c r="A3074">
        <v>3318</v>
      </c>
      <c r="B3074">
        <v>2811</v>
      </c>
      <c r="C3074">
        <v>2768</v>
      </c>
      <c r="D3074">
        <v>6131.1950029999998</v>
      </c>
      <c r="E3074">
        <v>685.4555838</v>
      </c>
      <c r="F3074">
        <v>546.86391370000001</v>
      </c>
      <c r="G3074">
        <v>6144.8896530000002</v>
      </c>
      <c r="H3074">
        <v>671.76093449999996</v>
      </c>
    </row>
    <row r="3075" spans="1:8" x14ac:dyDescent="0.25">
      <c r="A3075">
        <v>3314</v>
      </c>
      <c r="B3075">
        <v>2811</v>
      </c>
      <c r="C3075">
        <v>2743</v>
      </c>
      <c r="D3075">
        <v>6155.22757</v>
      </c>
      <c r="E3075">
        <v>291.58478000000002</v>
      </c>
      <c r="F3075">
        <v>1082.049726</v>
      </c>
      <c r="G3075">
        <v>6204.7287999999999</v>
      </c>
      <c r="H3075">
        <v>242.08355</v>
      </c>
    </row>
    <row r="3076" spans="1:8" x14ac:dyDescent="0.25">
      <c r="A3076">
        <v>3315</v>
      </c>
      <c r="B3076">
        <v>2811</v>
      </c>
      <c r="C3076">
        <v>1018</v>
      </c>
      <c r="D3076">
        <v>5971.5605530000003</v>
      </c>
      <c r="E3076">
        <v>668.41158619999999</v>
      </c>
      <c r="F3076">
        <v>53.03399263</v>
      </c>
      <c r="G3076">
        <v>5971.6931409999997</v>
      </c>
      <c r="H3076">
        <v>668.27899830000001</v>
      </c>
    </row>
    <row r="3077" spans="1:8" x14ac:dyDescent="0.25">
      <c r="A3077">
        <v>3316</v>
      </c>
      <c r="B3077">
        <v>2811</v>
      </c>
      <c r="C3077">
        <v>2772</v>
      </c>
      <c r="D3077">
        <v>3649.2156020000002</v>
      </c>
      <c r="E3077">
        <v>155.4957746</v>
      </c>
      <c r="F3077">
        <v>-498.13771739999999</v>
      </c>
      <c r="G3077">
        <v>3666.8824960000002</v>
      </c>
      <c r="H3077">
        <v>137.82888080000001</v>
      </c>
    </row>
    <row r="3078" spans="1:8" x14ac:dyDescent="0.25">
      <c r="A3078">
        <v>3317</v>
      </c>
      <c r="B3078">
        <v>2811</v>
      </c>
      <c r="C3078">
        <v>2773</v>
      </c>
      <c r="D3078">
        <v>3973.410676</v>
      </c>
      <c r="E3078">
        <v>-139.32140179999999</v>
      </c>
      <c r="F3078">
        <v>180.8387683</v>
      </c>
      <c r="G3078">
        <v>3975.3976069999999</v>
      </c>
      <c r="H3078">
        <v>-141.30833329999999</v>
      </c>
    </row>
    <row r="3079" spans="1:8" x14ac:dyDescent="0.25">
      <c r="A3079">
        <v>2928</v>
      </c>
      <c r="B3079">
        <v>2811</v>
      </c>
      <c r="C3079">
        <v>2743</v>
      </c>
      <c r="D3079">
        <v>6155.22757</v>
      </c>
      <c r="E3079">
        <v>291.58478000000002</v>
      </c>
      <c r="F3079">
        <v>1082.049726</v>
      </c>
      <c r="G3079">
        <v>6204.7287999999999</v>
      </c>
      <c r="H3079">
        <v>242.08355</v>
      </c>
    </row>
    <row r="3080" spans="1:8" x14ac:dyDescent="0.25">
      <c r="A3080">
        <v>3312</v>
      </c>
      <c r="B3080">
        <v>2811</v>
      </c>
      <c r="C3080">
        <v>1019</v>
      </c>
      <c r="D3080">
        <v>3641.7688079999998</v>
      </c>
      <c r="E3080">
        <v>-100.4196896</v>
      </c>
      <c r="F3080">
        <v>-177.48914360000001</v>
      </c>
      <c r="G3080">
        <v>3643.8721690000002</v>
      </c>
      <c r="H3080">
        <v>-102.5230511</v>
      </c>
    </row>
    <row r="3081" spans="1:8" x14ac:dyDescent="0.25">
      <c r="A3081">
        <v>2936</v>
      </c>
      <c r="B3081">
        <v>2812</v>
      </c>
      <c r="C3081">
        <v>2744</v>
      </c>
      <c r="D3081">
        <v>3481.179157</v>
      </c>
      <c r="E3081">
        <v>-120.3561548</v>
      </c>
      <c r="F3081">
        <v>89.395867960000004</v>
      </c>
      <c r="G3081">
        <v>3481.733808</v>
      </c>
      <c r="H3081">
        <v>-120.91080650000001</v>
      </c>
    </row>
    <row r="3082" spans="1:8" x14ac:dyDescent="0.25">
      <c r="A3082">
        <v>2943</v>
      </c>
      <c r="B3082">
        <v>2812</v>
      </c>
      <c r="C3082">
        <v>2776</v>
      </c>
      <c r="D3082">
        <v>1095.2381419999999</v>
      </c>
      <c r="E3082">
        <v>-920.38529749999998</v>
      </c>
      <c r="F3082">
        <v>-139.690102</v>
      </c>
      <c r="G3082">
        <v>1097.6555020000001</v>
      </c>
      <c r="H3082">
        <v>-922.80265750000001</v>
      </c>
    </row>
    <row r="3083" spans="1:8" x14ac:dyDescent="0.25">
      <c r="A3083">
        <v>2942</v>
      </c>
      <c r="B3083">
        <v>2812</v>
      </c>
      <c r="C3083">
        <v>2775</v>
      </c>
      <c r="D3083">
        <v>3529.9916600000001</v>
      </c>
      <c r="E3083">
        <v>-7.9614372070000003</v>
      </c>
      <c r="F3083">
        <v>1178.154346</v>
      </c>
      <c r="G3083">
        <v>3625.4962580000001</v>
      </c>
      <c r="H3083">
        <v>-103.46603500000001</v>
      </c>
    </row>
    <row r="3084" spans="1:8" x14ac:dyDescent="0.25">
      <c r="A3084">
        <v>3324</v>
      </c>
      <c r="B3084">
        <v>2812</v>
      </c>
      <c r="C3084">
        <v>2776</v>
      </c>
      <c r="D3084">
        <v>3250.9188140000001</v>
      </c>
      <c r="E3084">
        <v>-209.0106759</v>
      </c>
      <c r="F3084">
        <v>-144.2402433</v>
      </c>
      <c r="G3084">
        <v>3252.4214609999999</v>
      </c>
      <c r="H3084">
        <v>-210.5133233</v>
      </c>
    </row>
    <row r="3085" spans="1:8" x14ac:dyDescent="0.25">
      <c r="A3085">
        <v>3320</v>
      </c>
      <c r="B3085">
        <v>2812</v>
      </c>
      <c r="C3085">
        <v>2745</v>
      </c>
      <c r="D3085">
        <v>3526.4974900000002</v>
      </c>
      <c r="E3085">
        <v>-130.73838850000001</v>
      </c>
      <c r="F3085">
        <v>-375.37766950000002</v>
      </c>
      <c r="G3085">
        <v>3536.1044189999998</v>
      </c>
      <c r="H3085">
        <v>-140.34531749999999</v>
      </c>
    </row>
    <row r="3086" spans="1:8" x14ac:dyDescent="0.25">
      <c r="A3086">
        <v>3322</v>
      </c>
      <c r="B3086">
        <v>2812</v>
      </c>
      <c r="C3086">
        <v>1019</v>
      </c>
      <c r="D3086">
        <v>3684.6590329999999</v>
      </c>
      <c r="E3086">
        <v>29.550690920000001</v>
      </c>
      <c r="F3086">
        <v>65.656721529999999</v>
      </c>
      <c r="G3086">
        <v>3684.953857</v>
      </c>
      <c r="H3086">
        <v>29.255866739999998</v>
      </c>
    </row>
    <row r="3087" spans="1:8" x14ac:dyDescent="0.25">
      <c r="A3087">
        <v>3321</v>
      </c>
      <c r="B3087">
        <v>2812</v>
      </c>
      <c r="C3087">
        <v>2744</v>
      </c>
      <c r="D3087">
        <v>3481.179157</v>
      </c>
      <c r="E3087">
        <v>-120.3561548</v>
      </c>
      <c r="F3087">
        <v>89.395867960000004</v>
      </c>
      <c r="G3087">
        <v>3481.733808</v>
      </c>
      <c r="H3087">
        <v>-120.91080650000001</v>
      </c>
    </row>
    <row r="3088" spans="1:8" x14ac:dyDescent="0.25">
      <c r="A3088">
        <v>3323</v>
      </c>
      <c r="B3088">
        <v>2812</v>
      </c>
      <c r="C3088">
        <v>2775</v>
      </c>
      <c r="D3088">
        <v>3538.5291390000002</v>
      </c>
      <c r="E3088">
        <v>17.909711819999998</v>
      </c>
      <c r="F3088">
        <v>-197.3695061</v>
      </c>
      <c r="G3088">
        <v>3541.2931530000001</v>
      </c>
      <c r="H3088">
        <v>15.14569801</v>
      </c>
    </row>
    <row r="3089" spans="1:8" x14ac:dyDescent="0.25">
      <c r="A3089">
        <v>2941</v>
      </c>
      <c r="B3089">
        <v>2812</v>
      </c>
      <c r="C3089">
        <v>2774</v>
      </c>
      <c r="D3089">
        <v>1175.4469019999999</v>
      </c>
      <c r="E3089">
        <v>-798.48931219999997</v>
      </c>
      <c r="F3089">
        <v>16.240936189999999</v>
      </c>
      <c r="G3089">
        <v>1175.4803079999999</v>
      </c>
      <c r="H3089">
        <v>-798.52271800000005</v>
      </c>
    </row>
    <row r="3090" spans="1:8" x14ac:dyDescent="0.25">
      <c r="A3090">
        <v>2940</v>
      </c>
      <c r="B3090">
        <v>2812</v>
      </c>
      <c r="C3090">
        <v>2772</v>
      </c>
      <c r="D3090">
        <v>3625.0192010000001</v>
      </c>
      <c r="E3090">
        <v>82.17334606</v>
      </c>
      <c r="F3090">
        <v>-1287.783956</v>
      </c>
      <c r="G3090">
        <v>3738.4135240000001</v>
      </c>
      <c r="H3090">
        <v>-31.220976919999998</v>
      </c>
    </row>
    <row r="3091" spans="1:8" x14ac:dyDescent="0.25">
      <c r="A3091">
        <v>2939</v>
      </c>
      <c r="B3091">
        <v>2812</v>
      </c>
      <c r="C3091">
        <v>2745</v>
      </c>
      <c r="D3091">
        <v>3526.4974900000002</v>
      </c>
      <c r="E3091">
        <v>-130.73838850000001</v>
      </c>
      <c r="F3091">
        <v>-375.37766950000002</v>
      </c>
      <c r="G3091">
        <v>3536.1044189999998</v>
      </c>
      <c r="H3091">
        <v>-140.34531749999999</v>
      </c>
    </row>
    <row r="3092" spans="1:8" x14ac:dyDescent="0.25">
      <c r="A3092">
        <v>2938</v>
      </c>
      <c r="B3092">
        <v>2812</v>
      </c>
      <c r="C3092">
        <v>1020</v>
      </c>
      <c r="D3092">
        <v>3466.3601640000002</v>
      </c>
      <c r="E3092">
        <v>-88.595595259999996</v>
      </c>
      <c r="F3092">
        <v>2711.2733509999998</v>
      </c>
      <c r="G3092">
        <v>3924.319246</v>
      </c>
      <c r="H3092">
        <v>-546.55467699999997</v>
      </c>
    </row>
    <row r="3093" spans="1:8" x14ac:dyDescent="0.25">
      <c r="A3093">
        <v>2937</v>
      </c>
      <c r="B3093">
        <v>2812</v>
      </c>
      <c r="C3093">
        <v>1019</v>
      </c>
      <c r="D3093">
        <v>3701.733937</v>
      </c>
      <c r="E3093">
        <v>81.292822490000006</v>
      </c>
      <c r="F3093">
        <v>-2685.3766820000001</v>
      </c>
      <c r="G3093">
        <v>4145.3346780000002</v>
      </c>
      <c r="H3093">
        <v>-362.30791920000001</v>
      </c>
    </row>
    <row r="3094" spans="1:8" x14ac:dyDescent="0.25">
      <c r="A3094">
        <v>3319</v>
      </c>
      <c r="B3094">
        <v>2812</v>
      </c>
      <c r="C3094">
        <v>1020</v>
      </c>
      <c r="D3094">
        <v>3483.4351579999998</v>
      </c>
      <c r="E3094">
        <v>-36.853187730000002</v>
      </c>
      <c r="F3094">
        <v>-39.774725220000001</v>
      </c>
      <c r="G3094">
        <v>3483.5475059999999</v>
      </c>
      <c r="H3094">
        <v>-36.965534939999998</v>
      </c>
    </row>
    <row r="3095" spans="1:8" x14ac:dyDescent="0.25">
      <c r="A3095">
        <v>3325</v>
      </c>
      <c r="B3095">
        <v>2812</v>
      </c>
      <c r="C3095">
        <v>2772</v>
      </c>
      <c r="D3095">
        <v>3616.481773</v>
      </c>
      <c r="E3095">
        <v>56.302353969999999</v>
      </c>
      <c r="F3095">
        <v>87.732989889999999</v>
      </c>
      <c r="G3095">
        <v>3617.0221889999998</v>
      </c>
      <c r="H3095">
        <v>55.761938139999998</v>
      </c>
    </row>
    <row r="3096" spans="1:8" x14ac:dyDescent="0.25">
      <c r="A3096">
        <v>2950</v>
      </c>
      <c r="B3096">
        <v>2813</v>
      </c>
      <c r="C3096">
        <v>2778</v>
      </c>
      <c r="D3096">
        <v>3380.0186659999999</v>
      </c>
      <c r="E3096">
        <v>-117.3639147</v>
      </c>
      <c r="F3096">
        <v>1124.048511</v>
      </c>
      <c r="G3096">
        <v>3468.116012</v>
      </c>
      <c r="H3096">
        <v>-205.4612602</v>
      </c>
    </row>
    <row r="3097" spans="1:8" x14ac:dyDescent="0.25">
      <c r="A3097">
        <v>2944</v>
      </c>
      <c r="B3097">
        <v>2813</v>
      </c>
      <c r="C3097">
        <v>2745</v>
      </c>
      <c r="D3097">
        <v>3533.613574</v>
      </c>
      <c r="E3097">
        <v>-109.1744978</v>
      </c>
      <c r="F3097">
        <v>170.7075045</v>
      </c>
      <c r="G3097">
        <v>3535.6123910000001</v>
      </c>
      <c r="H3097">
        <v>-111.1733151</v>
      </c>
    </row>
    <row r="3098" spans="1:8" x14ac:dyDescent="0.25">
      <c r="A3098">
        <v>2945</v>
      </c>
      <c r="B3098">
        <v>2813</v>
      </c>
      <c r="C3098">
        <v>1020</v>
      </c>
      <c r="D3098">
        <v>3505.0607209999998</v>
      </c>
      <c r="E3098">
        <v>28.678819180000001</v>
      </c>
      <c r="F3098">
        <v>-2755.0781320000001</v>
      </c>
      <c r="G3098">
        <v>3984.7339809999999</v>
      </c>
      <c r="H3098">
        <v>-450.99444119999998</v>
      </c>
    </row>
    <row r="3099" spans="1:8" x14ac:dyDescent="0.25">
      <c r="A3099">
        <v>2946</v>
      </c>
      <c r="B3099">
        <v>2813</v>
      </c>
      <c r="C3099">
        <v>1021</v>
      </c>
      <c r="D3099">
        <v>3425.2200499999999</v>
      </c>
      <c r="E3099">
        <v>-244.7873366</v>
      </c>
      <c r="F3099">
        <v>2587.903789</v>
      </c>
      <c r="G3099">
        <v>3835.5559880000001</v>
      </c>
      <c r="H3099">
        <v>-655.12327470000002</v>
      </c>
    </row>
    <row r="3100" spans="1:8" x14ac:dyDescent="0.25">
      <c r="A3100">
        <v>2947</v>
      </c>
      <c r="B3100">
        <v>2813</v>
      </c>
      <c r="C3100">
        <v>2746</v>
      </c>
      <c r="D3100">
        <v>3332.2168059999999</v>
      </c>
      <c r="E3100">
        <v>2.1140126420000001</v>
      </c>
      <c r="F3100">
        <v>-317.5570826</v>
      </c>
      <c r="G3100">
        <v>3339.7701969999998</v>
      </c>
      <c r="H3100">
        <v>-5.4393792520000002</v>
      </c>
    </row>
    <row r="3101" spans="1:8" x14ac:dyDescent="0.25">
      <c r="A3101">
        <v>2948</v>
      </c>
      <c r="B3101">
        <v>2813</v>
      </c>
      <c r="C3101">
        <v>2775</v>
      </c>
      <c r="D3101">
        <v>3520.6493799999998</v>
      </c>
      <c r="E3101">
        <v>-36.271376050000001</v>
      </c>
      <c r="F3101">
        <v>-1303.3068049999999</v>
      </c>
      <c r="G3101">
        <v>3636.2780899999998</v>
      </c>
      <c r="H3101">
        <v>-151.90008599999999</v>
      </c>
    </row>
    <row r="3102" spans="1:8" x14ac:dyDescent="0.25">
      <c r="A3102">
        <v>2949</v>
      </c>
      <c r="B3102">
        <v>2813</v>
      </c>
      <c r="C3102">
        <v>2777</v>
      </c>
      <c r="D3102">
        <v>1176.096912</v>
      </c>
      <c r="E3102">
        <v>-863.43860500000005</v>
      </c>
      <c r="F3102">
        <v>-62.623042490000003</v>
      </c>
      <c r="G3102">
        <v>1176.5775020000001</v>
      </c>
      <c r="H3102">
        <v>-863.91919499999995</v>
      </c>
    </row>
    <row r="3103" spans="1:8" x14ac:dyDescent="0.25">
      <c r="A3103">
        <v>2951</v>
      </c>
      <c r="B3103">
        <v>2813</v>
      </c>
      <c r="C3103">
        <v>2779</v>
      </c>
      <c r="D3103">
        <v>1143.888074</v>
      </c>
      <c r="E3103">
        <v>-808.90895360000002</v>
      </c>
      <c r="F3103">
        <v>-52.461375940000003</v>
      </c>
      <c r="G3103">
        <v>1144.2403509999999</v>
      </c>
      <c r="H3103">
        <v>-809.26123029999997</v>
      </c>
    </row>
    <row r="3104" spans="1:8" x14ac:dyDescent="0.25">
      <c r="A3104">
        <v>3326</v>
      </c>
      <c r="B3104">
        <v>2813</v>
      </c>
      <c r="C3104">
        <v>1021</v>
      </c>
      <c r="D3104">
        <v>3470.943953</v>
      </c>
      <c r="E3104">
        <v>-106.13908139999999</v>
      </c>
      <c r="F3104">
        <v>-99.244847230000005</v>
      </c>
      <c r="G3104">
        <v>3471.6321990000001</v>
      </c>
      <c r="H3104">
        <v>-106.8273269</v>
      </c>
    </row>
    <row r="3105" spans="1:8" x14ac:dyDescent="0.25">
      <c r="A3105">
        <v>3327</v>
      </c>
      <c r="B3105">
        <v>2813</v>
      </c>
      <c r="C3105">
        <v>2746</v>
      </c>
      <c r="D3105">
        <v>3332.2168059999999</v>
      </c>
      <c r="E3105">
        <v>2.1140126420000001</v>
      </c>
      <c r="F3105">
        <v>-317.5570826</v>
      </c>
      <c r="G3105">
        <v>3339.7701969999998</v>
      </c>
      <c r="H3105">
        <v>-5.4393792520000002</v>
      </c>
    </row>
    <row r="3106" spans="1:8" x14ac:dyDescent="0.25">
      <c r="A3106">
        <v>3328</v>
      </c>
      <c r="B3106">
        <v>2813</v>
      </c>
      <c r="C3106">
        <v>2745</v>
      </c>
      <c r="D3106">
        <v>3533.613574</v>
      </c>
      <c r="E3106">
        <v>-109.1744978</v>
      </c>
      <c r="F3106">
        <v>170.7075045</v>
      </c>
      <c r="G3106">
        <v>3535.6123910000001</v>
      </c>
      <c r="H3106">
        <v>-111.1733151</v>
      </c>
    </row>
    <row r="3107" spans="1:8" x14ac:dyDescent="0.25">
      <c r="A3107">
        <v>3329</v>
      </c>
      <c r="B3107">
        <v>2813</v>
      </c>
      <c r="C3107">
        <v>1020</v>
      </c>
      <c r="D3107">
        <v>3459.303128</v>
      </c>
      <c r="E3107">
        <v>-109.9805537</v>
      </c>
      <c r="F3107">
        <v>-67.929299799999995</v>
      </c>
      <c r="G3107">
        <v>3459.6262999999999</v>
      </c>
      <c r="H3107">
        <v>-110.3037259</v>
      </c>
    </row>
    <row r="3108" spans="1:8" x14ac:dyDescent="0.25">
      <c r="A3108">
        <v>3330</v>
      </c>
      <c r="B3108">
        <v>2813</v>
      </c>
      <c r="C3108">
        <v>2778</v>
      </c>
      <c r="D3108">
        <v>3402.891787</v>
      </c>
      <c r="E3108">
        <v>-48.03626611</v>
      </c>
      <c r="F3108">
        <v>-219.52228940000001</v>
      </c>
      <c r="G3108">
        <v>3406.3793540000001</v>
      </c>
      <c r="H3108">
        <v>-51.523833959999997</v>
      </c>
    </row>
    <row r="3109" spans="1:8" x14ac:dyDescent="0.25">
      <c r="A3109">
        <v>3332</v>
      </c>
      <c r="B3109">
        <v>2813</v>
      </c>
      <c r="C3109">
        <v>2775</v>
      </c>
      <c r="D3109">
        <v>3497.7705839999999</v>
      </c>
      <c r="E3109">
        <v>-105.6010625</v>
      </c>
      <c r="F3109">
        <v>40.267610929999996</v>
      </c>
      <c r="G3109">
        <v>3497.883077</v>
      </c>
      <c r="H3109">
        <v>-105.7135564</v>
      </c>
    </row>
    <row r="3110" spans="1:8" x14ac:dyDescent="0.25">
      <c r="A3110">
        <v>3331</v>
      </c>
      <c r="B3110">
        <v>2813</v>
      </c>
      <c r="C3110">
        <v>2779</v>
      </c>
      <c r="D3110">
        <v>3249.5010010000001</v>
      </c>
      <c r="E3110">
        <v>-114.05668780000001</v>
      </c>
      <c r="F3110">
        <v>-64.654799580000002</v>
      </c>
      <c r="G3110">
        <v>3249.8116730000002</v>
      </c>
      <c r="H3110">
        <v>-114.3673601</v>
      </c>
    </row>
    <row r="3111" spans="1:8" x14ac:dyDescent="0.25">
      <c r="A3111">
        <v>2958</v>
      </c>
      <c r="B3111">
        <v>2814</v>
      </c>
      <c r="C3111">
        <v>2781</v>
      </c>
      <c r="D3111">
        <v>3875.8499149999998</v>
      </c>
      <c r="E3111">
        <v>300.5443396</v>
      </c>
      <c r="F3111">
        <v>1090.3138759999999</v>
      </c>
      <c r="G3111">
        <v>3957.1269219999999</v>
      </c>
      <c r="H3111">
        <v>219.26733290000001</v>
      </c>
    </row>
    <row r="3112" spans="1:8" x14ac:dyDescent="0.25">
      <c r="A3112">
        <v>2956</v>
      </c>
      <c r="B3112">
        <v>2814</v>
      </c>
      <c r="C3112">
        <v>2778</v>
      </c>
      <c r="D3112">
        <v>3524.8798700000002</v>
      </c>
      <c r="E3112">
        <v>321.63692509999998</v>
      </c>
      <c r="F3112">
        <v>-1312.3160439999999</v>
      </c>
      <c r="G3112">
        <v>3654.077479</v>
      </c>
      <c r="H3112">
        <v>192.43931649999999</v>
      </c>
    </row>
    <row r="3113" spans="1:8" x14ac:dyDescent="0.25">
      <c r="A3113">
        <v>2955</v>
      </c>
      <c r="B3113">
        <v>2814</v>
      </c>
      <c r="C3113">
        <v>1539</v>
      </c>
      <c r="D3113">
        <v>3898.7668640000002</v>
      </c>
      <c r="E3113">
        <v>227.4127493</v>
      </c>
      <c r="F3113">
        <v>79.688504230000007</v>
      </c>
      <c r="G3113">
        <v>3899.1992329999998</v>
      </c>
      <c r="H3113">
        <v>226.9803809</v>
      </c>
    </row>
    <row r="3114" spans="1:8" x14ac:dyDescent="0.25">
      <c r="A3114">
        <v>2954</v>
      </c>
      <c r="B3114">
        <v>2814</v>
      </c>
      <c r="C3114">
        <v>30</v>
      </c>
      <c r="D3114">
        <v>3504.3934819999999</v>
      </c>
      <c r="E3114">
        <v>-682.50432650000005</v>
      </c>
      <c r="F3114">
        <v>2076.9018879999999</v>
      </c>
      <c r="G3114">
        <v>3747.8032979999998</v>
      </c>
      <c r="H3114">
        <v>-925.91414220000001</v>
      </c>
    </row>
    <row r="3115" spans="1:8" x14ac:dyDescent="0.25">
      <c r="A3115">
        <v>2953</v>
      </c>
      <c r="B3115">
        <v>2814</v>
      </c>
      <c r="C3115">
        <v>1021</v>
      </c>
      <c r="D3115">
        <v>3443.9209040000001</v>
      </c>
      <c r="E3115">
        <v>-187.93185779999999</v>
      </c>
      <c r="F3115">
        <v>-2912.7907740000001</v>
      </c>
      <c r="G3115">
        <v>3955.799528</v>
      </c>
      <c r="H3115">
        <v>-699.81048250000003</v>
      </c>
    </row>
    <row r="3116" spans="1:8" x14ac:dyDescent="0.25">
      <c r="A3116">
        <v>2952</v>
      </c>
      <c r="B3116">
        <v>2814</v>
      </c>
      <c r="C3116">
        <v>2746</v>
      </c>
      <c r="D3116">
        <v>3257.273561</v>
      </c>
      <c r="E3116">
        <v>-224.98016319999999</v>
      </c>
      <c r="F3116">
        <v>264.12838090000002</v>
      </c>
      <c r="G3116">
        <v>3262.2749020000001</v>
      </c>
      <c r="H3116">
        <v>-229.98150380000001</v>
      </c>
    </row>
    <row r="3117" spans="1:8" x14ac:dyDescent="0.25">
      <c r="A3117">
        <v>3333</v>
      </c>
      <c r="B3117">
        <v>2814</v>
      </c>
      <c r="C3117">
        <v>30</v>
      </c>
      <c r="D3117">
        <v>3599.666084</v>
      </c>
      <c r="E3117">
        <v>-393.79947199999998</v>
      </c>
      <c r="F3117">
        <v>-868.83900879999999</v>
      </c>
      <c r="G3117">
        <v>3646.3769910000001</v>
      </c>
      <c r="H3117">
        <v>-440.51037869999999</v>
      </c>
    </row>
    <row r="3118" spans="1:8" x14ac:dyDescent="0.25">
      <c r="A3118">
        <v>3334</v>
      </c>
      <c r="B3118">
        <v>2814</v>
      </c>
      <c r="C3118">
        <v>1539</v>
      </c>
      <c r="D3118">
        <v>3898.7668640000002</v>
      </c>
      <c r="E3118">
        <v>227.4127493</v>
      </c>
      <c r="F3118">
        <v>79.688504230000007</v>
      </c>
      <c r="G3118">
        <v>3899.1992329999998</v>
      </c>
      <c r="H3118">
        <v>226.9803809</v>
      </c>
    </row>
    <row r="3119" spans="1:8" x14ac:dyDescent="0.25">
      <c r="A3119">
        <v>3335</v>
      </c>
      <c r="B3119">
        <v>2814</v>
      </c>
      <c r="C3119">
        <v>2746</v>
      </c>
      <c r="D3119">
        <v>3257.273561</v>
      </c>
      <c r="E3119">
        <v>-224.98016319999999</v>
      </c>
      <c r="F3119">
        <v>264.12838090000002</v>
      </c>
      <c r="G3119">
        <v>3262.2749020000001</v>
      </c>
      <c r="H3119">
        <v>-229.98150380000001</v>
      </c>
    </row>
    <row r="3120" spans="1:8" x14ac:dyDescent="0.25">
      <c r="A3120">
        <v>3336</v>
      </c>
      <c r="B3120">
        <v>2814</v>
      </c>
      <c r="C3120">
        <v>1021</v>
      </c>
      <c r="D3120">
        <v>3348.6857420000001</v>
      </c>
      <c r="E3120">
        <v>-476.62298500000003</v>
      </c>
      <c r="F3120">
        <v>32.934005509999999</v>
      </c>
      <c r="G3120">
        <v>3348.7566270000002</v>
      </c>
      <c r="H3120">
        <v>-476.69387010000003</v>
      </c>
    </row>
    <row r="3121" spans="1:8" x14ac:dyDescent="0.25">
      <c r="A3121">
        <v>3337</v>
      </c>
      <c r="B3121">
        <v>2814</v>
      </c>
      <c r="C3121">
        <v>2781</v>
      </c>
      <c r="D3121">
        <v>3923.4858549999999</v>
      </c>
      <c r="E3121">
        <v>444.8956718</v>
      </c>
      <c r="F3121">
        <v>-382.55624619999998</v>
      </c>
      <c r="G3121">
        <v>3933.9721030000001</v>
      </c>
      <c r="H3121">
        <v>434.40942389999998</v>
      </c>
    </row>
    <row r="3122" spans="1:8" x14ac:dyDescent="0.25">
      <c r="A3122">
        <v>3338</v>
      </c>
      <c r="B3122">
        <v>2814</v>
      </c>
      <c r="C3122">
        <v>2782</v>
      </c>
      <c r="D3122">
        <v>3276.842787</v>
      </c>
      <c r="E3122">
        <v>-98.172257540000004</v>
      </c>
      <c r="F3122">
        <v>183.78512499999999</v>
      </c>
      <c r="G3122">
        <v>3279.3429209999999</v>
      </c>
      <c r="H3122">
        <v>-100.6723923</v>
      </c>
    </row>
    <row r="3123" spans="1:8" x14ac:dyDescent="0.25">
      <c r="A3123">
        <v>2957</v>
      </c>
      <c r="B3123">
        <v>2814</v>
      </c>
      <c r="C3123">
        <v>2780</v>
      </c>
      <c r="D3123">
        <v>864.75864369999999</v>
      </c>
      <c r="E3123">
        <v>-1296.318927</v>
      </c>
      <c r="F3123">
        <v>-380.68770280000001</v>
      </c>
      <c r="G3123">
        <v>881.39570960000003</v>
      </c>
      <c r="H3123">
        <v>-1312.955993</v>
      </c>
    </row>
    <row r="3124" spans="1:8" x14ac:dyDescent="0.25">
      <c r="A3124">
        <v>2959</v>
      </c>
      <c r="B3124">
        <v>2814</v>
      </c>
      <c r="C3124">
        <v>2782</v>
      </c>
      <c r="D3124">
        <v>968.60401460000003</v>
      </c>
      <c r="E3124">
        <v>-859.89105229999996</v>
      </c>
      <c r="F3124">
        <v>209.1731039</v>
      </c>
      <c r="G3124">
        <v>974.56672849999995</v>
      </c>
      <c r="H3124">
        <v>-865.8537662</v>
      </c>
    </row>
    <row r="3125" spans="1:8" x14ac:dyDescent="0.25">
      <c r="A3125">
        <v>3339</v>
      </c>
      <c r="B3125">
        <v>2814</v>
      </c>
      <c r="C3125">
        <v>2778</v>
      </c>
      <c r="D3125">
        <v>3477.250153</v>
      </c>
      <c r="E3125">
        <v>177.28782899999999</v>
      </c>
      <c r="F3125">
        <v>160.5505953</v>
      </c>
      <c r="G3125">
        <v>3479.2017860000001</v>
      </c>
      <c r="H3125">
        <v>175.33619619999999</v>
      </c>
    </row>
    <row r="3126" spans="1:8" x14ac:dyDescent="0.25">
      <c r="A3126">
        <v>3340</v>
      </c>
      <c r="B3126">
        <v>2815</v>
      </c>
      <c r="C3126">
        <v>1550</v>
      </c>
      <c r="D3126">
        <v>4004.9259099999999</v>
      </c>
      <c r="E3126">
        <v>76.053561549999998</v>
      </c>
      <c r="F3126">
        <v>-1090.299039</v>
      </c>
      <c r="G3126">
        <v>4079.1651590000001</v>
      </c>
      <c r="H3126">
        <v>1.8143124960000001</v>
      </c>
    </row>
    <row r="3127" spans="1:8" x14ac:dyDescent="0.25">
      <c r="A3127">
        <v>2961</v>
      </c>
      <c r="B3127">
        <v>2815</v>
      </c>
      <c r="C3127">
        <v>1550</v>
      </c>
      <c r="D3127">
        <v>4458.7828229999996</v>
      </c>
      <c r="E3127">
        <v>225.82634279999999</v>
      </c>
      <c r="F3127">
        <v>-1121.7450899999999</v>
      </c>
      <c r="G3127">
        <v>4531.838358</v>
      </c>
      <c r="H3127">
        <v>152.77080770000001</v>
      </c>
    </row>
    <row r="3128" spans="1:8" x14ac:dyDescent="0.25">
      <c r="A3128">
        <v>2962</v>
      </c>
      <c r="B3128">
        <v>2815</v>
      </c>
      <c r="C3128">
        <v>2743</v>
      </c>
      <c r="D3128">
        <v>3876.9492850000001</v>
      </c>
      <c r="E3128">
        <v>-20.323193669999998</v>
      </c>
      <c r="F3128">
        <v>489.86182819999999</v>
      </c>
      <c r="G3128">
        <v>3892.2820740000002</v>
      </c>
      <c r="H3128">
        <v>-35.655983089999999</v>
      </c>
    </row>
    <row r="3129" spans="1:8" x14ac:dyDescent="0.25">
      <c r="A3129">
        <v>2963</v>
      </c>
      <c r="B3129">
        <v>2815</v>
      </c>
      <c r="C3129">
        <v>2747</v>
      </c>
      <c r="D3129">
        <v>4486.0543390000003</v>
      </c>
      <c r="E3129">
        <v>507.54507849999999</v>
      </c>
      <c r="F3129">
        <v>77.814384239999995</v>
      </c>
      <c r="G3129">
        <v>4486.4347889999999</v>
      </c>
      <c r="H3129">
        <v>507.1646283</v>
      </c>
    </row>
    <row r="3130" spans="1:8" x14ac:dyDescent="0.25">
      <c r="A3130">
        <v>2964</v>
      </c>
      <c r="B3130">
        <v>2815</v>
      </c>
      <c r="C3130">
        <v>2785</v>
      </c>
      <c r="D3130">
        <v>4102.9740350000002</v>
      </c>
      <c r="E3130">
        <v>373.16909290000001</v>
      </c>
      <c r="F3130">
        <v>-662.28864410000006</v>
      </c>
      <c r="G3130">
        <v>4132.1459519999999</v>
      </c>
      <c r="H3130">
        <v>343.99717559999999</v>
      </c>
    </row>
    <row r="3131" spans="1:8" x14ac:dyDescent="0.25">
      <c r="A3131">
        <v>2965</v>
      </c>
      <c r="B3131">
        <v>2815</v>
      </c>
      <c r="C3131">
        <v>2769</v>
      </c>
      <c r="D3131">
        <v>3550.3365899999999</v>
      </c>
      <c r="E3131">
        <v>-101.0330762</v>
      </c>
      <c r="F3131">
        <v>-314.79987999999997</v>
      </c>
      <c r="G3131">
        <v>3557.1090829999998</v>
      </c>
      <c r="H3131">
        <v>-107.8055689</v>
      </c>
    </row>
    <row r="3132" spans="1:8" x14ac:dyDescent="0.25">
      <c r="A3132">
        <v>2966</v>
      </c>
      <c r="B3132">
        <v>2815</v>
      </c>
      <c r="C3132">
        <v>2783</v>
      </c>
      <c r="D3132">
        <v>4223.3144730000004</v>
      </c>
      <c r="E3132">
        <v>370.33442739999998</v>
      </c>
      <c r="F3132">
        <v>339.49821120000001</v>
      </c>
      <c r="G3132">
        <v>4230.7785780000004</v>
      </c>
      <c r="H3132">
        <v>362.8703228</v>
      </c>
    </row>
    <row r="3133" spans="1:8" x14ac:dyDescent="0.25">
      <c r="A3133">
        <v>2967</v>
      </c>
      <c r="B3133">
        <v>2815</v>
      </c>
      <c r="C3133">
        <v>2784</v>
      </c>
      <c r="D3133">
        <v>3457.2137560000001</v>
      </c>
      <c r="E3133">
        <v>183.5031055</v>
      </c>
      <c r="F3133">
        <v>-117.029791</v>
      </c>
      <c r="G3133">
        <v>3458.2593280000001</v>
      </c>
      <c r="H3133">
        <v>182.4575336</v>
      </c>
    </row>
    <row r="3134" spans="1:8" x14ac:dyDescent="0.25">
      <c r="A3134">
        <v>3341</v>
      </c>
      <c r="B3134">
        <v>2815</v>
      </c>
      <c r="C3134">
        <v>2743</v>
      </c>
      <c r="D3134">
        <v>3876.9492850000001</v>
      </c>
      <c r="E3134">
        <v>-20.323193669999998</v>
      </c>
      <c r="F3134">
        <v>489.86182819999999</v>
      </c>
      <c r="G3134">
        <v>3892.2820740000002</v>
      </c>
      <c r="H3134">
        <v>-35.655983089999999</v>
      </c>
    </row>
    <row r="3135" spans="1:8" x14ac:dyDescent="0.25">
      <c r="A3135">
        <v>3342</v>
      </c>
      <c r="B3135">
        <v>2815</v>
      </c>
      <c r="C3135">
        <v>2747</v>
      </c>
      <c r="D3135">
        <v>4486.0543390000003</v>
      </c>
      <c r="E3135">
        <v>507.54507849999999</v>
      </c>
      <c r="F3135">
        <v>77.814384239999995</v>
      </c>
      <c r="G3135">
        <v>4486.4347889999999</v>
      </c>
      <c r="H3135">
        <v>507.1646283</v>
      </c>
    </row>
    <row r="3136" spans="1:8" x14ac:dyDescent="0.25">
      <c r="A3136">
        <v>3343</v>
      </c>
      <c r="B3136">
        <v>2815</v>
      </c>
      <c r="C3136">
        <v>1549</v>
      </c>
      <c r="D3136">
        <v>4117.3836179999998</v>
      </c>
      <c r="E3136">
        <v>416.83449639999998</v>
      </c>
      <c r="F3136">
        <v>-345.6096106</v>
      </c>
      <c r="G3136">
        <v>4125.4355759999999</v>
      </c>
      <c r="H3136">
        <v>408.78253819999998</v>
      </c>
    </row>
    <row r="3137" spans="1:8" x14ac:dyDescent="0.25">
      <c r="A3137">
        <v>2960</v>
      </c>
      <c r="B3137">
        <v>2815</v>
      </c>
      <c r="C3137">
        <v>1549</v>
      </c>
      <c r="D3137">
        <v>3663.5012889999998</v>
      </c>
      <c r="E3137">
        <v>267.05332770000001</v>
      </c>
      <c r="F3137">
        <v>-314.16179929999998</v>
      </c>
      <c r="G3137">
        <v>3670.7505849999998</v>
      </c>
      <c r="H3137">
        <v>259.8040317</v>
      </c>
    </row>
    <row r="3138" spans="1:8" x14ac:dyDescent="0.25">
      <c r="A3138">
        <v>3344</v>
      </c>
      <c r="B3138">
        <v>2815</v>
      </c>
      <c r="C3138">
        <v>2769</v>
      </c>
      <c r="D3138">
        <v>3323.398733</v>
      </c>
      <c r="E3138">
        <v>-175.92256900000001</v>
      </c>
      <c r="F3138">
        <v>-299.07917809999998</v>
      </c>
      <c r="G3138">
        <v>3329.777513</v>
      </c>
      <c r="H3138">
        <v>-182.3013488</v>
      </c>
    </row>
    <row r="3139" spans="1:8" x14ac:dyDescent="0.25">
      <c r="A3139">
        <v>3345</v>
      </c>
      <c r="B3139">
        <v>2815</v>
      </c>
      <c r="C3139">
        <v>2783</v>
      </c>
      <c r="D3139">
        <v>4230.6893419999997</v>
      </c>
      <c r="E3139">
        <v>392.68251600000002</v>
      </c>
      <c r="F3139">
        <v>303.29664769999999</v>
      </c>
      <c r="G3139">
        <v>4236.6719849999999</v>
      </c>
      <c r="H3139">
        <v>386.69987370000001</v>
      </c>
    </row>
    <row r="3140" spans="1:8" x14ac:dyDescent="0.25">
      <c r="A3140">
        <v>3346</v>
      </c>
      <c r="B3140">
        <v>2815</v>
      </c>
      <c r="C3140">
        <v>2784</v>
      </c>
      <c r="D3140">
        <v>3684.1609060000001</v>
      </c>
      <c r="E3140">
        <v>258.39566489999999</v>
      </c>
      <c r="F3140">
        <v>-132.75430979999999</v>
      </c>
      <c r="G3140">
        <v>3685.4465380000001</v>
      </c>
      <c r="H3140">
        <v>257.11003269999998</v>
      </c>
    </row>
    <row r="3141" spans="1:8" x14ac:dyDescent="0.25">
      <c r="A3141">
        <v>2971</v>
      </c>
      <c r="B3141">
        <v>2816</v>
      </c>
      <c r="C3141">
        <v>2748</v>
      </c>
      <c r="D3141">
        <v>4816.3958730000004</v>
      </c>
      <c r="E3141">
        <v>-156.2559803</v>
      </c>
      <c r="F3141">
        <v>29.512964719999999</v>
      </c>
      <c r="G3141">
        <v>4816.4396630000001</v>
      </c>
      <c r="H3141">
        <v>-156.29977020000001</v>
      </c>
    </row>
    <row r="3142" spans="1:8" x14ac:dyDescent="0.25">
      <c r="A3142">
        <v>2974</v>
      </c>
      <c r="B3142">
        <v>2816</v>
      </c>
      <c r="C3142">
        <v>2786</v>
      </c>
      <c r="D3142">
        <v>5125.6121080000003</v>
      </c>
      <c r="E3142">
        <v>149.71615080000001</v>
      </c>
      <c r="F3142">
        <v>-453.87268010000003</v>
      </c>
      <c r="G3142">
        <v>5135.9405850000003</v>
      </c>
      <c r="H3142">
        <v>139.38767419999999</v>
      </c>
    </row>
    <row r="3143" spans="1:8" x14ac:dyDescent="0.25">
      <c r="A3143">
        <v>2973</v>
      </c>
      <c r="B3143">
        <v>2816</v>
      </c>
      <c r="C3143">
        <v>2773</v>
      </c>
      <c r="D3143">
        <v>5467.9212820000002</v>
      </c>
      <c r="E3143">
        <v>353.86709839999997</v>
      </c>
      <c r="F3143">
        <v>121.6609086</v>
      </c>
      <c r="G3143">
        <v>5468.6447440000002</v>
      </c>
      <c r="H3143">
        <v>353.14363700000001</v>
      </c>
    </row>
    <row r="3144" spans="1:8" x14ac:dyDescent="0.25">
      <c r="A3144">
        <v>2972</v>
      </c>
      <c r="B3144">
        <v>2816</v>
      </c>
      <c r="C3144">
        <v>2783</v>
      </c>
      <c r="D3144">
        <v>4057.610318</v>
      </c>
      <c r="E3144">
        <v>-131.79937670000001</v>
      </c>
      <c r="F3144">
        <v>680.22202449999997</v>
      </c>
      <c r="G3144">
        <v>4085.042105</v>
      </c>
      <c r="H3144">
        <v>-159.23116450000001</v>
      </c>
    </row>
    <row r="3145" spans="1:8" x14ac:dyDescent="0.25">
      <c r="A3145">
        <v>2970</v>
      </c>
      <c r="B3145">
        <v>2816</v>
      </c>
      <c r="C3145">
        <v>2744</v>
      </c>
      <c r="D3145">
        <v>5500.1233119999997</v>
      </c>
      <c r="E3145">
        <v>653.58716140000001</v>
      </c>
      <c r="F3145">
        <v>-861.04154830000004</v>
      </c>
      <c r="G3145">
        <v>5538.0696319999997</v>
      </c>
      <c r="H3145">
        <v>615.64084089999994</v>
      </c>
    </row>
    <row r="3146" spans="1:8" x14ac:dyDescent="0.25">
      <c r="A3146">
        <v>2969</v>
      </c>
      <c r="B3146">
        <v>2816</v>
      </c>
      <c r="C3146">
        <v>2743</v>
      </c>
      <c r="D3146">
        <v>3714.0328060000002</v>
      </c>
      <c r="E3146">
        <v>-514.00949179999998</v>
      </c>
      <c r="F3146">
        <v>1232.472849</v>
      </c>
      <c r="G3146">
        <v>3802.0181849999999</v>
      </c>
      <c r="H3146">
        <v>-601.99487079999994</v>
      </c>
    </row>
    <row r="3147" spans="1:8" x14ac:dyDescent="0.25">
      <c r="A3147">
        <v>2968</v>
      </c>
      <c r="B3147">
        <v>2816</v>
      </c>
      <c r="C3147">
        <v>2747</v>
      </c>
      <c r="D3147">
        <v>4466.5095499999998</v>
      </c>
      <c r="E3147">
        <v>448.31844610000002</v>
      </c>
      <c r="F3147">
        <v>204.19577330000001</v>
      </c>
      <c r="G3147">
        <v>4469.1020740000004</v>
      </c>
      <c r="H3147">
        <v>445.72592200000003</v>
      </c>
    </row>
    <row r="3148" spans="1:8" x14ac:dyDescent="0.25">
      <c r="A3148">
        <v>2975</v>
      </c>
      <c r="B3148">
        <v>2816</v>
      </c>
      <c r="C3148">
        <v>2787</v>
      </c>
      <c r="D3148">
        <v>5502.3441430000003</v>
      </c>
      <c r="E3148">
        <v>430.12540519999999</v>
      </c>
      <c r="F3148">
        <v>52.796040099999999</v>
      </c>
      <c r="G3148">
        <v>5502.4815259999996</v>
      </c>
      <c r="H3148">
        <v>429.98802219999999</v>
      </c>
    </row>
    <row r="3149" spans="1:8" x14ac:dyDescent="0.25">
      <c r="A3149">
        <v>2980</v>
      </c>
      <c r="B3149">
        <v>2817</v>
      </c>
      <c r="C3149">
        <v>2786</v>
      </c>
      <c r="D3149">
        <v>5166.8248670000003</v>
      </c>
      <c r="E3149">
        <v>274.60329819999998</v>
      </c>
      <c r="F3149">
        <v>-67.123867039999993</v>
      </c>
      <c r="G3149">
        <v>5167.0550999999996</v>
      </c>
      <c r="H3149">
        <v>274.37306530000001</v>
      </c>
    </row>
    <row r="3150" spans="1:8" x14ac:dyDescent="0.25">
      <c r="A3150">
        <v>2976</v>
      </c>
      <c r="B3150">
        <v>2817</v>
      </c>
      <c r="C3150">
        <v>2748</v>
      </c>
      <c r="D3150">
        <v>4905.9112500000001</v>
      </c>
      <c r="E3150">
        <v>115.0027379</v>
      </c>
      <c r="F3150">
        <v>-203.2776447</v>
      </c>
      <c r="G3150">
        <v>4908.0665419999996</v>
      </c>
      <c r="H3150">
        <v>112.8474463</v>
      </c>
    </row>
    <row r="3151" spans="1:8" x14ac:dyDescent="0.25">
      <c r="A3151">
        <v>2981</v>
      </c>
      <c r="B3151">
        <v>2817</v>
      </c>
      <c r="C3151">
        <v>2776</v>
      </c>
      <c r="D3151">
        <v>5546.2769159999998</v>
      </c>
      <c r="E3151">
        <v>548.45749769999998</v>
      </c>
      <c r="F3151">
        <v>-235.0763077</v>
      </c>
      <c r="G3151">
        <v>5549.0396380000002</v>
      </c>
      <c r="H3151">
        <v>545.6947758</v>
      </c>
    </row>
    <row r="3152" spans="1:8" x14ac:dyDescent="0.25">
      <c r="A3152">
        <v>2983</v>
      </c>
      <c r="B3152">
        <v>2817</v>
      </c>
      <c r="C3152">
        <v>2789</v>
      </c>
      <c r="D3152">
        <v>5385.0333229999997</v>
      </c>
      <c r="E3152">
        <v>251.2245944</v>
      </c>
      <c r="F3152">
        <v>-182.03359140000001</v>
      </c>
      <c r="G3152">
        <v>5386.646444</v>
      </c>
      <c r="H3152">
        <v>249.6114733</v>
      </c>
    </row>
    <row r="3153" spans="1:8" x14ac:dyDescent="0.25">
      <c r="A3153">
        <v>2982</v>
      </c>
      <c r="B3153">
        <v>2817</v>
      </c>
      <c r="C3153">
        <v>2788</v>
      </c>
      <c r="D3153">
        <v>5212.5811119999998</v>
      </c>
      <c r="E3153">
        <v>255.1454975</v>
      </c>
      <c r="F3153">
        <v>-284.920005</v>
      </c>
      <c r="G3153">
        <v>5216.671558</v>
      </c>
      <c r="H3153">
        <v>251.0550519</v>
      </c>
    </row>
    <row r="3154" spans="1:8" x14ac:dyDescent="0.25">
      <c r="A3154">
        <v>2977</v>
      </c>
      <c r="B3154">
        <v>2817</v>
      </c>
      <c r="C3154">
        <v>2744</v>
      </c>
      <c r="D3154">
        <v>5460.2419559999998</v>
      </c>
      <c r="E3154">
        <v>532.73456910000004</v>
      </c>
      <c r="F3154">
        <v>5.7847197699999997</v>
      </c>
      <c r="G3154">
        <v>5460.2436539999999</v>
      </c>
      <c r="H3154">
        <v>532.73287130000006</v>
      </c>
    </row>
    <row r="3155" spans="1:8" x14ac:dyDescent="0.25">
      <c r="A3155">
        <v>2978</v>
      </c>
      <c r="B3155">
        <v>2817</v>
      </c>
      <c r="C3155">
        <v>2745</v>
      </c>
      <c r="D3155">
        <v>5112.9368290000002</v>
      </c>
      <c r="E3155">
        <v>392.78659340000002</v>
      </c>
      <c r="F3155">
        <v>-474.11954329999998</v>
      </c>
      <c r="G3155">
        <v>5124.8127850000001</v>
      </c>
      <c r="H3155">
        <v>380.91063730000002</v>
      </c>
    </row>
    <row r="3156" spans="1:8" x14ac:dyDescent="0.25">
      <c r="A3156">
        <v>2979</v>
      </c>
      <c r="B3156">
        <v>2817</v>
      </c>
      <c r="C3156">
        <v>2749</v>
      </c>
      <c r="D3156">
        <v>5344.7512459999998</v>
      </c>
      <c r="E3156">
        <v>216.0429646</v>
      </c>
      <c r="F3156">
        <v>-158.96987659999999</v>
      </c>
      <c r="G3156">
        <v>5345.9828109999999</v>
      </c>
      <c r="H3156">
        <v>214.8113994</v>
      </c>
    </row>
    <row r="3157" spans="1:8" x14ac:dyDescent="0.25">
      <c r="A3157">
        <v>2990</v>
      </c>
      <c r="B3157">
        <v>2818</v>
      </c>
      <c r="C3157">
        <v>2790</v>
      </c>
      <c r="D3157">
        <v>5253.8539879999998</v>
      </c>
      <c r="E3157">
        <v>295.5353935</v>
      </c>
      <c r="F3157">
        <v>-80.401144729999999</v>
      </c>
      <c r="G3157">
        <v>5254.1799010000004</v>
      </c>
      <c r="H3157">
        <v>295.20948060000001</v>
      </c>
    </row>
    <row r="3158" spans="1:8" x14ac:dyDescent="0.25">
      <c r="A3158">
        <v>2989</v>
      </c>
      <c r="B3158">
        <v>2818</v>
      </c>
      <c r="C3158">
        <v>2779</v>
      </c>
      <c r="D3158">
        <v>5347.7100639999999</v>
      </c>
      <c r="E3158">
        <v>578.35230309999997</v>
      </c>
      <c r="F3158">
        <v>-70.20392425</v>
      </c>
      <c r="G3158">
        <v>5347.9683969999996</v>
      </c>
      <c r="H3158">
        <v>578.09397039999999</v>
      </c>
    </row>
    <row r="3159" spans="1:8" x14ac:dyDescent="0.25">
      <c r="A3159">
        <v>2988</v>
      </c>
      <c r="B3159">
        <v>2818</v>
      </c>
      <c r="C3159">
        <v>2788</v>
      </c>
      <c r="D3159">
        <v>5221.9113459999999</v>
      </c>
      <c r="E3159">
        <v>283.41893329999999</v>
      </c>
      <c r="F3159">
        <v>-61.09415714</v>
      </c>
      <c r="G3159">
        <v>5222.1002879999996</v>
      </c>
      <c r="H3159">
        <v>283.22999140000002</v>
      </c>
    </row>
    <row r="3160" spans="1:8" x14ac:dyDescent="0.25">
      <c r="A3160">
        <v>2987</v>
      </c>
      <c r="B3160">
        <v>2818</v>
      </c>
      <c r="C3160">
        <v>2750</v>
      </c>
      <c r="D3160">
        <v>5371.1015950000001</v>
      </c>
      <c r="E3160">
        <v>41.97692764</v>
      </c>
      <c r="F3160">
        <v>6.8001675439999998</v>
      </c>
      <c r="G3160">
        <v>5371.1037649999998</v>
      </c>
      <c r="H3160">
        <v>41.974758319999999</v>
      </c>
    </row>
    <row r="3161" spans="1:8" x14ac:dyDescent="0.25">
      <c r="A3161">
        <v>2986</v>
      </c>
      <c r="B3161">
        <v>2818</v>
      </c>
      <c r="C3161">
        <v>2746</v>
      </c>
      <c r="D3161">
        <v>5154.5683680000002</v>
      </c>
      <c r="E3161">
        <v>603.49002829999995</v>
      </c>
      <c r="F3161">
        <v>-177.60199829999999</v>
      </c>
      <c r="G3161">
        <v>5156.3004010000004</v>
      </c>
      <c r="H3161">
        <v>601.75799529999995</v>
      </c>
    </row>
    <row r="3162" spans="1:8" x14ac:dyDescent="0.25">
      <c r="A3162">
        <v>2985</v>
      </c>
      <c r="B3162">
        <v>2818</v>
      </c>
      <c r="C3162">
        <v>2745</v>
      </c>
      <c r="D3162">
        <v>5120.0529130000004</v>
      </c>
      <c r="E3162">
        <v>414.35048410000002</v>
      </c>
      <c r="F3162">
        <v>71.965630719999993</v>
      </c>
      <c r="G3162">
        <v>5120.3280439999999</v>
      </c>
      <c r="H3162">
        <v>414.07535250000001</v>
      </c>
    </row>
    <row r="3163" spans="1:8" x14ac:dyDescent="0.25">
      <c r="A3163">
        <v>2991</v>
      </c>
      <c r="B3163">
        <v>2818</v>
      </c>
      <c r="C3163">
        <v>2791</v>
      </c>
      <c r="D3163">
        <v>5566.8260069999997</v>
      </c>
      <c r="E3163">
        <v>193.86521350000001</v>
      </c>
      <c r="F3163">
        <v>-116.06161280000001</v>
      </c>
      <c r="G3163">
        <v>5567.4526969999997</v>
      </c>
      <c r="H3163">
        <v>193.23852339999999</v>
      </c>
    </row>
    <row r="3164" spans="1:8" x14ac:dyDescent="0.25">
      <c r="A3164">
        <v>2984</v>
      </c>
      <c r="B3164">
        <v>2818</v>
      </c>
      <c r="C3164">
        <v>2749</v>
      </c>
      <c r="D3164">
        <v>5341.7283530000004</v>
      </c>
      <c r="E3164">
        <v>206.88268339999999</v>
      </c>
      <c r="F3164">
        <v>-204.1513971</v>
      </c>
      <c r="G3164">
        <v>5343.7567159999999</v>
      </c>
      <c r="H3164">
        <v>204.85431990000001</v>
      </c>
    </row>
    <row r="3165" spans="1:8" x14ac:dyDescent="0.25">
      <c r="A3165">
        <v>2999</v>
      </c>
      <c r="B3165">
        <v>2819</v>
      </c>
      <c r="C3165">
        <v>2793</v>
      </c>
      <c r="D3165">
        <v>5507.4528120000004</v>
      </c>
      <c r="E3165">
        <v>84.726859009999998</v>
      </c>
      <c r="F3165">
        <v>-81.718293119999998</v>
      </c>
      <c r="G3165">
        <v>5507.7606599999999</v>
      </c>
      <c r="H3165">
        <v>84.419011060000003</v>
      </c>
    </row>
    <row r="3166" spans="1:8" x14ac:dyDescent="0.25">
      <c r="A3166">
        <v>2992</v>
      </c>
      <c r="B3166">
        <v>2819</v>
      </c>
      <c r="C3166">
        <v>2750</v>
      </c>
      <c r="D3166">
        <v>5406.8838900000001</v>
      </c>
      <c r="E3166">
        <v>150.40812260000001</v>
      </c>
      <c r="F3166">
        <v>-57.65270091</v>
      </c>
      <c r="G3166">
        <v>5407.0419680000005</v>
      </c>
      <c r="H3166">
        <v>150.2500445</v>
      </c>
    </row>
    <row r="3167" spans="1:8" x14ac:dyDescent="0.25">
      <c r="A3167">
        <v>2993</v>
      </c>
      <c r="B3167">
        <v>2819</v>
      </c>
      <c r="C3167">
        <v>2746</v>
      </c>
      <c r="D3167">
        <v>5079.627555</v>
      </c>
      <c r="E3167">
        <v>376.39665459999998</v>
      </c>
      <c r="F3167">
        <v>404.08335870000002</v>
      </c>
      <c r="G3167">
        <v>5088.2909159999999</v>
      </c>
      <c r="H3167">
        <v>367.73329380000001</v>
      </c>
    </row>
    <row r="3168" spans="1:8" x14ac:dyDescent="0.25">
      <c r="A3168">
        <v>2994</v>
      </c>
      <c r="B3168">
        <v>2819</v>
      </c>
      <c r="C3168">
        <v>1539</v>
      </c>
      <c r="D3168">
        <v>5330.0643280000004</v>
      </c>
      <c r="E3168">
        <v>699.74091250000004</v>
      </c>
      <c r="F3168">
        <v>156.56566079999999</v>
      </c>
      <c r="G3168">
        <v>5331.3874429999996</v>
      </c>
      <c r="H3168">
        <v>698.41779729999996</v>
      </c>
    </row>
    <row r="3169" spans="1:8" x14ac:dyDescent="0.25">
      <c r="A3169">
        <v>2995</v>
      </c>
      <c r="B3169">
        <v>2819</v>
      </c>
      <c r="C3169">
        <v>1540</v>
      </c>
      <c r="D3169">
        <v>4943.2679879999996</v>
      </c>
      <c r="E3169">
        <v>-200.3231408</v>
      </c>
      <c r="F3169">
        <v>-62.516127269999998</v>
      </c>
      <c r="G3169">
        <v>4943.4579389999999</v>
      </c>
      <c r="H3169">
        <v>-200.51309190000001</v>
      </c>
    </row>
    <row r="3170" spans="1:8" x14ac:dyDescent="0.25">
      <c r="A3170">
        <v>2996</v>
      </c>
      <c r="B3170">
        <v>2819</v>
      </c>
      <c r="C3170">
        <v>2790</v>
      </c>
      <c r="D3170">
        <v>5172.218586</v>
      </c>
      <c r="E3170">
        <v>48.155385459999998</v>
      </c>
      <c r="F3170">
        <v>151.21465240000001</v>
      </c>
      <c r="G3170">
        <v>5173.3339550000001</v>
      </c>
      <c r="H3170">
        <v>47.04001598</v>
      </c>
    </row>
    <row r="3171" spans="1:8" x14ac:dyDescent="0.25">
      <c r="A3171">
        <v>2997</v>
      </c>
      <c r="B3171">
        <v>2819</v>
      </c>
      <c r="C3171">
        <v>2782</v>
      </c>
      <c r="D3171">
        <v>5537.2042019999999</v>
      </c>
      <c r="E3171">
        <v>647.74700959999996</v>
      </c>
      <c r="F3171">
        <v>258.6918422</v>
      </c>
      <c r="G3171">
        <v>5540.6235340000003</v>
      </c>
      <c r="H3171">
        <v>644.32767799999999</v>
      </c>
    </row>
    <row r="3172" spans="1:8" x14ac:dyDescent="0.25">
      <c r="A3172">
        <v>2998</v>
      </c>
      <c r="B3172">
        <v>2819</v>
      </c>
      <c r="C3172">
        <v>2792</v>
      </c>
      <c r="D3172">
        <v>5065.6367449999998</v>
      </c>
      <c r="E3172">
        <v>34.464431429999998</v>
      </c>
      <c r="F3172">
        <v>25.032569769999998</v>
      </c>
      <c r="G3172">
        <v>5065.6678819999997</v>
      </c>
      <c r="H3172">
        <v>34.433294269999998</v>
      </c>
    </row>
    <row r="3173" spans="1:8" x14ac:dyDescent="0.25">
      <c r="A3173">
        <v>3353</v>
      </c>
      <c r="B3173">
        <v>2820</v>
      </c>
      <c r="C3173">
        <v>2795</v>
      </c>
      <c r="D3173">
        <v>4339.7478979999996</v>
      </c>
      <c r="E3173">
        <v>429.60402429999999</v>
      </c>
      <c r="F3173">
        <v>-266.5419516</v>
      </c>
      <c r="G3173">
        <v>4344.2849610000003</v>
      </c>
      <c r="H3173">
        <v>425.06696160000001</v>
      </c>
    </row>
    <row r="3174" spans="1:8" x14ac:dyDescent="0.25">
      <c r="A3174">
        <v>3350</v>
      </c>
      <c r="B3174">
        <v>2820</v>
      </c>
      <c r="C3174">
        <v>1548</v>
      </c>
      <c r="D3174">
        <v>4213.0527469999997</v>
      </c>
      <c r="E3174">
        <v>456.79729479999997</v>
      </c>
      <c r="F3174">
        <v>-335.06186300000002</v>
      </c>
      <c r="G3174">
        <v>4220.509908</v>
      </c>
      <c r="H3174">
        <v>449.34013320000003</v>
      </c>
    </row>
    <row r="3175" spans="1:8" x14ac:dyDescent="0.25">
      <c r="A3175">
        <v>3349</v>
      </c>
      <c r="B3175">
        <v>2820</v>
      </c>
      <c r="C3175">
        <v>2751</v>
      </c>
      <c r="D3175">
        <v>4594.4636280000004</v>
      </c>
      <c r="E3175">
        <v>444.65754479999998</v>
      </c>
      <c r="F3175">
        <v>-187.4573781</v>
      </c>
      <c r="G3175">
        <v>4596.5795319999997</v>
      </c>
      <c r="H3175">
        <v>442.54164109999999</v>
      </c>
    </row>
    <row r="3176" spans="1:8" x14ac:dyDescent="0.25">
      <c r="A3176">
        <v>3348</v>
      </c>
      <c r="B3176">
        <v>2820</v>
      </c>
      <c r="C3176">
        <v>2747</v>
      </c>
      <c r="D3176">
        <v>4197.4271129999997</v>
      </c>
      <c r="E3176">
        <v>412.29809419999998</v>
      </c>
      <c r="F3176">
        <v>52.967785470000003</v>
      </c>
      <c r="G3176">
        <v>4197.6124069999996</v>
      </c>
      <c r="H3176">
        <v>412.11279999999999</v>
      </c>
    </row>
    <row r="3177" spans="1:8" x14ac:dyDescent="0.25">
      <c r="A3177">
        <v>3347</v>
      </c>
      <c r="B3177">
        <v>2820</v>
      </c>
      <c r="C3177">
        <v>1549</v>
      </c>
      <c r="D3177">
        <v>4209.9448990000001</v>
      </c>
      <c r="E3177">
        <v>447.37971900000002</v>
      </c>
      <c r="F3177">
        <v>-347.922551</v>
      </c>
      <c r="G3177">
        <v>4217.9708360000004</v>
      </c>
      <c r="H3177">
        <v>439.3537824</v>
      </c>
    </row>
    <row r="3178" spans="1:8" x14ac:dyDescent="0.25">
      <c r="A3178">
        <v>3007</v>
      </c>
      <c r="B3178">
        <v>2820</v>
      </c>
      <c r="C3178">
        <v>2795</v>
      </c>
      <c r="D3178">
        <v>4166.5244590000002</v>
      </c>
      <c r="E3178">
        <v>372.44028950000001</v>
      </c>
      <c r="F3178">
        <v>-93.824717179999993</v>
      </c>
      <c r="G3178">
        <v>4167.1044240000001</v>
      </c>
      <c r="H3178">
        <v>371.8603253</v>
      </c>
    </row>
    <row r="3179" spans="1:8" x14ac:dyDescent="0.25">
      <c r="A3179">
        <v>3006</v>
      </c>
      <c r="B3179">
        <v>2820</v>
      </c>
      <c r="C3179">
        <v>2794</v>
      </c>
      <c r="D3179">
        <v>4304.3834290000004</v>
      </c>
      <c r="E3179">
        <v>151.01738839999999</v>
      </c>
      <c r="F3179">
        <v>-22.320306200000001</v>
      </c>
      <c r="G3179">
        <v>4304.4134160000003</v>
      </c>
      <c r="H3179">
        <v>150.98740119999999</v>
      </c>
    </row>
    <row r="3180" spans="1:8" x14ac:dyDescent="0.25">
      <c r="A3180">
        <v>3003</v>
      </c>
      <c r="B3180">
        <v>2820</v>
      </c>
      <c r="C3180">
        <v>2751</v>
      </c>
      <c r="D3180">
        <v>4594.4636280000004</v>
      </c>
      <c r="E3180">
        <v>444.65754479999998</v>
      </c>
      <c r="F3180">
        <v>-187.4573781</v>
      </c>
      <c r="G3180">
        <v>4596.5795319999997</v>
      </c>
      <c r="H3180">
        <v>442.54164109999999</v>
      </c>
    </row>
    <row r="3181" spans="1:8" x14ac:dyDescent="0.25">
      <c r="A3181">
        <v>3004</v>
      </c>
      <c r="B3181">
        <v>2820</v>
      </c>
      <c r="C3181">
        <v>2796</v>
      </c>
      <c r="D3181">
        <v>4119.9373429999996</v>
      </c>
      <c r="E3181">
        <v>174.62896839999999</v>
      </c>
      <c r="F3181">
        <v>-296.56810039999999</v>
      </c>
      <c r="G3181">
        <v>4125.5027339999997</v>
      </c>
      <c r="H3181">
        <v>169.06357679999999</v>
      </c>
    </row>
    <row r="3182" spans="1:8" x14ac:dyDescent="0.25">
      <c r="A3182">
        <v>3351</v>
      </c>
      <c r="B3182">
        <v>2820</v>
      </c>
      <c r="C3182">
        <v>2784</v>
      </c>
      <c r="D3182">
        <v>4139.6757589999997</v>
      </c>
      <c r="E3182">
        <v>408.71556629999998</v>
      </c>
      <c r="F3182">
        <v>-152.76016240000001</v>
      </c>
      <c r="G3182">
        <v>4141.238754</v>
      </c>
      <c r="H3182">
        <v>407.15257079999998</v>
      </c>
    </row>
    <row r="3183" spans="1:8" x14ac:dyDescent="0.25">
      <c r="A3183">
        <v>3002</v>
      </c>
      <c r="B3183">
        <v>2820</v>
      </c>
      <c r="C3183">
        <v>2747</v>
      </c>
      <c r="D3183">
        <v>4197.4271129999997</v>
      </c>
      <c r="E3183">
        <v>412.29809419999998</v>
      </c>
      <c r="F3183">
        <v>52.967785470000003</v>
      </c>
      <c r="G3183">
        <v>4197.6124069999996</v>
      </c>
      <c r="H3183">
        <v>412.11279999999999</v>
      </c>
    </row>
    <row r="3184" spans="1:8" x14ac:dyDescent="0.25">
      <c r="A3184">
        <v>3001</v>
      </c>
      <c r="B3184">
        <v>2820</v>
      </c>
      <c r="C3184">
        <v>1549</v>
      </c>
      <c r="D3184">
        <v>4556.3909389999999</v>
      </c>
      <c r="E3184">
        <v>561.70691209999995</v>
      </c>
      <c r="F3184">
        <v>-693.35695599999997</v>
      </c>
      <c r="G3184">
        <v>4586.2541650000003</v>
      </c>
      <c r="H3184">
        <v>531.84368540000003</v>
      </c>
    </row>
    <row r="3185" spans="1:8" x14ac:dyDescent="0.25">
      <c r="A3185">
        <v>3000</v>
      </c>
      <c r="B3185">
        <v>2820</v>
      </c>
      <c r="C3185">
        <v>1548</v>
      </c>
      <c r="D3185">
        <v>3866.6066000000001</v>
      </c>
      <c r="E3185">
        <v>342.47006620000002</v>
      </c>
      <c r="F3185">
        <v>10.372533199999999</v>
      </c>
      <c r="G3185">
        <v>3866.6142319999999</v>
      </c>
      <c r="H3185">
        <v>342.46243390000001</v>
      </c>
    </row>
    <row r="3186" spans="1:8" x14ac:dyDescent="0.25">
      <c r="A3186">
        <v>3005</v>
      </c>
      <c r="B3186">
        <v>2820</v>
      </c>
      <c r="C3186">
        <v>2784</v>
      </c>
      <c r="D3186">
        <v>4312.8994849999999</v>
      </c>
      <c r="E3186">
        <v>465.87939599999999</v>
      </c>
      <c r="F3186">
        <v>-325.47737310000002</v>
      </c>
      <c r="G3186">
        <v>4319.7714679999999</v>
      </c>
      <c r="H3186">
        <v>459.00741319999997</v>
      </c>
    </row>
    <row r="3187" spans="1:8" x14ac:dyDescent="0.25">
      <c r="A3187">
        <v>3352</v>
      </c>
      <c r="B3187">
        <v>2820</v>
      </c>
      <c r="C3187">
        <v>2794</v>
      </c>
      <c r="D3187">
        <v>4385.4018619999997</v>
      </c>
      <c r="E3187">
        <v>396.52779199999998</v>
      </c>
      <c r="F3187">
        <v>-49.953578460000003</v>
      </c>
      <c r="G3187">
        <v>4385.5582510000004</v>
      </c>
      <c r="H3187">
        <v>396.37140310000001</v>
      </c>
    </row>
    <row r="3188" spans="1:8" x14ac:dyDescent="0.25">
      <c r="A3188">
        <v>3015</v>
      </c>
      <c r="B3188">
        <v>2821</v>
      </c>
      <c r="C3188">
        <v>2798</v>
      </c>
      <c r="D3188">
        <v>4901.4116869999998</v>
      </c>
      <c r="E3188">
        <v>432.9214202</v>
      </c>
      <c r="F3188">
        <v>-226.8473372</v>
      </c>
      <c r="G3188">
        <v>4904.2888670000002</v>
      </c>
      <c r="H3188">
        <v>430.04424030000001</v>
      </c>
    </row>
    <row r="3189" spans="1:8" x14ac:dyDescent="0.25">
      <c r="A3189">
        <v>3014</v>
      </c>
      <c r="B3189">
        <v>2821</v>
      </c>
      <c r="C3189">
        <v>2797</v>
      </c>
      <c r="D3189">
        <v>5247.5104190000002</v>
      </c>
      <c r="E3189">
        <v>208.40952859999999</v>
      </c>
      <c r="F3189">
        <v>-130.08098469999999</v>
      </c>
      <c r="G3189">
        <v>5248.3497669999997</v>
      </c>
      <c r="H3189">
        <v>207.57018020000001</v>
      </c>
    </row>
    <row r="3190" spans="1:8" x14ac:dyDescent="0.25">
      <c r="A3190">
        <v>3011</v>
      </c>
      <c r="B3190">
        <v>2821</v>
      </c>
      <c r="C3190">
        <v>2752</v>
      </c>
      <c r="D3190">
        <v>5090.9744490000003</v>
      </c>
      <c r="E3190">
        <v>260.37101699999999</v>
      </c>
      <c r="F3190">
        <v>-190.8422635</v>
      </c>
      <c r="G3190">
        <v>5092.858612</v>
      </c>
      <c r="H3190">
        <v>258.48685440000003</v>
      </c>
    </row>
    <row r="3191" spans="1:8" x14ac:dyDescent="0.25">
      <c r="A3191">
        <v>3008</v>
      </c>
      <c r="B3191">
        <v>2821</v>
      </c>
      <c r="C3191">
        <v>2751</v>
      </c>
      <c r="D3191">
        <v>4639.6723069999998</v>
      </c>
      <c r="E3191">
        <v>581.65353970000001</v>
      </c>
      <c r="F3191">
        <v>-287.5062939</v>
      </c>
      <c r="G3191">
        <v>4644.7583109999996</v>
      </c>
      <c r="H3191">
        <v>576.56753560000004</v>
      </c>
    </row>
    <row r="3192" spans="1:8" x14ac:dyDescent="0.25">
      <c r="A3192">
        <v>3009</v>
      </c>
      <c r="B3192">
        <v>2821</v>
      </c>
      <c r="C3192">
        <v>2747</v>
      </c>
      <c r="D3192">
        <v>4177.8823249999996</v>
      </c>
      <c r="E3192">
        <v>353.07146169999999</v>
      </c>
      <c r="F3192">
        <v>179.3491745</v>
      </c>
      <c r="G3192">
        <v>4179.9836349999996</v>
      </c>
      <c r="H3192">
        <v>350.97015099999999</v>
      </c>
    </row>
    <row r="3193" spans="1:8" x14ac:dyDescent="0.25">
      <c r="A3193">
        <v>3013</v>
      </c>
      <c r="B3193">
        <v>2821</v>
      </c>
      <c r="C3193">
        <v>2787</v>
      </c>
      <c r="D3193">
        <v>4805.0589570000002</v>
      </c>
      <c r="E3193">
        <v>200.02129400000001</v>
      </c>
      <c r="F3193">
        <v>100.1791492</v>
      </c>
      <c r="G3193">
        <v>4805.6037239999996</v>
      </c>
      <c r="H3193">
        <v>199.47652780000001</v>
      </c>
    </row>
    <row r="3194" spans="1:8" x14ac:dyDescent="0.25">
      <c r="A3194">
        <v>3012</v>
      </c>
      <c r="B3194">
        <v>2821</v>
      </c>
      <c r="C3194">
        <v>2794</v>
      </c>
      <c r="D3194">
        <v>4430.7710230000002</v>
      </c>
      <c r="E3194">
        <v>534.01009959999999</v>
      </c>
      <c r="F3194">
        <v>-86.916033029999994</v>
      </c>
      <c r="G3194">
        <v>4431.2556219999997</v>
      </c>
      <c r="H3194">
        <v>533.52550110000004</v>
      </c>
    </row>
    <row r="3195" spans="1:8" x14ac:dyDescent="0.25">
      <c r="A3195">
        <v>3010</v>
      </c>
      <c r="B3195">
        <v>2821</v>
      </c>
      <c r="C3195">
        <v>2748</v>
      </c>
      <c r="D3195">
        <v>5360.0589730000002</v>
      </c>
      <c r="E3195">
        <v>23.152842450000001</v>
      </c>
      <c r="F3195">
        <v>-3.6447592169999998</v>
      </c>
      <c r="G3195">
        <v>5360.0595949999997</v>
      </c>
      <c r="H3195">
        <v>23.15222017</v>
      </c>
    </row>
    <row r="3196" spans="1:8" x14ac:dyDescent="0.25">
      <c r="A3196">
        <v>3020</v>
      </c>
      <c r="B3196">
        <v>2822</v>
      </c>
      <c r="C3196">
        <v>2797</v>
      </c>
      <c r="D3196">
        <v>5257.5913989999999</v>
      </c>
      <c r="E3196">
        <v>238.95795519999999</v>
      </c>
      <c r="F3196">
        <v>-201.52425840000001</v>
      </c>
      <c r="G3196">
        <v>5259.6136459999998</v>
      </c>
      <c r="H3196">
        <v>236.93570800000001</v>
      </c>
    </row>
    <row r="3197" spans="1:8" x14ac:dyDescent="0.25">
      <c r="A3197">
        <v>3019</v>
      </c>
      <c r="B3197">
        <v>2822</v>
      </c>
      <c r="C3197">
        <v>2753</v>
      </c>
      <c r="D3197">
        <v>5535.3806279999999</v>
      </c>
      <c r="E3197">
        <v>162.5366985</v>
      </c>
      <c r="F3197">
        <v>-286.71299529999999</v>
      </c>
      <c r="G3197">
        <v>5539.2029009999997</v>
      </c>
      <c r="H3197">
        <v>158.7144256</v>
      </c>
    </row>
    <row r="3198" spans="1:8" x14ac:dyDescent="0.25">
      <c r="A3198">
        <v>3018</v>
      </c>
      <c r="B3198">
        <v>2822</v>
      </c>
      <c r="C3198">
        <v>2749</v>
      </c>
      <c r="D3198">
        <v>5420.5661950000003</v>
      </c>
      <c r="E3198">
        <v>241.0618978</v>
      </c>
      <c r="F3198">
        <v>-145.2795146</v>
      </c>
      <c r="G3198">
        <v>5421.5847279999998</v>
      </c>
      <c r="H3198">
        <v>240.04336459999999</v>
      </c>
    </row>
    <row r="3199" spans="1:8" x14ac:dyDescent="0.25">
      <c r="A3199">
        <v>3017</v>
      </c>
      <c r="B3199">
        <v>2822</v>
      </c>
      <c r="C3199">
        <v>2748</v>
      </c>
      <c r="D3199">
        <v>5449.5743499999999</v>
      </c>
      <c r="E3199">
        <v>294.4115607</v>
      </c>
      <c r="F3199">
        <v>-236.4353686</v>
      </c>
      <c r="G3199">
        <v>5452.2838819999997</v>
      </c>
      <c r="H3199">
        <v>291.70202849999998</v>
      </c>
    </row>
    <row r="3200" spans="1:8" x14ac:dyDescent="0.25">
      <c r="A3200">
        <v>3016</v>
      </c>
      <c r="B3200">
        <v>2822</v>
      </c>
      <c r="C3200">
        <v>2752</v>
      </c>
      <c r="D3200">
        <v>5099.3795980000004</v>
      </c>
      <c r="E3200">
        <v>285.84116440000003</v>
      </c>
      <c r="F3200">
        <v>-210.30180859999999</v>
      </c>
      <c r="G3200">
        <v>5101.6755059999996</v>
      </c>
      <c r="H3200">
        <v>283.54525630000001</v>
      </c>
    </row>
    <row r="3201" spans="1:8" x14ac:dyDescent="0.25">
      <c r="A3201">
        <v>3022</v>
      </c>
      <c r="B3201">
        <v>2822</v>
      </c>
      <c r="C3201">
        <v>2799</v>
      </c>
      <c r="D3201">
        <v>5461.0877469999996</v>
      </c>
      <c r="E3201">
        <v>150.6306179</v>
      </c>
      <c r="F3201">
        <v>-194.1518082</v>
      </c>
      <c r="G3201">
        <v>5462.8617160000003</v>
      </c>
      <c r="H3201">
        <v>148.85664929999999</v>
      </c>
    </row>
    <row r="3202" spans="1:8" x14ac:dyDescent="0.25">
      <c r="A3202">
        <v>3021</v>
      </c>
      <c r="B3202">
        <v>2822</v>
      </c>
      <c r="C3202">
        <v>2789</v>
      </c>
      <c r="D3202">
        <v>5425.8328359999996</v>
      </c>
      <c r="E3202">
        <v>264.68843370000002</v>
      </c>
      <c r="F3202">
        <v>-201.8809498</v>
      </c>
      <c r="G3202">
        <v>5427.8062520000003</v>
      </c>
      <c r="H3202">
        <v>262.71501760000001</v>
      </c>
    </row>
    <row r="3203" spans="1:8" x14ac:dyDescent="0.25">
      <c r="A3203">
        <v>3023</v>
      </c>
      <c r="B3203">
        <v>2822</v>
      </c>
      <c r="C3203">
        <v>2800</v>
      </c>
      <c r="D3203">
        <v>5308.1427869999998</v>
      </c>
      <c r="E3203">
        <v>221.1409701</v>
      </c>
      <c r="F3203">
        <v>-259.53087870000002</v>
      </c>
      <c r="G3203">
        <v>5311.4508509999996</v>
      </c>
      <c r="H3203">
        <v>217.83290640000001</v>
      </c>
    </row>
    <row r="3204" spans="1:8" x14ac:dyDescent="0.25">
      <c r="A3204">
        <v>3024</v>
      </c>
      <c r="B3204">
        <v>2823</v>
      </c>
      <c r="C3204">
        <v>2753</v>
      </c>
      <c r="D3204">
        <v>5528.9797490000001</v>
      </c>
      <c r="E3204">
        <v>143.1400941</v>
      </c>
      <c r="F3204">
        <v>-270.0618892</v>
      </c>
      <c r="G3204">
        <v>5532.3630480000002</v>
      </c>
      <c r="H3204">
        <v>139.75679450000001</v>
      </c>
    </row>
    <row r="3205" spans="1:8" x14ac:dyDescent="0.25">
      <c r="A3205">
        <v>3025</v>
      </c>
      <c r="B3205">
        <v>2823</v>
      </c>
      <c r="C3205">
        <v>2749</v>
      </c>
      <c r="D3205">
        <v>5417.543302</v>
      </c>
      <c r="E3205">
        <v>231.90161670000001</v>
      </c>
      <c r="F3205">
        <v>-190.4610351</v>
      </c>
      <c r="G3205">
        <v>5419.2915510000003</v>
      </c>
      <c r="H3205">
        <v>230.15336730000001</v>
      </c>
    </row>
    <row r="3206" spans="1:8" x14ac:dyDescent="0.25">
      <c r="A3206">
        <v>3026</v>
      </c>
      <c r="B3206">
        <v>2823</v>
      </c>
      <c r="C3206">
        <v>2750</v>
      </c>
      <c r="D3206">
        <v>5470.8515090000001</v>
      </c>
      <c r="E3206">
        <v>74.894399289999996</v>
      </c>
      <c r="F3206">
        <v>-56.003220399999996</v>
      </c>
      <c r="G3206">
        <v>5470.9968159999999</v>
      </c>
      <c r="H3206">
        <v>74.749092529999999</v>
      </c>
    </row>
    <row r="3207" spans="1:8" x14ac:dyDescent="0.25">
      <c r="A3207">
        <v>3028</v>
      </c>
      <c r="B3207">
        <v>2823</v>
      </c>
      <c r="C3207">
        <v>2799</v>
      </c>
      <c r="D3207">
        <v>5466.6855880000003</v>
      </c>
      <c r="E3207">
        <v>167.59377169999999</v>
      </c>
      <c r="F3207">
        <v>-231.87902879999999</v>
      </c>
      <c r="G3207">
        <v>5469.2210299999997</v>
      </c>
      <c r="H3207">
        <v>165.0583292</v>
      </c>
    </row>
    <row r="3208" spans="1:8" x14ac:dyDescent="0.25">
      <c r="A3208">
        <v>3029</v>
      </c>
      <c r="B3208">
        <v>2823</v>
      </c>
      <c r="C3208">
        <v>2791</v>
      </c>
      <c r="D3208">
        <v>5445.8307180000002</v>
      </c>
      <c r="E3208">
        <v>153.93676819999999</v>
      </c>
      <c r="F3208">
        <v>-120.22379599999999</v>
      </c>
      <c r="G3208">
        <v>5446.5134550000002</v>
      </c>
      <c r="H3208">
        <v>153.25403080000001</v>
      </c>
    </row>
    <row r="3209" spans="1:8" x14ac:dyDescent="0.25">
      <c r="A3209">
        <v>3031</v>
      </c>
      <c r="B3209">
        <v>2823</v>
      </c>
      <c r="C3209">
        <v>2802</v>
      </c>
      <c r="D3209">
        <v>5548.2761090000004</v>
      </c>
      <c r="E3209">
        <v>92.691825949999995</v>
      </c>
      <c r="F3209">
        <v>-225.77756669999999</v>
      </c>
      <c r="G3209">
        <v>5550.6110420000005</v>
      </c>
      <c r="H3209">
        <v>90.356892630000004</v>
      </c>
    </row>
    <row r="3210" spans="1:8" x14ac:dyDescent="0.25">
      <c r="A3210">
        <v>3030</v>
      </c>
      <c r="B3210">
        <v>2823</v>
      </c>
      <c r="C3210">
        <v>2801</v>
      </c>
      <c r="D3210">
        <v>5511.0027440000003</v>
      </c>
      <c r="E3210">
        <v>38.10314966</v>
      </c>
      <c r="F3210">
        <v>-123.37412759999999</v>
      </c>
      <c r="G3210">
        <v>5511.6979529999999</v>
      </c>
      <c r="H3210">
        <v>37.407940400000001</v>
      </c>
    </row>
    <row r="3211" spans="1:8" x14ac:dyDescent="0.25">
      <c r="A3211">
        <v>3027</v>
      </c>
      <c r="B3211">
        <v>2823</v>
      </c>
      <c r="C3211">
        <v>2754</v>
      </c>
      <c r="D3211">
        <v>5564.3057840000001</v>
      </c>
      <c r="E3211">
        <v>41.165854840000002</v>
      </c>
      <c r="F3211">
        <v>-187.50991869999999</v>
      </c>
      <c r="G3211">
        <v>5565.8968100000002</v>
      </c>
      <c r="H3211">
        <v>39.574828519999997</v>
      </c>
    </row>
    <row r="3212" spans="1:8" x14ac:dyDescent="0.25">
      <c r="A3212">
        <v>3039</v>
      </c>
      <c r="B3212">
        <v>2824</v>
      </c>
      <c r="C3212">
        <v>2804</v>
      </c>
      <c r="D3212">
        <v>5494.6449730000004</v>
      </c>
      <c r="E3212">
        <v>14.106764</v>
      </c>
      <c r="F3212">
        <v>-94.236394050000001</v>
      </c>
      <c r="G3212">
        <v>5495.0500359999996</v>
      </c>
      <c r="H3212">
        <v>13.70170152</v>
      </c>
    </row>
    <row r="3213" spans="1:8" x14ac:dyDescent="0.25">
      <c r="A3213">
        <v>3032</v>
      </c>
      <c r="B3213">
        <v>2824</v>
      </c>
      <c r="C3213">
        <v>2754</v>
      </c>
      <c r="D3213">
        <v>5548.7920199999999</v>
      </c>
      <c r="E3213">
        <v>-5.8455510730000002</v>
      </c>
      <c r="F3213">
        <v>-187.35023390000001</v>
      </c>
      <c r="G3213">
        <v>5550.3713369999996</v>
      </c>
      <c r="H3213">
        <v>-7.4248680279999997</v>
      </c>
    </row>
    <row r="3214" spans="1:8" x14ac:dyDescent="0.25">
      <c r="A3214">
        <v>3033</v>
      </c>
      <c r="B3214">
        <v>2824</v>
      </c>
      <c r="C3214">
        <v>2750</v>
      </c>
      <c r="D3214">
        <v>5506.6338040000001</v>
      </c>
      <c r="E3214">
        <v>183.32559420000001</v>
      </c>
      <c r="F3214">
        <v>-120.4560889</v>
      </c>
      <c r="G3214">
        <v>5507.3151379999999</v>
      </c>
      <c r="H3214">
        <v>182.64425979999999</v>
      </c>
    </row>
    <row r="3215" spans="1:8" x14ac:dyDescent="0.25">
      <c r="A3215">
        <v>3034</v>
      </c>
      <c r="B3215">
        <v>2824</v>
      </c>
      <c r="C3215">
        <v>1540</v>
      </c>
      <c r="D3215">
        <v>5198.8184549999996</v>
      </c>
      <c r="E3215">
        <v>-115.9914867</v>
      </c>
      <c r="F3215">
        <v>-5.0239298479999999</v>
      </c>
      <c r="G3215">
        <v>5198.8196420000004</v>
      </c>
      <c r="H3215">
        <v>-115.9926739</v>
      </c>
    </row>
    <row r="3216" spans="1:8" x14ac:dyDescent="0.25">
      <c r="A3216">
        <v>3035</v>
      </c>
      <c r="B3216">
        <v>2824</v>
      </c>
      <c r="C3216">
        <v>1541</v>
      </c>
      <c r="D3216">
        <v>5391.1099080000004</v>
      </c>
      <c r="E3216">
        <v>17.76103307</v>
      </c>
      <c r="F3216">
        <v>-28.100957640000001</v>
      </c>
      <c r="G3216">
        <v>5391.1466469999996</v>
      </c>
      <c r="H3216">
        <v>17.72429348</v>
      </c>
    </row>
    <row r="3217" spans="1:8" x14ac:dyDescent="0.25">
      <c r="A3217">
        <v>3036</v>
      </c>
      <c r="B3217">
        <v>2824</v>
      </c>
      <c r="C3217">
        <v>2801</v>
      </c>
      <c r="D3217">
        <v>5525.4600270000001</v>
      </c>
      <c r="E3217">
        <v>81.913098129999995</v>
      </c>
      <c r="F3217">
        <v>-151.95327800000001</v>
      </c>
      <c r="G3217">
        <v>5526.5202410000002</v>
      </c>
      <c r="H3217">
        <v>80.852883950000006</v>
      </c>
    </row>
    <row r="3218" spans="1:8" x14ac:dyDescent="0.25">
      <c r="A3218">
        <v>3037</v>
      </c>
      <c r="B3218">
        <v>2824</v>
      </c>
      <c r="C3218">
        <v>2793</v>
      </c>
      <c r="D3218">
        <v>5377.4201380000004</v>
      </c>
      <c r="E3218">
        <v>41.816076770000002</v>
      </c>
      <c r="F3218">
        <v>-49.250807620000003</v>
      </c>
      <c r="G3218">
        <v>5377.5337900000004</v>
      </c>
      <c r="H3218">
        <v>41.702425609999999</v>
      </c>
    </row>
    <row r="3219" spans="1:8" x14ac:dyDescent="0.25">
      <c r="A3219">
        <v>3038</v>
      </c>
      <c r="B3219">
        <v>2824</v>
      </c>
      <c r="C3219">
        <v>2803</v>
      </c>
      <c r="D3219">
        <v>5292.7112969999998</v>
      </c>
      <c r="E3219">
        <v>-55.942150259999998</v>
      </c>
      <c r="F3219">
        <v>-14.612560350000001</v>
      </c>
      <c r="G3219">
        <v>5292.7212769999996</v>
      </c>
      <c r="H3219">
        <v>-55.952130650000001</v>
      </c>
    </row>
    <row r="3220" spans="1:8" x14ac:dyDescent="0.25">
      <c r="A3220">
        <v>3040</v>
      </c>
      <c r="B3220">
        <v>2825</v>
      </c>
      <c r="C3220">
        <v>1547</v>
      </c>
      <c r="D3220">
        <v>4019.7507270000001</v>
      </c>
      <c r="E3220">
        <v>418.91083709999998</v>
      </c>
      <c r="F3220">
        <v>73.687853669999996</v>
      </c>
      <c r="G3220">
        <v>4020.1276760000001</v>
      </c>
      <c r="H3220">
        <v>418.53388819999998</v>
      </c>
    </row>
    <row r="3221" spans="1:8" x14ac:dyDescent="0.25">
      <c r="A3221">
        <v>3041</v>
      </c>
      <c r="B3221">
        <v>2825</v>
      </c>
      <c r="C3221">
        <v>1548</v>
      </c>
      <c r="D3221">
        <v>4798.838702</v>
      </c>
      <c r="E3221">
        <v>650.10665989999995</v>
      </c>
      <c r="F3221">
        <v>-703.45972280000001</v>
      </c>
      <c r="G3221">
        <v>4828.447083</v>
      </c>
      <c r="H3221">
        <v>620.49827879999998</v>
      </c>
    </row>
    <row r="3222" spans="1:8" x14ac:dyDescent="0.25">
      <c r="A3222">
        <v>3043</v>
      </c>
      <c r="B3222">
        <v>2825</v>
      </c>
      <c r="C3222">
        <v>2755</v>
      </c>
      <c r="D3222">
        <v>4656.0470509999996</v>
      </c>
      <c r="E3222">
        <v>527.67507769999997</v>
      </c>
      <c r="F3222">
        <v>-318.27813329999998</v>
      </c>
      <c r="G3222">
        <v>4662.1724000000004</v>
      </c>
      <c r="H3222">
        <v>521.54972789999999</v>
      </c>
    </row>
    <row r="3223" spans="1:8" x14ac:dyDescent="0.25">
      <c r="A3223">
        <v>3044</v>
      </c>
      <c r="B3223">
        <v>2825</v>
      </c>
      <c r="C3223">
        <v>2807</v>
      </c>
      <c r="D3223">
        <v>4305.6153469999999</v>
      </c>
      <c r="E3223">
        <v>220.35911830000001</v>
      </c>
      <c r="F3223">
        <v>-274.52283210000002</v>
      </c>
      <c r="G3223">
        <v>4310.2220289999996</v>
      </c>
      <c r="H3223">
        <v>215.7524367</v>
      </c>
    </row>
    <row r="3224" spans="1:8" x14ac:dyDescent="0.25">
      <c r="A3224">
        <v>3045</v>
      </c>
      <c r="B3224">
        <v>2825</v>
      </c>
      <c r="C3224">
        <v>2795</v>
      </c>
      <c r="D3224">
        <v>4562.2624720000003</v>
      </c>
      <c r="E3224">
        <v>503.03383380000002</v>
      </c>
      <c r="F3224">
        <v>-402.01068420000001</v>
      </c>
      <c r="G3224">
        <v>4572.1915900000004</v>
      </c>
      <c r="H3224">
        <v>493.10471580000001</v>
      </c>
    </row>
    <row r="3225" spans="1:8" x14ac:dyDescent="0.25">
      <c r="A3225">
        <v>3046</v>
      </c>
      <c r="B3225">
        <v>2825</v>
      </c>
      <c r="C3225">
        <v>2805</v>
      </c>
      <c r="D3225">
        <v>4429.2151089999998</v>
      </c>
      <c r="E3225">
        <v>141.53672330000001</v>
      </c>
      <c r="F3225">
        <v>-170.88448299999999</v>
      </c>
      <c r="G3225">
        <v>4430.9170750000003</v>
      </c>
      <c r="H3225">
        <v>139.83475799999999</v>
      </c>
    </row>
    <row r="3226" spans="1:8" x14ac:dyDescent="0.25">
      <c r="A3226">
        <v>3047</v>
      </c>
      <c r="B3226">
        <v>2825</v>
      </c>
      <c r="C3226">
        <v>2806</v>
      </c>
      <c r="D3226">
        <v>4295.886966</v>
      </c>
      <c r="E3226">
        <v>459.42915779999998</v>
      </c>
      <c r="F3226">
        <v>-120.4798785</v>
      </c>
      <c r="G3226">
        <v>4296.8326180000004</v>
      </c>
      <c r="H3226">
        <v>458.48350529999999</v>
      </c>
    </row>
    <row r="3227" spans="1:8" x14ac:dyDescent="0.25">
      <c r="A3227">
        <v>3042</v>
      </c>
      <c r="B3227">
        <v>2825</v>
      </c>
      <c r="C3227">
        <v>2751</v>
      </c>
      <c r="D3227">
        <v>4409.713882</v>
      </c>
      <c r="E3227">
        <v>383.69012859999998</v>
      </c>
      <c r="F3227">
        <v>-104.192412</v>
      </c>
      <c r="G3227">
        <v>4410.3878869999999</v>
      </c>
      <c r="H3227">
        <v>383.01612349999999</v>
      </c>
    </row>
    <row r="3228" spans="1:8" x14ac:dyDescent="0.25">
      <c r="A3228">
        <v>3354</v>
      </c>
      <c r="B3228">
        <v>2825</v>
      </c>
      <c r="C3228">
        <v>1548</v>
      </c>
      <c r="D3228">
        <v>4404.4873209999996</v>
      </c>
      <c r="E3228">
        <v>519.9707042</v>
      </c>
      <c r="F3228">
        <v>-314.90012710000002</v>
      </c>
      <c r="G3228">
        <v>4410.8587509999998</v>
      </c>
      <c r="H3228">
        <v>513.59927379999999</v>
      </c>
    </row>
    <row r="3229" spans="1:8" x14ac:dyDescent="0.25">
      <c r="A3229">
        <v>3355</v>
      </c>
      <c r="B3229">
        <v>2825</v>
      </c>
      <c r="C3229">
        <v>2751</v>
      </c>
      <c r="D3229">
        <v>4409.713882</v>
      </c>
      <c r="E3229">
        <v>383.69012859999998</v>
      </c>
      <c r="F3229">
        <v>-104.192412</v>
      </c>
      <c r="G3229">
        <v>4410.3878869999999</v>
      </c>
      <c r="H3229">
        <v>383.01612349999999</v>
      </c>
    </row>
    <row r="3230" spans="1:8" x14ac:dyDescent="0.25">
      <c r="A3230">
        <v>3356</v>
      </c>
      <c r="B3230">
        <v>2825</v>
      </c>
      <c r="C3230">
        <v>2755</v>
      </c>
      <c r="D3230">
        <v>4656.0470509999996</v>
      </c>
      <c r="E3230">
        <v>527.67507769999997</v>
      </c>
      <c r="F3230">
        <v>-318.27813329999998</v>
      </c>
      <c r="G3230">
        <v>4662.1724000000004</v>
      </c>
      <c r="H3230">
        <v>521.54972789999999</v>
      </c>
    </row>
    <row r="3231" spans="1:8" x14ac:dyDescent="0.25">
      <c r="A3231">
        <v>3357</v>
      </c>
      <c r="B3231">
        <v>2825</v>
      </c>
      <c r="C3231">
        <v>1547</v>
      </c>
      <c r="D3231">
        <v>4414.0800250000002</v>
      </c>
      <c r="E3231">
        <v>549.03950550000002</v>
      </c>
      <c r="F3231">
        <v>-314.84995620000001</v>
      </c>
      <c r="G3231">
        <v>4420.4814189999997</v>
      </c>
      <c r="H3231">
        <v>542.63811190000001</v>
      </c>
    </row>
    <row r="3232" spans="1:8" x14ac:dyDescent="0.25">
      <c r="A3232">
        <v>3358</v>
      </c>
      <c r="B3232">
        <v>2825</v>
      </c>
      <c r="C3232">
        <v>2795</v>
      </c>
      <c r="D3232">
        <v>4365.0866109999997</v>
      </c>
      <c r="E3232">
        <v>437.96579939999998</v>
      </c>
      <c r="F3232">
        <v>-207.7311272</v>
      </c>
      <c r="G3232">
        <v>4367.8317569999999</v>
      </c>
      <c r="H3232">
        <v>435.22065350000003</v>
      </c>
    </row>
    <row r="3233" spans="1:8" x14ac:dyDescent="0.25">
      <c r="A3233">
        <v>3359</v>
      </c>
      <c r="B3233">
        <v>2825</v>
      </c>
      <c r="C3233">
        <v>2805</v>
      </c>
      <c r="D3233">
        <v>4520.3469990000003</v>
      </c>
      <c r="E3233">
        <v>417.69396510000001</v>
      </c>
      <c r="F3233">
        <v>-202.33859570000001</v>
      </c>
      <c r="G3233">
        <v>4522.8402669999996</v>
      </c>
      <c r="H3233">
        <v>415.2006978</v>
      </c>
    </row>
    <row r="3234" spans="1:8" x14ac:dyDescent="0.25">
      <c r="A3234">
        <v>3360</v>
      </c>
      <c r="B3234">
        <v>2825</v>
      </c>
      <c r="C3234">
        <v>2806</v>
      </c>
      <c r="D3234">
        <v>4493.053124</v>
      </c>
      <c r="E3234">
        <v>524.49399000000005</v>
      </c>
      <c r="F3234">
        <v>-314.74928119999998</v>
      </c>
      <c r="G3234">
        <v>4499.2840889999998</v>
      </c>
      <c r="H3234">
        <v>518.26302510000005</v>
      </c>
    </row>
    <row r="3235" spans="1:8" x14ac:dyDescent="0.25">
      <c r="A3235">
        <v>3055</v>
      </c>
      <c r="B3235">
        <v>2826</v>
      </c>
      <c r="C3235">
        <v>2809</v>
      </c>
      <c r="D3235">
        <v>4916.3774039999998</v>
      </c>
      <c r="E3235">
        <v>576.92738859999997</v>
      </c>
      <c r="F3235">
        <v>-494.00471900000002</v>
      </c>
      <c r="G3235">
        <v>4930.3915690000003</v>
      </c>
      <c r="H3235">
        <v>562.91322349999996</v>
      </c>
    </row>
    <row r="3236" spans="1:8" x14ac:dyDescent="0.25">
      <c r="A3236">
        <v>3054</v>
      </c>
      <c r="B3236">
        <v>2826</v>
      </c>
      <c r="C3236">
        <v>2808</v>
      </c>
      <c r="D3236">
        <v>5137.5154560000001</v>
      </c>
      <c r="E3236">
        <v>391.8044562</v>
      </c>
      <c r="F3236">
        <v>-350.12027740000002</v>
      </c>
      <c r="G3236">
        <v>5143.9643239999996</v>
      </c>
      <c r="H3236">
        <v>385.35558809999998</v>
      </c>
    </row>
    <row r="3237" spans="1:8" x14ac:dyDescent="0.25">
      <c r="A3237">
        <v>3053</v>
      </c>
      <c r="B3237">
        <v>2826</v>
      </c>
      <c r="C3237">
        <v>2798</v>
      </c>
      <c r="D3237">
        <v>4815.0285800000001</v>
      </c>
      <c r="E3237">
        <v>404.41499499999998</v>
      </c>
      <c r="F3237">
        <v>-211.85682650000001</v>
      </c>
      <c r="G3237">
        <v>4817.5711659999997</v>
      </c>
      <c r="H3237">
        <v>401.87240910000003</v>
      </c>
    </row>
    <row r="3238" spans="1:8" x14ac:dyDescent="0.25">
      <c r="A3238">
        <v>3052</v>
      </c>
      <c r="B3238">
        <v>2826</v>
      </c>
      <c r="C3238">
        <v>2805</v>
      </c>
      <c r="D3238">
        <v>4597.881695</v>
      </c>
      <c r="E3238">
        <v>652.64758970000003</v>
      </c>
      <c r="F3238">
        <v>-389.55575320000003</v>
      </c>
      <c r="G3238">
        <v>4607.4746359999999</v>
      </c>
      <c r="H3238">
        <v>643.05464910000001</v>
      </c>
    </row>
    <row r="3239" spans="1:8" x14ac:dyDescent="0.25">
      <c r="A3239">
        <v>3050</v>
      </c>
      <c r="B3239">
        <v>2826</v>
      </c>
      <c r="C3239">
        <v>2752</v>
      </c>
      <c r="D3239">
        <v>5156.2402709999997</v>
      </c>
      <c r="E3239">
        <v>281.90873809999999</v>
      </c>
      <c r="F3239">
        <v>-225.6480937</v>
      </c>
      <c r="G3239">
        <v>5158.8503629999996</v>
      </c>
      <c r="H3239">
        <v>279.29864620000001</v>
      </c>
    </row>
    <row r="3240" spans="1:8" x14ac:dyDescent="0.25">
      <c r="A3240">
        <v>3049</v>
      </c>
      <c r="B3240">
        <v>2826</v>
      </c>
      <c r="C3240">
        <v>2751</v>
      </c>
      <c r="D3240">
        <v>4454.92256</v>
      </c>
      <c r="E3240">
        <v>520.68612350000001</v>
      </c>
      <c r="F3240">
        <v>-204.24132779999999</v>
      </c>
      <c r="G3240">
        <v>4457.5715149999996</v>
      </c>
      <c r="H3240">
        <v>518.03716910000003</v>
      </c>
    </row>
    <row r="3241" spans="1:8" x14ac:dyDescent="0.25">
      <c r="A3241">
        <v>3048</v>
      </c>
      <c r="B3241">
        <v>2826</v>
      </c>
      <c r="C3241">
        <v>2755</v>
      </c>
      <c r="D3241">
        <v>4717.9510120000004</v>
      </c>
      <c r="E3241">
        <v>715.26283869999997</v>
      </c>
      <c r="F3241">
        <v>-547.22992309999995</v>
      </c>
      <c r="G3241">
        <v>4736.5681379999996</v>
      </c>
      <c r="H3241">
        <v>696.64571279999996</v>
      </c>
    </row>
    <row r="3242" spans="1:8" x14ac:dyDescent="0.25">
      <c r="A3242">
        <v>3051</v>
      </c>
      <c r="B3242">
        <v>2826</v>
      </c>
      <c r="C3242">
        <v>2756</v>
      </c>
      <c r="D3242">
        <v>5095.9105259999997</v>
      </c>
      <c r="E3242">
        <v>432.35715909999999</v>
      </c>
      <c r="F3242">
        <v>-446.95493750000003</v>
      </c>
      <c r="G3242">
        <v>5106.5950869999997</v>
      </c>
      <c r="H3242">
        <v>421.67259840000003</v>
      </c>
    </row>
    <row r="3243" spans="1:8" x14ac:dyDescent="0.25">
      <c r="A3243">
        <v>3061</v>
      </c>
      <c r="B3243">
        <v>2827</v>
      </c>
      <c r="C3243">
        <v>2800</v>
      </c>
      <c r="D3243">
        <v>5355.6218239999998</v>
      </c>
      <c r="E3243">
        <v>236.80905240000001</v>
      </c>
      <c r="F3243">
        <v>-263.87094630000001</v>
      </c>
      <c r="G3243">
        <v>5359.0201559999996</v>
      </c>
      <c r="H3243">
        <v>233.4107214</v>
      </c>
    </row>
    <row r="3244" spans="1:8" x14ac:dyDescent="0.25">
      <c r="A3244">
        <v>3063</v>
      </c>
      <c r="B3244">
        <v>2827</v>
      </c>
      <c r="C3244">
        <v>2811</v>
      </c>
      <c r="D3244">
        <v>5358.4689609999996</v>
      </c>
      <c r="E3244">
        <v>354.33217489999998</v>
      </c>
      <c r="F3244">
        <v>-449.8603488</v>
      </c>
      <c r="G3244">
        <v>5368.5589680000003</v>
      </c>
      <c r="H3244">
        <v>344.24216790000003</v>
      </c>
    </row>
    <row r="3245" spans="1:8" x14ac:dyDescent="0.25">
      <c r="A3245">
        <v>3062</v>
      </c>
      <c r="B3245">
        <v>2827</v>
      </c>
      <c r="C3245">
        <v>2810</v>
      </c>
      <c r="D3245">
        <v>5487.3059380000004</v>
      </c>
      <c r="E3245">
        <v>164.57128929999999</v>
      </c>
      <c r="F3245">
        <v>-343.6302081</v>
      </c>
      <c r="G3245">
        <v>5492.8462730000001</v>
      </c>
      <c r="H3245">
        <v>159.03095400000001</v>
      </c>
    </row>
    <row r="3246" spans="1:8" x14ac:dyDescent="0.25">
      <c r="A3246">
        <v>3060</v>
      </c>
      <c r="B3246">
        <v>2827</v>
      </c>
      <c r="C3246">
        <v>2808</v>
      </c>
      <c r="D3246">
        <v>5127.9543960000001</v>
      </c>
      <c r="E3246">
        <v>362.831548</v>
      </c>
      <c r="F3246">
        <v>-347.04274650000002</v>
      </c>
      <c r="G3246">
        <v>5134.2647999999999</v>
      </c>
      <c r="H3246">
        <v>356.52114490000002</v>
      </c>
    </row>
    <row r="3247" spans="1:8" x14ac:dyDescent="0.25">
      <c r="A3247">
        <v>3059</v>
      </c>
      <c r="B3247">
        <v>2827</v>
      </c>
      <c r="C3247">
        <v>2757</v>
      </c>
      <c r="D3247">
        <v>5526.8441970000003</v>
      </c>
      <c r="E3247">
        <v>226.64173270000001</v>
      </c>
      <c r="F3247">
        <v>-427.6839761</v>
      </c>
      <c r="G3247">
        <v>5535.4578680000004</v>
      </c>
      <c r="H3247">
        <v>218.0280616</v>
      </c>
    </row>
    <row r="3248" spans="1:8" x14ac:dyDescent="0.25">
      <c r="A3248">
        <v>3058</v>
      </c>
      <c r="B3248">
        <v>2827</v>
      </c>
      <c r="C3248">
        <v>2753</v>
      </c>
      <c r="D3248">
        <v>5459.2924389999998</v>
      </c>
      <c r="E3248">
        <v>137.42759620000001</v>
      </c>
      <c r="F3248">
        <v>-272.83241880000003</v>
      </c>
      <c r="G3248">
        <v>5462.7869229999997</v>
      </c>
      <c r="H3248">
        <v>133.9331124</v>
      </c>
    </row>
    <row r="3249" spans="1:8" x14ac:dyDescent="0.25">
      <c r="A3249">
        <v>3057</v>
      </c>
      <c r="B3249">
        <v>2827</v>
      </c>
      <c r="C3249">
        <v>2752</v>
      </c>
      <c r="D3249">
        <v>5164.6454190000004</v>
      </c>
      <c r="E3249">
        <v>307.3788854</v>
      </c>
      <c r="F3249">
        <v>-245.1076387</v>
      </c>
      <c r="G3249">
        <v>5167.7356120000004</v>
      </c>
      <c r="H3249">
        <v>304.28869279999998</v>
      </c>
    </row>
    <row r="3250" spans="1:8" x14ac:dyDescent="0.25">
      <c r="A3250">
        <v>3056</v>
      </c>
      <c r="B3250">
        <v>2827</v>
      </c>
      <c r="C3250">
        <v>2756</v>
      </c>
      <c r="D3250">
        <v>5102.7927259999997</v>
      </c>
      <c r="E3250">
        <v>453.21231010000002</v>
      </c>
      <c r="F3250">
        <v>-462.23513809999997</v>
      </c>
      <c r="G3250">
        <v>5114.2526850000004</v>
      </c>
      <c r="H3250">
        <v>441.75235120000002</v>
      </c>
    </row>
    <row r="3251" spans="1:8" x14ac:dyDescent="0.25">
      <c r="A3251">
        <v>3071</v>
      </c>
      <c r="B3251">
        <v>2828</v>
      </c>
      <c r="C3251">
        <v>2813</v>
      </c>
      <c r="D3251">
        <v>5656.9089510000003</v>
      </c>
      <c r="E3251">
        <v>143.1115685</v>
      </c>
      <c r="F3251">
        <v>-358.38364510000002</v>
      </c>
      <c r="G3251">
        <v>5662.726334</v>
      </c>
      <c r="H3251">
        <v>137.29418620000001</v>
      </c>
    </row>
    <row r="3252" spans="1:8" x14ac:dyDescent="0.25">
      <c r="A3252">
        <v>3070</v>
      </c>
      <c r="B3252">
        <v>2828</v>
      </c>
      <c r="C3252">
        <v>2812</v>
      </c>
      <c r="D3252">
        <v>5627.2899349999998</v>
      </c>
      <c r="E3252">
        <v>31.006306110000001</v>
      </c>
      <c r="F3252">
        <v>-219.85344610000001</v>
      </c>
      <c r="G3252">
        <v>5629.4483719999998</v>
      </c>
      <c r="H3252">
        <v>28.847869119999999</v>
      </c>
    </row>
    <row r="3253" spans="1:8" x14ac:dyDescent="0.25">
      <c r="A3253">
        <v>3068</v>
      </c>
      <c r="B3253">
        <v>2828</v>
      </c>
      <c r="C3253">
        <v>2810</v>
      </c>
      <c r="D3253">
        <v>5486.1996550000003</v>
      </c>
      <c r="E3253">
        <v>161.21891500000001</v>
      </c>
      <c r="F3253">
        <v>-339.04699579999999</v>
      </c>
      <c r="G3253">
        <v>5491.5910640000002</v>
      </c>
      <c r="H3253">
        <v>155.82750609999999</v>
      </c>
    </row>
    <row r="3254" spans="1:8" x14ac:dyDescent="0.25">
      <c r="A3254">
        <v>3069</v>
      </c>
      <c r="B3254">
        <v>2828</v>
      </c>
      <c r="C3254">
        <v>2802</v>
      </c>
      <c r="D3254">
        <v>5542.8079459999999</v>
      </c>
      <c r="E3254">
        <v>90.887332200000003</v>
      </c>
      <c r="F3254">
        <v>-223.4961812</v>
      </c>
      <c r="G3254">
        <v>5545.097487</v>
      </c>
      <c r="H3254">
        <v>88.597791569999998</v>
      </c>
    </row>
    <row r="3255" spans="1:8" x14ac:dyDescent="0.25">
      <c r="A3255">
        <v>3066</v>
      </c>
      <c r="B3255">
        <v>2828</v>
      </c>
      <c r="C3255">
        <v>2754</v>
      </c>
      <c r="D3255">
        <v>5551.4241019999999</v>
      </c>
      <c r="E3255">
        <v>36.914899929999997</v>
      </c>
      <c r="F3255">
        <v>-178.34903299999999</v>
      </c>
      <c r="G3255">
        <v>5552.8657569999996</v>
      </c>
      <c r="H3255">
        <v>35.473245609999999</v>
      </c>
    </row>
    <row r="3256" spans="1:8" x14ac:dyDescent="0.25">
      <c r="A3256">
        <v>3065</v>
      </c>
      <c r="B3256">
        <v>2828</v>
      </c>
      <c r="C3256">
        <v>2753</v>
      </c>
      <c r="D3256">
        <v>5452.89156</v>
      </c>
      <c r="E3256">
        <v>118.0309918</v>
      </c>
      <c r="F3256">
        <v>-256.18131269999998</v>
      </c>
      <c r="G3256">
        <v>5455.9652610000003</v>
      </c>
      <c r="H3256">
        <v>114.95729040000001</v>
      </c>
    </row>
    <row r="3257" spans="1:8" x14ac:dyDescent="0.25">
      <c r="A3257">
        <v>3064</v>
      </c>
      <c r="B3257">
        <v>2828</v>
      </c>
      <c r="C3257">
        <v>2757</v>
      </c>
      <c r="D3257">
        <v>5524.439026</v>
      </c>
      <c r="E3257">
        <v>219.35333439999999</v>
      </c>
      <c r="F3257">
        <v>-432.43085630000002</v>
      </c>
      <c r="G3257">
        <v>5533.2365680000003</v>
      </c>
      <c r="H3257">
        <v>210.5557924</v>
      </c>
    </row>
    <row r="3258" spans="1:8" x14ac:dyDescent="0.25">
      <c r="A3258">
        <v>3067</v>
      </c>
      <c r="B3258">
        <v>2828</v>
      </c>
      <c r="C3258">
        <v>2758</v>
      </c>
      <c r="D3258">
        <v>5708.0833249999996</v>
      </c>
      <c r="E3258">
        <v>40.042910200000001</v>
      </c>
      <c r="F3258">
        <v>-271.87539170000002</v>
      </c>
      <c r="G3258">
        <v>5711.3416719999996</v>
      </c>
      <c r="H3258">
        <v>36.784563579999997</v>
      </c>
    </row>
    <row r="3259" spans="1:8" x14ac:dyDescent="0.25">
      <c r="A3259">
        <v>3077</v>
      </c>
      <c r="B3259">
        <v>2829</v>
      </c>
      <c r="C3259">
        <v>2804</v>
      </c>
      <c r="D3259">
        <v>5498.402591</v>
      </c>
      <c r="E3259">
        <v>15.346777879999999</v>
      </c>
      <c r="F3259">
        <v>-99.626996550000001</v>
      </c>
      <c r="G3259">
        <v>5498.8551090000001</v>
      </c>
      <c r="H3259">
        <v>14.894260170000001</v>
      </c>
    </row>
    <row r="3260" spans="1:8" x14ac:dyDescent="0.25">
      <c r="A3260">
        <v>3072</v>
      </c>
      <c r="B3260">
        <v>2829</v>
      </c>
      <c r="C3260">
        <v>2758</v>
      </c>
      <c r="D3260">
        <v>5708.7893830000003</v>
      </c>
      <c r="E3260">
        <v>42.182478349999997</v>
      </c>
      <c r="F3260">
        <v>-267.1389691</v>
      </c>
      <c r="G3260">
        <v>5711.9360459999998</v>
      </c>
      <c r="H3260">
        <v>39.03581475</v>
      </c>
    </row>
    <row r="3261" spans="1:8" x14ac:dyDescent="0.25">
      <c r="A3261">
        <v>3073</v>
      </c>
      <c r="B3261">
        <v>2829</v>
      </c>
      <c r="C3261">
        <v>2754</v>
      </c>
      <c r="D3261">
        <v>5535.910339</v>
      </c>
      <c r="E3261">
        <v>-10.096505990000001</v>
      </c>
      <c r="F3261">
        <v>-178.18934820000001</v>
      </c>
      <c r="G3261">
        <v>5537.3412440000002</v>
      </c>
      <c r="H3261">
        <v>-11.52741181</v>
      </c>
    </row>
    <row r="3262" spans="1:8" x14ac:dyDescent="0.25">
      <c r="A3262">
        <v>3074</v>
      </c>
      <c r="B3262">
        <v>2829</v>
      </c>
      <c r="C3262">
        <v>1541</v>
      </c>
      <c r="D3262">
        <v>5383.9500010000002</v>
      </c>
      <c r="E3262">
        <v>15.39826388</v>
      </c>
      <c r="F3262">
        <v>-9.5438144690000009</v>
      </c>
      <c r="G3262">
        <v>5383.9542430000001</v>
      </c>
      <c r="H3262">
        <v>15.39402231</v>
      </c>
    </row>
    <row r="3263" spans="1:8" x14ac:dyDescent="0.25">
      <c r="A3263">
        <v>3075</v>
      </c>
      <c r="B3263">
        <v>2829</v>
      </c>
      <c r="C3263">
        <v>1542</v>
      </c>
      <c r="D3263">
        <v>5624.9934780000003</v>
      </c>
      <c r="E3263">
        <v>-26.570646539999998</v>
      </c>
      <c r="F3263">
        <v>-2.447999416</v>
      </c>
      <c r="G3263">
        <v>5624.993743</v>
      </c>
      <c r="H3263">
        <v>-26.570911630000001</v>
      </c>
    </row>
    <row r="3264" spans="1:8" x14ac:dyDescent="0.25">
      <c r="A3264">
        <v>3076</v>
      </c>
      <c r="B3264">
        <v>2829</v>
      </c>
      <c r="C3264">
        <v>2812</v>
      </c>
      <c r="D3264">
        <v>5622.1004590000002</v>
      </c>
      <c r="E3264">
        <v>15.280622109999999</v>
      </c>
      <c r="F3264">
        <v>-218.2228757</v>
      </c>
      <c r="G3264">
        <v>5624.2230170000003</v>
      </c>
      <c r="H3264">
        <v>13.15806405</v>
      </c>
    </row>
    <row r="3265" spans="1:8" x14ac:dyDescent="0.25">
      <c r="A3265">
        <v>3079</v>
      </c>
      <c r="B3265">
        <v>2829</v>
      </c>
      <c r="C3265">
        <v>2815</v>
      </c>
      <c r="D3265">
        <v>5705.3616970000003</v>
      </c>
      <c r="E3265">
        <v>20.50110389</v>
      </c>
      <c r="F3265">
        <v>-140.5535769</v>
      </c>
      <c r="G3265">
        <v>5706.2303330000004</v>
      </c>
      <c r="H3265">
        <v>19.63246826</v>
      </c>
    </row>
    <row r="3266" spans="1:8" x14ac:dyDescent="0.25">
      <c r="A3266">
        <v>3078</v>
      </c>
      <c r="B3266">
        <v>2829</v>
      </c>
      <c r="C3266">
        <v>2814</v>
      </c>
      <c r="D3266">
        <v>5504.2238980000002</v>
      </c>
      <c r="E3266">
        <v>-6.3480407550000004</v>
      </c>
      <c r="F3266">
        <v>-1.5546540040000001</v>
      </c>
      <c r="G3266">
        <v>5504.2240080000001</v>
      </c>
      <c r="H3266">
        <v>-6.3481504050000002</v>
      </c>
    </row>
    <row r="3267" spans="1:8" x14ac:dyDescent="0.25">
      <c r="A3267">
        <v>3361</v>
      </c>
      <c r="B3267">
        <v>2830</v>
      </c>
      <c r="C3267">
        <v>1547</v>
      </c>
      <c r="D3267">
        <v>4424.832034</v>
      </c>
      <c r="E3267">
        <v>552.58766860000003</v>
      </c>
      <c r="F3267">
        <v>-306.42089770000001</v>
      </c>
      <c r="G3267">
        <v>4430.8845469999997</v>
      </c>
      <c r="H3267">
        <v>546.53515579999998</v>
      </c>
    </row>
    <row r="3268" spans="1:8" x14ac:dyDescent="0.25">
      <c r="A3268">
        <v>3367</v>
      </c>
      <c r="B3268">
        <v>2830</v>
      </c>
      <c r="C3268">
        <v>2817</v>
      </c>
      <c r="D3268">
        <v>4533.3238840000004</v>
      </c>
      <c r="E3268">
        <v>642.09505969999998</v>
      </c>
      <c r="F3268">
        <v>-378.7120764</v>
      </c>
      <c r="G3268">
        <v>4542.516662</v>
      </c>
      <c r="H3268">
        <v>632.90228190000005</v>
      </c>
    </row>
    <row r="3269" spans="1:8" x14ac:dyDescent="0.25">
      <c r="A3269">
        <v>3366</v>
      </c>
      <c r="B3269">
        <v>2830</v>
      </c>
      <c r="C3269">
        <v>2816</v>
      </c>
      <c r="D3269">
        <v>4570.6423809999997</v>
      </c>
      <c r="E3269">
        <v>512.99760749999996</v>
      </c>
      <c r="F3269">
        <v>-321.9512229</v>
      </c>
      <c r="G3269">
        <v>4577.018615</v>
      </c>
      <c r="H3269">
        <v>506.62137389999998</v>
      </c>
    </row>
    <row r="3270" spans="1:8" x14ac:dyDescent="0.25">
      <c r="A3270">
        <v>3365</v>
      </c>
      <c r="B3270">
        <v>2830</v>
      </c>
      <c r="C3270">
        <v>2806</v>
      </c>
      <c r="D3270">
        <v>4440.0543040000002</v>
      </c>
      <c r="E3270">
        <v>507.0043794</v>
      </c>
      <c r="F3270">
        <v>-265.97396909999998</v>
      </c>
      <c r="G3270">
        <v>4444.545822</v>
      </c>
      <c r="H3270">
        <v>502.51286140000002</v>
      </c>
    </row>
    <row r="3271" spans="1:8" x14ac:dyDescent="0.25">
      <c r="A3271">
        <v>3364</v>
      </c>
      <c r="B3271">
        <v>2830</v>
      </c>
      <c r="C3271">
        <v>1546</v>
      </c>
      <c r="D3271">
        <v>4465.8872959999999</v>
      </c>
      <c r="E3271">
        <v>676.99755059999995</v>
      </c>
      <c r="F3271">
        <v>-327.74660799999998</v>
      </c>
      <c r="G3271">
        <v>4472.9617719999997</v>
      </c>
      <c r="H3271">
        <v>669.92307400000004</v>
      </c>
    </row>
    <row r="3272" spans="1:8" x14ac:dyDescent="0.25">
      <c r="A3272">
        <v>3080</v>
      </c>
      <c r="B3272">
        <v>2830</v>
      </c>
      <c r="C3272">
        <v>1546</v>
      </c>
      <c r="D3272">
        <v>3996.5714750000002</v>
      </c>
      <c r="E3272">
        <v>522.1233297</v>
      </c>
      <c r="F3272">
        <v>136.58629310000001</v>
      </c>
      <c r="G3272">
        <v>3997.9133149999998</v>
      </c>
      <c r="H3272">
        <v>520.78148980000003</v>
      </c>
    </row>
    <row r="3273" spans="1:8" x14ac:dyDescent="0.25">
      <c r="A3273">
        <v>3081</v>
      </c>
      <c r="B3273">
        <v>2830</v>
      </c>
      <c r="C3273">
        <v>1547</v>
      </c>
      <c r="D3273">
        <v>4894.1478550000002</v>
      </c>
      <c r="E3273">
        <v>707.46188940000002</v>
      </c>
      <c r="F3273">
        <v>-770.75379880000003</v>
      </c>
      <c r="G3273">
        <v>4929.3255319999998</v>
      </c>
      <c r="H3273">
        <v>672.28421270000001</v>
      </c>
    </row>
    <row r="3274" spans="1:8" x14ac:dyDescent="0.25">
      <c r="A3274">
        <v>3082</v>
      </c>
      <c r="B3274">
        <v>2830</v>
      </c>
      <c r="C3274">
        <v>2755</v>
      </c>
      <c r="D3274">
        <v>4511.0007480000004</v>
      </c>
      <c r="E3274">
        <v>479.80979789999998</v>
      </c>
      <c r="F3274">
        <v>-224.23404479999999</v>
      </c>
      <c r="G3274">
        <v>4514.1165810000002</v>
      </c>
      <c r="H3274">
        <v>476.69396469999998</v>
      </c>
    </row>
    <row r="3275" spans="1:8" x14ac:dyDescent="0.25">
      <c r="A3275">
        <v>3083</v>
      </c>
      <c r="B3275">
        <v>2830</v>
      </c>
      <c r="C3275">
        <v>2759</v>
      </c>
      <c r="D3275">
        <v>4656.4846349999998</v>
      </c>
      <c r="E3275">
        <v>625.5812373</v>
      </c>
      <c r="F3275">
        <v>-428.38473859999999</v>
      </c>
      <c r="G3275">
        <v>4667.8343379999997</v>
      </c>
      <c r="H3275">
        <v>614.23153460000003</v>
      </c>
    </row>
    <row r="3276" spans="1:8" x14ac:dyDescent="0.25">
      <c r="A3276">
        <v>3084</v>
      </c>
      <c r="B3276">
        <v>2830</v>
      </c>
      <c r="C3276">
        <v>2818</v>
      </c>
      <c r="D3276">
        <v>4323.3550699999996</v>
      </c>
      <c r="E3276">
        <v>245.08171479999999</v>
      </c>
      <c r="F3276">
        <v>-275.29243289999999</v>
      </c>
      <c r="G3276">
        <v>4327.9955010000003</v>
      </c>
      <c r="H3276">
        <v>240.4412835</v>
      </c>
    </row>
    <row r="3277" spans="1:8" x14ac:dyDescent="0.25">
      <c r="A3277">
        <v>3085</v>
      </c>
      <c r="B3277">
        <v>2830</v>
      </c>
      <c r="C3277">
        <v>2806</v>
      </c>
      <c r="D3277">
        <v>4674.7122140000001</v>
      </c>
      <c r="E3277">
        <v>584.4414898</v>
      </c>
      <c r="F3277">
        <v>-498.1404197</v>
      </c>
      <c r="G3277">
        <v>4689.8231040000001</v>
      </c>
      <c r="H3277">
        <v>569.33059990000004</v>
      </c>
    </row>
    <row r="3278" spans="1:8" x14ac:dyDescent="0.25">
      <c r="A3278">
        <v>3086</v>
      </c>
      <c r="B3278">
        <v>2830</v>
      </c>
      <c r="C3278">
        <v>2816</v>
      </c>
      <c r="D3278">
        <v>4461.7374460000001</v>
      </c>
      <c r="E3278">
        <v>182.982651</v>
      </c>
      <c r="F3278">
        <v>-284.51784889999999</v>
      </c>
      <c r="G3278">
        <v>4466.4620160000004</v>
      </c>
      <c r="H3278">
        <v>178.25808019999999</v>
      </c>
    </row>
    <row r="3279" spans="1:8" x14ac:dyDescent="0.25">
      <c r="A3279">
        <v>3087</v>
      </c>
      <c r="B3279">
        <v>2830</v>
      </c>
      <c r="C3279">
        <v>2817</v>
      </c>
      <c r="D3279">
        <v>4298.6659739999996</v>
      </c>
      <c r="E3279">
        <v>564.65794930000004</v>
      </c>
      <c r="F3279">
        <v>-146.54562580000001</v>
      </c>
      <c r="G3279">
        <v>4300.1032610000002</v>
      </c>
      <c r="H3279">
        <v>563.22066280000001</v>
      </c>
    </row>
    <row r="3280" spans="1:8" x14ac:dyDescent="0.25">
      <c r="A3280">
        <v>3363</v>
      </c>
      <c r="B3280">
        <v>2830</v>
      </c>
      <c r="C3280">
        <v>2759</v>
      </c>
      <c r="D3280">
        <v>4656.4846349999998</v>
      </c>
      <c r="E3280">
        <v>625.5812373</v>
      </c>
      <c r="F3280">
        <v>-428.38473859999999</v>
      </c>
      <c r="G3280">
        <v>4667.8343379999997</v>
      </c>
      <c r="H3280">
        <v>614.23153460000003</v>
      </c>
    </row>
    <row r="3281" spans="1:8" x14ac:dyDescent="0.25">
      <c r="A3281">
        <v>3362</v>
      </c>
      <c r="B3281">
        <v>2830</v>
      </c>
      <c r="C3281">
        <v>2755</v>
      </c>
      <c r="D3281">
        <v>4511.0007480000004</v>
      </c>
      <c r="E3281">
        <v>479.80979789999998</v>
      </c>
      <c r="F3281">
        <v>-224.23404479999999</v>
      </c>
      <c r="G3281">
        <v>4514.1165810000002</v>
      </c>
      <c r="H3281">
        <v>476.69396469999998</v>
      </c>
    </row>
    <row r="3282" spans="1:8" x14ac:dyDescent="0.25">
      <c r="A3282">
        <v>3088</v>
      </c>
      <c r="B3282">
        <v>2831</v>
      </c>
      <c r="C3282">
        <v>2759</v>
      </c>
      <c r="D3282">
        <v>4746.5133379999997</v>
      </c>
      <c r="E3282">
        <v>898.39548779999996</v>
      </c>
      <c r="F3282">
        <v>-760.94756629999995</v>
      </c>
      <c r="G3282">
        <v>4783.7710740000002</v>
      </c>
      <c r="H3282">
        <v>861.13775129999999</v>
      </c>
    </row>
    <row r="3283" spans="1:8" x14ac:dyDescent="0.25">
      <c r="A3283">
        <v>3089</v>
      </c>
      <c r="B3283">
        <v>2831</v>
      </c>
      <c r="C3283">
        <v>2755</v>
      </c>
      <c r="D3283">
        <v>4572.9047090000004</v>
      </c>
      <c r="E3283">
        <v>667.39755890000004</v>
      </c>
      <c r="F3283" s="1">
        <v>-453.18583460000002</v>
      </c>
      <c r="G3283">
        <v>4586.007404</v>
      </c>
      <c r="H3283">
        <v>654.29486380000003</v>
      </c>
    </row>
    <row r="3284" spans="1:8" x14ac:dyDescent="0.25">
      <c r="A3284">
        <v>3090</v>
      </c>
      <c r="B3284">
        <v>2831</v>
      </c>
      <c r="C3284">
        <v>2756</v>
      </c>
      <c r="D3284">
        <v>5156.4495790000001</v>
      </c>
      <c r="E3284">
        <v>452.33504649999998</v>
      </c>
      <c r="F3284">
        <v>-468.64609940000003</v>
      </c>
      <c r="G3284">
        <v>5168.092944</v>
      </c>
      <c r="H3284">
        <v>440.69168130000003</v>
      </c>
    </row>
    <row r="3285" spans="1:8" x14ac:dyDescent="0.25">
      <c r="A3285">
        <v>3091</v>
      </c>
      <c r="B3285">
        <v>2831</v>
      </c>
      <c r="C3285">
        <v>2760</v>
      </c>
      <c r="D3285">
        <v>5129.4957089999998</v>
      </c>
      <c r="E3285">
        <v>651.21937130000003</v>
      </c>
      <c r="F3285">
        <v>-691.86572660000002</v>
      </c>
      <c r="G3285">
        <v>5156.0603639999999</v>
      </c>
      <c r="H3285">
        <v>624.65471649999995</v>
      </c>
    </row>
    <row r="3286" spans="1:8" x14ac:dyDescent="0.25">
      <c r="A3286">
        <v>3092</v>
      </c>
      <c r="B3286">
        <v>2831</v>
      </c>
      <c r="C3286">
        <v>2816</v>
      </c>
      <c r="D3286">
        <v>4670.6275009999999</v>
      </c>
      <c r="E3286">
        <v>815.98281829999996</v>
      </c>
      <c r="F3286">
        <v>-615.56849039999997</v>
      </c>
      <c r="G3286">
        <v>4695.0486229999997</v>
      </c>
      <c r="H3286">
        <v>791.56169569999997</v>
      </c>
    </row>
    <row r="3287" spans="1:8" x14ac:dyDescent="0.25">
      <c r="A3287">
        <v>3093</v>
      </c>
      <c r="B3287">
        <v>2831</v>
      </c>
      <c r="C3287">
        <v>2809</v>
      </c>
      <c r="D3287">
        <v>4861.3221309999999</v>
      </c>
      <c r="E3287">
        <v>558.75914839999996</v>
      </c>
      <c r="F3287">
        <v>-459.23477279999997</v>
      </c>
      <c r="G3287">
        <v>4873.5415519999997</v>
      </c>
      <c r="H3287">
        <v>546.53972710000005</v>
      </c>
    </row>
    <row r="3288" spans="1:8" x14ac:dyDescent="0.25">
      <c r="A3288">
        <v>3094</v>
      </c>
      <c r="B3288">
        <v>2831</v>
      </c>
      <c r="C3288">
        <v>2819</v>
      </c>
      <c r="D3288">
        <v>5153.8911209999997</v>
      </c>
      <c r="E3288">
        <v>584.86350389999996</v>
      </c>
      <c r="F3288">
        <v>-588.75770299999999</v>
      </c>
      <c r="G3288">
        <v>5172.7796330000001</v>
      </c>
      <c r="H3288">
        <v>565.97499200000004</v>
      </c>
    </row>
    <row r="3289" spans="1:8" x14ac:dyDescent="0.25">
      <c r="A3289">
        <v>3095</v>
      </c>
      <c r="B3289">
        <v>2831</v>
      </c>
      <c r="C3289">
        <v>2820</v>
      </c>
      <c r="D3289">
        <v>4934.6495100000002</v>
      </c>
      <c r="E3289">
        <v>773.70027519999996</v>
      </c>
      <c r="F3289">
        <v>-724.72545219999995</v>
      </c>
      <c r="G3289">
        <v>4965.9706640000004</v>
      </c>
      <c r="H3289">
        <v>742.3791215</v>
      </c>
    </row>
    <row r="3290" spans="1:8" x14ac:dyDescent="0.25">
      <c r="A3290">
        <v>3098</v>
      </c>
      <c r="B3290">
        <v>2832</v>
      </c>
      <c r="C3290">
        <v>2757</v>
      </c>
      <c r="D3290">
        <v>5535.0281400000003</v>
      </c>
      <c r="E3290">
        <v>229.34243380000001</v>
      </c>
      <c r="F3290" s="1">
        <v>-426.84396980000002</v>
      </c>
      <c r="G3290">
        <v>5543.5992239999996</v>
      </c>
      <c r="H3290">
        <v>220.77134939999999</v>
      </c>
    </row>
    <row r="3291" spans="1:8" x14ac:dyDescent="0.25">
      <c r="A3291">
        <v>3097</v>
      </c>
      <c r="B3291">
        <v>2832</v>
      </c>
      <c r="C3291">
        <v>2756</v>
      </c>
      <c r="D3291">
        <v>5163.3317790000001</v>
      </c>
      <c r="E3291">
        <v>473.19019750000001</v>
      </c>
      <c r="F3291">
        <v>-483.92630009999999</v>
      </c>
      <c r="G3291">
        <v>5175.7815460000002</v>
      </c>
      <c r="H3291">
        <v>460.74043060000002</v>
      </c>
    </row>
    <row r="3292" spans="1:8" x14ac:dyDescent="0.25">
      <c r="A3292">
        <v>3096</v>
      </c>
      <c r="B3292">
        <v>2832</v>
      </c>
      <c r="C3292">
        <v>2760</v>
      </c>
      <c r="D3292">
        <v>5142.6056779999999</v>
      </c>
      <c r="E3292">
        <v>690.94655130000001</v>
      </c>
      <c r="F3292">
        <v>-704.03424259999997</v>
      </c>
      <c r="G3292">
        <v>5170.2696910000004</v>
      </c>
      <c r="H3292">
        <v>663.28253830000006</v>
      </c>
    </row>
    <row r="3293" spans="1:8" x14ac:dyDescent="0.25">
      <c r="A3293">
        <v>3099</v>
      </c>
      <c r="B3293">
        <v>2832</v>
      </c>
      <c r="C3293">
        <v>2761</v>
      </c>
      <c r="D3293">
        <v>5631.9477999999999</v>
      </c>
      <c r="E3293">
        <v>426.08506199999999</v>
      </c>
      <c r="F3293">
        <v>-669.91248380000002</v>
      </c>
      <c r="G3293">
        <v>5653.4111039999998</v>
      </c>
      <c r="H3293">
        <v>404.62175880000001</v>
      </c>
    </row>
    <row r="3294" spans="1:8" x14ac:dyDescent="0.25">
      <c r="A3294">
        <v>3100</v>
      </c>
      <c r="B3294">
        <v>2832</v>
      </c>
      <c r="C3294">
        <v>2819</v>
      </c>
      <c r="D3294">
        <v>5146.2164339999999</v>
      </c>
      <c r="E3294">
        <v>561.60687499999995</v>
      </c>
      <c r="F3294">
        <v>-588.40476439999998</v>
      </c>
      <c r="G3294">
        <v>5165.0188010000002</v>
      </c>
      <c r="H3294">
        <v>542.80450770000004</v>
      </c>
    </row>
    <row r="3295" spans="1:8" x14ac:dyDescent="0.25">
      <c r="A3295">
        <v>3101</v>
      </c>
      <c r="B3295">
        <v>2832</v>
      </c>
      <c r="C3295">
        <v>2811</v>
      </c>
      <c r="D3295">
        <v>5362.7438830000001</v>
      </c>
      <c r="E3295">
        <v>355.74289909999999</v>
      </c>
      <c r="F3295">
        <v>-458.33782100000002</v>
      </c>
      <c r="G3295">
        <v>5373.2109929999997</v>
      </c>
      <c r="H3295">
        <v>345.27578929999999</v>
      </c>
    </row>
    <row r="3296" spans="1:8" x14ac:dyDescent="0.25">
      <c r="A3296">
        <v>3102</v>
      </c>
      <c r="B3296">
        <v>2832</v>
      </c>
      <c r="C3296">
        <v>2821</v>
      </c>
      <c r="D3296">
        <v>5576.7356390000004</v>
      </c>
      <c r="E3296">
        <v>307.25213939999998</v>
      </c>
      <c r="F3296">
        <v>-542.80269009999995</v>
      </c>
      <c r="G3296">
        <v>5590.6771049999998</v>
      </c>
      <c r="H3296">
        <v>293.31067330000002</v>
      </c>
    </row>
    <row r="3297" spans="1:8" x14ac:dyDescent="0.25">
      <c r="A3297">
        <v>3103</v>
      </c>
      <c r="B3297">
        <v>2832</v>
      </c>
      <c r="C3297">
        <v>2822</v>
      </c>
      <c r="D3297">
        <v>5400.8406930000001</v>
      </c>
      <c r="E3297">
        <v>562.99247969999999</v>
      </c>
      <c r="F3297">
        <v>-689.92609549999997</v>
      </c>
      <c r="G3297">
        <v>5425.3144940000002</v>
      </c>
      <c r="H3297">
        <v>538.51867809999999</v>
      </c>
    </row>
    <row r="3298" spans="1:8" x14ac:dyDescent="0.25">
      <c r="A3298">
        <v>3105</v>
      </c>
      <c r="B3298">
        <v>2833</v>
      </c>
      <c r="C3298">
        <v>2757</v>
      </c>
      <c r="D3298">
        <v>5532.622969</v>
      </c>
      <c r="E3298">
        <v>222.05403559999999</v>
      </c>
      <c r="F3298">
        <v>-431.59084999999999</v>
      </c>
      <c r="G3298">
        <v>5541.3774030000004</v>
      </c>
      <c r="H3298">
        <v>213.29960149999999</v>
      </c>
    </row>
    <row r="3299" spans="1:8" x14ac:dyDescent="0.25">
      <c r="A3299">
        <v>3106</v>
      </c>
      <c r="B3299">
        <v>2833</v>
      </c>
      <c r="C3299">
        <v>2758</v>
      </c>
      <c r="D3299">
        <v>5700.9165499999999</v>
      </c>
      <c r="E3299">
        <v>37.677874269999997</v>
      </c>
      <c r="F3299">
        <v>-269.73667949999998</v>
      </c>
      <c r="G3299">
        <v>5704.1265789999998</v>
      </c>
      <c r="H3299">
        <v>34.467844499999998</v>
      </c>
    </row>
    <row r="3300" spans="1:8" x14ac:dyDescent="0.25">
      <c r="A3300">
        <v>3107</v>
      </c>
      <c r="B3300">
        <v>2833</v>
      </c>
      <c r="C3300">
        <v>2762</v>
      </c>
      <c r="D3300">
        <v>5994.8213329999999</v>
      </c>
      <c r="E3300">
        <v>136.34098950000001</v>
      </c>
      <c r="F3300">
        <v>-452.09989280000002</v>
      </c>
      <c r="G3300">
        <v>6003.5305410000001</v>
      </c>
      <c r="H3300">
        <v>127.6317808</v>
      </c>
    </row>
    <row r="3301" spans="1:8" x14ac:dyDescent="0.25">
      <c r="A3301">
        <v>3108</v>
      </c>
      <c r="B3301">
        <v>2833</v>
      </c>
      <c r="C3301">
        <v>2821</v>
      </c>
      <c r="D3301">
        <v>5575.1015829999997</v>
      </c>
      <c r="E3301">
        <v>302.30045469999999</v>
      </c>
      <c r="F3301">
        <v>-544.76773939999998</v>
      </c>
      <c r="G3301">
        <v>5589.1351169999998</v>
      </c>
      <c r="H3301">
        <v>288.26692100000002</v>
      </c>
    </row>
    <row r="3302" spans="1:8" x14ac:dyDescent="0.25">
      <c r="A3302">
        <v>3109</v>
      </c>
      <c r="B3302">
        <v>2833</v>
      </c>
      <c r="C3302">
        <v>2813</v>
      </c>
      <c r="D3302">
        <v>5654.0689519999996</v>
      </c>
      <c r="E3302">
        <v>142.1743688</v>
      </c>
      <c r="F3302">
        <v>-358.07546129999997</v>
      </c>
      <c r="G3302">
        <v>5659.8783450000001</v>
      </c>
      <c r="H3302">
        <v>136.3649762</v>
      </c>
    </row>
    <row r="3303" spans="1:8" x14ac:dyDescent="0.25">
      <c r="A3303">
        <v>3110</v>
      </c>
      <c r="B3303">
        <v>2833</v>
      </c>
      <c r="C3303">
        <v>2823</v>
      </c>
      <c r="D3303">
        <v>5844.270818</v>
      </c>
      <c r="E3303">
        <v>76.106026760000006</v>
      </c>
      <c r="F3303">
        <v>-350.65382049999999</v>
      </c>
      <c r="G3303">
        <v>5849.5950720000001</v>
      </c>
      <c r="H3303">
        <v>70.781772180000004</v>
      </c>
    </row>
    <row r="3304" spans="1:8" x14ac:dyDescent="0.25">
      <c r="A3304">
        <v>3111</v>
      </c>
      <c r="B3304">
        <v>2833</v>
      </c>
      <c r="C3304">
        <v>2824</v>
      </c>
      <c r="D3304">
        <v>5847.0980280000003</v>
      </c>
      <c r="E3304">
        <v>282.65558420000002</v>
      </c>
      <c r="F3304">
        <v>-572.69835079999996</v>
      </c>
      <c r="G3304">
        <v>5861.7948909999996</v>
      </c>
      <c r="H3304">
        <v>267.9587204</v>
      </c>
    </row>
    <row r="3305" spans="1:8" x14ac:dyDescent="0.25">
      <c r="A3305">
        <v>3104</v>
      </c>
      <c r="B3305">
        <v>2833</v>
      </c>
      <c r="C3305">
        <v>2761</v>
      </c>
      <c r="D3305">
        <v>5624.776484</v>
      </c>
      <c r="E3305">
        <v>404.35380049999998</v>
      </c>
      <c r="F3305">
        <v>-678.47366969999996</v>
      </c>
      <c r="G3305">
        <v>5646.7286780000004</v>
      </c>
      <c r="H3305">
        <v>382.40160650000001</v>
      </c>
    </row>
    <row r="3306" spans="1:8" x14ac:dyDescent="0.25">
      <c r="A3306">
        <v>3118</v>
      </c>
      <c r="B3306">
        <v>2834</v>
      </c>
      <c r="C3306">
        <v>2825</v>
      </c>
      <c r="D3306">
        <v>5780.0227409999998</v>
      </c>
      <c r="E3306">
        <v>-28.423339129999999</v>
      </c>
      <c r="F3306">
        <v>1.674815444</v>
      </c>
      <c r="G3306">
        <v>5780.0228619999998</v>
      </c>
      <c r="H3306">
        <v>-28.423459860000001</v>
      </c>
    </row>
    <row r="3307" spans="1:8" x14ac:dyDescent="0.25">
      <c r="A3307">
        <v>3119</v>
      </c>
      <c r="B3307">
        <v>2834</v>
      </c>
      <c r="C3307">
        <v>2826</v>
      </c>
      <c r="D3307">
        <v>6027.5998630000004</v>
      </c>
      <c r="E3307">
        <v>45.912347529999998</v>
      </c>
      <c r="F3307">
        <v>-224.27347739999999</v>
      </c>
      <c r="G3307">
        <v>6029.7013159999997</v>
      </c>
      <c r="H3307">
        <v>43.810895039999998</v>
      </c>
    </row>
    <row r="3308" spans="1:8" x14ac:dyDescent="0.25">
      <c r="A3308">
        <v>3116</v>
      </c>
      <c r="B3308">
        <v>2834</v>
      </c>
      <c r="C3308">
        <v>2823</v>
      </c>
      <c r="D3308">
        <v>5841.7102359999999</v>
      </c>
      <c r="E3308">
        <v>68.346687840000001</v>
      </c>
      <c r="F3308">
        <v>-346.10469740000002</v>
      </c>
      <c r="G3308">
        <v>5846.8927009999998</v>
      </c>
      <c r="H3308">
        <v>63.164222330000001</v>
      </c>
    </row>
    <row r="3309" spans="1:8" x14ac:dyDescent="0.25">
      <c r="A3309">
        <v>3115</v>
      </c>
      <c r="B3309">
        <v>2834</v>
      </c>
      <c r="C3309">
        <v>1543</v>
      </c>
      <c r="D3309">
        <v>5959.6575249999996</v>
      </c>
      <c r="E3309">
        <v>-32.371539679999998</v>
      </c>
      <c r="F3309">
        <v>-5.3698832120000004</v>
      </c>
      <c r="G3309">
        <v>5959.6587280000003</v>
      </c>
      <c r="H3309">
        <v>-32.372742760000001</v>
      </c>
    </row>
    <row r="3310" spans="1:8" x14ac:dyDescent="0.25">
      <c r="A3310">
        <v>3112</v>
      </c>
      <c r="B3310">
        <v>2834</v>
      </c>
      <c r="C3310">
        <v>2762</v>
      </c>
      <c r="D3310">
        <v>5978.0148330000002</v>
      </c>
      <c r="E3310">
        <v>85.412203230000003</v>
      </c>
      <c r="F3310">
        <v>-436.20742710000002</v>
      </c>
      <c r="G3310">
        <v>5986.0765069999998</v>
      </c>
      <c r="H3310">
        <v>77.350529600000002</v>
      </c>
    </row>
    <row r="3311" spans="1:8" x14ac:dyDescent="0.25">
      <c r="A3311">
        <v>3113</v>
      </c>
      <c r="B3311">
        <v>2834</v>
      </c>
      <c r="C3311">
        <v>2758</v>
      </c>
      <c r="D3311">
        <v>5701.6226070000002</v>
      </c>
      <c r="E3311">
        <v>39.81744243</v>
      </c>
      <c r="F3311">
        <v>-265.00025699999998</v>
      </c>
      <c r="G3311">
        <v>5704.7217389999996</v>
      </c>
      <c r="H3311">
        <v>36.718310799999998</v>
      </c>
    </row>
    <row r="3312" spans="1:8" x14ac:dyDescent="0.25">
      <c r="A3312">
        <v>3114</v>
      </c>
      <c r="B3312">
        <v>2834</v>
      </c>
      <c r="C3312">
        <v>1542</v>
      </c>
      <c r="D3312">
        <v>5596.6049270000003</v>
      </c>
      <c r="E3312">
        <v>-35.938868599999999</v>
      </c>
      <c r="F3312">
        <v>-0.278775263</v>
      </c>
      <c r="G3312">
        <v>5596.6049300000004</v>
      </c>
      <c r="H3312">
        <v>-35.938872050000001</v>
      </c>
    </row>
    <row r="3313" spans="1:8" x14ac:dyDescent="0.25">
      <c r="A3313">
        <v>3117</v>
      </c>
      <c r="B3313">
        <v>2834</v>
      </c>
      <c r="C3313">
        <v>2815</v>
      </c>
      <c r="D3313">
        <v>5707.8774510000003</v>
      </c>
      <c r="E3313">
        <v>21.331302659999999</v>
      </c>
      <c r="F3313">
        <v>-136.1243384</v>
      </c>
      <c r="G3313">
        <v>5708.6919690000004</v>
      </c>
      <c r="H3313">
        <v>20.516784439999999</v>
      </c>
    </row>
    <row r="3314" spans="1:8" x14ac:dyDescent="0.25">
      <c r="A3314">
        <v>3120</v>
      </c>
      <c r="B3314">
        <v>2835</v>
      </c>
      <c r="C3314">
        <v>1545</v>
      </c>
      <c r="D3314">
        <v>3861.5068759999999</v>
      </c>
      <c r="E3314">
        <v>634.91765069999997</v>
      </c>
      <c r="F3314">
        <v>202.63906689999999</v>
      </c>
      <c r="G3314">
        <v>3864.685324</v>
      </c>
      <c r="H3314">
        <v>631.73920290000001</v>
      </c>
    </row>
    <row r="3315" spans="1:8" x14ac:dyDescent="0.25">
      <c r="A3315">
        <v>3371</v>
      </c>
      <c r="B3315">
        <v>2835</v>
      </c>
      <c r="C3315">
        <v>1545</v>
      </c>
      <c r="D3315">
        <v>4400.408633</v>
      </c>
      <c r="E3315">
        <v>812.7552306</v>
      </c>
      <c r="F3315">
        <v>-365.45384289999998</v>
      </c>
      <c r="G3315">
        <v>4409.6912910000001</v>
      </c>
      <c r="H3315">
        <v>803.47257249999996</v>
      </c>
    </row>
    <row r="3316" spans="1:8" x14ac:dyDescent="0.25">
      <c r="A3316">
        <v>3370</v>
      </c>
      <c r="B3316">
        <v>2835</v>
      </c>
      <c r="C3316">
        <v>2763</v>
      </c>
      <c r="D3316">
        <v>4615.8601879999997</v>
      </c>
      <c r="E3316">
        <v>752.98208350000004</v>
      </c>
      <c r="F3316">
        <v>-515.65821759999994</v>
      </c>
      <c r="G3316">
        <v>4632.9930899999999</v>
      </c>
      <c r="H3316">
        <v>735.84918130000005</v>
      </c>
    </row>
    <row r="3317" spans="1:8" x14ac:dyDescent="0.25">
      <c r="A3317">
        <v>3369</v>
      </c>
      <c r="B3317">
        <v>2835</v>
      </c>
      <c r="C3317">
        <v>2759</v>
      </c>
      <c r="D3317">
        <v>4531.6716299999998</v>
      </c>
      <c r="E3317">
        <v>584.3929455</v>
      </c>
      <c r="F3317">
        <v>-320.58602839999998</v>
      </c>
      <c r="G3317">
        <v>4538.1701880000001</v>
      </c>
      <c r="H3317">
        <v>577.89438759999996</v>
      </c>
    </row>
    <row r="3318" spans="1:8" x14ac:dyDescent="0.25">
      <c r="A3318">
        <v>3368</v>
      </c>
      <c r="B3318">
        <v>2835</v>
      </c>
      <c r="C3318">
        <v>1546</v>
      </c>
      <c r="D3318">
        <v>4342.1316040000002</v>
      </c>
      <c r="E3318">
        <v>636.15817240000001</v>
      </c>
      <c r="F3318">
        <v>-306.20183229999998</v>
      </c>
      <c r="G3318">
        <v>4348.4457410000005</v>
      </c>
      <c r="H3318">
        <v>629.84403580000003</v>
      </c>
    </row>
    <row r="3319" spans="1:8" x14ac:dyDescent="0.25">
      <c r="A3319">
        <v>3374</v>
      </c>
      <c r="B3319">
        <v>2835</v>
      </c>
      <c r="C3319">
        <v>2828</v>
      </c>
      <c r="D3319">
        <v>4492.5911669999996</v>
      </c>
      <c r="E3319">
        <v>777.73956120000003</v>
      </c>
      <c r="F3319">
        <v>-441.37378510000002</v>
      </c>
      <c r="G3319">
        <v>4505.6554919999999</v>
      </c>
      <c r="H3319">
        <v>764.67523640000002</v>
      </c>
    </row>
    <row r="3320" spans="1:8" x14ac:dyDescent="0.25">
      <c r="A3320">
        <v>3127</v>
      </c>
      <c r="B3320">
        <v>2835</v>
      </c>
      <c r="C3320">
        <v>2828</v>
      </c>
      <c r="D3320">
        <v>4223.1386579999999</v>
      </c>
      <c r="E3320">
        <v>688.82023340000001</v>
      </c>
      <c r="F3320">
        <v>-157.32657029999999</v>
      </c>
      <c r="G3320">
        <v>4224.8886000000002</v>
      </c>
      <c r="H3320">
        <v>687.07029199999999</v>
      </c>
    </row>
    <row r="3321" spans="1:8" x14ac:dyDescent="0.25">
      <c r="A3321">
        <v>3126</v>
      </c>
      <c r="B3321">
        <v>2835</v>
      </c>
      <c r="C3321">
        <v>2827</v>
      </c>
      <c r="D3321">
        <v>4429.2447679999996</v>
      </c>
      <c r="E3321">
        <v>230.74345389999999</v>
      </c>
      <c r="F3321">
        <v>-373.8595052</v>
      </c>
      <c r="G3321">
        <v>4437.5510029999996</v>
      </c>
      <c r="H3321">
        <v>222.43721880000001</v>
      </c>
    </row>
    <row r="3322" spans="1:8" x14ac:dyDescent="0.25">
      <c r="A3322">
        <v>3125</v>
      </c>
      <c r="B3322">
        <v>2835</v>
      </c>
      <c r="C3322">
        <v>2817</v>
      </c>
      <c r="D3322">
        <v>4690.821833</v>
      </c>
      <c r="E3322">
        <v>694.06938270000001</v>
      </c>
      <c r="F3322">
        <v>-598.27338580000003</v>
      </c>
      <c r="G3322">
        <v>4713.0866690000003</v>
      </c>
      <c r="H3322">
        <v>671.80454659999998</v>
      </c>
    </row>
    <row r="3323" spans="1:8" x14ac:dyDescent="0.25">
      <c r="A3323">
        <v>3124</v>
      </c>
      <c r="B3323">
        <v>2835</v>
      </c>
      <c r="C3323">
        <v>2829</v>
      </c>
      <c r="D3323">
        <v>4226.7493009999998</v>
      </c>
      <c r="E3323">
        <v>286.51482859999999</v>
      </c>
      <c r="F3323">
        <v>-291.56410990000001</v>
      </c>
      <c r="G3323">
        <v>4232.1356290000003</v>
      </c>
      <c r="H3323">
        <v>281.1285006</v>
      </c>
    </row>
    <row r="3324" spans="1:8" x14ac:dyDescent="0.25">
      <c r="A3324">
        <v>3123</v>
      </c>
      <c r="B3324">
        <v>2835</v>
      </c>
      <c r="C3324">
        <v>2763</v>
      </c>
      <c r="D3324">
        <v>4615.8601879999997</v>
      </c>
      <c r="E3324">
        <v>752.98208350000004</v>
      </c>
      <c r="F3324">
        <v>-515.65821759999994</v>
      </c>
      <c r="G3324">
        <v>4632.9930899999999</v>
      </c>
      <c r="H3324">
        <v>735.84918130000005</v>
      </c>
    </row>
    <row r="3325" spans="1:8" x14ac:dyDescent="0.25">
      <c r="A3325">
        <v>3122</v>
      </c>
      <c r="B3325">
        <v>2835</v>
      </c>
      <c r="C3325">
        <v>2759</v>
      </c>
      <c r="D3325">
        <v>4531.6716299999998</v>
      </c>
      <c r="E3325">
        <v>584.3929455</v>
      </c>
      <c r="F3325">
        <v>-320.58602839999998</v>
      </c>
      <c r="G3325">
        <v>4538.1701880000001</v>
      </c>
      <c r="H3325">
        <v>577.89438759999996</v>
      </c>
    </row>
    <row r="3326" spans="1:8" x14ac:dyDescent="0.25">
      <c r="A3326">
        <v>3121</v>
      </c>
      <c r="B3326">
        <v>2835</v>
      </c>
      <c r="C3326">
        <v>1546</v>
      </c>
      <c r="D3326">
        <v>4881.0635410000004</v>
      </c>
      <c r="E3326">
        <v>814.0057114</v>
      </c>
      <c r="F3326">
        <v>-874.32655599999998</v>
      </c>
      <c r="G3326">
        <v>4927.5229859999999</v>
      </c>
      <c r="H3326">
        <v>767.54626599999995</v>
      </c>
    </row>
    <row r="3327" spans="1:8" x14ac:dyDescent="0.25">
      <c r="A3327">
        <v>3372</v>
      </c>
      <c r="B3327">
        <v>2835</v>
      </c>
      <c r="C3327">
        <v>2817</v>
      </c>
      <c r="D3327">
        <v>4421.3544590000001</v>
      </c>
      <c r="E3327">
        <v>605.14514940000004</v>
      </c>
      <c r="F3327">
        <v>-314.21093710000002</v>
      </c>
      <c r="G3327">
        <v>4427.8112430000001</v>
      </c>
      <c r="H3327">
        <v>598.6883656</v>
      </c>
    </row>
    <row r="3328" spans="1:8" x14ac:dyDescent="0.25">
      <c r="A3328">
        <v>3373</v>
      </c>
      <c r="B3328">
        <v>2835</v>
      </c>
      <c r="C3328">
        <v>2827</v>
      </c>
      <c r="D3328">
        <v>4562.4916249999997</v>
      </c>
      <c r="E3328">
        <v>634.52180869999995</v>
      </c>
      <c r="F3328">
        <v>-416.84552289999999</v>
      </c>
      <c r="G3328">
        <v>4573.5198229999996</v>
      </c>
      <c r="H3328">
        <v>623.4936113</v>
      </c>
    </row>
    <row r="3329" spans="1:8" x14ac:dyDescent="0.25">
      <c r="A3329">
        <v>3131</v>
      </c>
      <c r="B3329">
        <v>2836</v>
      </c>
      <c r="C3329">
        <v>2764</v>
      </c>
      <c r="D3329">
        <v>5109.9774479999996</v>
      </c>
      <c r="E3329">
        <v>940.03717979999999</v>
      </c>
      <c r="F3329">
        <v>-889.88617150000005</v>
      </c>
      <c r="G3329">
        <v>5156.9254199999996</v>
      </c>
      <c r="H3329">
        <v>893.08920809999995</v>
      </c>
    </row>
    <row r="3330" spans="1:8" x14ac:dyDescent="0.25">
      <c r="A3330">
        <v>3135</v>
      </c>
      <c r="B3330">
        <v>2836</v>
      </c>
      <c r="C3330">
        <v>2831</v>
      </c>
      <c r="D3330">
        <v>4912.7452430000003</v>
      </c>
      <c r="E3330">
        <v>1020.54213</v>
      </c>
      <c r="F3330">
        <v>-903.6107078</v>
      </c>
      <c r="G3330">
        <v>4964.5023769999998</v>
      </c>
      <c r="H3330">
        <v>968.78499590000001</v>
      </c>
    </row>
    <row r="3331" spans="1:8" x14ac:dyDescent="0.25">
      <c r="A3331">
        <v>3134</v>
      </c>
      <c r="B3331">
        <v>2836</v>
      </c>
      <c r="C3331">
        <v>2830</v>
      </c>
      <c r="D3331">
        <v>5154.4024120000004</v>
      </c>
      <c r="E3331">
        <v>844.95806970000001</v>
      </c>
      <c r="F3331">
        <v>-810.72773930000005</v>
      </c>
      <c r="G3331">
        <v>5192.201051</v>
      </c>
      <c r="H3331">
        <v>807.15943100000004</v>
      </c>
    </row>
    <row r="3332" spans="1:8" x14ac:dyDescent="0.25">
      <c r="A3332">
        <v>3133</v>
      </c>
      <c r="B3332">
        <v>2836</v>
      </c>
      <c r="C3332">
        <v>2820</v>
      </c>
      <c r="D3332">
        <v>4887.7003649999997</v>
      </c>
      <c r="E3332">
        <v>758.20705729999997</v>
      </c>
      <c r="F3332">
        <v>-680.2328718</v>
      </c>
      <c r="G3332">
        <v>4915.5257970000002</v>
      </c>
      <c r="H3332">
        <v>730.3816253</v>
      </c>
    </row>
    <row r="3333" spans="1:8" x14ac:dyDescent="0.25">
      <c r="A3333">
        <v>3132</v>
      </c>
      <c r="B3333">
        <v>2836</v>
      </c>
      <c r="C3333">
        <v>2827</v>
      </c>
      <c r="D3333">
        <v>4691.1725269999997</v>
      </c>
      <c r="E3333">
        <v>1024.463935</v>
      </c>
      <c r="F3333">
        <v>-797.3697075</v>
      </c>
      <c r="G3333">
        <v>4734.0212019999999</v>
      </c>
      <c r="H3333">
        <v>981.61525979999999</v>
      </c>
    </row>
    <row r="3334" spans="1:8" x14ac:dyDescent="0.25">
      <c r="A3334">
        <v>3130</v>
      </c>
      <c r="B3334">
        <v>2836</v>
      </c>
      <c r="C3334">
        <v>2760</v>
      </c>
      <c r="D3334">
        <v>5170.7685709999996</v>
      </c>
      <c r="E3334">
        <v>664.83941589999995</v>
      </c>
      <c r="F3334">
        <v>-715.44636809999997</v>
      </c>
      <c r="G3334">
        <v>5198.9912430000004</v>
      </c>
      <c r="H3334">
        <v>636.61674470000003</v>
      </c>
    </row>
    <row r="3335" spans="1:8" x14ac:dyDescent="0.25">
      <c r="A3335">
        <v>3129</v>
      </c>
      <c r="B3335">
        <v>2836</v>
      </c>
      <c r="C3335">
        <v>2759</v>
      </c>
      <c r="D3335">
        <v>4621.7003320000003</v>
      </c>
      <c r="E3335">
        <v>857.20719589999999</v>
      </c>
      <c r="F3335">
        <v>-653.14885609999999</v>
      </c>
      <c r="G3335">
        <v>4649.8210060000001</v>
      </c>
      <c r="H3335">
        <v>829.08652180000001</v>
      </c>
    </row>
    <row r="3336" spans="1:8" x14ac:dyDescent="0.25">
      <c r="A3336">
        <v>3128</v>
      </c>
      <c r="B3336">
        <v>2836</v>
      </c>
      <c r="C3336">
        <v>2763</v>
      </c>
      <c r="D3336">
        <v>4732.5802560000002</v>
      </c>
      <c r="E3336">
        <v>1106.679261</v>
      </c>
      <c r="F3336">
        <v>-925.4642695</v>
      </c>
      <c r="G3336">
        <v>4790.701787</v>
      </c>
      <c r="H3336">
        <v>1048.55773</v>
      </c>
    </row>
    <row r="3337" spans="1:8" x14ac:dyDescent="0.25">
      <c r="A3337">
        <v>3143</v>
      </c>
      <c r="B3337">
        <v>2837</v>
      </c>
      <c r="C3337">
        <v>2833</v>
      </c>
      <c r="D3337">
        <v>5402.3564690000003</v>
      </c>
      <c r="E3337">
        <v>882.20961709999995</v>
      </c>
      <c r="F3337">
        <v>-934.31638529999998</v>
      </c>
      <c r="G3337">
        <v>5450.1324029999996</v>
      </c>
      <c r="H3337">
        <v>834.43368320000002</v>
      </c>
    </row>
    <row r="3338" spans="1:8" x14ac:dyDescent="0.25">
      <c r="A3338">
        <v>3141</v>
      </c>
      <c r="B3338">
        <v>2837</v>
      </c>
      <c r="C3338">
        <v>2822</v>
      </c>
      <c r="D3338">
        <v>5412.2703949999996</v>
      </c>
      <c r="E3338">
        <v>566.7642816</v>
      </c>
      <c r="F3338">
        <v>-699.63858540000001</v>
      </c>
      <c r="G3338">
        <v>5437.3951770000003</v>
      </c>
      <c r="H3338">
        <v>541.6395</v>
      </c>
    </row>
    <row r="3339" spans="1:8" x14ac:dyDescent="0.25">
      <c r="A3339">
        <v>3140</v>
      </c>
      <c r="B3339">
        <v>2837</v>
      </c>
      <c r="C3339">
        <v>2830</v>
      </c>
      <c r="D3339">
        <v>5147.5495899999996</v>
      </c>
      <c r="E3339">
        <v>824.19194210000001</v>
      </c>
      <c r="F3339">
        <v>-813.66568140000004</v>
      </c>
      <c r="G3339">
        <v>5185.4998930000002</v>
      </c>
      <c r="H3339">
        <v>786.24163869999995</v>
      </c>
    </row>
    <row r="3340" spans="1:8" x14ac:dyDescent="0.25">
      <c r="A3340">
        <v>3139</v>
      </c>
      <c r="B3340">
        <v>2837</v>
      </c>
      <c r="C3340">
        <v>2765</v>
      </c>
      <c r="D3340">
        <v>5696.6938739999996</v>
      </c>
      <c r="E3340">
        <v>769.21064460000002</v>
      </c>
      <c r="F3340">
        <v>-962.78235719999998</v>
      </c>
      <c r="G3340">
        <v>5743.2829570000004</v>
      </c>
      <c r="H3340">
        <v>722.62156179999999</v>
      </c>
    </row>
    <row r="3341" spans="1:8" x14ac:dyDescent="0.25">
      <c r="A3341">
        <v>3137</v>
      </c>
      <c r="B3341">
        <v>2837</v>
      </c>
      <c r="C3341">
        <v>2760</v>
      </c>
      <c r="D3341">
        <v>5183.878541</v>
      </c>
      <c r="E3341">
        <v>704.56659590000004</v>
      </c>
      <c r="F3341">
        <v>-727.61488420000001</v>
      </c>
      <c r="G3341">
        <v>5213.2344080000003</v>
      </c>
      <c r="H3341">
        <v>675.21072839999999</v>
      </c>
    </row>
    <row r="3342" spans="1:8" x14ac:dyDescent="0.25">
      <c r="A3342">
        <v>3136</v>
      </c>
      <c r="B3342">
        <v>2837</v>
      </c>
      <c r="C3342">
        <v>2764</v>
      </c>
      <c r="D3342">
        <v>5130.6479259999996</v>
      </c>
      <c r="E3342">
        <v>1002.674993</v>
      </c>
      <c r="F3342">
        <v>-906.45041019999996</v>
      </c>
      <c r="G3342">
        <v>5179.8233609999997</v>
      </c>
      <c r="H3342">
        <v>953.49955850000003</v>
      </c>
    </row>
    <row r="3343" spans="1:8" x14ac:dyDescent="0.25">
      <c r="A3343">
        <v>3142</v>
      </c>
      <c r="B3343">
        <v>2837</v>
      </c>
      <c r="C3343">
        <v>2832</v>
      </c>
      <c r="D3343">
        <v>5670.2806090000004</v>
      </c>
      <c r="E3343">
        <v>573.39108820000001</v>
      </c>
      <c r="F3343">
        <v>-814.156474</v>
      </c>
      <c r="G3343">
        <v>5702.5883329999997</v>
      </c>
      <c r="H3343">
        <v>541.08336380000003</v>
      </c>
    </row>
    <row r="3344" spans="1:8" x14ac:dyDescent="0.25">
      <c r="A3344">
        <v>3138</v>
      </c>
      <c r="B3344">
        <v>2837</v>
      </c>
      <c r="C3344">
        <v>2761</v>
      </c>
      <c r="D3344">
        <v>5663.2923730000002</v>
      </c>
      <c r="E3344">
        <v>436.42877090000002</v>
      </c>
      <c r="F3344">
        <v>-672.26223990000005</v>
      </c>
      <c r="G3344">
        <v>5684.8197570000002</v>
      </c>
      <c r="H3344">
        <v>414.90138660000002</v>
      </c>
    </row>
    <row r="3345" spans="1:8" x14ac:dyDescent="0.25">
      <c r="A3345">
        <v>3150</v>
      </c>
      <c r="B3345">
        <v>2838</v>
      </c>
      <c r="C3345">
        <v>2834</v>
      </c>
      <c r="D3345">
        <v>6177.0824380000004</v>
      </c>
      <c r="E3345">
        <v>213.13623390000001</v>
      </c>
      <c r="F3345">
        <v>-610.17425170000001</v>
      </c>
      <c r="G3345">
        <v>6192.6486160000004</v>
      </c>
      <c r="H3345">
        <v>197.5700559</v>
      </c>
    </row>
    <row r="3346" spans="1:8" x14ac:dyDescent="0.25">
      <c r="A3346">
        <v>3144</v>
      </c>
      <c r="B3346">
        <v>2838</v>
      </c>
      <c r="C3346">
        <v>2765</v>
      </c>
      <c r="D3346">
        <v>5702.6448829999999</v>
      </c>
      <c r="E3346">
        <v>787.24400490000005</v>
      </c>
      <c r="F3346">
        <v>-984.96759499999996</v>
      </c>
      <c r="G3346">
        <v>5751.5021909999996</v>
      </c>
      <c r="H3346">
        <v>738.38669689999995</v>
      </c>
    </row>
    <row r="3347" spans="1:8" x14ac:dyDescent="0.25">
      <c r="A3347">
        <v>3148</v>
      </c>
      <c r="B3347">
        <v>2838</v>
      </c>
      <c r="C3347">
        <v>2832</v>
      </c>
      <c r="D3347">
        <v>5668.7736510000004</v>
      </c>
      <c r="E3347">
        <v>568.82454810000002</v>
      </c>
      <c r="F3347">
        <v>-814.65640470000005</v>
      </c>
      <c r="G3347">
        <v>5701.1016529999997</v>
      </c>
      <c r="H3347">
        <v>536.49654610000005</v>
      </c>
    </row>
    <row r="3348" spans="1:8" x14ac:dyDescent="0.25">
      <c r="A3348">
        <v>3147</v>
      </c>
      <c r="B3348">
        <v>2838</v>
      </c>
      <c r="C3348">
        <v>2766</v>
      </c>
      <c r="D3348">
        <v>6390.2392040000004</v>
      </c>
      <c r="E3348">
        <v>357.41700839999999</v>
      </c>
      <c r="F3348">
        <v>-804.87461800000005</v>
      </c>
      <c r="G3348">
        <v>6416.9665679999998</v>
      </c>
      <c r="H3348">
        <v>330.68964419999998</v>
      </c>
    </row>
    <row r="3349" spans="1:8" x14ac:dyDescent="0.25">
      <c r="A3349">
        <v>3146</v>
      </c>
      <c r="B3349">
        <v>2838</v>
      </c>
      <c r="C3349">
        <v>2762</v>
      </c>
      <c r="D3349">
        <v>5985.1313909999999</v>
      </c>
      <c r="E3349">
        <v>133.14330889999999</v>
      </c>
      <c r="F3349">
        <v>-451.94936949999999</v>
      </c>
      <c r="G3349">
        <v>5993.8444369999997</v>
      </c>
      <c r="H3349">
        <v>124.430263</v>
      </c>
    </row>
    <row r="3350" spans="1:8" x14ac:dyDescent="0.25">
      <c r="A3350">
        <v>3145</v>
      </c>
      <c r="B3350">
        <v>2838</v>
      </c>
      <c r="C3350">
        <v>2761</v>
      </c>
      <c r="D3350">
        <v>5656.121056</v>
      </c>
      <c r="E3350">
        <v>414.69750929999998</v>
      </c>
      <c r="F3350">
        <v>-680.8234258</v>
      </c>
      <c r="G3350">
        <v>5678.1371040000004</v>
      </c>
      <c r="H3350">
        <v>392.6814622</v>
      </c>
    </row>
    <row r="3351" spans="1:8" x14ac:dyDescent="0.25">
      <c r="A3351">
        <v>3151</v>
      </c>
      <c r="B3351">
        <v>2838</v>
      </c>
      <c r="C3351">
        <v>2835</v>
      </c>
      <c r="D3351">
        <v>6062.7671499999997</v>
      </c>
      <c r="E3351">
        <v>577.71691599999997</v>
      </c>
      <c r="F3351">
        <v>-908.07504180000001</v>
      </c>
      <c r="G3351">
        <v>6100.0970809999999</v>
      </c>
      <c r="H3351">
        <v>540.38698499999998</v>
      </c>
    </row>
    <row r="3352" spans="1:8" x14ac:dyDescent="0.25">
      <c r="A3352">
        <v>3149</v>
      </c>
      <c r="B3352">
        <v>2838</v>
      </c>
      <c r="C3352">
        <v>2824</v>
      </c>
      <c r="D3352">
        <v>5836.9523760000002</v>
      </c>
      <c r="E3352">
        <v>279.30751909999998</v>
      </c>
      <c r="F3352">
        <v>-579.54112510000004</v>
      </c>
      <c r="G3352">
        <v>5852.0199000000002</v>
      </c>
      <c r="H3352">
        <v>264.23999479999998</v>
      </c>
    </row>
    <row r="3353" spans="1:8" x14ac:dyDescent="0.25">
      <c r="A3353">
        <v>3159</v>
      </c>
      <c r="B3353">
        <v>2839</v>
      </c>
      <c r="C3353">
        <v>2837</v>
      </c>
      <c r="D3353">
        <v>6613.9518099999996</v>
      </c>
      <c r="E3353">
        <v>166.60077609999999</v>
      </c>
      <c r="F3353">
        <v>-438.94857039999999</v>
      </c>
      <c r="G3353">
        <v>6621.4142970000003</v>
      </c>
      <c r="H3353">
        <v>159.13828910000001</v>
      </c>
    </row>
    <row r="3354" spans="1:8" x14ac:dyDescent="0.25">
      <c r="A3354">
        <v>3152</v>
      </c>
      <c r="B3354">
        <v>2839</v>
      </c>
      <c r="C3354">
        <v>2766</v>
      </c>
      <c r="D3354">
        <v>6356.4901360000003</v>
      </c>
      <c r="E3354">
        <v>255.1471042</v>
      </c>
      <c r="F3354">
        <v>-828.06904120000002</v>
      </c>
      <c r="G3354">
        <v>6384.458138</v>
      </c>
      <c r="H3354">
        <v>227.179102</v>
      </c>
    </row>
    <row r="3355" spans="1:8" x14ac:dyDescent="0.25">
      <c r="A3355">
        <v>3153</v>
      </c>
      <c r="B3355">
        <v>2839</v>
      </c>
      <c r="C3355">
        <v>2762</v>
      </c>
      <c r="D3355">
        <v>5968.3248919999996</v>
      </c>
      <c r="E3355">
        <v>82.214522610000003</v>
      </c>
      <c r="F3355">
        <v>-436.05690370000002</v>
      </c>
      <c r="G3355">
        <v>5976.3898719999997</v>
      </c>
      <c r="H3355">
        <v>74.149542690000004</v>
      </c>
    </row>
    <row r="3356" spans="1:8" x14ac:dyDescent="0.25">
      <c r="A3356">
        <v>3154</v>
      </c>
      <c r="B3356">
        <v>2839</v>
      </c>
      <c r="C3356">
        <v>1543</v>
      </c>
      <c r="D3356">
        <v>5845.6608720000004</v>
      </c>
      <c r="E3356">
        <v>-69.990435079999997</v>
      </c>
      <c r="F3356">
        <v>8.5330492610000004</v>
      </c>
      <c r="G3356">
        <v>5845.6639500000001</v>
      </c>
      <c r="H3356">
        <v>-69.993512210000006</v>
      </c>
    </row>
    <row r="3357" spans="1:8" x14ac:dyDescent="0.25">
      <c r="A3357">
        <v>3158</v>
      </c>
      <c r="B3357">
        <v>2839</v>
      </c>
      <c r="C3357">
        <v>2836</v>
      </c>
      <c r="D3357">
        <v>6193.2601780000005</v>
      </c>
      <c r="E3357">
        <v>-66.356313639999996</v>
      </c>
      <c r="F3357">
        <v>7.1464827389999996</v>
      </c>
      <c r="G3357">
        <v>6193.2622179999998</v>
      </c>
      <c r="H3357">
        <v>-66.358353390000005</v>
      </c>
    </row>
    <row r="3358" spans="1:8" x14ac:dyDescent="0.25">
      <c r="A3358">
        <v>3155</v>
      </c>
      <c r="B3358">
        <v>2839</v>
      </c>
      <c r="C3358">
        <v>1544</v>
      </c>
      <c r="D3358">
        <v>6552.5748510000003</v>
      </c>
      <c r="E3358">
        <v>-27.162300819999999</v>
      </c>
      <c r="F3358">
        <v>-26.609392039999999</v>
      </c>
      <c r="G3358">
        <v>6552.6017529999999</v>
      </c>
      <c r="H3358">
        <v>-27.189203760000002</v>
      </c>
    </row>
    <row r="3359" spans="1:8" x14ac:dyDescent="0.25">
      <c r="A3359">
        <v>3156</v>
      </c>
      <c r="B3359">
        <v>2839</v>
      </c>
      <c r="C3359">
        <v>2834</v>
      </c>
      <c r="D3359">
        <v>6156.544148</v>
      </c>
      <c r="E3359">
        <v>150.89899249999999</v>
      </c>
      <c r="F3359">
        <v>-615.87761769999997</v>
      </c>
      <c r="G3359">
        <v>6172.2923819999996</v>
      </c>
      <c r="H3359">
        <v>135.1507589</v>
      </c>
    </row>
    <row r="3360" spans="1:8" x14ac:dyDescent="0.25">
      <c r="A3360">
        <v>3157</v>
      </c>
      <c r="B3360">
        <v>2839</v>
      </c>
      <c r="C3360">
        <v>2826</v>
      </c>
      <c r="D3360">
        <v>6066.4211260000002</v>
      </c>
      <c r="E3360">
        <v>58.723364320000002</v>
      </c>
      <c r="F3360">
        <v>-225.37193110000001</v>
      </c>
      <c r="G3360">
        <v>6068.5340260000003</v>
      </c>
      <c r="H3360">
        <v>56.610464669999999</v>
      </c>
    </row>
    <row r="3361" spans="1:8" x14ac:dyDescent="0.25">
      <c r="A3361">
        <v>3165</v>
      </c>
      <c r="B3361">
        <v>2840</v>
      </c>
      <c r="C3361">
        <v>2828</v>
      </c>
      <c r="D3361">
        <v>4641.6363300000003</v>
      </c>
      <c r="E3361">
        <v>826.92446510000002</v>
      </c>
      <c r="F3361">
        <v>-703.75083919999997</v>
      </c>
      <c r="G3361">
        <v>4673.8223449999996</v>
      </c>
      <c r="H3361">
        <v>794.73845059999996</v>
      </c>
    </row>
    <row r="3362" spans="1:8" x14ac:dyDescent="0.25">
      <c r="A3362">
        <v>3378</v>
      </c>
      <c r="B3362">
        <v>2840</v>
      </c>
      <c r="C3362">
        <v>1</v>
      </c>
      <c r="D3362">
        <v>4256.0430219999998</v>
      </c>
      <c r="E3362">
        <v>989.31152429999997</v>
      </c>
      <c r="F3362">
        <v>-428.23296740000001</v>
      </c>
      <c r="G3362">
        <v>4270.0174129999996</v>
      </c>
      <c r="H3362">
        <v>975.33713269999998</v>
      </c>
    </row>
    <row r="3363" spans="1:8" x14ac:dyDescent="0.25">
      <c r="A3363">
        <v>3167</v>
      </c>
      <c r="B3363">
        <v>2840</v>
      </c>
      <c r="C3363">
        <v>2595</v>
      </c>
      <c r="D3363">
        <v>4105.3696639999998</v>
      </c>
      <c r="E3363">
        <v>816.44333700000004</v>
      </c>
      <c r="F3363">
        <v>-174.5975176</v>
      </c>
      <c r="G3363">
        <v>4107.6852250000002</v>
      </c>
      <c r="H3363">
        <v>814.12777540000002</v>
      </c>
    </row>
    <row r="3364" spans="1:8" x14ac:dyDescent="0.25">
      <c r="A3364">
        <v>3381</v>
      </c>
      <c r="B3364">
        <v>2840</v>
      </c>
      <c r="C3364">
        <v>2595</v>
      </c>
      <c r="D3364">
        <v>4421.7947249999997</v>
      </c>
      <c r="E3364">
        <v>920.86360709999997</v>
      </c>
      <c r="F3364">
        <v>-522.27088289999995</v>
      </c>
      <c r="G3364">
        <v>4441.1657100000002</v>
      </c>
      <c r="H3364">
        <v>901.49262229999999</v>
      </c>
    </row>
    <row r="3365" spans="1:8" x14ac:dyDescent="0.25">
      <c r="A3365">
        <v>3380</v>
      </c>
      <c r="B3365">
        <v>2840</v>
      </c>
      <c r="C3365">
        <v>2838</v>
      </c>
      <c r="D3365">
        <v>4550.8202339999998</v>
      </c>
      <c r="E3365">
        <v>764.3290634</v>
      </c>
      <c r="F3365">
        <v>-493.59777159999999</v>
      </c>
      <c r="G3365">
        <v>4566.838522</v>
      </c>
      <c r="H3365">
        <v>748.31077579999999</v>
      </c>
    </row>
    <row r="3366" spans="1:8" x14ac:dyDescent="0.25">
      <c r="A3366">
        <v>3375</v>
      </c>
      <c r="B3366">
        <v>2840</v>
      </c>
      <c r="C3366">
        <v>1545</v>
      </c>
      <c r="D3366">
        <v>4173.0164340000001</v>
      </c>
      <c r="E3366">
        <v>737.71580500000005</v>
      </c>
      <c r="F3366">
        <v>-312.91540029999999</v>
      </c>
      <c r="G3366">
        <v>4180.1274409999996</v>
      </c>
      <c r="H3366">
        <v>730.60479840000005</v>
      </c>
    </row>
    <row r="3367" spans="1:8" x14ac:dyDescent="0.25">
      <c r="A3367">
        <v>3376</v>
      </c>
      <c r="B3367">
        <v>2840</v>
      </c>
      <c r="C3367">
        <v>2763</v>
      </c>
      <c r="D3367">
        <v>4503.7400090000001</v>
      </c>
      <c r="E3367">
        <v>715.98242470000002</v>
      </c>
      <c r="F3367">
        <v>-387.8489725</v>
      </c>
      <c r="G3367">
        <v>4513.6426080000001</v>
      </c>
      <c r="H3367">
        <v>706.07982560000005</v>
      </c>
    </row>
    <row r="3368" spans="1:8" x14ac:dyDescent="0.25">
      <c r="A3368">
        <v>3377</v>
      </c>
      <c r="B3368">
        <v>2840</v>
      </c>
      <c r="C3368">
        <v>956</v>
      </c>
      <c r="D3368">
        <v>4613.8824290000002</v>
      </c>
      <c r="E3368">
        <v>861.10591339999996</v>
      </c>
      <c r="F3368">
        <v>-604.91866340000001</v>
      </c>
      <c r="G3368">
        <v>4638.1031629999998</v>
      </c>
      <c r="H3368">
        <v>836.88517890000003</v>
      </c>
    </row>
    <row r="3369" spans="1:8" x14ac:dyDescent="0.25">
      <c r="A3369">
        <v>3379</v>
      </c>
      <c r="B3369">
        <v>2840</v>
      </c>
      <c r="C3369">
        <v>2828</v>
      </c>
      <c r="D3369">
        <v>4325.2101650000004</v>
      </c>
      <c r="E3369">
        <v>722.50383050000005</v>
      </c>
      <c r="F3369">
        <v>-356.07729869999997</v>
      </c>
      <c r="G3369">
        <v>4333.987102</v>
      </c>
      <c r="H3369">
        <v>713.72689360000004</v>
      </c>
    </row>
    <row r="3370" spans="1:8" x14ac:dyDescent="0.25">
      <c r="A3370">
        <v>3166</v>
      </c>
      <c r="B3370">
        <v>2840</v>
      </c>
      <c r="C3370">
        <v>2838</v>
      </c>
      <c r="D3370">
        <v>4387.7328509999998</v>
      </c>
      <c r="E3370">
        <v>270.12487329999999</v>
      </c>
      <c r="F3370">
        <v>-443.1205233</v>
      </c>
      <c r="G3370">
        <v>4399.6202480000002</v>
      </c>
      <c r="H3370">
        <v>258.23747659999998</v>
      </c>
    </row>
    <row r="3371" spans="1:8" x14ac:dyDescent="0.25">
      <c r="A3371">
        <v>3163</v>
      </c>
      <c r="B3371">
        <v>2840</v>
      </c>
      <c r="C3371">
        <v>956</v>
      </c>
      <c r="D3371">
        <v>4613.8824290000002</v>
      </c>
      <c r="E3371" s="1">
        <v>861.10591339999996</v>
      </c>
      <c r="F3371">
        <v>-604.91866340000001</v>
      </c>
      <c r="G3371">
        <v>4638.1031629999998</v>
      </c>
      <c r="H3371" s="1">
        <v>836.88517890000003</v>
      </c>
    </row>
    <row r="3372" spans="1:8" x14ac:dyDescent="0.25">
      <c r="A3372">
        <v>3164</v>
      </c>
      <c r="B3372">
        <v>2840</v>
      </c>
      <c r="C3372">
        <v>2839</v>
      </c>
      <c r="D3372">
        <v>4043.452366</v>
      </c>
      <c r="E3372">
        <v>345.09741589999999</v>
      </c>
      <c r="F3372">
        <v>-317.31109320000002</v>
      </c>
      <c r="G3372">
        <v>4050.2460430000001</v>
      </c>
      <c r="H3372">
        <v>338.30373909999997</v>
      </c>
    </row>
    <row r="3373" spans="1:8" x14ac:dyDescent="0.25">
      <c r="A3373">
        <v>3160</v>
      </c>
      <c r="B3373">
        <v>2840</v>
      </c>
      <c r="C3373">
        <v>1</v>
      </c>
      <c r="D3373">
        <v>3623.1922570000002</v>
      </c>
      <c r="E3373">
        <v>780.47077179999997</v>
      </c>
      <c r="F3373">
        <v>267.11350379999999</v>
      </c>
      <c r="G3373">
        <v>3629.453231</v>
      </c>
      <c r="H3373">
        <v>774.20979750000004</v>
      </c>
    </row>
    <row r="3374" spans="1:8" x14ac:dyDescent="0.25">
      <c r="A3374">
        <v>3161</v>
      </c>
      <c r="B3374">
        <v>2840</v>
      </c>
      <c r="C3374">
        <v>1545</v>
      </c>
      <c r="D3374">
        <v>4805.8691269999999</v>
      </c>
      <c r="E3374">
        <v>946.55719360000001</v>
      </c>
      <c r="F3374">
        <v>-1008.262344</v>
      </c>
      <c r="G3374">
        <v>4870.6354799999999</v>
      </c>
      <c r="H3374">
        <v>881.79084090000003</v>
      </c>
    </row>
    <row r="3375" spans="1:8" x14ac:dyDescent="0.25">
      <c r="A3375">
        <v>3162</v>
      </c>
      <c r="B3375">
        <v>2840</v>
      </c>
      <c r="C3375">
        <v>2763</v>
      </c>
      <c r="D3375">
        <v>4503.7400090000001</v>
      </c>
      <c r="E3375">
        <v>715.98242470000002</v>
      </c>
      <c r="F3375">
        <v>-387.8489725</v>
      </c>
      <c r="G3375">
        <v>4513.6426080000001</v>
      </c>
      <c r="H3375">
        <v>706.07982560000005</v>
      </c>
    </row>
    <row r="3376" spans="1:8" x14ac:dyDescent="0.25">
      <c r="A3376">
        <v>3175</v>
      </c>
      <c r="B3376">
        <v>2841</v>
      </c>
      <c r="C3376">
        <v>2599</v>
      </c>
      <c r="D3376">
        <v>4852.0608759999996</v>
      </c>
      <c r="E3376">
        <v>1264.134098</v>
      </c>
      <c r="F3376">
        <v>-971.39885939999999</v>
      </c>
      <c r="G3376">
        <v>4916.6476149999999</v>
      </c>
      <c r="H3376">
        <v>1199.5473589999999</v>
      </c>
    </row>
    <row r="3377" spans="1:8" x14ac:dyDescent="0.25">
      <c r="A3377">
        <v>3174</v>
      </c>
      <c r="B3377">
        <v>2841</v>
      </c>
      <c r="C3377">
        <v>2840</v>
      </c>
      <c r="D3377">
        <v>5097.1318840000004</v>
      </c>
      <c r="E3377">
        <v>1174.7077529999999</v>
      </c>
      <c r="F3377">
        <v>-963.82611710000003</v>
      </c>
      <c r="G3377">
        <v>5155.4724820000001</v>
      </c>
      <c r="H3377">
        <v>1116.3671549999999</v>
      </c>
    </row>
    <row r="3378" spans="1:8" x14ac:dyDescent="0.25">
      <c r="A3378">
        <v>3173</v>
      </c>
      <c r="B3378">
        <v>2841</v>
      </c>
      <c r="C3378">
        <v>2831</v>
      </c>
      <c r="D3378">
        <v>4857.0544289999998</v>
      </c>
      <c r="E3378">
        <v>1002.164161</v>
      </c>
      <c r="F3378">
        <v>-847.82808780000005</v>
      </c>
      <c r="G3378">
        <v>4903.1208509999997</v>
      </c>
      <c r="H3378">
        <v>956.09773900000005</v>
      </c>
    </row>
    <row r="3379" spans="1:8" x14ac:dyDescent="0.25">
      <c r="A3379">
        <v>3172</v>
      </c>
      <c r="B3379">
        <v>2841</v>
      </c>
      <c r="C3379">
        <v>2838</v>
      </c>
      <c r="D3379">
        <v>4707.5466569999999</v>
      </c>
      <c r="E3379">
        <v>1239.257617</v>
      </c>
      <c r="F3379">
        <v>-902.27111560000003</v>
      </c>
      <c r="G3379">
        <v>4765.267229</v>
      </c>
      <c r="H3379">
        <v>1181.537045</v>
      </c>
    </row>
    <row r="3380" spans="1:8" x14ac:dyDescent="0.25">
      <c r="A3380">
        <v>3170</v>
      </c>
      <c r="B3380">
        <v>2841</v>
      </c>
      <c r="C3380">
        <v>2764</v>
      </c>
      <c r="D3380">
        <v>5146.2052700000004</v>
      </c>
      <c r="E3380">
        <v>951.9923612</v>
      </c>
      <c r="F3380">
        <v>-917.35720830000002</v>
      </c>
      <c r="G3380">
        <v>5195.7803350000004</v>
      </c>
      <c r="H3380">
        <v>902.41729680000003</v>
      </c>
    </row>
    <row r="3381" spans="1:8" x14ac:dyDescent="0.25">
      <c r="A3381">
        <v>3169</v>
      </c>
      <c r="B3381">
        <v>2841</v>
      </c>
      <c r="C3381">
        <v>2763</v>
      </c>
      <c r="D3381">
        <v>4620.4600780000001</v>
      </c>
      <c r="E3381">
        <v>1069.6796019999999</v>
      </c>
      <c r="F3381">
        <v>-797.6550244</v>
      </c>
      <c r="G3381">
        <v>4664.7054850000004</v>
      </c>
      <c r="H3381">
        <v>1025.434195</v>
      </c>
    </row>
    <row r="3382" spans="1:8" x14ac:dyDescent="0.25">
      <c r="A3382">
        <v>3168</v>
      </c>
      <c r="B3382">
        <v>2841</v>
      </c>
      <c r="C3382">
        <v>956</v>
      </c>
      <c r="D3382">
        <v>4751.6264899999996</v>
      </c>
      <c r="E3382">
        <v>1278.5121610000001</v>
      </c>
      <c r="F3382">
        <v>-979.37297839999997</v>
      </c>
      <c r="G3382">
        <v>4819.3485840000003</v>
      </c>
      <c r="H3382">
        <v>1210.7900669999999</v>
      </c>
    </row>
    <row r="3383" spans="1:8" x14ac:dyDescent="0.25">
      <c r="A3383">
        <v>3171</v>
      </c>
      <c r="B3383">
        <v>2841</v>
      </c>
      <c r="C3383">
        <v>957</v>
      </c>
      <c r="D3383">
        <v>5005.0517520000003</v>
      </c>
      <c r="E3383">
        <v>1267.099676</v>
      </c>
      <c r="F3383">
        <v>-982.78079749999995</v>
      </c>
      <c r="G3383">
        <v>5068.570463</v>
      </c>
      <c r="H3383">
        <v>1203.5809650000001</v>
      </c>
    </row>
    <row r="3384" spans="1:8" x14ac:dyDescent="0.25">
      <c r="A3384">
        <v>3179</v>
      </c>
      <c r="B3384">
        <v>2842</v>
      </c>
      <c r="C3384">
        <v>958</v>
      </c>
      <c r="D3384">
        <v>5632.0591919999997</v>
      </c>
      <c r="E3384">
        <v>1272.7633209999999</v>
      </c>
      <c r="F3384">
        <v>-1186.1458869999999</v>
      </c>
      <c r="G3384">
        <v>5711.3049330000003</v>
      </c>
      <c r="H3384">
        <v>1193.5175810000001</v>
      </c>
    </row>
    <row r="3385" spans="1:8" x14ac:dyDescent="0.25">
      <c r="A3385">
        <v>3176</v>
      </c>
      <c r="B3385">
        <v>2842</v>
      </c>
      <c r="C3385">
        <v>957</v>
      </c>
      <c r="D3385">
        <v>5025.4151629999997</v>
      </c>
      <c r="E3385">
        <v>1328.8069800000001</v>
      </c>
      <c r="F3385">
        <v>-993.86206870000001</v>
      </c>
      <c r="G3385">
        <v>5091.0516310000003</v>
      </c>
      <c r="H3385">
        <v>1263.1705119999999</v>
      </c>
    </row>
    <row r="3386" spans="1:8" x14ac:dyDescent="0.25">
      <c r="A3386">
        <v>3177</v>
      </c>
      <c r="B3386">
        <v>2842</v>
      </c>
      <c r="C3386">
        <v>2764</v>
      </c>
      <c r="D3386">
        <v>5166.8757489999998</v>
      </c>
      <c r="E3386">
        <v>1014.630175</v>
      </c>
      <c r="F3386">
        <v>-933.92144699999994</v>
      </c>
      <c r="G3386">
        <v>5218.7421869999998</v>
      </c>
      <c r="H3386">
        <v>962.76373599999999</v>
      </c>
    </row>
    <row r="3387" spans="1:8" x14ac:dyDescent="0.25">
      <c r="A3387">
        <v>3178</v>
      </c>
      <c r="B3387">
        <v>2842</v>
      </c>
      <c r="C3387">
        <v>2765</v>
      </c>
      <c r="D3387">
        <v>5726.406172</v>
      </c>
      <c r="E3387">
        <v>779.01570289999995</v>
      </c>
      <c r="F3387">
        <v>-971.18247369999995</v>
      </c>
      <c r="G3387">
        <v>5773.6169179999997</v>
      </c>
      <c r="H3387">
        <v>731.80495689999998</v>
      </c>
    </row>
    <row r="3388" spans="1:8" x14ac:dyDescent="0.25">
      <c r="A3388">
        <v>3180</v>
      </c>
      <c r="B3388">
        <v>2842</v>
      </c>
      <c r="C3388">
        <v>2840</v>
      </c>
      <c r="D3388">
        <v>5089.8878320000003</v>
      </c>
      <c r="E3388">
        <v>1152.7560820000001</v>
      </c>
      <c r="F3388">
        <v>-964.43528849999996</v>
      </c>
      <c r="G3388">
        <v>5148.0892009999998</v>
      </c>
      <c r="H3388">
        <v>1094.5547140000001</v>
      </c>
    </row>
    <row r="3389" spans="1:8" x14ac:dyDescent="0.25">
      <c r="A3389">
        <v>3181</v>
      </c>
      <c r="B3389">
        <v>2842</v>
      </c>
      <c r="C3389">
        <v>2833</v>
      </c>
      <c r="D3389">
        <v>5406.8111790000003</v>
      </c>
      <c r="E3389">
        <v>883.6796713</v>
      </c>
      <c r="F3389">
        <v>-944.45891470000004</v>
      </c>
      <c r="G3389">
        <v>5455.5874610000001</v>
      </c>
      <c r="H3389">
        <v>834.90338999999994</v>
      </c>
    </row>
    <row r="3390" spans="1:8" x14ac:dyDescent="0.25">
      <c r="A3390">
        <v>3182</v>
      </c>
      <c r="B3390">
        <v>2842</v>
      </c>
      <c r="C3390">
        <v>2841</v>
      </c>
      <c r="D3390">
        <v>5672.9750249999997</v>
      </c>
      <c r="E3390">
        <v>1006.926916</v>
      </c>
      <c r="F3390">
        <v>-1079.2077139999999</v>
      </c>
      <c r="G3390">
        <v>5734.5644179999999</v>
      </c>
      <c r="H3390">
        <v>945.3375231</v>
      </c>
    </row>
    <row r="3391" spans="1:8" x14ac:dyDescent="0.25">
      <c r="A3391">
        <v>3183</v>
      </c>
      <c r="B3391">
        <v>2842</v>
      </c>
      <c r="C3391">
        <v>2602</v>
      </c>
      <c r="D3391">
        <v>5288.9073159999998</v>
      </c>
      <c r="E3391">
        <v>1287.6416380000001</v>
      </c>
      <c r="F3391">
        <v>-1081.9107959999999</v>
      </c>
      <c r="G3391">
        <v>5360.7523410000003</v>
      </c>
      <c r="H3391">
        <v>1215.7966120000001</v>
      </c>
    </row>
    <row r="3392" spans="1:8" x14ac:dyDescent="0.25">
      <c r="A3392">
        <v>3189</v>
      </c>
      <c r="B3392">
        <v>2843</v>
      </c>
      <c r="C3392">
        <v>2835</v>
      </c>
      <c r="D3392">
        <v>6056.3760590000002</v>
      </c>
      <c r="E3392">
        <v>575.60785599999997</v>
      </c>
      <c r="F3392">
        <v>-911.31477659999996</v>
      </c>
      <c r="G3392">
        <v>6093.9999989999997</v>
      </c>
      <c r="H3392">
        <v>537.98391590000006</v>
      </c>
    </row>
    <row r="3393" spans="1:8" x14ac:dyDescent="0.25">
      <c r="A3393">
        <v>3190</v>
      </c>
      <c r="B3393">
        <v>2843</v>
      </c>
      <c r="C3393">
        <v>2842</v>
      </c>
      <c r="D3393">
        <v>6538.7142640000002</v>
      </c>
      <c r="E3393">
        <v>653.8982896</v>
      </c>
      <c r="F3393">
        <v>-1076.388925</v>
      </c>
      <c r="G3393">
        <v>6587.5297790000004</v>
      </c>
      <c r="H3393">
        <v>605.08277410000005</v>
      </c>
    </row>
    <row r="3394" spans="1:8" x14ac:dyDescent="0.25">
      <c r="A3394">
        <v>3191</v>
      </c>
      <c r="B3394">
        <v>2843</v>
      </c>
      <c r="C3394">
        <v>2605</v>
      </c>
      <c r="D3394">
        <v>6069.1032510000005</v>
      </c>
      <c r="E3394">
        <v>1141.5463749999999</v>
      </c>
      <c r="F3394">
        <v>-1269.390551</v>
      </c>
      <c r="G3394">
        <v>6149.5422339999996</v>
      </c>
      <c r="H3394">
        <v>1061.1073919999999</v>
      </c>
    </row>
    <row r="3395" spans="1:8" x14ac:dyDescent="0.25">
      <c r="A3395">
        <v>3187</v>
      </c>
      <c r="B3395">
        <v>2843</v>
      </c>
      <c r="C3395">
        <v>959</v>
      </c>
      <c r="D3395">
        <v>6611.4496470000004</v>
      </c>
      <c r="E3395">
        <v>1011.851418</v>
      </c>
      <c r="F3395">
        <v>-1334.532042</v>
      </c>
      <c r="G3395">
        <v>6689.8650870000001</v>
      </c>
      <c r="H3395">
        <v>933.43597799999998</v>
      </c>
    </row>
    <row r="3396" spans="1:8" x14ac:dyDescent="0.25">
      <c r="A3396">
        <v>3188</v>
      </c>
      <c r="B3396">
        <v>2843</v>
      </c>
      <c r="C3396">
        <v>2841</v>
      </c>
      <c r="D3396">
        <v>5672.3504569999996</v>
      </c>
      <c r="E3396">
        <v>1005.034284</v>
      </c>
      <c r="F3396">
        <v>-1093.300438</v>
      </c>
      <c r="G3396">
        <v>5735.5208009999997</v>
      </c>
      <c r="H3396">
        <v>941.86393940000005</v>
      </c>
    </row>
    <row r="3397" spans="1:8" x14ac:dyDescent="0.25">
      <c r="A3397">
        <v>3186</v>
      </c>
      <c r="B3397">
        <v>2843</v>
      </c>
      <c r="C3397">
        <v>2766</v>
      </c>
      <c r="D3397">
        <v>6498.0033389999999</v>
      </c>
      <c r="E3397">
        <v>392.97917269999999</v>
      </c>
      <c r="F3397">
        <v>-833.15058199999999</v>
      </c>
      <c r="G3397">
        <v>6526.2971550000002</v>
      </c>
      <c r="H3397">
        <v>364.68535630000002</v>
      </c>
    </row>
    <row r="3398" spans="1:8" x14ac:dyDescent="0.25">
      <c r="A3398">
        <v>3185</v>
      </c>
      <c r="B3398">
        <v>2843</v>
      </c>
      <c r="C3398">
        <v>2765</v>
      </c>
      <c r="D3398">
        <v>5732.3571810000003</v>
      </c>
      <c r="E3398">
        <v>797.04906310000001</v>
      </c>
      <c r="F3398">
        <v>-993.36771150000004</v>
      </c>
      <c r="G3398">
        <v>5781.8466230000004</v>
      </c>
      <c r="H3398">
        <v>747.55962060000002</v>
      </c>
    </row>
    <row r="3399" spans="1:8" x14ac:dyDescent="0.25">
      <c r="A3399">
        <v>3184</v>
      </c>
      <c r="B3399">
        <v>2843</v>
      </c>
      <c r="C3399">
        <v>958</v>
      </c>
      <c r="D3399">
        <v>5644.3643970000003</v>
      </c>
      <c r="E3399">
        <v>1310.0518199999999</v>
      </c>
      <c r="F3399">
        <v>-1208.1365989999999</v>
      </c>
      <c r="G3399">
        <v>5726.9780719999999</v>
      </c>
      <c r="H3399">
        <v>1227.4381450000001</v>
      </c>
    </row>
    <row r="3400" spans="1:8" x14ac:dyDescent="0.25">
      <c r="A3400">
        <v>3197</v>
      </c>
      <c r="B3400">
        <v>2844</v>
      </c>
      <c r="C3400">
        <v>2837</v>
      </c>
      <c r="D3400">
        <v>6607.5008399999997</v>
      </c>
      <c r="E3400">
        <v>164.4719561</v>
      </c>
      <c r="F3400">
        <v>-475.74748</v>
      </c>
      <c r="G3400">
        <v>6616.2710939999997</v>
      </c>
      <c r="H3400">
        <v>155.70170229999999</v>
      </c>
    </row>
    <row r="3401" spans="1:8" x14ac:dyDescent="0.25">
      <c r="A3401">
        <v>3199</v>
      </c>
      <c r="B3401">
        <v>2844</v>
      </c>
      <c r="C3401">
        <v>2608</v>
      </c>
      <c r="D3401">
        <v>7617.7139999999999</v>
      </c>
      <c r="E3401">
        <v>599.45782250000002</v>
      </c>
      <c r="F3401">
        <v>-1059.708987</v>
      </c>
      <c r="G3401">
        <v>7657.4907739999999</v>
      </c>
      <c r="H3401">
        <v>559.6810481</v>
      </c>
    </row>
    <row r="3402" spans="1:8" x14ac:dyDescent="0.25">
      <c r="A3402">
        <v>3195</v>
      </c>
      <c r="B3402">
        <v>2844</v>
      </c>
      <c r="C3402">
        <v>5</v>
      </c>
      <c r="D3402">
        <v>8335.2016490000005</v>
      </c>
      <c r="E3402">
        <v>60.15466533</v>
      </c>
      <c r="F3402">
        <v>-505.87710170000003</v>
      </c>
      <c r="G3402">
        <v>8342.9258649999992</v>
      </c>
      <c r="H3402">
        <v>52.430449729999999</v>
      </c>
    </row>
    <row r="3403" spans="1:8" x14ac:dyDescent="0.25">
      <c r="A3403">
        <v>3194</v>
      </c>
      <c r="B3403">
        <v>2844</v>
      </c>
      <c r="C3403">
        <v>1544</v>
      </c>
      <c r="D3403">
        <v>6473.6696060000004</v>
      </c>
      <c r="E3403">
        <v>-53.201031469999997</v>
      </c>
      <c r="F3403">
        <v>23.778049790000001</v>
      </c>
      <c r="G3403">
        <v>6473.6912629999997</v>
      </c>
      <c r="H3403">
        <v>-53.222687860000001</v>
      </c>
    </row>
    <row r="3404" spans="1:8" x14ac:dyDescent="0.25">
      <c r="A3404">
        <v>3193</v>
      </c>
      <c r="B3404">
        <v>2844</v>
      </c>
      <c r="C3404">
        <v>2766</v>
      </c>
      <c r="D3404">
        <v>6464.2541730000003</v>
      </c>
      <c r="E3404">
        <v>290.70923649999997</v>
      </c>
      <c r="F3404">
        <v>-856.34505320000005</v>
      </c>
      <c r="G3404">
        <v>6493.8090279999997</v>
      </c>
      <c r="H3404">
        <v>261.15438189999998</v>
      </c>
    </row>
    <row r="3405" spans="1:8" x14ac:dyDescent="0.25">
      <c r="A3405">
        <v>3192</v>
      </c>
      <c r="B3405">
        <v>2844</v>
      </c>
      <c r="C3405">
        <v>959</v>
      </c>
      <c r="D3405">
        <v>6623.1574179999998</v>
      </c>
      <c r="E3405">
        <v>1047.3240929999999</v>
      </c>
      <c r="F3405">
        <v>-1494.6112149999999</v>
      </c>
      <c r="G3405">
        <v>6721.5783979999997</v>
      </c>
      <c r="H3405">
        <v>948.90311259999999</v>
      </c>
    </row>
    <row r="3406" spans="1:8" x14ac:dyDescent="0.25">
      <c r="A3406">
        <v>3198</v>
      </c>
      <c r="B3406">
        <v>2844</v>
      </c>
      <c r="C3406">
        <v>2843</v>
      </c>
      <c r="D3406">
        <v>7375.7058770000003</v>
      </c>
      <c r="E3406">
        <v>-83.583033499999999</v>
      </c>
      <c r="F3406">
        <v>-155.34800250000001</v>
      </c>
      <c r="G3406">
        <v>7376.5146130000003</v>
      </c>
      <c r="H3406">
        <v>-84.391769629999999</v>
      </c>
    </row>
    <row r="3407" spans="1:8" x14ac:dyDescent="0.25">
      <c r="A3407">
        <v>3196</v>
      </c>
      <c r="B3407">
        <v>2844</v>
      </c>
      <c r="C3407">
        <v>2842</v>
      </c>
      <c r="D3407">
        <v>6514.973841</v>
      </c>
      <c r="E3407">
        <v>581.9574642</v>
      </c>
      <c r="F3407">
        <v>-1089.777711</v>
      </c>
      <c r="G3407">
        <v>6564.6013759999996</v>
      </c>
      <c r="H3407">
        <v>532.32993009999996</v>
      </c>
    </row>
    <row r="3456" spans="5:8" x14ac:dyDescent="0.25">
      <c r="E3456" s="1"/>
      <c r="H34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1061-FF85-4AD6-9310-81054A989E3A}">
  <dimension ref="A1:H7390"/>
  <sheetViews>
    <sheetView workbookViewId="0">
      <selection sqref="A1:H4409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3032</v>
      </c>
      <c r="C2">
        <v>2035</v>
      </c>
      <c r="D2">
        <v>466.49820089999997</v>
      </c>
      <c r="E2">
        <v>1648.8650339999999</v>
      </c>
      <c r="F2">
        <v>-571.75539240000001</v>
      </c>
      <c r="G2">
        <v>1714.358013</v>
      </c>
      <c r="H2">
        <v>401.00522130000002</v>
      </c>
    </row>
    <row r="3" spans="1:8" x14ac:dyDescent="0.25">
      <c r="A3">
        <v>1</v>
      </c>
      <c r="B3">
        <v>3032</v>
      </c>
      <c r="C3">
        <v>9</v>
      </c>
      <c r="D3">
        <v>179.0215196</v>
      </c>
      <c r="E3">
        <v>777.72357520000003</v>
      </c>
      <c r="F3">
        <v>-435.4329998</v>
      </c>
      <c r="G3">
        <v>848.52320880000002</v>
      </c>
      <c r="H3">
        <v>108.2218859</v>
      </c>
    </row>
    <row r="4" spans="1:8" x14ac:dyDescent="0.25">
      <c r="A4">
        <v>2</v>
      </c>
      <c r="B4">
        <v>3032</v>
      </c>
      <c r="C4">
        <v>2827</v>
      </c>
      <c r="D4">
        <v>307.84567609999999</v>
      </c>
      <c r="E4">
        <v>100.2413191</v>
      </c>
      <c r="F4">
        <v>-592.59795380000003</v>
      </c>
      <c r="G4">
        <v>517.99887020000006</v>
      </c>
      <c r="H4">
        <v>-109.91187499999999</v>
      </c>
    </row>
    <row r="5" spans="1:8" x14ac:dyDescent="0.25">
      <c r="A5">
        <v>3</v>
      </c>
      <c r="B5">
        <v>3032</v>
      </c>
      <c r="C5">
        <v>2842</v>
      </c>
      <c r="D5">
        <v>840.53817990000005</v>
      </c>
      <c r="E5">
        <v>996.02407310000001</v>
      </c>
      <c r="F5">
        <v>-909.84086820000005</v>
      </c>
      <c r="G5">
        <v>1379.796638</v>
      </c>
      <c r="H5">
        <v>456.76561529999998</v>
      </c>
    </row>
    <row r="6" spans="1:8" x14ac:dyDescent="0.25">
      <c r="A6">
        <v>4</v>
      </c>
      <c r="B6">
        <v>3033</v>
      </c>
      <c r="C6">
        <v>2036</v>
      </c>
      <c r="D6">
        <v>608.89886730000001</v>
      </c>
      <c r="E6">
        <v>1278.4320620000001</v>
      </c>
      <c r="F6">
        <v>-935.79899909999995</v>
      </c>
      <c r="G6">
        <v>1518.9902569999999</v>
      </c>
      <c r="H6">
        <v>368.34067270000003</v>
      </c>
    </row>
    <row r="7" spans="1:8" x14ac:dyDescent="0.25">
      <c r="A7">
        <v>5</v>
      </c>
      <c r="B7">
        <v>3033</v>
      </c>
      <c r="C7">
        <v>2035</v>
      </c>
      <c r="D7">
        <v>520.12687589999996</v>
      </c>
      <c r="E7">
        <v>1009.426028</v>
      </c>
      <c r="F7">
        <v>-912.15272970000001</v>
      </c>
      <c r="G7">
        <v>1282.327479</v>
      </c>
      <c r="H7">
        <v>247.22542480000001</v>
      </c>
    </row>
    <row r="8" spans="1:8" x14ac:dyDescent="0.25">
      <c r="A8">
        <v>6</v>
      </c>
      <c r="B8">
        <v>3033</v>
      </c>
      <c r="C8">
        <v>2842</v>
      </c>
      <c r="D8">
        <v>548.872567</v>
      </c>
      <c r="E8">
        <v>753.61766869999997</v>
      </c>
      <c r="F8">
        <v>-1048.1133809999999</v>
      </c>
      <c r="G8">
        <v>1185.2072459999999</v>
      </c>
      <c r="H8">
        <v>117.2829897</v>
      </c>
    </row>
    <row r="9" spans="1:8" x14ac:dyDescent="0.25">
      <c r="A9">
        <v>7</v>
      </c>
      <c r="B9">
        <v>3033</v>
      </c>
      <c r="C9">
        <v>2840</v>
      </c>
      <c r="D9">
        <v>650.6414201</v>
      </c>
      <c r="E9">
        <v>1223.9253960000001</v>
      </c>
      <c r="F9">
        <v>-1014.639619</v>
      </c>
      <c r="G9">
        <v>1519.9814590000001</v>
      </c>
      <c r="H9">
        <v>354.58535710000001</v>
      </c>
    </row>
    <row r="10" spans="1:8" x14ac:dyDescent="0.25">
      <c r="A10">
        <v>11</v>
      </c>
      <c r="B10">
        <v>3034</v>
      </c>
      <c r="C10">
        <v>2828</v>
      </c>
      <c r="D10">
        <v>728.08704439999997</v>
      </c>
      <c r="E10">
        <v>867.18371930000001</v>
      </c>
      <c r="F10">
        <v>-800.91524549999997</v>
      </c>
      <c r="G10">
        <v>1204.087444</v>
      </c>
      <c r="H10">
        <v>391.18331970000003</v>
      </c>
    </row>
    <row r="11" spans="1:8" x14ac:dyDescent="0.25">
      <c r="A11">
        <v>10</v>
      </c>
      <c r="B11">
        <v>3034</v>
      </c>
      <c r="C11">
        <v>2827</v>
      </c>
      <c r="D11">
        <v>620.3489912</v>
      </c>
      <c r="E11">
        <v>936.77393270000005</v>
      </c>
      <c r="F11">
        <v>-806.39400509999996</v>
      </c>
      <c r="G11">
        <v>1211.688474</v>
      </c>
      <c r="H11">
        <v>345.43444970000002</v>
      </c>
    </row>
    <row r="12" spans="1:8" x14ac:dyDescent="0.25">
      <c r="A12">
        <v>8</v>
      </c>
      <c r="B12">
        <v>3034</v>
      </c>
      <c r="C12">
        <v>2840</v>
      </c>
      <c r="D12">
        <v>844.15807470000004</v>
      </c>
      <c r="E12">
        <v>934.26533129999996</v>
      </c>
      <c r="F12">
        <v>-843.51616579999995</v>
      </c>
      <c r="G12">
        <v>1313.3693499999999</v>
      </c>
      <c r="H12">
        <v>465.0540555</v>
      </c>
    </row>
    <row r="13" spans="1:8" x14ac:dyDescent="0.25">
      <c r="A13">
        <v>9</v>
      </c>
      <c r="B13">
        <v>3034</v>
      </c>
      <c r="C13">
        <v>2842</v>
      </c>
      <c r="D13">
        <v>792.15428269999995</v>
      </c>
      <c r="E13">
        <v>1124.734477</v>
      </c>
      <c r="F13">
        <v>-899.72587129999999</v>
      </c>
      <c r="G13">
        <v>1438.057826</v>
      </c>
      <c r="H13">
        <v>478.8309342</v>
      </c>
    </row>
    <row r="14" spans="1:8" x14ac:dyDescent="0.25">
      <c r="A14">
        <v>12</v>
      </c>
      <c r="B14">
        <v>3035</v>
      </c>
      <c r="C14">
        <v>2037</v>
      </c>
      <c r="D14">
        <v>859.40609529999995</v>
      </c>
      <c r="E14">
        <v>1165.3684029999999</v>
      </c>
      <c r="F14">
        <v>-1202.2410850000001</v>
      </c>
      <c r="G14">
        <v>1632.66875</v>
      </c>
      <c r="H14">
        <v>392.10574830000002</v>
      </c>
    </row>
    <row r="15" spans="1:8" x14ac:dyDescent="0.25">
      <c r="A15">
        <v>13</v>
      </c>
      <c r="B15">
        <v>3035</v>
      </c>
      <c r="C15">
        <v>2036</v>
      </c>
      <c r="D15">
        <v>850.70330239999998</v>
      </c>
      <c r="E15">
        <v>1138.9963029999999</v>
      </c>
      <c r="F15">
        <v>-1178.10077</v>
      </c>
      <c r="G15">
        <v>1601.2808130000001</v>
      </c>
      <c r="H15">
        <v>388.4187933</v>
      </c>
    </row>
    <row r="16" spans="1:8" x14ac:dyDescent="0.25">
      <c r="A16">
        <v>14</v>
      </c>
      <c r="B16">
        <v>3035</v>
      </c>
      <c r="C16">
        <v>2840</v>
      </c>
      <c r="D16">
        <v>912.80424140000002</v>
      </c>
      <c r="E16">
        <v>1153.1863450000001</v>
      </c>
      <c r="F16">
        <v>-1179.5255770000001</v>
      </c>
      <c r="G16">
        <v>1634.8806939999999</v>
      </c>
      <c r="H16">
        <v>431.10989260000002</v>
      </c>
    </row>
    <row r="17" spans="1:8" x14ac:dyDescent="0.25">
      <c r="A17">
        <v>15</v>
      </c>
      <c r="B17">
        <v>3035</v>
      </c>
      <c r="C17">
        <v>2841</v>
      </c>
      <c r="D17">
        <v>937.47982039999999</v>
      </c>
      <c r="E17">
        <v>1182.750303</v>
      </c>
      <c r="F17">
        <v>-1203.5827630000001</v>
      </c>
      <c r="G17">
        <v>1674.2748690000001</v>
      </c>
      <c r="H17">
        <v>445.95525450000002</v>
      </c>
    </row>
    <row r="18" spans="1:8" x14ac:dyDescent="0.25">
      <c r="A18">
        <v>16</v>
      </c>
      <c r="B18">
        <v>3036</v>
      </c>
      <c r="C18">
        <v>2038</v>
      </c>
      <c r="D18">
        <v>1077.1838640000001</v>
      </c>
      <c r="E18">
        <v>987.77740059999996</v>
      </c>
      <c r="F18">
        <v>-1345.103384</v>
      </c>
      <c r="G18">
        <v>1706.5163560000001</v>
      </c>
      <c r="H18">
        <v>358.4449085</v>
      </c>
    </row>
    <row r="19" spans="1:8" x14ac:dyDescent="0.25">
      <c r="A19">
        <v>17</v>
      </c>
      <c r="B19">
        <v>3036</v>
      </c>
      <c r="C19">
        <v>2037</v>
      </c>
      <c r="D19">
        <v>1115.0699970000001</v>
      </c>
      <c r="E19">
        <v>1102.5838630000001</v>
      </c>
      <c r="F19">
        <v>-1344.056889</v>
      </c>
      <c r="G19">
        <v>1780.884372</v>
      </c>
      <c r="H19">
        <v>436.7694874</v>
      </c>
    </row>
    <row r="20" spans="1:8" x14ac:dyDescent="0.25">
      <c r="A20">
        <v>18</v>
      </c>
      <c r="B20">
        <v>3036</v>
      </c>
      <c r="C20">
        <v>2841</v>
      </c>
      <c r="D20">
        <v>1128.856871</v>
      </c>
      <c r="E20">
        <v>1136.670595</v>
      </c>
      <c r="F20">
        <v>-1308.6854499999999</v>
      </c>
      <c r="G20">
        <v>1787.118121</v>
      </c>
      <c r="H20">
        <v>478.40934479999999</v>
      </c>
    </row>
    <row r="21" spans="1:8" x14ac:dyDescent="0.25">
      <c r="A21">
        <v>19</v>
      </c>
      <c r="B21">
        <v>3036</v>
      </c>
      <c r="C21">
        <v>2839</v>
      </c>
      <c r="D21">
        <v>1087.289145</v>
      </c>
      <c r="E21">
        <v>1009.595873</v>
      </c>
      <c r="F21">
        <v>-1304.775355</v>
      </c>
      <c r="G21">
        <v>1701.985731</v>
      </c>
      <c r="H21">
        <v>394.89928730000003</v>
      </c>
    </row>
    <row r="22" spans="1:8" x14ac:dyDescent="0.25">
      <c r="A22">
        <v>23</v>
      </c>
      <c r="B22">
        <v>3037</v>
      </c>
      <c r="C22">
        <v>2843</v>
      </c>
      <c r="D22">
        <v>1118.6352670000001</v>
      </c>
      <c r="E22">
        <v>1104.5248710000001</v>
      </c>
      <c r="F22">
        <v>-1085.9705590000001</v>
      </c>
      <c r="G22">
        <v>1654.6111820000001</v>
      </c>
      <c r="H22">
        <v>568.54895639999995</v>
      </c>
    </row>
    <row r="23" spans="1:8" x14ac:dyDescent="0.25">
      <c r="A23">
        <v>22</v>
      </c>
      <c r="B23">
        <v>3037</v>
      </c>
      <c r="C23">
        <v>2844</v>
      </c>
      <c r="D23">
        <v>943.60453289999998</v>
      </c>
      <c r="E23">
        <v>934.10038059999999</v>
      </c>
      <c r="F23">
        <v>-969.72848420000003</v>
      </c>
      <c r="G23">
        <v>1423.7399849999999</v>
      </c>
      <c r="H23">
        <v>453.96492810000001</v>
      </c>
    </row>
    <row r="24" spans="1:8" x14ac:dyDescent="0.25">
      <c r="A24">
        <v>20</v>
      </c>
      <c r="B24">
        <v>3037</v>
      </c>
      <c r="C24">
        <v>2841</v>
      </c>
      <c r="D24">
        <v>823.90880110000001</v>
      </c>
      <c r="E24">
        <v>1062.135708</v>
      </c>
      <c r="F24">
        <v>-1086.81657</v>
      </c>
      <c r="G24">
        <v>1499.3320409999999</v>
      </c>
      <c r="H24">
        <v>386.7124675</v>
      </c>
    </row>
    <row r="25" spans="1:8" x14ac:dyDescent="0.25">
      <c r="A25">
        <v>21</v>
      </c>
      <c r="B25">
        <v>3037</v>
      </c>
      <c r="C25">
        <v>2840</v>
      </c>
      <c r="D25">
        <v>727.92687839999996</v>
      </c>
      <c r="E25">
        <v>936.65936009999996</v>
      </c>
      <c r="F25">
        <v>-997.33647919999999</v>
      </c>
      <c r="G25">
        <v>1341.765715</v>
      </c>
      <c r="H25">
        <v>322.82052390000001</v>
      </c>
    </row>
    <row r="26" spans="1:8" x14ac:dyDescent="0.25">
      <c r="A26">
        <v>24</v>
      </c>
      <c r="B26">
        <v>3038</v>
      </c>
      <c r="C26">
        <v>2843</v>
      </c>
      <c r="D26">
        <v>929.2105957</v>
      </c>
      <c r="E26">
        <v>932.65306150000004</v>
      </c>
      <c r="F26">
        <v>-958.97631999999999</v>
      </c>
      <c r="G26">
        <v>1410.423078</v>
      </c>
      <c r="H26">
        <v>451.4405792</v>
      </c>
    </row>
    <row r="27" spans="1:8" x14ac:dyDescent="0.25">
      <c r="A27">
        <v>25</v>
      </c>
      <c r="B27">
        <v>3038</v>
      </c>
      <c r="C27">
        <v>2844</v>
      </c>
      <c r="D27">
        <v>872.25315269999999</v>
      </c>
      <c r="E27">
        <v>863.29515249999997</v>
      </c>
      <c r="F27">
        <v>-922.46871550000003</v>
      </c>
      <c r="G27">
        <v>1329.0302569999999</v>
      </c>
      <c r="H27">
        <v>406.51804779999998</v>
      </c>
    </row>
    <row r="28" spans="1:8" x14ac:dyDescent="0.25">
      <c r="A28">
        <v>26</v>
      </c>
      <c r="B28">
        <v>3038</v>
      </c>
      <c r="C28">
        <v>2829</v>
      </c>
      <c r="D28">
        <v>945.15848289999997</v>
      </c>
      <c r="E28">
        <v>887.35896460000004</v>
      </c>
      <c r="F28">
        <v>-939.21439199999998</v>
      </c>
      <c r="G28">
        <v>1386.7543290000001</v>
      </c>
      <c r="H28">
        <v>445.76311850000002</v>
      </c>
    </row>
    <row r="29" spans="1:8" x14ac:dyDescent="0.25">
      <c r="A29">
        <v>27</v>
      </c>
      <c r="B29">
        <v>3038</v>
      </c>
      <c r="C29">
        <v>2838</v>
      </c>
      <c r="D29">
        <v>987.39382609999996</v>
      </c>
      <c r="E29">
        <v>929.54611890000001</v>
      </c>
      <c r="F29">
        <v>-962.00292060000004</v>
      </c>
      <c r="G29">
        <v>1440.340281</v>
      </c>
      <c r="H29">
        <v>476.59966409999998</v>
      </c>
    </row>
    <row r="30" spans="1:8" x14ac:dyDescent="0.25">
      <c r="A30">
        <v>31</v>
      </c>
      <c r="B30">
        <v>3039</v>
      </c>
      <c r="C30">
        <v>2848</v>
      </c>
      <c r="D30">
        <v>1133.788873</v>
      </c>
      <c r="E30">
        <v>983.85689520000005</v>
      </c>
      <c r="F30">
        <v>-1182.1532669999999</v>
      </c>
      <c r="G30">
        <v>1654.6345040000001</v>
      </c>
      <c r="H30">
        <v>463.01126440000002</v>
      </c>
    </row>
    <row r="31" spans="1:8" x14ac:dyDescent="0.25">
      <c r="A31">
        <v>28</v>
      </c>
      <c r="B31">
        <v>3039</v>
      </c>
      <c r="C31">
        <v>2839</v>
      </c>
      <c r="D31">
        <v>1033.9494709999999</v>
      </c>
      <c r="E31">
        <v>943.27364</v>
      </c>
      <c r="F31">
        <v>-1203.199149</v>
      </c>
      <c r="G31">
        <v>1591.9170959999999</v>
      </c>
      <c r="H31">
        <v>385.3060155</v>
      </c>
    </row>
    <row r="32" spans="1:8" x14ac:dyDescent="0.25">
      <c r="A32">
        <v>29</v>
      </c>
      <c r="B32">
        <v>3039</v>
      </c>
      <c r="C32">
        <v>2841</v>
      </c>
      <c r="D32">
        <v>1036.334372</v>
      </c>
      <c r="E32">
        <v>975.79383710000002</v>
      </c>
      <c r="F32">
        <v>-1178.241307</v>
      </c>
      <c r="G32">
        <v>1595.96192</v>
      </c>
      <c r="H32">
        <v>416.16628850000001</v>
      </c>
    </row>
    <row r="33" spans="1:8" x14ac:dyDescent="0.25">
      <c r="A33">
        <v>30</v>
      </c>
      <c r="B33">
        <v>3039</v>
      </c>
      <c r="C33">
        <v>2843</v>
      </c>
      <c r="D33">
        <v>1108.0505519999999</v>
      </c>
      <c r="E33">
        <v>1011.5497319999999</v>
      </c>
      <c r="F33">
        <v>-1158.0046950000001</v>
      </c>
      <c r="G33">
        <v>1640.809454</v>
      </c>
      <c r="H33">
        <v>478.79083020000002</v>
      </c>
    </row>
    <row r="34" spans="1:8" x14ac:dyDescent="0.25">
      <c r="A34">
        <v>32</v>
      </c>
      <c r="B34">
        <v>3040</v>
      </c>
      <c r="C34">
        <v>2844</v>
      </c>
      <c r="D34">
        <v>1076.056288</v>
      </c>
      <c r="E34">
        <v>930.55956149999997</v>
      </c>
      <c r="F34">
        <v>-953.53646920000006</v>
      </c>
      <c r="G34">
        <v>1485.594431</v>
      </c>
      <c r="H34">
        <v>521.02141889999996</v>
      </c>
    </row>
    <row r="35" spans="1:8" x14ac:dyDescent="0.25">
      <c r="A35">
        <v>33</v>
      </c>
      <c r="B35">
        <v>3040</v>
      </c>
      <c r="C35">
        <v>2840</v>
      </c>
      <c r="D35">
        <v>876.76343269999995</v>
      </c>
      <c r="E35">
        <v>1037.2005549999999</v>
      </c>
      <c r="F35">
        <v>-938.66772949999995</v>
      </c>
      <c r="G35">
        <v>1433.1219880000001</v>
      </c>
      <c r="H35">
        <v>480.84199960000001</v>
      </c>
    </row>
    <row r="36" spans="1:8" x14ac:dyDescent="0.25">
      <c r="A36">
        <v>34</v>
      </c>
      <c r="B36">
        <v>3040</v>
      </c>
      <c r="C36">
        <v>2828</v>
      </c>
      <c r="D36">
        <v>686.79925330000003</v>
      </c>
      <c r="E36">
        <v>922.24166990000003</v>
      </c>
      <c r="F36">
        <v>-863.83020729999998</v>
      </c>
      <c r="G36">
        <v>1252.191032</v>
      </c>
      <c r="H36">
        <v>356.8498912</v>
      </c>
    </row>
    <row r="37" spans="1:8" x14ac:dyDescent="0.25">
      <c r="A37">
        <v>35</v>
      </c>
      <c r="B37">
        <v>3040</v>
      </c>
      <c r="C37">
        <v>2829</v>
      </c>
      <c r="D37">
        <v>791.66587370000002</v>
      </c>
      <c r="E37">
        <v>836.68352600000003</v>
      </c>
      <c r="F37">
        <v>-863.40765759999999</v>
      </c>
      <c r="G37">
        <v>1246.4649300000001</v>
      </c>
      <c r="H37">
        <v>381.88446970000001</v>
      </c>
    </row>
    <row r="38" spans="1:8" x14ac:dyDescent="0.25">
      <c r="A38">
        <v>38</v>
      </c>
      <c r="B38">
        <v>3041</v>
      </c>
      <c r="C38">
        <v>2839</v>
      </c>
      <c r="D38">
        <v>1364.6021169999999</v>
      </c>
      <c r="E38">
        <v>1067.1434380000001</v>
      </c>
      <c r="F38">
        <v>-1361.722618</v>
      </c>
      <c r="G38">
        <v>1912.7892280000001</v>
      </c>
      <c r="H38">
        <v>518.95632750000004</v>
      </c>
    </row>
    <row r="39" spans="1:8" x14ac:dyDescent="0.25">
      <c r="A39">
        <v>39</v>
      </c>
      <c r="B39">
        <v>3041</v>
      </c>
      <c r="C39">
        <v>2837</v>
      </c>
      <c r="D39">
        <v>1281.8923850000001</v>
      </c>
      <c r="E39">
        <v>823.74426100000005</v>
      </c>
      <c r="F39">
        <v>-1380.584582</v>
      </c>
      <c r="G39">
        <v>1780.1273169999999</v>
      </c>
      <c r="H39">
        <v>325.5093286</v>
      </c>
    </row>
    <row r="40" spans="1:8" x14ac:dyDescent="0.25">
      <c r="A40">
        <v>36</v>
      </c>
      <c r="B40">
        <v>3041</v>
      </c>
      <c r="C40">
        <v>2039</v>
      </c>
      <c r="D40">
        <v>1247.358745</v>
      </c>
      <c r="E40">
        <v>805.38848780000001</v>
      </c>
      <c r="F40">
        <v>-1445.767578</v>
      </c>
      <c r="G40">
        <v>1782.2806210000001</v>
      </c>
      <c r="H40">
        <v>270.46661180000001</v>
      </c>
    </row>
    <row r="41" spans="1:8" x14ac:dyDescent="0.25">
      <c r="A41">
        <v>37</v>
      </c>
      <c r="B41">
        <v>3041</v>
      </c>
      <c r="C41">
        <v>2038</v>
      </c>
      <c r="D41">
        <v>1317.997867</v>
      </c>
      <c r="E41">
        <v>1019.446433</v>
      </c>
      <c r="F41">
        <v>-1433.9116779999999</v>
      </c>
      <c r="G41">
        <v>1901.0533009999999</v>
      </c>
      <c r="H41">
        <v>436.39099900000002</v>
      </c>
    </row>
    <row r="42" spans="1:8" x14ac:dyDescent="0.25">
      <c r="A42">
        <v>43</v>
      </c>
      <c r="B42">
        <v>3042</v>
      </c>
      <c r="C42">
        <v>2836</v>
      </c>
      <c r="D42">
        <v>1156.3748000000001</v>
      </c>
      <c r="E42">
        <v>788.71835769999996</v>
      </c>
      <c r="F42">
        <v>-1145.5473030000001</v>
      </c>
      <c r="G42">
        <v>1574.0966350000001</v>
      </c>
      <c r="H42">
        <v>370.99652220000002</v>
      </c>
    </row>
    <row r="43" spans="1:8" x14ac:dyDescent="0.25">
      <c r="A43">
        <v>42</v>
      </c>
      <c r="B43">
        <v>3042</v>
      </c>
      <c r="C43">
        <v>2848</v>
      </c>
      <c r="D43">
        <v>1088.444962</v>
      </c>
      <c r="E43">
        <v>963.22575800000004</v>
      </c>
      <c r="F43">
        <v>-1195.8920270000001</v>
      </c>
      <c r="G43">
        <v>1627.050295</v>
      </c>
      <c r="H43">
        <v>424.6204257</v>
      </c>
    </row>
    <row r="44" spans="1:8" x14ac:dyDescent="0.25">
      <c r="A44">
        <v>41</v>
      </c>
      <c r="B44">
        <v>3042</v>
      </c>
      <c r="C44">
        <v>2839</v>
      </c>
      <c r="D44">
        <v>1365.2581540000001</v>
      </c>
      <c r="E44">
        <v>1012.43672</v>
      </c>
      <c r="F44">
        <v>-1257.8669829999999</v>
      </c>
      <c r="G44">
        <v>1842.0534359999999</v>
      </c>
      <c r="H44">
        <v>535.64143750000005</v>
      </c>
    </row>
    <row r="45" spans="1:8" x14ac:dyDescent="0.25">
      <c r="A45">
        <v>40</v>
      </c>
      <c r="B45">
        <v>3042</v>
      </c>
      <c r="C45">
        <v>2837</v>
      </c>
      <c r="D45">
        <v>1324.3417280000001</v>
      </c>
      <c r="E45">
        <v>852.6685569</v>
      </c>
      <c r="F45">
        <v>-1195.1298159999999</v>
      </c>
      <c r="G45">
        <v>1730.9245639999999</v>
      </c>
      <c r="H45">
        <v>446.08571999999998</v>
      </c>
    </row>
    <row r="46" spans="1:8" x14ac:dyDescent="0.25">
      <c r="A46">
        <v>44</v>
      </c>
      <c r="B46">
        <v>3043</v>
      </c>
      <c r="C46">
        <v>2836</v>
      </c>
      <c r="D46">
        <v>1080.0480379999999</v>
      </c>
      <c r="E46">
        <v>949.26021730000002</v>
      </c>
      <c r="F46">
        <v>-1007.928148</v>
      </c>
      <c r="G46">
        <v>1522.843218</v>
      </c>
      <c r="H46">
        <v>506.46503740000003</v>
      </c>
    </row>
    <row r="47" spans="1:8" x14ac:dyDescent="0.25">
      <c r="A47">
        <v>45</v>
      </c>
      <c r="B47">
        <v>3043</v>
      </c>
      <c r="C47">
        <v>2838</v>
      </c>
      <c r="D47">
        <v>1010.513466</v>
      </c>
      <c r="E47">
        <v>870.65824629999997</v>
      </c>
      <c r="F47">
        <v>-969.54771210000001</v>
      </c>
      <c r="G47">
        <v>1430.3772019999999</v>
      </c>
      <c r="H47">
        <v>450.7945105</v>
      </c>
    </row>
    <row r="48" spans="1:8" x14ac:dyDescent="0.25">
      <c r="A48">
        <v>46</v>
      </c>
      <c r="B48">
        <v>3043</v>
      </c>
      <c r="C48">
        <v>2845</v>
      </c>
      <c r="D48">
        <v>1063.748824</v>
      </c>
      <c r="E48">
        <v>850.73320980000005</v>
      </c>
      <c r="F48">
        <v>-972.64934630000005</v>
      </c>
      <c r="G48">
        <v>1455.091999</v>
      </c>
      <c r="H48">
        <v>459.39003439999999</v>
      </c>
    </row>
    <row r="49" spans="1:8" x14ac:dyDescent="0.25">
      <c r="A49">
        <v>47</v>
      </c>
      <c r="B49">
        <v>3043</v>
      </c>
      <c r="C49">
        <v>2835</v>
      </c>
      <c r="D49">
        <v>1124.0141639999999</v>
      </c>
      <c r="E49">
        <v>935.36362080000004</v>
      </c>
      <c r="F49">
        <v>-1011.329405</v>
      </c>
      <c r="G49">
        <v>1544.0759539999999</v>
      </c>
      <c r="H49">
        <v>515.30183169999998</v>
      </c>
    </row>
    <row r="50" spans="1:8" x14ac:dyDescent="0.25">
      <c r="A50">
        <v>50</v>
      </c>
      <c r="B50">
        <v>3044</v>
      </c>
      <c r="C50">
        <v>2830</v>
      </c>
      <c r="D50">
        <v>936.83347319999996</v>
      </c>
      <c r="E50">
        <v>869.99147730000004</v>
      </c>
      <c r="F50">
        <v>-902.21015179999995</v>
      </c>
      <c r="G50">
        <v>1355.7538870000001</v>
      </c>
      <c r="H50">
        <v>451.07106370000002</v>
      </c>
    </row>
    <row r="51" spans="1:8" x14ac:dyDescent="0.25">
      <c r="A51">
        <v>51</v>
      </c>
      <c r="B51">
        <v>3044</v>
      </c>
      <c r="C51">
        <v>2834</v>
      </c>
      <c r="D51">
        <v>886.82639489999997</v>
      </c>
      <c r="E51">
        <v>787.09140549999995</v>
      </c>
      <c r="F51">
        <v>-867.9810526</v>
      </c>
      <c r="G51">
        <v>1273.8050330000001</v>
      </c>
      <c r="H51">
        <v>400.11276720000001</v>
      </c>
    </row>
    <row r="52" spans="1:8" x14ac:dyDescent="0.25">
      <c r="A52">
        <v>48</v>
      </c>
      <c r="B52">
        <v>3044</v>
      </c>
      <c r="C52">
        <v>2835</v>
      </c>
      <c r="D52">
        <v>950.61500390000003</v>
      </c>
      <c r="E52">
        <v>800.68312060000005</v>
      </c>
      <c r="F52">
        <v>-886.39091480000002</v>
      </c>
      <c r="G52">
        <v>1325.140003</v>
      </c>
      <c r="H52">
        <v>426.15812149999999</v>
      </c>
    </row>
    <row r="53" spans="1:8" x14ac:dyDescent="0.25">
      <c r="A53">
        <v>49</v>
      </c>
      <c r="B53">
        <v>3044</v>
      </c>
      <c r="C53">
        <v>2845</v>
      </c>
      <c r="D53">
        <v>1050.832662</v>
      </c>
      <c r="E53">
        <v>948.1429819</v>
      </c>
      <c r="F53">
        <v>-949.87031960000002</v>
      </c>
      <c r="G53">
        <v>1477.190343</v>
      </c>
      <c r="H53">
        <v>521.78530079999996</v>
      </c>
    </row>
    <row r="54" spans="1:8" x14ac:dyDescent="0.25">
      <c r="A54">
        <v>52</v>
      </c>
      <c r="B54">
        <v>3045</v>
      </c>
      <c r="C54">
        <v>2838</v>
      </c>
      <c r="D54">
        <v>911.84232310000004</v>
      </c>
      <c r="E54">
        <v>983.5232661</v>
      </c>
      <c r="F54">
        <v>-931.30300320000003</v>
      </c>
      <c r="G54">
        <v>1414.711552</v>
      </c>
      <c r="H54">
        <v>480.65403709999998</v>
      </c>
    </row>
    <row r="55" spans="1:8" x14ac:dyDescent="0.25">
      <c r="A55">
        <v>53</v>
      </c>
      <c r="B55">
        <v>3045</v>
      </c>
      <c r="C55">
        <v>2829</v>
      </c>
      <c r="D55">
        <v>704.39107690000003</v>
      </c>
      <c r="E55">
        <v>774.06727069999999</v>
      </c>
      <c r="F55">
        <v>-819.1961953</v>
      </c>
      <c r="G55">
        <v>1150.306167</v>
      </c>
      <c r="H55">
        <v>328.1521803</v>
      </c>
    </row>
    <row r="56" spans="1:8" x14ac:dyDescent="0.25">
      <c r="A56">
        <v>54</v>
      </c>
      <c r="B56">
        <v>3045</v>
      </c>
      <c r="C56">
        <v>2830</v>
      </c>
      <c r="D56">
        <v>816.53608310000004</v>
      </c>
      <c r="E56">
        <v>725.37483220000001</v>
      </c>
      <c r="F56">
        <v>-806.95021529999997</v>
      </c>
      <c r="G56">
        <v>1176.9970269999999</v>
      </c>
      <c r="H56">
        <v>364.91388840000002</v>
      </c>
    </row>
    <row r="57" spans="1:8" x14ac:dyDescent="0.25">
      <c r="A57">
        <v>55</v>
      </c>
      <c r="B57">
        <v>3045</v>
      </c>
      <c r="C57">
        <v>2845</v>
      </c>
      <c r="D57">
        <v>1158.795237</v>
      </c>
      <c r="E57">
        <v>930.6198101</v>
      </c>
      <c r="F57">
        <v>-928.77583049999998</v>
      </c>
      <c r="G57">
        <v>1522.9042850000001</v>
      </c>
      <c r="H57">
        <v>566.51076269999999</v>
      </c>
    </row>
    <row r="58" spans="1:8" x14ac:dyDescent="0.25">
      <c r="A58">
        <v>59</v>
      </c>
      <c r="B58">
        <v>3046</v>
      </c>
      <c r="C58">
        <v>2833</v>
      </c>
      <c r="D58">
        <v>787.94891389999998</v>
      </c>
      <c r="E58">
        <v>800.82660980000003</v>
      </c>
      <c r="F58">
        <v>-835.17055000000005</v>
      </c>
      <c r="G58">
        <v>1212.0226749999999</v>
      </c>
      <c r="H58">
        <v>376.75284879999998</v>
      </c>
    </row>
    <row r="59" spans="1:8" x14ac:dyDescent="0.25">
      <c r="A59">
        <v>56</v>
      </c>
      <c r="B59">
        <v>3046</v>
      </c>
      <c r="C59">
        <v>2834</v>
      </c>
      <c r="D59">
        <v>837.33750299999997</v>
      </c>
      <c r="E59">
        <v>871.18181330000004</v>
      </c>
      <c r="F59">
        <v>-791.37647389999995</v>
      </c>
      <c r="G59">
        <v>1250.3095800000001</v>
      </c>
      <c r="H59">
        <v>458.20973679999997</v>
      </c>
    </row>
    <row r="60" spans="1:8" x14ac:dyDescent="0.25">
      <c r="A60">
        <v>57</v>
      </c>
      <c r="B60">
        <v>3046</v>
      </c>
      <c r="C60">
        <v>2830</v>
      </c>
      <c r="D60">
        <v>805.9075957</v>
      </c>
      <c r="E60">
        <v>747.33301059999997</v>
      </c>
      <c r="F60">
        <v>-788.31657640000003</v>
      </c>
      <c r="G60">
        <v>1171.865166</v>
      </c>
      <c r="H60">
        <v>381.37544020000001</v>
      </c>
    </row>
    <row r="61" spans="1:8" x14ac:dyDescent="0.25">
      <c r="A61">
        <v>58</v>
      </c>
      <c r="B61">
        <v>3046</v>
      </c>
      <c r="C61">
        <v>2831</v>
      </c>
      <c r="D61">
        <v>761.80398839999998</v>
      </c>
      <c r="E61">
        <v>666.94360519999998</v>
      </c>
      <c r="F61">
        <v>-820.55488500000001</v>
      </c>
      <c r="G61">
        <v>1127.383728</v>
      </c>
      <c r="H61">
        <v>301.36386599999997</v>
      </c>
    </row>
    <row r="62" spans="1:8" x14ac:dyDescent="0.25">
      <c r="A62">
        <v>63</v>
      </c>
      <c r="B62">
        <v>3047</v>
      </c>
      <c r="C62">
        <v>2847</v>
      </c>
      <c r="D62">
        <v>1285.7611890000001</v>
      </c>
      <c r="E62">
        <v>941.63420499999995</v>
      </c>
      <c r="F62">
        <v>-1129.178774</v>
      </c>
      <c r="G62">
        <v>1703.923943</v>
      </c>
      <c r="H62">
        <v>523.47145130000001</v>
      </c>
    </row>
    <row r="63" spans="1:8" x14ac:dyDescent="0.25">
      <c r="A63">
        <v>62</v>
      </c>
      <c r="B63">
        <v>3047</v>
      </c>
      <c r="C63">
        <v>2836</v>
      </c>
      <c r="D63">
        <v>1316.6312780000001</v>
      </c>
      <c r="E63">
        <v>856.45136860000002</v>
      </c>
      <c r="F63">
        <v>-1228.837853</v>
      </c>
      <c r="G63">
        <v>1742.629735</v>
      </c>
      <c r="H63">
        <v>430.45291150000003</v>
      </c>
    </row>
    <row r="64" spans="1:8" x14ac:dyDescent="0.25">
      <c r="A64">
        <v>60</v>
      </c>
      <c r="B64">
        <v>3047</v>
      </c>
      <c r="C64">
        <v>2846</v>
      </c>
      <c r="D64">
        <v>1588.456747</v>
      </c>
      <c r="E64">
        <v>1040.461442</v>
      </c>
      <c r="F64">
        <v>-1096.37582</v>
      </c>
      <c r="G64">
        <v>1927.308749</v>
      </c>
      <c r="H64">
        <v>701.60944080000002</v>
      </c>
    </row>
    <row r="65" spans="1:8" x14ac:dyDescent="0.25">
      <c r="A65">
        <v>61</v>
      </c>
      <c r="B65">
        <v>3047</v>
      </c>
      <c r="C65">
        <v>2837</v>
      </c>
      <c r="D65">
        <v>1547.5412899999999</v>
      </c>
      <c r="E65">
        <v>927.78620460000002</v>
      </c>
      <c r="F65">
        <v>-1208.198956</v>
      </c>
      <c r="G65">
        <v>1916.6042970000001</v>
      </c>
      <c r="H65">
        <v>558.72319719999996</v>
      </c>
    </row>
    <row r="66" spans="1:8" x14ac:dyDescent="0.25">
      <c r="A66">
        <v>64</v>
      </c>
      <c r="B66">
        <v>3048</v>
      </c>
      <c r="C66">
        <v>2826</v>
      </c>
      <c r="D66">
        <v>1605.4686690000001</v>
      </c>
      <c r="E66">
        <v>918.10658390000003</v>
      </c>
      <c r="F66">
        <v>-1150.487858</v>
      </c>
      <c r="G66">
        <v>1931.8788420000001</v>
      </c>
      <c r="H66">
        <v>591.69641109999998</v>
      </c>
    </row>
    <row r="67" spans="1:8" x14ac:dyDescent="0.25">
      <c r="A67">
        <v>65</v>
      </c>
      <c r="B67">
        <v>3048</v>
      </c>
      <c r="C67">
        <v>2846</v>
      </c>
      <c r="D67">
        <v>1604.304989</v>
      </c>
      <c r="E67">
        <v>1050.203266</v>
      </c>
      <c r="F67">
        <v>-1240.8219710000001</v>
      </c>
      <c r="G67">
        <v>2006.7149219999999</v>
      </c>
      <c r="H67">
        <v>647.79333350000002</v>
      </c>
    </row>
    <row r="68" spans="1:8" x14ac:dyDescent="0.25">
      <c r="A68">
        <v>66</v>
      </c>
      <c r="B68">
        <v>3048</v>
      </c>
      <c r="C68">
        <v>2847</v>
      </c>
      <c r="D68">
        <v>1297.4207510000001</v>
      </c>
      <c r="E68">
        <v>947.31545940000001</v>
      </c>
      <c r="F68">
        <v>-1187.9009840000001</v>
      </c>
      <c r="G68">
        <v>1741.577775</v>
      </c>
      <c r="H68">
        <v>503.15843519999999</v>
      </c>
    </row>
    <row r="69" spans="1:8" x14ac:dyDescent="0.25">
      <c r="A69">
        <v>67</v>
      </c>
      <c r="B69">
        <v>3048</v>
      </c>
      <c r="C69">
        <v>2825</v>
      </c>
      <c r="D69">
        <v>1396.6520089999999</v>
      </c>
      <c r="E69">
        <v>849.19708590000005</v>
      </c>
      <c r="F69">
        <v>-1115.2296510000001</v>
      </c>
      <c r="G69">
        <v>1744.1016689999999</v>
      </c>
      <c r="H69">
        <v>501.74742550000002</v>
      </c>
    </row>
    <row r="70" spans="1:8" x14ac:dyDescent="0.25">
      <c r="A70">
        <v>71</v>
      </c>
      <c r="B70">
        <v>3049</v>
      </c>
      <c r="C70">
        <v>2825</v>
      </c>
      <c r="D70">
        <v>1363.036488</v>
      </c>
      <c r="E70">
        <v>951.94674020000002</v>
      </c>
      <c r="F70">
        <v>-1143.614104</v>
      </c>
      <c r="G70">
        <v>1765.11979</v>
      </c>
      <c r="H70">
        <v>549.86343869999996</v>
      </c>
    </row>
    <row r="71" spans="1:8" x14ac:dyDescent="0.25">
      <c r="A71">
        <v>68</v>
      </c>
      <c r="B71">
        <v>3049</v>
      </c>
      <c r="C71">
        <v>2847</v>
      </c>
      <c r="D71">
        <v>1370.4083370000001</v>
      </c>
      <c r="E71">
        <v>1189.4901110000001</v>
      </c>
      <c r="F71">
        <v>-1151.4812649999999</v>
      </c>
      <c r="G71">
        <v>1862.7529019999999</v>
      </c>
      <c r="H71">
        <v>697.14554650000002</v>
      </c>
    </row>
    <row r="72" spans="1:8" x14ac:dyDescent="0.25">
      <c r="A72">
        <v>69</v>
      </c>
      <c r="B72">
        <v>3049</v>
      </c>
      <c r="C72">
        <v>2836</v>
      </c>
      <c r="D72">
        <v>1211.4869759999999</v>
      </c>
      <c r="E72">
        <v>824.69960070000002</v>
      </c>
      <c r="F72">
        <v>-1057.1941059999999</v>
      </c>
      <c r="G72">
        <v>1580.9573600000001</v>
      </c>
      <c r="H72">
        <v>455.22921689999998</v>
      </c>
    </row>
    <row r="73" spans="1:8" x14ac:dyDescent="0.25">
      <c r="A73">
        <v>70</v>
      </c>
      <c r="B73">
        <v>3049</v>
      </c>
      <c r="C73">
        <v>2835</v>
      </c>
      <c r="D73">
        <v>1262.563662</v>
      </c>
      <c r="E73">
        <v>758.76093200000003</v>
      </c>
      <c r="F73">
        <v>-1084.5970030000001</v>
      </c>
      <c r="G73">
        <v>1608.610424</v>
      </c>
      <c r="H73">
        <v>412.7141699</v>
      </c>
    </row>
    <row r="74" spans="1:8" x14ac:dyDescent="0.25">
      <c r="A74">
        <v>75</v>
      </c>
      <c r="B74">
        <v>3050</v>
      </c>
      <c r="C74">
        <v>2846</v>
      </c>
      <c r="D74">
        <v>1511.52315</v>
      </c>
      <c r="E74">
        <v>834.34947439999996</v>
      </c>
      <c r="F74">
        <v>-1363.237042</v>
      </c>
      <c r="G74">
        <v>1934.0176839999999</v>
      </c>
      <c r="H74">
        <v>411.8549405</v>
      </c>
    </row>
    <row r="75" spans="1:8" x14ac:dyDescent="0.25">
      <c r="A75">
        <v>74</v>
      </c>
      <c r="B75">
        <v>3050</v>
      </c>
      <c r="C75">
        <v>2837</v>
      </c>
      <c r="D75">
        <v>1534.5388969999999</v>
      </c>
      <c r="E75">
        <v>906.3062334</v>
      </c>
      <c r="F75">
        <v>-1384.7093130000001</v>
      </c>
      <c r="G75">
        <v>1980.7014879999999</v>
      </c>
      <c r="H75">
        <v>460.14364260000002</v>
      </c>
    </row>
    <row r="76" spans="1:8" x14ac:dyDescent="0.25">
      <c r="A76">
        <v>72</v>
      </c>
      <c r="B76">
        <v>3050</v>
      </c>
      <c r="C76">
        <v>2040</v>
      </c>
      <c r="D76">
        <v>1567.6784479999999</v>
      </c>
      <c r="E76">
        <v>852.54799070000001</v>
      </c>
      <c r="F76">
        <v>-1384.0718859999999</v>
      </c>
      <c r="G76">
        <v>1989.06549</v>
      </c>
      <c r="H76">
        <v>431.16094900000002</v>
      </c>
    </row>
    <row r="77" spans="1:8" x14ac:dyDescent="0.25">
      <c r="A77">
        <v>73</v>
      </c>
      <c r="B77">
        <v>3050</v>
      </c>
      <c r="C77">
        <v>2039</v>
      </c>
      <c r="D77">
        <v>1590.790667</v>
      </c>
      <c r="E77">
        <v>922.58501860000001</v>
      </c>
      <c r="F77">
        <v>-1405.188744</v>
      </c>
      <c r="G77">
        <v>2034.6746989999999</v>
      </c>
      <c r="H77">
        <v>478.70098660000002</v>
      </c>
    </row>
    <row r="78" spans="1:8" x14ac:dyDescent="0.25">
      <c r="A78">
        <v>79</v>
      </c>
      <c r="B78">
        <v>3051</v>
      </c>
      <c r="C78">
        <v>2826</v>
      </c>
      <c r="D78">
        <v>1589.0335210000001</v>
      </c>
      <c r="E78">
        <v>806.56532909999999</v>
      </c>
      <c r="F78">
        <v>-1112.2987310000001</v>
      </c>
      <c r="G78">
        <v>1877.7745970000001</v>
      </c>
      <c r="H78">
        <v>517.82425279999995</v>
      </c>
    </row>
    <row r="79" spans="1:8" x14ac:dyDescent="0.25">
      <c r="A79">
        <v>76</v>
      </c>
      <c r="B79">
        <v>3051</v>
      </c>
      <c r="C79">
        <v>13</v>
      </c>
      <c r="D79">
        <v>2662.8985349999998</v>
      </c>
      <c r="E79">
        <v>1160.9407839999999</v>
      </c>
      <c r="F79">
        <v>-1129.0871850000001</v>
      </c>
      <c r="G79">
        <v>2851.4294989999999</v>
      </c>
      <c r="H79">
        <v>972.40981939999995</v>
      </c>
    </row>
    <row r="80" spans="1:8" x14ac:dyDescent="0.25">
      <c r="A80">
        <v>77</v>
      </c>
      <c r="B80">
        <v>3051</v>
      </c>
      <c r="C80">
        <v>2040</v>
      </c>
      <c r="D80">
        <v>2681.627313</v>
      </c>
      <c r="E80">
        <v>1217.694659</v>
      </c>
      <c r="F80">
        <v>-1536.490102</v>
      </c>
      <c r="G80">
        <v>3010.7807539999999</v>
      </c>
      <c r="H80">
        <v>888.54121810000004</v>
      </c>
    </row>
    <row r="81" spans="1:8" x14ac:dyDescent="0.25">
      <c r="A81">
        <v>78</v>
      </c>
      <c r="B81">
        <v>3051</v>
      </c>
      <c r="C81">
        <v>2846</v>
      </c>
      <c r="D81">
        <v>1399.503099</v>
      </c>
      <c r="E81">
        <v>794.91208410000002</v>
      </c>
      <c r="F81">
        <v>-1519.0090049999999</v>
      </c>
      <c r="G81">
        <v>1914.660748</v>
      </c>
      <c r="H81">
        <v>279.75443510000002</v>
      </c>
    </row>
    <row r="82" spans="1:8" x14ac:dyDescent="0.25">
      <c r="A82">
        <v>81</v>
      </c>
      <c r="B82">
        <v>3052</v>
      </c>
      <c r="C82">
        <v>2834</v>
      </c>
      <c r="D82">
        <v>1006.475655</v>
      </c>
      <c r="E82">
        <v>692.41449250000005</v>
      </c>
      <c r="F82">
        <v>-913.81986749999999</v>
      </c>
      <c r="G82">
        <v>1332.586141</v>
      </c>
      <c r="H82">
        <v>366.3040062</v>
      </c>
    </row>
    <row r="83" spans="1:8" x14ac:dyDescent="0.25">
      <c r="A83">
        <v>82</v>
      </c>
      <c r="B83">
        <v>3052</v>
      </c>
      <c r="C83">
        <v>2833</v>
      </c>
      <c r="D83">
        <v>1005.064438</v>
      </c>
      <c r="E83">
        <v>590.42139810000003</v>
      </c>
      <c r="F83">
        <v>-979.9675532</v>
      </c>
      <c r="G83">
        <v>1329.7826849999999</v>
      </c>
      <c r="H83">
        <v>265.7031508</v>
      </c>
    </row>
    <row r="84" spans="1:8" x14ac:dyDescent="0.25">
      <c r="A84">
        <v>80</v>
      </c>
      <c r="B84">
        <v>3052</v>
      </c>
      <c r="C84">
        <v>2824</v>
      </c>
      <c r="D84">
        <v>1090.420421</v>
      </c>
      <c r="E84">
        <v>910.35511970000005</v>
      </c>
      <c r="F84">
        <v>-952.81860819999997</v>
      </c>
      <c r="G84">
        <v>1485.229707</v>
      </c>
      <c r="H84">
        <v>515.54583419999994</v>
      </c>
    </row>
    <row r="85" spans="1:8" x14ac:dyDescent="0.25">
      <c r="A85">
        <v>83</v>
      </c>
      <c r="B85">
        <v>3052</v>
      </c>
      <c r="C85">
        <v>2823</v>
      </c>
      <c r="D85">
        <v>1138.5979380000001</v>
      </c>
      <c r="E85">
        <v>926.25370020000003</v>
      </c>
      <c r="F85">
        <v>-1049.3770509999999</v>
      </c>
      <c r="G85">
        <v>1567.7486819999999</v>
      </c>
      <c r="H85">
        <v>497.10295589999998</v>
      </c>
    </row>
    <row r="86" spans="1:8" x14ac:dyDescent="0.25">
      <c r="A86">
        <v>87</v>
      </c>
      <c r="B86">
        <v>3053</v>
      </c>
      <c r="C86">
        <v>2824</v>
      </c>
      <c r="D86">
        <v>1172.2747460000001</v>
      </c>
      <c r="E86">
        <v>888.01999190000004</v>
      </c>
      <c r="F86">
        <v>-1034.50685</v>
      </c>
      <c r="G86">
        <v>1566.571919</v>
      </c>
      <c r="H86">
        <v>493.7228197</v>
      </c>
    </row>
    <row r="87" spans="1:8" x14ac:dyDescent="0.25">
      <c r="A87">
        <v>86</v>
      </c>
      <c r="B87">
        <v>3053</v>
      </c>
      <c r="C87">
        <v>2834</v>
      </c>
      <c r="D87">
        <v>1167.7778060000001</v>
      </c>
      <c r="E87">
        <v>813.55112110000005</v>
      </c>
      <c r="F87">
        <v>-1044.091662</v>
      </c>
      <c r="G87">
        <v>1541.936616</v>
      </c>
      <c r="H87">
        <v>439.39231169999999</v>
      </c>
    </row>
    <row r="88" spans="1:8" x14ac:dyDescent="0.25">
      <c r="A88">
        <v>85</v>
      </c>
      <c r="B88">
        <v>3053</v>
      </c>
      <c r="C88">
        <v>2835</v>
      </c>
      <c r="D88">
        <v>1211.157375</v>
      </c>
      <c r="E88">
        <v>834.45567459999995</v>
      </c>
      <c r="F88">
        <v>-1023.437168</v>
      </c>
      <c r="G88">
        <v>1568.0880589999999</v>
      </c>
      <c r="H88">
        <v>477.52499</v>
      </c>
    </row>
    <row r="89" spans="1:8" x14ac:dyDescent="0.25">
      <c r="A89">
        <v>84</v>
      </c>
      <c r="B89">
        <v>3053</v>
      </c>
      <c r="C89">
        <v>2825</v>
      </c>
      <c r="D89">
        <v>1214.8729719999999</v>
      </c>
      <c r="E89">
        <v>902.07740630000001</v>
      </c>
      <c r="F89">
        <v>-1014.890548</v>
      </c>
      <c r="G89">
        <v>1589.4751630000001</v>
      </c>
      <c r="H89">
        <v>527.4752148</v>
      </c>
    </row>
    <row r="90" spans="1:8" x14ac:dyDescent="0.25">
      <c r="A90">
        <v>88</v>
      </c>
      <c r="B90">
        <v>3054</v>
      </c>
      <c r="C90">
        <v>2833</v>
      </c>
      <c r="D90">
        <v>1111.699478</v>
      </c>
      <c r="E90">
        <v>1491.852601</v>
      </c>
      <c r="F90">
        <v>-1022.959028</v>
      </c>
      <c r="G90">
        <v>1847.4319680000001</v>
      </c>
      <c r="H90">
        <v>756.12011099999995</v>
      </c>
    </row>
    <row r="91" spans="1:8" x14ac:dyDescent="0.25">
      <c r="A91">
        <v>89</v>
      </c>
      <c r="B91">
        <v>3054</v>
      </c>
      <c r="C91">
        <v>2831</v>
      </c>
      <c r="D91">
        <v>499.43755640000001</v>
      </c>
      <c r="E91">
        <v>543.62059239999996</v>
      </c>
      <c r="F91">
        <v>-665.29866790000005</v>
      </c>
      <c r="G91">
        <v>854.91115930000001</v>
      </c>
      <c r="H91">
        <v>188.1469894</v>
      </c>
    </row>
    <row r="92" spans="1:8" x14ac:dyDescent="0.25">
      <c r="A92">
        <v>90</v>
      </c>
      <c r="B92">
        <v>3054</v>
      </c>
      <c r="C92">
        <v>2832</v>
      </c>
      <c r="D92">
        <v>686.31177620000005</v>
      </c>
      <c r="E92">
        <v>202.7989589</v>
      </c>
      <c r="F92">
        <v>-716.43814339999994</v>
      </c>
      <c r="G92">
        <v>876.72091969999997</v>
      </c>
      <c r="H92">
        <v>12.389815390000001</v>
      </c>
    </row>
    <row r="93" spans="1:8" x14ac:dyDescent="0.25">
      <c r="A93">
        <v>91</v>
      </c>
      <c r="B93">
        <v>3054</v>
      </c>
      <c r="C93">
        <v>2822</v>
      </c>
      <c r="D93">
        <v>1284.2572729999999</v>
      </c>
      <c r="E93">
        <v>896.36716439999998</v>
      </c>
      <c r="F93">
        <v>-1044.3302060000001</v>
      </c>
      <c r="G93">
        <v>1647.332038</v>
      </c>
      <c r="H93">
        <v>533.29239949999999</v>
      </c>
    </row>
    <row r="94" spans="1:8" x14ac:dyDescent="0.25">
      <c r="A94">
        <v>4397</v>
      </c>
      <c r="B94">
        <v>3055</v>
      </c>
      <c r="C94">
        <v>2833</v>
      </c>
      <c r="D94">
        <v>1173.8019489999999</v>
      </c>
      <c r="E94">
        <v>1029.881715</v>
      </c>
      <c r="F94">
        <v>-1066.296965</v>
      </c>
      <c r="G94">
        <v>1639.824697</v>
      </c>
      <c r="H94">
        <v>563.85896709999997</v>
      </c>
    </row>
    <row r="95" spans="1:8" x14ac:dyDescent="0.25">
      <c r="A95">
        <v>4398</v>
      </c>
      <c r="B95">
        <v>3055</v>
      </c>
      <c r="C95">
        <v>2822</v>
      </c>
      <c r="D95">
        <v>1173.8019489999999</v>
      </c>
      <c r="E95">
        <v>1029.881715</v>
      </c>
      <c r="F95">
        <v>-1066.296965</v>
      </c>
      <c r="G95">
        <v>1639.824697</v>
      </c>
      <c r="H95">
        <v>563.85896709999997</v>
      </c>
    </row>
    <row r="96" spans="1:8" x14ac:dyDescent="0.25">
      <c r="A96">
        <v>4396</v>
      </c>
      <c r="B96">
        <v>3055</v>
      </c>
      <c r="C96">
        <v>2823</v>
      </c>
      <c r="D96">
        <v>1173.8019489999999</v>
      </c>
      <c r="E96">
        <v>1029.881715</v>
      </c>
      <c r="F96">
        <v>-1066.296965</v>
      </c>
      <c r="G96">
        <v>1639.824697</v>
      </c>
      <c r="H96">
        <v>563.85896709999997</v>
      </c>
    </row>
    <row r="97" spans="1:8" x14ac:dyDescent="0.25">
      <c r="A97">
        <v>4399</v>
      </c>
      <c r="B97">
        <v>3056</v>
      </c>
      <c r="C97">
        <v>2821</v>
      </c>
      <c r="D97">
        <v>1445.8838129999999</v>
      </c>
      <c r="E97">
        <v>1096.011501</v>
      </c>
      <c r="F97">
        <v>-1094.5071359999999</v>
      </c>
      <c r="G97">
        <v>1845.481491</v>
      </c>
      <c r="H97">
        <v>696.41382329999999</v>
      </c>
    </row>
    <row r="98" spans="1:8" x14ac:dyDescent="0.25">
      <c r="A98">
        <v>4400</v>
      </c>
      <c r="B98">
        <v>3056</v>
      </c>
      <c r="C98">
        <v>2832</v>
      </c>
      <c r="D98">
        <v>1445.8838129999999</v>
      </c>
      <c r="E98">
        <v>1096.011501</v>
      </c>
      <c r="F98">
        <v>-1094.5071359999999</v>
      </c>
      <c r="G98">
        <v>1845.481491</v>
      </c>
      <c r="H98">
        <v>696.41382329999999</v>
      </c>
    </row>
    <row r="99" spans="1:8" x14ac:dyDescent="0.25">
      <c r="A99">
        <v>4401</v>
      </c>
      <c r="B99">
        <v>3056</v>
      </c>
      <c r="C99">
        <v>46</v>
      </c>
      <c r="D99">
        <v>1445.8838129999999</v>
      </c>
      <c r="E99">
        <v>1096.011501</v>
      </c>
      <c r="F99">
        <v>-1094.5071359999999</v>
      </c>
      <c r="G99">
        <v>1845.481491</v>
      </c>
      <c r="H99">
        <v>696.41382329999999</v>
      </c>
    </row>
    <row r="100" spans="1:8" x14ac:dyDescent="0.25">
      <c r="A100">
        <v>95</v>
      </c>
      <c r="B100">
        <v>3057</v>
      </c>
      <c r="C100">
        <v>2836</v>
      </c>
      <c r="D100">
        <v>1252.328025</v>
      </c>
      <c r="E100">
        <v>954.13869629999999</v>
      </c>
      <c r="F100">
        <v>-1089.5439919999999</v>
      </c>
      <c r="G100">
        <v>1668.039297</v>
      </c>
      <c r="H100">
        <v>538.4274236</v>
      </c>
    </row>
    <row r="101" spans="1:8" x14ac:dyDescent="0.25">
      <c r="A101">
        <v>94</v>
      </c>
      <c r="B101">
        <v>3057</v>
      </c>
      <c r="C101">
        <v>2838</v>
      </c>
      <c r="D101">
        <v>1107.55448</v>
      </c>
      <c r="E101">
        <v>849.17540280000003</v>
      </c>
      <c r="F101">
        <v>-1013.800057</v>
      </c>
      <c r="G101">
        <v>1501.468732</v>
      </c>
      <c r="H101">
        <v>455.26115069999997</v>
      </c>
    </row>
    <row r="102" spans="1:8" x14ac:dyDescent="0.25">
      <c r="A102">
        <v>93</v>
      </c>
      <c r="B102">
        <v>3057</v>
      </c>
      <c r="C102">
        <v>2843</v>
      </c>
      <c r="D102">
        <v>917.90662329999998</v>
      </c>
      <c r="E102">
        <v>821.43942489999995</v>
      </c>
      <c r="F102">
        <v>-1027.2537749999999</v>
      </c>
      <c r="G102">
        <v>1385.559698</v>
      </c>
      <c r="H102">
        <v>353.78635059999999</v>
      </c>
    </row>
    <row r="103" spans="1:8" x14ac:dyDescent="0.25">
      <c r="A103">
        <v>92</v>
      </c>
      <c r="B103">
        <v>3057</v>
      </c>
      <c r="C103">
        <v>2848</v>
      </c>
      <c r="D103">
        <v>1126.245471</v>
      </c>
      <c r="E103">
        <v>1008.377119</v>
      </c>
      <c r="F103">
        <v>-1173.0954489999999</v>
      </c>
      <c r="G103">
        <v>1656.8123310000001</v>
      </c>
      <c r="H103">
        <v>477.81026029999998</v>
      </c>
    </row>
    <row r="104" spans="1:8" x14ac:dyDescent="0.25">
      <c r="A104">
        <v>4402</v>
      </c>
      <c r="B104">
        <v>3058</v>
      </c>
      <c r="C104">
        <v>2822</v>
      </c>
      <c r="D104">
        <v>1497.3404250000001</v>
      </c>
      <c r="E104">
        <v>1251.9406309999999</v>
      </c>
      <c r="F104">
        <v>-1191.0448510000001</v>
      </c>
      <c r="G104">
        <v>1982.6719619999999</v>
      </c>
      <c r="H104">
        <v>766.60909460000005</v>
      </c>
    </row>
    <row r="105" spans="1:8" x14ac:dyDescent="0.25">
      <c r="A105">
        <v>4403</v>
      </c>
      <c r="B105">
        <v>3058</v>
      </c>
      <c r="C105">
        <v>2832</v>
      </c>
      <c r="D105">
        <v>1497.3404250000001</v>
      </c>
      <c r="E105">
        <v>1251.9406309999999</v>
      </c>
      <c r="F105">
        <v>-1191.0448510000001</v>
      </c>
      <c r="G105">
        <v>1982.6719619999999</v>
      </c>
      <c r="H105">
        <v>766.60909460000005</v>
      </c>
    </row>
    <row r="106" spans="1:8" x14ac:dyDescent="0.25">
      <c r="A106">
        <v>4404</v>
      </c>
      <c r="B106">
        <v>3058</v>
      </c>
      <c r="C106">
        <v>2821</v>
      </c>
      <c r="D106">
        <v>1497.3404250000001</v>
      </c>
      <c r="E106">
        <v>1251.9406309999999</v>
      </c>
      <c r="F106">
        <v>-1191.0448510000001</v>
      </c>
      <c r="G106">
        <v>1982.6719619999999</v>
      </c>
      <c r="H106">
        <v>766.60909460000005</v>
      </c>
    </row>
    <row r="107" spans="1:8" x14ac:dyDescent="0.25">
      <c r="A107">
        <v>96</v>
      </c>
      <c r="B107">
        <v>3059</v>
      </c>
      <c r="C107">
        <v>3120</v>
      </c>
      <c r="D107">
        <v>4281.0541970000004</v>
      </c>
      <c r="E107">
        <v>586.87894019999999</v>
      </c>
      <c r="F107">
        <v>-299.30529250000001</v>
      </c>
      <c r="G107">
        <v>4287.1067739999999</v>
      </c>
      <c r="H107">
        <v>580.82636300000001</v>
      </c>
    </row>
    <row r="108" spans="1:8" x14ac:dyDescent="0.25">
      <c r="A108">
        <v>97</v>
      </c>
      <c r="B108">
        <v>3059</v>
      </c>
      <c r="C108">
        <v>3121</v>
      </c>
      <c r="D108">
        <v>4299.3093390000004</v>
      </c>
      <c r="E108">
        <v>664.23134170000003</v>
      </c>
      <c r="F108">
        <v>-292.09092079999999</v>
      </c>
      <c r="G108">
        <v>4305.1675230000001</v>
      </c>
      <c r="H108">
        <v>658.37315709999996</v>
      </c>
    </row>
    <row r="109" spans="1:8" x14ac:dyDescent="0.25">
      <c r="A109">
        <v>98</v>
      </c>
      <c r="B109">
        <v>3059</v>
      </c>
      <c r="C109">
        <v>2049</v>
      </c>
      <c r="D109">
        <v>4336.4257209999996</v>
      </c>
      <c r="E109">
        <v>674.96022070000004</v>
      </c>
      <c r="F109">
        <v>-266.12246729999998</v>
      </c>
      <c r="G109">
        <v>4341.254927</v>
      </c>
      <c r="H109">
        <v>670.1310148</v>
      </c>
    </row>
    <row r="110" spans="1:8" x14ac:dyDescent="0.25">
      <c r="A110">
        <v>99</v>
      </c>
      <c r="B110">
        <v>3059</v>
      </c>
      <c r="C110">
        <v>3122</v>
      </c>
      <c r="D110">
        <v>4333.7281720000001</v>
      </c>
      <c r="E110">
        <v>602.70375379999996</v>
      </c>
      <c r="F110">
        <v>-262.4981578</v>
      </c>
      <c r="G110">
        <v>4338.3395209999999</v>
      </c>
      <c r="H110">
        <v>598.09240469999997</v>
      </c>
    </row>
    <row r="111" spans="1:8" x14ac:dyDescent="0.25">
      <c r="A111">
        <v>103</v>
      </c>
      <c r="B111">
        <v>3060</v>
      </c>
      <c r="C111">
        <v>3117</v>
      </c>
      <c r="D111">
        <v>4241.1857470000004</v>
      </c>
      <c r="E111">
        <v>451.14639260000001</v>
      </c>
      <c r="F111">
        <v>-340.69030659999999</v>
      </c>
      <c r="G111">
        <v>4248.8265879999999</v>
      </c>
      <c r="H111">
        <v>443.5055514</v>
      </c>
    </row>
    <row r="112" spans="1:8" x14ac:dyDescent="0.25">
      <c r="A112">
        <v>100</v>
      </c>
      <c r="B112">
        <v>3060</v>
      </c>
      <c r="C112">
        <v>3118</v>
      </c>
      <c r="D112">
        <v>4151.1335079999999</v>
      </c>
      <c r="E112">
        <v>430.46913269999999</v>
      </c>
      <c r="F112">
        <v>-379.4944496</v>
      </c>
      <c r="G112">
        <v>4160.7852389999998</v>
      </c>
      <c r="H112">
        <v>420.81740129999997</v>
      </c>
    </row>
    <row r="113" spans="1:8" x14ac:dyDescent="0.25">
      <c r="A113">
        <v>101</v>
      </c>
      <c r="B113">
        <v>3060</v>
      </c>
      <c r="C113">
        <v>3120</v>
      </c>
      <c r="D113">
        <v>4176.5462269999998</v>
      </c>
      <c r="E113">
        <v>554.72444159999998</v>
      </c>
      <c r="F113">
        <v>-354.3033906</v>
      </c>
      <c r="G113">
        <v>4185.1904960000002</v>
      </c>
      <c r="H113">
        <v>546.08017319999999</v>
      </c>
    </row>
    <row r="114" spans="1:8" x14ac:dyDescent="0.25">
      <c r="A114">
        <v>102</v>
      </c>
      <c r="B114">
        <v>3060</v>
      </c>
      <c r="C114">
        <v>3122</v>
      </c>
      <c r="D114">
        <v>4323.4405880000004</v>
      </c>
      <c r="E114">
        <v>600.44786629999999</v>
      </c>
      <c r="F114">
        <v>-289.5631975</v>
      </c>
      <c r="G114">
        <v>4329.0624379999999</v>
      </c>
      <c r="H114">
        <v>594.82601639999996</v>
      </c>
    </row>
    <row r="115" spans="1:8" x14ac:dyDescent="0.25">
      <c r="A115">
        <v>105</v>
      </c>
      <c r="B115">
        <v>3061</v>
      </c>
      <c r="C115">
        <v>3122</v>
      </c>
      <c r="D115">
        <v>4354.5194659999997</v>
      </c>
      <c r="E115">
        <v>684.11870850000003</v>
      </c>
      <c r="F115">
        <v>-276.05767600000001</v>
      </c>
      <c r="G115">
        <v>4359.7028490000002</v>
      </c>
      <c r="H115">
        <v>678.93532549999998</v>
      </c>
    </row>
    <row r="116" spans="1:8" x14ac:dyDescent="0.25">
      <c r="A116">
        <v>106</v>
      </c>
      <c r="B116">
        <v>3061</v>
      </c>
      <c r="C116">
        <v>2049</v>
      </c>
      <c r="D116">
        <v>4562.6403309999996</v>
      </c>
      <c r="E116">
        <v>547.42541500000004</v>
      </c>
      <c r="F116">
        <v>-383.01908359999999</v>
      </c>
      <c r="G116">
        <v>4571.7538780000004</v>
      </c>
      <c r="H116">
        <v>538.31186849999995</v>
      </c>
    </row>
    <row r="117" spans="1:8" x14ac:dyDescent="0.25">
      <c r="A117">
        <v>107</v>
      </c>
      <c r="B117">
        <v>3061</v>
      </c>
      <c r="C117">
        <v>2048</v>
      </c>
      <c r="D117">
        <v>4332.5784240000003</v>
      </c>
      <c r="E117">
        <v>376.0147283</v>
      </c>
      <c r="F117">
        <v>-487.45652669999998</v>
      </c>
      <c r="G117">
        <v>4347.5357830000003</v>
      </c>
      <c r="H117">
        <v>361.0573693</v>
      </c>
    </row>
    <row r="118" spans="1:8" x14ac:dyDescent="0.25">
      <c r="A118">
        <v>104</v>
      </c>
      <c r="B118">
        <v>3061</v>
      </c>
      <c r="C118">
        <v>3117</v>
      </c>
      <c r="D118">
        <v>4136.9982900000005</v>
      </c>
      <c r="E118">
        <v>426.78483670000003</v>
      </c>
      <c r="F118">
        <v>-440.57766809999998</v>
      </c>
      <c r="G118">
        <v>4150.0318520000001</v>
      </c>
      <c r="H118">
        <v>413.75127479999998</v>
      </c>
    </row>
    <row r="119" spans="1:8" x14ac:dyDescent="0.25">
      <c r="A119">
        <v>111</v>
      </c>
      <c r="B119">
        <v>3062</v>
      </c>
      <c r="C119">
        <v>2049</v>
      </c>
      <c r="D119">
        <v>4445.589011</v>
      </c>
      <c r="E119">
        <v>708.35243990000004</v>
      </c>
      <c r="F119">
        <v>-221.47503470000001</v>
      </c>
      <c r="G119">
        <v>4448.8673829999998</v>
      </c>
      <c r="H119">
        <v>705.07406839999999</v>
      </c>
    </row>
    <row r="120" spans="1:8" x14ac:dyDescent="0.25">
      <c r="A120">
        <v>108</v>
      </c>
      <c r="B120">
        <v>3062</v>
      </c>
      <c r="C120">
        <v>3121</v>
      </c>
      <c r="D120">
        <v>4220.1440849999999</v>
      </c>
      <c r="E120">
        <v>637.48179689999995</v>
      </c>
      <c r="F120">
        <v>-280.72098030000001</v>
      </c>
      <c r="G120">
        <v>4225.6346720000001</v>
      </c>
      <c r="H120">
        <v>631.9912094</v>
      </c>
    </row>
    <row r="121" spans="1:8" x14ac:dyDescent="0.25">
      <c r="A121">
        <v>109</v>
      </c>
      <c r="B121">
        <v>3062</v>
      </c>
      <c r="C121">
        <v>3119</v>
      </c>
      <c r="D121">
        <v>4307.0499540000001</v>
      </c>
      <c r="E121">
        <v>875.41792390000001</v>
      </c>
      <c r="F121">
        <v>-180.06833140000001</v>
      </c>
      <c r="G121">
        <v>4309.4105159999999</v>
      </c>
      <c r="H121">
        <v>873.05736230000002</v>
      </c>
    </row>
    <row r="122" spans="1:8" x14ac:dyDescent="0.25">
      <c r="A122">
        <v>110</v>
      </c>
      <c r="B122">
        <v>3062</v>
      </c>
      <c r="C122">
        <v>2050</v>
      </c>
      <c r="D122">
        <v>4646.5966619999999</v>
      </c>
      <c r="E122">
        <v>917.26638549999996</v>
      </c>
      <c r="F122">
        <v>-114.81153930000001</v>
      </c>
      <c r="G122">
        <v>4647.4801029999999</v>
      </c>
      <c r="H122">
        <v>916.38294489999998</v>
      </c>
    </row>
    <row r="123" spans="1:8" x14ac:dyDescent="0.25">
      <c r="A123">
        <v>112</v>
      </c>
      <c r="B123">
        <v>3063</v>
      </c>
      <c r="C123">
        <v>3119</v>
      </c>
      <c r="D123">
        <v>4134.143677</v>
      </c>
      <c r="E123">
        <v>847.856358</v>
      </c>
      <c r="F123">
        <v>-204.76513779999999</v>
      </c>
      <c r="G123">
        <v>4137.3302629999998</v>
      </c>
      <c r="H123">
        <v>844.66977240000006</v>
      </c>
    </row>
    <row r="124" spans="1:8" x14ac:dyDescent="0.25">
      <c r="A124">
        <v>113</v>
      </c>
      <c r="B124">
        <v>3063</v>
      </c>
      <c r="C124">
        <v>3409</v>
      </c>
      <c r="D124">
        <v>4355.7440880000004</v>
      </c>
      <c r="E124">
        <v>1010.445006</v>
      </c>
      <c r="F124">
        <v>-112.5088295</v>
      </c>
      <c r="G124">
        <v>4356.6897929999996</v>
      </c>
      <c r="H124">
        <v>1009.4993009999999</v>
      </c>
    </row>
    <row r="125" spans="1:8" x14ac:dyDescent="0.25">
      <c r="A125">
        <v>114</v>
      </c>
      <c r="B125">
        <v>3063</v>
      </c>
      <c r="C125">
        <v>2051</v>
      </c>
      <c r="D125">
        <v>4439.7028840000003</v>
      </c>
      <c r="E125">
        <v>994.60328870000001</v>
      </c>
      <c r="F125">
        <v>-112.5964109</v>
      </c>
      <c r="G125">
        <v>4440.6226370000004</v>
      </c>
      <c r="H125">
        <v>993.68353539999998</v>
      </c>
    </row>
    <row r="126" spans="1:8" x14ac:dyDescent="0.25">
      <c r="A126">
        <v>115</v>
      </c>
      <c r="B126">
        <v>3063</v>
      </c>
      <c r="C126">
        <v>2050</v>
      </c>
      <c r="D126">
        <v>4331.5954419999998</v>
      </c>
      <c r="E126">
        <v>877.85034940000003</v>
      </c>
      <c r="F126">
        <v>-174.5417941</v>
      </c>
      <c r="G126">
        <v>4333.7992389999999</v>
      </c>
      <c r="H126">
        <v>875.64655249999998</v>
      </c>
    </row>
    <row r="127" spans="1:8" x14ac:dyDescent="0.25">
      <c r="A127">
        <v>118</v>
      </c>
      <c r="B127">
        <v>3064</v>
      </c>
      <c r="C127">
        <v>2052</v>
      </c>
      <c r="D127">
        <v>4352.3670439999996</v>
      </c>
      <c r="E127">
        <v>1218.326593</v>
      </c>
      <c r="F127">
        <v>-82.83227694</v>
      </c>
      <c r="G127">
        <v>4352.9142599999996</v>
      </c>
      <c r="H127">
        <v>1217.7793770000001</v>
      </c>
    </row>
    <row r="128" spans="1:8" x14ac:dyDescent="0.25">
      <c r="A128">
        <v>119</v>
      </c>
      <c r="B128">
        <v>3064</v>
      </c>
      <c r="C128">
        <v>2051</v>
      </c>
      <c r="D128">
        <v>4251.6315050000003</v>
      </c>
      <c r="E128">
        <v>1108.771115</v>
      </c>
      <c r="F128">
        <v>-147.8183837</v>
      </c>
      <c r="G128">
        <v>4253.368633</v>
      </c>
      <c r="H128">
        <v>1107.033987</v>
      </c>
    </row>
    <row r="129" spans="1:8" x14ac:dyDescent="0.25">
      <c r="A129">
        <v>116</v>
      </c>
      <c r="B129">
        <v>3064</v>
      </c>
      <c r="C129">
        <v>3409</v>
      </c>
      <c r="D129">
        <v>4122.3073990000003</v>
      </c>
      <c r="E129">
        <v>1117.736238</v>
      </c>
      <c r="F129">
        <v>-140.73489850000001</v>
      </c>
      <c r="G129">
        <v>4123.9545109999999</v>
      </c>
      <c r="H129">
        <v>1116.089127</v>
      </c>
    </row>
    <row r="130" spans="1:8" x14ac:dyDescent="0.25">
      <c r="A130">
        <v>117</v>
      </c>
      <c r="B130">
        <v>3064</v>
      </c>
      <c r="C130">
        <v>3113</v>
      </c>
      <c r="D130">
        <v>4243.1135860000004</v>
      </c>
      <c r="E130">
        <v>1202.916138</v>
      </c>
      <c r="F130">
        <v>-90.753136650000002</v>
      </c>
      <c r="G130">
        <v>4243.790704</v>
      </c>
      <c r="H130">
        <v>1202.2390190000001</v>
      </c>
    </row>
    <row r="131" spans="1:8" x14ac:dyDescent="0.25">
      <c r="A131">
        <v>120</v>
      </c>
      <c r="B131">
        <v>3065</v>
      </c>
      <c r="C131">
        <v>3117</v>
      </c>
      <c r="D131">
        <v>4324.830954</v>
      </c>
      <c r="E131">
        <v>456.88166210000003</v>
      </c>
      <c r="F131">
        <v>-502.24095649999998</v>
      </c>
      <c r="G131">
        <v>4341.0664059999999</v>
      </c>
      <c r="H131">
        <v>440.64621019999998</v>
      </c>
    </row>
    <row r="132" spans="1:8" x14ac:dyDescent="0.25">
      <c r="A132">
        <v>123</v>
      </c>
      <c r="B132">
        <v>3065</v>
      </c>
      <c r="C132">
        <v>3116</v>
      </c>
      <c r="D132">
        <v>3993.591821</v>
      </c>
      <c r="E132">
        <v>270.1102492</v>
      </c>
      <c r="F132">
        <v>-614.04527250000001</v>
      </c>
      <c r="G132">
        <v>4018.7377969999998</v>
      </c>
      <c r="H132">
        <v>244.96427299999999</v>
      </c>
    </row>
    <row r="133" spans="1:8" x14ac:dyDescent="0.25">
      <c r="A133">
        <v>122</v>
      </c>
      <c r="B133">
        <v>3065</v>
      </c>
      <c r="C133">
        <v>2047</v>
      </c>
      <c r="D133">
        <v>4202.7452389999999</v>
      </c>
      <c r="E133">
        <v>185.5296573</v>
      </c>
      <c r="F133">
        <v>-713.43629080000005</v>
      </c>
      <c r="G133">
        <v>4234.17497</v>
      </c>
      <c r="H133">
        <v>154.0999257</v>
      </c>
    </row>
    <row r="134" spans="1:8" x14ac:dyDescent="0.25">
      <c r="A134">
        <v>121</v>
      </c>
      <c r="B134">
        <v>3065</v>
      </c>
      <c r="C134">
        <v>2048</v>
      </c>
      <c r="D134">
        <v>4572.4171880000004</v>
      </c>
      <c r="E134">
        <v>419.47308240000001</v>
      </c>
      <c r="F134">
        <v>-567.25400739999998</v>
      </c>
      <c r="G134">
        <v>4591.6980940000003</v>
      </c>
      <c r="H134">
        <v>400.19217659999998</v>
      </c>
    </row>
    <row r="135" spans="1:8" x14ac:dyDescent="0.25">
      <c r="A135">
        <v>125</v>
      </c>
      <c r="B135">
        <v>3066</v>
      </c>
      <c r="C135">
        <v>2047</v>
      </c>
      <c r="D135">
        <v>4422.9127840000001</v>
      </c>
      <c r="E135">
        <v>304.45412800000003</v>
      </c>
      <c r="F135">
        <v>-829.28330289999997</v>
      </c>
      <c r="G135">
        <v>4464.243649</v>
      </c>
      <c r="H135">
        <v>263.12326300000001</v>
      </c>
    </row>
    <row r="136" spans="1:8" x14ac:dyDescent="0.25">
      <c r="A136">
        <v>124</v>
      </c>
      <c r="B136">
        <v>3066</v>
      </c>
      <c r="C136">
        <v>3116</v>
      </c>
      <c r="D136">
        <v>4240.1763410000003</v>
      </c>
      <c r="E136">
        <v>367.00740930000001</v>
      </c>
      <c r="F136">
        <v>-741.83362299999999</v>
      </c>
      <c r="G136">
        <v>4275.3775320000004</v>
      </c>
      <c r="H136">
        <v>331.80621889999998</v>
      </c>
    </row>
    <row r="137" spans="1:8" x14ac:dyDescent="0.25">
      <c r="A137">
        <v>126</v>
      </c>
      <c r="B137">
        <v>3066</v>
      </c>
      <c r="C137">
        <v>2046</v>
      </c>
      <c r="D137">
        <v>4037.886297</v>
      </c>
      <c r="E137">
        <v>86.049637279999999</v>
      </c>
      <c r="F137">
        <v>-962.89371170000004</v>
      </c>
      <c r="G137">
        <v>4095.6946739999998</v>
      </c>
      <c r="H137">
        <v>28.241259509999999</v>
      </c>
    </row>
    <row r="138" spans="1:8" x14ac:dyDescent="0.25">
      <c r="A138">
        <v>127</v>
      </c>
      <c r="B138">
        <v>3066</v>
      </c>
      <c r="C138">
        <v>3115</v>
      </c>
      <c r="D138">
        <v>3902.743665</v>
      </c>
      <c r="E138">
        <v>184.87086289999999</v>
      </c>
      <c r="F138">
        <v>-850.51366370000005</v>
      </c>
      <c r="G138">
        <v>3950.7650279999998</v>
      </c>
      <c r="H138">
        <v>136.84949929999999</v>
      </c>
    </row>
    <row r="139" spans="1:8" x14ac:dyDescent="0.25">
      <c r="A139">
        <v>128</v>
      </c>
      <c r="B139">
        <v>3067</v>
      </c>
      <c r="C139">
        <v>3123</v>
      </c>
      <c r="D139">
        <v>4184.3304449999996</v>
      </c>
      <c r="E139">
        <v>409.17324020000001</v>
      </c>
      <c r="F139">
        <v>-459.45179910000002</v>
      </c>
      <c r="G139">
        <v>4198.2583420000001</v>
      </c>
      <c r="H139">
        <v>395.24534269999998</v>
      </c>
    </row>
    <row r="140" spans="1:8" x14ac:dyDescent="0.25">
      <c r="A140">
        <v>131</v>
      </c>
      <c r="B140">
        <v>3067</v>
      </c>
      <c r="C140">
        <v>3124</v>
      </c>
      <c r="D140">
        <v>3916.8230050000002</v>
      </c>
      <c r="E140">
        <v>252.27995540000001</v>
      </c>
      <c r="F140">
        <v>-568.7637373</v>
      </c>
      <c r="G140">
        <v>3938.7607419999999</v>
      </c>
      <c r="H140">
        <v>230.3422181</v>
      </c>
    </row>
    <row r="141" spans="1:8" x14ac:dyDescent="0.25">
      <c r="A141">
        <v>130</v>
      </c>
      <c r="B141">
        <v>3067</v>
      </c>
      <c r="C141">
        <v>3116</v>
      </c>
      <c r="D141">
        <v>4027.6513850000001</v>
      </c>
      <c r="E141">
        <v>226.5655711</v>
      </c>
      <c r="F141">
        <v>-631.85899300000005</v>
      </c>
      <c r="G141">
        <v>4053.7311159999999</v>
      </c>
      <c r="H141">
        <v>200.4858404</v>
      </c>
    </row>
    <row r="142" spans="1:8" x14ac:dyDescent="0.25">
      <c r="A142">
        <v>129</v>
      </c>
      <c r="B142">
        <v>3067</v>
      </c>
      <c r="C142">
        <v>3117</v>
      </c>
      <c r="D142">
        <v>4242.8196209999996</v>
      </c>
      <c r="E142">
        <v>334.86605489999999</v>
      </c>
      <c r="F142">
        <v>-565.31575129999999</v>
      </c>
      <c r="G142">
        <v>4263.1580970000005</v>
      </c>
      <c r="H142">
        <v>314.5275785</v>
      </c>
    </row>
    <row r="143" spans="1:8" x14ac:dyDescent="0.25">
      <c r="A143">
        <v>134</v>
      </c>
      <c r="B143">
        <v>3068</v>
      </c>
      <c r="C143">
        <v>3115</v>
      </c>
      <c r="D143">
        <v>3749.7450389999999</v>
      </c>
      <c r="E143">
        <v>102.8665783</v>
      </c>
      <c r="F143">
        <v>-899.50225780000005</v>
      </c>
      <c r="G143">
        <v>3804.3917240000001</v>
      </c>
      <c r="H143">
        <v>48.219893519999999</v>
      </c>
    </row>
    <row r="144" spans="1:8" x14ac:dyDescent="0.25">
      <c r="A144">
        <v>133</v>
      </c>
      <c r="B144">
        <v>3068</v>
      </c>
      <c r="C144">
        <v>3116</v>
      </c>
      <c r="D144">
        <v>4258.0165919999999</v>
      </c>
      <c r="E144">
        <v>320.46979329999999</v>
      </c>
      <c r="F144">
        <v>-764.08128969999996</v>
      </c>
      <c r="G144">
        <v>4294.7415730000002</v>
      </c>
      <c r="H144">
        <v>283.74481259999999</v>
      </c>
    </row>
    <row r="145" spans="1:8" x14ac:dyDescent="0.25">
      <c r="A145">
        <v>132</v>
      </c>
      <c r="B145">
        <v>3068</v>
      </c>
      <c r="C145">
        <v>3124</v>
      </c>
      <c r="D145">
        <v>4002.501221</v>
      </c>
      <c r="E145">
        <v>312.30074159999998</v>
      </c>
      <c r="F145">
        <v>-618.12322019999999</v>
      </c>
      <c r="G145">
        <v>4028.2066829999999</v>
      </c>
      <c r="H145">
        <v>286.59527960000003</v>
      </c>
    </row>
    <row r="146" spans="1:8" x14ac:dyDescent="0.25">
      <c r="A146">
        <v>135</v>
      </c>
      <c r="B146">
        <v>3068</v>
      </c>
      <c r="C146">
        <v>3108</v>
      </c>
      <c r="D146">
        <v>3629.0024170000002</v>
      </c>
      <c r="E146">
        <v>139.43673129999999</v>
      </c>
      <c r="F146">
        <v>-745.04048250000005</v>
      </c>
      <c r="G146">
        <v>3668.3267740000001</v>
      </c>
      <c r="H146">
        <v>100.1123747</v>
      </c>
    </row>
    <row r="147" spans="1:8" x14ac:dyDescent="0.25">
      <c r="A147">
        <v>138</v>
      </c>
      <c r="B147">
        <v>3069</v>
      </c>
      <c r="C147">
        <v>3117</v>
      </c>
      <c r="D147">
        <v>4138.9524000000001</v>
      </c>
      <c r="E147">
        <v>429.0030496</v>
      </c>
      <c r="F147">
        <v>-390.82094760000001</v>
      </c>
      <c r="G147">
        <v>4149.2166630000002</v>
      </c>
      <c r="H147">
        <v>418.73878589999998</v>
      </c>
    </row>
    <row r="148" spans="1:8" x14ac:dyDescent="0.25">
      <c r="A148">
        <v>137</v>
      </c>
      <c r="B148">
        <v>3069</v>
      </c>
      <c r="C148">
        <v>3118</v>
      </c>
      <c r="D148">
        <v>4069.6835209999999</v>
      </c>
      <c r="E148">
        <v>411.0507647</v>
      </c>
      <c r="F148">
        <v>-411.32072620000002</v>
      </c>
      <c r="G148">
        <v>4081.2078729999998</v>
      </c>
      <c r="H148">
        <v>399.52641199999999</v>
      </c>
    </row>
    <row r="149" spans="1:8" x14ac:dyDescent="0.25">
      <c r="A149">
        <v>136</v>
      </c>
      <c r="B149">
        <v>3069</v>
      </c>
      <c r="C149">
        <v>3125</v>
      </c>
      <c r="D149">
        <v>4041.6466500000001</v>
      </c>
      <c r="E149">
        <v>339.71018780000003</v>
      </c>
      <c r="F149">
        <v>-437.66701790000002</v>
      </c>
      <c r="G149">
        <v>4054.5377210000001</v>
      </c>
      <c r="H149">
        <v>326.81911700000001</v>
      </c>
    </row>
    <row r="150" spans="1:8" x14ac:dyDescent="0.25">
      <c r="A150">
        <v>139</v>
      </c>
      <c r="B150">
        <v>3069</v>
      </c>
      <c r="C150">
        <v>3123</v>
      </c>
      <c r="D150">
        <v>4134.6333450000002</v>
      </c>
      <c r="E150">
        <v>338.44210939999999</v>
      </c>
      <c r="F150">
        <v>-417.29370649999998</v>
      </c>
      <c r="G150">
        <v>4146.0665920000001</v>
      </c>
      <c r="H150">
        <v>327.0088629</v>
      </c>
    </row>
    <row r="151" spans="1:8" x14ac:dyDescent="0.25">
      <c r="A151">
        <v>143</v>
      </c>
      <c r="B151">
        <v>3070</v>
      </c>
      <c r="C151">
        <v>3125</v>
      </c>
      <c r="D151">
        <v>4059.3924390000002</v>
      </c>
      <c r="E151">
        <v>314.82503960000003</v>
      </c>
      <c r="F151">
        <v>-295.4949254</v>
      </c>
      <c r="G151">
        <v>4065.2129869999999</v>
      </c>
      <c r="H151">
        <v>309.00449170000002</v>
      </c>
    </row>
    <row r="152" spans="1:8" x14ac:dyDescent="0.25">
      <c r="A152">
        <v>142</v>
      </c>
      <c r="B152">
        <v>3070</v>
      </c>
      <c r="C152">
        <v>3118</v>
      </c>
      <c r="D152">
        <v>4152.7613110000002</v>
      </c>
      <c r="E152">
        <v>565.59771850000004</v>
      </c>
      <c r="F152">
        <v>-231.39518100000001</v>
      </c>
      <c r="G152">
        <v>4156.4890569999998</v>
      </c>
      <c r="H152">
        <v>561.86997210000004</v>
      </c>
    </row>
    <row r="153" spans="1:8" x14ac:dyDescent="0.25">
      <c r="A153">
        <v>141</v>
      </c>
      <c r="B153">
        <v>3070</v>
      </c>
      <c r="C153">
        <v>3111</v>
      </c>
      <c r="D153">
        <v>4018.7093300000001</v>
      </c>
      <c r="E153">
        <v>500.83089319999999</v>
      </c>
      <c r="F153">
        <v>-296.77520800000002</v>
      </c>
      <c r="G153">
        <v>4024.9573690000002</v>
      </c>
      <c r="H153">
        <v>494.58285389999998</v>
      </c>
    </row>
    <row r="154" spans="1:8" x14ac:dyDescent="0.25">
      <c r="A154">
        <v>140</v>
      </c>
      <c r="B154">
        <v>3070</v>
      </c>
      <c r="C154">
        <v>3110</v>
      </c>
      <c r="D154">
        <v>3953.6486679999998</v>
      </c>
      <c r="E154">
        <v>342.32891919999997</v>
      </c>
      <c r="F154">
        <v>-339.97505849999999</v>
      </c>
      <c r="G154">
        <v>3961.6324589999999</v>
      </c>
      <c r="H154">
        <v>334.34512899999999</v>
      </c>
    </row>
    <row r="155" spans="1:8" x14ac:dyDescent="0.25">
      <c r="A155">
        <v>146</v>
      </c>
      <c r="B155">
        <v>3071</v>
      </c>
      <c r="C155">
        <v>2045</v>
      </c>
      <c r="D155">
        <v>3851.9522609999999</v>
      </c>
      <c r="E155">
        <v>121.7083014</v>
      </c>
      <c r="F155">
        <v>-1151.1971249999999</v>
      </c>
      <c r="G155">
        <v>3938.750798</v>
      </c>
      <c r="H155">
        <v>34.909764170000003</v>
      </c>
    </row>
    <row r="156" spans="1:8" x14ac:dyDescent="0.25">
      <c r="A156">
        <v>145</v>
      </c>
      <c r="B156">
        <v>3071</v>
      </c>
      <c r="C156">
        <v>2046</v>
      </c>
      <c r="D156">
        <v>4200.1731550000004</v>
      </c>
      <c r="E156">
        <v>257.7239189</v>
      </c>
      <c r="F156">
        <v>-1069.6851039999999</v>
      </c>
      <c r="G156">
        <v>4271.4428580000003</v>
      </c>
      <c r="H156">
        <v>186.45421619999999</v>
      </c>
    </row>
    <row r="157" spans="1:8" x14ac:dyDescent="0.25">
      <c r="A157">
        <v>144</v>
      </c>
      <c r="B157">
        <v>3071</v>
      </c>
      <c r="C157">
        <v>3115</v>
      </c>
      <c r="D157">
        <v>4068.2669500000002</v>
      </c>
      <c r="E157">
        <v>246.61319950000001</v>
      </c>
      <c r="F157">
        <v>-970.42926250000005</v>
      </c>
      <c r="G157">
        <v>4128.9097259999999</v>
      </c>
      <c r="H157">
        <v>185.9704236</v>
      </c>
    </row>
    <row r="158" spans="1:8" x14ac:dyDescent="0.25">
      <c r="A158">
        <v>147</v>
      </c>
      <c r="B158">
        <v>3071</v>
      </c>
      <c r="C158">
        <v>3126</v>
      </c>
      <c r="D158">
        <v>3642.0065909999998</v>
      </c>
      <c r="E158">
        <v>96.410320049999996</v>
      </c>
      <c r="F158">
        <v>-1017.7363810000001</v>
      </c>
      <c r="G158">
        <v>3713.5945489999999</v>
      </c>
      <c r="H158">
        <v>24.82236138</v>
      </c>
    </row>
    <row r="159" spans="1:8" x14ac:dyDescent="0.25">
      <c r="A159">
        <v>148</v>
      </c>
      <c r="B159">
        <v>3072</v>
      </c>
      <c r="C159">
        <v>3108</v>
      </c>
      <c r="D159">
        <v>3849.822369</v>
      </c>
      <c r="E159">
        <v>259.84649510000003</v>
      </c>
      <c r="F159">
        <v>-973.09178650000001</v>
      </c>
      <c r="G159">
        <v>3914.5947930000002</v>
      </c>
      <c r="H159">
        <v>195.0740711</v>
      </c>
    </row>
    <row r="160" spans="1:8" x14ac:dyDescent="0.25">
      <c r="A160">
        <v>150</v>
      </c>
      <c r="B160">
        <v>3072</v>
      </c>
      <c r="C160">
        <v>3126</v>
      </c>
      <c r="D160">
        <v>3537.2943</v>
      </c>
      <c r="E160">
        <v>11.58271197</v>
      </c>
      <c r="F160">
        <v>-1110.781105</v>
      </c>
      <c r="G160">
        <v>3622.7131650000001</v>
      </c>
      <c r="H160">
        <v>-73.836153300000007</v>
      </c>
    </row>
    <row r="161" spans="1:8" x14ac:dyDescent="0.25">
      <c r="A161">
        <v>151</v>
      </c>
      <c r="B161">
        <v>3072</v>
      </c>
      <c r="C161">
        <v>3107</v>
      </c>
      <c r="D161">
        <v>3725.9581549999998</v>
      </c>
      <c r="E161">
        <v>233.95082189999999</v>
      </c>
      <c r="F161">
        <v>-1002.289585</v>
      </c>
      <c r="G161">
        <v>3796.4552199999998</v>
      </c>
      <c r="H161">
        <v>163.45375730000001</v>
      </c>
    </row>
    <row r="162" spans="1:8" x14ac:dyDescent="0.25">
      <c r="A162">
        <v>149</v>
      </c>
      <c r="B162">
        <v>3072</v>
      </c>
      <c r="C162">
        <v>3115</v>
      </c>
      <c r="D162">
        <v>3854.011403</v>
      </c>
      <c r="E162">
        <v>164.25249690000001</v>
      </c>
      <c r="F162">
        <v>-1005.866163</v>
      </c>
      <c r="G162">
        <v>3921.3353590000002</v>
      </c>
      <c r="H162">
        <v>96.928539970000003</v>
      </c>
    </row>
    <row r="163" spans="1:8" x14ac:dyDescent="0.25">
      <c r="A163">
        <v>154</v>
      </c>
      <c r="B163">
        <v>3073</v>
      </c>
      <c r="C163">
        <v>2044</v>
      </c>
      <c r="D163">
        <v>3558.1426000000001</v>
      </c>
      <c r="E163">
        <v>192.56185110000001</v>
      </c>
      <c r="F163">
        <v>-1338.3043769999999</v>
      </c>
      <c r="G163">
        <v>3686.3044869999999</v>
      </c>
      <c r="H163">
        <v>64.399963389999996</v>
      </c>
    </row>
    <row r="164" spans="1:8" x14ac:dyDescent="0.25">
      <c r="A164">
        <v>155</v>
      </c>
      <c r="B164">
        <v>3073</v>
      </c>
      <c r="C164">
        <v>3107</v>
      </c>
      <c r="D164">
        <v>3340.514619</v>
      </c>
      <c r="E164">
        <v>142.87683870000001</v>
      </c>
      <c r="F164">
        <v>-1217.7371169999999</v>
      </c>
      <c r="G164">
        <v>3452.5267450000001</v>
      </c>
      <c r="H164">
        <v>30.86471289</v>
      </c>
    </row>
    <row r="165" spans="1:8" x14ac:dyDescent="0.25">
      <c r="A165">
        <v>153</v>
      </c>
      <c r="B165">
        <v>3073</v>
      </c>
      <c r="C165">
        <v>2045</v>
      </c>
      <c r="D165">
        <v>4026.0639729999998</v>
      </c>
      <c r="E165">
        <v>359.88205699999997</v>
      </c>
      <c r="F165">
        <v>-1254.794306</v>
      </c>
      <c r="G165">
        <v>4130.4584080000004</v>
      </c>
      <c r="H165">
        <v>255.48762199999999</v>
      </c>
    </row>
    <row r="166" spans="1:8" x14ac:dyDescent="0.25">
      <c r="A166">
        <v>152</v>
      </c>
      <c r="B166">
        <v>3073</v>
      </c>
      <c r="C166">
        <v>3126</v>
      </c>
      <c r="D166">
        <v>3672.482591</v>
      </c>
      <c r="E166">
        <v>284.06500579999999</v>
      </c>
      <c r="F166">
        <v>-1031.1087680000001</v>
      </c>
      <c r="G166">
        <v>3749.1887470000001</v>
      </c>
      <c r="H166">
        <v>207.35884960000001</v>
      </c>
    </row>
    <row r="167" spans="1:8" x14ac:dyDescent="0.25">
      <c r="A167">
        <v>159</v>
      </c>
      <c r="B167">
        <v>3074</v>
      </c>
      <c r="C167">
        <v>3105</v>
      </c>
      <c r="D167">
        <v>2166.9779319999998</v>
      </c>
      <c r="E167">
        <v>579.8502886</v>
      </c>
      <c r="F167">
        <v>-1296.8207420000001</v>
      </c>
      <c r="G167">
        <v>2398.196794</v>
      </c>
      <c r="H167">
        <v>348.63142699999997</v>
      </c>
    </row>
    <row r="168" spans="1:8" x14ac:dyDescent="0.25">
      <c r="A168">
        <v>158</v>
      </c>
      <c r="B168">
        <v>3074</v>
      </c>
      <c r="C168">
        <v>2041</v>
      </c>
      <c r="D168">
        <v>2506.8774199999998</v>
      </c>
      <c r="E168">
        <v>989.98207820000005</v>
      </c>
      <c r="F168">
        <v>-1495.29133</v>
      </c>
      <c r="G168">
        <v>2813.4259510000002</v>
      </c>
      <c r="H168">
        <v>683.43354720000002</v>
      </c>
    </row>
    <row r="169" spans="1:8" x14ac:dyDescent="0.25">
      <c r="A169">
        <v>157</v>
      </c>
      <c r="B169">
        <v>3074</v>
      </c>
      <c r="C169">
        <v>2042</v>
      </c>
      <c r="D169">
        <v>2878.5054639999998</v>
      </c>
      <c r="E169">
        <v>1070.108657</v>
      </c>
      <c r="F169">
        <v>-1584.3156120000001</v>
      </c>
      <c r="G169">
        <v>3176.4254999999998</v>
      </c>
      <c r="H169">
        <v>772.18862119999994</v>
      </c>
    </row>
    <row r="170" spans="1:8" x14ac:dyDescent="0.25">
      <c r="A170">
        <v>156</v>
      </c>
      <c r="B170">
        <v>3074</v>
      </c>
      <c r="C170">
        <v>3406</v>
      </c>
      <c r="D170">
        <v>2656.3947360000002</v>
      </c>
      <c r="E170">
        <v>739.12128170000005</v>
      </c>
      <c r="F170">
        <v>-1432.737875</v>
      </c>
      <c r="G170">
        <v>2894.4905720000002</v>
      </c>
      <c r="H170">
        <v>501.02544510000001</v>
      </c>
    </row>
    <row r="171" spans="1:8" x14ac:dyDescent="0.25">
      <c r="A171">
        <v>4405</v>
      </c>
      <c r="B171">
        <v>3075</v>
      </c>
      <c r="C171">
        <v>3100</v>
      </c>
      <c r="D171">
        <v>3138.1775849999999</v>
      </c>
      <c r="E171">
        <v>610.09770920000005</v>
      </c>
      <c r="F171">
        <v>-1596.9395999999999</v>
      </c>
      <c r="G171">
        <v>3369.2466690000001</v>
      </c>
      <c r="H171">
        <v>379.02862570000002</v>
      </c>
    </row>
    <row r="172" spans="1:8" x14ac:dyDescent="0.25">
      <c r="A172">
        <v>4406</v>
      </c>
      <c r="B172">
        <v>3075</v>
      </c>
      <c r="C172">
        <v>3106</v>
      </c>
      <c r="D172">
        <v>3138.1775849999999</v>
      </c>
      <c r="E172">
        <v>610.09770920000005</v>
      </c>
      <c r="F172">
        <v>-1596.9395999999999</v>
      </c>
      <c r="G172">
        <v>3369.2466690000001</v>
      </c>
      <c r="H172">
        <v>379.02862570000002</v>
      </c>
    </row>
    <row r="173" spans="1:8" x14ac:dyDescent="0.25">
      <c r="A173">
        <v>4407</v>
      </c>
      <c r="B173">
        <v>3075</v>
      </c>
      <c r="C173">
        <v>3406</v>
      </c>
      <c r="D173">
        <v>3138.1775849999999</v>
      </c>
      <c r="E173">
        <v>610.09770920000005</v>
      </c>
      <c r="F173">
        <v>-1596.9395999999999</v>
      </c>
      <c r="G173">
        <v>3369.2466690000001</v>
      </c>
      <c r="H173">
        <v>379.02862570000002</v>
      </c>
    </row>
    <row r="174" spans="1:8" x14ac:dyDescent="0.25">
      <c r="A174">
        <v>163</v>
      </c>
      <c r="B174">
        <v>3076</v>
      </c>
      <c r="C174">
        <v>3099</v>
      </c>
      <c r="D174">
        <v>2108.4491560000001</v>
      </c>
      <c r="E174">
        <v>801.07366730000001</v>
      </c>
      <c r="F174">
        <v>-1364.8492759999999</v>
      </c>
      <c r="G174">
        <v>2399.7540330000002</v>
      </c>
      <c r="H174">
        <v>509.76879059999999</v>
      </c>
    </row>
    <row r="175" spans="1:8" x14ac:dyDescent="0.25">
      <c r="A175">
        <v>162</v>
      </c>
      <c r="B175">
        <v>3076</v>
      </c>
      <c r="C175">
        <v>13</v>
      </c>
      <c r="D175">
        <v>2349.6247039999998</v>
      </c>
      <c r="E175">
        <v>1075.6966150000001</v>
      </c>
      <c r="F175">
        <v>-1498.019517</v>
      </c>
      <c r="G175">
        <v>2695.8894289999998</v>
      </c>
      <c r="H175">
        <v>729.43189089999998</v>
      </c>
    </row>
    <row r="176" spans="1:8" x14ac:dyDescent="0.25">
      <c r="A176">
        <v>161</v>
      </c>
      <c r="B176">
        <v>3076</v>
      </c>
      <c r="C176">
        <v>2041</v>
      </c>
      <c r="D176">
        <v>2662.9278279999999</v>
      </c>
      <c r="E176">
        <v>1167.0676659999999</v>
      </c>
      <c r="F176">
        <v>-1586.428318</v>
      </c>
      <c r="G176">
        <v>3005.2216269999999</v>
      </c>
      <c r="H176">
        <v>824.77386690000003</v>
      </c>
    </row>
    <row r="177" spans="1:8" x14ac:dyDescent="0.25">
      <c r="A177">
        <v>160</v>
      </c>
      <c r="B177">
        <v>3076</v>
      </c>
      <c r="C177">
        <v>3105</v>
      </c>
      <c r="D177">
        <v>2210.7222510000001</v>
      </c>
      <c r="E177">
        <v>607.19049159999997</v>
      </c>
      <c r="F177">
        <v>-1322.403534</v>
      </c>
      <c r="G177">
        <v>2448.1946990000001</v>
      </c>
      <c r="H177">
        <v>369.71804329999998</v>
      </c>
    </row>
    <row r="178" spans="1:8" x14ac:dyDescent="0.25">
      <c r="A178">
        <v>167</v>
      </c>
      <c r="B178">
        <v>3077</v>
      </c>
      <c r="C178">
        <v>3106</v>
      </c>
      <c r="D178">
        <v>2581.8793599999999</v>
      </c>
      <c r="E178">
        <v>20.21876237</v>
      </c>
      <c r="F178">
        <v>-1191.4616759999999</v>
      </c>
      <c r="G178">
        <v>2713.6429469999998</v>
      </c>
      <c r="H178">
        <v>-111.5448244</v>
      </c>
    </row>
    <row r="179" spans="1:8" x14ac:dyDescent="0.25">
      <c r="A179">
        <v>166</v>
      </c>
      <c r="B179">
        <v>3077</v>
      </c>
      <c r="C179">
        <v>2043</v>
      </c>
      <c r="D179">
        <v>2817.3782940000001</v>
      </c>
      <c r="E179">
        <v>252.007507</v>
      </c>
      <c r="F179">
        <v>-1524.41661</v>
      </c>
      <c r="G179">
        <v>3026.7529930000001</v>
      </c>
      <c r="H179">
        <v>42.632808259999997</v>
      </c>
    </row>
    <row r="180" spans="1:8" x14ac:dyDescent="0.25">
      <c r="A180">
        <v>165</v>
      </c>
      <c r="B180">
        <v>3077</v>
      </c>
      <c r="C180">
        <v>2044</v>
      </c>
      <c r="D180">
        <v>3777.8537719999999</v>
      </c>
      <c r="E180">
        <v>512.56320909999999</v>
      </c>
      <c r="F180">
        <v>-1465.5667020000001</v>
      </c>
      <c r="G180">
        <v>3934.7620809999999</v>
      </c>
      <c r="H180">
        <v>355.65489969999999</v>
      </c>
    </row>
    <row r="181" spans="1:8" x14ac:dyDescent="0.25">
      <c r="A181">
        <v>164</v>
      </c>
      <c r="B181">
        <v>3077</v>
      </c>
      <c r="C181">
        <v>3107</v>
      </c>
      <c r="D181">
        <v>3330.0187770000002</v>
      </c>
      <c r="E181">
        <v>256.36789499999998</v>
      </c>
      <c r="F181">
        <v>-1214.3020079999999</v>
      </c>
      <c r="G181">
        <v>3445.6051419999999</v>
      </c>
      <c r="H181">
        <v>140.78152969999999</v>
      </c>
    </row>
    <row r="182" spans="1:8" x14ac:dyDescent="0.25">
      <c r="A182">
        <v>171</v>
      </c>
      <c r="B182">
        <v>3078</v>
      </c>
      <c r="C182">
        <v>2052</v>
      </c>
      <c r="D182">
        <v>4207.1341519999996</v>
      </c>
      <c r="E182">
        <v>1275.7664130000001</v>
      </c>
      <c r="F182">
        <v>-172.36048170000001</v>
      </c>
      <c r="G182">
        <v>4209.6656069999999</v>
      </c>
      <c r="H182">
        <v>1273.234958</v>
      </c>
    </row>
    <row r="183" spans="1:8" x14ac:dyDescent="0.25">
      <c r="A183">
        <v>168</v>
      </c>
      <c r="B183">
        <v>3078</v>
      </c>
      <c r="C183">
        <v>3113</v>
      </c>
      <c r="D183">
        <v>4137.764064</v>
      </c>
      <c r="E183">
        <v>1286.6427819999999</v>
      </c>
      <c r="F183">
        <v>-198.335635</v>
      </c>
      <c r="G183">
        <v>4141.2091600000003</v>
      </c>
      <c r="H183">
        <v>1283.197686</v>
      </c>
    </row>
    <row r="184" spans="1:8" x14ac:dyDescent="0.25">
      <c r="A184">
        <v>170</v>
      </c>
      <c r="B184">
        <v>3078</v>
      </c>
      <c r="C184">
        <v>2053</v>
      </c>
      <c r="D184">
        <v>4279.2554730000002</v>
      </c>
      <c r="E184">
        <v>1405.720106</v>
      </c>
      <c r="F184">
        <v>-127.4040645</v>
      </c>
      <c r="G184">
        <v>4280.6669590000001</v>
      </c>
      <c r="H184">
        <v>1404.3086189999999</v>
      </c>
    </row>
    <row r="185" spans="1:8" x14ac:dyDescent="0.25">
      <c r="A185">
        <v>169</v>
      </c>
      <c r="B185">
        <v>3078</v>
      </c>
      <c r="C185">
        <v>3404</v>
      </c>
      <c r="D185">
        <v>4164.8602080000001</v>
      </c>
      <c r="E185">
        <v>1422.62537</v>
      </c>
      <c r="F185">
        <v>-170.36953829999999</v>
      </c>
      <c r="G185">
        <v>4167.5038379999996</v>
      </c>
      <c r="H185">
        <v>1419.9817390000001</v>
      </c>
    </row>
    <row r="186" spans="1:8" x14ac:dyDescent="0.25">
      <c r="A186">
        <v>172</v>
      </c>
      <c r="B186">
        <v>3079</v>
      </c>
      <c r="C186">
        <v>3404</v>
      </c>
      <c r="D186">
        <v>4169.0331759999999</v>
      </c>
      <c r="E186">
        <v>1476.4258709999999</v>
      </c>
      <c r="F186">
        <v>-224.92642359999999</v>
      </c>
      <c r="G186">
        <v>4173.7223059999997</v>
      </c>
      <c r="H186">
        <v>1471.7367409999999</v>
      </c>
    </row>
    <row r="187" spans="1:8" x14ac:dyDescent="0.25">
      <c r="A187">
        <v>175</v>
      </c>
      <c r="B187">
        <v>3079</v>
      </c>
      <c r="C187">
        <v>2053</v>
      </c>
      <c r="D187">
        <v>4209.3086510000003</v>
      </c>
      <c r="E187">
        <v>1516.1402559999999</v>
      </c>
      <c r="F187">
        <v>-256.89822659999999</v>
      </c>
      <c r="G187">
        <v>4215.4210839999996</v>
      </c>
      <c r="H187">
        <v>1510.027822</v>
      </c>
    </row>
    <row r="188" spans="1:8" x14ac:dyDescent="0.25">
      <c r="A188">
        <v>174</v>
      </c>
      <c r="B188">
        <v>3079</v>
      </c>
      <c r="C188">
        <v>2054</v>
      </c>
      <c r="D188">
        <v>4193.2660070000002</v>
      </c>
      <c r="E188">
        <v>1451.2021560000001</v>
      </c>
      <c r="F188">
        <v>-254.46422609999999</v>
      </c>
      <c r="G188">
        <v>4199.1569369999997</v>
      </c>
      <c r="H188">
        <v>1445.311226</v>
      </c>
    </row>
    <row r="189" spans="1:8" x14ac:dyDescent="0.25">
      <c r="A189">
        <v>173</v>
      </c>
      <c r="B189">
        <v>3079</v>
      </c>
      <c r="C189">
        <v>3114</v>
      </c>
      <c r="D189">
        <v>4165.8060059999998</v>
      </c>
      <c r="E189">
        <v>1424.806816</v>
      </c>
      <c r="F189">
        <v>-232.5226567</v>
      </c>
      <c r="G189">
        <v>4170.7284689999997</v>
      </c>
      <c r="H189">
        <v>1419.8843529999999</v>
      </c>
    </row>
    <row r="190" spans="1:8" x14ac:dyDescent="0.25">
      <c r="A190">
        <v>179</v>
      </c>
      <c r="B190">
        <v>3080</v>
      </c>
      <c r="C190">
        <v>2054</v>
      </c>
      <c r="D190">
        <v>4239.3716800000002</v>
      </c>
      <c r="E190">
        <v>1582.040559</v>
      </c>
      <c r="F190">
        <v>-385.55795899999998</v>
      </c>
      <c r="G190">
        <v>4253.2842019999998</v>
      </c>
      <c r="H190">
        <v>1568.1280369999999</v>
      </c>
    </row>
    <row r="191" spans="1:8" x14ac:dyDescent="0.25">
      <c r="A191">
        <v>178</v>
      </c>
      <c r="B191">
        <v>3080</v>
      </c>
      <c r="C191">
        <v>2055</v>
      </c>
      <c r="D191">
        <v>4184.916013</v>
      </c>
      <c r="E191">
        <v>1421.4070509999999</v>
      </c>
      <c r="F191">
        <v>-397.1623869</v>
      </c>
      <c r="G191">
        <v>4199.1127980000001</v>
      </c>
      <c r="H191">
        <v>1407.210266</v>
      </c>
    </row>
    <row r="192" spans="1:8" x14ac:dyDescent="0.25">
      <c r="A192">
        <v>177</v>
      </c>
      <c r="B192">
        <v>3080</v>
      </c>
      <c r="C192">
        <v>3097</v>
      </c>
      <c r="D192">
        <v>4192.8575019999998</v>
      </c>
      <c r="E192">
        <v>1416.377712</v>
      </c>
      <c r="F192">
        <v>-344.77408709999997</v>
      </c>
      <c r="G192">
        <v>4203.5197829999997</v>
      </c>
      <c r="H192">
        <v>1405.71543</v>
      </c>
    </row>
    <row r="193" spans="1:8" x14ac:dyDescent="0.25">
      <c r="A193">
        <v>176</v>
      </c>
      <c r="B193">
        <v>3080</v>
      </c>
      <c r="C193">
        <v>3114</v>
      </c>
      <c r="D193">
        <v>4233.2307129999999</v>
      </c>
      <c r="E193">
        <v>1535.7288840000001</v>
      </c>
      <c r="F193">
        <v>-336.63051830000001</v>
      </c>
      <c r="G193">
        <v>4243.6924580000004</v>
      </c>
      <c r="H193">
        <v>1525.2671379999999</v>
      </c>
    </row>
    <row r="194" spans="1:8" x14ac:dyDescent="0.25">
      <c r="A194">
        <v>182</v>
      </c>
      <c r="B194">
        <v>3081</v>
      </c>
      <c r="C194">
        <v>3097</v>
      </c>
      <c r="D194">
        <v>4190.5625030000001</v>
      </c>
      <c r="E194">
        <v>1301.2701460000001</v>
      </c>
      <c r="F194">
        <v>-251.703732</v>
      </c>
      <c r="G194">
        <v>4196.0339999999997</v>
      </c>
      <c r="H194">
        <v>1295.7986490000001</v>
      </c>
    </row>
    <row r="195" spans="1:8" x14ac:dyDescent="0.25">
      <c r="A195">
        <v>181</v>
      </c>
      <c r="B195">
        <v>3081</v>
      </c>
      <c r="C195">
        <v>3092</v>
      </c>
      <c r="D195">
        <v>4107.2373299999999</v>
      </c>
      <c r="E195">
        <v>1271.2996479999999</v>
      </c>
      <c r="F195">
        <v>-223.08592949999999</v>
      </c>
      <c r="G195">
        <v>4111.6177669999997</v>
      </c>
      <c r="H195">
        <v>1266.9192109999999</v>
      </c>
    </row>
    <row r="196" spans="1:8" x14ac:dyDescent="0.25">
      <c r="A196">
        <v>180</v>
      </c>
      <c r="B196">
        <v>3081</v>
      </c>
      <c r="C196">
        <v>3091</v>
      </c>
      <c r="D196">
        <v>4128.8521140000003</v>
      </c>
      <c r="E196">
        <v>1335.962798</v>
      </c>
      <c r="F196">
        <v>-244.7525033</v>
      </c>
      <c r="G196">
        <v>4134.2040280000001</v>
      </c>
      <c r="H196">
        <v>1330.6108839999999</v>
      </c>
    </row>
    <row r="197" spans="1:8" x14ac:dyDescent="0.25">
      <c r="A197">
        <v>183</v>
      </c>
      <c r="B197">
        <v>3081</v>
      </c>
      <c r="C197">
        <v>3114</v>
      </c>
      <c r="D197">
        <v>4209.6441089999998</v>
      </c>
      <c r="E197">
        <v>1394.8786930000001</v>
      </c>
      <c r="F197">
        <v>-279.97537190000003</v>
      </c>
      <c r="G197">
        <v>4216.5890289999998</v>
      </c>
      <c r="H197">
        <v>1387.933773</v>
      </c>
    </row>
    <row r="198" spans="1:8" x14ac:dyDescent="0.25">
      <c r="A198">
        <v>184</v>
      </c>
      <c r="B198">
        <v>3082</v>
      </c>
      <c r="C198">
        <v>3091</v>
      </c>
      <c r="D198">
        <v>4121.0447510000004</v>
      </c>
      <c r="E198">
        <v>1185.4191559999999</v>
      </c>
      <c r="F198">
        <v>-146.8776459</v>
      </c>
      <c r="G198">
        <v>4122.8807790000001</v>
      </c>
      <c r="H198">
        <v>1183.583128</v>
      </c>
    </row>
    <row r="199" spans="1:8" x14ac:dyDescent="0.25">
      <c r="A199">
        <v>185</v>
      </c>
      <c r="B199">
        <v>3082</v>
      </c>
      <c r="C199">
        <v>3114</v>
      </c>
      <c r="D199">
        <v>4228.2907889999997</v>
      </c>
      <c r="E199">
        <v>1306.917641</v>
      </c>
      <c r="F199">
        <v>-221.8683293</v>
      </c>
      <c r="G199">
        <v>4232.4972680000001</v>
      </c>
      <c r="H199">
        <v>1302.7111620000001</v>
      </c>
    </row>
    <row r="200" spans="1:8" x14ac:dyDescent="0.25">
      <c r="A200">
        <v>187</v>
      </c>
      <c r="B200">
        <v>3082</v>
      </c>
      <c r="C200">
        <v>3113</v>
      </c>
      <c r="D200">
        <v>4079.0299239999999</v>
      </c>
      <c r="E200">
        <v>1250.5472299999999</v>
      </c>
      <c r="F200">
        <v>-100.6101354</v>
      </c>
      <c r="G200">
        <v>4079.9243259999998</v>
      </c>
      <c r="H200">
        <v>1249.652828</v>
      </c>
    </row>
    <row r="201" spans="1:8" x14ac:dyDescent="0.25">
      <c r="A201">
        <v>186</v>
      </c>
      <c r="B201">
        <v>3082</v>
      </c>
      <c r="C201">
        <v>3404</v>
      </c>
      <c r="D201">
        <v>4235.7260980000001</v>
      </c>
      <c r="E201">
        <v>1647.452278</v>
      </c>
      <c r="F201">
        <v>-177.3093145</v>
      </c>
      <c r="G201">
        <v>4238.7591810000004</v>
      </c>
      <c r="H201">
        <v>1644.4191949999999</v>
      </c>
    </row>
    <row r="202" spans="1:8" x14ac:dyDescent="0.25">
      <c r="A202">
        <v>191</v>
      </c>
      <c r="B202">
        <v>3083</v>
      </c>
      <c r="C202">
        <v>3112</v>
      </c>
      <c r="D202">
        <v>4034.8802000000001</v>
      </c>
      <c r="E202">
        <v>918.32721519999996</v>
      </c>
      <c r="F202">
        <v>-21.70076207</v>
      </c>
      <c r="G202">
        <v>4034.9179760000002</v>
      </c>
      <c r="H202">
        <v>918.2894397</v>
      </c>
    </row>
    <row r="203" spans="1:8" x14ac:dyDescent="0.25">
      <c r="A203">
        <v>190</v>
      </c>
      <c r="B203">
        <v>3083</v>
      </c>
      <c r="C203">
        <v>3113</v>
      </c>
      <c r="D203">
        <v>4167.4062620000004</v>
      </c>
      <c r="E203">
        <v>1311.092384</v>
      </c>
      <c r="F203">
        <v>-64.333726870000007</v>
      </c>
      <c r="G203">
        <v>4167.7684689999996</v>
      </c>
      <c r="H203">
        <v>1310.7301769999999</v>
      </c>
    </row>
    <row r="204" spans="1:8" x14ac:dyDescent="0.25">
      <c r="A204">
        <v>189</v>
      </c>
      <c r="B204">
        <v>3083</v>
      </c>
      <c r="C204">
        <v>3091</v>
      </c>
      <c r="D204">
        <v>4125.7850360000002</v>
      </c>
      <c r="E204">
        <v>1162.332799</v>
      </c>
      <c r="F204">
        <v>-162.74176080000001</v>
      </c>
      <c r="G204">
        <v>4128.0176469999997</v>
      </c>
      <c r="H204">
        <v>1160.1001879999999</v>
      </c>
    </row>
    <row r="205" spans="1:8" x14ac:dyDescent="0.25">
      <c r="A205">
        <v>188</v>
      </c>
      <c r="B205">
        <v>3083</v>
      </c>
      <c r="C205">
        <v>3090</v>
      </c>
      <c r="D205">
        <v>4032.038493</v>
      </c>
      <c r="E205">
        <v>882.54123849999996</v>
      </c>
      <c r="F205">
        <v>-141.1932319</v>
      </c>
      <c r="G205">
        <v>4033.620136</v>
      </c>
      <c r="H205">
        <v>880.95959540000001</v>
      </c>
    </row>
    <row r="206" spans="1:8" x14ac:dyDescent="0.25">
      <c r="A206">
        <v>195</v>
      </c>
      <c r="B206">
        <v>3084</v>
      </c>
      <c r="C206">
        <v>3111</v>
      </c>
      <c r="D206">
        <v>4032.1959579999998</v>
      </c>
      <c r="E206">
        <v>586.95789990000003</v>
      </c>
      <c r="F206">
        <v>-87.518951970000003</v>
      </c>
      <c r="G206">
        <v>4032.7516759999999</v>
      </c>
      <c r="H206">
        <v>586.40218130000005</v>
      </c>
    </row>
    <row r="207" spans="1:8" x14ac:dyDescent="0.25">
      <c r="A207">
        <v>193</v>
      </c>
      <c r="B207">
        <v>3084</v>
      </c>
      <c r="C207">
        <v>3090</v>
      </c>
      <c r="D207">
        <v>4004.1238619999999</v>
      </c>
      <c r="E207">
        <v>877.72503459999996</v>
      </c>
      <c r="F207">
        <v>-127.1561303</v>
      </c>
      <c r="G207">
        <v>4005.416244</v>
      </c>
      <c r="H207">
        <v>876.43265310000004</v>
      </c>
    </row>
    <row r="208" spans="1:8" x14ac:dyDescent="0.25">
      <c r="A208">
        <v>192</v>
      </c>
      <c r="B208">
        <v>3084</v>
      </c>
      <c r="C208">
        <v>3089</v>
      </c>
      <c r="D208">
        <v>3908.388594</v>
      </c>
      <c r="E208">
        <v>603.19362339999998</v>
      </c>
      <c r="F208">
        <v>-175.91913700000001</v>
      </c>
      <c r="G208">
        <v>3910.7277640000002</v>
      </c>
      <c r="H208">
        <v>600.8544531</v>
      </c>
    </row>
    <row r="209" spans="1:8" x14ac:dyDescent="0.25">
      <c r="A209">
        <v>194</v>
      </c>
      <c r="B209">
        <v>3084</v>
      </c>
      <c r="C209">
        <v>3112</v>
      </c>
      <c r="D209">
        <v>4189.2972490000002</v>
      </c>
      <c r="E209">
        <v>973.06275070000004</v>
      </c>
      <c r="F209">
        <v>-3.1037431729999998</v>
      </c>
      <c r="G209">
        <v>4189.297998</v>
      </c>
      <c r="H209">
        <v>973.06200190000004</v>
      </c>
    </row>
    <row r="210" spans="1:8" x14ac:dyDescent="0.25">
      <c r="A210">
        <v>197</v>
      </c>
      <c r="B210">
        <v>3085</v>
      </c>
      <c r="C210">
        <v>3089</v>
      </c>
      <c r="D210">
        <v>3869.8854190000002</v>
      </c>
      <c r="E210">
        <v>583.51088230000005</v>
      </c>
      <c r="F210">
        <v>-161.21878520000001</v>
      </c>
      <c r="G210">
        <v>3871.8614470000002</v>
      </c>
      <c r="H210">
        <v>581.53485379999995</v>
      </c>
    </row>
    <row r="211" spans="1:8" x14ac:dyDescent="0.25">
      <c r="A211">
        <v>196</v>
      </c>
      <c r="B211">
        <v>3085</v>
      </c>
      <c r="C211">
        <v>3088</v>
      </c>
      <c r="D211">
        <v>3735.2918450000002</v>
      </c>
      <c r="E211">
        <v>319.10199440000002</v>
      </c>
      <c r="F211">
        <v>-261.79331980000001</v>
      </c>
      <c r="G211">
        <v>3740.3000139999999</v>
      </c>
      <c r="H211">
        <v>314.0938261</v>
      </c>
    </row>
    <row r="212" spans="1:8" x14ac:dyDescent="0.25">
      <c r="A212">
        <v>198</v>
      </c>
      <c r="B212">
        <v>3085</v>
      </c>
      <c r="C212">
        <v>3111</v>
      </c>
      <c r="D212">
        <v>4128.0205260000002</v>
      </c>
      <c r="E212">
        <v>615.01099020000004</v>
      </c>
      <c r="F212">
        <v>-88.394435610000002</v>
      </c>
      <c r="G212">
        <v>4128.5764840000002</v>
      </c>
      <c r="H212">
        <v>614.45503240000005</v>
      </c>
    </row>
    <row r="213" spans="1:8" x14ac:dyDescent="0.25">
      <c r="A213">
        <v>199</v>
      </c>
      <c r="B213">
        <v>3085</v>
      </c>
      <c r="C213">
        <v>3110</v>
      </c>
      <c r="D213">
        <v>3944.043193</v>
      </c>
      <c r="E213">
        <v>199.3099613</v>
      </c>
      <c r="F213">
        <v>-239.57316230000001</v>
      </c>
      <c r="G213">
        <v>3947.8710150000002</v>
      </c>
      <c r="H213">
        <v>195.48213920000001</v>
      </c>
    </row>
    <row r="214" spans="1:8" x14ac:dyDescent="0.25">
      <c r="A214">
        <v>203</v>
      </c>
      <c r="B214">
        <v>3086</v>
      </c>
      <c r="C214">
        <v>3099</v>
      </c>
      <c r="D214">
        <v>2422.9702390000002</v>
      </c>
      <c r="E214">
        <v>352.59665510000002</v>
      </c>
      <c r="F214">
        <v>-1227.218897</v>
      </c>
      <c r="G214">
        <v>2591.1654520000002</v>
      </c>
      <c r="H214">
        <v>184.40144230000001</v>
      </c>
    </row>
    <row r="215" spans="1:8" x14ac:dyDescent="0.25">
      <c r="A215">
        <v>202</v>
      </c>
      <c r="B215">
        <v>3086</v>
      </c>
      <c r="C215">
        <v>3105</v>
      </c>
      <c r="D215">
        <v>2249.9316290000002</v>
      </c>
      <c r="E215">
        <v>607.1284091</v>
      </c>
      <c r="F215">
        <v>-1302.5640040000001</v>
      </c>
      <c r="G215">
        <v>2476.7994749999998</v>
      </c>
      <c r="H215">
        <v>380.26056369999998</v>
      </c>
    </row>
    <row r="216" spans="1:8" x14ac:dyDescent="0.25">
      <c r="A216">
        <v>201</v>
      </c>
      <c r="B216">
        <v>3086</v>
      </c>
      <c r="C216">
        <v>3406</v>
      </c>
      <c r="D216">
        <v>3118.5524890000002</v>
      </c>
      <c r="E216">
        <v>890.06856919999996</v>
      </c>
      <c r="F216">
        <v>-1527.5839980000001</v>
      </c>
      <c r="G216">
        <v>3355.204072</v>
      </c>
      <c r="H216">
        <v>653.41698680000002</v>
      </c>
    </row>
    <row r="217" spans="1:8" x14ac:dyDescent="0.25">
      <c r="A217">
        <v>200</v>
      </c>
      <c r="B217">
        <v>3086</v>
      </c>
      <c r="C217">
        <v>3100</v>
      </c>
      <c r="D217">
        <v>2871.9983849999999</v>
      </c>
      <c r="E217">
        <v>540.7879514</v>
      </c>
      <c r="F217">
        <v>-1359.7477730000001</v>
      </c>
      <c r="G217">
        <v>3055.7871150000001</v>
      </c>
      <c r="H217">
        <v>356.9992216</v>
      </c>
    </row>
    <row r="218" spans="1:8" x14ac:dyDescent="0.25">
      <c r="A218">
        <v>206</v>
      </c>
      <c r="B218">
        <v>3087</v>
      </c>
      <c r="C218">
        <v>3106</v>
      </c>
      <c r="D218">
        <v>3393.0209150000001</v>
      </c>
      <c r="E218">
        <v>243.3584017</v>
      </c>
      <c r="F218">
        <v>-1354.6348989999999</v>
      </c>
      <c r="G218">
        <v>3532.4978030000002</v>
      </c>
      <c r="H218">
        <v>103.8815137</v>
      </c>
    </row>
    <row r="219" spans="1:8" x14ac:dyDescent="0.25">
      <c r="A219">
        <v>205</v>
      </c>
      <c r="B219">
        <v>3087</v>
      </c>
      <c r="C219">
        <v>3107</v>
      </c>
      <c r="D219">
        <v>3223.0791129999998</v>
      </c>
      <c r="E219">
        <v>216.91025680000001</v>
      </c>
      <c r="F219">
        <v>-1235.0294650000001</v>
      </c>
      <c r="G219">
        <v>3344.983068</v>
      </c>
      <c r="H219">
        <v>95.006302509999998</v>
      </c>
    </row>
    <row r="220" spans="1:8" x14ac:dyDescent="0.25">
      <c r="A220">
        <v>204</v>
      </c>
      <c r="B220">
        <v>3087</v>
      </c>
      <c r="C220">
        <v>3101</v>
      </c>
      <c r="D220">
        <v>3277.0277689999998</v>
      </c>
      <c r="E220">
        <v>424.59213419999998</v>
      </c>
      <c r="F220">
        <v>-1258.32763</v>
      </c>
      <c r="G220">
        <v>3409.6378340000001</v>
      </c>
      <c r="H220">
        <v>291.98206870000001</v>
      </c>
    </row>
    <row r="221" spans="1:8" x14ac:dyDescent="0.25">
      <c r="A221">
        <v>207</v>
      </c>
      <c r="B221">
        <v>3087</v>
      </c>
      <c r="C221">
        <v>3100</v>
      </c>
      <c r="D221">
        <v>3430.0993629999998</v>
      </c>
      <c r="E221">
        <v>544.52206850000005</v>
      </c>
      <c r="F221">
        <v>-1358.9845439999999</v>
      </c>
      <c r="G221">
        <v>3582.098735</v>
      </c>
      <c r="H221">
        <v>392.52269589999997</v>
      </c>
    </row>
    <row r="222" spans="1:8" x14ac:dyDescent="0.25">
      <c r="A222">
        <v>211</v>
      </c>
      <c r="B222">
        <v>3088</v>
      </c>
      <c r="C222">
        <v>3101</v>
      </c>
      <c r="D222">
        <v>3334.5160259999998</v>
      </c>
      <c r="E222">
        <v>182.89670699999999</v>
      </c>
      <c r="F222">
        <v>-948.2117882</v>
      </c>
      <c r="G222">
        <v>3404.2921230000002</v>
      </c>
      <c r="H222">
        <v>113.12061009999999</v>
      </c>
    </row>
    <row r="223" spans="1:8" x14ac:dyDescent="0.25">
      <c r="A223">
        <v>210</v>
      </c>
      <c r="B223">
        <v>3088</v>
      </c>
      <c r="C223">
        <v>3107</v>
      </c>
      <c r="D223">
        <v>3279.0024619999999</v>
      </c>
      <c r="E223">
        <v>104.6634133</v>
      </c>
      <c r="F223">
        <v>-1022.240628</v>
      </c>
      <c r="G223">
        <v>3359.2714150000002</v>
      </c>
      <c r="H223">
        <v>24.3944607</v>
      </c>
    </row>
    <row r="224" spans="1:8" x14ac:dyDescent="0.25">
      <c r="A224">
        <v>209</v>
      </c>
      <c r="B224">
        <v>3088</v>
      </c>
      <c r="C224">
        <v>3108</v>
      </c>
      <c r="D224">
        <v>3475.4084659999999</v>
      </c>
      <c r="E224">
        <v>160.57438519999999</v>
      </c>
      <c r="F224">
        <v>-1011.3246360000001</v>
      </c>
      <c r="G224">
        <v>3550.8288750000002</v>
      </c>
      <c r="H224">
        <v>85.153976369999995</v>
      </c>
    </row>
    <row r="225" spans="1:8" x14ac:dyDescent="0.25">
      <c r="A225">
        <v>208</v>
      </c>
      <c r="B225">
        <v>3088</v>
      </c>
      <c r="C225">
        <v>3102</v>
      </c>
      <c r="D225">
        <v>3543.0472669999999</v>
      </c>
      <c r="E225">
        <v>236.18476770000001</v>
      </c>
      <c r="F225">
        <v>-943.52485620000004</v>
      </c>
      <c r="G225">
        <v>3609.0329790000001</v>
      </c>
      <c r="H225">
        <v>170.1990563</v>
      </c>
    </row>
    <row r="226" spans="1:8" x14ac:dyDescent="0.25">
      <c r="A226">
        <v>215</v>
      </c>
      <c r="B226">
        <v>3089</v>
      </c>
      <c r="C226">
        <v>3098</v>
      </c>
      <c r="D226">
        <v>1780.726541</v>
      </c>
      <c r="E226">
        <v>622.31823369999995</v>
      </c>
      <c r="F226">
        <v>-1205.823987</v>
      </c>
      <c r="G226">
        <v>2037.5728180000001</v>
      </c>
      <c r="H226">
        <v>365.4719561</v>
      </c>
    </row>
    <row r="227" spans="1:8" x14ac:dyDescent="0.25">
      <c r="A227">
        <v>214</v>
      </c>
      <c r="B227">
        <v>3089</v>
      </c>
      <c r="C227">
        <v>2826</v>
      </c>
      <c r="D227">
        <v>1934.3528140000001</v>
      </c>
      <c r="E227">
        <v>920.52069600000004</v>
      </c>
      <c r="F227">
        <v>-1304.266173</v>
      </c>
      <c r="G227">
        <v>2253.4158430000002</v>
      </c>
      <c r="H227">
        <v>601.45766739999999</v>
      </c>
    </row>
    <row r="228" spans="1:8" x14ac:dyDescent="0.25">
      <c r="A228">
        <v>213</v>
      </c>
      <c r="B228">
        <v>3089</v>
      </c>
      <c r="C228">
        <v>13</v>
      </c>
      <c r="D228">
        <v>2155.2711610000001</v>
      </c>
      <c r="E228">
        <v>993.42375040000002</v>
      </c>
      <c r="F228">
        <v>-1400.7353149999999</v>
      </c>
      <c r="G228">
        <v>2484.28548</v>
      </c>
      <c r="H228">
        <v>664.40943189999996</v>
      </c>
    </row>
    <row r="229" spans="1:8" x14ac:dyDescent="0.25">
      <c r="A229">
        <v>212</v>
      </c>
      <c r="B229">
        <v>3089</v>
      </c>
      <c r="C229">
        <v>3099</v>
      </c>
      <c r="D229">
        <v>1904.429736</v>
      </c>
      <c r="E229">
        <v>647.80962079999995</v>
      </c>
      <c r="F229">
        <v>-1257.899553</v>
      </c>
      <c r="G229">
        <v>2165.1367479999999</v>
      </c>
      <c r="H229">
        <v>387.10260879999998</v>
      </c>
    </row>
    <row r="230" spans="1:8" x14ac:dyDescent="0.25">
      <c r="A230">
        <v>219</v>
      </c>
      <c r="B230">
        <v>3090</v>
      </c>
      <c r="C230">
        <v>3102</v>
      </c>
      <c r="D230">
        <v>3635.6777780000002</v>
      </c>
      <c r="E230">
        <v>110.9332555</v>
      </c>
      <c r="F230">
        <v>-761.85206589999996</v>
      </c>
      <c r="G230">
        <v>3676.3752960000002</v>
      </c>
      <c r="H230">
        <v>70.23573725</v>
      </c>
    </row>
    <row r="231" spans="1:8" x14ac:dyDescent="0.25">
      <c r="A231">
        <v>218</v>
      </c>
      <c r="B231">
        <v>3090</v>
      </c>
      <c r="C231">
        <v>3108</v>
      </c>
      <c r="D231">
        <v>3683.5982509999999</v>
      </c>
      <c r="E231">
        <v>151.5262037</v>
      </c>
      <c r="F231">
        <v>-708.78045569999995</v>
      </c>
      <c r="G231">
        <v>3718.8050400000002</v>
      </c>
      <c r="H231">
        <v>116.3194147</v>
      </c>
    </row>
    <row r="232" spans="1:8" x14ac:dyDescent="0.25">
      <c r="A232">
        <v>217</v>
      </c>
      <c r="B232">
        <v>3090</v>
      </c>
      <c r="C232">
        <v>3109</v>
      </c>
      <c r="D232">
        <v>3539.3300450000002</v>
      </c>
      <c r="E232">
        <v>117.5042066</v>
      </c>
      <c r="F232">
        <v>-690.18125850000001</v>
      </c>
      <c r="G232">
        <v>3573.7854419999999</v>
      </c>
      <c r="H232">
        <v>83.048809550000001</v>
      </c>
    </row>
    <row r="233" spans="1:8" x14ac:dyDescent="0.25">
      <c r="A233">
        <v>216</v>
      </c>
      <c r="B233">
        <v>3090</v>
      </c>
      <c r="C233">
        <v>3103</v>
      </c>
      <c r="D233">
        <v>3452.5958599999999</v>
      </c>
      <c r="E233">
        <v>60.3204578</v>
      </c>
      <c r="F233">
        <v>-753.29304209999998</v>
      </c>
      <c r="G233">
        <v>3493.9119580000001</v>
      </c>
      <c r="H233">
        <v>19.00436011</v>
      </c>
    </row>
    <row r="234" spans="1:8" x14ac:dyDescent="0.25">
      <c r="A234">
        <v>221</v>
      </c>
      <c r="B234">
        <v>3091</v>
      </c>
      <c r="C234">
        <v>2826</v>
      </c>
      <c r="D234">
        <v>2012.700443</v>
      </c>
      <c r="E234">
        <v>1052.4930690000001</v>
      </c>
      <c r="F234">
        <v>-1360.8499119999999</v>
      </c>
      <c r="G234">
        <v>2365.349823</v>
      </c>
      <c r="H234">
        <v>699.84368889999996</v>
      </c>
    </row>
    <row r="235" spans="1:8" x14ac:dyDescent="0.25">
      <c r="A235">
        <v>223</v>
      </c>
      <c r="B235">
        <v>3091</v>
      </c>
      <c r="C235">
        <v>3052</v>
      </c>
      <c r="D235">
        <v>1434.2991239999999</v>
      </c>
      <c r="E235">
        <v>620.97884399999998</v>
      </c>
      <c r="F235">
        <v>-1094.9226349999999</v>
      </c>
      <c r="G235">
        <v>1709.6113909999999</v>
      </c>
      <c r="H235">
        <v>345.66657700000002</v>
      </c>
    </row>
    <row r="236" spans="1:8" x14ac:dyDescent="0.25">
      <c r="A236">
        <v>222</v>
      </c>
      <c r="B236">
        <v>3091</v>
      </c>
      <c r="C236">
        <v>2825</v>
      </c>
      <c r="D236">
        <v>1585.5718059999999</v>
      </c>
      <c r="E236">
        <v>911.54061899999999</v>
      </c>
      <c r="F236">
        <v>-1291.388009</v>
      </c>
      <c r="G236">
        <v>1976.9106979999999</v>
      </c>
      <c r="H236">
        <v>520.20172639999998</v>
      </c>
    </row>
    <row r="237" spans="1:8" x14ac:dyDescent="0.25">
      <c r="A237">
        <v>220</v>
      </c>
      <c r="B237">
        <v>3091</v>
      </c>
      <c r="C237">
        <v>3098</v>
      </c>
      <c r="D237">
        <v>1757.081042</v>
      </c>
      <c r="E237">
        <v>722.96535449999999</v>
      </c>
      <c r="F237">
        <v>-1144.1787469999999</v>
      </c>
      <c r="G237">
        <v>2011.1490409999999</v>
      </c>
      <c r="H237">
        <v>468.89735569999999</v>
      </c>
    </row>
    <row r="238" spans="1:8" x14ac:dyDescent="0.25">
      <c r="A238">
        <v>224</v>
      </c>
      <c r="B238">
        <v>3092</v>
      </c>
      <c r="C238">
        <v>3147</v>
      </c>
      <c r="D238">
        <v>2667.5765609999999</v>
      </c>
      <c r="E238">
        <v>264.2226119</v>
      </c>
      <c r="F238">
        <v>-1036.422746</v>
      </c>
      <c r="G238">
        <v>2774.5517850000001</v>
      </c>
      <c r="H238">
        <v>157.24738730000001</v>
      </c>
    </row>
    <row r="239" spans="1:8" x14ac:dyDescent="0.25">
      <c r="A239">
        <v>227</v>
      </c>
      <c r="B239">
        <v>3092</v>
      </c>
      <c r="C239">
        <v>3140</v>
      </c>
      <c r="D239">
        <v>2303.6224569999999</v>
      </c>
      <c r="E239">
        <v>153.41549069999999</v>
      </c>
      <c r="F239">
        <v>-999.12383460000001</v>
      </c>
      <c r="G239">
        <v>2414.0187030000002</v>
      </c>
      <c r="H239">
        <v>43.01924434</v>
      </c>
    </row>
    <row r="240" spans="1:8" x14ac:dyDescent="0.25">
      <c r="A240">
        <v>226</v>
      </c>
      <c r="B240">
        <v>3092</v>
      </c>
      <c r="C240">
        <v>3139</v>
      </c>
      <c r="D240">
        <v>2375.738777</v>
      </c>
      <c r="E240">
        <v>289.62481830000002</v>
      </c>
      <c r="F240">
        <v>-1114.7393</v>
      </c>
      <c r="G240">
        <v>2515.31817</v>
      </c>
      <c r="H240">
        <v>150.04542530000001</v>
      </c>
    </row>
    <row r="241" spans="1:8" x14ac:dyDescent="0.25">
      <c r="A241">
        <v>225</v>
      </c>
      <c r="B241">
        <v>3092</v>
      </c>
      <c r="C241">
        <v>3145</v>
      </c>
      <c r="D241">
        <v>2677.8235020000002</v>
      </c>
      <c r="E241">
        <v>400.29015010000001</v>
      </c>
      <c r="F241">
        <v>-1163.4058500000001</v>
      </c>
      <c r="G241">
        <v>2817.7936380000001</v>
      </c>
      <c r="H241">
        <v>260.3200137</v>
      </c>
    </row>
    <row r="242" spans="1:8" x14ac:dyDescent="0.25">
      <c r="A242">
        <v>231</v>
      </c>
      <c r="B242">
        <v>3093</v>
      </c>
      <c r="C242">
        <v>3147</v>
      </c>
      <c r="D242">
        <v>2636.8686080000002</v>
      </c>
      <c r="E242">
        <v>102.0202247</v>
      </c>
      <c r="F242">
        <v>-955.21303399999999</v>
      </c>
      <c r="G242">
        <v>2723.8712569999998</v>
      </c>
      <c r="H242">
        <v>15.01757574</v>
      </c>
    </row>
    <row r="243" spans="1:8" x14ac:dyDescent="0.25">
      <c r="A243">
        <v>230</v>
      </c>
      <c r="B243">
        <v>3093</v>
      </c>
      <c r="C243">
        <v>3145</v>
      </c>
      <c r="D243">
        <v>2634.4174870000002</v>
      </c>
      <c r="E243">
        <v>156.8622647</v>
      </c>
      <c r="F243">
        <v>-1031.363012</v>
      </c>
      <c r="G243">
        <v>2737.4660140000001</v>
      </c>
      <c r="H243">
        <v>53.813737459999999</v>
      </c>
    </row>
    <row r="244" spans="1:8" x14ac:dyDescent="0.25">
      <c r="A244">
        <v>229</v>
      </c>
      <c r="B244">
        <v>3093</v>
      </c>
      <c r="C244">
        <v>3144</v>
      </c>
      <c r="D244">
        <v>2766.2823170000001</v>
      </c>
      <c r="E244">
        <v>212.1543738</v>
      </c>
      <c r="F244">
        <v>-1059.3400770000001</v>
      </c>
      <c r="G244">
        <v>2871.767707</v>
      </c>
      <c r="H244">
        <v>106.66898380000001</v>
      </c>
    </row>
    <row r="245" spans="1:8" x14ac:dyDescent="0.25">
      <c r="A245">
        <v>228</v>
      </c>
      <c r="B245">
        <v>3093</v>
      </c>
      <c r="C245">
        <v>3146</v>
      </c>
      <c r="D245">
        <v>2793.2267569999999</v>
      </c>
      <c r="E245">
        <v>191.374943</v>
      </c>
      <c r="F245">
        <v>-1021.036891</v>
      </c>
      <c r="G245">
        <v>2889.8119579999998</v>
      </c>
      <c r="H245">
        <v>94.789741489999997</v>
      </c>
    </row>
    <row r="246" spans="1:8" x14ac:dyDescent="0.25">
      <c r="A246">
        <v>234</v>
      </c>
      <c r="B246">
        <v>3094</v>
      </c>
      <c r="C246">
        <v>3140</v>
      </c>
      <c r="D246">
        <v>2433.4753820000001</v>
      </c>
      <c r="E246">
        <v>186.1428746</v>
      </c>
      <c r="F246">
        <v>-1046.4412950000001</v>
      </c>
      <c r="G246">
        <v>2549.3193930000002</v>
      </c>
      <c r="H246">
        <v>70.298863749999995</v>
      </c>
    </row>
    <row r="247" spans="1:8" x14ac:dyDescent="0.25">
      <c r="A247">
        <v>233</v>
      </c>
      <c r="B247">
        <v>3094</v>
      </c>
      <c r="C247">
        <v>3147</v>
      </c>
      <c r="D247">
        <v>2905.9111050000001</v>
      </c>
      <c r="E247">
        <v>332.20060319999999</v>
      </c>
      <c r="F247">
        <v>-1083.7506080000001</v>
      </c>
      <c r="G247">
        <v>3015.3456820000001</v>
      </c>
      <c r="H247">
        <v>222.7660267</v>
      </c>
    </row>
    <row r="248" spans="1:8" x14ac:dyDescent="0.25">
      <c r="A248">
        <v>232</v>
      </c>
      <c r="B248">
        <v>3094</v>
      </c>
      <c r="C248">
        <v>3146</v>
      </c>
      <c r="D248">
        <v>2572.7392289999998</v>
      </c>
      <c r="E248">
        <v>130.57672719999999</v>
      </c>
      <c r="F248">
        <v>-941.2480534</v>
      </c>
      <c r="G248">
        <v>2660.2932959999998</v>
      </c>
      <c r="H248">
        <v>43.022660029999997</v>
      </c>
    </row>
    <row r="249" spans="1:8" x14ac:dyDescent="0.25">
      <c r="A249">
        <v>235</v>
      </c>
      <c r="B249">
        <v>3094</v>
      </c>
      <c r="C249">
        <v>3141</v>
      </c>
      <c r="D249">
        <v>2332.8951489999999</v>
      </c>
      <c r="E249">
        <v>70.510630469999995</v>
      </c>
      <c r="F249">
        <v>-938.90006760000006</v>
      </c>
      <c r="G249">
        <v>2426.4392939999998</v>
      </c>
      <c r="H249">
        <v>-23.033515250000001</v>
      </c>
    </row>
    <row r="250" spans="1:8" x14ac:dyDescent="0.25">
      <c r="A250">
        <v>236</v>
      </c>
      <c r="B250">
        <v>3095</v>
      </c>
      <c r="C250">
        <v>3137</v>
      </c>
      <c r="D250">
        <v>2703.5172630000002</v>
      </c>
      <c r="E250">
        <v>45.171588870000001</v>
      </c>
      <c r="F250">
        <v>-842.78706320000003</v>
      </c>
      <c r="G250">
        <v>2768.7163059999998</v>
      </c>
      <c r="H250">
        <v>-20.02745389</v>
      </c>
    </row>
    <row r="251" spans="1:8" x14ac:dyDescent="0.25">
      <c r="A251">
        <v>237</v>
      </c>
      <c r="B251">
        <v>3095</v>
      </c>
      <c r="C251">
        <v>3146</v>
      </c>
      <c r="D251">
        <v>2771.7070370000001</v>
      </c>
      <c r="E251">
        <v>156.33274660000001</v>
      </c>
      <c r="F251">
        <v>-974.60470469999996</v>
      </c>
      <c r="G251">
        <v>2859.5517810000001</v>
      </c>
      <c r="H251">
        <v>68.488003079999999</v>
      </c>
    </row>
    <row r="252" spans="1:8" x14ac:dyDescent="0.25">
      <c r="A252">
        <v>239</v>
      </c>
      <c r="B252">
        <v>3095</v>
      </c>
      <c r="C252">
        <v>3136</v>
      </c>
      <c r="D252">
        <v>2319.1507750000001</v>
      </c>
      <c r="E252">
        <v>-75.228865189999993</v>
      </c>
      <c r="F252">
        <v>-818.59998359999997</v>
      </c>
      <c r="G252">
        <v>2387.1842350000002</v>
      </c>
      <c r="H252">
        <v>-143.26232519999999</v>
      </c>
    </row>
    <row r="253" spans="1:8" x14ac:dyDescent="0.25">
      <c r="A253">
        <v>238</v>
      </c>
      <c r="B253">
        <v>3095</v>
      </c>
      <c r="C253">
        <v>3141</v>
      </c>
      <c r="D253">
        <v>2402.389795</v>
      </c>
      <c r="E253">
        <v>58.955084319999997</v>
      </c>
      <c r="F253">
        <v>-977.36484159999998</v>
      </c>
      <c r="G253">
        <v>2500.2125409999999</v>
      </c>
      <c r="H253">
        <v>-38.867661779999999</v>
      </c>
    </row>
    <row r="254" spans="1:8" x14ac:dyDescent="0.25">
      <c r="A254">
        <v>243</v>
      </c>
      <c r="B254">
        <v>3096</v>
      </c>
      <c r="C254">
        <v>3146</v>
      </c>
      <c r="D254">
        <v>2895.7077909999998</v>
      </c>
      <c r="E254">
        <v>8.4364904139999997</v>
      </c>
      <c r="F254">
        <v>-844.95349759999999</v>
      </c>
      <c r="G254">
        <v>2956.2564689999999</v>
      </c>
      <c r="H254">
        <v>-52.11218779</v>
      </c>
    </row>
    <row r="255" spans="1:8" x14ac:dyDescent="0.25">
      <c r="A255">
        <v>242</v>
      </c>
      <c r="B255">
        <v>3096</v>
      </c>
      <c r="C255">
        <v>3144</v>
      </c>
      <c r="D255">
        <v>2843.4605510000001</v>
      </c>
      <c r="E255">
        <v>8.3171786890000003</v>
      </c>
      <c r="F255">
        <v>-907.40255409999997</v>
      </c>
      <c r="G255">
        <v>2914.2955069999998</v>
      </c>
      <c r="H255">
        <v>-62.51777791</v>
      </c>
    </row>
    <row r="256" spans="1:8" x14ac:dyDescent="0.25">
      <c r="A256">
        <v>241</v>
      </c>
      <c r="B256">
        <v>3096</v>
      </c>
      <c r="C256">
        <v>3143</v>
      </c>
      <c r="D256">
        <v>3070.6296149999998</v>
      </c>
      <c r="E256">
        <v>87.801057060000005</v>
      </c>
      <c r="F256">
        <v>-931.94797259999996</v>
      </c>
      <c r="G256">
        <v>3141.728795</v>
      </c>
      <c r="H256">
        <v>16.701877719999999</v>
      </c>
    </row>
    <row r="257" spans="1:8" x14ac:dyDescent="0.25">
      <c r="A257">
        <v>240</v>
      </c>
      <c r="B257">
        <v>3096</v>
      </c>
      <c r="C257">
        <v>3142</v>
      </c>
      <c r="D257">
        <v>3089.2134070000002</v>
      </c>
      <c r="E257">
        <v>74.977914409999997</v>
      </c>
      <c r="F257">
        <v>-861.49732700000004</v>
      </c>
      <c r="G257">
        <v>3149.5612310000001</v>
      </c>
      <c r="H257">
        <v>14.630090969999999</v>
      </c>
    </row>
    <row r="258" spans="1:8" x14ac:dyDescent="0.25">
      <c r="A258">
        <v>247</v>
      </c>
      <c r="B258">
        <v>3097</v>
      </c>
      <c r="C258">
        <v>3137</v>
      </c>
      <c r="D258">
        <v>2628.2337649999999</v>
      </c>
      <c r="E258">
        <v>-117.29642</v>
      </c>
      <c r="F258">
        <v>-749.47694460000002</v>
      </c>
      <c r="G258">
        <v>2678.4630229999998</v>
      </c>
      <c r="H258">
        <v>-167.52567809999999</v>
      </c>
    </row>
    <row r="259" spans="1:8" x14ac:dyDescent="0.25">
      <c r="A259">
        <v>245</v>
      </c>
      <c r="B259">
        <v>3097</v>
      </c>
      <c r="C259">
        <v>3142</v>
      </c>
      <c r="D259">
        <v>3009.3023579999999</v>
      </c>
      <c r="E259">
        <v>64.711736270000003</v>
      </c>
      <c r="F259">
        <v>-895.65552660000003</v>
      </c>
      <c r="G259">
        <v>3075.9037910000002</v>
      </c>
      <c r="H259">
        <v>-1.88969663</v>
      </c>
    </row>
    <row r="260" spans="1:8" x14ac:dyDescent="0.25">
      <c r="A260">
        <v>244</v>
      </c>
      <c r="B260">
        <v>3097</v>
      </c>
      <c r="C260">
        <v>3138</v>
      </c>
      <c r="D260">
        <v>2974.7118150000001</v>
      </c>
      <c r="E260">
        <v>-2.4633404739999998</v>
      </c>
      <c r="F260">
        <v>-770.07142339999996</v>
      </c>
      <c r="G260">
        <v>3023.7020320000001</v>
      </c>
      <c r="H260">
        <v>-51.453557799999999</v>
      </c>
    </row>
    <row r="261" spans="1:8" x14ac:dyDescent="0.25">
      <c r="A261">
        <v>246</v>
      </c>
      <c r="B261">
        <v>3097</v>
      </c>
      <c r="C261">
        <v>3146</v>
      </c>
      <c r="D261">
        <v>2676.0150720000001</v>
      </c>
      <c r="E261">
        <v>-53.01750432</v>
      </c>
      <c r="F261">
        <v>-859.72974839999995</v>
      </c>
      <c r="G261">
        <v>2742.1239999999998</v>
      </c>
      <c r="H261">
        <v>-119.1264329</v>
      </c>
    </row>
    <row r="262" spans="1:8" x14ac:dyDescent="0.25">
      <c r="A262">
        <v>249</v>
      </c>
      <c r="B262">
        <v>3098</v>
      </c>
      <c r="C262">
        <v>3100</v>
      </c>
      <c r="D262">
        <v>2699.4487800000002</v>
      </c>
      <c r="E262">
        <v>451.50455049999999</v>
      </c>
      <c r="F262">
        <v>-1261.099434</v>
      </c>
      <c r="G262">
        <v>2864.2381869999999</v>
      </c>
      <c r="H262">
        <v>286.71514339999999</v>
      </c>
    </row>
    <row r="263" spans="1:8" x14ac:dyDescent="0.25">
      <c r="A263">
        <v>248</v>
      </c>
      <c r="B263">
        <v>3098</v>
      </c>
      <c r="C263">
        <v>3145</v>
      </c>
      <c r="D263">
        <v>2699.8942809999999</v>
      </c>
      <c r="E263">
        <v>397.84241539999999</v>
      </c>
      <c r="F263">
        <v>-1130.878835</v>
      </c>
      <c r="G263">
        <v>2831.2810869999998</v>
      </c>
      <c r="H263">
        <v>266.45560940000001</v>
      </c>
    </row>
    <row r="264" spans="1:8" x14ac:dyDescent="0.25">
      <c r="A264">
        <v>250</v>
      </c>
      <c r="B264">
        <v>3098</v>
      </c>
      <c r="C264">
        <v>3099</v>
      </c>
      <c r="D264">
        <v>2372.6619700000001</v>
      </c>
      <c r="E264">
        <v>337.74206320000002</v>
      </c>
      <c r="F264">
        <v>-1229.8935289999999</v>
      </c>
      <c r="G264">
        <v>2544.06041</v>
      </c>
      <c r="H264">
        <v>166.3436232</v>
      </c>
    </row>
    <row r="265" spans="1:8" x14ac:dyDescent="0.25">
      <c r="A265">
        <v>251</v>
      </c>
      <c r="B265">
        <v>3098</v>
      </c>
      <c r="C265">
        <v>3139</v>
      </c>
      <c r="D265">
        <v>2310.4162080000001</v>
      </c>
      <c r="E265">
        <v>263.50079720000002</v>
      </c>
      <c r="F265">
        <v>-1096.7003930000001</v>
      </c>
      <c r="G265">
        <v>2448.0586760000001</v>
      </c>
      <c r="H265">
        <v>125.858329</v>
      </c>
    </row>
    <row r="266" spans="1:8" x14ac:dyDescent="0.25">
      <c r="A266">
        <v>255</v>
      </c>
      <c r="B266">
        <v>3099</v>
      </c>
      <c r="C266">
        <v>3145</v>
      </c>
      <c r="D266">
        <v>2626.3884130000001</v>
      </c>
      <c r="E266">
        <v>116.133776</v>
      </c>
      <c r="F266">
        <v>-995.20932029999994</v>
      </c>
      <c r="G266">
        <v>2721.4295959999999</v>
      </c>
      <c r="H266">
        <v>21.092592629999999</v>
      </c>
    </row>
    <row r="267" spans="1:8" x14ac:dyDescent="0.25">
      <c r="A267">
        <v>254</v>
      </c>
      <c r="B267">
        <v>3099</v>
      </c>
      <c r="C267">
        <v>3100</v>
      </c>
      <c r="D267">
        <v>2626.7724459999999</v>
      </c>
      <c r="E267">
        <v>191.6277384</v>
      </c>
      <c r="F267">
        <v>-1171.1062079999999</v>
      </c>
      <c r="G267">
        <v>2760.25704</v>
      </c>
      <c r="H267">
        <v>58.143145169999997</v>
      </c>
    </row>
    <row r="268" spans="1:8" x14ac:dyDescent="0.25">
      <c r="A268">
        <v>253</v>
      </c>
      <c r="B268">
        <v>3099</v>
      </c>
      <c r="C268">
        <v>3101</v>
      </c>
      <c r="D268">
        <v>3062.6263829999998</v>
      </c>
      <c r="E268">
        <v>353.57403479999999</v>
      </c>
      <c r="F268">
        <v>-1236.7022420000001</v>
      </c>
      <c r="G268">
        <v>3197.0929110000002</v>
      </c>
      <c r="H268">
        <v>219.1075074</v>
      </c>
    </row>
    <row r="269" spans="1:8" x14ac:dyDescent="0.25">
      <c r="A269">
        <v>252</v>
      </c>
      <c r="B269">
        <v>3099</v>
      </c>
      <c r="C269">
        <v>3144</v>
      </c>
      <c r="D269">
        <v>3119.454068</v>
      </c>
      <c r="E269">
        <v>305.49880589999998</v>
      </c>
      <c r="F269">
        <v>-1083.793197</v>
      </c>
      <c r="G269">
        <v>3220.2025319999998</v>
      </c>
      <c r="H269">
        <v>204.7503419</v>
      </c>
    </row>
    <row r="270" spans="1:8" x14ac:dyDescent="0.25">
      <c r="A270">
        <v>259</v>
      </c>
      <c r="B270">
        <v>3100</v>
      </c>
      <c r="C270">
        <v>3144</v>
      </c>
      <c r="D270">
        <v>3140.4809919999998</v>
      </c>
      <c r="E270">
        <v>85.994208279999995</v>
      </c>
      <c r="F270">
        <v>-896.37161630000003</v>
      </c>
      <c r="G270">
        <v>3204.885456</v>
      </c>
      <c r="H270">
        <v>21.589744410000002</v>
      </c>
    </row>
    <row r="271" spans="1:8" x14ac:dyDescent="0.25">
      <c r="A271">
        <v>258</v>
      </c>
      <c r="B271">
        <v>3100</v>
      </c>
      <c r="C271">
        <v>3101</v>
      </c>
      <c r="D271">
        <v>3133.2406569999998</v>
      </c>
      <c r="E271">
        <v>117.218794</v>
      </c>
      <c r="F271">
        <v>-932.1342836</v>
      </c>
      <c r="G271">
        <v>3203.6199029999998</v>
      </c>
      <c r="H271">
        <v>46.839548669999999</v>
      </c>
    </row>
    <row r="272" spans="1:8" x14ac:dyDescent="0.25">
      <c r="A272">
        <v>257</v>
      </c>
      <c r="B272">
        <v>3100</v>
      </c>
      <c r="C272">
        <v>3102</v>
      </c>
      <c r="D272">
        <v>3250.0638210000002</v>
      </c>
      <c r="E272">
        <v>164.34663380000001</v>
      </c>
      <c r="F272">
        <v>-954.49347990000001</v>
      </c>
      <c r="G272">
        <v>3322.1903950000001</v>
      </c>
      <c r="H272">
        <v>92.220060059999994</v>
      </c>
    </row>
    <row r="273" spans="1:8" x14ac:dyDescent="0.25">
      <c r="A273">
        <v>256</v>
      </c>
      <c r="B273">
        <v>3100</v>
      </c>
      <c r="C273">
        <v>3143</v>
      </c>
      <c r="D273">
        <v>3258.443303</v>
      </c>
      <c r="E273">
        <v>132.6052991</v>
      </c>
      <c r="F273">
        <v>-917.88668129999996</v>
      </c>
      <c r="G273">
        <v>3324.4333820000002</v>
      </c>
      <c r="H273">
        <v>66.615219310000001</v>
      </c>
    </row>
    <row r="274" spans="1:8" x14ac:dyDescent="0.25">
      <c r="A274">
        <v>263</v>
      </c>
      <c r="B274">
        <v>3101</v>
      </c>
      <c r="C274">
        <v>3138</v>
      </c>
      <c r="D274">
        <v>2908.3396469999998</v>
      </c>
      <c r="E274">
        <v>-164.10380269999999</v>
      </c>
      <c r="F274">
        <v>-637.19743059999996</v>
      </c>
      <c r="G274">
        <v>2941.0291139999999</v>
      </c>
      <c r="H274">
        <v>-196.7932701</v>
      </c>
    </row>
    <row r="275" spans="1:8" x14ac:dyDescent="0.25">
      <c r="A275">
        <v>260</v>
      </c>
      <c r="B275">
        <v>3101</v>
      </c>
      <c r="C275">
        <v>3133</v>
      </c>
      <c r="D275">
        <v>3149.877528</v>
      </c>
      <c r="E275">
        <v>-84.41681174</v>
      </c>
      <c r="F275">
        <v>-654.51721980000002</v>
      </c>
      <c r="G275">
        <v>3182.6585890000001</v>
      </c>
      <c r="H275">
        <v>-117.1978727</v>
      </c>
    </row>
    <row r="276" spans="1:8" x14ac:dyDescent="0.25">
      <c r="A276">
        <v>261</v>
      </c>
      <c r="B276">
        <v>3101</v>
      </c>
      <c r="C276">
        <v>3134</v>
      </c>
      <c r="D276">
        <v>3213.2774399999998</v>
      </c>
      <c r="E276">
        <v>-13.093430720000001</v>
      </c>
      <c r="F276">
        <v>-746.07241690000001</v>
      </c>
      <c r="G276">
        <v>3255.846595</v>
      </c>
      <c r="H276">
        <v>-55.66258517</v>
      </c>
    </row>
    <row r="277" spans="1:8" x14ac:dyDescent="0.25">
      <c r="A277">
        <v>262</v>
      </c>
      <c r="B277">
        <v>3101</v>
      </c>
      <c r="C277">
        <v>3142</v>
      </c>
      <c r="D277">
        <v>2934.8229270000002</v>
      </c>
      <c r="E277">
        <v>-108.584154</v>
      </c>
      <c r="F277">
        <v>-719.84929869999996</v>
      </c>
      <c r="G277">
        <v>2976.8097069999999</v>
      </c>
      <c r="H277">
        <v>-150.57093399999999</v>
      </c>
    </row>
    <row r="278" spans="1:8" x14ac:dyDescent="0.25">
      <c r="A278">
        <v>264</v>
      </c>
      <c r="B278">
        <v>3102</v>
      </c>
      <c r="C278">
        <v>3134</v>
      </c>
      <c r="D278">
        <v>3259.207985</v>
      </c>
      <c r="E278">
        <v>-5.4702721729999997</v>
      </c>
      <c r="F278">
        <v>-705.51963499999999</v>
      </c>
      <c r="G278">
        <v>3296.8899700000002</v>
      </c>
      <c r="H278">
        <v>-43.1522571</v>
      </c>
    </row>
    <row r="279" spans="1:8" x14ac:dyDescent="0.25">
      <c r="A279">
        <v>267</v>
      </c>
      <c r="B279">
        <v>3102</v>
      </c>
      <c r="C279">
        <v>3142</v>
      </c>
      <c r="D279">
        <v>3100.6900810000002</v>
      </c>
      <c r="E279">
        <v>-59.331952770000001</v>
      </c>
      <c r="F279">
        <v>-693.34689590000005</v>
      </c>
      <c r="G279">
        <v>3138.2752099999998</v>
      </c>
      <c r="H279">
        <v>-96.917082339999993</v>
      </c>
    </row>
    <row r="280" spans="1:8" x14ac:dyDescent="0.25">
      <c r="A280">
        <v>266</v>
      </c>
      <c r="B280">
        <v>3102</v>
      </c>
      <c r="C280">
        <v>3143</v>
      </c>
      <c r="D280">
        <v>3090.5342559999999</v>
      </c>
      <c r="E280">
        <v>-40.725184830000003</v>
      </c>
      <c r="F280">
        <v>-743.28599510000004</v>
      </c>
      <c r="G280">
        <v>3134.0393770000001</v>
      </c>
      <c r="H280">
        <v>-84.230306220000003</v>
      </c>
    </row>
    <row r="281" spans="1:8" x14ac:dyDescent="0.25">
      <c r="A281">
        <v>265</v>
      </c>
      <c r="B281">
        <v>3102</v>
      </c>
      <c r="C281">
        <v>3135</v>
      </c>
      <c r="D281">
        <v>3260.1005260000002</v>
      </c>
      <c r="E281">
        <v>19.974776139999999</v>
      </c>
      <c r="F281">
        <v>-763.39901640000005</v>
      </c>
      <c r="G281">
        <v>3304.4589420000002</v>
      </c>
      <c r="H281">
        <v>-24.383639729999999</v>
      </c>
    </row>
    <row r="282" spans="1:8" x14ac:dyDescent="0.25">
      <c r="A282">
        <v>271</v>
      </c>
      <c r="B282">
        <v>3103</v>
      </c>
      <c r="C282">
        <v>3143</v>
      </c>
      <c r="D282">
        <v>3315.3213219999998</v>
      </c>
      <c r="E282">
        <v>20.01223963</v>
      </c>
      <c r="F282">
        <v>-732.52690319999999</v>
      </c>
      <c r="G282">
        <v>3355.5395250000001</v>
      </c>
      <c r="H282">
        <v>-20.205964120000001</v>
      </c>
    </row>
    <row r="283" spans="1:8" x14ac:dyDescent="0.25">
      <c r="A283">
        <v>269</v>
      </c>
      <c r="B283">
        <v>3103</v>
      </c>
      <c r="C283">
        <v>3103</v>
      </c>
      <c r="D283">
        <v>3389.2273070000001</v>
      </c>
      <c r="E283">
        <v>61.356172620000002</v>
      </c>
      <c r="F283">
        <v>-771.34739579999996</v>
      </c>
      <c r="G283">
        <v>3433.3390960000002</v>
      </c>
      <c r="H283">
        <v>17.244383020000001</v>
      </c>
    </row>
    <row r="284" spans="1:8" x14ac:dyDescent="0.25">
      <c r="A284">
        <v>268</v>
      </c>
      <c r="B284">
        <v>3103</v>
      </c>
      <c r="C284">
        <v>3135</v>
      </c>
      <c r="D284">
        <v>3397.5055860000002</v>
      </c>
      <c r="E284">
        <v>49.738300690000003</v>
      </c>
      <c r="F284">
        <v>-742.85630760000004</v>
      </c>
      <c r="G284">
        <v>3438.219658</v>
      </c>
      <c r="H284">
        <v>9.0242288380000009</v>
      </c>
    </row>
    <row r="285" spans="1:8" x14ac:dyDescent="0.25">
      <c r="A285">
        <v>270</v>
      </c>
      <c r="B285">
        <v>3103</v>
      </c>
      <c r="C285">
        <v>3102</v>
      </c>
      <c r="D285">
        <v>3305.9580080000001</v>
      </c>
      <c r="E285">
        <v>29.584832859999999</v>
      </c>
      <c r="F285">
        <v>-757.54121540000006</v>
      </c>
      <c r="G285">
        <v>3349.1763289999999</v>
      </c>
      <c r="H285">
        <v>-13.633488870000001</v>
      </c>
    </row>
    <row r="286" spans="1:8" x14ac:dyDescent="0.25">
      <c r="A286">
        <v>275</v>
      </c>
      <c r="B286">
        <v>3104</v>
      </c>
      <c r="C286">
        <v>3129</v>
      </c>
      <c r="D286">
        <v>1812.8296560000001</v>
      </c>
      <c r="E286">
        <v>262.96763190000001</v>
      </c>
      <c r="F286">
        <v>-1076.1436759999999</v>
      </c>
      <c r="G286">
        <v>1981.3176269999999</v>
      </c>
      <c r="H286">
        <v>94.479661519999993</v>
      </c>
    </row>
    <row r="287" spans="1:8" x14ac:dyDescent="0.25">
      <c r="A287">
        <v>274</v>
      </c>
      <c r="B287">
        <v>3104</v>
      </c>
      <c r="C287">
        <v>3098</v>
      </c>
      <c r="D287">
        <v>2033.298965</v>
      </c>
      <c r="E287">
        <v>668.68216930000006</v>
      </c>
      <c r="F287">
        <v>-1333.0225800000001</v>
      </c>
      <c r="G287">
        <v>2304.815525</v>
      </c>
      <c r="H287">
        <v>397.16560980000003</v>
      </c>
    </row>
    <row r="288" spans="1:8" x14ac:dyDescent="0.25">
      <c r="A288">
        <v>273</v>
      </c>
      <c r="B288">
        <v>3104</v>
      </c>
      <c r="C288">
        <v>3099</v>
      </c>
      <c r="D288">
        <v>2580.0823989999999</v>
      </c>
      <c r="E288">
        <v>822.7220982</v>
      </c>
      <c r="F288">
        <v>-1411.287542</v>
      </c>
      <c r="G288">
        <v>2828.350312</v>
      </c>
      <c r="H288">
        <v>574.45418489999997</v>
      </c>
    </row>
    <row r="289" spans="1:8" x14ac:dyDescent="0.25">
      <c r="A289">
        <v>272</v>
      </c>
      <c r="B289">
        <v>3104</v>
      </c>
      <c r="C289">
        <v>3139</v>
      </c>
      <c r="D289">
        <v>2394.5397459999999</v>
      </c>
      <c r="E289">
        <v>453.94145750000001</v>
      </c>
      <c r="F289">
        <v>-1177.1753209999999</v>
      </c>
      <c r="G289">
        <v>2559.1044099999999</v>
      </c>
      <c r="H289">
        <v>289.37679350000002</v>
      </c>
    </row>
    <row r="290" spans="1:8" x14ac:dyDescent="0.25">
      <c r="A290">
        <v>277</v>
      </c>
      <c r="B290">
        <v>3105</v>
      </c>
      <c r="C290">
        <v>3139</v>
      </c>
      <c r="D290">
        <v>2453.7315899999999</v>
      </c>
      <c r="E290">
        <v>473.33349140000001</v>
      </c>
      <c r="F290">
        <v>-1191.6145240000001</v>
      </c>
      <c r="G290">
        <v>2619.1624339999998</v>
      </c>
      <c r="H290">
        <v>307.90264730000001</v>
      </c>
    </row>
    <row r="291" spans="1:8" x14ac:dyDescent="0.25">
      <c r="A291">
        <v>278</v>
      </c>
      <c r="B291">
        <v>3105</v>
      </c>
      <c r="C291">
        <v>3129</v>
      </c>
      <c r="D291">
        <v>2088.5331430000001</v>
      </c>
      <c r="E291">
        <v>353.18611190000001</v>
      </c>
      <c r="F291">
        <v>-1154.250104</v>
      </c>
      <c r="G291">
        <v>2262.9395930000001</v>
      </c>
      <c r="H291">
        <v>178.7796615</v>
      </c>
    </row>
    <row r="292" spans="1:8" x14ac:dyDescent="0.25">
      <c r="A292">
        <v>279</v>
      </c>
      <c r="B292">
        <v>3105</v>
      </c>
      <c r="C292">
        <v>3130</v>
      </c>
      <c r="D292">
        <v>2014.585423</v>
      </c>
      <c r="E292">
        <v>218.0834557</v>
      </c>
      <c r="F292">
        <v>-1016.139411</v>
      </c>
      <c r="G292">
        <v>2148.3177989999999</v>
      </c>
      <c r="H292">
        <v>84.35107927</v>
      </c>
    </row>
    <row r="293" spans="1:8" x14ac:dyDescent="0.25">
      <c r="A293">
        <v>276</v>
      </c>
      <c r="B293">
        <v>3105</v>
      </c>
      <c r="C293">
        <v>3140</v>
      </c>
      <c r="D293">
        <v>2372.211577</v>
      </c>
      <c r="E293">
        <v>330.35346579999998</v>
      </c>
      <c r="F293">
        <v>-1046.381652</v>
      </c>
      <c r="G293">
        <v>2498.463753</v>
      </c>
      <c r="H293">
        <v>204.10129029999999</v>
      </c>
    </row>
    <row r="294" spans="1:8" x14ac:dyDescent="0.25">
      <c r="A294">
        <v>283</v>
      </c>
      <c r="B294">
        <v>3106</v>
      </c>
      <c r="C294">
        <v>3131</v>
      </c>
      <c r="D294">
        <v>2054.546981</v>
      </c>
      <c r="E294">
        <v>105.1499597</v>
      </c>
      <c r="F294">
        <v>-932.62908210000001</v>
      </c>
      <c r="G294">
        <v>2160.351334</v>
      </c>
      <c r="H294">
        <v>-0.65439307899999999</v>
      </c>
    </row>
    <row r="295" spans="1:8" x14ac:dyDescent="0.25">
      <c r="A295">
        <v>280</v>
      </c>
      <c r="B295">
        <v>3106</v>
      </c>
      <c r="C295">
        <v>3141</v>
      </c>
      <c r="D295">
        <v>2386.1960450000001</v>
      </c>
      <c r="E295">
        <v>206.52244479999999</v>
      </c>
      <c r="F295">
        <v>-962.84039189999999</v>
      </c>
      <c r="G295">
        <v>2487.7910120000001</v>
      </c>
      <c r="H295">
        <v>104.9274777</v>
      </c>
    </row>
    <row r="296" spans="1:8" x14ac:dyDescent="0.25">
      <c r="A296">
        <v>281</v>
      </c>
      <c r="B296">
        <v>3106</v>
      </c>
      <c r="C296">
        <v>3140</v>
      </c>
      <c r="D296">
        <v>2520.58655</v>
      </c>
      <c r="E296">
        <v>370.20529900000002</v>
      </c>
      <c r="F296">
        <v>-1102.471963</v>
      </c>
      <c r="G296">
        <v>2653.6574810000002</v>
      </c>
      <c r="H296">
        <v>237.13436820000001</v>
      </c>
    </row>
    <row r="297" spans="1:8" x14ac:dyDescent="0.25">
      <c r="A297">
        <v>282</v>
      </c>
      <c r="B297">
        <v>3106</v>
      </c>
      <c r="C297">
        <v>3130</v>
      </c>
      <c r="D297">
        <v>2127.986476</v>
      </c>
      <c r="E297">
        <v>247.74630529999999</v>
      </c>
      <c r="F297">
        <v>-1064.156414</v>
      </c>
      <c r="G297">
        <v>2268.1131180000002</v>
      </c>
      <c r="H297">
        <v>107.6196626</v>
      </c>
    </row>
    <row r="298" spans="1:8" x14ac:dyDescent="0.25">
      <c r="A298">
        <v>284</v>
      </c>
      <c r="B298">
        <v>3107</v>
      </c>
      <c r="C298">
        <v>3136</v>
      </c>
      <c r="D298">
        <v>2395.4414729999999</v>
      </c>
      <c r="E298">
        <v>109.92395329999999</v>
      </c>
      <c r="F298">
        <v>-884.70956120000005</v>
      </c>
      <c r="G298">
        <v>2478.0705440000002</v>
      </c>
      <c r="H298">
        <v>27.294882650000002</v>
      </c>
    </row>
    <row r="299" spans="1:8" x14ac:dyDescent="0.25">
      <c r="A299">
        <v>285</v>
      </c>
      <c r="B299">
        <v>3107</v>
      </c>
      <c r="C299">
        <v>3141</v>
      </c>
      <c r="D299">
        <v>2461.2978659999999</v>
      </c>
      <c r="E299">
        <v>222.8265433</v>
      </c>
      <c r="F299">
        <v>-1001.711663</v>
      </c>
      <c r="G299">
        <v>2568.2534740000001</v>
      </c>
      <c r="H299">
        <v>115.8709351</v>
      </c>
    </row>
    <row r="300" spans="1:8" x14ac:dyDescent="0.25">
      <c r="A300">
        <v>286</v>
      </c>
      <c r="B300">
        <v>3107</v>
      </c>
      <c r="C300">
        <v>3131</v>
      </c>
      <c r="D300">
        <v>2120.5704000000001</v>
      </c>
      <c r="E300">
        <v>117.5694208</v>
      </c>
      <c r="F300">
        <v>-976.0170028</v>
      </c>
      <c r="G300">
        <v>2233.1415099999999</v>
      </c>
      <c r="H300">
        <v>4.9983112140000001</v>
      </c>
    </row>
    <row r="301" spans="1:8" x14ac:dyDescent="0.25">
      <c r="A301">
        <v>287</v>
      </c>
      <c r="B301">
        <v>3107</v>
      </c>
      <c r="C301">
        <v>3132</v>
      </c>
      <c r="D301">
        <v>2083.5953469999999</v>
      </c>
      <c r="E301">
        <v>10.137540270000001</v>
      </c>
      <c r="F301">
        <v>-857.01532829999996</v>
      </c>
      <c r="G301">
        <v>2168.662163</v>
      </c>
      <c r="H301">
        <v>-74.929276340000001</v>
      </c>
    </row>
    <row r="302" spans="1:8" x14ac:dyDescent="0.25">
      <c r="A302">
        <v>290</v>
      </c>
      <c r="B302">
        <v>3108</v>
      </c>
      <c r="C302">
        <v>3132</v>
      </c>
      <c r="D302">
        <v>2096.502798</v>
      </c>
      <c r="E302">
        <v>10.24260924</v>
      </c>
      <c r="F302">
        <v>-898.86206140000002</v>
      </c>
      <c r="G302">
        <v>2189.2022000000002</v>
      </c>
      <c r="H302">
        <v>-82.456792899999996</v>
      </c>
    </row>
    <row r="303" spans="1:8" x14ac:dyDescent="0.25">
      <c r="A303">
        <v>288</v>
      </c>
      <c r="B303">
        <v>3108</v>
      </c>
      <c r="C303">
        <v>3080</v>
      </c>
      <c r="D303">
        <v>2394.6603180000002</v>
      </c>
      <c r="E303">
        <v>27.429247419999999</v>
      </c>
      <c r="F303">
        <v>-813.64820129999998</v>
      </c>
      <c r="G303">
        <v>2462.6244190000002</v>
      </c>
      <c r="H303">
        <v>-40.534852880000003</v>
      </c>
    </row>
    <row r="304" spans="1:8" x14ac:dyDescent="0.25">
      <c r="A304">
        <v>289</v>
      </c>
      <c r="B304">
        <v>3108</v>
      </c>
      <c r="C304">
        <v>3136</v>
      </c>
      <c r="D304">
        <v>2442.4014430000002</v>
      </c>
      <c r="E304">
        <v>121.325767</v>
      </c>
      <c r="F304">
        <v>-925.53159719999996</v>
      </c>
      <c r="G304">
        <v>2531.2635639999999</v>
      </c>
      <c r="H304">
        <v>32.463645909999997</v>
      </c>
    </row>
    <row r="305" spans="1:8" x14ac:dyDescent="0.25">
      <c r="A305">
        <v>291</v>
      </c>
      <c r="B305">
        <v>3108</v>
      </c>
      <c r="C305">
        <v>3079</v>
      </c>
      <c r="D305">
        <v>2080.3603469999998</v>
      </c>
      <c r="E305">
        <v>-76.686044499999994</v>
      </c>
      <c r="F305">
        <v>-785.03558120000002</v>
      </c>
      <c r="G305">
        <v>2149.5664310000002</v>
      </c>
      <c r="H305">
        <v>-145.89212860000001</v>
      </c>
    </row>
    <row r="306" spans="1:8" x14ac:dyDescent="0.25">
      <c r="A306">
        <v>292</v>
      </c>
      <c r="B306">
        <v>3109</v>
      </c>
      <c r="C306">
        <v>3081</v>
      </c>
      <c r="D306">
        <v>2635.6066340000002</v>
      </c>
      <c r="E306">
        <v>-32.633438140000003</v>
      </c>
      <c r="F306">
        <v>-762.66963450000003</v>
      </c>
      <c r="G306">
        <v>2689.0357009999998</v>
      </c>
      <c r="H306">
        <v>-86.062505160000001</v>
      </c>
    </row>
    <row r="307" spans="1:8" x14ac:dyDescent="0.25">
      <c r="A307">
        <v>293</v>
      </c>
      <c r="B307">
        <v>3109</v>
      </c>
      <c r="C307">
        <v>3137</v>
      </c>
      <c r="D307">
        <v>2671.7935819999998</v>
      </c>
      <c r="E307">
        <v>29.375743960000001</v>
      </c>
      <c r="F307">
        <v>-871.24806660000002</v>
      </c>
      <c r="G307">
        <v>2741.7573000000002</v>
      </c>
      <c r="H307">
        <v>-40.587974080000002</v>
      </c>
    </row>
    <row r="308" spans="1:8" x14ac:dyDescent="0.25">
      <c r="A308">
        <v>294</v>
      </c>
      <c r="B308">
        <v>3109</v>
      </c>
      <c r="C308">
        <v>3136</v>
      </c>
      <c r="D308">
        <v>2371.1407210000002</v>
      </c>
      <c r="E308">
        <v>-66.440567110000003</v>
      </c>
      <c r="F308">
        <v>-860.84769559999995</v>
      </c>
      <c r="G308">
        <v>2444.9116119999999</v>
      </c>
      <c r="H308">
        <v>-140.21145849999999</v>
      </c>
    </row>
    <row r="309" spans="1:8" x14ac:dyDescent="0.25">
      <c r="A309">
        <v>295</v>
      </c>
      <c r="B309">
        <v>3109</v>
      </c>
      <c r="C309">
        <v>3080</v>
      </c>
      <c r="D309">
        <v>2334.5445490000002</v>
      </c>
      <c r="E309">
        <v>-128.1854434</v>
      </c>
      <c r="F309">
        <v>-753.09439350000002</v>
      </c>
      <c r="G309">
        <v>2390.8315029999999</v>
      </c>
      <c r="H309">
        <v>-184.47239759999999</v>
      </c>
    </row>
    <row r="310" spans="1:8" x14ac:dyDescent="0.25">
      <c r="A310">
        <v>299</v>
      </c>
      <c r="B310">
        <v>3110</v>
      </c>
      <c r="C310">
        <v>3081</v>
      </c>
      <c r="D310">
        <v>2574.68939</v>
      </c>
      <c r="E310">
        <v>-182.35436540000001</v>
      </c>
      <c r="F310">
        <v>-681.2730196</v>
      </c>
      <c r="G310">
        <v>2616.1519480000002</v>
      </c>
      <c r="H310">
        <v>-223.816924</v>
      </c>
    </row>
    <row r="311" spans="1:8" x14ac:dyDescent="0.25">
      <c r="A311">
        <v>298</v>
      </c>
      <c r="B311">
        <v>3110</v>
      </c>
      <c r="C311">
        <v>3137</v>
      </c>
      <c r="D311">
        <v>2608.4226789999998</v>
      </c>
      <c r="E311">
        <v>-123.0770036</v>
      </c>
      <c r="F311">
        <v>-779.19573890000004</v>
      </c>
      <c r="G311">
        <v>2662.9049060000002</v>
      </c>
      <c r="H311">
        <v>-177.55923089999999</v>
      </c>
    </row>
    <row r="312" spans="1:8" x14ac:dyDescent="0.25">
      <c r="A312">
        <v>297</v>
      </c>
      <c r="B312">
        <v>3110</v>
      </c>
      <c r="C312">
        <v>3138</v>
      </c>
      <c r="D312">
        <v>2876.1507900000001</v>
      </c>
      <c r="E312">
        <v>-34.301249630000001</v>
      </c>
      <c r="F312">
        <v>-796.79047449999996</v>
      </c>
      <c r="G312">
        <v>2929.6996159999999</v>
      </c>
      <c r="H312">
        <v>-87.850075099999998</v>
      </c>
    </row>
    <row r="313" spans="1:8" x14ac:dyDescent="0.25">
      <c r="A313">
        <v>296</v>
      </c>
      <c r="B313">
        <v>3110</v>
      </c>
      <c r="C313">
        <v>3082</v>
      </c>
      <c r="D313">
        <v>2857.434569</v>
      </c>
      <c r="E313">
        <v>-87.492283560000004</v>
      </c>
      <c r="F313">
        <v>-702.05732279999995</v>
      </c>
      <c r="G313">
        <v>2898.6982189999999</v>
      </c>
      <c r="H313">
        <v>-128.755934</v>
      </c>
    </row>
    <row r="314" spans="1:8" x14ac:dyDescent="0.25">
      <c r="A314">
        <v>301</v>
      </c>
      <c r="B314">
        <v>3111</v>
      </c>
      <c r="C314">
        <v>3133</v>
      </c>
      <c r="D314">
        <v>3024.5321439999998</v>
      </c>
      <c r="E314">
        <v>-125.8018988</v>
      </c>
      <c r="F314">
        <v>-672.3995152</v>
      </c>
      <c r="G314">
        <v>3060.0113970000002</v>
      </c>
      <c r="H314">
        <v>-161.28115210000001</v>
      </c>
    </row>
    <row r="315" spans="1:8" x14ac:dyDescent="0.25">
      <c r="A315">
        <v>300</v>
      </c>
      <c r="B315">
        <v>3111</v>
      </c>
      <c r="C315">
        <v>3083</v>
      </c>
      <c r="D315">
        <v>3022.126839</v>
      </c>
      <c r="E315">
        <v>-144.0711287</v>
      </c>
      <c r="F315">
        <v>-603.6636115</v>
      </c>
      <c r="G315">
        <v>3050.6434519999998</v>
      </c>
      <c r="H315">
        <v>-172.58774149999999</v>
      </c>
    </row>
    <row r="316" spans="1:8" x14ac:dyDescent="0.25">
      <c r="A316">
        <v>302</v>
      </c>
      <c r="B316">
        <v>3111</v>
      </c>
      <c r="C316">
        <v>3138</v>
      </c>
      <c r="D316">
        <v>2822.3340250000001</v>
      </c>
      <c r="E316">
        <v>-192.5196416</v>
      </c>
      <c r="F316">
        <v>-665.96754099999998</v>
      </c>
      <c r="G316">
        <v>2858.6733170000002</v>
      </c>
      <c r="H316">
        <v>-228.85893340000001</v>
      </c>
    </row>
    <row r="317" spans="1:8" x14ac:dyDescent="0.25">
      <c r="A317">
        <v>303</v>
      </c>
      <c r="B317">
        <v>3111</v>
      </c>
      <c r="C317">
        <v>3082</v>
      </c>
      <c r="D317">
        <v>2814.1872979999998</v>
      </c>
      <c r="E317">
        <v>-214.39150799999999</v>
      </c>
      <c r="F317">
        <v>-590.33775439999999</v>
      </c>
      <c r="G317">
        <v>2842.6866230000001</v>
      </c>
      <c r="H317">
        <v>-242.89083389999999</v>
      </c>
    </row>
    <row r="318" spans="1:8" x14ac:dyDescent="0.25">
      <c r="A318">
        <v>304</v>
      </c>
      <c r="B318">
        <v>3112</v>
      </c>
      <c r="C318">
        <v>3084</v>
      </c>
      <c r="D318">
        <v>3165.4582439999999</v>
      </c>
      <c r="E318">
        <v>-208.27822159999999</v>
      </c>
      <c r="F318">
        <v>-476.31004789999997</v>
      </c>
      <c r="G318">
        <v>3182.1868669999999</v>
      </c>
      <c r="H318">
        <v>-225.00684559999999</v>
      </c>
    </row>
    <row r="319" spans="1:8" x14ac:dyDescent="0.25">
      <c r="A319">
        <v>305</v>
      </c>
      <c r="B319">
        <v>3112</v>
      </c>
      <c r="C319">
        <v>3127</v>
      </c>
      <c r="D319">
        <v>3177.0681890000001</v>
      </c>
      <c r="E319">
        <v>-165.50446310000001</v>
      </c>
      <c r="F319">
        <v>-531.16037489999997</v>
      </c>
      <c r="G319">
        <v>3198.037996</v>
      </c>
      <c r="H319">
        <v>-186.47427010000001</v>
      </c>
    </row>
    <row r="320" spans="1:8" x14ac:dyDescent="0.25">
      <c r="A320">
        <v>307</v>
      </c>
      <c r="B320">
        <v>3112</v>
      </c>
      <c r="C320">
        <v>3083</v>
      </c>
      <c r="D320">
        <v>2985.7367330000002</v>
      </c>
      <c r="E320">
        <v>-280.10683619999998</v>
      </c>
      <c r="F320">
        <v>-443.01048709999998</v>
      </c>
      <c r="G320">
        <v>3000.6918030000002</v>
      </c>
      <c r="H320">
        <v>-295.06190609999999</v>
      </c>
    </row>
    <row r="321" spans="1:8" x14ac:dyDescent="0.25">
      <c r="A321">
        <v>306</v>
      </c>
      <c r="B321">
        <v>3112</v>
      </c>
      <c r="C321">
        <v>3133</v>
      </c>
      <c r="D321">
        <v>3002.988343</v>
      </c>
      <c r="E321">
        <v>-214.25774759999999</v>
      </c>
      <c r="F321">
        <v>-527.67928949999998</v>
      </c>
      <c r="G321">
        <v>3024.4816930000002</v>
      </c>
      <c r="H321">
        <v>-235.75109699999999</v>
      </c>
    </row>
    <row r="322" spans="1:8" x14ac:dyDescent="0.25">
      <c r="A322">
        <v>311</v>
      </c>
      <c r="B322">
        <v>3113</v>
      </c>
      <c r="C322">
        <v>3057</v>
      </c>
      <c r="D322">
        <v>1852.655782</v>
      </c>
      <c r="E322">
        <v>0.19971715800000001</v>
      </c>
      <c r="F322">
        <v>-799.65042530000005</v>
      </c>
      <c r="G322">
        <v>1935.267959</v>
      </c>
      <c r="H322">
        <v>-82.412460150000001</v>
      </c>
    </row>
    <row r="323" spans="1:8" x14ac:dyDescent="0.25">
      <c r="A323">
        <v>310</v>
      </c>
      <c r="B323">
        <v>3113</v>
      </c>
      <c r="C323">
        <v>3056</v>
      </c>
      <c r="D323">
        <v>1791.759663</v>
      </c>
      <c r="E323">
        <v>71.663230830000003</v>
      </c>
      <c r="F323">
        <v>-888.50473769999996</v>
      </c>
      <c r="G323">
        <v>1899.721313</v>
      </c>
      <c r="H323">
        <v>-36.298419369999998</v>
      </c>
    </row>
    <row r="324" spans="1:8" x14ac:dyDescent="0.25">
      <c r="A324">
        <v>309</v>
      </c>
      <c r="B324">
        <v>3113</v>
      </c>
      <c r="C324">
        <v>3132</v>
      </c>
      <c r="D324">
        <v>2154.8615709999999</v>
      </c>
      <c r="E324">
        <v>202.05687180000001</v>
      </c>
      <c r="F324">
        <v>-941.52471209999999</v>
      </c>
      <c r="G324">
        <v>2262.4235859999999</v>
      </c>
      <c r="H324">
        <v>94.494856530000007</v>
      </c>
    </row>
    <row r="325" spans="1:8" x14ac:dyDescent="0.25">
      <c r="A325">
        <v>308</v>
      </c>
      <c r="B325">
        <v>3113</v>
      </c>
      <c r="C325">
        <v>3079</v>
      </c>
      <c r="D325">
        <v>2132.5273830000001</v>
      </c>
      <c r="E325">
        <v>100.4456043</v>
      </c>
      <c r="F325">
        <v>-840.24601110000003</v>
      </c>
      <c r="G325">
        <v>2215.9601990000001</v>
      </c>
      <c r="H325">
        <v>17.012788359999998</v>
      </c>
    </row>
    <row r="326" spans="1:8" x14ac:dyDescent="0.25">
      <c r="A326">
        <v>314</v>
      </c>
      <c r="B326">
        <v>3114</v>
      </c>
      <c r="C326">
        <v>3055</v>
      </c>
      <c r="D326">
        <v>1844.7002</v>
      </c>
      <c r="E326">
        <v>183.11084210000001</v>
      </c>
      <c r="F326">
        <v>-971.63484370000003</v>
      </c>
      <c r="G326">
        <v>1976.318305</v>
      </c>
      <c r="H326">
        <v>51.492737470000002</v>
      </c>
    </row>
    <row r="327" spans="1:8" x14ac:dyDescent="0.25">
      <c r="A327">
        <v>313</v>
      </c>
      <c r="B327">
        <v>3114</v>
      </c>
      <c r="C327">
        <v>3131</v>
      </c>
      <c r="D327">
        <v>2179.2772610000002</v>
      </c>
      <c r="E327">
        <v>294.18470680000001</v>
      </c>
      <c r="F327">
        <v>-1009.379353</v>
      </c>
      <c r="G327">
        <v>2305.8919409999999</v>
      </c>
      <c r="H327">
        <v>167.57002600000001</v>
      </c>
    </row>
    <row r="328" spans="1:8" x14ac:dyDescent="0.25">
      <c r="A328">
        <v>312</v>
      </c>
      <c r="B328">
        <v>3114</v>
      </c>
      <c r="C328">
        <v>3132</v>
      </c>
      <c r="D328">
        <v>2142.9180689999998</v>
      </c>
      <c r="E328">
        <v>188.1609784</v>
      </c>
      <c r="F328">
        <v>-902.17839590000006</v>
      </c>
      <c r="G328">
        <v>2241.9921639999998</v>
      </c>
      <c r="H328">
        <v>89.086884080000004</v>
      </c>
    </row>
    <row r="329" spans="1:8" x14ac:dyDescent="0.25">
      <c r="A329">
        <v>315</v>
      </c>
      <c r="B329">
        <v>3114</v>
      </c>
      <c r="C329">
        <v>3056</v>
      </c>
      <c r="D329">
        <v>1843.6236200000001</v>
      </c>
      <c r="E329">
        <v>81.046637039999993</v>
      </c>
      <c r="F329">
        <v>-859.90570769999999</v>
      </c>
      <c r="G329">
        <v>1942.9109100000001</v>
      </c>
      <c r="H329">
        <v>-18.2406522</v>
      </c>
    </row>
    <row r="330" spans="1:8" x14ac:dyDescent="0.25">
      <c r="A330">
        <v>318</v>
      </c>
      <c r="B330">
        <v>3115</v>
      </c>
      <c r="C330">
        <v>3054</v>
      </c>
      <c r="D330">
        <v>1846.7828999999999</v>
      </c>
      <c r="E330">
        <v>314.69431750000001</v>
      </c>
      <c r="F330">
        <v>-1046.8099460000001</v>
      </c>
      <c r="G330">
        <v>2008.51909</v>
      </c>
      <c r="H330">
        <v>152.95812699999999</v>
      </c>
    </row>
    <row r="331" spans="1:8" x14ac:dyDescent="0.25">
      <c r="A331">
        <v>319</v>
      </c>
      <c r="B331">
        <v>3115</v>
      </c>
      <c r="C331">
        <v>3055</v>
      </c>
      <c r="D331">
        <v>1802.10175</v>
      </c>
      <c r="E331">
        <v>168.21561890000001</v>
      </c>
      <c r="F331">
        <v>-924.83205869999995</v>
      </c>
      <c r="G331">
        <v>1923.8942999999999</v>
      </c>
      <c r="H331">
        <v>46.423068530000002</v>
      </c>
    </row>
    <row r="332" spans="1:8" x14ac:dyDescent="0.25">
      <c r="A332">
        <v>317</v>
      </c>
      <c r="B332">
        <v>3115</v>
      </c>
      <c r="C332">
        <v>3130</v>
      </c>
      <c r="D332">
        <v>2193.3071970000001</v>
      </c>
      <c r="E332">
        <v>429.75596669999999</v>
      </c>
      <c r="F332">
        <v>-1094.3515649999999</v>
      </c>
      <c r="G332">
        <v>2349.2837549999999</v>
      </c>
      <c r="H332">
        <v>273.77940899999999</v>
      </c>
    </row>
    <row r="333" spans="1:8" x14ac:dyDescent="0.25">
      <c r="A333">
        <v>316</v>
      </c>
      <c r="B333">
        <v>3115</v>
      </c>
      <c r="C333">
        <v>3131</v>
      </c>
      <c r="D333">
        <v>2116.2292510000002</v>
      </c>
      <c r="E333">
        <v>272.63984959999999</v>
      </c>
      <c r="F333">
        <v>-968.03438219999998</v>
      </c>
      <c r="G333">
        <v>2235.5772449999999</v>
      </c>
      <c r="H333">
        <v>153.29185530000001</v>
      </c>
    </row>
    <row r="334" spans="1:8" x14ac:dyDescent="0.25">
      <c r="A334">
        <v>323</v>
      </c>
      <c r="B334">
        <v>3116</v>
      </c>
      <c r="C334">
        <v>3054</v>
      </c>
      <c r="D334">
        <v>1719.59428</v>
      </c>
      <c r="E334">
        <v>271.81001550000002</v>
      </c>
      <c r="F334">
        <v>-986.22748439999998</v>
      </c>
      <c r="G334">
        <v>1871.590829</v>
      </c>
      <c r="H334">
        <v>119.8134665</v>
      </c>
    </row>
    <row r="335" spans="1:8" x14ac:dyDescent="0.25">
      <c r="A335">
        <v>322</v>
      </c>
      <c r="B335">
        <v>3116</v>
      </c>
      <c r="C335">
        <v>3053</v>
      </c>
      <c r="D335">
        <v>1802.5019199999999</v>
      </c>
      <c r="E335">
        <v>487.0234322</v>
      </c>
      <c r="F335">
        <v>-1136.470951</v>
      </c>
      <c r="G335">
        <v>2013.964878</v>
      </c>
      <c r="H335">
        <v>275.56047380000001</v>
      </c>
    </row>
    <row r="336" spans="1:8" x14ac:dyDescent="0.25">
      <c r="A336">
        <v>321</v>
      </c>
      <c r="B336">
        <v>3116</v>
      </c>
      <c r="C336">
        <v>3129</v>
      </c>
      <c r="D336">
        <v>2180.0934910000001</v>
      </c>
      <c r="E336">
        <v>608.59076549999997</v>
      </c>
      <c r="F336">
        <v>-1194.5688</v>
      </c>
      <c r="G336">
        <v>2381.3344569999999</v>
      </c>
      <c r="H336">
        <v>407.3497989</v>
      </c>
    </row>
    <row r="337" spans="1:8" x14ac:dyDescent="0.25">
      <c r="A337">
        <v>320</v>
      </c>
      <c r="B337">
        <v>3116</v>
      </c>
      <c r="C337">
        <v>3130</v>
      </c>
      <c r="D337">
        <v>2076.4880830000002</v>
      </c>
      <c r="E337">
        <v>390.44586889999999</v>
      </c>
      <c r="F337">
        <v>-1043.8625970000001</v>
      </c>
      <c r="G337">
        <v>2224.97939</v>
      </c>
      <c r="H337">
        <v>241.95456179999999</v>
      </c>
    </row>
    <row r="338" spans="1:8" x14ac:dyDescent="0.25">
      <c r="A338">
        <v>327</v>
      </c>
      <c r="B338">
        <v>3117</v>
      </c>
      <c r="C338">
        <v>3053</v>
      </c>
      <c r="D338">
        <v>1609.724993</v>
      </c>
      <c r="E338">
        <v>427.40302329999997</v>
      </c>
      <c r="F338">
        <v>-1058.1281019999999</v>
      </c>
      <c r="G338">
        <v>1811.898792</v>
      </c>
      <c r="H338">
        <v>225.22922370000001</v>
      </c>
    </row>
    <row r="339" spans="1:8" x14ac:dyDescent="0.25">
      <c r="A339">
        <v>326</v>
      </c>
      <c r="B339">
        <v>3117</v>
      </c>
      <c r="C339">
        <v>3052</v>
      </c>
      <c r="D339">
        <v>1725.9805839999999</v>
      </c>
      <c r="E339">
        <v>707.6682783</v>
      </c>
      <c r="F339">
        <v>-1203.110377</v>
      </c>
      <c r="G339">
        <v>2004.928887</v>
      </c>
      <c r="H339">
        <v>428.71997540000001</v>
      </c>
    </row>
    <row r="340" spans="1:8" x14ac:dyDescent="0.25">
      <c r="A340">
        <v>325</v>
      </c>
      <c r="B340">
        <v>3117</v>
      </c>
      <c r="C340">
        <v>3098</v>
      </c>
      <c r="D340">
        <v>2055.5715019999998</v>
      </c>
      <c r="E340">
        <v>810.1923951</v>
      </c>
      <c r="F340">
        <v>-1272.189965</v>
      </c>
      <c r="G340">
        <v>2323.0275029999998</v>
      </c>
      <c r="H340">
        <v>542.73639479999997</v>
      </c>
    </row>
    <row r="341" spans="1:8" x14ac:dyDescent="0.25">
      <c r="A341">
        <v>324</v>
      </c>
      <c r="B341">
        <v>3117</v>
      </c>
      <c r="C341">
        <v>3129</v>
      </c>
      <c r="D341">
        <v>1911.387602</v>
      </c>
      <c r="E341">
        <v>523.62125140000001</v>
      </c>
      <c r="F341">
        <v>-1122.530953</v>
      </c>
      <c r="G341">
        <v>2109.9688769999998</v>
      </c>
      <c r="H341">
        <v>325.03997579999998</v>
      </c>
    </row>
    <row r="342" spans="1:8" x14ac:dyDescent="0.25">
      <c r="A342">
        <v>329</v>
      </c>
      <c r="B342">
        <v>3118</v>
      </c>
      <c r="C342">
        <v>3086</v>
      </c>
      <c r="D342">
        <v>3290.858972</v>
      </c>
      <c r="E342">
        <v>-190.72484059999999</v>
      </c>
      <c r="F342">
        <v>-336.07258990000003</v>
      </c>
      <c r="G342">
        <v>3298.9503260000001</v>
      </c>
      <c r="H342">
        <v>-198.8161944</v>
      </c>
    </row>
    <row r="343" spans="1:8" x14ac:dyDescent="0.25">
      <c r="A343">
        <v>330</v>
      </c>
      <c r="B343">
        <v>3118</v>
      </c>
      <c r="C343">
        <v>3127</v>
      </c>
      <c r="D343">
        <v>3163.8593900000001</v>
      </c>
      <c r="E343">
        <v>-235.16812820000001</v>
      </c>
      <c r="F343">
        <v>-316.4860999</v>
      </c>
      <c r="G343">
        <v>3171.2105580000002</v>
      </c>
      <c r="H343">
        <v>-242.5192965</v>
      </c>
    </row>
    <row r="344" spans="1:8" x14ac:dyDescent="0.25">
      <c r="A344">
        <v>331</v>
      </c>
      <c r="B344">
        <v>3118</v>
      </c>
      <c r="C344">
        <v>3084</v>
      </c>
      <c r="D344">
        <v>3149.4405689999999</v>
      </c>
      <c r="E344">
        <v>-284.51396260000001</v>
      </c>
      <c r="F344">
        <v>-275.74941200000001</v>
      </c>
      <c r="G344">
        <v>3154.9674009999999</v>
      </c>
      <c r="H344">
        <v>-290.04079430000002</v>
      </c>
    </row>
    <row r="345" spans="1:8" x14ac:dyDescent="0.25">
      <c r="A345">
        <v>328</v>
      </c>
      <c r="B345">
        <v>3118</v>
      </c>
      <c r="C345">
        <v>3085</v>
      </c>
      <c r="D345">
        <v>3272.942282</v>
      </c>
      <c r="E345">
        <v>-245.18167310000001</v>
      </c>
      <c r="F345">
        <v>-291.41728010000003</v>
      </c>
      <c r="G345">
        <v>3278.966719</v>
      </c>
      <c r="H345">
        <v>-251.2061094</v>
      </c>
    </row>
    <row r="346" spans="1:8" x14ac:dyDescent="0.25">
      <c r="A346">
        <v>335</v>
      </c>
      <c r="B346">
        <v>3119</v>
      </c>
      <c r="C346">
        <v>3127</v>
      </c>
      <c r="D346">
        <v>3417.617788</v>
      </c>
      <c r="E346">
        <v>-156.3520345</v>
      </c>
      <c r="F346">
        <v>-287.67244779999999</v>
      </c>
      <c r="G346">
        <v>3423.3972039999999</v>
      </c>
      <c r="H346">
        <v>-162.13145030000001</v>
      </c>
    </row>
    <row r="347" spans="1:8" x14ac:dyDescent="0.25">
      <c r="A347">
        <v>332</v>
      </c>
      <c r="B347">
        <v>3119</v>
      </c>
      <c r="C347">
        <v>3086</v>
      </c>
      <c r="D347">
        <v>3448.0441580000002</v>
      </c>
      <c r="E347">
        <v>-142.37939919999999</v>
      </c>
      <c r="F347">
        <v>-314.98917899999998</v>
      </c>
      <c r="G347">
        <v>3454.939445</v>
      </c>
      <c r="H347">
        <v>-149.27468619999999</v>
      </c>
    </row>
    <row r="348" spans="1:8" x14ac:dyDescent="0.25">
      <c r="A348">
        <v>333</v>
      </c>
      <c r="B348">
        <v>3119</v>
      </c>
      <c r="C348">
        <v>3087</v>
      </c>
      <c r="D348">
        <v>3474.744608</v>
      </c>
      <c r="E348">
        <v>-61.031735349999998</v>
      </c>
      <c r="F348">
        <v>-324.72149300000001</v>
      </c>
      <c r="G348">
        <v>3482.1844620000002</v>
      </c>
      <c r="H348">
        <v>-68.47158958</v>
      </c>
    </row>
    <row r="349" spans="1:8" x14ac:dyDescent="0.25">
      <c r="A349">
        <v>334</v>
      </c>
      <c r="B349">
        <v>3119</v>
      </c>
      <c r="C349">
        <v>3128</v>
      </c>
      <c r="D349">
        <v>3441.7288020000001</v>
      </c>
      <c r="E349">
        <v>-65.225945490000001</v>
      </c>
      <c r="F349">
        <v>-292.81945250000001</v>
      </c>
      <c r="G349">
        <v>3447.8305559999999</v>
      </c>
      <c r="H349">
        <v>-71.327699890000005</v>
      </c>
    </row>
    <row r="350" spans="1:8" x14ac:dyDescent="0.25">
      <c r="A350">
        <v>336</v>
      </c>
      <c r="B350">
        <v>3120</v>
      </c>
      <c r="C350">
        <v>3087</v>
      </c>
      <c r="D350">
        <v>3716.5697909999999</v>
      </c>
      <c r="E350">
        <v>27.31552362</v>
      </c>
      <c r="F350">
        <v>-276.73892519999998</v>
      </c>
      <c r="G350">
        <v>3721.752207</v>
      </c>
      <c r="H350">
        <v>22.133107509999999</v>
      </c>
    </row>
    <row r="351" spans="1:8" x14ac:dyDescent="0.25">
      <c r="A351">
        <v>337</v>
      </c>
      <c r="B351">
        <v>3120</v>
      </c>
      <c r="C351">
        <v>3088</v>
      </c>
      <c r="D351">
        <v>3773.9882980000002</v>
      </c>
      <c r="E351">
        <v>132.60133780000001</v>
      </c>
      <c r="F351">
        <v>-342.44389430000001</v>
      </c>
      <c r="G351">
        <v>3782.021616</v>
      </c>
      <c r="H351">
        <v>124.5680194</v>
      </c>
    </row>
    <row r="352" spans="1:8" x14ac:dyDescent="0.25">
      <c r="A352">
        <v>338</v>
      </c>
      <c r="B352">
        <v>3120</v>
      </c>
      <c r="C352">
        <v>3104</v>
      </c>
      <c r="D352">
        <v>3599.1319490000001</v>
      </c>
      <c r="E352">
        <v>109.67133699999999</v>
      </c>
      <c r="F352">
        <v>-333.72153059999999</v>
      </c>
      <c r="G352">
        <v>3607.0928180000001</v>
      </c>
      <c r="H352">
        <v>101.7104677</v>
      </c>
    </row>
    <row r="353" spans="1:8" x14ac:dyDescent="0.25">
      <c r="A353">
        <v>339</v>
      </c>
      <c r="B353">
        <v>3120</v>
      </c>
      <c r="C353">
        <v>3128</v>
      </c>
      <c r="D353">
        <v>3508.7105820000002</v>
      </c>
      <c r="E353">
        <v>-33.631780169999999</v>
      </c>
      <c r="F353">
        <v>-244.71364500000001</v>
      </c>
      <c r="G353">
        <v>3512.9319059999998</v>
      </c>
      <c r="H353">
        <v>-37.853103500000003</v>
      </c>
    </row>
    <row r="354" spans="1:8" x14ac:dyDescent="0.25">
      <c r="A354">
        <v>341</v>
      </c>
      <c r="B354">
        <v>3121</v>
      </c>
      <c r="C354">
        <v>3405</v>
      </c>
      <c r="D354">
        <v>4302.23045</v>
      </c>
      <c r="E354">
        <v>1346.439873</v>
      </c>
      <c r="F354">
        <v>-478.41768780000001</v>
      </c>
      <c r="G354">
        <v>4321.464199</v>
      </c>
      <c r="H354">
        <v>1327.206124</v>
      </c>
    </row>
    <row r="355" spans="1:8" x14ac:dyDescent="0.25">
      <c r="A355">
        <v>340</v>
      </c>
      <c r="B355">
        <v>3121</v>
      </c>
      <c r="C355">
        <v>3097</v>
      </c>
      <c r="D355">
        <v>4348.4009990000004</v>
      </c>
      <c r="E355">
        <v>1486.8471480000001</v>
      </c>
      <c r="F355">
        <v>-479.0614094</v>
      </c>
      <c r="G355">
        <v>4368.3127270000005</v>
      </c>
      <c r="H355">
        <v>1466.93542</v>
      </c>
    </row>
    <row r="356" spans="1:8" x14ac:dyDescent="0.25">
      <c r="A356">
        <v>342</v>
      </c>
      <c r="B356">
        <v>3121</v>
      </c>
      <c r="C356">
        <v>1</v>
      </c>
      <c r="D356">
        <v>4284.8040709999996</v>
      </c>
      <c r="E356">
        <v>1308.3310670000001</v>
      </c>
      <c r="F356">
        <v>-539.6028814</v>
      </c>
      <c r="G356">
        <v>4309.0624299999999</v>
      </c>
      <c r="H356">
        <v>1284.0727079999999</v>
      </c>
    </row>
    <row r="357" spans="1:8" x14ac:dyDescent="0.25">
      <c r="A357">
        <v>343</v>
      </c>
      <c r="B357">
        <v>3121</v>
      </c>
      <c r="C357">
        <v>2055</v>
      </c>
      <c r="D357">
        <v>4346.4147569999996</v>
      </c>
      <c r="E357">
        <v>1494.3032499999999</v>
      </c>
      <c r="F357">
        <v>-534.72821599999997</v>
      </c>
      <c r="G357">
        <v>4371.261681</v>
      </c>
      <c r="H357">
        <v>1469.456326</v>
      </c>
    </row>
    <row r="358" spans="1:8" x14ac:dyDescent="0.25">
      <c r="A358">
        <v>344</v>
      </c>
      <c r="B358">
        <v>3122</v>
      </c>
      <c r="C358">
        <v>3330</v>
      </c>
      <c r="D358">
        <v>5405.2251319999996</v>
      </c>
      <c r="E358">
        <v>169.921269</v>
      </c>
      <c r="F358">
        <v>-182.1689715</v>
      </c>
      <c r="G358">
        <v>5406.8093520000002</v>
      </c>
      <c r="H358">
        <v>168.33704879999999</v>
      </c>
    </row>
    <row r="359" spans="1:8" x14ac:dyDescent="0.25">
      <c r="A359">
        <v>345</v>
      </c>
      <c r="B359">
        <v>3122</v>
      </c>
      <c r="C359">
        <v>3317</v>
      </c>
      <c r="D359">
        <v>5400.7665420000003</v>
      </c>
      <c r="E359">
        <v>182.61741029999999</v>
      </c>
      <c r="F359">
        <v>-174.4526137</v>
      </c>
      <c r="G359">
        <v>5402.2242050000004</v>
      </c>
      <c r="H359">
        <v>181.1597471</v>
      </c>
    </row>
    <row r="360" spans="1:8" x14ac:dyDescent="0.25">
      <c r="A360">
        <v>347</v>
      </c>
      <c r="B360">
        <v>3122</v>
      </c>
      <c r="C360">
        <v>3407</v>
      </c>
      <c r="D360">
        <v>5374.904391</v>
      </c>
      <c r="E360">
        <v>113.96058979999999</v>
      </c>
      <c r="F360">
        <v>-163.21067729999999</v>
      </c>
      <c r="G360">
        <v>5376.169911</v>
      </c>
      <c r="H360">
        <v>112.6950698</v>
      </c>
    </row>
    <row r="361" spans="1:8" x14ac:dyDescent="0.25">
      <c r="A361">
        <v>346</v>
      </c>
      <c r="B361">
        <v>3122</v>
      </c>
      <c r="C361">
        <v>3320</v>
      </c>
      <c r="D361">
        <v>5385.7675179999997</v>
      </c>
      <c r="E361">
        <v>166.20545799999999</v>
      </c>
      <c r="F361">
        <v>-162.41972100000001</v>
      </c>
      <c r="G361">
        <v>5387.0307359999997</v>
      </c>
      <c r="H361">
        <v>164.94223980000001</v>
      </c>
    </row>
    <row r="362" spans="1:8" x14ac:dyDescent="0.25">
      <c r="A362">
        <v>351</v>
      </c>
      <c r="B362">
        <v>3123</v>
      </c>
      <c r="C362">
        <v>3097</v>
      </c>
      <c r="D362">
        <v>4289.9531079999997</v>
      </c>
      <c r="E362">
        <v>1345.1195339999999</v>
      </c>
      <c r="F362">
        <v>-376.50133319999998</v>
      </c>
      <c r="G362">
        <v>4301.938392</v>
      </c>
      <c r="H362">
        <v>1333.1342500000001</v>
      </c>
    </row>
    <row r="363" spans="1:8" x14ac:dyDescent="0.25">
      <c r="A363">
        <v>350</v>
      </c>
      <c r="B363">
        <v>3123</v>
      </c>
      <c r="C363">
        <v>3405</v>
      </c>
      <c r="D363">
        <v>4245.7460419999998</v>
      </c>
      <c r="E363">
        <v>1203.156655</v>
      </c>
      <c r="F363">
        <v>-397.14795620000001</v>
      </c>
      <c r="G363">
        <v>4258.6511950000004</v>
      </c>
      <c r="H363">
        <v>1190.251501</v>
      </c>
    </row>
    <row r="364" spans="1:8" x14ac:dyDescent="0.25">
      <c r="A364">
        <v>349</v>
      </c>
      <c r="B364">
        <v>3123</v>
      </c>
      <c r="C364">
        <v>3093</v>
      </c>
      <c r="D364">
        <v>4311.3016509999998</v>
      </c>
      <c r="E364">
        <v>1266.31185</v>
      </c>
      <c r="F364">
        <v>-354.33404890000003</v>
      </c>
      <c r="G364">
        <v>4321.5751209999999</v>
      </c>
      <c r="H364">
        <v>1256.03838</v>
      </c>
    </row>
    <row r="365" spans="1:8" x14ac:dyDescent="0.25">
      <c r="A365">
        <v>348</v>
      </c>
      <c r="B365">
        <v>3123</v>
      </c>
      <c r="C365">
        <v>3092</v>
      </c>
      <c r="D365">
        <v>4338.5270959999998</v>
      </c>
      <c r="E365">
        <v>1358.0150430000001</v>
      </c>
      <c r="F365">
        <v>-341.97229170000003</v>
      </c>
      <c r="G365">
        <v>4348.3041649999996</v>
      </c>
      <c r="H365">
        <v>1348.2379739999999</v>
      </c>
    </row>
    <row r="366" spans="1:8" x14ac:dyDescent="0.25">
      <c r="A366">
        <v>355</v>
      </c>
      <c r="B366">
        <v>3124</v>
      </c>
      <c r="C366">
        <v>2157</v>
      </c>
      <c r="D366">
        <v>4752.1256860000003</v>
      </c>
      <c r="E366">
        <v>970.72286450000001</v>
      </c>
      <c r="F366">
        <v>-599.72648149999998</v>
      </c>
      <c r="G366">
        <v>4775.7570020000003</v>
      </c>
      <c r="H366">
        <v>947.09154869999998</v>
      </c>
    </row>
    <row r="367" spans="1:8" x14ac:dyDescent="0.25">
      <c r="A367">
        <v>353</v>
      </c>
      <c r="B367">
        <v>3124</v>
      </c>
      <c r="C367">
        <v>3152</v>
      </c>
      <c r="D367">
        <v>4647.9939770000001</v>
      </c>
      <c r="E367">
        <v>832.59522670000001</v>
      </c>
      <c r="F367">
        <v>-539.59378700000002</v>
      </c>
      <c r="G367">
        <v>4666.9775730000001</v>
      </c>
      <c r="H367">
        <v>813.61163109999995</v>
      </c>
    </row>
    <row r="368" spans="1:8" x14ac:dyDescent="0.25">
      <c r="A368">
        <v>352</v>
      </c>
      <c r="B368">
        <v>3124</v>
      </c>
      <c r="C368">
        <v>3150</v>
      </c>
      <c r="D368">
        <v>4689.6410370000003</v>
      </c>
      <c r="E368">
        <v>968.54432499999996</v>
      </c>
      <c r="F368">
        <v>-565.05097950000004</v>
      </c>
      <c r="G368">
        <v>4710.9696270000004</v>
      </c>
      <c r="H368">
        <v>947.21573560000002</v>
      </c>
    </row>
    <row r="369" spans="1:8" x14ac:dyDescent="0.25">
      <c r="A369">
        <v>354</v>
      </c>
      <c r="B369">
        <v>3124</v>
      </c>
      <c r="C369">
        <v>2158</v>
      </c>
      <c r="D369">
        <v>4712.3385770000004</v>
      </c>
      <c r="E369">
        <v>850.15586670000005</v>
      </c>
      <c r="F369">
        <v>-575.5685641</v>
      </c>
      <c r="G369">
        <v>4733.6645989999997</v>
      </c>
      <c r="H369">
        <v>828.8298446</v>
      </c>
    </row>
    <row r="370" spans="1:8" x14ac:dyDescent="0.25">
      <c r="A370">
        <v>357</v>
      </c>
      <c r="B370">
        <v>3125</v>
      </c>
      <c r="C370">
        <v>3153</v>
      </c>
      <c r="D370">
        <v>4684.5515610000002</v>
      </c>
      <c r="E370">
        <v>737.53009159999999</v>
      </c>
      <c r="F370">
        <v>-528.39426939999998</v>
      </c>
      <c r="G370">
        <v>4702.1572839999999</v>
      </c>
      <c r="H370">
        <v>719.92436910000004</v>
      </c>
    </row>
    <row r="371" spans="1:8" x14ac:dyDescent="0.25">
      <c r="A371">
        <v>356</v>
      </c>
      <c r="B371">
        <v>3125</v>
      </c>
      <c r="C371">
        <v>3152</v>
      </c>
      <c r="D371">
        <v>4717.1092349999999</v>
      </c>
      <c r="E371">
        <v>856.23201280000001</v>
      </c>
      <c r="F371">
        <v>-530.4255766</v>
      </c>
      <c r="G371">
        <v>4735.2421649999997</v>
      </c>
      <c r="H371">
        <v>838.09908189999999</v>
      </c>
    </row>
    <row r="372" spans="1:8" x14ac:dyDescent="0.25">
      <c r="A372">
        <v>358</v>
      </c>
      <c r="B372">
        <v>3125</v>
      </c>
      <c r="C372">
        <v>2159</v>
      </c>
      <c r="D372">
        <v>4713.4970530000001</v>
      </c>
      <c r="E372">
        <v>750.06325279999999</v>
      </c>
      <c r="F372">
        <v>-562.76539869999999</v>
      </c>
      <c r="G372">
        <v>4733.3740420000004</v>
      </c>
      <c r="H372">
        <v>730.18626410000002</v>
      </c>
    </row>
    <row r="373" spans="1:8" x14ac:dyDescent="0.25">
      <c r="A373">
        <v>359</v>
      </c>
      <c r="B373">
        <v>3125</v>
      </c>
      <c r="C373">
        <v>2158</v>
      </c>
      <c r="D373">
        <v>4750.7781990000003</v>
      </c>
      <c r="E373">
        <v>863.03642379999997</v>
      </c>
      <c r="F373">
        <v>-573.12774909999996</v>
      </c>
      <c r="G373">
        <v>4771.7871759999998</v>
      </c>
      <c r="H373">
        <v>842.02744689999997</v>
      </c>
    </row>
    <row r="374" spans="1:8" x14ac:dyDescent="0.25">
      <c r="A374">
        <v>363</v>
      </c>
      <c r="B374">
        <v>3126</v>
      </c>
      <c r="C374">
        <v>2159</v>
      </c>
      <c r="D374">
        <v>4699.035116</v>
      </c>
      <c r="E374">
        <v>745.00243699999999</v>
      </c>
      <c r="F374">
        <v>-559.3120298</v>
      </c>
      <c r="G374">
        <v>4718.7163229999996</v>
      </c>
      <c r="H374">
        <v>725.3212297</v>
      </c>
    </row>
    <row r="375" spans="1:8" x14ac:dyDescent="0.25">
      <c r="A375">
        <v>362</v>
      </c>
      <c r="B375">
        <v>3126</v>
      </c>
      <c r="C375">
        <v>2160</v>
      </c>
      <c r="D375">
        <v>4653.9094679999998</v>
      </c>
      <c r="E375">
        <v>608.25805000000003</v>
      </c>
      <c r="F375">
        <v>-576.462312</v>
      </c>
      <c r="G375">
        <v>4674.3412189999999</v>
      </c>
      <c r="H375">
        <v>587.82629889999998</v>
      </c>
    </row>
    <row r="376" spans="1:8" x14ac:dyDescent="0.25">
      <c r="A376">
        <v>361</v>
      </c>
      <c r="B376">
        <v>3126</v>
      </c>
      <c r="C376">
        <v>3149</v>
      </c>
      <c r="D376">
        <v>4705.6962039999999</v>
      </c>
      <c r="E376">
        <v>632.69611520000001</v>
      </c>
      <c r="F376">
        <v>-531.52414420000002</v>
      </c>
      <c r="G376">
        <v>4722.9638940000004</v>
      </c>
      <c r="H376">
        <v>615.42842440000004</v>
      </c>
    </row>
    <row r="377" spans="1:8" x14ac:dyDescent="0.25">
      <c r="A377">
        <v>360</v>
      </c>
      <c r="B377">
        <v>3126</v>
      </c>
      <c r="C377">
        <v>3153</v>
      </c>
      <c r="D377">
        <v>4752.0479869999999</v>
      </c>
      <c r="E377">
        <v>758.22130570000002</v>
      </c>
      <c r="F377">
        <v>-511.06090970000002</v>
      </c>
      <c r="G377">
        <v>4768.3307880000002</v>
      </c>
      <c r="H377">
        <v>741.93850499999996</v>
      </c>
    </row>
    <row r="378" spans="1:8" x14ac:dyDescent="0.25">
      <c r="A378">
        <v>366</v>
      </c>
      <c r="B378">
        <v>3127</v>
      </c>
      <c r="C378">
        <v>3148</v>
      </c>
      <c r="D378">
        <v>4571.5111919999999</v>
      </c>
      <c r="E378">
        <v>592.07645109999999</v>
      </c>
      <c r="F378">
        <v>-459.3679497</v>
      </c>
      <c r="G378">
        <v>4584.7241599999998</v>
      </c>
      <c r="H378">
        <v>578.8634826</v>
      </c>
    </row>
    <row r="379" spans="1:8" x14ac:dyDescent="0.25">
      <c r="A379">
        <v>365</v>
      </c>
      <c r="B379">
        <v>3127</v>
      </c>
      <c r="C379">
        <v>3095</v>
      </c>
      <c r="D379">
        <v>4627.2811300000003</v>
      </c>
      <c r="E379">
        <v>698.83770649999997</v>
      </c>
      <c r="F379">
        <v>-364.64177439999997</v>
      </c>
      <c r="G379">
        <v>4635.7245800000001</v>
      </c>
      <c r="H379">
        <v>690.39425689999996</v>
      </c>
    </row>
    <row r="380" spans="1:8" x14ac:dyDescent="0.25">
      <c r="A380">
        <v>364</v>
      </c>
      <c r="B380">
        <v>3127</v>
      </c>
      <c r="C380">
        <v>3094</v>
      </c>
      <c r="D380">
        <v>4725.7848459999996</v>
      </c>
      <c r="E380">
        <v>996.95941019999998</v>
      </c>
      <c r="F380">
        <v>-355.70231200000001</v>
      </c>
      <c r="G380">
        <v>4734.2484759999998</v>
      </c>
      <c r="H380">
        <v>988.49577969999996</v>
      </c>
    </row>
    <row r="381" spans="1:8" x14ac:dyDescent="0.25">
      <c r="A381">
        <v>367</v>
      </c>
      <c r="B381">
        <v>3127</v>
      </c>
      <c r="C381">
        <v>3151</v>
      </c>
      <c r="D381">
        <v>4701.2035230000001</v>
      </c>
      <c r="E381">
        <v>997.18364540000005</v>
      </c>
      <c r="F381">
        <v>-465.80245000000002</v>
      </c>
      <c r="G381">
        <v>4715.7904330000001</v>
      </c>
      <c r="H381">
        <v>982.5967359</v>
      </c>
    </row>
    <row r="382" spans="1:8" x14ac:dyDescent="0.25">
      <c r="A382">
        <v>371</v>
      </c>
      <c r="B382">
        <v>3128</v>
      </c>
      <c r="C382">
        <v>2155</v>
      </c>
      <c r="D382">
        <v>4633.5360899999996</v>
      </c>
      <c r="E382">
        <v>1180.427627</v>
      </c>
      <c r="F382">
        <v>-623.47607149999999</v>
      </c>
      <c r="G382">
        <v>4661.4533220000003</v>
      </c>
      <c r="H382">
        <v>1152.510395</v>
      </c>
    </row>
    <row r="383" spans="1:8" x14ac:dyDescent="0.25">
      <c r="A383">
        <v>370</v>
      </c>
      <c r="B383">
        <v>3128</v>
      </c>
      <c r="C383">
        <v>2156</v>
      </c>
      <c r="D383">
        <v>4591.6741730000003</v>
      </c>
      <c r="E383">
        <v>1053.573335</v>
      </c>
      <c r="F383">
        <v>-606.1469922</v>
      </c>
      <c r="G383">
        <v>4617.4476809999996</v>
      </c>
      <c r="H383">
        <v>1027.7998270000001</v>
      </c>
    </row>
    <row r="384" spans="1:8" x14ac:dyDescent="0.25">
      <c r="A384">
        <v>369</v>
      </c>
      <c r="B384">
        <v>3128</v>
      </c>
      <c r="C384">
        <v>3154</v>
      </c>
      <c r="D384">
        <v>4548.1091210000004</v>
      </c>
      <c r="E384">
        <v>1082.0243620000001</v>
      </c>
      <c r="F384">
        <v>-563.89326579999999</v>
      </c>
      <c r="G384">
        <v>4570.894123</v>
      </c>
      <c r="H384">
        <v>1059.23936</v>
      </c>
    </row>
    <row r="385" spans="1:8" x14ac:dyDescent="0.25">
      <c r="A385">
        <v>368</v>
      </c>
      <c r="B385">
        <v>3128</v>
      </c>
      <c r="C385">
        <v>3096</v>
      </c>
      <c r="D385">
        <v>4602.2087270000002</v>
      </c>
      <c r="E385">
        <v>1208.3992840000001</v>
      </c>
      <c r="F385">
        <v>-591.95776279999995</v>
      </c>
      <c r="G385">
        <v>4627.8280640000003</v>
      </c>
      <c r="H385">
        <v>1182.779947</v>
      </c>
    </row>
    <row r="386" spans="1:8" x14ac:dyDescent="0.25">
      <c r="A386">
        <v>375</v>
      </c>
      <c r="B386">
        <v>3129</v>
      </c>
      <c r="C386">
        <v>2156</v>
      </c>
      <c r="D386">
        <v>4710.6925529999999</v>
      </c>
      <c r="E386">
        <v>1070.1471750000001</v>
      </c>
      <c r="F386">
        <v>-617.94697710000003</v>
      </c>
      <c r="G386">
        <v>4736.7289600000004</v>
      </c>
      <c r="H386">
        <v>1044.110768</v>
      </c>
    </row>
    <row r="387" spans="1:8" x14ac:dyDescent="0.25">
      <c r="A387">
        <v>374</v>
      </c>
      <c r="B387">
        <v>3129</v>
      </c>
      <c r="C387">
        <v>2157</v>
      </c>
      <c r="D387">
        <v>4670.4189630000001</v>
      </c>
      <c r="E387">
        <v>948.10599539999998</v>
      </c>
      <c r="F387">
        <v>-595.5610375</v>
      </c>
      <c r="G387">
        <v>4694.0905069999999</v>
      </c>
      <c r="H387">
        <v>924.43445139999994</v>
      </c>
    </row>
    <row r="388" spans="1:8" x14ac:dyDescent="0.25">
      <c r="A388">
        <v>373</v>
      </c>
      <c r="B388">
        <v>3129</v>
      </c>
      <c r="C388">
        <v>3150</v>
      </c>
      <c r="D388">
        <v>4613.1185100000002</v>
      </c>
      <c r="E388">
        <v>947.85834339999997</v>
      </c>
      <c r="F388">
        <v>-560.11691870000004</v>
      </c>
      <c r="G388">
        <v>4634.3939700000001</v>
      </c>
      <c r="H388">
        <v>926.58288349999998</v>
      </c>
    </row>
    <row r="389" spans="1:8" x14ac:dyDescent="0.25">
      <c r="A389">
        <v>372</v>
      </c>
      <c r="B389">
        <v>3129</v>
      </c>
      <c r="C389">
        <v>3154</v>
      </c>
      <c r="D389">
        <v>4661.4531020000004</v>
      </c>
      <c r="E389">
        <v>1086.882357</v>
      </c>
      <c r="F389">
        <v>-587.13784039999996</v>
      </c>
      <c r="G389">
        <v>4685.4025890000003</v>
      </c>
      <c r="H389">
        <v>1062.932871</v>
      </c>
    </row>
    <row r="390" spans="1:8" x14ac:dyDescent="0.25">
      <c r="A390">
        <v>379</v>
      </c>
      <c r="B390">
        <v>3130</v>
      </c>
      <c r="C390">
        <v>3155</v>
      </c>
      <c r="D390">
        <v>4614.9951899999996</v>
      </c>
      <c r="E390">
        <v>1231.341381</v>
      </c>
      <c r="F390">
        <v>-483.95836969999999</v>
      </c>
      <c r="G390">
        <v>4632.2125219999998</v>
      </c>
      <c r="H390">
        <v>1214.124049</v>
      </c>
    </row>
    <row r="391" spans="1:8" x14ac:dyDescent="0.25">
      <c r="A391">
        <v>378</v>
      </c>
      <c r="B391">
        <v>3130</v>
      </c>
      <c r="C391">
        <v>3151</v>
      </c>
      <c r="D391">
        <v>4575.8356709999998</v>
      </c>
      <c r="E391">
        <v>953.72627120000004</v>
      </c>
      <c r="F391">
        <v>-437.00037029999999</v>
      </c>
      <c r="G391">
        <v>4588.9688610000003</v>
      </c>
      <c r="H391">
        <v>940.59308139999996</v>
      </c>
    </row>
    <row r="392" spans="1:8" x14ac:dyDescent="0.25">
      <c r="A392">
        <v>377</v>
      </c>
      <c r="B392">
        <v>3130</v>
      </c>
      <c r="C392">
        <v>3094</v>
      </c>
      <c r="D392">
        <v>4434.0120559999996</v>
      </c>
      <c r="E392">
        <v>902.13416729999994</v>
      </c>
      <c r="F392">
        <v>-372.24801250000002</v>
      </c>
      <c r="G392">
        <v>4443.793388</v>
      </c>
      <c r="H392">
        <v>892.35283500000003</v>
      </c>
    </row>
    <row r="393" spans="1:8" x14ac:dyDescent="0.25">
      <c r="A393">
        <v>376</v>
      </c>
      <c r="B393">
        <v>3130</v>
      </c>
      <c r="C393">
        <v>3093</v>
      </c>
      <c r="D393">
        <v>4461.9798300000002</v>
      </c>
      <c r="E393">
        <v>1064.2055969999999</v>
      </c>
      <c r="F393">
        <v>-401.78841110000002</v>
      </c>
      <c r="G393">
        <v>4473.8165129999998</v>
      </c>
      <c r="H393">
        <v>1052.3689139999999</v>
      </c>
    </row>
    <row r="394" spans="1:8" x14ac:dyDescent="0.25">
      <c r="A394">
        <v>381</v>
      </c>
      <c r="B394">
        <v>3131</v>
      </c>
      <c r="C394">
        <v>3155</v>
      </c>
      <c r="D394">
        <v>4560.1302850000002</v>
      </c>
      <c r="E394">
        <v>1215.321209</v>
      </c>
      <c r="F394">
        <v>-468.41311439999998</v>
      </c>
      <c r="G394">
        <v>4576.450014</v>
      </c>
      <c r="H394">
        <v>1199.0014799999999</v>
      </c>
    </row>
    <row r="395" spans="1:8" x14ac:dyDescent="0.25">
      <c r="A395">
        <v>380</v>
      </c>
      <c r="B395">
        <v>3131</v>
      </c>
      <c r="C395">
        <v>3093</v>
      </c>
      <c r="D395">
        <v>4465.9659590000001</v>
      </c>
      <c r="E395">
        <v>1181.6411499999999</v>
      </c>
      <c r="F395">
        <v>-439.77250400000003</v>
      </c>
      <c r="G395">
        <v>4480.6219890000002</v>
      </c>
      <c r="H395">
        <v>1166.9851200000001</v>
      </c>
    </row>
    <row r="396" spans="1:8" x14ac:dyDescent="0.25">
      <c r="A396">
        <v>382</v>
      </c>
      <c r="B396">
        <v>3131</v>
      </c>
      <c r="C396">
        <v>3096</v>
      </c>
      <c r="D396">
        <v>4406.220894</v>
      </c>
      <c r="E396">
        <v>1168.0583349999999</v>
      </c>
      <c r="F396">
        <v>-503.82654700000001</v>
      </c>
      <c r="G396">
        <v>4425.7013280000001</v>
      </c>
      <c r="H396">
        <v>1148.577902</v>
      </c>
    </row>
    <row r="397" spans="1:8" x14ac:dyDescent="0.25">
      <c r="A397">
        <v>383</v>
      </c>
      <c r="B397">
        <v>3131</v>
      </c>
      <c r="C397">
        <v>3405</v>
      </c>
      <c r="D397">
        <v>4356.8480559999998</v>
      </c>
      <c r="E397">
        <v>1147.165835</v>
      </c>
      <c r="F397">
        <v>-454.66675049999998</v>
      </c>
      <c r="G397">
        <v>4372.8695100000004</v>
      </c>
      <c r="H397">
        <v>1131.1443810000001</v>
      </c>
    </row>
    <row r="398" spans="1:8" x14ac:dyDescent="0.25">
      <c r="A398">
        <v>384</v>
      </c>
      <c r="B398">
        <v>3132</v>
      </c>
      <c r="C398">
        <v>3148</v>
      </c>
      <c r="D398">
        <v>4797.8698780000004</v>
      </c>
      <c r="E398">
        <v>777.58703960000003</v>
      </c>
      <c r="F398">
        <v>-474.50592610000001</v>
      </c>
      <c r="G398">
        <v>4811.8226990000003</v>
      </c>
      <c r="H398">
        <v>763.63421849999997</v>
      </c>
    </row>
    <row r="399" spans="1:8" x14ac:dyDescent="0.25">
      <c r="A399">
        <v>387</v>
      </c>
      <c r="B399">
        <v>3132</v>
      </c>
      <c r="C399">
        <v>3153</v>
      </c>
      <c r="D399">
        <v>4756.1879090000002</v>
      </c>
      <c r="E399">
        <v>795.79584220000004</v>
      </c>
      <c r="F399">
        <v>-535.43580510000004</v>
      </c>
      <c r="G399">
        <v>4774.2033769999998</v>
      </c>
      <c r="H399">
        <v>777.78037380000001</v>
      </c>
    </row>
    <row r="400" spans="1:8" x14ac:dyDescent="0.25">
      <c r="A400">
        <v>386</v>
      </c>
      <c r="B400">
        <v>3132</v>
      </c>
      <c r="C400">
        <v>3149</v>
      </c>
      <c r="D400">
        <v>4666.0193730000001</v>
      </c>
      <c r="E400">
        <v>544.88113320000002</v>
      </c>
      <c r="F400">
        <v>-568.55467969999995</v>
      </c>
      <c r="G400">
        <v>4685.5364790000003</v>
      </c>
      <c r="H400">
        <v>525.36402799999996</v>
      </c>
    </row>
    <row r="401" spans="1:8" x14ac:dyDescent="0.25">
      <c r="A401">
        <v>385</v>
      </c>
      <c r="B401">
        <v>3132</v>
      </c>
      <c r="C401">
        <v>3157</v>
      </c>
      <c r="D401">
        <v>4727.56682</v>
      </c>
      <c r="E401">
        <v>572.73589760000004</v>
      </c>
      <c r="F401">
        <v>-497.19504749999999</v>
      </c>
      <c r="G401">
        <v>4742.3883729999998</v>
      </c>
      <c r="H401">
        <v>557.91434379999998</v>
      </c>
    </row>
    <row r="402" spans="1:8" x14ac:dyDescent="0.25">
      <c r="A402">
        <v>390</v>
      </c>
      <c r="B402">
        <v>3133</v>
      </c>
      <c r="C402">
        <v>3156</v>
      </c>
      <c r="D402">
        <v>4781.1362559999998</v>
      </c>
      <c r="E402">
        <v>325.63019489999999</v>
      </c>
      <c r="F402">
        <v>-569.4124061</v>
      </c>
      <c r="G402">
        <v>4799.2552580000001</v>
      </c>
      <c r="H402">
        <v>307.5111928</v>
      </c>
    </row>
    <row r="403" spans="1:8" x14ac:dyDescent="0.25">
      <c r="A403">
        <v>389</v>
      </c>
      <c r="B403">
        <v>3133</v>
      </c>
      <c r="C403">
        <v>2874</v>
      </c>
      <c r="D403">
        <v>4833.1102819999996</v>
      </c>
      <c r="E403">
        <v>378.29097849999999</v>
      </c>
      <c r="F403">
        <v>-482.64670719999998</v>
      </c>
      <c r="G403">
        <v>4846.1449430000002</v>
      </c>
      <c r="H403">
        <v>365.25631759999999</v>
      </c>
    </row>
    <row r="404" spans="1:8" x14ac:dyDescent="0.25">
      <c r="A404">
        <v>388</v>
      </c>
      <c r="B404">
        <v>3133</v>
      </c>
      <c r="C404">
        <v>3157</v>
      </c>
      <c r="D404">
        <v>4955.4143309999999</v>
      </c>
      <c r="E404">
        <v>658.45247419999998</v>
      </c>
      <c r="F404">
        <v>-395.7098732</v>
      </c>
      <c r="G404">
        <v>4964.5053889999999</v>
      </c>
      <c r="H404">
        <v>649.36141640000005</v>
      </c>
    </row>
    <row r="405" spans="1:8" x14ac:dyDescent="0.25">
      <c r="A405">
        <v>391</v>
      </c>
      <c r="B405">
        <v>3133</v>
      </c>
      <c r="C405">
        <v>3149</v>
      </c>
      <c r="D405">
        <v>4887.6082720000004</v>
      </c>
      <c r="E405">
        <v>621.51693299999999</v>
      </c>
      <c r="F405">
        <v>-532.74211349999996</v>
      </c>
      <c r="G405">
        <v>4904.1759099999999</v>
      </c>
      <c r="H405">
        <v>604.94929590000004</v>
      </c>
    </row>
    <row r="406" spans="1:8" x14ac:dyDescent="0.25">
      <c r="A406">
        <v>395</v>
      </c>
      <c r="B406">
        <v>3134</v>
      </c>
      <c r="C406">
        <v>3148</v>
      </c>
      <c r="D406">
        <v>4765.5718360000001</v>
      </c>
      <c r="E406">
        <v>660.36935229999995</v>
      </c>
      <c r="F406">
        <v>-431.64493499999998</v>
      </c>
      <c r="G406">
        <v>4776.8870649999999</v>
      </c>
      <c r="H406">
        <v>649.054124</v>
      </c>
    </row>
    <row r="407" spans="1:8" x14ac:dyDescent="0.25">
      <c r="A407">
        <v>394</v>
      </c>
      <c r="B407">
        <v>3134</v>
      </c>
      <c r="C407">
        <v>3157</v>
      </c>
      <c r="D407">
        <v>4588.4304929999998</v>
      </c>
      <c r="E407">
        <v>192.30193399999999</v>
      </c>
      <c r="F407">
        <v>-599.71639279999999</v>
      </c>
      <c r="G407">
        <v>4608.7894180000003</v>
      </c>
      <c r="H407">
        <v>171.9430089</v>
      </c>
    </row>
    <row r="408" spans="1:8" x14ac:dyDescent="0.25">
      <c r="A408">
        <v>393</v>
      </c>
      <c r="B408">
        <v>3134</v>
      </c>
      <c r="C408">
        <v>2874</v>
      </c>
      <c r="D408">
        <v>4971.55087</v>
      </c>
      <c r="E408">
        <v>610.09440600000005</v>
      </c>
      <c r="F408">
        <v>-397.19288219999999</v>
      </c>
      <c r="G408">
        <v>4980.5751739999996</v>
      </c>
      <c r="H408">
        <v>601.07010219999995</v>
      </c>
    </row>
    <row r="409" spans="1:8" x14ac:dyDescent="0.25">
      <c r="A409">
        <v>392</v>
      </c>
      <c r="B409">
        <v>3134</v>
      </c>
      <c r="C409">
        <v>3095</v>
      </c>
      <c r="D409">
        <v>5008.672587</v>
      </c>
      <c r="E409">
        <v>808.21986179999999</v>
      </c>
      <c r="F409">
        <v>-334.88531699999999</v>
      </c>
      <c r="G409">
        <v>5015.336781</v>
      </c>
      <c r="H409">
        <v>801.55566769999996</v>
      </c>
    </row>
    <row r="410" spans="1:8" x14ac:dyDescent="0.25">
      <c r="A410">
        <v>397</v>
      </c>
      <c r="B410">
        <v>3135</v>
      </c>
      <c r="C410">
        <v>3156</v>
      </c>
      <c r="D410">
        <v>4823.9244710000003</v>
      </c>
      <c r="E410">
        <v>527.56258400000002</v>
      </c>
      <c r="F410">
        <v>-594.49031520000005</v>
      </c>
      <c r="G410">
        <v>4844.3919660000001</v>
      </c>
      <c r="H410">
        <v>507.09508899999997</v>
      </c>
    </row>
    <row r="411" spans="1:8" x14ac:dyDescent="0.25">
      <c r="A411">
        <v>398</v>
      </c>
      <c r="B411">
        <v>3135</v>
      </c>
      <c r="C411">
        <v>2161</v>
      </c>
      <c r="D411">
        <v>4494.94938</v>
      </c>
      <c r="E411">
        <v>392.6263629</v>
      </c>
      <c r="F411">
        <v>-676.64638600000001</v>
      </c>
      <c r="G411">
        <v>4522.6640379999999</v>
      </c>
      <c r="H411">
        <v>364.91170460000001</v>
      </c>
    </row>
    <row r="412" spans="1:8" x14ac:dyDescent="0.25">
      <c r="A412">
        <v>399</v>
      </c>
      <c r="B412">
        <v>3135</v>
      </c>
      <c r="C412">
        <v>2160</v>
      </c>
      <c r="D412">
        <v>4555.45381</v>
      </c>
      <c r="E412">
        <v>575.97312160000001</v>
      </c>
      <c r="F412">
        <v>-577.31187590000002</v>
      </c>
      <c r="G412">
        <v>4576.2827600000001</v>
      </c>
      <c r="H412">
        <v>555.1441714</v>
      </c>
    </row>
    <row r="413" spans="1:8" x14ac:dyDescent="0.25">
      <c r="A413">
        <v>396</v>
      </c>
      <c r="B413">
        <v>3135</v>
      </c>
      <c r="C413">
        <v>3149</v>
      </c>
      <c r="D413">
        <v>4939.6392850000002</v>
      </c>
      <c r="E413">
        <v>715.90522060000001</v>
      </c>
      <c r="F413">
        <v>-490.74504580000001</v>
      </c>
      <c r="G413">
        <v>4953.8461070000003</v>
      </c>
      <c r="H413">
        <v>701.69839779999995</v>
      </c>
    </row>
    <row r="414" spans="1:8" x14ac:dyDescent="0.25">
      <c r="A414">
        <v>402</v>
      </c>
      <c r="B414">
        <v>3136</v>
      </c>
      <c r="C414">
        <v>2162</v>
      </c>
      <c r="D414">
        <v>4197.8515260000004</v>
      </c>
      <c r="E414">
        <v>26.82619965</v>
      </c>
      <c r="F414">
        <v>-931.77983849999998</v>
      </c>
      <c r="G414">
        <v>4249.2563819999996</v>
      </c>
      <c r="H414">
        <v>-24.578656680000002</v>
      </c>
    </row>
    <row r="415" spans="1:8" x14ac:dyDescent="0.25">
      <c r="A415">
        <v>400</v>
      </c>
      <c r="B415">
        <v>3136</v>
      </c>
      <c r="C415">
        <v>3156</v>
      </c>
      <c r="D415">
        <v>4998.3877739999998</v>
      </c>
      <c r="E415">
        <v>588.08174859999997</v>
      </c>
      <c r="F415">
        <v>-578.39459869999996</v>
      </c>
      <c r="G415">
        <v>5017.2704819999999</v>
      </c>
      <c r="H415">
        <v>569.19904050000002</v>
      </c>
    </row>
    <row r="416" spans="1:8" x14ac:dyDescent="0.25">
      <c r="A416">
        <v>401</v>
      </c>
      <c r="B416">
        <v>3136</v>
      </c>
      <c r="C416">
        <v>2875</v>
      </c>
      <c r="D416">
        <v>5059.2764820000002</v>
      </c>
      <c r="E416">
        <v>386.25615740000001</v>
      </c>
      <c r="F416">
        <v>-743.79754679999996</v>
      </c>
      <c r="G416">
        <v>5088.6886420000001</v>
      </c>
      <c r="H416">
        <v>356.84399719999999</v>
      </c>
    </row>
    <row r="417" spans="1:8" x14ac:dyDescent="0.25">
      <c r="A417">
        <v>403</v>
      </c>
      <c r="B417">
        <v>3136</v>
      </c>
      <c r="C417">
        <v>2161</v>
      </c>
      <c r="D417">
        <v>4292.6076569999996</v>
      </c>
      <c r="E417">
        <v>313.96599020000002</v>
      </c>
      <c r="F417">
        <v>-716.39209159999996</v>
      </c>
      <c r="G417">
        <v>4324.59872</v>
      </c>
      <c r="H417">
        <v>281.97492640000002</v>
      </c>
    </row>
    <row r="418" spans="1:8" x14ac:dyDescent="0.25">
      <c r="A418">
        <v>404</v>
      </c>
      <c r="B418">
        <v>3137</v>
      </c>
      <c r="C418">
        <v>136</v>
      </c>
      <c r="D418">
        <v>3751.3499200000001</v>
      </c>
      <c r="E418">
        <v>249.87643109999999</v>
      </c>
      <c r="F418">
        <v>-143.63913429999999</v>
      </c>
      <c r="G418">
        <v>3752.8224089999999</v>
      </c>
      <c r="H418">
        <v>248.40394190000001</v>
      </c>
    </row>
    <row r="419" spans="1:8" x14ac:dyDescent="0.25">
      <c r="A419">
        <v>405</v>
      </c>
      <c r="B419">
        <v>3137</v>
      </c>
      <c r="C419">
        <v>137</v>
      </c>
      <c r="D419">
        <v>3862.4393730000002</v>
      </c>
      <c r="E419">
        <v>586.51113799999996</v>
      </c>
      <c r="F419">
        <v>-106.9281641</v>
      </c>
      <c r="G419">
        <v>3863.31169</v>
      </c>
      <c r="H419">
        <v>585.63882120000005</v>
      </c>
    </row>
    <row r="420" spans="1:8" x14ac:dyDescent="0.25">
      <c r="A420">
        <v>406</v>
      </c>
      <c r="B420">
        <v>3137</v>
      </c>
      <c r="C420">
        <v>3089</v>
      </c>
      <c r="D420">
        <v>3983.2094529999999</v>
      </c>
      <c r="E420">
        <v>606.77080850000004</v>
      </c>
      <c r="F420">
        <v>22.42441049</v>
      </c>
      <c r="G420">
        <v>3983.2466850000001</v>
      </c>
      <c r="H420">
        <v>606.73357629999998</v>
      </c>
    </row>
    <row r="421" spans="1:8" x14ac:dyDescent="0.25">
      <c r="A421">
        <v>407</v>
      </c>
      <c r="B421">
        <v>3137</v>
      </c>
      <c r="C421">
        <v>3088</v>
      </c>
      <c r="D421">
        <v>3849.6655510000001</v>
      </c>
      <c r="E421">
        <v>265.17574630000001</v>
      </c>
      <c r="F421">
        <v>-38.027937199999997</v>
      </c>
      <c r="G421">
        <v>3849.766408</v>
      </c>
      <c r="H421">
        <v>265.0748893</v>
      </c>
    </row>
    <row r="422" spans="1:8" x14ac:dyDescent="0.25">
      <c r="A422">
        <v>408</v>
      </c>
      <c r="B422">
        <v>3138</v>
      </c>
      <c r="C422">
        <v>135</v>
      </c>
      <c r="D422">
        <v>3658.0081230000001</v>
      </c>
      <c r="E422">
        <v>12.053065699999999</v>
      </c>
      <c r="F422">
        <v>-132.45294229999999</v>
      </c>
      <c r="G422">
        <v>3659.2106880000001</v>
      </c>
      <c r="H422">
        <v>10.85050032</v>
      </c>
    </row>
    <row r="423" spans="1:8" x14ac:dyDescent="0.25">
      <c r="A423">
        <v>409</v>
      </c>
      <c r="B423">
        <v>3138</v>
      </c>
      <c r="C423">
        <v>136</v>
      </c>
      <c r="D423">
        <v>3734.6738049999999</v>
      </c>
      <c r="E423">
        <v>244.37331309999999</v>
      </c>
      <c r="F423">
        <v>-143.304833</v>
      </c>
      <c r="G423">
        <v>3736.144139</v>
      </c>
      <c r="H423">
        <v>242.9029793</v>
      </c>
    </row>
    <row r="424" spans="1:8" x14ac:dyDescent="0.25">
      <c r="A424">
        <v>410</v>
      </c>
      <c r="B424">
        <v>3138</v>
      </c>
      <c r="C424">
        <v>3088</v>
      </c>
      <c r="D424">
        <v>3698.9643769999998</v>
      </c>
      <c r="E424">
        <v>220.62700899999999</v>
      </c>
      <c r="F424">
        <v>-67.527462810000003</v>
      </c>
      <c r="G424">
        <v>3699.2920859999999</v>
      </c>
      <c r="H424">
        <v>220.29930010000001</v>
      </c>
    </row>
    <row r="425" spans="1:8" x14ac:dyDescent="0.25">
      <c r="A425">
        <v>411</v>
      </c>
      <c r="B425">
        <v>3138</v>
      </c>
      <c r="C425">
        <v>3087</v>
      </c>
      <c r="D425">
        <v>3621.654074</v>
      </c>
      <c r="E425">
        <v>-2.0404961130000001</v>
      </c>
      <c r="F425">
        <v>-46.866369929999998</v>
      </c>
      <c r="G425">
        <v>3621.8056019999999</v>
      </c>
      <c r="H425">
        <v>-2.1920241150000002</v>
      </c>
    </row>
    <row r="426" spans="1:8" x14ac:dyDescent="0.25">
      <c r="A426">
        <v>412</v>
      </c>
      <c r="B426">
        <v>3139</v>
      </c>
      <c r="C426">
        <v>134</v>
      </c>
      <c r="D426">
        <v>3486.9664739999998</v>
      </c>
      <c r="E426">
        <v>-157.2858603</v>
      </c>
      <c r="F426">
        <v>-117.2746199</v>
      </c>
      <c r="G426">
        <v>3487.909725</v>
      </c>
      <c r="H426">
        <v>-158.22911120000001</v>
      </c>
    </row>
    <row r="427" spans="1:8" x14ac:dyDescent="0.25">
      <c r="A427">
        <v>413</v>
      </c>
      <c r="B427">
        <v>3139</v>
      </c>
      <c r="C427">
        <v>135</v>
      </c>
      <c r="D427">
        <v>3528.7748120000001</v>
      </c>
      <c r="E427">
        <v>-30.593927099999998</v>
      </c>
      <c r="F427">
        <v>-132.05370439999999</v>
      </c>
      <c r="G427">
        <v>3529.9991989999999</v>
      </c>
      <c r="H427">
        <v>-31.81831446</v>
      </c>
    </row>
    <row r="428" spans="1:8" x14ac:dyDescent="0.25">
      <c r="A428">
        <v>415</v>
      </c>
      <c r="B428">
        <v>3139</v>
      </c>
      <c r="C428">
        <v>3086</v>
      </c>
      <c r="D428">
        <v>3440.9077470000002</v>
      </c>
      <c r="E428">
        <v>-174.6935374</v>
      </c>
      <c r="F428">
        <v>-73.462155870000004</v>
      </c>
      <c r="G428">
        <v>3441.2808610000002</v>
      </c>
      <c r="H428">
        <v>-175.06665179999999</v>
      </c>
    </row>
    <row r="429" spans="1:8" x14ac:dyDescent="0.25">
      <c r="A429">
        <v>414</v>
      </c>
      <c r="B429">
        <v>3139</v>
      </c>
      <c r="C429">
        <v>3087</v>
      </c>
      <c r="D429">
        <v>3482.8917900000001</v>
      </c>
      <c r="E429">
        <v>-46.808715640000003</v>
      </c>
      <c r="F429">
        <v>-88.154513820000005</v>
      </c>
      <c r="G429">
        <v>3483.442121</v>
      </c>
      <c r="H429">
        <v>-47.359046110000001</v>
      </c>
    </row>
    <row r="430" spans="1:8" x14ac:dyDescent="0.25">
      <c r="A430">
        <v>419</v>
      </c>
      <c r="B430">
        <v>3140</v>
      </c>
      <c r="C430">
        <v>3089</v>
      </c>
      <c r="D430">
        <v>3925.4439819999998</v>
      </c>
      <c r="E430">
        <v>589.38321410000003</v>
      </c>
      <c r="F430">
        <v>12.255437669999999</v>
      </c>
      <c r="G430">
        <v>3925.455238</v>
      </c>
      <c r="H430">
        <v>589.37195870000005</v>
      </c>
    </row>
    <row r="431" spans="1:8" x14ac:dyDescent="0.25">
      <c r="A431">
        <v>418</v>
      </c>
      <c r="B431">
        <v>3140</v>
      </c>
      <c r="C431">
        <v>3090</v>
      </c>
      <c r="D431">
        <v>4058.9134800000002</v>
      </c>
      <c r="E431">
        <v>985.3482199</v>
      </c>
      <c r="F431">
        <v>42.386916419999999</v>
      </c>
      <c r="G431">
        <v>4059.0596099999998</v>
      </c>
      <c r="H431">
        <v>985.20208950000006</v>
      </c>
    </row>
    <row r="432" spans="1:8" x14ac:dyDescent="0.25">
      <c r="A432">
        <v>417</v>
      </c>
      <c r="B432">
        <v>3140</v>
      </c>
      <c r="C432">
        <v>138</v>
      </c>
      <c r="D432">
        <v>3978.414769</v>
      </c>
      <c r="E432">
        <v>929.22751760000006</v>
      </c>
      <c r="F432">
        <v>-85.855726770000004</v>
      </c>
      <c r="G432">
        <v>3979.0190069999999</v>
      </c>
      <c r="H432">
        <v>928.62327909999999</v>
      </c>
    </row>
    <row r="433" spans="1:8" x14ac:dyDescent="0.25">
      <c r="A433">
        <v>416</v>
      </c>
      <c r="B433">
        <v>3140</v>
      </c>
      <c r="C433">
        <v>137</v>
      </c>
      <c r="D433">
        <v>3865.6702009999999</v>
      </c>
      <c r="E433">
        <v>587.57731109999997</v>
      </c>
      <c r="F433">
        <v>-106.9886784</v>
      </c>
      <c r="G433">
        <v>3866.5429279999998</v>
      </c>
      <c r="H433">
        <v>586.70458329999997</v>
      </c>
    </row>
    <row r="434" spans="1:8" x14ac:dyDescent="0.25">
      <c r="A434">
        <v>423</v>
      </c>
      <c r="B434">
        <v>3141</v>
      </c>
      <c r="C434">
        <v>3085</v>
      </c>
      <c r="D434">
        <v>3260.3756440000002</v>
      </c>
      <c r="E434">
        <v>-284.02153509999999</v>
      </c>
      <c r="F434">
        <v>-84.467847430000006</v>
      </c>
      <c r="G434">
        <v>3260.878819</v>
      </c>
      <c r="H434">
        <v>-284.5247099</v>
      </c>
    </row>
    <row r="435" spans="1:8" x14ac:dyDescent="0.25">
      <c r="A435">
        <v>421</v>
      </c>
      <c r="B435">
        <v>3141</v>
      </c>
      <c r="C435">
        <v>134</v>
      </c>
      <c r="D435">
        <v>3315.9502229999998</v>
      </c>
      <c r="E435">
        <v>-213.7212231</v>
      </c>
      <c r="F435">
        <v>-116.181833</v>
      </c>
      <c r="G435">
        <v>3316.9060169999998</v>
      </c>
      <c r="H435">
        <v>-214.67701769999999</v>
      </c>
    </row>
    <row r="436" spans="1:8" x14ac:dyDescent="0.25">
      <c r="A436">
        <v>420</v>
      </c>
      <c r="B436">
        <v>3141</v>
      </c>
      <c r="C436">
        <v>133</v>
      </c>
      <c r="D436">
        <v>3296.78782</v>
      </c>
      <c r="E436">
        <v>-271.78911110000001</v>
      </c>
      <c r="F436">
        <v>-104.0754972</v>
      </c>
      <c r="G436">
        <v>3297.546484</v>
      </c>
      <c r="H436">
        <v>-272.54777530000001</v>
      </c>
    </row>
    <row r="437" spans="1:8" x14ac:dyDescent="0.25">
      <c r="A437">
        <v>422</v>
      </c>
      <c r="B437">
        <v>3141</v>
      </c>
      <c r="C437">
        <v>3086</v>
      </c>
      <c r="D437">
        <v>3279.2343529999998</v>
      </c>
      <c r="E437">
        <v>-226.83019010000001</v>
      </c>
      <c r="F437">
        <v>-96.383831290000003</v>
      </c>
      <c r="G437">
        <v>3279.8966399999999</v>
      </c>
      <c r="H437">
        <v>-227.49247740000001</v>
      </c>
    </row>
    <row r="438" spans="1:8" x14ac:dyDescent="0.25">
      <c r="A438">
        <v>425</v>
      </c>
      <c r="B438">
        <v>3142</v>
      </c>
      <c r="C438">
        <v>3158</v>
      </c>
      <c r="D438">
        <v>4279.0901819999999</v>
      </c>
      <c r="E438">
        <v>1090.5093979999999</v>
      </c>
      <c r="F438">
        <v>-197.71934440000001</v>
      </c>
      <c r="G438">
        <v>4282.1523150000003</v>
      </c>
      <c r="H438">
        <v>1087.447265</v>
      </c>
    </row>
    <row r="439" spans="1:8" x14ac:dyDescent="0.25">
      <c r="A439">
        <v>426</v>
      </c>
      <c r="B439">
        <v>3142</v>
      </c>
      <c r="C439">
        <v>3093</v>
      </c>
      <c r="D439">
        <v>4231.0794159999996</v>
      </c>
      <c r="E439">
        <v>1080.483211</v>
      </c>
      <c r="F439">
        <v>-257.80441560000003</v>
      </c>
      <c r="G439">
        <v>4236.34447</v>
      </c>
      <c r="H439">
        <v>1075.218157</v>
      </c>
    </row>
    <row r="440" spans="1:8" x14ac:dyDescent="0.25">
      <c r="A440">
        <v>427</v>
      </c>
      <c r="B440">
        <v>3142</v>
      </c>
      <c r="C440">
        <v>3092</v>
      </c>
      <c r="D440">
        <v>4290.5980559999998</v>
      </c>
      <c r="E440">
        <v>1271.992119</v>
      </c>
      <c r="F440">
        <v>-244.90856389999999</v>
      </c>
      <c r="G440">
        <v>4295.5574500000002</v>
      </c>
      <c r="H440">
        <v>1267.032725</v>
      </c>
    </row>
    <row r="441" spans="1:8" x14ac:dyDescent="0.25">
      <c r="A441">
        <v>424</v>
      </c>
      <c r="B441">
        <v>3142</v>
      </c>
      <c r="C441">
        <v>3159</v>
      </c>
      <c r="D441">
        <v>4349.776151</v>
      </c>
      <c r="E441">
        <v>1305.769589</v>
      </c>
      <c r="F441">
        <v>-178.2144241</v>
      </c>
      <c r="G441">
        <v>4352.3823560000001</v>
      </c>
      <c r="H441">
        <v>1303.1633850000001</v>
      </c>
    </row>
    <row r="442" spans="1:8" x14ac:dyDescent="0.25">
      <c r="A442">
        <v>431</v>
      </c>
      <c r="B442">
        <v>3143</v>
      </c>
      <c r="C442">
        <v>3159</v>
      </c>
      <c r="D442">
        <v>4370.5982720000002</v>
      </c>
      <c r="E442">
        <v>1368.6329989999999</v>
      </c>
      <c r="F442">
        <v>-182.7611095</v>
      </c>
      <c r="G442">
        <v>4373.3773460000002</v>
      </c>
      <c r="H442">
        <v>1365.853926</v>
      </c>
    </row>
    <row r="443" spans="1:8" x14ac:dyDescent="0.25">
      <c r="A443">
        <v>430</v>
      </c>
      <c r="B443">
        <v>3143</v>
      </c>
      <c r="C443">
        <v>3158</v>
      </c>
      <c r="D443">
        <v>4285.7843519999997</v>
      </c>
      <c r="E443">
        <v>1117.099825</v>
      </c>
      <c r="F443">
        <v>-78.967357489999998</v>
      </c>
      <c r="G443">
        <v>4286.2762659999999</v>
      </c>
      <c r="H443">
        <v>1116.6079119999999</v>
      </c>
    </row>
    <row r="444" spans="1:8" x14ac:dyDescent="0.25">
      <c r="A444">
        <v>429</v>
      </c>
      <c r="B444">
        <v>3143</v>
      </c>
      <c r="C444">
        <v>140</v>
      </c>
      <c r="D444">
        <v>4108.024332</v>
      </c>
      <c r="E444">
        <v>1031.4951659999999</v>
      </c>
      <c r="F444">
        <v>-20.770461430000001</v>
      </c>
      <c r="G444">
        <v>4108.0593879999997</v>
      </c>
      <c r="H444">
        <v>1031.46011</v>
      </c>
    </row>
    <row r="445" spans="1:8" x14ac:dyDescent="0.25">
      <c r="A445">
        <v>428</v>
      </c>
      <c r="B445">
        <v>3143</v>
      </c>
      <c r="C445">
        <v>139</v>
      </c>
      <c r="D445">
        <v>4155.9351150000002</v>
      </c>
      <c r="E445">
        <v>1176.679359</v>
      </c>
      <c r="F445">
        <v>-80.519596949999993</v>
      </c>
      <c r="G445">
        <v>4156.4790620000003</v>
      </c>
      <c r="H445">
        <v>1176.135413</v>
      </c>
    </row>
    <row r="446" spans="1:8" x14ac:dyDescent="0.25">
      <c r="A446">
        <v>434</v>
      </c>
      <c r="B446">
        <v>3144</v>
      </c>
      <c r="C446">
        <v>3092</v>
      </c>
      <c r="D446">
        <v>4093.0922860000001</v>
      </c>
      <c r="E446">
        <v>1231.8010180000001</v>
      </c>
      <c r="F446">
        <v>-136.24765529999999</v>
      </c>
      <c r="G446">
        <v>4094.7133119999999</v>
      </c>
      <c r="H446">
        <v>1230.179991</v>
      </c>
    </row>
    <row r="447" spans="1:8" x14ac:dyDescent="0.25">
      <c r="A447">
        <v>433</v>
      </c>
      <c r="B447">
        <v>3144</v>
      </c>
      <c r="C447">
        <v>3159</v>
      </c>
      <c r="D447">
        <v>4339.0938420000002</v>
      </c>
      <c r="E447">
        <v>1306.5334829999999</v>
      </c>
      <c r="F447">
        <v>-158.92271479999999</v>
      </c>
      <c r="G447">
        <v>4341.1745190000001</v>
      </c>
      <c r="H447">
        <v>1304.452806</v>
      </c>
    </row>
    <row r="448" spans="1:8" x14ac:dyDescent="0.25">
      <c r="A448">
        <v>432</v>
      </c>
      <c r="B448">
        <v>3144</v>
      </c>
      <c r="C448">
        <v>139</v>
      </c>
      <c r="D448">
        <v>4186.1483909999997</v>
      </c>
      <c r="E448">
        <v>1213.4401769999999</v>
      </c>
      <c r="F448">
        <v>-97.446648479999993</v>
      </c>
      <c r="G448">
        <v>4186.9467619999996</v>
      </c>
      <c r="H448">
        <v>1212.641805</v>
      </c>
    </row>
    <row r="449" spans="1:8" x14ac:dyDescent="0.25">
      <c r="A449">
        <v>435</v>
      </c>
      <c r="B449">
        <v>3144</v>
      </c>
      <c r="C449">
        <v>3091</v>
      </c>
      <c r="D449">
        <v>4076.881492</v>
      </c>
      <c r="E449">
        <v>1184.405825</v>
      </c>
      <c r="F449">
        <v>-91.60145928</v>
      </c>
      <c r="G449">
        <v>4077.6065389999999</v>
      </c>
      <c r="H449">
        <v>1183.6807779999999</v>
      </c>
    </row>
    <row r="450" spans="1:8" x14ac:dyDescent="0.25">
      <c r="A450">
        <v>436</v>
      </c>
      <c r="B450">
        <v>3145</v>
      </c>
      <c r="C450">
        <v>138</v>
      </c>
      <c r="D450">
        <v>3991.359778</v>
      </c>
      <c r="E450">
        <v>933.49937069999999</v>
      </c>
      <c r="F450">
        <v>-85.473883920000006</v>
      </c>
      <c r="G450">
        <v>3991.9569569999999</v>
      </c>
      <c r="H450">
        <v>932.90219190000005</v>
      </c>
    </row>
    <row r="451" spans="1:8" x14ac:dyDescent="0.25">
      <c r="A451">
        <v>439</v>
      </c>
      <c r="B451">
        <v>3145</v>
      </c>
      <c r="C451">
        <v>3090</v>
      </c>
      <c r="D451">
        <v>3965.6243340000001</v>
      </c>
      <c r="E451">
        <v>949.10647549999999</v>
      </c>
      <c r="F451">
        <v>16.39874944</v>
      </c>
      <c r="G451">
        <v>3965.6466209999999</v>
      </c>
      <c r="H451">
        <v>949.08418849999998</v>
      </c>
    </row>
    <row r="452" spans="1:8" x14ac:dyDescent="0.25">
      <c r="A452">
        <v>438</v>
      </c>
      <c r="B452">
        <v>3145</v>
      </c>
      <c r="C452">
        <v>3091</v>
      </c>
      <c r="D452">
        <v>4061.2994859999999</v>
      </c>
      <c r="E452">
        <v>1222.3227999999999</v>
      </c>
      <c r="F452">
        <v>-12.221418829999999</v>
      </c>
      <c r="G452">
        <v>4061.3126390000002</v>
      </c>
      <c r="H452">
        <v>1222.309647</v>
      </c>
    </row>
    <row r="453" spans="1:8" x14ac:dyDescent="0.25">
      <c r="A453">
        <v>437</v>
      </c>
      <c r="B453">
        <v>3145</v>
      </c>
      <c r="C453">
        <v>139</v>
      </c>
      <c r="D453">
        <v>4073.22973</v>
      </c>
      <c r="E453">
        <v>1181.590132</v>
      </c>
      <c r="F453">
        <v>-94.852486040000002</v>
      </c>
      <c r="G453">
        <v>4074.0073659999998</v>
      </c>
      <c r="H453">
        <v>1180.812496</v>
      </c>
    </row>
    <row r="454" spans="1:8" x14ac:dyDescent="0.25">
      <c r="A454">
        <v>443</v>
      </c>
      <c r="B454">
        <v>3146</v>
      </c>
      <c r="C454">
        <v>3158</v>
      </c>
      <c r="D454">
        <v>4533.0823360000004</v>
      </c>
      <c r="E454">
        <v>1224.2851860000001</v>
      </c>
      <c r="F454">
        <v>-140.03808739999999</v>
      </c>
      <c r="G454">
        <v>4534.5633790000002</v>
      </c>
      <c r="H454">
        <v>1222.804142</v>
      </c>
    </row>
    <row r="455" spans="1:8" x14ac:dyDescent="0.25">
      <c r="A455">
        <v>441</v>
      </c>
      <c r="B455">
        <v>3146</v>
      </c>
      <c r="C455">
        <v>141</v>
      </c>
      <c r="D455">
        <v>4422.6712289999996</v>
      </c>
      <c r="E455">
        <v>817.25951729999997</v>
      </c>
      <c r="F455">
        <v>-64.892478209999993</v>
      </c>
      <c r="G455">
        <v>4422.9631989999998</v>
      </c>
      <c r="H455">
        <v>816.96754699999997</v>
      </c>
    </row>
    <row r="456" spans="1:8" x14ac:dyDescent="0.25">
      <c r="A456">
        <v>440</v>
      </c>
      <c r="B456">
        <v>3146</v>
      </c>
      <c r="C456">
        <v>140</v>
      </c>
      <c r="D456">
        <v>4540.4613879999997</v>
      </c>
      <c r="E456">
        <v>1174.1993950000001</v>
      </c>
      <c r="F456">
        <v>-52.842254320000002</v>
      </c>
      <c r="G456">
        <v>4540.6687499999998</v>
      </c>
      <c r="H456">
        <v>1173.9920340000001</v>
      </c>
    </row>
    <row r="457" spans="1:8" x14ac:dyDescent="0.25">
      <c r="A457">
        <v>442</v>
      </c>
      <c r="B457">
        <v>3146</v>
      </c>
      <c r="C457">
        <v>3160</v>
      </c>
      <c r="D457">
        <v>4356.7995870000004</v>
      </c>
      <c r="E457">
        <v>697.51928320000002</v>
      </c>
      <c r="F457">
        <v>-166.93062080000001</v>
      </c>
      <c r="G457">
        <v>4358.7023760000002</v>
      </c>
      <c r="H457">
        <v>695.61649439999997</v>
      </c>
    </row>
    <row r="458" spans="1:8" x14ac:dyDescent="0.25">
      <c r="A458">
        <v>446</v>
      </c>
      <c r="B458">
        <v>3147</v>
      </c>
      <c r="C458">
        <v>3094</v>
      </c>
      <c r="D458">
        <v>4447.273279</v>
      </c>
      <c r="E458">
        <v>856.32887989999995</v>
      </c>
      <c r="F458">
        <v>-329.23174979999999</v>
      </c>
      <c r="G458">
        <v>4454.8037990000003</v>
      </c>
      <c r="H458">
        <v>848.79836020000005</v>
      </c>
    </row>
    <row r="459" spans="1:8" x14ac:dyDescent="0.25">
      <c r="A459">
        <v>445</v>
      </c>
      <c r="B459">
        <v>3147</v>
      </c>
      <c r="C459">
        <v>3160</v>
      </c>
      <c r="D459">
        <v>4406.3882670000003</v>
      </c>
      <c r="E459">
        <v>876.41790660000004</v>
      </c>
      <c r="F459">
        <v>-232.22042250000001</v>
      </c>
      <c r="G459">
        <v>4410.2033199999996</v>
      </c>
      <c r="H459">
        <v>872.60285290000002</v>
      </c>
    </row>
    <row r="460" spans="1:8" x14ac:dyDescent="0.25">
      <c r="A460">
        <v>444</v>
      </c>
      <c r="B460">
        <v>3147</v>
      </c>
      <c r="C460">
        <v>3158</v>
      </c>
      <c r="D460">
        <v>4500.0776830000004</v>
      </c>
      <c r="E460">
        <v>1167.689609</v>
      </c>
      <c r="F460">
        <v>-244.7520978</v>
      </c>
      <c r="G460">
        <v>4504.5656820000004</v>
      </c>
      <c r="H460">
        <v>1163.2016100000001</v>
      </c>
    </row>
    <row r="461" spans="1:8" x14ac:dyDescent="0.25">
      <c r="A461">
        <v>447</v>
      </c>
      <c r="B461">
        <v>3147</v>
      </c>
      <c r="C461">
        <v>3093</v>
      </c>
      <c r="D461">
        <v>4545.1859809999996</v>
      </c>
      <c r="E461">
        <v>1190.1269649999999</v>
      </c>
      <c r="F461">
        <v>-324.04639100000003</v>
      </c>
      <c r="G461">
        <v>4552.9922749999996</v>
      </c>
      <c r="H461">
        <v>1182.3206709999999</v>
      </c>
    </row>
    <row r="462" spans="1:8" x14ac:dyDescent="0.25">
      <c r="A462">
        <v>450</v>
      </c>
      <c r="B462">
        <v>3148</v>
      </c>
      <c r="C462">
        <v>3095</v>
      </c>
      <c r="D462">
        <v>4614.4654140000002</v>
      </c>
      <c r="E462">
        <v>657.0326086</v>
      </c>
      <c r="F462">
        <v>-298.20307450000001</v>
      </c>
      <c r="G462">
        <v>4620.0750600000001</v>
      </c>
      <c r="H462">
        <v>651.42296180000005</v>
      </c>
    </row>
    <row r="463" spans="1:8" x14ac:dyDescent="0.25">
      <c r="A463">
        <v>448</v>
      </c>
      <c r="B463">
        <v>3148</v>
      </c>
      <c r="C463">
        <v>3160</v>
      </c>
      <c r="D463">
        <v>4731.0428300000003</v>
      </c>
      <c r="E463">
        <v>987.94929839999998</v>
      </c>
      <c r="F463">
        <v>-205.465293</v>
      </c>
      <c r="G463">
        <v>4733.8603009999997</v>
      </c>
      <c r="H463">
        <v>985.13182719999998</v>
      </c>
    </row>
    <row r="464" spans="1:8" x14ac:dyDescent="0.25">
      <c r="A464">
        <v>449</v>
      </c>
      <c r="B464">
        <v>3148</v>
      </c>
      <c r="C464">
        <v>3161</v>
      </c>
      <c r="D464">
        <v>4637.7461800000001</v>
      </c>
      <c r="E464">
        <v>705.63458909999997</v>
      </c>
      <c r="F464">
        <v>-210.00868740000001</v>
      </c>
      <c r="G464">
        <v>4640.5482519999996</v>
      </c>
      <c r="H464">
        <v>702.83251689999997</v>
      </c>
    </row>
    <row r="465" spans="1:8" x14ac:dyDescent="0.25">
      <c r="A465">
        <v>451</v>
      </c>
      <c r="B465">
        <v>3148</v>
      </c>
      <c r="C465">
        <v>3094</v>
      </c>
      <c r="D465">
        <v>4711.6969129999998</v>
      </c>
      <c r="E465">
        <v>951.53681429999995</v>
      </c>
      <c r="F465">
        <v>-294.59462930000001</v>
      </c>
      <c r="G465">
        <v>4717.4581859999998</v>
      </c>
      <c r="H465">
        <v>945.77554190000001</v>
      </c>
    </row>
    <row r="466" spans="1:8" x14ac:dyDescent="0.25">
      <c r="A466">
        <v>452</v>
      </c>
      <c r="B466">
        <v>3149</v>
      </c>
      <c r="C466">
        <v>3161</v>
      </c>
      <c r="D466">
        <v>4788.270211</v>
      </c>
      <c r="E466">
        <v>809.897648</v>
      </c>
      <c r="F466">
        <v>-85.330705339999994</v>
      </c>
      <c r="G466">
        <v>4788.727715</v>
      </c>
      <c r="H466">
        <v>809.44014360000006</v>
      </c>
    </row>
    <row r="467" spans="1:8" x14ac:dyDescent="0.25">
      <c r="A467">
        <v>453</v>
      </c>
      <c r="B467">
        <v>3149</v>
      </c>
      <c r="C467">
        <v>142</v>
      </c>
      <c r="D467">
        <v>4766.7420670000001</v>
      </c>
      <c r="E467">
        <v>441.95006799999999</v>
      </c>
      <c r="F467">
        <v>-145.27405200000001</v>
      </c>
      <c r="G467">
        <v>4767.9616980000001</v>
      </c>
      <c r="H467">
        <v>440.73043710000002</v>
      </c>
    </row>
    <row r="468" spans="1:8" x14ac:dyDescent="0.25">
      <c r="A468">
        <v>454</v>
      </c>
      <c r="B468">
        <v>3149</v>
      </c>
      <c r="C468">
        <v>2874</v>
      </c>
      <c r="D468">
        <v>4855.6976109999996</v>
      </c>
      <c r="E468">
        <v>438.51142399999998</v>
      </c>
      <c r="F468">
        <v>-237.80768209999999</v>
      </c>
      <c r="G468">
        <v>4858.8960029999998</v>
      </c>
      <c r="H468">
        <v>435.31303179999998</v>
      </c>
    </row>
    <row r="469" spans="1:8" x14ac:dyDescent="0.25">
      <c r="A469">
        <v>455</v>
      </c>
      <c r="B469">
        <v>3149</v>
      </c>
      <c r="C469">
        <v>3095</v>
      </c>
      <c r="D469">
        <v>4980.1437500000002</v>
      </c>
      <c r="E469">
        <v>770.47286399999996</v>
      </c>
      <c r="F469">
        <v>-292.06840260000001</v>
      </c>
      <c r="G469">
        <v>4985.2036189999999</v>
      </c>
      <c r="H469">
        <v>765.4129944</v>
      </c>
    </row>
    <row r="470" spans="1:8" x14ac:dyDescent="0.25">
      <c r="A470">
        <v>457</v>
      </c>
      <c r="B470">
        <v>3150</v>
      </c>
      <c r="C470">
        <v>142</v>
      </c>
      <c r="D470">
        <v>4837.6803659999996</v>
      </c>
      <c r="E470">
        <v>714.46042309999996</v>
      </c>
      <c r="F470">
        <v>-80.162006719999994</v>
      </c>
      <c r="G470">
        <v>4838.0699489999997</v>
      </c>
      <c r="H470">
        <v>714.07084039999995</v>
      </c>
    </row>
    <row r="471" spans="1:8" x14ac:dyDescent="0.25">
      <c r="A471">
        <v>456</v>
      </c>
      <c r="B471">
        <v>3150</v>
      </c>
      <c r="C471">
        <v>141</v>
      </c>
      <c r="D471">
        <v>4926.4674789999999</v>
      </c>
      <c r="E471">
        <v>983.51227989999995</v>
      </c>
      <c r="F471">
        <v>-1.652667729</v>
      </c>
      <c r="G471">
        <v>4926.4676520000003</v>
      </c>
      <c r="H471">
        <v>983.51210679999997</v>
      </c>
    </row>
    <row r="472" spans="1:8" x14ac:dyDescent="0.25">
      <c r="A472">
        <v>458</v>
      </c>
      <c r="B472">
        <v>3150</v>
      </c>
      <c r="C472">
        <v>3161</v>
      </c>
      <c r="D472">
        <v>4507.1201149999997</v>
      </c>
      <c r="E472">
        <v>316.4523284</v>
      </c>
      <c r="F472">
        <v>-260.75453440000001</v>
      </c>
      <c r="G472">
        <v>4511.172407</v>
      </c>
      <c r="H472">
        <v>312.40003610000002</v>
      </c>
    </row>
    <row r="473" spans="1:8" x14ac:dyDescent="0.25">
      <c r="A473">
        <v>459</v>
      </c>
      <c r="B473">
        <v>3150</v>
      </c>
      <c r="C473">
        <v>3160</v>
      </c>
      <c r="D473">
        <v>4679.6317310000004</v>
      </c>
      <c r="E473">
        <v>819.19854369999996</v>
      </c>
      <c r="F473">
        <v>-111.916112</v>
      </c>
      <c r="G473">
        <v>4680.4426880000001</v>
      </c>
      <c r="H473">
        <v>818.38758640000003</v>
      </c>
    </row>
    <row r="474" spans="1:8" x14ac:dyDescent="0.25">
      <c r="A474">
        <v>460</v>
      </c>
      <c r="B474">
        <v>3151</v>
      </c>
      <c r="C474">
        <v>3174</v>
      </c>
      <c r="D474">
        <v>2663.8035799999998</v>
      </c>
      <c r="E474">
        <v>-200.65269760000001</v>
      </c>
      <c r="F474">
        <v>-621.84435120000001</v>
      </c>
      <c r="G474">
        <v>2697.1640739999998</v>
      </c>
      <c r="H474">
        <v>-234.01319169999999</v>
      </c>
    </row>
    <row r="475" spans="1:8" x14ac:dyDescent="0.25">
      <c r="A475">
        <v>461</v>
      </c>
      <c r="B475">
        <v>3151</v>
      </c>
      <c r="C475">
        <v>3171</v>
      </c>
      <c r="D475">
        <v>2659.890883</v>
      </c>
      <c r="E475">
        <v>-185.4035398</v>
      </c>
      <c r="F475">
        <v>-665.88343129999998</v>
      </c>
      <c r="G475">
        <v>2698.3306889999999</v>
      </c>
      <c r="H475">
        <v>-223.8433464</v>
      </c>
    </row>
    <row r="476" spans="1:8" x14ac:dyDescent="0.25">
      <c r="A476">
        <v>463</v>
      </c>
      <c r="B476">
        <v>3151</v>
      </c>
      <c r="C476">
        <v>3175</v>
      </c>
      <c r="D476">
        <v>2499.3477849999999</v>
      </c>
      <c r="E476">
        <v>-258.64255020000002</v>
      </c>
      <c r="F476">
        <v>-604.20327010000005</v>
      </c>
      <c r="G476">
        <v>2532.0512640000002</v>
      </c>
      <c r="H476">
        <v>-291.34602969999997</v>
      </c>
    </row>
    <row r="477" spans="1:8" x14ac:dyDescent="0.25">
      <c r="A477">
        <v>462</v>
      </c>
      <c r="B477">
        <v>3151</v>
      </c>
      <c r="C477">
        <v>3172</v>
      </c>
      <c r="D477">
        <v>2526.497112</v>
      </c>
      <c r="E477">
        <v>-229.2719194</v>
      </c>
      <c r="F477">
        <v>-660.04560579999998</v>
      </c>
      <c r="G477">
        <v>2565.4685479999998</v>
      </c>
      <c r="H477">
        <v>-268.24335580000002</v>
      </c>
    </row>
    <row r="478" spans="1:8" x14ac:dyDescent="0.25">
      <c r="A478">
        <v>467</v>
      </c>
      <c r="B478">
        <v>3152</v>
      </c>
      <c r="C478">
        <v>3169</v>
      </c>
      <c r="D478">
        <v>2497.6433019999999</v>
      </c>
      <c r="E478">
        <v>-238.5196378</v>
      </c>
      <c r="F478">
        <v>-607.83749450000005</v>
      </c>
      <c r="G478">
        <v>2530.9944959999998</v>
      </c>
      <c r="H478">
        <v>-271.87083239999998</v>
      </c>
    </row>
    <row r="479" spans="1:8" x14ac:dyDescent="0.25">
      <c r="A479">
        <v>466</v>
      </c>
      <c r="B479">
        <v>3152</v>
      </c>
      <c r="C479">
        <v>3175</v>
      </c>
      <c r="D479">
        <v>2456.5086849999998</v>
      </c>
      <c r="E479">
        <v>-261.7330814</v>
      </c>
      <c r="F479">
        <v>-623.99029519999999</v>
      </c>
      <c r="G479">
        <v>2491.8592239999998</v>
      </c>
      <c r="H479">
        <v>-297.08362030000001</v>
      </c>
    </row>
    <row r="480" spans="1:8" x14ac:dyDescent="0.25">
      <c r="A480">
        <v>465</v>
      </c>
      <c r="B480">
        <v>3152</v>
      </c>
      <c r="C480">
        <v>3174</v>
      </c>
      <c r="D480">
        <v>2518.9676380000001</v>
      </c>
      <c r="E480">
        <v>-244.12871680000001</v>
      </c>
      <c r="F480">
        <v>-621.72140060000004</v>
      </c>
      <c r="G480">
        <v>2553.5090559999999</v>
      </c>
      <c r="H480">
        <v>-278.67013459999998</v>
      </c>
    </row>
    <row r="481" spans="1:8" x14ac:dyDescent="0.25">
      <c r="A481">
        <v>464</v>
      </c>
      <c r="B481">
        <v>3152</v>
      </c>
      <c r="C481">
        <v>3170</v>
      </c>
      <c r="D481">
        <v>2531.9653979999998</v>
      </c>
      <c r="E481">
        <v>-229.87126169999999</v>
      </c>
      <c r="F481">
        <v>-607.88439579999999</v>
      </c>
      <c r="G481">
        <v>2565.0188830000002</v>
      </c>
      <c r="H481">
        <v>-262.92474679999998</v>
      </c>
    </row>
    <row r="482" spans="1:8" x14ac:dyDescent="0.25">
      <c r="A482">
        <v>471</v>
      </c>
      <c r="B482">
        <v>3153</v>
      </c>
      <c r="C482">
        <v>3169</v>
      </c>
      <c r="D482">
        <v>2304.6859279999999</v>
      </c>
      <c r="E482">
        <v>-227.9539876</v>
      </c>
      <c r="F482">
        <v>-653.14908539999999</v>
      </c>
      <c r="G482">
        <v>2346.1186870000001</v>
      </c>
      <c r="H482">
        <v>-269.38674630000003</v>
      </c>
    </row>
    <row r="483" spans="1:8" x14ac:dyDescent="0.25">
      <c r="A483">
        <v>469</v>
      </c>
      <c r="B483">
        <v>3153</v>
      </c>
      <c r="C483">
        <v>3172</v>
      </c>
      <c r="D483">
        <v>2581.1603570000002</v>
      </c>
      <c r="E483">
        <v>-115.3388836</v>
      </c>
      <c r="F483">
        <v>-718.04623779999997</v>
      </c>
      <c r="G483">
        <v>2628.1435630000001</v>
      </c>
      <c r="H483">
        <v>-162.32208919999999</v>
      </c>
    </row>
    <row r="484" spans="1:8" x14ac:dyDescent="0.25">
      <c r="A484">
        <v>468</v>
      </c>
      <c r="B484">
        <v>3153</v>
      </c>
      <c r="C484">
        <v>3175</v>
      </c>
      <c r="D484">
        <v>2516.9404939999999</v>
      </c>
      <c r="E484">
        <v>-189.40067300000001</v>
      </c>
      <c r="F484">
        <v>-590.51220149999995</v>
      </c>
      <c r="G484">
        <v>2548.7777780000001</v>
      </c>
      <c r="H484">
        <v>-221.23795699999999</v>
      </c>
    </row>
    <row r="485" spans="1:8" x14ac:dyDescent="0.25">
      <c r="A485">
        <v>470</v>
      </c>
      <c r="B485">
        <v>3153</v>
      </c>
      <c r="C485">
        <v>3173</v>
      </c>
      <c r="D485">
        <v>2370.965659</v>
      </c>
      <c r="E485">
        <v>-179.06927899999999</v>
      </c>
      <c r="F485">
        <v>-720.09031909999999</v>
      </c>
      <c r="G485">
        <v>2420.826321</v>
      </c>
      <c r="H485">
        <v>-228.92994139999999</v>
      </c>
    </row>
    <row r="486" spans="1:8" x14ac:dyDescent="0.25">
      <c r="A486">
        <v>473</v>
      </c>
      <c r="B486">
        <v>3154</v>
      </c>
      <c r="C486">
        <v>3168</v>
      </c>
      <c r="D486">
        <v>2767.4020439999999</v>
      </c>
      <c r="E486">
        <v>-239.36361110000001</v>
      </c>
      <c r="F486">
        <v>-587.71518000000003</v>
      </c>
      <c r="G486">
        <v>2795.8521730000002</v>
      </c>
      <c r="H486">
        <v>-267.81374099999999</v>
      </c>
    </row>
    <row r="487" spans="1:8" x14ac:dyDescent="0.25">
      <c r="A487">
        <v>472</v>
      </c>
      <c r="B487">
        <v>3154</v>
      </c>
      <c r="C487">
        <v>3167</v>
      </c>
      <c r="D487">
        <v>2778.0561859999998</v>
      </c>
      <c r="E487">
        <v>-239.79884970000001</v>
      </c>
      <c r="F487">
        <v>-547.0352954</v>
      </c>
      <c r="G487">
        <v>2802.6455919999999</v>
      </c>
      <c r="H487">
        <v>-264.38825639999999</v>
      </c>
    </row>
    <row r="488" spans="1:8" x14ac:dyDescent="0.25">
      <c r="A488">
        <v>474</v>
      </c>
      <c r="B488">
        <v>3154</v>
      </c>
      <c r="C488">
        <v>3171</v>
      </c>
      <c r="D488">
        <v>2646.1774839999998</v>
      </c>
      <c r="E488">
        <v>-279.8118604</v>
      </c>
      <c r="F488">
        <v>-581.65027959999998</v>
      </c>
      <c r="G488">
        <v>2674.8036320000001</v>
      </c>
      <c r="H488">
        <v>-308.4380089</v>
      </c>
    </row>
    <row r="489" spans="1:8" x14ac:dyDescent="0.25">
      <c r="A489">
        <v>475</v>
      </c>
      <c r="B489">
        <v>3154</v>
      </c>
      <c r="C489">
        <v>3174</v>
      </c>
      <c r="D489">
        <v>2653.7579260000002</v>
      </c>
      <c r="E489">
        <v>-281.17766419999998</v>
      </c>
      <c r="F489">
        <v>-541.79801850000001</v>
      </c>
      <c r="G489">
        <v>2678.5528439999998</v>
      </c>
      <c r="H489">
        <v>-305.97258149999999</v>
      </c>
    </row>
    <row r="490" spans="1:8" x14ac:dyDescent="0.25">
      <c r="A490">
        <v>479</v>
      </c>
      <c r="B490">
        <v>3155</v>
      </c>
      <c r="C490">
        <v>3170</v>
      </c>
      <c r="D490">
        <v>2572.1530480000001</v>
      </c>
      <c r="E490">
        <v>-306.40116389999997</v>
      </c>
      <c r="F490">
        <v>-513.95499559999996</v>
      </c>
      <c r="G490">
        <v>2594.914252</v>
      </c>
      <c r="H490">
        <v>-329.1623687</v>
      </c>
    </row>
    <row r="491" spans="1:8" x14ac:dyDescent="0.25">
      <c r="A491">
        <v>478</v>
      </c>
      <c r="B491">
        <v>3155</v>
      </c>
      <c r="C491">
        <v>3174</v>
      </c>
      <c r="D491">
        <v>2545.0677129999999</v>
      </c>
      <c r="E491">
        <v>-313.76795559999999</v>
      </c>
      <c r="F491">
        <v>-552.26419620000001</v>
      </c>
      <c r="G491">
        <v>2571.4947470000002</v>
      </c>
      <c r="H491">
        <v>-340.19498959999999</v>
      </c>
    </row>
    <row r="492" spans="1:8" x14ac:dyDescent="0.25">
      <c r="A492">
        <v>477</v>
      </c>
      <c r="B492">
        <v>3155</v>
      </c>
      <c r="C492">
        <v>3167</v>
      </c>
      <c r="D492">
        <v>2676.5483819999999</v>
      </c>
      <c r="E492">
        <v>-270.21825669999998</v>
      </c>
      <c r="F492">
        <v>-556.88217840000004</v>
      </c>
      <c r="G492">
        <v>2702.6275820000001</v>
      </c>
      <c r="H492">
        <v>-296.29745630000002</v>
      </c>
    </row>
    <row r="493" spans="1:8" x14ac:dyDescent="0.25">
      <c r="A493">
        <v>476</v>
      </c>
      <c r="B493">
        <v>3155</v>
      </c>
      <c r="C493">
        <v>3166</v>
      </c>
      <c r="D493">
        <v>2683.8406260000002</v>
      </c>
      <c r="E493">
        <v>-269.34539039999999</v>
      </c>
      <c r="F493">
        <v>-519.39587189999997</v>
      </c>
      <c r="G493">
        <v>2706.5040770000001</v>
      </c>
      <c r="H493">
        <v>-292.00884120000001</v>
      </c>
    </row>
    <row r="494" spans="1:8" x14ac:dyDescent="0.25">
      <c r="A494">
        <v>482</v>
      </c>
      <c r="B494">
        <v>3156</v>
      </c>
      <c r="C494">
        <v>3164</v>
      </c>
      <c r="D494">
        <v>2106.4998930000002</v>
      </c>
      <c r="E494">
        <v>-151.43173719999999</v>
      </c>
      <c r="F494">
        <v>-755.36008260000006</v>
      </c>
      <c r="G494">
        <v>2167.9987040000001</v>
      </c>
      <c r="H494">
        <v>-212.93054789999999</v>
      </c>
    </row>
    <row r="495" spans="1:8" x14ac:dyDescent="0.25">
      <c r="A495">
        <v>481</v>
      </c>
      <c r="B495">
        <v>3156</v>
      </c>
      <c r="C495">
        <v>3173</v>
      </c>
      <c r="D495">
        <v>2445.7406070000002</v>
      </c>
      <c r="E495">
        <v>-44.155643990000002</v>
      </c>
      <c r="F495">
        <v>-770.8867808</v>
      </c>
      <c r="G495">
        <v>2504.0432030000002</v>
      </c>
      <c r="H495">
        <v>-102.45823969999999</v>
      </c>
    </row>
    <row r="496" spans="1:8" x14ac:dyDescent="0.25">
      <c r="A496">
        <v>480</v>
      </c>
      <c r="B496">
        <v>3156</v>
      </c>
      <c r="C496">
        <v>3169</v>
      </c>
      <c r="D496">
        <v>2338.4079740000002</v>
      </c>
      <c r="E496">
        <v>-134.60713670000001</v>
      </c>
      <c r="F496">
        <v>-665.98198620000005</v>
      </c>
      <c r="G496">
        <v>2382.460427</v>
      </c>
      <c r="H496">
        <v>-178.6595901</v>
      </c>
    </row>
    <row r="497" spans="1:8" x14ac:dyDescent="0.25">
      <c r="A497">
        <v>483</v>
      </c>
      <c r="B497">
        <v>3156</v>
      </c>
      <c r="C497">
        <v>3165</v>
      </c>
      <c r="D497">
        <v>2051.5789260000001</v>
      </c>
      <c r="E497">
        <v>-226.69151239999999</v>
      </c>
      <c r="F497">
        <v>-650.40853030000005</v>
      </c>
      <c r="G497">
        <v>2097.090009</v>
      </c>
      <c r="H497">
        <v>-272.20259549999997</v>
      </c>
    </row>
    <row r="498" spans="1:8" x14ac:dyDescent="0.25">
      <c r="A498">
        <v>487</v>
      </c>
      <c r="B498">
        <v>3157</v>
      </c>
      <c r="C498">
        <v>3171</v>
      </c>
      <c r="D498">
        <v>2741.8826239999999</v>
      </c>
      <c r="E498">
        <v>-253.37847600000001</v>
      </c>
      <c r="F498">
        <v>-568.24456650000002</v>
      </c>
      <c r="G498">
        <v>2768.5954529999999</v>
      </c>
      <c r="H498">
        <v>-280.09130470000002</v>
      </c>
    </row>
    <row r="499" spans="1:8" x14ac:dyDescent="0.25">
      <c r="A499">
        <v>486</v>
      </c>
      <c r="B499">
        <v>3157</v>
      </c>
      <c r="C499">
        <v>3082</v>
      </c>
      <c r="D499">
        <v>2741.3996350000002</v>
      </c>
      <c r="E499">
        <v>-231.53358829999999</v>
      </c>
      <c r="F499">
        <v>-614.70239049999998</v>
      </c>
      <c r="G499">
        <v>2772.842028</v>
      </c>
      <c r="H499">
        <v>-262.9759808</v>
      </c>
    </row>
    <row r="500" spans="1:8" x14ac:dyDescent="0.25">
      <c r="A500">
        <v>485</v>
      </c>
      <c r="B500">
        <v>3157</v>
      </c>
      <c r="C500">
        <v>3083</v>
      </c>
      <c r="D500">
        <v>2873.1597179999999</v>
      </c>
      <c r="E500">
        <v>-186.068693</v>
      </c>
      <c r="F500">
        <v>-626.66821879999998</v>
      </c>
      <c r="G500">
        <v>2904.922431</v>
      </c>
      <c r="H500">
        <v>-217.83140599999999</v>
      </c>
    </row>
    <row r="501" spans="1:8" x14ac:dyDescent="0.25">
      <c r="A501">
        <v>484</v>
      </c>
      <c r="B501">
        <v>3157</v>
      </c>
      <c r="C501">
        <v>3168</v>
      </c>
      <c r="D501">
        <v>2897.7192049999999</v>
      </c>
      <c r="E501">
        <v>-199.202653</v>
      </c>
      <c r="F501">
        <v>-583.24857329999998</v>
      </c>
      <c r="G501">
        <v>2924.9409759999999</v>
      </c>
      <c r="H501">
        <v>-226.42442460000001</v>
      </c>
    </row>
    <row r="502" spans="1:8" x14ac:dyDescent="0.25">
      <c r="A502">
        <v>491</v>
      </c>
      <c r="B502">
        <v>3158</v>
      </c>
      <c r="C502">
        <v>3172</v>
      </c>
      <c r="D502">
        <v>2527.5885060000001</v>
      </c>
      <c r="E502">
        <v>-228.33622009999999</v>
      </c>
      <c r="F502">
        <v>-636.32612970000002</v>
      </c>
      <c r="G502">
        <v>2563.842537</v>
      </c>
      <c r="H502">
        <v>-264.5902514</v>
      </c>
    </row>
    <row r="503" spans="1:8" x14ac:dyDescent="0.25">
      <c r="A503">
        <v>490</v>
      </c>
      <c r="B503">
        <v>3158</v>
      </c>
      <c r="C503">
        <v>3081</v>
      </c>
      <c r="D503">
        <v>2552.382411</v>
      </c>
      <c r="E503">
        <v>-187.06542769999999</v>
      </c>
      <c r="F503">
        <v>-711.07561499999997</v>
      </c>
      <c r="G503">
        <v>2597.773592</v>
      </c>
      <c r="H503">
        <v>-232.45660889999999</v>
      </c>
    </row>
    <row r="504" spans="1:8" x14ac:dyDescent="0.25">
      <c r="A504">
        <v>489</v>
      </c>
      <c r="B504">
        <v>3158</v>
      </c>
      <c r="C504">
        <v>3082</v>
      </c>
      <c r="D504">
        <v>2760.6042729999999</v>
      </c>
      <c r="E504">
        <v>-117.3209616</v>
      </c>
      <c r="F504">
        <v>-725.08055890000003</v>
      </c>
      <c r="G504">
        <v>2805.5718660000002</v>
      </c>
      <c r="H504">
        <v>-162.28855429999999</v>
      </c>
    </row>
    <row r="505" spans="1:8" x14ac:dyDescent="0.25">
      <c r="A505">
        <v>488</v>
      </c>
      <c r="B505">
        <v>3158</v>
      </c>
      <c r="C505">
        <v>3171</v>
      </c>
      <c r="D505">
        <v>2762.0139039999999</v>
      </c>
      <c r="E505">
        <v>-151.29616999999999</v>
      </c>
      <c r="F505">
        <v>-648.80951149999999</v>
      </c>
      <c r="G505">
        <v>2797.700096</v>
      </c>
      <c r="H505">
        <v>-186.9823615</v>
      </c>
    </row>
    <row r="506" spans="1:8" x14ac:dyDescent="0.25">
      <c r="A506">
        <v>495</v>
      </c>
      <c r="B506">
        <v>3159</v>
      </c>
      <c r="C506">
        <v>3164</v>
      </c>
      <c r="D506">
        <v>2057.2109799999998</v>
      </c>
      <c r="E506">
        <v>-159.55925020000001</v>
      </c>
      <c r="F506">
        <v>-714.9991665</v>
      </c>
      <c r="G506">
        <v>2113.438897</v>
      </c>
      <c r="H506">
        <v>-215.7871676</v>
      </c>
    </row>
    <row r="507" spans="1:8" x14ac:dyDescent="0.25">
      <c r="A507">
        <v>494</v>
      </c>
      <c r="B507">
        <v>3159</v>
      </c>
      <c r="C507">
        <v>3079</v>
      </c>
      <c r="D507">
        <v>2104.3213989999999</v>
      </c>
      <c r="E507">
        <v>-68.288756899999996</v>
      </c>
      <c r="F507">
        <v>-819.7743633</v>
      </c>
      <c r="G507">
        <v>2179.0788619999998</v>
      </c>
      <c r="H507">
        <v>-143.04621990000001</v>
      </c>
    </row>
    <row r="508" spans="1:8" x14ac:dyDescent="0.25">
      <c r="A508">
        <v>493</v>
      </c>
      <c r="B508">
        <v>3159</v>
      </c>
      <c r="C508">
        <v>3080</v>
      </c>
      <c r="D508">
        <v>2433.8785600000001</v>
      </c>
      <c r="E508">
        <v>40.895904379999998</v>
      </c>
      <c r="F508">
        <v>-850.8560827</v>
      </c>
      <c r="G508">
        <v>2507.2614450000001</v>
      </c>
      <c r="H508">
        <v>-32.486980440000004</v>
      </c>
    </row>
    <row r="509" spans="1:8" x14ac:dyDescent="0.25">
      <c r="A509">
        <v>492</v>
      </c>
      <c r="B509">
        <v>3159</v>
      </c>
      <c r="C509">
        <v>3173</v>
      </c>
      <c r="D509">
        <v>2360.6654400000002</v>
      </c>
      <c r="E509">
        <v>-64.94571637</v>
      </c>
      <c r="F509">
        <v>-735.76471449999997</v>
      </c>
      <c r="G509">
        <v>2415.2330499999998</v>
      </c>
      <c r="H509">
        <v>-119.5133268</v>
      </c>
    </row>
    <row r="510" spans="1:8" x14ac:dyDescent="0.25">
      <c r="A510">
        <v>497</v>
      </c>
      <c r="B510">
        <v>3160</v>
      </c>
      <c r="C510">
        <v>3081</v>
      </c>
      <c r="D510">
        <v>2610.505811</v>
      </c>
      <c r="E510">
        <v>-47.332524509999999</v>
      </c>
      <c r="F510">
        <v>-793.23669040000004</v>
      </c>
      <c r="G510">
        <v>2668.429196</v>
      </c>
      <c r="H510">
        <v>-105.2559095</v>
      </c>
    </row>
    <row r="511" spans="1:8" x14ac:dyDescent="0.25">
      <c r="A511">
        <v>499</v>
      </c>
      <c r="B511">
        <v>3160</v>
      </c>
      <c r="C511">
        <v>3173</v>
      </c>
      <c r="D511">
        <v>2308.5941979999998</v>
      </c>
      <c r="E511">
        <v>-184.6572549</v>
      </c>
      <c r="F511">
        <v>-694.30098559999999</v>
      </c>
      <c r="G511">
        <v>2356.027654</v>
      </c>
      <c r="H511">
        <v>-232.0907105</v>
      </c>
    </row>
    <row r="512" spans="1:8" x14ac:dyDescent="0.25">
      <c r="A512">
        <v>498</v>
      </c>
      <c r="B512">
        <v>3160</v>
      </c>
      <c r="C512">
        <v>3080</v>
      </c>
      <c r="D512">
        <v>2358.1919309999998</v>
      </c>
      <c r="E512">
        <v>-127.46578340000001</v>
      </c>
      <c r="F512">
        <v>-785.45929850000005</v>
      </c>
      <c r="G512">
        <v>2418.7663670000002</v>
      </c>
      <c r="H512">
        <v>-188.04021979999999</v>
      </c>
    </row>
    <row r="513" spans="1:8" x14ac:dyDescent="0.25">
      <c r="A513">
        <v>496</v>
      </c>
      <c r="B513">
        <v>3160</v>
      </c>
      <c r="C513">
        <v>3172</v>
      </c>
      <c r="D513">
        <v>2576.8296409999998</v>
      </c>
      <c r="E513">
        <v>-103.9382001</v>
      </c>
      <c r="F513">
        <v>-692.8992892</v>
      </c>
      <c r="G513">
        <v>2620.8793270000001</v>
      </c>
      <c r="H513">
        <v>-147.987886</v>
      </c>
    </row>
    <row r="514" spans="1:8" x14ac:dyDescent="0.25">
      <c r="A514">
        <v>500</v>
      </c>
      <c r="B514">
        <v>3161</v>
      </c>
      <c r="C514">
        <v>3074</v>
      </c>
      <c r="D514">
        <v>2347.6041869999999</v>
      </c>
      <c r="E514">
        <v>-176.3896469</v>
      </c>
      <c r="F514">
        <v>-607.15568289999999</v>
      </c>
      <c r="G514">
        <v>2383.6040830000002</v>
      </c>
      <c r="H514">
        <v>-212.38954200000001</v>
      </c>
    </row>
    <row r="515" spans="1:8" x14ac:dyDescent="0.25">
      <c r="A515">
        <v>503</v>
      </c>
      <c r="B515">
        <v>3161</v>
      </c>
      <c r="C515">
        <v>3073</v>
      </c>
      <c r="D515">
        <v>2063.6452949999998</v>
      </c>
      <c r="E515">
        <v>-269.72059739999997</v>
      </c>
      <c r="F515">
        <v>-591.55578119999996</v>
      </c>
      <c r="G515">
        <v>2100.5543309999998</v>
      </c>
      <c r="H515">
        <v>-306.62963250000001</v>
      </c>
    </row>
    <row r="516" spans="1:8" x14ac:dyDescent="0.25">
      <c r="A516">
        <v>502</v>
      </c>
      <c r="B516">
        <v>3161</v>
      </c>
      <c r="C516">
        <v>3165</v>
      </c>
      <c r="D516">
        <v>2083.0287659999999</v>
      </c>
      <c r="E516">
        <v>-220.73052659999999</v>
      </c>
      <c r="F516">
        <v>-684.58620159999998</v>
      </c>
      <c r="G516">
        <v>2132.811005</v>
      </c>
      <c r="H516">
        <v>-270.5127655</v>
      </c>
    </row>
    <row r="517" spans="1:8" x14ac:dyDescent="0.25">
      <c r="A517">
        <v>501</v>
      </c>
      <c r="B517">
        <v>3161</v>
      </c>
      <c r="C517">
        <v>3169</v>
      </c>
      <c r="D517">
        <v>2345.5410539999998</v>
      </c>
      <c r="E517">
        <v>-136.03759980000001</v>
      </c>
      <c r="F517">
        <v>-695.57906309999998</v>
      </c>
      <c r="G517">
        <v>2393.3617199999999</v>
      </c>
      <c r="H517">
        <v>-183.85826510000001</v>
      </c>
    </row>
    <row r="518" spans="1:8" x14ac:dyDescent="0.25">
      <c r="A518">
        <v>507</v>
      </c>
      <c r="B518">
        <v>3162</v>
      </c>
      <c r="C518">
        <v>3074</v>
      </c>
      <c r="D518">
        <v>2318.6147729999998</v>
      </c>
      <c r="E518">
        <v>-296.75754719999998</v>
      </c>
      <c r="F518">
        <v>-547.44932759999995</v>
      </c>
      <c r="G518">
        <v>2346.9556659999998</v>
      </c>
      <c r="H518">
        <v>-325.09843949999998</v>
      </c>
    </row>
    <row r="519" spans="1:8" x14ac:dyDescent="0.25">
      <c r="A519">
        <v>506</v>
      </c>
      <c r="B519">
        <v>3162</v>
      </c>
      <c r="C519">
        <v>3169</v>
      </c>
      <c r="D519">
        <v>2311.5792459999998</v>
      </c>
      <c r="E519">
        <v>-288.82375150000001</v>
      </c>
      <c r="F519">
        <v>-603.32997829999999</v>
      </c>
      <c r="G519">
        <v>2346.115812</v>
      </c>
      <c r="H519">
        <v>-323.36031809999997</v>
      </c>
    </row>
    <row r="520" spans="1:8" x14ac:dyDescent="0.25">
      <c r="A520">
        <v>505</v>
      </c>
      <c r="B520">
        <v>3162</v>
      </c>
      <c r="C520">
        <v>3170</v>
      </c>
      <c r="D520">
        <v>2490.374953</v>
      </c>
      <c r="E520">
        <v>-226.6281793</v>
      </c>
      <c r="F520">
        <v>-624.89263700000004</v>
      </c>
      <c r="G520">
        <v>2525.8422559999999</v>
      </c>
      <c r="H520">
        <v>-262.095482</v>
      </c>
    </row>
    <row r="521" spans="1:8" x14ac:dyDescent="0.25">
      <c r="A521">
        <v>504</v>
      </c>
      <c r="B521">
        <v>3162</v>
      </c>
      <c r="C521">
        <v>3075</v>
      </c>
      <c r="D521">
        <v>2495.8788709999999</v>
      </c>
      <c r="E521">
        <v>-237.04826610000001</v>
      </c>
      <c r="F521">
        <v>-558.15209159999995</v>
      </c>
      <c r="G521">
        <v>2524.0859169999999</v>
      </c>
      <c r="H521">
        <v>-265.25531219999999</v>
      </c>
    </row>
    <row r="522" spans="1:8" x14ac:dyDescent="0.25">
      <c r="A522">
        <v>509</v>
      </c>
      <c r="B522">
        <v>3163</v>
      </c>
      <c r="C522">
        <v>3166</v>
      </c>
      <c r="D522">
        <v>2652.7680559999999</v>
      </c>
      <c r="E522">
        <v>-272.47576859999998</v>
      </c>
      <c r="F522">
        <v>-538.50241579999999</v>
      </c>
      <c r="G522">
        <v>2677.3445409999999</v>
      </c>
      <c r="H522">
        <v>-297.05225300000001</v>
      </c>
    </row>
    <row r="523" spans="1:8" x14ac:dyDescent="0.25">
      <c r="A523">
        <v>508</v>
      </c>
      <c r="B523">
        <v>3163</v>
      </c>
      <c r="C523">
        <v>3076</v>
      </c>
      <c r="D523">
        <v>2623.555089</v>
      </c>
      <c r="E523">
        <v>-296.21019460000002</v>
      </c>
      <c r="F523">
        <v>-480.03404039999998</v>
      </c>
      <c r="G523">
        <v>2643.1539440000001</v>
      </c>
      <c r="H523">
        <v>-315.80904909999998</v>
      </c>
    </row>
    <row r="524" spans="1:8" x14ac:dyDescent="0.25">
      <c r="A524">
        <v>510</v>
      </c>
      <c r="B524">
        <v>3163</v>
      </c>
      <c r="C524">
        <v>3170</v>
      </c>
      <c r="D524">
        <v>2468.1064980000001</v>
      </c>
      <c r="E524">
        <v>-335.37199299999997</v>
      </c>
      <c r="F524">
        <v>-524.82727260000001</v>
      </c>
      <c r="G524">
        <v>2492.4576520000001</v>
      </c>
      <c r="H524">
        <v>-359.72314740000002</v>
      </c>
    </row>
    <row r="525" spans="1:8" x14ac:dyDescent="0.25">
      <c r="A525">
        <v>511</v>
      </c>
      <c r="B525">
        <v>3163</v>
      </c>
      <c r="C525">
        <v>3075</v>
      </c>
      <c r="D525">
        <v>2471.0831669999998</v>
      </c>
      <c r="E525">
        <v>-346.61666100000002</v>
      </c>
      <c r="F525">
        <v>-474.97545259999998</v>
      </c>
      <c r="G525">
        <v>2490.9594339999999</v>
      </c>
      <c r="H525">
        <v>-366.49292800000001</v>
      </c>
    </row>
    <row r="526" spans="1:8" x14ac:dyDescent="0.25">
      <c r="A526">
        <v>515</v>
      </c>
      <c r="B526">
        <v>3164</v>
      </c>
      <c r="C526">
        <v>3166</v>
      </c>
      <c r="D526">
        <v>2672.7433390000001</v>
      </c>
      <c r="E526">
        <v>-350.32686139999998</v>
      </c>
      <c r="F526">
        <v>-437.7120147</v>
      </c>
      <c r="G526">
        <v>2688.5052989999999</v>
      </c>
      <c r="H526">
        <v>-366.08882180000001</v>
      </c>
    </row>
    <row r="527" spans="1:8" x14ac:dyDescent="0.25">
      <c r="A527">
        <v>512</v>
      </c>
      <c r="B527">
        <v>3164</v>
      </c>
      <c r="C527">
        <v>3177</v>
      </c>
      <c r="D527">
        <v>2809.578039</v>
      </c>
      <c r="E527">
        <v>-305.82386330000003</v>
      </c>
      <c r="F527">
        <v>-441.0873727</v>
      </c>
      <c r="G527">
        <v>2825.1131700000001</v>
      </c>
      <c r="H527">
        <v>-321.35899449999999</v>
      </c>
    </row>
    <row r="528" spans="1:8" x14ac:dyDescent="0.25">
      <c r="A528">
        <v>513</v>
      </c>
      <c r="B528">
        <v>3164</v>
      </c>
      <c r="C528">
        <v>3176</v>
      </c>
      <c r="D528">
        <v>2797.6983799999998</v>
      </c>
      <c r="E528">
        <v>-294.45385599999997</v>
      </c>
      <c r="F528">
        <v>-488.87524489999998</v>
      </c>
      <c r="G528">
        <v>2816.9021459999999</v>
      </c>
      <c r="H528">
        <v>-313.6576215</v>
      </c>
    </row>
    <row r="529" spans="1:8" x14ac:dyDescent="0.25">
      <c r="A529">
        <v>514</v>
      </c>
      <c r="B529">
        <v>3164</v>
      </c>
      <c r="C529">
        <v>3167</v>
      </c>
      <c r="D529">
        <v>2668.803422</v>
      </c>
      <c r="E529">
        <v>-338.2186792</v>
      </c>
      <c r="F529">
        <v>-479.8753931</v>
      </c>
      <c r="G529">
        <v>2687.8282749999998</v>
      </c>
      <c r="H529">
        <v>-357.24353209999998</v>
      </c>
    </row>
    <row r="530" spans="1:8" x14ac:dyDescent="0.25">
      <c r="A530">
        <v>516</v>
      </c>
      <c r="B530">
        <v>3165</v>
      </c>
      <c r="C530">
        <v>3077</v>
      </c>
      <c r="D530">
        <v>2768.5498550000002</v>
      </c>
      <c r="E530">
        <v>-361.4038415</v>
      </c>
      <c r="F530">
        <v>-387.06030099999998</v>
      </c>
      <c r="G530">
        <v>2780.470738</v>
      </c>
      <c r="H530">
        <v>-373.3247245</v>
      </c>
    </row>
    <row r="531" spans="1:8" x14ac:dyDescent="0.25">
      <c r="A531">
        <v>517</v>
      </c>
      <c r="B531">
        <v>3165</v>
      </c>
      <c r="C531">
        <v>3163</v>
      </c>
      <c r="D531">
        <v>2772.4786039999999</v>
      </c>
      <c r="E531">
        <v>-370.7537322</v>
      </c>
      <c r="F531">
        <v>-375.82792419999998</v>
      </c>
      <c r="G531">
        <v>2783.6729230000001</v>
      </c>
      <c r="H531">
        <v>-381.9480509</v>
      </c>
    </row>
    <row r="532" spans="1:8" x14ac:dyDescent="0.25">
      <c r="A532">
        <v>518</v>
      </c>
      <c r="B532">
        <v>3165</v>
      </c>
      <c r="C532">
        <v>3176</v>
      </c>
      <c r="D532">
        <v>2812.9065439999999</v>
      </c>
      <c r="E532">
        <v>-356.95144909999999</v>
      </c>
      <c r="F532">
        <v>-380.81144799999998</v>
      </c>
      <c r="G532">
        <v>2824.3027849999999</v>
      </c>
      <c r="H532">
        <v>-368.34769010000002</v>
      </c>
    </row>
    <row r="533" spans="1:8" x14ac:dyDescent="0.25">
      <c r="A533">
        <v>519</v>
      </c>
      <c r="B533">
        <v>3165</v>
      </c>
      <c r="C533">
        <v>3177</v>
      </c>
      <c r="D533">
        <v>2811.9693750000001</v>
      </c>
      <c r="E533">
        <v>-334.41684980000002</v>
      </c>
      <c r="F533">
        <v>-405.74266249999999</v>
      </c>
      <c r="G533">
        <v>2824.996091</v>
      </c>
      <c r="H533">
        <v>-347.44356640000001</v>
      </c>
    </row>
    <row r="534" spans="1:8" x14ac:dyDescent="0.25">
      <c r="A534">
        <v>520</v>
      </c>
      <c r="B534">
        <v>3166</v>
      </c>
      <c r="C534">
        <v>3077</v>
      </c>
      <c r="D534">
        <v>2729.4649209999998</v>
      </c>
      <c r="E534">
        <v>-337.3417043</v>
      </c>
      <c r="F534">
        <v>-379.97786860000002</v>
      </c>
      <c r="G534">
        <v>2741.1899250000001</v>
      </c>
      <c r="H534">
        <v>-349.06670819999999</v>
      </c>
    </row>
    <row r="535" spans="1:8" x14ac:dyDescent="0.25">
      <c r="A535">
        <v>521</v>
      </c>
      <c r="B535">
        <v>3166</v>
      </c>
      <c r="C535">
        <v>3177</v>
      </c>
      <c r="D535">
        <v>2916.7196079999999</v>
      </c>
      <c r="E535">
        <v>-271.76819339999997</v>
      </c>
      <c r="F535">
        <v>-450.31931730000002</v>
      </c>
      <c r="G535">
        <v>2932.5410740000002</v>
      </c>
      <c r="H535">
        <v>-287.58965990000002</v>
      </c>
    </row>
    <row r="536" spans="1:8" x14ac:dyDescent="0.25">
      <c r="A536">
        <v>523</v>
      </c>
      <c r="B536">
        <v>3166</v>
      </c>
      <c r="C536">
        <v>3076</v>
      </c>
      <c r="D536">
        <v>2559.3212360000002</v>
      </c>
      <c r="E536">
        <v>-392.94035700000001</v>
      </c>
      <c r="F536">
        <v>-388.83109710000002</v>
      </c>
      <c r="G536">
        <v>2572.0690559999998</v>
      </c>
      <c r="H536">
        <v>-405.68817669999999</v>
      </c>
    </row>
    <row r="537" spans="1:8" x14ac:dyDescent="0.25">
      <c r="A537">
        <v>522</v>
      </c>
      <c r="B537">
        <v>3166</v>
      </c>
      <c r="C537">
        <v>3166</v>
      </c>
      <c r="D537">
        <v>2587.220828</v>
      </c>
      <c r="E537">
        <v>-380.23054430000002</v>
      </c>
      <c r="F537">
        <v>-453.02225470000002</v>
      </c>
      <c r="G537">
        <v>2604.411263</v>
      </c>
      <c r="H537">
        <v>-397.42097919999998</v>
      </c>
    </row>
    <row r="538" spans="1:8" x14ac:dyDescent="0.25">
      <c r="A538">
        <v>524</v>
      </c>
      <c r="B538">
        <v>3167</v>
      </c>
      <c r="C538">
        <v>3176</v>
      </c>
      <c r="D538">
        <v>2826.6387749999999</v>
      </c>
      <c r="E538">
        <v>-288.62367310000002</v>
      </c>
      <c r="F538">
        <v>-474.36037069999998</v>
      </c>
      <c r="G538">
        <v>2844.5929879999999</v>
      </c>
      <c r="H538">
        <v>-306.57788649999998</v>
      </c>
    </row>
    <row r="539" spans="1:8" x14ac:dyDescent="0.25">
      <c r="A539">
        <v>527</v>
      </c>
      <c r="B539">
        <v>3167</v>
      </c>
      <c r="C539">
        <v>3167</v>
      </c>
      <c r="D539">
        <v>2777.1653809999998</v>
      </c>
      <c r="E539">
        <v>-305.40223479999997</v>
      </c>
      <c r="F539">
        <v>-470.98695520000001</v>
      </c>
      <c r="G539">
        <v>2795.0521709999998</v>
      </c>
      <c r="H539">
        <v>-323.2890251</v>
      </c>
    </row>
    <row r="540" spans="1:8" x14ac:dyDescent="0.25">
      <c r="A540">
        <v>526</v>
      </c>
      <c r="B540">
        <v>3167</v>
      </c>
      <c r="C540">
        <v>3168</v>
      </c>
      <c r="D540">
        <v>2773.8877689999999</v>
      </c>
      <c r="E540">
        <v>-301.1251436</v>
      </c>
      <c r="F540">
        <v>-488.51648260000002</v>
      </c>
      <c r="G540">
        <v>2793.169093</v>
      </c>
      <c r="H540">
        <v>-320.40646720000001</v>
      </c>
    </row>
    <row r="541" spans="1:8" x14ac:dyDescent="0.25">
      <c r="A541">
        <v>525</v>
      </c>
      <c r="B541">
        <v>3167</v>
      </c>
      <c r="C541">
        <v>3178</v>
      </c>
      <c r="D541">
        <v>2829.7153560000002</v>
      </c>
      <c r="E541">
        <v>-281.84230380000002</v>
      </c>
      <c r="F541">
        <v>-493.47393060000002</v>
      </c>
      <c r="G541">
        <v>2849.1593349999998</v>
      </c>
      <c r="H541">
        <v>-301.28628279999998</v>
      </c>
    </row>
    <row r="542" spans="1:8" x14ac:dyDescent="0.25">
      <c r="A542">
        <v>531</v>
      </c>
      <c r="B542">
        <v>3168</v>
      </c>
      <c r="C542">
        <v>3168</v>
      </c>
      <c r="D542">
        <v>2944.1363630000001</v>
      </c>
      <c r="E542">
        <v>-247.42977640000001</v>
      </c>
      <c r="F542">
        <v>-491.17659559999998</v>
      </c>
      <c r="G542">
        <v>2962.9235819999999</v>
      </c>
      <c r="H542">
        <v>-266.2169955</v>
      </c>
    </row>
    <row r="543" spans="1:8" x14ac:dyDescent="0.25">
      <c r="A543">
        <v>530</v>
      </c>
      <c r="B543">
        <v>3168</v>
      </c>
      <c r="C543">
        <v>3083</v>
      </c>
      <c r="D543">
        <v>2950.7186830000001</v>
      </c>
      <c r="E543">
        <v>-262.59365079999998</v>
      </c>
      <c r="F543">
        <v>-474.55972109999999</v>
      </c>
      <c r="G543">
        <v>2968.145571</v>
      </c>
      <c r="H543">
        <v>-280.0205393</v>
      </c>
    </row>
    <row r="544" spans="1:8" x14ac:dyDescent="0.25">
      <c r="A544">
        <v>529</v>
      </c>
      <c r="B544">
        <v>3168</v>
      </c>
      <c r="C544">
        <v>3084</v>
      </c>
      <c r="D544">
        <v>2901.9049570000002</v>
      </c>
      <c r="E544">
        <v>-283.24988020000001</v>
      </c>
      <c r="F544">
        <v>-464.13060230000002</v>
      </c>
      <c r="G544">
        <v>2918.724052</v>
      </c>
      <c r="H544">
        <v>-300.06897529999998</v>
      </c>
    </row>
    <row r="545" spans="1:8" x14ac:dyDescent="0.25">
      <c r="A545">
        <v>528</v>
      </c>
      <c r="B545">
        <v>3168</v>
      </c>
      <c r="C545">
        <v>3178</v>
      </c>
      <c r="D545">
        <v>2848.9856089999998</v>
      </c>
      <c r="E545">
        <v>-283.39682590000001</v>
      </c>
      <c r="F545">
        <v>-475.1625646</v>
      </c>
      <c r="G545">
        <v>2866.9029089999999</v>
      </c>
      <c r="H545">
        <v>-301.31412599999999</v>
      </c>
    </row>
    <row r="546" spans="1:8" x14ac:dyDescent="0.25">
      <c r="A546">
        <v>532</v>
      </c>
      <c r="B546">
        <v>3169</v>
      </c>
      <c r="C546">
        <v>3163</v>
      </c>
      <c r="D546">
        <v>3001.2427849999999</v>
      </c>
      <c r="E546">
        <v>-296.42846420000001</v>
      </c>
      <c r="F546">
        <v>-367.52618519999999</v>
      </c>
      <c r="G546">
        <v>3011.4514009999998</v>
      </c>
      <c r="H546">
        <v>-306.6370799</v>
      </c>
    </row>
    <row r="547" spans="1:8" x14ac:dyDescent="0.25">
      <c r="A547">
        <v>533</v>
      </c>
      <c r="B547">
        <v>3169</v>
      </c>
      <c r="C547">
        <v>3084</v>
      </c>
      <c r="D547">
        <v>3034.9901060000002</v>
      </c>
      <c r="E547">
        <v>-277.0709215</v>
      </c>
      <c r="F547">
        <v>-434.654426</v>
      </c>
      <c r="G547">
        <v>3049.1895709999999</v>
      </c>
      <c r="H547">
        <v>-291.27038590000001</v>
      </c>
    </row>
    <row r="548" spans="1:8" x14ac:dyDescent="0.25">
      <c r="A548">
        <v>534</v>
      </c>
      <c r="B548">
        <v>3169</v>
      </c>
      <c r="C548">
        <v>3178</v>
      </c>
      <c r="D548">
        <v>2809.9716629999998</v>
      </c>
      <c r="E548">
        <v>-342.71268989999999</v>
      </c>
      <c r="F548">
        <v>-500.95023600000002</v>
      </c>
      <c r="G548">
        <v>2829.7474149999998</v>
      </c>
      <c r="H548">
        <v>-362.48844200000002</v>
      </c>
    </row>
    <row r="549" spans="1:8" x14ac:dyDescent="0.25">
      <c r="A549">
        <v>535</v>
      </c>
      <c r="B549">
        <v>3169</v>
      </c>
      <c r="C549">
        <v>3176</v>
      </c>
      <c r="D549">
        <v>2796.7501950000001</v>
      </c>
      <c r="E549">
        <v>-364.23925480000003</v>
      </c>
      <c r="F549">
        <v>-361.69036729999999</v>
      </c>
      <c r="G549">
        <v>2807.0629869999998</v>
      </c>
      <c r="H549">
        <v>-374.55204680000003</v>
      </c>
    </row>
    <row r="550" spans="1:8" x14ac:dyDescent="0.25">
      <c r="A550">
        <v>539</v>
      </c>
      <c r="B550">
        <v>3170</v>
      </c>
      <c r="C550">
        <v>3060</v>
      </c>
      <c r="D550">
        <v>1836.600252</v>
      </c>
      <c r="E550">
        <v>-218.0366889</v>
      </c>
      <c r="F550">
        <v>-614.20986579999999</v>
      </c>
      <c r="G550">
        <v>1881.520878</v>
      </c>
      <c r="H550">
        <v>-262.95731469999998</v>
      </c>
    </row>
    <row r="551" spans="1:8" x14ac:dyDescent="0.25">
      <c r="A551">
        <v>536</v>
      </c>
      <c r="B551">
        <v>3170</v>
      </c>
      <c r="C551">
        <v>3073</v>
      </c>
      <c r="D551">
        <v>2112.4632369999999</v>
      </c>
      <c r="E551">
        <v>-126.2457277</v>
      </c>
      <c r="F551">
        <v>-634.63323200000002</v>
      </c>
      <c r="G551">
        <v>2156.5709550000001</v>
      </c>
      <c r="H551">
        <v>-170.3534459</v>
      </c>
    </row>
    <row r="552" spans="1:8" x14ac:dyDescent="0.25">
      <c r="A552">
        <v>537</v>
      </c>
      <c r="B552">
        <v>3170</v>
      </c>
      <c r="C552">
        <v>3165</v>
      </c>
      <c r="D552">
        <v>2134.1265210000001</v>
      </c>
      <c r="E552">
        <v>-69.995963430000003</v>
      </c>
      <c r="F552">
        <v>-724.35155440000005</v>
      </c>
      <c r="G552">
        <v>2192.1128100000001</v>
      </c>
      <c r="H552">
        <v>-127.9822527</v>
      </c>
    </row>
    <row r="553" spans="1:8" x14ac:dyDescent="0.25">
      <c r="A553">
        <v>538</v>
      </c>
      <c r="B553">
        <v>3170</v>
      </c>
      <c r="C553">
        <v>3059</v>
      </c>
      <c r="D553">
        <v>1863.468327</v>
      </c>
      <c r="E553">
        <v>-158.1089695</v>
      </c>
      <c r="F553">
        <v>-707.81015749999995</v>
      </c>
      <c r="G553">
        <v>1923.633691</v>
      </c>
      <c r="H553">
        <v>-218.27433339999999</v>
      </c>
    </row>
    <row r="554" spans="1:8" x14ac:dyDescent="0.25">
      <c r="A554">
        <v>540</v>
      </c>
      <c r="B554">
        <v>3171</v>
      </c>
      <c r="C554">
        <v>3165</v>
      </c>
      <c r="D554">
        <v>2112.9872220000002</v>
      </c>
      <c r="E554">
        <v>-75.049015519999998</v>
      </c>
      <c r="F554">
        <v>-694.61021219999998</v>
      </c>
      <c r="G554">
        <v>2166.7915979999998</v>
      </c>
      <c r="H554">
        <v>-128.8533922</v>
      </c>
    </row>
    <row r="555" spans="1:8" x14ac:dyDescent="0.25">
      <c r="A555">
        <v>541</v>
      </c>
      <c r="B555">
        <v>3171</v>
      </c>
      <c r="C555">
        <v>3164</v>
      </c>
      <c r="D555">
        <v>2179.0712619999999</v>
      </c>
      <c r="E555">
        <v>31.230782949999998</v>
      </c>
      <c r="F555">
        <v>-803.85384309999995</v>
      </c>
      <c r="G555">
        <v>2251.8200820000002</v>
      </c>
      <c r="H555">
        <v>-41.518036639999998</v>
      </c>
    </row>
    <row r="556" spans="1:8" x14ac:dyDescent="0.25">
      <c r="A556">
        <v>542</v>
      </c>
      <c r="B556">
        <v>3171</v>
      </c>
      <c r="C556">
        <v>3058</v>
      </c>
      <c r="D556">
        <v>1855.835683</v>
      </c>
      <c r="E556">
        <v>-77.345348889999997</v>
      </c>
      <c r="F556">
        <v>-769.01632110000003</v>
      </c>
      <c r="G556">
        <v>1929.5065529999999</v>
      </c>
      <c r="H556">
        <v>-151.01621890000001</v>
      </c>
    </row>
    <row r="557" spans="1:8" x14ac:dyDescent="0.25">
      <c r="A557">
        <v>543</v>
      </c>
      <c r="B557">
        <v>3171</v>
      </c>
      <c r="C557">
        <v>3059</v>
      </c>
      <c r="D557">
        <v>1812.6016139999999</v>
      </c>
      <c r="E557">
        <v>-172.22923710000001</v>
      </c>
      <c r="F557">
        <v>-666.75413349999997</v>
      </c>
      <c r="G557">
        <v>1867.100056</v>
      </c>
      <c r="H557">
        <v>-226.72767880000001</v>
      </c>
    </row>
    <row r="558" spans="1:8" x14ac:dyDescent="0.25">
      <c r="A558">
        <v>544</v>
      </c>
      <c r="B558">
        <v>3172</v>
      </c>
      <c r="C558">
        <v>3164</v>
      </c>
      <c r="D558">
        <v>2119.4384460000001</v>
      </c>
      <c r="E558">
        <v>8.9184563780000001</v>
      </c>
      <c r="F558">
        <v>-758.64171390000001</v>
      </c>
      <c r="G558">
        <v>2185.5427850000001</v>
      </c>
      <c r="H558">
        <v>-57.185882650000003</v>
      </c>
    </row>
    <row r="559" spans="1:8" x14ac:dyDescent="0.25">
      <c r="A559">
        <v>545</v>
      </c>
      <c r="B559">
        <v>3172</v>
      </c>
      <c r="C559">
        <v>3079</v>
      </c>
      <c r="D559">
        <v>2178.0228999999999</v>
      </c>
      <c r="E559">
        <v>125.5948025</v>
      </c>
      <c r="F559">
        <v>-882.65485090000004</v>
      </c>
      <c r="G559">
        <v>2268.896659</v>
      </c>
      <c r="H559">
        <v>34.721043459999997</v>
      </c>
    </row>
    <row r="560" spans="1:8" x14ac:dyDescent="0.25">
      <c r="A560">
        <v>547</v>
      </c>
      <c r="B560">
        <v>3172</v>
      </c>
      <c r="C560">
        <v>3058</v>
      </c>
      <c r="D560">
        <v>1770.2980359999999</v>
      </c>
      <c r="E560">
        <v>-108.3610869</v>
      </c>
      <c r="F560">
        <v>-720.98036490000004</v>
      </c>
      <c r="G560">
        <v>1837.0962979999999</v>
      </c>
      <c r="H560">
        <v>-175.15934870000001</v>
      </c>
    </row>
    <row r="561" spans="1:8" x14ac:dyDescent="0.25">
      <c r="A561">
        <v>546</v>
      </c>
      <c r="B561">
        <v>3172</v>
      </c>
      <c r="C561">
        <v>3057</v>
      </c>
      <c r="D561">
        <v>1825.219893</v>
      </c>
      <c r="E561">
        <v>0.491078181</v>
      </c>
      <c r="F561">
        <v>-836.59759789999998</v>
      </c>
      <c r="G561">
        <v>1916.5400460000001</v>
      </c>
      <c r="H561">
        <v>-90.829074989999995</v>
      </c>
    </row>
    <row r="562" spans="1:8" x14ac:dyDescent="0.25">
      <c r="A562">
        <v>551</v>
      </c>
      <c r="B562">
        <v>3173</v>
      </c>
      <c r="C562">
        <v>3163</v>
      </c>
      <c r="D562">
        <v>2930.5571199999999</v>
      </c>
      <c r="E562">
        <v>-368.90215069999999</v>
      </c>
      <c r="F562">
        <v>-250.73800739999999</v>
      </c>
      <c r="G562">
        <v>2935.3138869999998</v>
      </c>
      <c r="H562">
        <v>-373.65891809999999</v>
      </c>
    </row>
    <row r="563" spans="1:8" x14ac:dyDescent="0.25">
      <c r="A563">
        <v>550</v>
      </c>
      <c r="B563">
        <v>3173</v>
      </c>
      <c r="C563">
        <v>3084</v>
      </c>
      <c r="D563">
        <v>2958.9484109999999</v>
      </c>
      <c r="E563">
        <v>-349.66135600000001</v>
      </c>
      <c r="F563">
        <v>-305.00780379999998</v>
      </c>
      <c r="G563">
        <v>2965.9629089999999</v>
      </c>
      <c r="H563">
        <v>-356.67585409999998</v>
      </c>
    </row>
    <row r="564" spans="1:8" x14ac:dyDescent="0.25">
      <c r="A564">
        <v>549</v>
      </c>
      <c r="B564">
        <v>3173</v>
      </c>
      <c r="C564">
        <v>3085</v>
      </c>
      <c r="D564">
        <v>3108.5178839999999</v>
      </c>
      <c r="E564">
        <v>-300.59395050000001</v>
      </c>
      <c r="F564">
        <v>-306.89295049999998</v>
      </c>
      <c r="G564">
        <v>3115.4106790000001</v>
      </c>
      <c r="H564">
        <v>-307.48674579999999</v>
      </c>
    </row>
    <row r="565" spans="1:8" x14ac:dyDescent="0.25">
      <c r="A565">
        <v>548</v>
      </c>
      <c r="B565">
        <v>3173</v>
      </c>
      <c r="C565">
        <v>3162</v>
      </c>
      <c r="D565">
        <v>3101.370715</v>
      </c>
      <c r="E565">
        <v>-312.2035262</v>
      </c>
      <c r="F565">
        <v>-256.48577649999999</v>
      </c>
      <c r="G565">
        <v>3106.1818280000002</v>
      </c>
      <c r="H565">
        <v>-317.01463919999998</v>
      </c>
    </row>
    <row r="566" spans="1:8" x14ac:dyDescent="0.25">
      <c r="A566">
        <v>555</v>
      </c>
      <c r="B566">
        <v>3174</v>
      </c>
      <c r="C566">
        <v>3077</v>
      </c>
      <c r="D566">
        <v>2843.2711690000001</v>
      </c>
      <c r="E566">
        <v>-385.81059520000002</v>
      </c>
      <c r="F566">
        <v>-248.234397</v>
      </c>
      <c r="G566">
        <v>2848.0348709999998</v>
      </c>
      <c r="H566">
        <v>-390.57429810000002</v>
      </c>
    </row>
    <row r="567" spans="1:8" x14ac:dyDescent="0.25">
      <c r="A567">
        <v>553</v>
      </c>
      <c r="B567">
        <v>3174</v>
      </c>
      <c r="C567">
        <v>3162</v>
      </c>
      <c r="D567">
        <v>2889.5814150000001</v>
      </c>
      <c r="E567">
        <v>-381.27407959999999</v>
      </c>
      <c r="F567">
        <v>-264.06935069999997</v>
      </c>
      <c r="G567">
        <v>2894.9026039999999</v>
      </c>
      <c r="H567">
        <v>-386.5952686</v>
      </c>
    </row>
    <row r="568" spans="1:8" x14ac:dyDescent="0.25">
      <c r="A568">
        <v>552</v>
      </c>
      <c r="B568">
        <v>3174</v>
      </c>
      <c r="C568">
        <v>3078</v>
      </c>
      <c r="D568">
        <v>2895.7830979999999</v>
      </c>
      <c r="E568">
        <v>-369.14514320000001</v>
      </c>
      <c r="F568">
        <v>-245.73974749999999</v>
      </c>
      <c r="G568">
        <v>2900.4005609999999</v>
      </c>
      <c r="H568">
        <v>-373.76260610000003</v>
      </c>
    </row>
    <row r="569" spans="1:8" x14ac:dyDescent="0.25">
      <c r="A569">
        <v>554</v>
      </c>
      <c r="B569">
        <v>3174</v>
      </c>
      <c r="C569">
        <v>3163</v>
      </c>
      <c r="D569">
        <v>2827.2695130000002</v>
      </c>
      <c r="E569">
        <v>-401.4721902</v>
      </c>
      <c r="F569">
        <v>-267.77946700000001</v>
      </c>
      <c r="G569">
        <v>2832.8121489999999</v>
      </c>
      <c r="H569">
        <v>-407.01482620000002</v>
      </c>
    </row>
    <row r="570" spans="1:8" x14ac:dyDescent="0.25">
      <c r="A570">
        <v>557</v>
      </c>
      <c r="B570">
        <v>3175</v>
      </c>
      <c r="C570">
        <v>133</v>
      </c>
      <c r="D570">
        <v>3119.8112409999999</v>
      </c>
      <c r="E570">
        <v>-330.19138190000001</v>
      </c>
      <c r="F570">
        <v>-103.8288673</v>
      </c>
      <c r="G570">
        <v>3120.592255</v>
      </c>
      <c r="H570">
        <v>-330.97239530000002</v>
      </c>
    </row>
    <row r="571" spans="1:8" x14ac:dyDescent="0.25">
      <c r="A571">
        <v>558</v>
      </c>
      <c r="B571">
        <v>3175</v>
      </c>
      <c r="C571">
        <v>3085</v>
      </c>
      <c r="D571">
        <v>3080.700863</v>
      </c>
      <c r="E571">
        <v>-343.16563500000001</v>
      </c>
      <c r="F571">
        <v>-97.644637020000005</v>
      </c>
      <c r="G571">
        <v>3081.3968989999998</v>
      </c>
      <c r="H571">
        <v>-343.861671</v>
      </c>
    </row>
    <row r="572" spans="1:8" x14ac:dyDescent="0.25">
      <c r="A572">
        <v>559</v>
      </c>
      <c r="B572">
        <v>3175</v>
      </c>
      <c r="C572">
        <v>3162</v>
      </c>
      <c r="D572">
        <v>3073.6678929999998</v>
      </c>
      <c r="E572">
        <v>-361.85317409999999</v>
      </c>
      <c r="F572">
        <v>-84.34926763</v>
      </c>
      <c r="G572">
        <v>3074.1855529999998</v>
      </c>
      <c r="H572">
        <v>-362.37083410000002</v>
      </c>
    </row>
    <row r="573" spans="1:8" x14ac:dyDescent="0.25">
      <c r="A573">
        <v>556</v>
      </c>
      <c r="B573">
        <v>3175</v>
      </c>
      <c r="C573">
        <v>132</v>
      </c>
      <c r="D573">
        <v>3113.8290270000002</v>
      </c>
      <c r="E573">
        <v>-348.31930460000001</v>
      </c>
      <c r="F573">
        <v>-90.856864299999998</v>
      </c>
      <c r="G573">
        <v>3114.4250120000002</v>
      </c>
      <c r="H573">
        <v>-348.91528929999998</v>
      </c>
    </row>
    <row r="574" spans="1:8" x14ac:dyDescent="0.25">
      <c r="A574">
        <v>563</v>
      </c>
      <c r="B574">
        <v>3176</v>
      </c>
      <c r="C574">
        <v>3078</v>
      </c>
      <c r="D574">
        <v>2903.475817</v>
      </c>
      <c r="E574">
        <v>-405.77460739999998</v>
      </c>
      <c r="F574">
        <v>-83.094231030000003</v>
      </c>
      <c r="G574">
        <v>2903.9973519999999</v>
      </c>
      <c r="H574">
        <v>-406.29614270000002</v>
      </c>
    </row>
    <row r="575" spans="1:8" x14ac:dyDescent="0.25">
      <c r="A575">
        <v>562</v>
      </c>
      <c r="B575">
        <v>3176</v>
      </c>
      <c r="C575">
        <v>3162</v>
      </c>
      <c r="D575">
        <v>2897.6336889999998</v>
      </c>
      <c r="E575">
        <v>-419.45782580000002</v>
      </c>
      <c r="F575">
        <v>-94.248987639999996</v>
      </c>
      <c r="G575">
        <v>2898.3030309999999</v>
      </c>
      <c r="H575">
        <v>-420.12716810000001</v>
      </c>
    </row>
    <row r="576" spans="1:8" x14ac:dyDescent="0.25">
      <c r="A576">
        <v>561</v>
      </c>
      <c r="B576">
        <v>3176</v>
      </c>
      <c r="C576">
        <v>132</v>
      </c>
      <c r="D576">
        <v>2931.6589709999998</v>
      </c>
      <c r="E576">
        <v>-408.4354232</v>
      </c>
      <c r="F576">
        <v>-89.831768859999997</v>
      </c>
      <c r="G576">
        <v>2932.2628669999999</v>
      </c>
      <c r="H576">
        <v>-409.03931990000001</v>
      </c>
    </row>
    <row r="577" spans="1:8" x14ac:dyDescent="0.25">
      <c r="A577">
        <v>560</v>
      </c>
      <c r="B577">
        <v>3176</v>
      </c>
      <c r="C577">
        <v>131</v>
      </c>
      <c r="D577">
        <v>2935.9545389999998</v>
      </c>
      <c r="E577">
        <v>-395.41854990000002</v>
      </c>
      <c r="F577">
        <v>-79.02357714</v>
      </c>
      <c r="G577">
        <v>2936.4231030000001</v>
      </c>
      <c r="H577">
        <v>-395.887114</v>
      </c>
    </row>
    <row r="578" spans="1:8" x14ac:dyDescent="0.25">
      <c r="A578">
        <v>566</v>
      </c>
      <c r="B578">
        <v>3177</v>
      </c>
      <c r="C578">
        <v>3201</v>
      </c>
      <c r="D578">
        <v>2133.828133</v>
      </c>
      <c r="E578">
        <v>-350.02356309999999</v>
      </c>
      <c r="F578">
        <v>-440.54287360000001</v>
      </c>
      <c r="G578">
        <v>2153.2108589999998</v>
      </c>
      <c r="H578">
        <v>-369.4062887</v>
      </c>
    </row>
    <row r="579" spans="1:8" x14ac:dyDescent="0.25">
      <c r="A579">
        <v>565</v>
      </c>
      <c r="B579">
        <v>3177</v>
      </c>
      <c r="C579">
        <v>3199</v>
      </c>
      <c r="D579">
        <v>2223.3867810000002</v>
      </c>
      <c r="E579">
        <v>-320.15158600000001</v>
      </c>
      <c r="F579">
        <v>-435.50669979999998</v>
      </c>
      <c r="G579">
        <v>2241.8940710000002</v>
      </c>
      <c r="H579">
        <v>-338.65887579999998</v>
      </c>
    </row>
    <row r="580" spans="1:8" x14ac:dyDescent="0.25">
      <c r="A580">
        <v>564</v>
      </c>
      <c r="B580">
        <v>3177</v>
      </c>
      <c r="C580">
        <v>3198</v>
      </c>
      <c r="D580">
        <v>2233.0213570000001</v>
      </c>
      <c r="E580">
        <v>-306.14753580000001</v>
      </c>
      <c r="F580">
        <v>-406.07589230000002</v>
      </c>
      <c r="G580">
        <v>2249.1542490000002</v>
      </c>
      <c r="H580">
        <v>-322.28042779999998</v>
      </c>
    </row>
    <row r="581" spans="1:8" x14ac:dyDescent="0.25">
      <c r="A581">
        <v>567</v>
      </c>
      <c r="B581">
        <v>3177</v>
      </c>
      <c r="C581">
        <v>3202</v>
      </c>
      <c r="D581">
        <v>2126.5585310000001</v>
      </c>
      <c r="E581">
        <v>-339.10151560000003</v>
      </c>
      <c r="F581">
        <v>-405.21866</v>
      </c>
      <c r="G581">
        <v>2143.0965110000002</v>
      </c>
      <c r="H581">
        <v>-355.63949530000002</v>
      </c>
    </row>
    <row r="582" spans="1:8" x14ac:dyDescent="0.25">
      <c r="A582">
        <v>568</v>
      </c>
      <c r="B582">
        <v>3178</v>
      </c>
      <c r="C582">
        <v>3197</v>
      </c>
      <c r="D582">
        <v>2152.3124779999998</v>
      </c>
      <c r="E582">
        <v>-300.5255027</v>
      </c>
      <c r="F582">
        <v>-391.65706690000002</v>
      </c>
      <c r="G582">
        <v>2167.8485409999998</v>
      </c>
      <c r="H582">
        <v>-316.06156559999999</v>
      </c>
    </row>
    <row r="583" spans="1:8" x14ac:dyDescent="0.25">
      <c r="A583">
        <v>571</v>
      </c>
      <c r="B583">
        <v>3178</v>
      </c>
      <c r="C583">
        <v>3196</v>
      </c>
      <c r="D583">
        <v>2123.1262670000001</v>
      </c>
      <c r="E583">
        <v>-302.50125209999999</v>
      </c>
      <c r="F583">
        <v>-398.90692990000002</v>
      </c>
      <c r="G583">
        <v>2139.4174250000001</v>
      </c>
      <c r="H583">
        <v>-318.79241080000003</v>
      </c>
    </row>
    <row r="584" spans="1:8" x14ac:dyDescent="0.25">
      <c r="A584">
        <v>570</v>
      </c>
      <c r="B584">
        <v>3178</v>
      </c>
      <c r="C584">
        <v>3202</v>
      </c>
      <c r="D584">
        <v>2076.7945869999999</v>
      </c>
      <c r="E584">
        <v>-347.06619560000001</v>
      </c>
      <c r="F584">
        <v>-421.78530769999998</v>
      </c>
      <c r="G584">
        <v>2095.006864</v>
      </c>
      <c r="H584">
        <v>-365.27847279999997</v>
      </c>
    </row>
    <row r="585" spans="1:8" x14ac:dyDescent="0.25">
      <c r="A585">
        <v>569</v>
      </c>
      <c r="B585">
        <v>3178</v>
      </c>
      <c r="C585">
        <v>3198</v>
      </c>
      <c r="D585">
        <v>2133.4022850000001</v>
      </c>
      <c r="E585">
        <v>-336.69563160000001</v>
      </c>
      <c r="F585">
        <v>-405.92951749999997</v>
      </c>
      <c r="G585">
        <v>2149.9685330000002</v>
      </c>
      <c r="H585">
        <v>-353.26187879999998</v>
      </c>
    </row>
    <row r="586" spans="1:8" x14ac:dyDescent="0.25">
      <c r="A586">
        <v>575</v>
      </c>
      <c r="B586">
        <v>3179</v>
      </c>
      <c r="C586">
        <v>3196</v>
      </c>
      <c r="D586">
        <v>1999.673689</v>
      </c>
      <c r="E586">
        <v>-321.85554969999998</v>
      </c>
      <c r="F586">
        <v>-433.19889110000003</v>
      </c>
      <c r="G586">
        <v>2019.70957</v>
      </c>
      <c r="H586">
        <v>-341.89143059999998</v>
      </c>
    </row>
    <row r="587" spans="1:8" x14ac:dyDescent="0.25">
      <c r="A587">
        <v>573</v>
      </c>
      <c r="B587">
        <v>3179</v>
      </c>
      <c r="C587">
        <v>3201</v>
      </c>
      <c r="D587">
        <v>2170.3733259999999</v>
      </c>
      <c r="E587">
        <v>-261.18003909999999</v>
      </c>
      <c r="F587">
        <v>-467.68602550000003</v>
      </c>
      <c r="G587">
        <v>2192.6578279999999</v>
      </c>
      <c r="H587">
        <v>-283.464541</v>
      </c>
    </row>
    <row r="588" spans="1:8" x14ac:dyDescent="0.25">
      <c r="A588">
        <v>572</v>
      </c>
      <c r="B588">
        <v>3179</v>
      </c>
      <c r="C588">
        <v>3202</v>
      </c>
      <c r="D588">
        <v>2139.9548989999998</v>
      </c>
      <c r="E588">
        <v>-281.93081990000002</v>
      </c>
      <c r="F588">
        <v>-389.42084790000001</v>
      </c>
      <c r="G588">
        <v>2155.5089849999999</v>
      </c>
      <c r="H588">
        <v>-297.48490629999998</v>
      </c>
    </row>
    <row r="589" spans="1:8" x14ac:dyDescent="0.25">
      <c r="A589">
        <v>574</v>
      </c>
      <c r="B589">
        <v>3179</v>
      </c>
      <c r="C589">
        <v>3200</v>
      </c>
      <c r="D589">
        <v>2033.580755</v>
      </c>
      <c r="E589">
        <v>-305.12432860000001</v>
      </c>
      <c r="F589">
        <v>-474.00208179999998</v>
      </c>
      <c r="G589">
        <v>2057.3563960000001</v>
      </c>
      <c r="H589">
        <v>-328.8999695</v>
      </c>
    </row>
    <row r="590" spans="1:8" x14ac:dyDescent="0.25">
      <c r="A590">
        <v>578</v>
      </c>
      <c r="B590">
        <v>3180</v>
      </c>
      <c r="C590">
        <v>3195</v>
      </c>
      <c r="D590">
        <v>2025.455696</v>
      </c>
      <c r="E590">
        <v>-306.66259969999999</v>
      </c>
      <c r="F590">
        <v>-522.31063319999998</v>
      </c>
      <c r="G590">
        <v>2054.3425870000001</v>
      </c>
      <c r="H590">
        <v>-335.54949069999998</v>
      </c>
    </row>
    <row r="591" spans="1:8" x14ac:dyDescent="0.25">
      <c r="A591">
        <v>577</v>
      </c>
      <c r="B591">
        <v>3180</v>
      </c>
      <c r="C591">
        <v>3194</v>
      </c>
      <c r="D591">
        <v>2185.2718970000001</v>
      </c>
      <c r="E591">
        <v>-253.7389211</v>
      </c>
      <c r="F591">
        <v>-517.63880730000005</v>
      </c>
      <c r="G591">
        <v>2212.4344179999998</v>
      </c>
      <c r="H591">
        <v>-280.90144149999998</v>
      </c>
    </row>
    <row r="592" spans="1:8" x14ac:dyDescent="0.25">
      <c r="A592">
        <v>576</v>
      </c>
      <c r="B592">
        <v>3180</v>
      </c>
      <c r="C592">
        <v>3201</v>
      </c>
      <c r="D592">
        <v>2180.5344749999999</v>
      </c>
      <c r="E592">
        <v>-252.19317330000001</v>
      </c>
      <c r="F592">
        <v>-455.97694109999998</v>
      </c>
      <c r="G592">
        <v>2201.7164870000001</v>
      </c>
      <c r="H592">
        <v>-273.3751848</v>
      </c>
    </row>
    <row r="593" spans="1:8" x14ac:dyDescent="0.25">
      <c r="A593">
        <v>579</v>
      </c>
      <c r="B593">
        <v>3180</v>
      </c>
      <c r="C593">
        <v>3200</v>
      </c>
      <c r="D593">
        <v>2008.225621</v>
      </c>
      <c r="E593">
        <v>-309.60461850000002</v>
      </c>
      <c r="F593">
        <v>-467.97431460000001</v>
      </c>
      <c r="G593">
        <v>2031.610905</v>
      </c>
      <c r="H593">
        <v>-332.98990250000003</v>
      </c>
    </row>
    <row r="594" spans="1:8" x14ac:dyDescent="0.25">
      <c r="A594">
        <v>582</v>
      </c>
      <c r="B594">
        <v>3181</v>
      </c>
      <c r="C594">
        <v>3194</v>
      </c>
      <c r="D594">
        <v>2150.9188319999998</v>
      </c>
      <c r="E594">
        <v>-347.61764360000001</v>
      </c>
      <c r="F594">
        <v>-476.98657689999999</v>
      </c>
      <c r="G594">
        <v>2173.480055</v>
      </c>
      <c r="H594">
        <v>-370.17886709999999</v>
      </c>
    </row>
    <row r="595" spans="1:8" x14ac:dyDescent="0.25">
      <c r="A595">
        <v>580</v>
      </c>
      <c r="B595">
        <v>3181</v>
      </c>
      <c r="C595">
        <v>3199</v>
      </c>
      <c r="D595">
        <v>2292.783351</v>
      </c>
      <c r="E595">
        <v>-296.77373349999999</v>
      </c>
      <c r="F595">
        <v>-428.56662940000001</v>
      </c>
      <c r="G595">
        <v>2310.3953040000001</v>
      </c>
      <c r="H595">
        <v>-314.38568670000001</v>
      </c>
    </row>
    <row r="596" spans="1:8" x14ac:dyDescent="0.25">
      <c r="A596">
        <v>581</v>
      </c>
      <c r="B596">
        <v>3181</v>
      </c>
      <c r="C596">
        <v>3193</v>
      </c>
      <c r="D596">
        <v>2285.6375870000002</v>
      </c>
      <c r="E596">
        <v>-303.29781930000001</v>
      </c>
      <c r="F596">
        <v>-477.12789720000001</v>
      </c>
      <c r="G596">
        <v>2307.4371030000002</v>
      </c>
      <c r="H596">
        <v>-325.09733519999997</v>
      </c>
    </row>
    <row r="597" spans="1:8" x14ac:dyDescent="0.25">
      <c r="A597">
        <v>583</v>
      </c>
      <c r="B597">
        <v>3181</v>
      </c>
      <c r="C597">
        <v>3201</v>
      </c>
      <c r="D597">
        <v>2148.0224130000001</v>
      </c>
      <c r="E597">
        <v>-344.66379060000003</v>
      </c>
      <c r="F597">
        <v>-431.51692220000001</v>
      </c>
      <c r="G597">
        <v>2166.5598749999999</v>
      </c>
      <c r="H597">
        <v>-363.2012527</v>
      </c>
    </row>
    <row r="598" spans="1:8" x14ac:dyDescent="0.25">
      <c r="A598">
        <v>584</v>
      </c>
      <c r="B598">
        <v>3182</v>
      </c>
      <c r="C598">
        <v>3196</v>
      </c>
      <c r="D598">
        <v>2024.8718040000001</v>
      </c>
      <c r="E598">
        <v>-229.9222264</v>
      </c>
      <c r="F598">
        <v>-434.24473310000002</v>
      </c>
      <c r="G598">
        <v>2045.5889609999999</v>
      </c>
      <c r="H598">
        <v>-250.6393832</v>
      </c>
    </row>
    <row r="599" spans="1:8" x14ac:dyDescent="0.25">
      <c r="A599">
        <v>585</v>
      </c>
      <c r="B599">
        <v>3182</v>
      </c>
      <c r="C599">
        <v>3200</v>
      </c>
      <c r="D599">
        <v>2072.8400240000001</v>
      </c>
      <c r="E599">
        <v>-213.9455854</v>
      </c>
      <c r="F599">
        <v>-494.80195359999999</v>
      </c>
      <c r="G599">
        <v>2099.2994960000001</v>
      </c>
      <c r="H599">
        <v>-240.4050574</v>
      </c>
    </row>
    <row r="600" spans="1:8" x14ac:dyDescent="0.25">
      <c r="A600">
        <v>586</v>
      </c>
      <c r="B600">
        <v>3182</v>
      </c>
      <c r="C600">
        <v>3063</v>
      </c>
      <c r="D600">
        <v>1851.7154459999999</v>
      </c>
      <c r="E600">
        <v>-286.90428450000002</v>
      </c>
      <c r="F600">
        <v>-499.84150879999999</v>
      </c>
      <c r="G600">
        <v>1880.5330650000001</v>
      </c>
      <c r="H600">
        <v>-315.72190339999997</v>
      </c>
    </row>
    <row r="601" spans="1:8" x14ac:dyDescent="0.25">
      <c r="A601">
        <v>587</v>
      </c>
      <c r="B601">
        <v>3182</v>
      </c>
      <c r="C601">
        <v>3064</v>
      </c>
      <c r="D601">
        <v>1844.420359</v>
      </c>
      <c r="E601">
        <v>-289.46797950000001</v>
      </c>
      <c r="F601">
        <v>-435.51607760000002</v>
      </c>
      <c r="G601">
        <v>1866.415317</v>
      </c>
      <c r="H601">
        <v>-311.46293789999999</v>
      </c>
    </row>
    <row r="602" spans="1:8" x14ac:dyDescent="0.25">
      <c r="A602">
        <v>588</v>
      </c>
      <c r="B602">
        <v>3183</v>
      </c>
      <c r="C602">
        <v>3200</v>
      </c>
      <c r="D602">
        <v>2040.6332339999999</v>
      </c>
      <c r="E602">
        <v>-222.31998519999999</v>
      </c>
      <c r="F602">
        <v>-483.2752279</v>
      </c>
      <c r="G602">
        <v>2066.1475730000002</v>
      </c>
      <c r="H602">
        <v>-247.83432400000001</v>
      </c>
    </row>
    <row r="603" spans="1:8" x14ac:dyDescent="0.25">
      <c r="A603">
        <v>589</v>
      </c>
      <c r="B603">
        <v>3183</v>
      </c>
      <c r="C603">
        <v>3195</v>
      </c>
      <c r="D603">
        <v>2068.6542679999998</v>
      </c>
      <c r="E603">
        <v>-198.01933679999999</v>
      </c>
      <c r="F603">
        <v>-550.89663359999997</v>
      </c>
      <c r="G603">
        <v>2101.6467859999998</v>
      </c>
      <c r="H603">
        <v>-231.0118545</v>
      </c>
    </row>
    <row r="604" spans="1:8" x14ac:dyDescent="0.25">
      <c r="A604">
        <v>590</v>
      </c>
      <c r="B604">
        <v>3183</v>
      </c>
      <c r="C604">
        <v>3062</v>
      </c>
      <c r="D604">
        <v>1862.856728</v>
      </c>
      <c r="E604">
        <v>-265.71646340000001</v>
      </c>
      <c r="F604">
        <v>-546.03125799999998</v>
      </c>
      <c r="G604">
        <v>1897.31646</v>
      </c>
      <c r="H604">
        <v>-300.17619480000002</v>
      </c>
    </row>
    <row r="605" spans="1:8" x14ac:dyDescent="0.25">
      <c r="A605">
        <v>591</v>
      </c>
      <c r="B605">
        <v>3183</v>
      </c>
      <c r="C605">
        <v>3063</v>
      </c>
      <c r="D605">
        <v>1850.1208409999999</v>
      </c>
      <c r="E605">
        <v>-284.19834090000001</v>
      </c>
      <c r="F605">
        <v>-482.28148140000002</v>
      </c>
      <c r="G605">
        <v>1877.026353</v>
      </c>
      <c r="H605">
        <v>-311.10385289999999</v>
      </c>
    </row>
    <row r="606" spans="1:8" x14ac:dyDescent="0.25">
      <c r="A606">
        <v>592</v>
      </c>
      <c r="B606">
        <v>3184</v>
      </c>
      <c r="C606">
        <v>3191</v>
      </c>
      <c r="D606">
        <v>2375.9029190000001</v>
      </c>
      <c r="E606">
        <v>-330.72525480000002</v>
      </c>
      <c r="F606">
        <v>-383.36320480000001</v>
      </c>
      <c r="G606">
        <v>2389.4102739999998</v>
      </c>
      <c r="H606">
        <v>-344.23261000000002</v>
      </c>
    </row>
    <row r="607" spans="1:8" x14ac:dyDescent="0.25">
      <c r="A607">
        <v>593</v>
      </c>
      <c r="B607">
        <v>3184</v>
      </c>
      <c r="C607">
        <v>3192</v>
      </c>
      <c r="D607">
        <v>2361.6638509999998</v>
      </c>
      <c r="E607">
        <v>-354.90977409999999</v>
      </c>
      <c r="F607">
        <v>-416.76181609999998</v>
      </c>
      <c r="G607">
        <v>2377.555218</v>
      </c>
      <c r="H607">
        <v>-370.80114070000002</v>
      </c>
    </row>
    <row r="608" spans="1:8" x14ac:dyDescent="0.25">
      <c r="A608">
        <v>595</v>
      </c>
      <c r="B608">
        <v>3184</v>
      </c>
      <c r="C608">
        <v>3199</v>
      </c>
      <c r="D608">
        <v>2275.16885</v>
      </c>
      <c r="E608">
        <v>-362.78949319999998</v>
      </c>
      <c r="F608">
        <v>-388.92798240000002</v>
      </c>
      <c r="G608">
        <v>2289.4272040000001</v>
      </c>
      <c r="H608">
        <v>-377.04784699999999</v>
      </c>
    </row>
    <row r="609" spans="1:8" x14ac:dyDescent="0.25">
      <c r="A609">
        <v>594</v>
      </c>
      <c r="B609">
        <v>3184</v>
      </c>
      <c r="C609">
        <v>3193</v>
      </c>
      <c r="D609">
        <v>2264.1015130000001</v>
      </c>
      <c r="E609">
        <v>-386.021953</v>
      </c>
      <c r="F609">
        <v>-422.24683399999998</v>
      </c>
      <c r="G609">
        <v>2280.8153550000002</v>
      </c>
      <c r="H609">
        <v>-402.735795</v>
      </c>
    </row>
    <row r="610" spans="1:8" x14ac:dyDescent="0.25">
      <c r="A610">
        <v>599</v>
      </c>
      <c r="B610">
        <v>3185</v>
      </c>
      <c r="C610">
        <v>3198</v>
      </c>
      <c r="D610">
        <v>2223.091242</v>
      </c>
      <c r="E610">
        <v>-358.80138950000003</v>
      </c>
      <c r="F610">
        <v>-363.95524490000003</v>
      </c>
      <c r="G610">
        <v>2235.8543439999999</v>
      </c>
      <c r="H610">
        <v>-371.56449120000002</v>
      </c>
    </row>
    <row r="611" spans="1:8" x14ac:dyDescent="0.25">
      <c r="A611">
        <v>598</v>
      </c>
      <c r="B611">
        <v>3185</v>
      </c>
      <c r="C611">
        <v>3199</v>
      </c>
      <c r="D611">
        <v>2209.8540480000001</v>
      </c>
      <c r="E611">
        <v>-383.27852789999997</v>
      </c>
      <c r="F611">
        <v>-394.46393540000003</v>
      </c>
      <c r="G611">
        <v>2224.769589</v>
      </c>
      <c r="H611">
        <v>-398.19406909999998</v>
      </c>
    </row>
    <row r="612" spans="1:8" x14ac:dyDescent="0.25">
      <c r="A612">
        <v>597</v>
      </c>
      <c r="B612">
        <v>3185</v>
      </c>
      <c r="C612">
        <v>3191</v>
      </c>
      <c r="D612">
        <v>2301.585349</v>
      </c>
      <c r="E612">
        <v>-354.220167</v>
      </c>
      <c r="F612">
        <v>-388.4984058</v>
      </c>
      <c r="G612">
        <v>2315.7177940000001</v>
      </c>
      <c r="H612">
        <v>-368.35261250000002</v>
      </c>
    </row>
    <row r="613" spans="1:8" x14ac:dyDescent="0.25">
      <c r="A613">
        <v>596</v>
      </c>
      <c r="B613">
        <v>3185</v>
      </c>
      <c r="C613">
        <v>3190</v>
      </c>
      <c r="D613">
        <v>2313.2029579999999</v>
      </c>
      <c r="E613">
        <v>-330.2891588</v>
      </c>
      <c r="F613">
        <v>-358.14339690000003</v>
      </c>
      <c r="G613">
        <v>2325.2782200000001</v>
      </c>
      <c r="H613">
        <v>-342.3644213</v>
      </c>
    </row>
    <row r="614" spans="1:8" x14ac:dyDescent="0.25">
      <c r="A614">
        <v>603</v>
      </c>
      <c r="B614">
        <v>3186</v>
      </c>
      <c r="C614">
        <v>3197</v>
      </c>
      <c r="D614">
        <v>2169.7738129999998</v>
      </c>
      <c r="E614">
        <v>-351.99593800000002</v>
      </c>
      <c r="F614">
        <v>-338.34165539999998</v>
      </c>
      <c r="G614">
        <v>2181.0718790000001</v>
      </c>
      <c r="H614">
        <v>-363.29400459999999</v>
      </c>
    </row>
    <row r="615" spans="1:8" x14ac:dyDescent="0.25">
      <c r="A615">
        <v>601</v>
      </c>
      <c r="B615">
        <v>3186</v>
      </c>
      <c r="C615">
        <v>3190</v>
      </c>
      <c r="D615">
        <v>2245.9854340000002</v>
      </c>
      <c r="E615">
        <v>-351.52127580000001</v>
      </c>
      <c r="F615">
        <v>-362.70402239999999</v>
      </c>
      <c r="G615">
        <v>2258.5858939999998</v>
      </c>
      <c r="H615">
        <v>-364.12173619999999</v>
      </c>
    </row>
    <row r="616" spans="1:8" x14ac:dyDescent="0.25">
      <c r="A616">
        <v>600</v>
      </c>
      <c r="B616">
        <v>3186</v>
      </c>
      <c r="C616">
        <v>3189</v>
      </c>
      <c r="D616">
        <v>2258.8505559999999</v>
      </c>
      <c r="E616">
        <v>-324.68330090000001</v>
      </c>
      <c r="F616">
        <v>-332.50019689999999</v>
      </c>
      <c r="G616">
        <v>2269.5047930000001</v>
      </c>
      <c r="H616">
        <v>-335.33753810000002</v>
      </c>
    </row>
    <row r="617" spans="1:8" x14ac:dyDescent="0.25">
      <c r="A617">
        <v>602</v>
      </c>
      <c r="B617">
        <v>3186</v>
      </c>
      <c r="C617">
        <v>3198</v>
      </c>
      <c r="D617">
        <v>2141.020184</v>
      </c>
      <c r="E617">
        <v>-384.54278770000002</v>
      </c>
      <c r="F617">
        <v>-370.66104739999997</v>
      </c>
      <c r="G617">
        <v>2154.5476279999998</v>
      </c>
      <c r="H617">
        <v>-398.0702316</v>
      </c>
    </row>
    <row r="618" spans="1:8" x14ac:dyDescent="0.25">
      <c r="A618">
        <v>605</v>
      </c>
      <c r="B618">
        <v>3187</v>
      </c>
      <c r="C618">
        <v>3196</v>
      </c>
      <c r="D618">
        <v>2005.0453849999999</v>
      </c>
      <c r="E618">
        <v>-236.99216699999999</v>
      </c>
      <c r="F618">
        <v>-443.4211593</v>
      </c>
      <c r="G618">
        <v>2026.759595</v>
      </c>
      <c r="H618">
        <v>-258.70637699999997</v>
      </c>
    </row>
    <row r="619" spans="1:8" x14ac:dyDescent="0.25">
      <c r="A619">
        <v>604</v>
      </c>
      <c r="B619">
        <v>3187</v>
      </c>
      <c r="C619">
        <v>3068</v>
      </c>
      <c r="D619">
        <v>2027.215672</v>
      </c>
      <c r="E619">
        <v>-214.0417511</v>
      </c>
      <c r="F619">
        <v>-384.79175020000002</v>
      </c>
      <c r="G619">
        <v>2043.6115339999999</v>
      </c>
      <c r="H619">
        <v>-230.4376135</v>
      </c>
    </row>
    <row r="620" spans="1:8" x14ac:dyDescent="0.25">
      <c r="A620">
        <v>606</v>
      </c>
      <c r="B620">
        <v>3187</v>
      </c>
      <c r="C620">
        <v>3064</v>
      </c>
      <c r="D620">
        <v>1818.0673280000001</v>
      </c>
      <c r="E620">
        <v>-299.0646984</v>
      </c>
      <c r="F620">
        <v>-451.12945200000001</v>
      </c>
      <c r="G620">
        <v>1841.832803</v>
      </c>
      <c r="H620">
        <v>-322.83017319999999</v>
      </c>
    </row>
    <row r="621" spans="1:8" x14ac:dyDescent="0.25">
      <c r="A621">
        <v>607</v>
      </c>
      <c r="B621">
        <v>3187</v>
      </c>
      <c r="C621">
        <v>3065</v>
      </c>
      <c r="D621">
        <v>1843.4146209999999</v>
      </c>
      <c r="E621">
        <v>-274.10232559999997</v>
      </c>
      <c r="F621">
        <v>-388.82529490000002</v>
      </c>
      <c r="G621">
        <v>1861.115986</v>
      </c>
      <c r="H621">
        <v>-291.80369000000002</v>
      </c>
    </row>
    <row r="622" spans="1:8" x14ac:dyDescent="0.25">
      <c r="A622">
        <v>611</v>
      </c>
      <c r="B622">
        <v>3188</v>
      </c>
      <c r="C622">
        <v>3068</v>
      </c>
      <c r="D622">
        <v>2005.27513</v>
      </c>
      <c r="E622">
        <v>-303.97916889999999</v>
      </c>
      <c r="F622">
        <v>-356.93987370000002</v>
      </c>
      <c r="G622">
        <v>2018.9867039999999</v>
      </c>
      <c r="H622">
        <v>-317.69074280000001</v>
      </c>
    </row>
    <row r="623" spans="1:8" x14ac:dyDescent="0.25">
      <c r="A623">
        <v>610</v>
      </c>
      <c r="B623">
        <v>3188</v>
      </c>
      <c r="C623">
        <v>3196</v>
      </c>
      <c r="D623">
        <v>1983.5836300000001</v>
      </c>
      <c r="E623">
        <v>-339.26591500000001</v>
      </c>
      <c r="F623">
        <v>-397.91144000000003</v>
      </c>
      <c r="G623">
        <v>2000.501287</v>
      </c>
      <c r="H623">
        <v>-356.1835719</v>
      </c>
    </row>
    <row r="624" spans="1:8" x14ac:dyDescent="0.25">
      <c r="A624">
        <v>609</v>
      </c>
      <c r="B624">
        <v>3188</v>
      </c>
      <c r="C624">
        <v>3197</v>
      </c>
      <c r="D624">
        <v>2112.918212</v>
      </c>
      <c r="E624">
        <v>-305.3535905</v>
      </c>
      <c r="F624">
        <v>-398.62151829999999</v>
      </c>
      <c r="G624">
        <v>2129.2350459999998</v>
      </c>
      <c r="H624">
        <v>-321.67042450000002</v>
      </c>
    </row>
    <row r="625" spans="1:8" x14ac:dyDescent="0.25">
      <c r="A625">
        <v>608</v>
      </c>
      <c r="B625">
        <v>3188</v>
      </c>
      <c r="C625">
        <v>3069</v>
      </c>
      <c r="D625">
        <v>2130.7999949999999</v>
      </c>
      <c r="E625">
        <v>-265.15609920000003</v>
      </c>
      <c r="F625">
        <v>-349.4249863</v>
      </c>
      <c r="G625">
        <v>2143.472953</v>
      </c>
      <c r="H625">
        <v>-277.82905740000001</v>
      </c>
    </row>
    <row r="626" spans="1:8" x14ac:dyDescent="0.25">
      <c r="A626">
        <v>614</v>
      </c>
      <c r="B626">
        <v>3189</v>
      </c>
      <c r="C626">
        <v>3197</v>
      </c>
      <c r="D626">
        <v>2095.323746</v>
      </c>
      <c r="E626">
        <v>-374.86430430000001</v>
      </c>
      <c r="F626">
        <v>-343.05721979999998</v>
      </c>
      <c r="G626">
        <v>2107.177721</v>
      </c>
      <c r="H626">
        <v>-386.71827919999998</v>
      </c>
    </row>
    <row r="627" spans="1:8" x14ac:dyDescent="0.25">
      <c r="A627">
        <v>613</v>
      </c>
      <c r="B627">
        <v>3189</v>
      </c>
      <c r="C627">
        <v>3189</v>
      </c>
      <c r="D627">
        <v>2228.9100539999999</v>
      </c>
      <c r="E627">
        <v>-333.38543570000002</v>
      </c>
      <c r="F627">
        <v>-336.42965370000002</v>
      </c>
      <c r="G627">
        <v>2239.906176</v>
      </c>
      <c r="H627">
        <v>-344.38155749999999</v>
      </c>
    </row>
    <row r="628" spans="1:8" x14ac:dyDescent="0.25">
      <c r="A628">
        <v>612</v>
      </c>
      <c r="B628">
        <v>3189</v>
      </c>
      <c r="C628">
        <v>3070</v>
      </c>
      <c r="D628">
        <v>2215.9532429999999</v>
      </c>
      <c r="E628">
        <v>-311.45169090000002</v>
      </c>
      <c r="F628">
        <v>-296.87738200000001</v>
      </c>
      <c r="G628">
        <v>2224.6414279999999</v>
      </c>
      <c r="H628">
        <v>-320.13987539999999</v>
      </c>
    </row>
    <row r="629" spans="1:8" x14ac:dyDescent="0.25">
      <c r="A629">
        <v>615</v>
      </c>
      <c r="B629">
        <v>3189</v>
      </c>
      <c r="C629">
        <v>3069</v>
      </c>
      <c r="D629">
        <v>2107.4372349999999</v>
      </c>
      <c r="E629">
        <v>-348.35442660000001</v>
      </c>
      <c r="F629">
        <v>-307.22923780000002</v>
      </c>
      <c r="G629">
        <v>2117.0088270000001</v>
      </c>
      <c r="H629">
        <v>-357.92601860000002</v>
      </c>
    </row>
    <row r="630" spans="1:8" x14ac:dyDescent="0.25">
      <c r="A630">
        <v>619</v>
      </c>
      <c r="B630">
        <v>3190</v>
      </c>
      <c r="C630">
        <v>3062</v>
      </c>
      <c r="D630">
        <v>1850.4431079999999</v>
      </c>
      <c r="E630">
        <v>-268.99907610000002</v>
      </c>
      <c r="F630">
        <v>-524.1416491</v>
      </c>
      <c r="G630">
        <v>1882.3675209999999</v>
      </c>
      <c r="H630">
        <v>-300.9234897</v>
      </c>
    </row>
    <row r="631" spans="1:8" x14ac:dyDescent="0.25">
      <c r="A631">
        <v>618</v>
      </c>
      <c r="B631">
        <v>3190</v>
      </c>
      <c r="C631">
        <v>3061</v>
      </c>
      <c r="D631">
        <v>1866.4100169999999</v>
      </c>
      <c r="E631">
        <v>-243.6458366</v>
      </c>
      <c r="F631">
        <v>-596.16179209999996</v>
      </c>
      <c r="G631">
        <v>1907.7105750000001</v>
      </c>
      <c r="H631">
        <v>-284.94639469999998</v>
      </c>
    </row>
    <row r="632" spans="1:8" x14ac:dyDescent="0.25">
      <c r="A632">
        <v>617</v>
      </c>
      <c r="B632">
        <v>3190</v>
      </c>
      <c r="C632">
        <v>3188</v>
      </c>
      <c r="D632">
        <v>2079.0960490000002</v>
      </c>
      <c r="E632">
        <v>-173.9140251</v>
      </c>
      <c r="F632">
        <v>-602.0454618</v>
      </c>
      <c r="G632">
        <v>2118.6220069999999</v>
      </c>
      <c r="H632">
        <v>-213.43998379999999</v>
      </c>
    </row>
    <row r="633" spans="1:8" x14ac:dyDescent="0.25">
      <c r="A633">
        <v>616</v>
      </c>
      <c r="B633">
        <v>3190</v>
      </c>
      <c r="C633">
        <v>3195</v>
      </c>
      <c r="D633">
        <v>2065.2310440000001</v>
      </c>
      <c r="E633">
        <v>-198.40008399999999</v>
      </c>
      <c r="F633">
        <v>-530.71692570000005</v>
      </c>
      <c r="G633">
        <v>2095.9220759999998</v>
      </c>
      <c r="H633">
        <v>-229.0911155</v>
      </c>
    </row>
    <row r="634" spans="1:8" x14ac:dyDescent="0.25">
      <c r="A634">
        <v>623</v>
      </c>
      <c r="B634">
        <v>3191</v>
      </c>
      <c r="C634">
        <v>3195</v>
      </c>
      <c r="D634">
        <v>2028.9095219999999</v>
      </c>
      <c r="E634">
        <v>-302.38247330000002</v>
      </c>
      <c r="F634">
        <v>-504.98660599999999</v>
      </c>
      <c r="G634">
        <v>2055.942634</v>
      </c>
      <c r="H634">
        <v>-329.41558579999997</v>
      </c>
    </row>
    <row r="635" spans="1:8" x14ac:dyDescent="0.25">
      <c r="A635">
        <v>622</v>
      </c>
      <c r="B635">
        <v>3191</v>
      </c>
      <c r="C635">
        <v>3188</v>
      </c>
      <c r="D635">
        <v>2037.2878940000001</v>
      </c>
      <c r="E635">
        <v>-292.18533539999999</v>
      </c>
      <c r="F635">
        <v>-566.69162859999994</v>
      </c>
      <c r="G635">
        <v>2071.2573459999999</v>
      </c>
      <c r="H635">
        <v>-326.1547865</v>
      </c>
    </row>
    <row r="636" spans="1:8" x14ac:dyDescent="0.25">
      <c r="A636">
        <v>621</v>
      </c>
      <c r="B636">
        <v>3191</v>
      </c>
      <c r="C636">
        <v>3187</v>
      </c>
      <c r="D636">
        <v>2224.7562549999998</v>
      </c>
      <c r="E636">
        <v>-230.18399969999999</v>
      </c>
      <c r="F636">
        <v>-570.67255079999995</v>
      </c>
      <c r="G636">
        <v>2257.4844069999999</v>
      </c>
      <c r="H636">
        <v>-262.9121518</v>
      </c>
    </row>
    <row r="637" spans="1:8" x14ac:dyDescent="0.25">
      <c r="A637">
        <v>620</v>
      </c>
      <c r="B637">
        <v>3191</v>
      </c>
      <c r="C637">
        <v>3194</v>
      </c>
      <c r="D637">
        <v>2222.7111869999999</v>
      </c>
      <c r="E637">
        <v>-238.96374069999999</v>
      </c>
      <c r="F637">
        <v>-503.49117030000002</v>
      </c>
      <c r="G637">
        <v>2248.1924330000002</v>
      </c>
      <c r="H637">
        <v>-264.44498729999998</v>
      </c>
    </row>
    <row r="638" spans="1:8" x14ac:dyDescent="0.25">
      <c r="A638">
        <v>627</v>
      </c>
      <c r="B638">
        <v>3192</v>
      </c>
      <c r="C638">
        <v>3194</v>
      </c>
      <c r="D638">
        <v>2191.368371</v>
      </c>
      <c r="E638">
        <v>-335.41543860000002</v>
      </c>
      <c r="F638">
        <v>-465.30727159999998</v>
      </c>
      <c r="G638">
        <v>2212.6113639999999</v>
      </c>
      <c r="H638">
        <v>-356.65843109999997</v>
      </c>
    </row>
    <row r="639" spans="1:8" x14ac:dyDescent="0.25">
      <c r="A639">
        <v>626</v>
      </c>
      <c r="B639">
        <v>3192</v>
      </c>
      <c r="C639">
        <v>3187</v>
      </c>
      <c r="D639">
        <v>2189.4453990000002</v>
      </c>
      <c r="E639">
        <v>-339.2191186</v>
      </c>
      <c r="F639">
        <v>-517.96270670000001</v>
      </c>
      <c r="G639">
        <v>2215.6972719999999</v>
      </c>
      <c r="H639">
        <v>-365.4709919</v>
      </c>
    </row>
    <row r="640" spans="1:8" x14ac:dyDescent="0.25">
      <c r="A640">
        <v>625</v>
      </c>
      <c r="B640">
        <v>3192</v>
      </c>
      <c r="C640">
        <v>3186</v>
      </c>
      <c r="D640">
        <v>2341.1720369999998</v>
      </c>
      <c r="E640">
        <v>-289.27302220000001</v>
      </c>
      <c r="F640">
        <v>-518.86717220000003</v>
      </c>
      <c r="G640">
        <v>2366.515093</v>
      </c>
      <c r="H640">
        <v>-314.61607770000001</v>
      </c>
    </row>
    <row r="641" spans="1:8" x14ac:dyDescent="0.25">
      <c r="A641">
        <v>624</v>
      </c>
      <c r="B641">
        <v>3192</v>
      </c>
      <c r="C641">
        <v>3193</v>
      </c>
      <c r="D641">
        <v>2355.6891860000001</v>
      </c>
      <c r="E641">
        <v>-281.30696760000001</v>
      </c>
      <c r="F641">
        <v>-466.01168380000001</v>
      </c>
      <c r="G641">
        <v>2376.1193750000002</v>
      </c>
      <c r="H641">
        <v>-301.73715659999999</v>
      </c>
    </row>
    <row r="642" spans="1:8" x14ac:dyDescent="0.25">
      <c r="A642">
        <v>629</v>
      </c>
      <c r="B642">
        <v>3193</v>
      </c>
      <c r="C642">
        <v>3185</v>
      </c>
      <c r="D642">
        <v>2436.2630650000001</v>
      </c>
      <c r="E642">
        <v>-341.50824679999999</v>
      </c>
      <c r="F642">
        <v>-450.67434960000003</v>
      </c>
      <c r="G642">
        <v>2454.424035</v>
      </c>
      <c r="H642">
        <v>-359.66921680000002</v>
      </c>
    </row>
    <row r="643" spans="1:8" x14ac:dyDescent="0.25">
      <c r="A643">
        <v>628</v>
      </c>
      <c r="B643">
        <v>3193</v>
      </c>
      <c r="C643">
        <v>3192</v>
      </c>
      <c r="D643">
        <v>2467.565423</v>
      </c>
      <c r="E643">
        <v>-321.07200940000001</v>
      </c>
      <c r="F643">
        <v>-411.254636</v>
      </c>
      <c r="G643">
        <v>2482.6463220000001</v>
      </c>
      <c r="H643">
        <v>-336.15290879999998</v>
      </c>
    </row>
    <row r="644" spans="1:8" x14ac:dyDescent="0.25">
      <c r="A644">
        <v>630</v>
      </c>
      <c r="B644">
        <v>3193</v>
      </c>
      <c r="C644">
        <v>3186</v>
      </c>
      <c r="D644">
        <v>2328.8079320000002</v>
      </c>
      <c r="E644">
        <v>-375.77379500000001</v>
      </c>
      <c r="F644">
        <v>-449.6886384</v>
      </c>
      <c r="G644">
        <v>2347.37284</v>
      </c>
      <c r="H644">
        <v>-394.33870350000001</v>
      </c>
    </row>
    <row r="645" spans="1:8" x14ac:dyDescent="0.25">
      <c r="A645">
        <v>631</v>
      </c>
      <c r="B645">
        <v>3193</v>
      </c>
      <c r="C645">
        <v>3193</v>
      </c>
      <c r="D645">
        <v>2341.520481</v>
      </c>
      <c r="E645">
        <v>-362.04851509999997</v>
      </c>
      <c r="F645">
        <v>-413.07226980000002</v>
      </c>
      <c r="G645">
        <v>2357.2075559999998</v>
      </c>
      <c r="H645">
        <v>-377.7355905</v>
      </c>
    </row>
    <row r="646" spans="1:8" x14ac:dyDescent="0.25">
      <c r="A646">
        <v>632</v>
      </c>
      <c r="B646">
        <v>3194</v>
      </c>
      <c r="C646">
        <v>3204</v>
      </c>
      <c r="D646">
        <v>2381.7316780000001</v>
      </c>
      <c r="E646">
        <v>-360.62213730000002</v>
      </c>
      <c r="F646">
        <v>-307.0877084</v>
      </c>
      <c r="G646">
        <v>2390.301786</v>
      </c>
      <c r="H646">
        <v>-369.19224530000002</v>
      </c>
    </row>
    <row r="647" spans="1:8" x14ac:dyDescent="0.25">
      <c r="A647">
        <v>635</v>
      </c>
      <c r="B647">
        <v>3194</v>
      </c>
      <c r="C647">
        <v>3190</v>
      </c>
      <c r="D647">
        <v>2300.7332919999999</v>
      </c>
      <c r="E647">
        <v>-386.05027410000002</v>
      </c>
      <c r="F647">
        <v>-311.2141833</v>
      </c>
      <c r="G647">
        <v>2309.7153659999999</v>
      </c>
      <c r="H647">
        <v>-395.0323482</v>
      </c>
    </row>
    <row r="648" spans="1:8" x14ac:dyDescent="0.25">
      <c r="A648">
        <v>634</v>
      </c>
      <c r="B648">
        <v>3194</v>
      </c>
      <c r="C648">
        <v>3191</v>
      </c>
      <c r="D648">
        <v>2289.9957730000001</v>
      </c>
      <c r="E648">
        <v>-407.53599880000002</v>
      </c>
      <c r="F648">
        <v>-340.94154209999999</v>
      </c>
      <c r="G648">
        <v>2300.7260059999999</v>
      </c>
      <c r="H648">
        <v>-418.26623230000001</v>
      </c>
    </row>
    <row r="649" spans="1:8" x14ac:dyDescent="0.25">
      <c r="A649">
        <v>633</v>
      </c>
      <c r="B649">
        <v>3194</v>
      </c>
      <c r="C649">
        <v>3203</v>
      </c>
      <c r="D649">
        <v>2373.0129980000002</v>
      </c>
      <c r="E649">
        <v>-380.17889819999999</v>
      </c>
      <c r="F649">
        <v>-334.6258717</v>
      </c>
      <c r="G649">
        <v>2383.143419</v>
      </c>
      <c r="H649">
        <v>-390.3093192</v>
      </c>
    </row>
    <row r="650" spans="1:8" x14ac:dyDescent="0.25">
      <c r="A650">
        <v>638</v>
      </c>
      <c r="B650">
        <v>3195</v>
      </c>
      <c r="C650">
        <v>3203</v>
      </c>
      <c r="D650">
        <v>2353.9548850000001</v>
      </c>
      <c r="E650">
        <v>-452.93647429999999</v>
      </c>
      <c r="F650">
        <v>-275.62391129999997</v>
      </c>
      <c r="G650">
        <v>2360.7049050000001</v>
      </c>
      <c r="H650">
        <v>-459.6864941</v>
      </c>
    </row>
    <row r="651" spans="1:8" x14ac:dyDescent="0.25">
      <c r="A651">
        <v>637</v>
      </c>
      <c r="B651">
        <v>3195</v>
      </c>
      <c r="C651">
        <v>3183</v>
      </c>
      <c r="D651">
        <v>2429.1978490000001</v>
      </c>
      <c r="E651">
        <v>-423.12457719999998</v>
      </c>
      <c r="F651">
        <v>-257.1360067</v>
      </c>
      <c r="G651">
        <v>2434.9813060000001</v>
      </c>
      <c r="H651">
        <v>-428.9080338</v>
      </c>
    </row>
    <row r="652" spans="1:8" x14ac:dyDescent="0.25">
      <c r="A652">
        <v>636</v>
      </c>
      <c r="B652">
        <v>3195</v>
      </c>
      <c r="C652">
        <v>3182</v>
      </c>
      <c r="D652">
        <v>2444.5558649999998</v>
      </c>
      <c r="E652">
        <v>-378.41737799999999</v>
      </c>
      <c r="F652">
        <v>-233.38489039999999</v>
      </c>
      <c r="G652">
        <v>2449.371333</v>
      </c>
      <c r="H652">
        <v>-383.23284619999998</v>
      </c>
    </row>
    <row r="653" spans="1:8" x14ac:dyDescent="0.25">
      <c r="A653">
        <v>639</v>
      </c>
      <c r="B653">
        <v>3195</v>
      </c>
      <c r="C653">
        <v>3204</v>
      </c>
      <c r="D653">
        <v>2376.0968739999998</v>
      </c>
      <c r="E653">
        <v>-393.61544149999997</v>
      </c>
      <c r="F653">
        <v>-244.0371529</v>
      </c>
      <c r="G653">
        <v>2381.4619619999999</v>
      </c>
      <c r="H653">
        <v>-398.98052899999999</v>
      </c>
    </row>
    <row r="654" spans="1:8" x14ac:dyDescent="0.25">
      <c r="A654">
        <v>643</v>
      </c>
      <c r="B654">
        <v>3196</v>
      </c>
      <c r="C654">
        <v>3189</v>
      </c>
      <c r="D654">
        <v>2246.1625789999998</v>
      </c>
      <c r="E654">
        <v>-381.26829370000002</v>
      </c>
      <c r="F654">
        <v>-289.04291669999998</v>
      </c>
      <c r="G654">
        <v>2254.0880539999998</v>
      </c>
      <c r="H654">
        <v>-389.1937691</v>
      </c>
    </row>
    <row r="655" spans="1:8" x14ac:dyDescent="0.25">
      <c r="A655">
        <v>642</v>
      </c>
      <c r="B655">
        <v>3196</v>
      </c>
      <c r="C655">
        <v>3190</v>
      </c>
      <c r="D655">
        <v>2234.2552409999998</v>
      </c>
      <c r="E655">
        <v>-406.74140410000001</v>
      </c>
      <c r="F655">
        <v>-315.45821169999999</v>
      </c>
      <c r="G655">
        <v>2243.6419850000002</v>
      </c>
      <c r="H655">
        <v>-416.1281482</v>
      </c>
    </row>
    <row r="656" spans="1:8" x14ac:dyDescent="0.25">
      <c r="A656">
        <v>641</v>
      </c>
      <c r="B656">
        <v>3196</v>
      </c>
      <c r="C656">
        <v>3204</v>
      </c>
      <c r="D656">
        <v>2315.000935</v>
      </c>
      <c r="E656">
        <v>-381.86084629999999</v>
      </c>
      <c r="F656">
        <v>-309.09674139999998</v>
      </c>
      <c r="G656">
        <v>2323.8287019999998</v>
      </c>
      <c r="H656">
        <v>-390.68861399999997</v>
      </c>
    </row>
    <row r="657" spans="1:8" x14ac:dyDescent="0.25">
      <c r="A657">
        <v>640</v>
      </c>
      <c r="B657">
        <v>3196</v>
      </c>
      <c r="C657">
        <v>3205</v>
      </c>
      <c r="D657">
        <v>2336.4116829999998</v>
      </c>
      <c r="E657">
        <v>-349.54092000000003</v>
      </c>
      <c r="F657">
        <v>-277.35413140000003</v>
      </c>
      <c r="G657">
        <v>2343.5526639999998</v>
      </c>
      <c r="H657">
        <v>-356.68190040000002</v>
      </c>
    </row>
    <row r="658" spans="1:8" x14ac:dyDescent="0.25">
      <c r="A658">
        <v>645</v>
      </c>
      <c r="B658">
        <v>3197</v>
      </c>
      <c r="C658">
        <v>3182</v>
      </c>
      <c r="D658">
        <v>2299.7713290000002</v>
      </c>
      <c r="E658">
        <v>-421.79130070000002</v>
      </c>
      <c r="F658">
        <v>-233.2996942</v>
      </c>
      <c r="G658">
        <v>2304.761947</v>
      </c>
      <c r="H658">
        <v>-426.78191909999998</v>
      </c>
    </row>
    <row r="659" spans="1:8" x14ac:dyDescent="0.25">
      <c r="A659">
        <v>646</v>
      </c>
      <c r="B659">
        <v>3197</v>
      </c>
      <c r="C659">
        <v>3204</v>
      </c>
      <c r="D659">
        <v>2329.6159360000001</v>
      </c>
      <c r="E659">
        <v>-406.56258709999997</v>
      </c>
      <c r="F659">
        <v>-245.9777636</v>
      </c>
      <c r="G659">
        <v>2335.1330560000001</v>
      </c>
      <c r="H659">
        <v>-412.07970749999998</v>
      </c>
    </row>
    <row r="660" spans="1:8" x14ac:dyDescent="0.25">
      <c r="A660">
        <v>647</v>
      </c>
      <c r="B660">
        <v>3197</v>
      </c>
      <c r="C660">
        <v>3205</v>
      </c>
      <c r="D660">
        <v>2341.9542160000001</v>
      </c>
      <c r="E660">
        <v>-351.85802740000003</v>
      </c>
      <c r="F660">
        <v>-259.66693170000002</v>
      </c>
      <c r="G660">
        <v>2348.1973210000001</v>
      </c>
      <c r="H660">
        <v>-358.10113239999998</v>
      </c>
    </row>
    <row r="661" spans="1:8" x14ac:dyDescent="0.25">
      <c r="A661">
        <v>644</v>
      </c>
      <c r="B661">
        <v>3197</v>
      </c>
      <c r="C661">
        <v>3071</v>
      </c>
      <c r="D661">
        <v>2302.6624390000002</v>
      </c>
      <c r="E661">
        <v>-395.44347549999998</v>
      </c>
      <c r="F661">
        <v>-238.8683729</v>
      </c>
      <c r="G661">
        <v>2307.9389860000001</v>
      </c>
      <c r="H661">
        <v>-400.72002259999999</v>
      </c>
    </row>
    <row r="662" spans="1:8" x14ac:dyDescent="0.25">
      <c r="A662">
        <v>648</v>
      </c>
      <c r="B662">
        <v>3198</v>
      </c>
      <c r="C662">
        <v>3071</v>
      </c>
      <c r="D662">
        <v>2275.2337859999998</v>
      </c>
      <c r="E662">
        <v>-357.0638098</v>
      </c>
      <c r="F662">
        <v>-240.12012770000001</v>
      </c>
      <c r="G662">
        <v>2280.698425</v>
      </c>
      <c r="H662">
        <v>-362.52844900000002</v>
      </c>
    </row>
    <row r="663" spans="1:8" x14ac:dyDescent="0.25">
      <c r="A663">
        <v>649</v>
      </c>
      <c r="B663">
        <v>3198</v>
      </c>
      <c r="C663">
        <v>3205</v>
      </c>
      <c r="D663">
        <v>2390.3457560000002</v>
      </c>
      <c r="E663">
        <v>-332.07116639999998</v>
      </c>
      <c r="F663">
        <v>-277.51386980000001</v>
      </c>
      <c r="G663">
        <v>2397.3996820000002</v>
      </c>
      <c r="H663">
        <v>-339.12509299999999</v>
      </c>
    </row>
    <row r="664" spans="1:8" x14ac:dyDescent="0.25">
      <c r="A664">
        <v>650</v>
      </c>
      <c r="B664">
        <v>3198</v>
      </c>
      <c r="C664">
        <v>3189</v>
      </c>
      <c r="D664">
        <v>2186.0707299999999</v>
      </c>
      <c r="E664">
        <v>-401.13212679999998</v>
      </c>
      <c r="F664">
        <v>-290.77955919999999</v>
      </c>
      <c r="G664">
        <v>2194.2153760000001</v>
      </c>
      <c r="H664">
        <v>-409.2767733</v>
      </c>
    </row>
    <row r="665" spans="1:8" x14ac:dyDescent="0.25">
      <c r="A665">
        <v>651</v>
      </c>
      <c r="B665">
        <v>3198</v>
      </c>
      <c r="C665">
        <v>3070</v>
      </c>
      <c r="D665">
        <v>2169.2906360000002</v>
      </c>
      <c r="E665">
        <v>-394.71120500000001</v>
      </c>
      <c r="F665">
        <v>-252.8980741</v>
      </c>
      <c r="G665">
        <v>2175.5116370000001</v>
      </c>
      <c r="H665">
        <v>-400.93220600000001</v>
      </c>
    </row>
    <row r="666" spans="1:8" x14ac:dyDescent="0.25">
      <c r="A666">
        <v>654</v>
      </c>
      <c r="B666">
        <v>3199</v>
      </c>
      <c r="C666">
        <v>3192</v>
      </c>
      <c r="D666">
        <v>2357.8895649999999</v>
      </c>
      <c r="E666">
        <v>-402.94975160000001</v>
      </c>
      <c r="F666">
        <v>-354.57000950000003</v>
      </c>
      <c r="G666">
        <v>2369.2272160000002</v>
      </c>
      <c r="H666">
        <v>-414.2874018</v>
      </c>
    </row>
    <row r="667" spans="1:8" x14ac:dyDescent="0.25">
      <c r="A667">
        <v>652</v>
      </c>
      <c r="B667">
        <v>3199</v>
      </c>
      <c r="C667">
        <v>3203</v>
      </c>
      <c r="D667">
        <v>2424.6313530000002</v>
      </c>
      <c r="E667">
        <v>-363.18298190000002</v>
      </c>
      <c r="F667">
        <v>-328.35948580000002</v>
      </c>
      <c r="G667">
        <v>2434.2669099999998</v>
      </c>
      <c r="H667">
        <v>-372.81853890000002</v>
      </c>
    </row>
    <row r="668" spans="1:8" x14ac:dyDescent="0.25">
      <c r="A668">
        <v>653</v>
      </c>
      <c r="B668">
        <v>3199</v>
      </c>
      <c r="C668">
        <v>3206</v>
      </c>
      <c r="D668">
        <v>2422.558023</v>
      </c>
      <c r="E668">
        <v>-384.71631100000002</v>
      </c>
      <c r="F668">
        <v>-350.27995349999998</v>
      </c>
      <c r="G668">
        <v>2433.4424389999999</v>
      </c>
      <c r="H668">
        <v>-395.60072680000002</v>
      </c>
    </row>
    <row r="669" spans="1:8" x14ac:dyDescent="0.25">
      <c r="A669">
        <v>655</v>
      </c>
      <c r="B669">
        <v>3199</v>
      </c>
      <c r="C669">
        <v>3191</v>
      </c>
      <c r="D669">
        <v>2368.5880619999998</v>
      </c>
      <c r="E669">
        <v>-381.63783369999999</v>
      </c>
      <c r="F669">
        <v>-334.83630849999997</v>
      </c>
      <c r="G669">
        <v>2378.742041</v>
      </c>
      <c r="H669">
        <v>-391.79181240000003</v>
      </c>
    </row>
    <row r="670" spans="1:8" x14ac:dyDescent="0.25">
      <c r="A670">
        <v>656</v>
      </c>
      <c r="B670">
        <v>3200</v>
      </c>
      <c r="C670">
        <v>3206</v>
      </c>
      <c r="D670">
        <v>2457.9485199999999</v>
      </c>
      <c r="E670">
        <v>-381.04480660000002</v>
      </c>
      <c r="F670">
        <v>-332.5138417</v>
      </c>
      <c r="G670">
        <v>2467.6516820000002</v>
      </c>
      <c r="H670">
        <v>-390.7479687</v>
      </c>
    </row>
    <row r="671" spans="1:8" x14ac:dyDescent="0.25">
      <c r="A671">
        <v>657</v>
      </c>
      <c r="B671">
        <v>3200</v>
      </c>
      <c r="C671">
        <v>3184</v>
      </c>
      <c r="D671">
        <v>2462.4582049999999</v>
      </c>
      <c r="E671">
        <v>-416.58185570000001</v>
      </c>
      <c r="F671">
        <v>-340.00500770000002</v>
      </c>
      <c r="G671">
        <v>2472.4618099999998</v>
      </c>
      <c r="H671">
        <v>-426.58546059999998</v>
      </c>
    </row>
    <row r="672" spans="1:8" x14ac:dyDescent="0.25">
      <c r="A672">
        <v>658</v>
      </c>
      <c r="B672">
        <v>3200</v>
      </c>
      <c r="C672">
        <v>3185</v>
      </c>
      <c r="D672">
        <v>2482.3738309999999</v>
      </c>
      <c r="E672">
        <v>-401.63913860000002</v>
      </c>
      <c r="F672">
        <v>-354.04641229999999</v>
      </c>
      <c r="G672">
        <v>2493.199036</v>
      </c>
      <c r="H672">
        <v>-412.46434319999997</v>
      </c>
    </row>
    <row r="673" spans="1:8" x14ac:dyDescent="0.25">
      <c r="A673">
        <v>659</v>
      </c>
      <c r="B673">
        <v>3200</v>
      </c>
      <c r="C673">
        <v>3192</v>
      </c>
      <c r="D673">
        <v>2491.8782310000001</v>
      </c>
      <c r="E673">
        <v>-360.54735649999998</v>
      </c>
      <c r="F673">
        <v>-356.98527619999999</v>
      </c>
      <c r="G673">
        <v>2503.0041430000001</v>
      </c>
      <c r="H673">
        <v>-371.67326839999998</v>
      </c>
    </row>
    <row r="674" spans="1:8" x14ac:dyDescent="0.25">
      <c r="A674">
        <v>660</v>
      </c>
      <c r="B674">
        <v>3201</v>
      </c>
      <c r="C674">
        <v>3183</v>
      </c>
      <c r="D674">
        <v>2541.8766099999998</v>
      </c>
      <c r="E674">
        <v>-387.11147799999998</v>
      </c>
      <c r="F674">
        <v>-256.21172960000001</v>
      </c>
      <c r="G674">
        <v>2547.46893</v>
      </c>
      <c r="H674">
        <v>-392.70379789999998</v>
      </c>
    </row>
    <row r="675" spans="1:8" x14ac:dyDescent="0.25">
      <c r="A675">
        <v>661</v>
      </c>
      <c r="B675">
        <v>3201</v>
      </c>
      <c r="C675">
        <v>3184</v>
      </c>
      <c r="D675">
        <v>2573.7899790000001</v>
      </c>
      <c r="E675">
        <v>-383.31204509999998</v>
      </c>
      <c r="F675">
        <v>-302.94444090000002</v>
      </c>
      <c r="G675">
        <v>2581.5286179999998</v>
      </c>
      <c r="H675">
        <v>-391.0506848</v>
      </c>
    </row>
    <row r="676" spans="1:8" x14ac:dyDescent="0.25">
      <c r="A676">
        <v>662</v>
      </c>
      <c r="B676">
        <v>3201</v>
      </c>
      <c r="C676">
        <v>3206</v>
      </c>
      <c r="D676">
        <v>2405.0875230000001</v>
      </c>
      <c r="E676">
        <v>-447.0067785</v>
      </c>
      <c r="F676">
        <v>-362.34054830000002</v>
      </c>
      <c r="G676">
        <v>2416.5497270000001</v>
      </c>
      <c r="H676">
        <v>-458.46898220000003</v>
      </c>
    </row>
    <row r="677" spans="1:8" x14ac:dyDescent="0.25">
      <c r="A677">
        <v>663</v>
      </c>
      <c r="B677">
        <v>3201</v>
      </c>
      <c r="C677">
        <v>3203</v>
      </c>
      <c r="D677">
        <v>2385.8349079999998</v>
      </c>
      <c r="E677">
        <v>-439.50014010000001</v>
      </c>
      <c r="F677">
        <v>-265.29407400000002</v>
      </c>
      <c r="G677">
        <v>2392.0489050000001</v>
      </c>
      <c r="H677">
        <v>-445.71413680000001</v>
      </c>
    </row>
    <row r="678" spans="1:8" x14ac:dyDescent="0.25">
      <c r="A678">
        <v>667</v>
      </c>
      <c r="B678">
        <v>3202</v>
      </c>
      <c r="C678">
        <v>3188</v>
      </c>
      <c r="D678">
        <v>2050.5409110000001</v>
      </c>
      <c r="E678">
        <v>-288.81976889999999</v>
      </c>
      <c r="F678">
        <v>-545.79462739999997</v>
      </c>
      <c r="G678">
        <v>2081.953841</v>
      </c>
      <c r="H678">
        <v>-320.23269820000002</v>
      </c>
    </row>
    <row r="679" spans="1:8" x14ac:dyDescent="0.25">
      <c r="A679">
        <v>666</v>
      </c>
      <c r="B679">
        <v>3202</v>
      </c>
      <c r="C679">
        <v>3073</v>
      </c>
      <c r="D679">
        <v>2059.3028570000001</v>
      </c>
      <c r="E679">
        <v>-271.80904399999997</v>
      </c>
      <c r="F679">
        <v>-620.22703009999998</v>
      </c>
      <c r="G679">
        <v>2099.8526499999998</v>
      </c>
      <c r="H679">
        <v>-312.35883760000002</v>
      </c>
    </row>
    <row r="680" spans="1:8" x14ac:dyDescent="0.25">
      <c r="A680">
        <v>664</v>
      </c>
      <c r="B680">
        <v>3202</v>
      </c>
      <c r="C680">
        <v>3187</v>
      </c>
      <c r="D680">
        <v>2274.0371070000001</v>
      </c>
      <c r="E680">
        <v>-214.8093227</v>
      </c>
      <c r="F680">
        <v>-552.48943010000005</v>
      </c>
      <c r="G680">
        <v>2304.3296570000002</v>
      </c>
      <c r="H680">
        <v>-245.10187239999999</v>
      </c>
    </row>
    <row r="681" spans="1:8" x14ac:dyDescent="0.25">
      <c r="A681">
        <v>665</v>
      </c>
      <c r="B681">
        <v>3202</v>
      </c>
      <c r="C681">
        <v>3074</v>
      </c>
      <c r="D681">
        <v>2272.2120479999999</v>
      </c>
      <c r="E681">
        <v>-201.66549209999999</v>
      </c>
      <c r="F681">
        <v>-624.70686069999999</v>
      </c>
      <c r="G681">
        <v>2311.040571</v>
      </c>
      <c r="H681">
        <v>-240.49401520000001</v>
      </c>
    </row>
    <row r="682" spans="1:8" x14ac:dyDescent="0.25">
      <c r="A682">
        <v>671</v>
      </c>
      <c r="B682">
        <v>3203</v>
      </c>
      <c r="C682">
        <v>3187</v>
      </c>
      <c r="D682">
        <v>2242.6183780000001</v>
      </c>
      <c r="E682">
        <v>-323.55070260000002</v>
      </c>
      <c r="F682">
        <v>-501.21792379999999</v>
      </c>
      <c r="G682">
        <v>2266.8634780000002</v>
      </c>
      <c r="H682">
        <v>-347.79580299999998</v>
      </c>
    </row>
    <row r="683" spans="1:8" x14ac:dyDescent="0.25">
      <c r="A683">
        <v>669</v>
      </c>
      <c r="B683">
        <v>3203</v>
      </c>
      <c r="C683">
        <v>3075</v>
      </c>
      <c r="D683">
        <v>2418.4887440000002</v>
      </c>
      <c r="E683">
        <v>-258.32644340000002</v>
      </c>
      <c r="F683">
        <v>-569.49012479999999</v>
      </c>
      <c r="G683">
        <v>2448.4431770000001</v>
      </c>
      <c r="H683">
        <v>-288.28087690000001</v>
      </c>
    </row>
    <row r="684" spans="1:8" x14ac:dyDescent="0.25">
      <c r="A684">
        <v>668</v>
      </c>
      <c r="B684">
        <v>3203</v>
      </c>
      <c r="C684">
        <v>3186</v>
      </c>
      <c r="D684">
        <v>2424.692857</v>
      </c>
      <c r="E684">
        <v>-263.19738000000001</v>
      </c>
      <c r="F684">
        <v>-506.18154199999998</v>
      </c>
      <c r="G684">
        <v>2448.3161719999998</v>
      </c>
      <c r="H684">
        <v>-286.82069489999998</v>
      </c>
    </row>
    <row r="685" spans="1:8" x14ac:dyDescent="0.25">
      <c r="A685">
        <v>670</v>
      </c>
      <c r="B685">
        <v>3203</v>
      </c>
      <c r="C685">
        <v>3074</v>
      </c>
      <c r="D685">
        <v>2239.3544830000001</v>
      </c>
      <c r="E685">
        <v>-318.17272759999997</v>
      </c>
      <c r="F685">
        <v>-560.32218469999998</v>
      </c>
      <c r="G685">
        <v>2269.6846850000002</v>
      </c>
      <c r="H685">
        <v>-348.50292940000003</v>
      </c>
    </row>
    <row r="686" spans="1:8" x14ac:dyDescent="0.25">
      <c r="A686">
        <v>673</v>
      </c>
      <c r="B686">
        <v>3204</v>
      </c>
      <c r="C686">
        <v>3076</v>
      </c>
      <c r="D686">
        <v>2531.9322010000001</v>
      </c>
      <c r="E686">
        <v>-326.34579020000001</v>
      </c>
      <c r="F686">
        <v>-484.97406319999999</v>
      </c>
      <c r="G686">
        <v>2552.3580470000002</v>
      </c>
      <c r="H686">
        <v>-346.771636</v>
      </c>
    </row>
    <row r="687" spans="1:8" x14ac:dyDescent="0.25">
      <c r="A687">
        <v>674</v>
      </c>
      <c r="B687">
        <v>3204</v>
      </c>
      <c r="C687">
        <v>3075</v>
      </c>
      <c r="D687">
        <v>2390.8441800000001</v>
      </c>
      <c r="E687">
        <v>-372.82021730000002</v>
      </c>
      <c r="F687">
        <v>-489.00123059999999</v>
      </c>
      <c r="G687">
        <v>2412.3083769999998</v>
      </c>
      <c r="H687">
        <v>-394.28441500000002</v>
      </c>
    </row>
    <row r="688" spans="1:8" x14ac:dyDescent="0.25">
      <c r="A688">
        <v>675</v>
      </c>
      <c r="B688">
        <v>3204</v>
      </c>
      <c r="C688">
        <v>3186</v>
      </c>
      <c r="D688">
        <v>2402.5058840000002</v>
      </c>
      <c r="E688">
        <v>-356.46253719999999</v>
      </c>
      <c r="F688">
        <v>-437.9229565</v>
      </c>
      <c r="G688">
        <v>2419.7753429999998</v>
      </c>
      <c r="H688">
        <v>-373.73199720000002</v>
      </c>
    </row>
    <row r="689" spans="1:8" x14ac:dyDescent="0.25">
      <c r="A689">
        <v>672</v>
      </c>
      <c r="B689">
        <v>3204</v>
      </c>
      <c r="C689">
        <v>3185</v>
      </c>
      <c r="D689">
        <v>2541.303973</v>
      </c>
      <c r="E689">
        <v>-312.10492920000002</v>
      </c>
      <c r="F689">
        <v>-439.48525269999999</v>
      </c>
      <c r="G689">
        <v>2558.1272880000001</v>
      </c>
      <c r="H689">
        <v>-328.92824460000003</v>
      </c>
    </row>
    <row r="690" spans="1:8" x14ac:dyDescent="0.25">
      <c r="A690">
        <v>678</v>
      </c>
      <c r="B690">
        <v>3205</v>
      </c>
      <c r="C690">
        <v>3060</v>
      </c>
      <c r="D690">
        <v>1866.084312</v>
      </c>
      <c r="E690">
        <v>-206.94228989999999</v>
      </c>
      <c r="F690">
        <v>-648.72564399999999</v>
      </c>
      <c r="G690">
        <v>1915.6516079999999</v>
      </c>
      <c r="H690">
        <v>-256.50958609999998</v>
      </c>
    </row>
    <row r="691" spans="1:8" x14ac:dyDescent="0.25">
      <c r="A691">
        <v>677</v>
      </c>
      <c r="B691">
        <v>3205</v>
      </c>
      <c r="C691">
        <v>3073</v>
      </c>
      <c r="D691">
        <v>2109.1521210000001</v>
      </c>
      <c r="E691">
        <v>-126.1945783</v>
      </c>
      <c r="F691">
        <v>-663.42322449999995</v>
      </c>
      <c r="G691">
        <v>2157.3373860000002</v>
      </c>
      <c r="H691">
        <v>-174.37984370000001</v>
      </c>
    </row>
    <row r="692" spans="1:8" x14ac:dyDescent="0.25">
      <c r="A692">
        <v>676</v>
      </c>
      <c r="B692">
        <v>3205</v>
      </c>
      <c r="C692">
        <v>3188</v>
      </c>
      <c r="D692">
        <v>2091.7018979999998</v>
      </c>
      <c r="E692">
        <v>-168.44965239999999</v>
      </c>
      <c r="F692">
        <v>-580.41136730000005</v>
      </c>
      <c r="G692">
        <v>2128.3697099999999</v>
      </c>
      <c r="H692">
        <v>-205.11746360000001</v>
      </c>
    </row>
    <row r="693" spans="1:8" x14ac:dyDescent="0.25">
      <c r="A693">
        <v>679</v>
      </c>
      <c r="B693">
        <v>3205</v>
      </c>
      <c r="C693">
        <v>3061</v>
      </c>
      <c r="D693">
        <v>1848.734052</v>
      </c>
      <c r="E693">
        <v>-247.81122790000001</v>
      </c>
      <c r="F693">
        <v>-568.76117490000001</v>
      </c>
      <c r="G693">
        <v>1886.623392</v>
      </c>
      <c r="H693">
        <v>-285.70056770000002</v>
      </c>
    </row>
    <row r="694" spans="1:8" x14ac:dyDescent="0.25">
      <c r="A694">
        <v>682</v>
      </c>
      <c r="B694">
        <v>3206</v>
      </c>
      <c r="C694">
        <v>3076</v>
      </c>
      <c r="D694">
        <v>2511.8984390000001</v>
      </c>
      <c r="E694">
        <v>-413.39891979999999</v>
      </c>
      <c r="F694">
        <v>-401.80671969999997</v>
      </c>
      <c r="G694">
        <v>2525.6315930000001</v>
      </c>
      <c r="H694">
        <v>-427.1320743</v>
      </c>
    </row>
    <row r="695" spans="1:8" x14ac:dyDescent="0.25">
      <c r="A695">
        <v>683</v>
      </c>
      <c r="B695">
        <v>3206</v>
      </c>
      <c r="C695">
        <v>3185</v>
      </c>
      <c r="D695">
        <v>2522.1834760000002</v>
      </c>
      <c r="E695">
        <v>-402.58729840000001</v>
      </c>
      <c r="F695">
        <v>-336.53430509999998</v>
      </c>
      <c r="G695">
        <v>2531.8323460000001</v>
      </c>
      <c r="H695">
        <v>-412.23616879999997</v>
      </c>
    </row>
    <row r="696" spans="1:8" x14ac:dyDescent="0.25">
      <c r="A696">
        <v>681</v>
      </c>
      <c r="B696">
        <v>3206</v>
      </c>
      <c r="C696">
        <v>3077</v>
      </c>
      <c r="D696">
        <v>2658.7908900000002</v>
      </c>
      <c r="E696">
        <v>-363.94260800000001</v>
      </c>
      <c r="F696">
        <v>-391.0808662</v>
      </c>
      <c r="G696">
        <v>2671.3878909999999</v>
      </c>
      <c r="H696">
        <v>-376.53960890000002</v>
      </c>
    </row>
    <row r="697" spans="1:8" x14ac:dyDescent="0.25">
      <c r="A697">
        <v>680</v>
      </c>
      <c r="B697">
        <v>3206</v>
      </c>
      <c r="C697">
        <v>3184</v>
      </c>
      <c r="D697">
        <v>2661.996983</v>
      </c>
      <c r="E697">
        <v>-357.78095309999998</v>
      </c>
      <c r="F697">
        <v>-346.22573210000002</v>
      </c>
      <c r="G697">
        <v>2671.888512</v>
      </c>
      <c r="H697">
        <v>-367.6724825</v>
      </c>
    </row>
    <row r="698" spans="1:8" x14ac:dyDescent="0.25">
      <c r="A698">
        <v>687</v>
      </c>
      <c r="B698">
        <v>3207</v>
      </c>
      <c r="C698">
        <v>3182</v>
      </c>
      <c r="D698">
        <v>2433.2706939999998</v>
      </c>
      <c r="E698">
        <v>-418.00944340000001</v>
      </c>
      <c r="F698">
        <v>-164.0080519</v>
      </c>
      <c r="G698">
        <v>2435.6272170000002</v>
      </c>
      <c r="H698">
        <v>-420.36596630000003</v>
      </c>
    </row>
    <row r="699" spans="1:8" x14ac:dyDescent="0.25">
      <c r="A699">
        <v>686</v>
      </c>
      <c r="B699">
        <v>3207</v>
      </c>
      <c r="C699">
        <v>3183</v>
      </c>
      <c r="D699">
        <v>2418.9905290000002</v>
      </c>
      <c r="E699">
        <v>-459.51860110000001</v>
      </c>
      <c r="F699">
        <v>-186.87045789999999</v>
      </c>
      <c r="G699">
        <v>2422.0202100000001</v>
      </c>
      <c r="H699">
        <v>-462.5482816</v>
      </c>
    </row>
    <row r="700" spans="1:8" x14ac:dyDescent="0.25">
      <c r="A700">
        <v>685</v>
      </c>
      <c r="B700">
        <v>3207</v>
      </c>
      <c r="C700">
        <v>3180</v>
      </c>
      <c r="D700">
        <v>2484.51253</v>
      </c>
      <c r="E700">
        <v>-437.05213029999999</v>
      </c>
      <c r="F700">
        <v>-173.05370490000001</v>
      </c>
      <c r="G700">
        <v>2487.0729179999998</v>
      </c>
      <c r="H700">
        <v>-439.61251879999998</v>
      </c>
    </row>
    <row r="701" spans="1:8" x14ac:dyDescent="0.25">
      <c r="A701">
        <v>684</v>
      </c>
      <c r="B701">
        <v>3207</v>
      </c>
      <c r="C701">
        <v>3179</v>
      </c>
      <c r="D701">
        <v>2497.079855</v>
      </c>
      <c r="E701">
        <v>-399.68208720000001</v>
      </c>
      <c r="F701">
        <v>-152.47825090000001</v>
      </c>
      <c r="G701">
        <v>2499.0849840000001</v>
      </c>
      <c r="H701">
        <v>-401.68721699999998</v>
      </c>
    </row>
    <row r="702" spans="1:8" x14ac:dyDescent="0.25">
      <c r="A702">
        <v>690</v>
      </c>
      <c r="B702">
        <v>3208</v>
      </c>
      <c r="C702">
        <v>3184</v>
      </c>
      <c r="D702">
        <v>2501.481659</v>
      </c>
      <c r="E702">
        <v>-469.21246339999999</v>
      </c>
      <c r="F702">
        <v>-229.37592520000001</v>
      </c>
      <c r="G702">
        <v>2505.9027740000001</v>
      </c>
      <c r="H702">
        <v>-473.63357919999999</v>
      </c>
    </row>
    <row r="703" spans="1:8" x14ac:dyDescent="0.25">
      <c r="A703">
        <v>689</v>
      </c>
      <c r="B703">
        <v>3208</v>
      </c>
      <c r="C703">
        <v>3181</v>
      </c>
      <c r="D703">
        <v>2630.6985249999998</v>
      </c>
      <c r="E703">
        <v>-425.11634149999998</v>
      </c>
      <c r="F703">
        <v>-214.51442650000001</v>
      </c>
      <c r="G703">
        <v>2634.4585609999999</v>
      </c>
      <c r="H703">
        <v>-428.87637690000003</v>
      </c>
    </row>
    <row r="704" spans="1:8" x14ac:dyDescent="0.25">
      <c r="A704">
        <v>691</v>
      </c>
      <c r="B704">
        <v>3208</v>
      </c>
      <c r="C704">
        <v>3183</v>
      </c>
      <c r="D704">
        <v>2481.876589</v>
      </c>
      <c r="E704">
        <v>-438.80491740000002</v>
      </c>
      <c r="F704">
        <v>-186.9771863</v>
      </c>
      <c r="G704">
        <v>2484.8660220000002</v>
      </c>
      <c r="H704">
        <v>-441.79435000000001</v>
      </c>
    </row>
    <row r="705" spans="1:8" x14ac:dyDescent="0.25">
      <c r="A705">
        <v>688</v>
      </c>
      <c r="B705">
        <v>3208</v>
      </c>
      <c r="C705">
        <v>3180</v>
      </c>
      <c r="D705">
        <v>2636.1411199999998</v>
      </c>
      <c r="E705">
        <v>-386.90612659999999</v>
      </c>
      <c r="F705">
        <v>-170.13165380000001</v>
      </c>
      <c r="G705">
        <v>2638.5329029999998</v>
      </c>
      <c r="H705">
        <v>-389.29791010000002</v>
      </c>
    </row>
    <row r="706" spans="1:8" x14ac:dyDescent="0.25">
      <c r="A706">
        <v>692</v>
      </c>
      <c r="B706">
        <v>3209</v>
      </c>
      <c r="C706">
        <v>3181</v>
      </c>
      <c r="D706">
        <v>2762.936737</v>
      </c>
      <c r="E706">
        <v>-381.06662699999998</v>
      </c>
      <c r="F706">
        <v>-208.97109520000001</v>
      </c>
      <c r="G706">
        <v>2766.4053079999999</v>
      </c>
      <c r="H706">
        <v>-384.53519790000001</v>
      </c>
    </row>
    <row r="707" spans="1:8" x14ac:dyDescent="0.25">
      <c r="A707">
        <v>693</v>
      </c>
      <c r="B707">
        <v>3209</v>
      </c>
      <c r="C707">
        <v>3078</v>
      </c>
      <c r="D707">
        <v>2751.6519939999998</v>
      </c>
      <c r="E707">
        <v>-415.14434340000003</v>
      </c>
      <c r="F707">
        <v>-251.1597945</v>
      </c>
      <c r="G707">
        <v>2756.6240819999998</v>
      </c>
      <c r="H707">
        <v>-420.11643099999998</v>
      </c>
    </row>
    <row r="708" spans="1:8" x14ac:dyDescent="0.25">
      <c r="A708">
        <v>694</v>
      </c>
      <c r="B708">
        <v>3209</v>
      </c>
      <c r="C708">
        <v>3077</v>
      </c>
      <c r="D708">
        <v>2633.0786480000002</v>
      </c>
      <c r="E708">
        <v>-452.32953040000001</v>
      </c>
      <c r="F708">
        <v>-259.26832189999999</v>
      </c>
      <c r="G708">
        <v>2638.5156769999999</v>
      </c>
      <c r="H708">
        <v>-457.76655959999999</v>
      </c>
    </row>
    <row r="709" spans="1:8" x14ac:dyDescent="0.25">
      <c r="A709">
        <v>695</v>
      </c>
      <c r="B709">
        <v>3209</v>
      </c>
      <c r="C709">
        <v>3184</v>
      </c>
      <c r="D709">
        <v>2644.267812</v>
      </c>
      <c r="E709">
        <v>-421.42096309999999</v>
      </c>
      <c r="F709">
        <v>-221.34354189999999</v>
      </c>
      <c r="G709">
        <v>2648.257885</v>
      </c>
      <c r="H709">
        <v>-425.41103550000003</v>
      </c>
    </row>
    <row r="710" spans="1:8" x14ac:dyDescent="0.25">
      <c r="A710">
        <v>698</v>
      </c>
      <c r="B710">
        <v>3210</v>
      </c>
      <c r="C710">
        <v>3182</v>
      </c>
      <c r="D710">
        <v>2336.2894030000002</v>
      </c>
      <c r="E710">
        <v>-447.4026083</v>
      </c>
      <c r="F710">
        <v>-174.09994420000001</v>
      </c>
      <c r="G710">
        <v>2339.008922</v>
      </c>
      <c r="H710">
        <v>-450.12212679999999</v>
      </c>
    </row>
    <row r="711" spans="1:8" x14ac:dyDescent="0.25">
      <c r="A711">
        <v>696</v>
      </c>
      <c r="B711">
        <v>3210</v>
      </c>
      <c r="C711">
        <v>3072</v>
      </c>
      <c r="D711">
        <v>2376.8322800000001</v>
      </c>
      <c r="E711">
        <v>-384.83854380000002</v>
      </c>
      <c r="F711">
        <v>-143.67042520000001</v>
      </c>
      <c r="G711">
        <v>2378.6995590000001</v>
      </c>
      <c r="H711">
        <v>-386.7058232</v>
      </c>
    </row>
    <row r="712" spans="1:8" x14ac:dyDescent="0.25">
      <c r="A712">
        <v>697</v>
      </c>
      <c r="B712">
        <v>3210</v>
      </c>
      <c r="C712">
        <v>3179</v>
      </c>
      <c r="D712">
        <v>2355.6887710000001</v>
      </c>
      <c r="E712">
        <v>-445.87890279999999</v>
      </c>
      <c r="F712">
        <v>-151.03389780000001</v>
      </c>
      <c r="G712">
        <v>2357.7228730000002</v>
      </c>
      <c r="H712">
        <v>-447.913004</v>
      </c>
    </row>
    <row r="713" spans="1:8" x14ac:dyDescent="0.25">
      <c r="A713">
        <v>699</v>
      </c>
      <c r="B713">
        <v>3210</v>
      </c>
      <c r="C713">
        <v>3071</v>
      </c>
      <c r="D713">
        <v>2361.1088639999998</v>
      </c>
      <c r="E713">
        <v>-385.36344530000002</v>
      </c>
      <c r="F713">
        <v>-162.57830150000001</v>
      </c>
      <c r="G713">
        <v>2363.512729</v>
      </c>
      <c r="H713">
        <v>-387.76730989999999</v>
      </c>
    </row>
    <row r="714" spans="1:8" x14ac:dyDescent="0.25">
      <c r="A714">
        <v>700</v>
      </c>
      <c r="B714">
        <v>3211</v>
      </c>
      <c r="C714">
        <v>128</v>
      </c>
      <c r="D714">
        <v>2512.7851439999999</v>
      </c>
      <c r="E714">
        <v>-412.75785589999998</v>
      </c>
      <c r="F714">
        <v>-46.46760003</v>
      </c>
      <c r="G714">
        <v>2512.9696479999998</v>
      </c>
      <c r="H714">
        <v>-412.9423602</v>
      </c>
    </row>
    <row r="715" spans="1:8" x14ac:dyDescent="0.25">
      <c r="A715">
        <v>701</v>
      </c>
      <c r="B715">
        <v>3211</v>
      </c>
      <c r="C715">
        <v>129</v>
      </c>
      <c r="D715">
        <v>2494.7624409999999</v>
      </c>
      <c r="E715">
        <v>-467.37210649999997</v>
      </c>
      <c r="F715">
        <v>-53.491895759999998</v>
      </c>
      <c r="G715">
        <v>2495.0039179999999</v>
      </c>
      <c r="H715">
        <v>-467.6135835</v>
      </c>
    </row>
    <row r="716" spans="1:8" x14ac:dyDescent="0.25">
      <c r="A716">
        <v>702</v>
      </c>
      <c r="B716">
        <v>3211</v>
      </c>
      <c r="C716">
        <v>3180</v>
      </c>
      <c r="D716">
        <v>2473.5047290000002</v>
      </c>
      <c r="E716">
        <v>-473.91645119999998</v>
      </c>
      <c r="F716">
        <v>-72.124578349999993</v>
      </c>
      <c r="G716">
        <v>2473.9458930000001</v>
      </c>
      <c r="H716">
        <v>-474.35761450000001</v>
      </c>
    </row>
    <row r="717" spans="1:8" x14ac:dyDescent="0.25">
      <c r="A717">
        <v>703</v>
      </c>
      <c r="B717">
        <v>3211</v>
      </c>
      <c r="C717">
        <v>3179</v>
      </c>
      <c r="D717">
        <v>2492.2517809999999</v>
      </c>
      <c r="E717">
        <v>-417.3597125</v>
      </c>
      <c r="F717">
        <v>-64.772821980000003</v>
      </c>
      <c r="G717">
        <v>2492.612224</v>
      </c>
      <c r="H717">
        <v>-417.72015570000002</v>
      </c>
    </row>
    <row r="718" spans="1:8" x14ac:dyDescent="0.25">
      <c r="A718">
        <v>704</v>
      </c>
      <c r="B718">
        <v>3212</v>
      </c>
      <c r="C718">
        <v>129</v>
      </c>
      <c r="D718">
        <v>2645.3670440000001</v>
      </c>
      <c r="E718">
        <v>-417.67258759999999</v>
      </c>
      <c r="F718">
        <v>-53.969303850000003</v>
      </c>
      <c r="G718">
        <v>2645.604754</v>
      </c>
      <c r="H718">
        <v>-417.91029750000001</v>
      </c>
    </row>
    <row r="719" spans="1:8" x14ac:dyDescent="0.25">
      <c r="A719">
        <v>705</v>
      </c>
      <c r="B719">
        <v>3212</v>
      </c>
      <c r="C719">
        <v>130</v>
      </c>
      <c r="D719">
        <v>2630.3184999999999</v>
      </c>
      <c r="E719">
        <v>-463.27423520000002</v>
      </c>
      <c r="F719">
        <v>-66.432868400000004</v>
      </c>
      <c r="G719">
        <v>2630.6751100000001</v>
      </c>
      <c r="H719">
        <v>-463.63084459999999</v>
      </c>
    </row>
    <row r="720" spans="1:8" x14ac:dyDescent="0.25">
      <c r="A720">
        <v>707</v>
      </c>
      <c r="B720">
        <v>3212</v>
      </c>
      <c r="C720">
        <v>3180</v>
      </c>
      <c r="D720">
        <v>2606.0925430000002</v>
      </c>
      <c r="E720">
        <v>-430.22570589999998</v>
      </c>
      <c r="F720">
        <v>-70.032728770000006</v>
      </c>
      <c r="G720">
        <v>2606.4963160000002</v>
      </c>
      <c r="H720">
        <v>-430.62947869999999</v>
      </c>
    </row>
    <row r="721" spans="1:8" x14ac:dyDescent="0.25">
      <c r="A721">
        <v>706</v>
      </c>
      <c r="B721">
        <v>3212</v>
      </c>
      <c r="C721">
        <v>3181</v>
      </c>
      <c r="D721">
        <v>2593.04727</v>
      </c>
      <c r="E721">
        <v>-475.84554320000001</v>
      </c>
      <c r="F721">
        <v>-81.778785970000001</v>
      </c>
      <c r="G721">
        <v>2593.5919760000002</v>
      </c>
      <c r="H721">
        <v>-476.39024970000003</v>
      </c>
    </row>
    <row r="722" spans="1:8" x14ac:dyDescent="0.25">
      <c r="A722">
        <v>711</v>
      </c>
      <c r="B722">
        <v>3213</v>
      </c>
      <c r="C722">
        <v>3181</v>
      </c>
      <c r="D722">
        <v>2748.7535480000001</v>
      </c>
      <c r="E722">
        <v>-424.41213399999998</v>
      </c>
      <c r="F722">
        <v>-78.602997380000005</v>
      </c>
      <c r="G722">
        <v>2749.240245</v>
      </c>
      <c r="H722">
        <v>-424.89883120000002</v>
      </c>
    </row>
    <row r="723" spans="1:8" x14ac:dyDescent="0.25">
      <c r="A723">
        <v>710</v>
      </c>
      <c r="B723">
        <v>3213</v>
      </c>
      <c r="C723">
        <v>3078</v>
      </c>
      <c r="D723">
        <v>2736.9801900000002</v>
      </c>
      <c r="E723">
        <v>-460.05865999999997</v>
      </c>
      <c r="F723">
        <v>-89.402248920000005</v>
      </c>
      <c r="G723">
        <v>2737.6050799999998</v>
      </c>
      <c r="H723">
        <v>-460.68355079999998</v>
      </c>
    </row>
    <row r="724" spans="1:8" x14ac:dyDescent="0.25">
      <c r="A724">
        <v>709</v>
      </c>
      <c r="B724">
        <v>3213</v>
      </c>
      <c r="C724">
        <v>131</v>
      </c>
      <c r="D724">
        <v>2770.1747949999999</v>
      </c>
      <c r="E724">
        <v>-450.12586549999997</v>
      </c>
      <c r="F724">
        <v>-77.309314459999996</v>
      </c>
      <c r="G724">
        <v>2770.6387159999999</v>
      </c>
      <c r="H724">
        <v>-450.58978710000002</v>
      </c>
    </row>
    <row r="725" spans="1:8" x14ac:dyDescent="0.25">
      <c r="A725">
        <v>708</v>
      </c>
      <c r="B725">
        <v>3213</v>
      </c>
      <c r="C725">
        <v>130</v>
      </c>
      <c r="D725">
        <v>2782.397203</v>
      </c>
      <c r="E725">
        <v>-413.08826310000001</v>
      </c>
      <c r="F725">
        <v>-66.091787640000007</v>
      </c>
      <c r="G725">
        <v>2782.7389090000001</v>
      </c>
      <c r="H725">
        <v>-413.42996840000001</v>
      </c>
    </row>
    <row r="726" spans="1:8" x14ac:dyDescent="0.25">
      <c r="A726">
        <v>715</v>
      </c>
      <c r="B726">
        <v>3214</v>
      </c>
      <c r="C726">
        <v>3072</v>
      </c>
      <c r="D726">
        <v>2386.1469470000002</v>
      </c>
      <c r="E726">
        <v>-398.42811410000002</v>
      </c>
      <c r="F726">
        <v>-59.711601229999999</v>
      </c>
      <c r="G726">
        <v>2386.46702</v>
      </c>
      <c r="H726">
        <v>-398.74818670000002</v>
      </c>
    </row>
    <row r="727" spans="1:8" x14ac:dyDescent="0.25">
      <c r="A727">
        <v>713</v>
      </c>
      <c r="B727">
        <v>3214</v>
      </c>
      <c r="C727">
        <v>128</v>
      </c>
      <c r="D727">
        <v>2378.7870010000001</v>
      </c>
      <c r="E727">
        <v>-456.97724290000002</v>
      </c>
      <c r="F727">
        <v>-44.497015339999997</v>
      </c>
      <c r="G727">
        <v>2378.9615450000001</v>
      </c>
      <c r="H727">
        <v>-457.15178689999999</v>
      </c>
    </row>
    <row r="728" spans="1:8" x14ac:dyDescent="0.25">
      <c r="A728">
        <v>712</v>
      </c>
      <c r="B728">
        <v>3214</v>
      </c>
      <c r="C728">
        <v>127</v>
      </c>
      <c r="D728">
        <v>2398.3975030000001</v>
      </c>
      <c r="E728">
        <v>-397.55147940000001</v>
      </c>
      <c r="F728">
        <v>-40.013484689999999</v>
      </c>
      <c r="G728">
        <v>2398.540657</v>
      </c>
      <c r="H728">
        <v>-397.69463259999998</v>
      </c>
    </row>
    <row r="729" spans="1:8" x14ac:dyDescent="0.25">
      <c r="A729">
        <v>714</v>
      </c>
      <c r="B729">
        <v>3214</v>
      </c>
      <c r="C729">
        <v>3179</v>
      </c>
      <c r="D729">
        <v>2365.4471119999998</v>
      </c>
      <c r="E729">
        <v>-458.90310460000001</v>
      </c>
      <c r="F729">
        <v>-65.493920970000005</v>
      </c>
      <c r="G729">
        <v>2365.8267460000002</v>
      </c>
      <c r="H729">
        <v>-459.28273860000002</v>
      </c>
    </row>
    <row r="730" spans="1:8" x14ac:dyDescent="0.25">
      <c r="A730">
        <v>717</v>
      </c>
      <c r="B730">
        <v>3215</v>
      </c>
      <c r="C730">
        <v>3215</v>
      </c>
      <c r="D730">
        <v>2104.5114600000002</v>
      </c>
      <c r="E730">
        <v>-311.81256830000001</v>
      </c>
      <c r="F730">
        <v>-257.65171520000001</v>
      </c>
      <c r="G730">
        <v>2111.3603739999999</v>
      </c>
      <c r="H730">
        <v>-318.66148170000002</v>
      </c>
    </row>
    <row r="731" spans="1:8" x14ac:dyDescent="0.25">
      <c r="A731">
        <v>716</v>
      </c>
      <c r="B731">
        <v>3215</v>
      </c>
      <c r="C731">
        <v>3216</v>
      </c>
      <c r="D731">
        <v>2114.907252</v>
      </c>
      <c r="E731">
        <v>-269.674307</v>
      </c>
      <c r="F731">
        <v>-222.46380679999999</v>
      </c>
      <c r="G731">
        <v>2120.0845680000002</v>
      </c>
      <c r="H731">
        <v>-274.85162279999997</v>
      </c>
    </row>
    <row r="732" spans="1:8" x14ac:dyDescent="0.25">
      <c r="A732">
        <v>718</v>
      </c>
      <c r="B732">
        <v>3215</v>
      </c>
      <c r="C732">
        <v>3211</v>
      </c>
      <c r="D732">
        <v>1996.8797589999999</v>
      </c>
      <c r="E732">
        <v>-347.90807940000002</v>
      </c>
      <c r="F732">
        <v>-272.84182120000003</v>
      </c>
      <c r="G732">
        <v>2004.790109</v>
      </c>
      <c r="H732">
        <v>-355.81842879999999</v>
      </c>
    </row>
    <row r="733" spans="1:8" x14ac:dyDescent="0.25">
      <c r="A733">
        <v>719</v>
      </c>
      <c r="B733">
        <v>3215</v>
      </c>
      <c r="C733">
        <v>3212</v>
      </c>
      <c r="D733">
        <v>2010.4215509999999</v>
      </c>
      <c r="E733">
        <v>-304.6592225</v>
      </c>
      <c r="F733">
        <v>-237.16145449999999</v>
      </c>
      <c r="G733">
        <v>2016.479521</v>
      </c>
      <c r="H733">
        <v>-310.71719250000001</v>
      </c>
    </row>
    <row r="734" spans="1:8" x14ac:dyDescent="0.25">
      <c r="A734">
        <v>723</v>
      </c>
      <c r="B734">
        <v>3216</v>
      </c>
      <c r="C734">
        <v>3216</v>
      </c>
      <c r="D734">
        <v>2091.988194</v>
      </c>
      <c r="E734">
        <v>-327.99146089999999</v>
      </c>
      <c r="F734">
        <v>-184.35869890000001</v>
      </c>
      <c r="G734">
        <v>2095.494314</v>
      </c>
      <c r="H734">
        <v>-331.49758109999999</v>
      </c>
    </row>
    <row r="735" spans="1:8" x14ac:dyDescent="0.25">
      <c r="A735">
        <v>722</v>
      </c>
      <c r="B735">
        <v>3216</v>
      </c>
      <c r="C735">
        <v>3215</v>
      </c>
      <c r="D735">
        <v>2075.8266319999998</v>
      </c>
      <c r="E735">
        <v>-385.76760539999998</v>
      </c>
      <c r="F735">
        <v>-213.19507200000001</v>
      </c>
      <c r="G735">
        <v>2080.4341359999999</v>
      </c>
      <c r="H735">
        <v>-390.37510950000001</v>
      </c>
    </row>
    <row r="736" spans="1:8" x14ac:dyDescent="0.25">
      <c r="A736">
        <v>721</v>
      </c>
      <c r="B736">
        <v>3216</v>
      </c>
      <c r="C736">
        <v>3214</v>
      </c>
      <c r="D736">
        <v>2161.6297119999999</v>
      </c>
      <c r="E736">
        <v>-353.81475369999998</v>
      </c>
      <c r="F736">
        <v>-192.2770246</v>
      </c>
      <c r="G736">
        <v>2165.298706</v>
      </c>
      <c r="H736">
        <v>-357.48374819999998</v>
      </c>
    </row>
    <row r="737" spans="1:8" x14ac:dyDescent="0.25">
      <c r="A737">
        <v>720</v>
      </c>
      <c r="B737">
        <v>3216</v>
      </c>
      <c r="C737">
        <v>3213</v>
      </c>
      <c r="D737">
        <v>2176.821038</v>
      </c>
      <c r="E737">
        <v>-299.34466600000002</v>
      </c>
      <c r="F737">
        <v>-165.09365990000001</v>
      </c>
      <c r="G737">
        <v>2179.5698130000001</v>
      </c>
      <c r="H737">
        <v>-302.09344140000002</v>
      </c>
    </row>
    <row r="738" spans="1:8" x14ac:dyDescent="0.25">
      <c r="A738">
        <v>726</v>
      </c>
      <c r="B738">
        <v>3217</v>
      </c>
      <c r="C738">
        <v>3216</v>
      </c>
      <c r="D738">
        <v>2024.8616669999999</v>
      </c>
      <c r="E738">
        <v>-350.0607928</v>
      </c>
      <c r="F738">
        <v>-182.26141480000001</v>
      </c>
      <c r="G738">
        <v>2028.3534079999999</v>
      </c>
      <c r="H738">
        <v>-353.5525336</v>
      </c>
    </row>
    <row r="739" spans="1:8" x14ac:dyDescent="0.25">
      <c r="A739">
        <v>725</v>
      </c>
      <c r="B739">
        <v>3217</v>
      </c>
      <c r="C739">
        <v>3213</v>
      </c>
      <c r="D739">
        <v>2093.4478509999999</v>
      </c>
      <c r="E739">
        <v>-326.80252680000001</v>
      </c>
      <c r="F739">
        <v>-163.8533396</v>
      </c>
      <c r="G739">
        <v>2096.2179379999998</v>
      </c>
      <c r="H739">
        <v>-329.57261449999999</v>
      </c>
    </row>
    <row r="740" spans="1:8" x14ac:dyDescent="0.25">
      <c r="A740">
        <v>724</v>
      </c>
      <c r="B740">
        <v>3217</v>
      </c>
      <c r="C740">
        <v>3050</v>
      </c>
      <c r="D740">
        <v>2109.8225809999999</v>
      </c>
      <c r="E740">
        <v>-273.23782139999997</v>
      </c>
      <c r="F740">
        <v>-141.34836530000001</v>
      </c>
      <c r="G740">
        <v>2111.9167179999999</v>
      </c>
      <c r="H740">
        <v>-275.3319583</v>
      </c>
    </row>
    <row r="741" spans="1:8" x14ac:dyDescent="0.25">
      <c r="A741">
        <v>727</v>
      </c>
      <c r="B741">
        <v>3217</v>
      </c>
      <c r="C741">
        <v>3049</v>
      </c>
      <c r="D741">
        <v>2041.7025100000001</v>
      </c>
      <c r="E741">
        <v>-296.02354389999999</v>
      </c>
      <c r="F741">
        <v>-159.51271689999999</v>
      </c>
      <c r="G741">
        <v>2044.4204030000001</v>
      </c>
      <c r="H741">
        <v>-298.74143709999998</v>
      </c>
    </row>
    <row r="742" spans="1:8" x14ac:dyDescent="0.25">
      <c r="A742">
        <v>731</v>
      </c>
      <c r="B742">
        <v>3218</v>
      </c>
      <c r="C742">
        <v>3048</v>
      </c>
      <c r="D742">
        <v>1971.437811</v>
      </c>
      <c r="E742">
        <v>-275.03223509999998</v>
      </c>
      <c r="F742">
        <v>-206.3556399</v>
      </c>
      <c r="G742">
        <v>1976.1666970000001</v>
      </c>
      <c r="H742">
        <v>-279.76112089999998</v>
      </c>
    </row>
    <row r="743" spans="1:8" x14ac:dyDescent="0.25">
      <c r="A743">
        <v>730</v>
      </c>
      <c r="B743">
        <v>3218</v>
      </c>
      <c r="C743">
        <v>3212</v>
      </c>
      <c r="D743">
        <v>1956.790755</v>
      </c>
      <c r="E743">
        <v>-322.31318659999999</v>
      </c>
      <c r="F743">
        <v>-236.15451229999999</v>
      </c>
      <c r="G743">
        <v>1962.8918430000001</v>
      </c>
      <c r="H743">
        <v>-328.41427520000002</v>
      </c>
    </row>
    <row r="744" spans="1:8" x14ac:dyDescent="0.25">
      <c r="A744">
        <v>729</v>
      </c>
      <c r="B744">
        <v>3218</v>
      </c>
      <c r="C744">
        <v>3216</v>
      </c>
      <c r="D744">
        <v>2045.4700319999999</v>
      </c>
      <c r="E744">
        <v>-292.48983659999999</v>
      </c>
      <c r="F744">
        <v>-219.9889771</v>
      </c>
      <c r="G744">
        <v>2050.633562</v>
      </c>
      <c r="H744">
        <v>-297.65336639999998</v>
      </c>
    </row>
    <row r="745" spans="1:8" x14ac:dyDescent="0.25">
      <c r="A745">
        <v>728</v>
      </c>
      <c r="B745">
        <v>3218</v>
      </c>
      <c r="C745">
        <v>3049</v>
      </c>
      <c r="D745">
        <v>2059.4803659999998</v>
      </c>
      <c r="E745">
        <v>-246.1957558</v>
      </c>
      <c r="F745">
        <v>-190.80112</v>
      </c>
      <c r="G745">
        <v>2063.4209620000001</v>
      </c>
      <c r="H745">
        <v>-250.13635199999999</v>
      </c>
    </row>
    <row r="746" spans="1:8" x14ac:dyDescent="0.25">
      <c r="A746">
        <v>735</v>
      </c>
      <c r="B746">
        <v>3219</v>
      </c>
      <c r="C746">
        <v>3211</v>
      </c>
      <c r="D746">
        <v>2054.3279900000002</v>
      </c>
      <c r="E746">
        <v>-328.89705729999997</v>
      </c>
      <c r="F746">
        <v>-271.2081493</v>
      </c>
      <c r="G746">
        <v>2062.0189599999999</v>
      </c>
      <c r="H746">
        <v>-336.58802800000001</v>
      </c>
    </row>
    <row r="747" spans="1:8" x14ac:dyDescent="0.25">
      <c r="A747">
        <v>734</v>
      </c>
      <c r="B747">
        <v>3219</v>
      </c>
      <c r="C747">
        <v>3069</v>
      </c>
      <c r="D747">
        <v>2041.584938</v>
      </c>
      <c r="E747">
        <v>-370.4384781</v>
      </c>
      <c r="F747">
        <v>-311.06351949999998</v>
      </c>
      <c r="G747">
        <v>2051.5725590000002</v>
      </c>
      <c r="H747">
        <v>-380.42609909999999</v>
      </c>
    </row>
    <row r="748" spans="1:8" x14ac:dyDescent="0.25">
      <c r="A748">
        <v>733</v>
      </c>
      <c r="B748">
        <v>3219</v>
      </c>
      <c r="C748">
        <v>3070</v>
      </c>
      <c r="D748">
        <v>2162.2792800000002</v>
      </c>
      <c r="E748">
        <v>-328.82196090000002</v>
      </c>
      <c r="F748">
        <v>-295.0332057</v>
      </c>
      <c r="G748">
        <v>2170.9844130000001</v>
      </c>
      <c r="H748">
        <v>-337.52709429999999</v>
      </c>
    </row>
    <row r="749" spans="1:8" x14ac:dyDescent="0.25">
      <c r="A749">
        <v>732</v>
      </c>
      <c r="B749">
        <v>3219</v>
      </c>
      <c r="C749">
        <v>3215</v>
      </c>
      <c r="D749">
        <v>2168.0158470000001</v>
      </c>
      <c r="E749">
        <v>-290.85460039999998</v>
      </c>
      <c r="F749">
        <v>-257.29823540000001</v>
      </c>
      <c r="G749">
        <v>2174.7284960000002</v>
      </c>
      <c r="H749">
        <v>-297.56725</v>
      </c>
    </row>
    <row r="750" spans="1:8" x14ac:dyDescent="0.25">
      <c r="A750">
        <v>739</v>
      </c>
      <c r="B750">
        <v>3220</v>
      </c>
      <c r="C750">
        <v>3215</v>
      </c>
      <c r="D750">
        <v>2135.367694</v>
      </c>
      <c r="E750">
        <v>-365.97593819999997</v>
      </c>
      <c r="F750">
        <v>-211.0082792</v>
      </c>
      <c r="G750">
        <v>2139.809863</v>
      </c>
      <c r="H750">
        <v>-370.41810700000002</v>
      </c>
    </row>
    <row r="751" spans="1:8" x14ac:dyDescent="0.25">
      <c r="A751">
        <v>738</v>
      </c>
      <c r="B751">
        <v>3220</v>
      </c>
      <c r="C751">
        <v>3070</v>
      </c>
      <c r="D751">
        <v>2129.6763970000002</v>
      </c>
      <c r="E751">
        <v>-407.96891729999999</v>
      </c>
      <c r="F751">
        <v>-256.45552020000002</v>
      </c>
      <c r="G751">
        <v>2136.1393130000001</v>
      </c>
      <c r="H751">
        <v>-414.4318336</v>
      </c>
    </row>
    <row r="752" spans="1:8" x14ac:dyDescent="0.25">
      <c r="A752">
        <v>737</v>
      </c>
      <c r="B752">
        <v>3220</v>
      </c>
      <c r="C752">
        <v>3071</v>
      </c>
      <c r="D752">
        <v>2254.5566650000001</v>
      </c>
      <c r="E752">
        <v>-358.05320929999999</v>
      </c>
      <c r="F752">
        <v>-233.1433595</v>
      </c>
      <c r="G752">
        <v>2259.7476459999998</v>
      </c>
      <c r="H752">
        <v>-363.244191</v>
      </c>
    </row>
    <row r="753" spans="1:8" x14ac:dyDescent="0.25">
      <c r="A753">
        <v>736</v>
      </c>
      <c r="B753">
        <v>3220</v>
      </c>
      <c r="C753">
        <v>3214</v>
      </c>
      <c r="D753">
        <v>2257.1198869999998</v>
      </c>
      <c r="E753">
        <v>-323.26381600000002</v>
      </c>
      <c r="F753">
        <v>-194.93280379999999</v>
      </c>
      <c r="G753">
        <v>2260.7961559999999</v>
      </c>
      <c r="H753">
        <v>-326.94008500000001</v>
      </c>
    </row>
    <row r="754" spans="1:8" x14ac:dyDescent="0.25">
      <c r="A754">
        <v>741</v>
      </c>
      <c r="B754">
        <v>3221</v>
      </c>
      <c r="C754">
        <v>3209</v>
      </c>
      <c r="D754">
        <v>2121.0008309999998</v>
      </c>
      <c r="E754">
        <v>-353.45792419999998</v>
      </c>
      <c r="F754">
        <v>-98.531979570000004</v>
      </c>
      <c r="G754">
        <v>2121.981319</v>
      </c>
      <c r="H754">
        <v>-354.43841190000001</v>
      </c>
    </row>
    <row r="755" spans="1:8" x14ac:dyDescent="0.25">
      <c r="A755">
        <v>743</v>
      </c>
      <c r="B755">
        <v>3221</v>
      </c>
      <c r="C755">
        <v>3050</v>
      </c>
      <c r="D755">
        <v>2096.2248589999999</v>
      </c>
      <c r="E755">
        <v>-308.09379689999997</v>
      </c>
      <c r="F755">
        <v>-104.25458380000001</v>
      </c>
      <c r="G755">
        <v>2097.354484</v>
      </c>
      <c r="H755">
        <v>-309.22342190000001</v>
      </c>
    </row>
    <row r="756" spans="1:8" x14ac:dyDescent="0.25">
      <c r="A756">
        <v>742</v>
      </c>
      <c r="B756">
        <v>3221</v>
      </c>
      <c r="C756">
        <v>3213</v>
      </c>
      <c r="D756">
        <v>2077.3765060000001</v>
      </c>
      <c r="E756">
        <v>-367.74010770000001</v>
      </c>
      <c r="F756">
        <v>-118.5093821</v>
      </c>
      <c r="G756">
        <v>2078.811635</v>
      </c>
      <c r="H756">
        <v>-369.17523720000003</v>
      </c>
    </row>
    <row r="757" spans="1:8" x14ac:dyDescent="0.25">
      <c r="A757">
        <v>740</v>
      </c>
      <c r="B757">
        <v>3221</v>
      </c>
      <c r="C757">
        <v>3051</v>
      </c>
      <c r="D757">
        <v>2140.2801829999999</v>
      </c>
      <c r="E757">
        <v>-293.90088220000001</v>
      </c>
      <c r="F757">
        <v>-84.104034859999999</v>
      </c>
      <c r="G757">
        <v>2141.006441</v>
      </c>
      <c r="H757">
        <v>-294.62714069999998</v>
      </c>
    </row>
    <row r="758" spans="1:8" x14ac:dyDescent="0.25">
      <c r="A758">
        <v>744</v>
      </c>
      <c r="B758">
        <v>3222</v>
      </c>
      <c r="C758">
        <v>3209</v>
      </c>
      <c r="D758">
        <v>2214.1294090000001</v>
      </c>
      <c r="E758">
        <v>-322.71729579999999</v>
      </c>
      <c r="F758">
        <v>-100.03950810000001</v>
      </c>
      <c r="G758">
        <v>2215.11528</v>
      </c>
      <c r="H758">
        <v>-323.70316689999999</v>
      </c>
    </row>
    <row r="759" spans="1:8" x14ac:dyDescent="0.25">
      <c r="A759">
        <v>745</v>
      </c>
      <c r="B759">
        <v>3222</v>
      </c>
      <c r="C759">
        <v>3210</v>
      </c>
      <c r="D759">
        <v>2195.4419440000001</v>
      </c>
      <c r="E759">
        <v>-381.78878259999999</v>
      </c>
      <c r="F759">
        <v>-118.2536659</v>
      </c>
      <c r="G759">
        <v>2196.7977190000001</v>
      </c>
      <c r="H759">
        <v>-383.14455729999997</v>
      </c>
    </row>
    <row r="760" spans="1:8" x14ac:dyDescent="0.25">
      <c r="A760">
        <v>747</v>
      </c>
      <c r="B760">
        <v>3222</v>
      </c>
      <c r="C760">
        <v>3213</v>
      </c>
      <c r="D760">
        <v>2158.646686</v>
      </c>
      <c r="E760">
        <v>-340.91305620000003</v>
      </c>
      <c r="F760">
        <v>-119.9546783</v>
      </c>
      <c r="G760">
        <v>2160.0850249999999</v>
      </c>
      <c r="H760">
        <v>-342.35139450000003</v>
      </c>
    </row>
    <row r="761" spans="1:8" x14ac:dyDescent="0.25">
      <c r="A761">
        <v>746</v>
      </c>
      <c r="B761">
        <v>3222</v>
      </c>
      <c r="C761">
        <v>3214</v>
      </c>
      <c r="D761">
        <v>2141.4767879999999</v>
      </c>
      <c r="E761">
        <v>-398.44183399999997</v>
      </c>
      <c r="F761">
        <v>-137.3969951</v>
      </c>
      <c r="G761">
        <v>2143.3335539999998</v>
      </c>
      <c r="H761">
        <v>-400.29860050000002</v>
      </c>
    </row>
    <row r="762" spans="1:8" x14ac:dyDescent="0.25">
      <c r="A762">
        <v>751</v>
      </c>
      <c r="B762">
        <v>3223</v>
      </c>
      <c r="C762">
        <v>3214</v>
      </c>
      <c r="D762">
        <v>2230.4298699999999</v>
      </c>
      <c r="E762">
        <v>-368.83077520000001</v>
      </c>
      <c r="F762">
        <v>-142.3986994</v>
      </c>
      <c r="G762">
        <v>2232.3787120000002</v>
      </c>
      <c r="H762">
        <v>-370.77961770000002</v>
      </c>
    </row>
    <row r="763" spans="1:8" x14ac:dyDescent="0.25">
      <c r="A763">
        <v>750</v>
      </c>
      <c r="B763">
        <v>3223</v>
      </c>
      <c r="C763">
        <v>3071</v>
      </c>
      <c r="D763">
        <v>2214.6325470000002</v>
      </c>
      <c r="E763">
        <v>-432.4356459</v>
      </c>
      <c r="F763">
        <v>-163.4089046</v>
      </c>
      <c r="G763">
        <v>2217.1520399999999</v>
      </c>
      <c r="H763">
        <v>-434.95513890000001</v>
      </c>
    </row>
    <row r="764" spans="1:8" x14ac:dyDescent="0.25">
      <c r="A764">
        <v>749</v>
      </c>
      <c r="B764">
        <v>3223</v>
      </c>
      <c r="C764">
        <v>3072</v>
      </c>
      <c r="D764">
        <v>2281.3655530000001</v>
      </c>
      <c r="E764">
        <v>-415.71139269999998</v>
      </c>
      <c r="F764">
        <v>-143.4084569</v>
      </c>
      <c r="G764">
        <v>2283.2705289999999</v>
      </c>
      <c r="H764">
        <v>-417.6163689</v>
      </c>
    </row>
    <row r="765" spans="1:8" x14ac:dyDescent="0.25">
      <c r="A765">
        <v>748</v>
      </c>
      <c r="B765">
        <v>3223</v>
      </c>
      <c r="C765">
        <v>3210</v>
      </c>
      <c r="D765">
        <v>2303.6638370000001</v>
      </c>
      <c r="E765">
        <v>-346.0645341</v>
      </c>
      <c r="F765">
        <v>-119.2457465</v>
      </c>
      <c r="G765">
        <v>2305.0047629999999</v>
      </c>
      <c r="H765">
        <v>-347.40545980000002</v>
      </c>
    </row>
    <row r="766" spans="1:8" x14ac:dyDescent="0.25">
      <c r="A766">
        <v>753</v>
      </c>
      <c r="B766">
        <v>3224</v>
      </c>
      <c r="C766">
        <v>3212</v>
      </c>
      <c r="D766">
        <v>1981.136438</v>
      </c>
      <c r="E766">
        <v>-251.2590616</v>
      </c>
      <c r="F766">
        <v>-264.61342000000002</v>
      </c>
      <c r="G766">
        <v>1988.9504690000001</v>
      </c>
      <c r="H766">
        <v>-259.0730921</v>
      </c>
    </row>
    <row r="767" spans="1:8" x14ac:dyDescent="0.25">
      <c r="A767">
        <v>752</v>
      </c>
      <c r="B767">
        <v>3224</v>
      </c>
      <c r="C767">
        <v>3048</v>
      </c>
      <c r="D767">
        <v>1992.588311</v>
      </c>
      <c r="E767">
        <v>-213.1215211</v>
      </c>
      <c r="F767">
        <v>-229.1966572</v>
      </c>
      <c r="G767">
        <v>1998.5263170000001</v>
      </c>
      <c r="H767">
        <v>-219.0595266</v>
      </c>
    </row>
    <row r="768" spans="1:8" x14ac:dyDescent="0.25">
      <c r="A768">
        <v>755</v>
      </c>
      <c r="B768">
        <v>3224</v>
      </c>
      <c r="C768">
        <v>3047</v>
      </c>
      <c r="D768">
        <v>1888.485977</v>
      </c>
      <c r="E768">
        <v>-247.40970619999999</v>
      </c>
      <c r="F768">
        <v>-241.79523760000001</v>
      </c>
      <c r="G768">
        <v>1895.3073320000001</v>
      </c>
      <c r="H768">
        <v>-254.23106150000001</v>
      </c>
    </row>
    <row r="769" spans="1:8" x14ac:dyDescent="0.25">
      <c r="A769">
        <v>754</v>
      </c>
      <c r="B769">
        <v>3224</v>
      </c>
      <c r="C769">
        <v>3208</v>
      </c>
      <c r="D769">
        <v>1875.7375549999999</v>
      </c>
      <c r="E769">
        <v>-285.46654369999999</v>
      </c>
      <c r="F769">
        <v>-276.86610949999999</v>
      </c>
      <c r="G769">
        <v>1884.5686149999999</v>
      </c>
      <c r="H769">
        <v>-294.29760370000002</v>
      </c>
    </row>
    <row r="770" spans="1:8" x14ac:dyDescent="0.25">
      <c r="A770">
        <v>756</v>
      </c>
      <c r="B770">
        <v>3225</v>
      </c>
      <c r="C770">
        <v>3212</v>
      </c>
      <c r="D770">
        <v>2034.4525229999999</v>
      </c>
      <c r="E770">
        <v>-233.613596</v>
      </c>
      <c r="F770">
        <v>-266.05809850000003</v>
      </c>
      <c r="G770">
        <v>2042.2284259999999</v>
      </c>
      <c r="H770">
        <v>-241.3894995</v>
      </c>
    </row>
    <row r="771" spans="1:8" x14ac:dyDescent="0.25">
      <c r="A771">
        <v>759</v>
      </c>
      <c r="B771">
        <v>3225</v>
      </c>
      <c r="C771">
        <v>3208</v>
      </c>
      <c r="D771">
        <v>1915.246165</v>
      </c>
      <c r="E771">
        <v>-272.40886239999998</v>
      </c>
      <c r="F771">
        <v>-277.53237730000001</v>
      </c>
      <c r="G771">
        <v>1924.013175</v>
      </c>
      <c r="H771">
        <v>-281.1758729</v>
      </c>
    </row>
    <row r="772" spans="1:8" x14ac:dyDescent="0.25">
      <c r="A772">
        <v>758</v>
      </c>
      <c r="B772">
        <v>3225</v>
      </c>
      <c r="C772">
        <v>3207</v>
      </c>
      <c r="D772">
        <v>1902.87916</v>
      </c>
      <c r="E772">
        <v>-309.1290219</v>
      </c>
      <c r="F772">
        <v>-317.97058779999998</v>
      </c>
      <c r="G772">
        <v>1914.2475999999999</v>
      </c>
      <c r="H772">
        <v>-320.49746190000002</v>
      </c>
    </row>
    <row r="773" spans="1:8" x14ac:dyDescent="0.25">
      <c r="A773">
        <v>757</v>
      </c>
      <c r="B773">
        <v>3225</v>
      </c>
      <c r="C773">
        <v>3211</v>
      </c>
      <c r="D773">
        <v>2023.3113040000001</v>
      </c>
      <c r="E773">
        <v>-269.86888499999998</v>
      </c>
      <c r="F773">
        <v>-306.29916159999999</v>
      </c>
      <c r="G773">
        <v>2033.4941510000001</v>
      </c>
      <c r="H773">
        <v>-280.05173239999999</v>
      </c>
    </row>
    <row r="774" spans="1:8" x14ac:dyDescent="0.25">
      <c r="A774">
        <v>763</v>
      </c>
      <c r="B774">
        <v>3226</v>
      </c>
      <c r="C774">
        <v>3207</v>
      </c>
      <c r="D774">
        <v>1950.589303</v>
      </c>
      <c r="E774">
        <v>-293.5057721</v>
      </c>
      <c r="F774">
        <v>-315.12771229999998</v>
      </c>
      <c r="G774">
        <v>1961.5982710000001</v>
      </c>
      <c r="H774">
        <v>-304.51474030000003</v>
      </c>
    </row>
    <row r="775" spans="1:8" x14ac:dyDescent="0.25">
      <c r="A775">
        <v>762</v>
      </c>
      <c r="B775">
        <v>3226</v>
      </c>
      <c r="C775">
        <v>3068</v>
      </c>
      <c r="D775">
        <v>1935.9624140000001</v>
      </c>
      <c r="E775">
        <v>-325.96949089999998</v>
      </c>
      <c r="F775">
        <v>-358.71185689999999</v>
      </c>
      <c r="G775">
        <v>1950.095818</v>
      </c>
      <c r="H775">
        <v>-340.10289419999998</v>
      </c>
    </row>
    <row r="776" spans="1:8" x14ac:dyDescent="0.25">
      <c r="A776">
        <v>761</v>
      </c>
      <c r="B776">
        <v>3226</v>
      </c>
      <c r="C776">
        <v>3069</v>
      </c>
      <c r="D776">
        <v>2071.1149089999999</v>
      </c>
      <c r="E776">
        <v>-283.91070180000003</v>
      </c>
      <c r="F776">
        <v>-351.73022400000002</v>
      </c>
      <c r="G776">
        <v>2084.1754719999999</v>
      </c>
      <c r="H776">
        <v>-296.9712644</v>
      </c>
    </row>
    <row r="777" spans="1:8" x14ac:dyDescent="0.25">
      <c r="A777">
        <v>760</v>
      </c>
      <c r="B777">
        <v>3226</v>
      </c>
      <c r="C777">
        <v>3211</v>
      </c>
      <c r="D777">
        <v>2080.8760069999998</v>
      </c>
      <c r="E777">
        <v>-250.92415070000001</v>
      </c>
      <c r="F777">
        <v>-305.27175740000001</v>
      </c>
      <c r="G777">
        <v>2090.8248579999999</v>
      </c>
      <c r="H777">
        <v>-260.87300149999999</v>
      </c>
    </row>
    <row r="778" spans="1:8" x14ac:dyDescent="0.25">
      <c r="A778">
        <v>766</v>
      </c>
      <c r="B778">
        <v>3227</v>
      </c>
      <c r="C778">
        <v>3209</v>
      </c>
      <c r="D778">
        <v>2112.9923840000001</v>
      </c>
      <c r="E778">
        <v>-373.74900539999999</v>
      </c>
      <c r="F778">
        <v>-47.22855465</v>
      </c>
      <c r="G778">
        <v>2113.2166069999998</v>
      </c>
      <c r="H778">
        <v>-373.97322800000001</v>
      </c>
    </row>
    <row r="779" spans="1:8" x14ac:dyDescent="0.25">
      <c r="A779">
        <v>765</v>
      </c>
      <c r="B779">
        <v>3227</v>
      </c>
      <c r="C779">
        <v>125</v>
      </c>
      <c r="D779">
        <v>2126.6461559999998</v>
      </c>
      <c r="E779">
        <v>-370.13875919999998</v>
      </c>
      <c r="F779">
        <v>-26.21118354</v>
      </c>
      <c r="G779">
        <v>2126.7149450000002</v>
      </c>
      <c r="H779">
        <v>-370.20754840000001</v>
      </c>
    </row>
    <row r="780" spans="1:8" x14ac:dyDescent="0.25">
      <c r="A780">
        <v>764</v>
      </c>
      <c r="B780">
        <v>3227</v>
      </c>
      <c r="C780">
        <v>124</v>
      </c>
      <c r="D780">
        <v>2147.3790250000002</v>
      </c>
      <c r="E780">
        <v>-307.31188300000002</v>
      </c>
      <c r="F780">
        <v>-21.536102790000001</v>
      </c>
      <c r="G780">
        <v>2147.4262600000002</v>
      </c>
      <c r="H780">
        <v>-307.35911859999999</v>
      </c>
    </row>
    <row r="781" spans="1:8" x14ac:dyDescent="0.25">
      <c r="A781">
        <v>767</v>
      </c>
      <c r="B781">
        <v>3227</v>
      </c>
      <c r="C781">
        <v>3051</v>
      </c>
      <c r="D781">
        <v>2133.4214670000001</v>
      </c>
      <c r="E781">
        <v>-311.48282310000002</v>
      </c>
      <c r="F781">
        <v>-42.792916200000001</v>
      </c>
      <c r="G781">
        <v>2133.6087029999999</v>
      </c>
      <c r="H781">
        <v>-311.67005879999999</v>
      </c>
    </row>
    <row r="782" spans="1:8" x14ac:dyDescent="0.25">
      <c r="A782">
        <v>771</v>
      </c>
      <c r="B782">
        <v>3228</v>
      </c>
      <c r="C782">
        <v>3209</v>
      </c>
      <c r="D782">
        <v>2205.1331559999999</v>
      </c>
      <c r="E782">
        <v>-343.28325860000001</v>
      </c>
      <c r="F782">
        <v>-49.117652419999999</v>
      </c>
      <c r="G782">
        <v>2205.3698049999998</v>
      </c>
      <c r="H782">
        <v>-343.51990749999999</v>
      </c>
    </row>
    <row r="783" spans="1:8" x14ac:dyDescent="0.25">
      <c r="A783">
        <v>768</v>
      </c>
      <c r="B783">
        <v>3228</v>
      </c>
      <c r="C783">
        <v>125</v>
      </c>
      <c r="D783">
        <v>2222.5239099999999</v>
      </c>
      <c r="E783">
        <v>-338.49910039999997</v>
      </c>
      <c r="F783">
        <v>-26.72383825</v>
      </c>
      <c r="G783">
        <v>2222.5936219999999</v>
      </c>
      <c r="H783">
        <v>-338.56881320000002</v>
      </c>
    </row>
    <row r="784" spans="1:8" x14ac:dyDescent="0.25">
      <c r="A784">
        <v>769</v>
      </c>
      <c r="B784">
        <v>3228</v>
      </c>
      <c r="C784">
        <v>126</v>
      </c>
      <c r="D784">
        <v>2200.8599370000002</v>
      </c>
      <c r="E784">
        <v>-404.14750220000002</v>
      </c>
      <c r="F784">
        <v>-32.53696008</v>
      </c>
      <c r="G784">
        <v>2200.9615309999999</v>
      </c>
      <c r="H784">
        <v>-404.2490962</v>
      </c>
    </row>
    <row r="785" spans="1:8" x14ac:dyDescent="0.25">
      <c r="A785">
        <v>770</v>
      </c>
      <c r="B785">
        <v>3228</v>
      </c>
      <c r="C785">
        <v>3210</v>
      </c>
      <c r="D785">
        <v>2184.0363320000001</v>
      </c>
      <c r="E785">
        <v>-407.96883100000002</v>
      </c>
      <c r="F785">
        <v>-54.498963170000003</v>
      </c>
      <c r="G785">
        <v>2184.3227710000001</v>
      </c>
      <c r="H785">
        <v>-408.25527030000001</v>
      </c>
    </row>
    <row r="786" spans="1:8" x14ac:dyDescent="0.25">
      <c r="A786">
        <v>772</v>
      </c>
      <c r="B786">
        <v>3229</v>
      </c>
      <c r="C786">
        <v>126</v>
      </c>
      <c r="D786">
        <v>2305.3206869999999</v>
      </c>
      <c r="E786">
        <v>-369.67545469999999</v>
      </c>
      <c r="F786">
        <v>-33.565494819999998</v>
      </c>
      <c r="G786">
        <v>2305.4259769999999</v>
      </c>
      <c r="H786">
        <v>-369.7807444</v>
      </c>
    </row>
    <row r="787" spans="1:8" x14ac:dyDescent="0.25">
      <c r="A787">
        <v>773</v>
      </c>
      <c r="B787">
        <v>3229</v>
      </c>
      <c r="C787">
        <v>127</v>
      </c>
      <c r="D787">
        <v>2283.622613</v>
      </c>
      <c r="E787">
        <v>-435.42719310000001</v>
      </c>
      <c r="F787">
        <v>-37.721389289999998</v>
      </c>
      <c r="G787">
        <v>2283.7534340000002</v>
      </c>
      <c r="H787">
        <v>-435.55801409999998</v>
      </c>
    </row>
    <row r="788" spans="1:8" x14ac:dyDescent="0.25">
      <c r="A788">
        <v>774</v>
      </c>
      <c r="B788">
        <v>3229</v>
      </c>
      <c r="C788">
        <v>3072</v>
      </c>
      <c r="D788">
        <v>2272.451399</v>
      </c>
      <c r="E788">
        <v>-435.60232639999998</v>
      </c>
      <c r="F788">
        <v>-59.61620345</v>
      </c>
      <c r="G788">
        <v>2272.7794629999999</v>
      </c>
      <c r="H788">
        <v>-435.93039060000001</v>
      </c>
    </row>
    <row r="789" spans="1:8" x14ac:dyDescent="0.25">
      <c r="A789">
        <v>775</v>
      </c>
      <c r="B789">
        <v>3229</v>
      </c>
      <c r="C789">
        <v>3210</v>
      </c>
      <c r="D789">
        <v>2293.369792</v>
      </c>
      <c r="E789">
        <v>-371.87038799999999</v>
      </c>
      <c r="F789">
        <v>-55.810771180000003</v>
      </c>
      <c r="G789">
        <v>2293.6619329999999</v>
      </c>
      <c r="H789">
        <v>-372.1625287</v>
      </c>
    </row>
    <row r="790" spans="1:8" x14ac:dyDescent="0.25">
      <c r="A790">
        <v>776</v>
      </c>
      <c r="B790">
        <v>3230</v>
      </c>
      <c r="C790">
        <v>3207</v>
      </c>
      <c r="D790">
        <v>1977.088804</v>
      </c>
      <c r="E790">
        <v>-206.7287207</v>
      </c>
      <c r="F790">
        <v>-337.73265889999999</v>
      </c>
      <c r="G790">
        <v>1990.06944</v>
      </c>
      <c r="H790">
        <v>-219.7093567</v>
      </c>
    </row>
    <row r="791" spans="1:8" x14ac:dyDescent="0.25">
      <c r="A791">
        <v>778</v>
      </c>
      <c r="B791">
        <v>3230</v>
      </c>
      <c r="C791">
        <v>3065</v>
      </c>
      <c r="D791">
        <v>1808.9825900000001</v>
      </c>
      <c r="E791">
        <v>-284.68164250000001</v>
      </c>
      <c r="F791">
        <v>-396.6392669</v>
      </c>
      <c r="G791">
        <v>1827.602564</v>
      </c>
      <c r="H791">
        <v>-303.30161650000002</v>
      </c>
    </row>
    <row r="792" spans="1:8" x14ac:dyDescent="0.25">
      <c r="A792">
        <v>779</v>
      </c>
      <c r="B792">
        <v>3230</v>
      </c>
      <c r="C792">
        <v>3066</v>
      </c>
      <c r="D792">
        <v>1820.18355</v>
      </c>
      <c r="E792">
        <v>-257.60682830000002</v>
      </c>
      <c r="F792">
        <v>-344.66907689999999</v>
      </c>
      <c r="G792">
        <v>1834.380193</v>
      </c>
      <c r="H792">
        <v>-271.80347139999998</v>
      </c>
    </row>
    <row r="793" spans="1:8" x14ac:dyDescent="0.25">
      <c r="A793">
        <v>777</v>
      </c>
      <c r="B793">
        <v>3230</v>
      </c>
      <c r="C793">
        <v>3068</v>
      </c>
      <c r="D793">
        <v>1963.2044310000001</v>
      </c>
      <c r="E793">
        <v>-234.62393420000001</v>
      </c>
      <c r="F793">
        <v>-389.7122933</v>
      </c>
      <c r="G793">
        <v>1980.3463850000001</v>
      </c>
      <c r="H793">
        <v>-251.76588749999999</v>
      </c>
    </row>
    <row r="794" spans="1:8" x14ac:dyDescent="0.25">
      <c r="A794">
        <v>780</v>
      </c>
      <c r="B794">
        <v>3231</v>
      </c>
      <c r="C794">
        <v>3208</v>
      </c>
      <c r="D794">
        <v>1941.605648</v>
      </c>
      <c r="E794">
        <v>-192.21772770000001</v>
      </c>
      <c r="F794">
        <v>-294.25797929999999</v>
      </c>
      <c r="G794">
        <v>1951.7025430000001</v>
      </c>
      <c r="H794">
        <v>-202.31462350000001</v>
      </c>
    </row>
    <row r="795" spans="1:8" x14ac:dyDescent="0.25">
      <c r="A795">
        <v>783</v>
      </c>
      <c r="B795">
        <v>3231</v>
      </c>
      <c r="C795">
        <v>3067</v>
      </c>
      <c r="D795">
        <v>1804.263087</v>
      </c>
      <c r="E795">
        <v>-237.27838120000001</v>
      </c>
      <c r="F795">
        <v>-303.31261119999999</v>
      </c>
      <c r="G795">
        <v>1815.467414</v>
      </c>
      <c r="H795">
        <v>-248.48270819999999</v>
      </c>
    </row>
    <row r="796" spans="1:8" x14ac:dyDescent="0.25">
      <c r="A796">
        <v>782</v>
      </c>
      <c r="B796">
        <v>3231</v>
      </c>
      <c r="C796">
        <v>3066</v>
      </c>
      <c r="D796">
        <v>1793.8135119999999</v>
      </c>
      <c r="E796">
        <v>-265.83861359999997</v>
      </c>
      <c r="F796">
        <v>-348.99701759999999</v>
      </c>
      <c r="G796">
        <v>1808.49281</v>
      </c>
      <c r="H796">
        <v>-280.51791179999998</v>
      </c>
    </row>
    <row r="797" spans="1:8" x14ac:dyDescent="0.25">
      <c r="A797">
        <v>781</v>
      </c>
      <c r="B797">
        <v>3231</v>
      </c>
      <c r="C797">
        <v>3207</v>
      </c>
      <c r="D797">
        <v>1931.720513</v>
      </c>
      <c r="E797">
        <v>-221.2960119</v>
      </c>
      <c r="F797">
        <v>-341.16423709999998</v>
      </c>
      <c r="G797">
        <v>1945.1518349999999</v>
      </c>
      <c r="H797">
        <v>-234.7273342</v>
      </c>
    </row>
    <row r="798" spans="1:8" x14ac:dyDescent="0.25">
      <c r="A798">
        <v>787</v>
      </c>
      <c r="B798">
        <v>3232</v>
      </c>
      <c r="C798">
        <v>3046</v>
      </c>
      <c r="D798">
        <v>1795.1453779999999</v>
      </c>
      <c r="E798">
        <v>-214.95634390000001</v>
      </c>
      <c r="F798">
        <v>-263.41994299999999</v>
      </c>
      <c r="G798">
        <v>1803.7388080000001</v>
      </c>
      <c r="H798">
        <v>-223.54977439999999</v>
      </c>
    </row>
    <row r="799" spans="1:8" x14ac:dyDescent="0.25">
      <c r="A799">
        <v>786</v>
      </c>
      <c r="B799">
        <v>3232</v>
      </c>
      <c r="C799">
        <v>3067</v>
      </c>
      <c r="D799">
        <v>1785.982385</v>
      </c>
      <c r="E799">
        <v>-243.3256355</v>
      </c>
      <c r="F799">
        <v>-302.7180955</v>
      </c>
      <c r="G799">
        <v>1797.2096160000001</v>
      </c>
      <c r="H799">
        <v>-254.5528669</v>
      </c>
    </row>
    <row r="800" spans="1:8" x14ac:dyDescent="0.25">
      <c r="A800">
        <v>785</v>
      </c>
      <c r="B800">
        <v>3232</v>
      </c>
      <c r="C800">
        <v>3208</v>
      </c>
      <c r="D800">
        <v>1902.113709</v>
      </c>
      <c r="E800">
        <v>-205.2620781</v>
      </c>
      <c r="F800">
        <v>-293.68479020000001</v>
      </c>
      <c r="G800">
        <v>1912.2965160000001</v>
      </c>
      <c r="H800">
        <v>-215.44488440000001</v>
      </c>
    </row>
    <row r="801" spans="1:8" x14ac:dyDescent="0.25">
      <c r="A801">
        <v>784</v>
      </c>
      <c r="B801">
        <v>3232</v>
      </c>
      <c r="C801">
        <v>3047</v>
      </c>
      <c r="D801">
        <v>1911.668991</v>
      </c>
      <c r="E801">
        <v>-176.9468038</v>
      </c>
      <c r="F801">
        <v>-254.6338772</v>
      </c>
      <c r="G801">
        <v>1919.401296</v>
      </c>
      <c r="H801">
        <v>-184.67910879999999</v>
      </c>
    </row>
    <row r="802" spans="1:8" x14ac:dyDescent="0.25">
      <c r="A802">
        <v>791</v>
      </c>
      <c r="B802">
        <v>3233</v>
      </c>
      <c r="C802">
        <v>3234</v>
      </c>
      <c r="D802">
        <v>786.27898500000003</v>
      </c>
      <c r="E802">
        <v>530.37109669999995</v>
      </c>
      <c r="F802">
        <v>-708.32208449999996</v>
      </c>
      <c r="G802">
        <v>1034.8914440000001</v>
      </c>
      <c r="H802">
        <v>281.75863809999998</v>
      </c>
    </row>
    <row r="803" spans="1:8" x14ac:dyDescent="0.25">
      <c r="A803">
        <v>788</v>
      </c>
      <c r="B803">
        <v>3233</v>
      </c>
      <c r="C803">
        <v>3252</v>
      </c>
      <c r="D803">
        <v>1032.182873</v>
      </c>
      <c r="E803">
        <v>603.97150090000002</v>
      </c>
      <c r="F803">
        <v>-755.87166000000002</v>
      </c>
      <c r="G803">
        <v>1252.4465419999999</v>
      </c>
      <c r="H803">
        <v>383.70783219999998</v>
      </c>
    </row>
    <row r="804" spans="1:8" x14ac:dyDescent="0.25">
      <c r="A804">
        <v>789</v>
      </c>
      <c r="B804">
        <v>3233</v>
      </c>
      <c r="C804">
        <v>3257</v>
      </c>
      <c r="D804">
        <v>1042.7330890000001</v>
      </c>
      <c r="E804">
        <v>755.13090509999995</v>
      </c>
      <c r="F804">
        <v>-835.42713700000002</v>
      </c>
      <c r="G804">
        <v>1340.7049919999999</v>
      </c>
      <c r="H804">
        <v>457.1590018</v>
      </c>
    </row>
    <row r="805" spans="1:8" x14ac:dyDescent="0.25">
      <c r="A805">
        <v>790</v>
      </c>
      <c r="B805">
        <v>3233</v>
      </c>
      <c r="C805">
        <v>3233</v>
      </c>
      <c r="D805">
        <v>803.52589090000004</v>
      </c>
      <c r="E805">
        <v>688.60128929999996</v>
      </c>
      <c r="F805">
        <v>-791.82600520000005</v>
      </c>
      <c r="G805">
        <v>1146.1248619999999</v>
      </c>
      <c r="H805">
        <v>346.00231780000001</v>
      </c>
    </row>
    <row r="806" spans="1:8" x14ac:dyDescent="0.25">
      <c r="A806">
        <v>792</v>
      </c>
      <c r="B806">
        <v>3234</v>
      </c>
      <c r="C806">
        <v>3253</v>
      </c>
      <c r="D806">
        <v>1225.1565310000001</v>
      </c>
      <c r="E806">
        <v>616.63331700000003</v>
      </c>
      <c r="F806">
        <v>-860.43222179999998</v>
      </c>
      <c r="G806">
        <v>1447.83043</v>
      </c>
      <c r="H806">
        <v>393.95941790000001</v>
      </c>
    </row>
    <row r="807" spans="1:8" x14ac:dyDescent="0.25">
      <c r="A807">
        <v>793</v>
      </c>
      <c r="B807">
        <v>3234</v>
      </c>
      <c r="C807">
        <v>3256</v>
      </c>
      <c r="D807">
        <v>1261.374139</v>
      </c>
      <c r="E807">
        <v>810.09976619999998</v>
      </c>
      <c r="F807">
        <v>-958.40240749999998</v>
      </c>
      <c r="G807">
        <v>1565.402822</v>
      </c>
      <c r="H807">
        <v>506.07108290000002</v>
      </c>
    </row>
    <row r="808" spans="1:8" x14ac:dyDescent="0.25">
      <c r="A808">
        <v>794</v>
      </c>
      <c r="B808">
        <v>3234</v>
      </c>
      <c r="C808">
        <v>3257</v>
      </c>
      <c r="D808">
        <v>1004.228977</v>
      </c>
      <c r="E808">
        <v>731.21912910000003</v>
      </c>
      <c r="F808">
        <v>-905.24357759999998</v>
      </c>
      <c r="G808">
        <v>1340.482002</v>
      </c>
      <c r="H808">
        <v>394.96610459999999</v>
      </c>
    </row>
    <row r="809" spans="1:8" x14ac:dyDescent="0.25">
      <c r="A809">
        <v>795</v>
      </c>
      <c r="B809">
        <v>3234</v>
      </c>
      <c r="C809">
        <v>3252</v>
      </c>
      <c r="D809">
        <v>988.77811559999998</v>
      </c>
      <c r="E809">
        <v>541.11613250000005</v>
      </c>
      <c r="F809">
        <v>-810.07447279999997</v>
      </c>
      <c r="G809">
        <v>1227.7164789999999</v>
      </c>
      <c r="H809">
        <v>302.17776930000002</v>
      </c>
    </row>
    <row r="810" spans="1:8" x14ac:dyDescent="0.25">
      <c r="A810">
        <v>797</v>
      </c>
      <c r="B810">
        <v>3235</v>
      </c>
      <c r="C810">
        <v>2822</v>
      </c>
      <c r="D810">
        <v>960.60289269999998</v>
      </c>
      <c r="E810">
        <v>1074.817245</v>
      </c>
      <c r="F810">
        <v>-893.32787949999999</v>
      </c>
      <c r="G810">
        <v>1468.009863</v>
      </c>
      <c r="H810">
        <v>567.41027469999995</v>
      </c>
    </row>
    <row r="811" spans="1:8" x14ac:dyDescent="0.25">
      <c r="A811">
        <v>796</v>
      </c>
      <c r="B811">
        <v>3235</v>
      </c>
      <c r="C811">
        <v>3257</v>
      </c>
      <c r="D811">
        <v>988.12604920000001</v>
      </c>
      <c r="E811">
        <v>755.00051229999997</v>
      </c>
      <c r="F811">
        <v>-763.68321360000004</v>
      </c>
      <c r="G811">
        <v>1270.7999170000001</v>
      </c>
      <c r="H811">
        <v>472.32664460000001</v>
      </c>
    </row>
    <row r="812" spans="1:8" x14ac:dyDescent="0.25">
      <c r="A812">
        <v>798</v>
      </c>
      <c r="B812">
        <v>3235</v>
      </c>
      <c r="C812">
        <v>2821</v>
      </c>
      <c r="D812">
        <v>576.69362100000001</v>
      </c>
      <c r="E812">
        <v>948.12718540000003</v>
      </c>
      <c r="F812">
        <v>-797.95704639999997</v>
      </c>
      <c r="G812">
        <v>1202.4951510000001</v>
      </c>
      <c r="H812">
        <v>322.32565549999998</v>
      </c>
    </row>
    <row r="813" spans="1:8" x14ac:dyDescent="0.25">
      <c r="A813">
        <v>799</v>
      </c>
      <c r="B813">
        <v>3235</v>
      </c>
      <c r="C813">
        <v>3233</v>
      </c>
      <c r="D813">
        <v>727.47457989999998</v>
      </c>
      <c r="E813">
        <v>685.08055260000003</v>
      </c>
      <c r="F813">
        <v>-705.61099750000005</v>
      </c>
      <c r="G813">
        <v>1059.719263</v>
      </c>
      <c r="H813">
        <v>352.83586910000002</v>
      </c>
    </row>
    <row r="814" spans="1:8" x14ac:dyDescent="0.25">
      <c r="A814">
        <v>800</v>
      </c>
      <c r="B814">
        <v>3236</v>
      </c>
      <c r="C814">
        <v>3256</v>
      </c>
      <c r="D814">
        <v>1148.517844</v>
      </c>
      <c r="E814">
        <v>781.13544920000004</v>
      </c>
      <c r="F814">
        <v>-881.54453790000002</v>
      </c>
      <c r="G814">
        <v>1442.3438180000001</v>
      </c>
      <c r="H814">
        <v>487.30947520000001</v>
      </c>
    </row>
    <row r="815" spans="1:8" x14ac:dyDescent="0.25">
      <c r="A815">
        <v>801</v>
      </c>
      <c r="B815">
        <v>3236</v>
      </c>
      <c r="C815">
        <v>2823</v>
      </c>
      <c r="D815">
        <v>1179.264872</v>
      </c>
      <c r="E815">
        <v>1031.684479</v>
      </c>
      <c r="F815">
        <v>-1008.8775889999999</v>
      </c>
      <c r="G815">
        <v>1615.2819830000001</v>
      </c>
      <c r="H815">
        <v>595.66736879999996</v>
      </c>
    </row>
    <row r="816" spans="1:8" x14ac:dyDescent="0.25">
      <c r="A816">
        <v>802</v>
      </c>
      <c r="B816">
        <v>3236</v>
      </c>
      <c r="C816">
        <v>2822</v>
      </c>
      <c r="D816">
        <v>883.39642590000005</v>
      </c>
      <c r="E816">
        <v>934.04789210000001</v>
      </c>
      <c r="F816">
        <v>-944.86688600000002</v>
      </c>
      <c r="G816">
        <v>1381.8339329999999</v>
      </c>
      <c r="H816">
        <v>435.61038489999999</v>
      </c>
    </row>
    <row r="817" spans="1:8" x14ac:dyDescent="0.25">
      <c r="A817">
        <v>803</v>
      </c>
      <c r="B817">
        <v>3236</v>
      </c>
      <c r="C817">
        <v>3257</v>
      </c>
      <c r="D817">
        <v>918.89499620000004</v>
      </c>
      <c r="E817">
        <v>710.65026720000003</v>
      </c>
      <c r="F817">
        <v>-834.52170850000005</v>
      </c>
      <c r="G817">
        <v>1244.828544</v>
      </c>
      <c r="H817">
        <v>384.71671989999999</v>
      </c>
    </row>
    <row r="818" spans="1:8" x14ac:dyDescent="0.25">
      <c r="A818">
        <v>807</v>
      </c>
      <c r="B818">
        <v>3237</v>
      </c>
      <c r="C818">
        <v>3256</v>
      </c>
      <c r="D818">
        <v>1108.492943</v>
      </c>
      <c r="E818">
        <v>711.6230779</v>
      </c>
      <c r="F818">
        <v>-930.53720469999996</v>
      </c>
      <c r="G818">
        <v>1415.875462</v>
      </c>
      <c r="H818">
        <v>404.24055829999998</v>
      </c>
    </row>
    <row r="819" spans="1:8" x14ac:dyDescent="0.25">
      <c r="A819">
        <v>806</v>
      </c>
      <c r="B819">
        <v>3237</v>
      </c>
      <c r="C819">
        <v>2823</v>
      </c>
      <c r="D819">
        <v>1145.5291669999999</v>
      </c>
      <c r="E819">
        <v>928.54100589999996</v>
      </c>
      <c r="F819">
        <v>-1012.890701</v>
      </c>
      <c r="G819">
        <v>1554.9712400000001</v>
      </c>
      <c r="H819">
        <v>519.09893350000004</v>
      </c>
    </row>
    <row r="820" spans="1:8" x14ac:dyDescent="0.25">
      <c r="A820">
        <v>805</v>
      </c>
      <c r="B820">
        <v>3237</v>
      </c>
      <c r="C820">
        <v>2824</v>
      </c>
      <c r="D820">
        <v>1337.6823429999999</v>
      </c>
      <c r="E820">
        <v>991.95155390000002</v>
      </c>
      <c r="F820">
        <v>-1066.103781</v>
      </c>
      <c r="G820">
        <v>1725.1978570000001</v>
      </c>
      <c r="H820">
        <v>604.43604010000001</v>
      </c>
    </row>
    <row r="821" spans="1:8" x14ac:dyDescent="0.25">
      <c r="A821">
        <v>804</v>
      </c>
      <c r="B821">
        <v>3237</v>
      </c>
      <c r="C821">
        <v>3255</v>
      </c>
      <c r="D821">
        <v>1265.8639800000001</v>
      </c>
      <c r="E821">
        <v>762.3139195</v>
      </c>
      <c r="F821">
        <v>-973.68073779999997</v>
      </c>
      <c r="G821">
        <v>1562.1803749999999</v>
      </c>
      <c r="H821">
        <v>465.99752419999999</v>
      </c>
    </row>
    <row r="822" spans="1:8" x14ac:dyDescent="0.25">
      <c r="A822">
        <v>809</v>
      </c>
      <c r="B822">
        <v>3238</v>
      </c>
      <c r="C822">
        <v>3255</v>
      </c>
      <c r="D822">
        <v>1492.1069729999999</v>
      </c>
      <c r="E822">
        <v>834.3029325</v>
      </c>
      <c r="F822">
        <v>-1066.9014199999999</v>
      </c>
      <c r="G822">
        <v>1789.899615</v>
      </c>
      <c r="H822">
        <v>536.51029110000002</v>
      </c>
    </row>
    <row r="823" spans="1:8" x14ac:dyDescent="0.25">
      <c r="A823">
        <v>808</v>
      </c>
      <c r="B823">
        <v>3238</v>
      </c>
      <c r="C823">
        <v>3254</v>
      </c>
      <c r="D823">
        <v>1421.981642</v>
      </c>
      <c r="E823">
        <v>606.33564550000006</v>
      </c>
      <c r="F823">
        <v>-955.53936369999997</v>
      </c>
      <c r="G823">
        <v>1642.3174349999999</v>
      </c>
      <c r="H823">
        <v>385.9998526</v>
      </c>
    </row>
    <row r="824" spans="1:8" x14ac:dyDescent="0.25">
      <c r="A824">
        <v>810</v>
      </c>
      <c r="B824">
        <v>3238</v>
      </c>
      <c r="C824">
        <v>3256</v>
      </c>
      <c r="D824">
        <v>1228.8194960000001</v>
      </c>
      <c r="E824">
        <v>749.13448470000003</v>
      </c>
      <c r="F824">
        <v>-1007.422328</v>
      </c>
      <c r="G824">
        <v>1546.87426</v>
      </c>
      <c r="H824">
        <v>431.07972000000001</v>
      </c>
    </row>
    <row r="825" spans="1:8" x14ac:dyDescent="0.25">
      <c r="A825">
        <v>811</v>
      </c>
      <c r="B825">
        <v>3238</v>
      </c>
      <c r="C825">
        <v>3253</v>
      </c>
      <c r="D825">
        <v>1186.2666879999999</v>
      </c>
      <c r="E825">
        <v>530.01743650000003</v>
      </c>
      <c r="F825">
        <v>-902.25708090000001</v>
      </c>
      <c r="G825">
        <v>1415.9796100000001</v>
      </c>
      <c r="H825">
        <v>300.30451420000003</v>
      </c>
    </row>
    <row r="826" spans="1:8" x14ac:dyDescent="0.25">
      <c r="A826">
        <v>812</v>
      </c>
      <c r="B826">
        <v>3239</v>
      </c>
      <c r="C826">
        <v>3052</v>
      </c>
      <c r="D826">
        <v>1466.6915799999999</v>
      </c>
      <c r="E826">
        <v>746.06149310000001</v>
      </c>
      <c r="F826">
        <v>-1069.833678</v>
      </c>
      <c r="G826">
        <v>1751.328438</v>
      </c>
      <c r="H826">
        <v>461.4246354</v>
      </c>
    </row>
    <row r="827" spans="1:8" x14ac:dyDescent="0.25">
      <c r="A827">
        <v>813</v>
      </c>
      <c r="B827">
        <v>3239</v>
      </c>
      <c r="C827">
        <v>2825</v>
      </c>
      <c r="D827">
        <v>1601.186326</v>
      </c>
      <c r="E827">
        <v>1029.5608130000001</v>
      </c>
      <c r="F827">
        <v>-1217.625194</v>
      </c>
      <c r="G827">
        <v>1987.9371060000001</v>
      </c>
      <c r="H827">
        <v>642.81003329999999</v>
      </c>
    </row>
    <row r="828" spans="1:8" x14ac:dyDescent="0.25">
      <c r="A828">
        <v>815</v>
      </c>
      <c r="B828">
        <v>3239</v>
      </c>
      <c r="C828">
        <v>3255</v>
      </c>
      <c r="D828">
        <v>1233.9618599999999</v>
      </c>
      <c r="E828">
        <v>671.52713640000002</v>
      </c>
      <c r="F828">
        <v>-1020.076629</v>
      </c>
      <c r="G828">
        <v>1535.1724220000001</v>
      </c>
      <c r="H828">
        <v>370.31657410000003</v>
      </c>
    </row>
    <row r="829" spans="1:8" x14ac:dyDescent="0.25">
      <c r="A829">
        <v>814</v>
      </c>
      <c r="B829">
        <v>3239</v>
      </c>
      <c r="C829">
        <v>2824</v>
      </c>
      <c r="D829">
        <v>1315.1964969999999</v>
      </c>
      <c r="E829">
        <v>935.18416950000005</v>
      </c>
      <c r="F829">
        <v>-1155.1023230000001</v>
      </c>
      <c r="G829">
        <v>1733.1933650000001</v>
      </c>
      <c r="H829">
        <v>517.18730140000002</v>
      </c>
    </row>
    <row r="830" spans="1:8" x14ac:dyDescent="0.25">
      <c r="A830">
        <v>819</v>
      </c>
      <c r="B830">
        <v>3240</v>
      </c>
      <c r="C830">
        <v>3254</v>
      </c>
      <c r="D830">
        <v>1381.5407889999999</v>
      </c>
      <c r="E830">
        <v>487.26368530000002</v>
      </c>
      <c r="F830">
        <v>-981.53980209999997</v>
      </c>
      <c r="G830">
        <v>1598.320892</v>
      </c>
      <c r="H830">
        <v>270.4835822</v>
      </c>
    </row>
    <row r="831" spans="1:8" x14ac:dyDescent="0.25">
      <c r="A831">
        <v>818</v>
      </c>
      <c r="B831">
        <v>3240</v>
      </c>
      <c r="C831">
        <v>3255</v>
      </c>
      <c r="D831">
        <v>1459.5166859999999</v>
      </c>
      <c r="E831">
        <v>741.78455020000001</v>
      </c>
      <c r="F831">
        <v>-1112.8843409999999</v>
      </c>
      <c r="G831">
        <v>1762.7780560000001</v>
      </c>
      <c r="H831">
        <v>438.52318029999998</v>
      </c>
    </row>
    <row r="832" spans="1:8" x14ac:dyDescent="0.25">
      <c r="A832">
        <v>817</v>
      </c>
      <c r="B832">
        <v>3240</v>
      </c>
      <c r="C832">
        <v>3052</v>
      </c>
      <c r="D832">
        <v>1764.64733</v>
      </c>
      <c r="E832">
        <v>839.52883250000002</v>
      </c>
      <c r="F832">
        <v>-1177.609121</v>
      </c>
      <c r="G832">
        <v>2050.8549800000001</v>
      </c>
      <c r="H832">
        <v>553.32118219999995</v>
      </c>
    </row>
    <row r="833" spans="1:8" x14ac:dyDescent="0.25">
      <c r="A833">
        <v>816</v>
      </c>
      <c r="B833">
        <v>3240</v>
      </c>
      <c r="C833">
        <v>3053</v>
      </c>
      <c r="D833">
        <v>1656.3872960000001</v>
      </c>
      <c r="E833">
        <v>579.01283309999997</v>
      </c>
      <c r="F833">
        <v>-1041.6941770000001</v>
      </c>
      <c r="G833">
        <v>1867.0101629999999</v>
      </c>
      <c r="H833">
        <v>368.3899667</v>
      </c>
    </row>
    <row r="834" spans="1:8" x14ac:dyDescent="0.25">
      <c r="A834">
        <v>822</v>
      </c>
      <c r="B834">
        <v>3241</v>
      </c>
      <c r="C834">
        <v>3234</v>
      </c>
      <c r="D834">
        <v>858.45243219999998</v>
      </c>
      <c r="E834">
        <v>539.55162540000003</v>
      </c>
      <c r="F834">
        <v>-807.91450310000005</v>
      </c>
      <c r="G834">
        <v>1133.2898279999999</v>
      </c>
      <c r="H834">
        <v>264.71422999999999</v>
      </c>
    </row>
    <row r="835" spans="1:8" x14ac:dyDescent="0.25">
      <c r="A835">
        <v>821</v>
      </c>
      <c r="B835">
        <v>3241</v>
      </c>
      <c r="C835">
        <v>3252</v>
      </c>
      <c r="D835">
        <v>1123.2893120000001</v>
      </c>
      <c r="E835">
        <v>621.27777719999995</v>
      </c>
      <c r="F835">
        <v>-842.17206999999996</v>
      </c>
      <c r="G835">
        <v>1362.5052740000001</v>
      </c>
      <c r="H835">
        <v>382.06181500000002</v>
      </c>
    </row>
    <row r="836" spans="1:8" x14ac:dyDescent="0.25">
      <c r="A836">
        <v>820</v>
      </c>
      <c r="B836">
        <v>3241</v>
      </c>
      <c r="C836">
        <v>3249</v>
      </c>
      <c r="D836">
        <v>1116.458468</v>
      </c>
      <c r="E836">
        <v>517.68595730000004</v>
      </c>
      <c r="F836">
        <v>-759.60690460000001</v>
      </c>
      <c r="G836">
        <v>1300.686514</v>
      </c>
      <c r="H836">
        <v>333.45791159999999</v>
      </c>
    </row>
    <row r="837" spans="1:8" x14ac:dyDescent="0.25">
      <c r="A837">
        <v>823</v>
      </c>
      <c r="B837">
        <v>3241</v>
      </c>
      <c r="C837">
        <v>3235</v>
      </c>
      <c r="D837">
        <v>869.89390969999999</v>
      </c>
      <c r="E837">
        <v>436.77374750000001</v>
      </c>
      <c r="F837">
        <v>-723.82963949999998</v>
      </c>
      <c r="G837">
        <v>1075.0927710000001</v>
      </c>
      <c r="H837">
        <v>231.57488620000001</v>
      </c>
    </row>
    <row r="838" spans="1:8" x14ac:dyDescent="0.25">
      <c r="A838">
        <v>826</v>
      </c>
      <c r="B838">
        <v>3242</v>
      </c>
      <c r="C838">
        <v>3252</v>
      </c>
      <c r="D838">
        <v>1090.0608910000001</v>
      </c>
      <c r="E838">
        <v>570.37106679999999</v>
      </c>
      <c r="F838">
        <v>-896.23721379999995</v>
      </c>
      <c r="G838">
        <v>1348.221446</v>
      </c>
      <c r="H838">
        <v>312.21051160000002</v>
      </c>
    </row>
    <row r="839" spans="1:8" x14ac:dyDescent="0.25">
      <c r="A839">
        <v>827</v>
      </c>
      <c r="B839">
        <v>3242</v>
      </c>
      <c r="C839">
        <v>3249</v>
      </c>
      <c r="D839">
        <v>1071.554805</v>
      </c>
      <c r="E839">
        <v>422.03209529999998</v>
      </c>
      <c r="F839">
        <v>-805.6487376</v>
      </c>
      <c r="G839">
        <v>1264.226934</v>
      </c>
      <c r="H839">
        <v>229.3599668</v>
      </c>
    </row>
    <row r="840" spans="1:8" x14ac:dyDescent="0.25">
      <c r="A840">
        <v>825</v>
      </c>
      <c r="B840">
        <v>3242</v>
      </c>
      <c r="C840">
        <v>3253</v>
      </c>
      <c r="D840">
        <v>1347.550894</v>
      </c>
      <c r="E840">
        <v>653.04908769999997</v>
      </c>
      <c r="F840">
        <v>-942.42839430000004</v>
      </c>
      <c r="G840">
        <v>1585.642634</v>
      </c>
      <c r="H840">
        <v>414.95734820000001</v>
      </c>
    </row>
    <row r="841" spans="1:8" x14ac:dyDescent="0.25">
      <c r="A841">
        <v>824</v>
      </c>
      <c r="B841">
        <v>3242</v>
      </c>
      <c r="C841">
        <v>3250</v>
      </c>
      <c r="D841">
        <v>1315.491428</v>
      </c>
      <c r="E841">
        <v>501.3483536</v>
      </c>
      <c r="F841">
        <v>-850.01537599999995</v>
      </c>
      <c r="G841">
        <v>1496.9254309999999</v>
      </c>
      <c r="H841">
        <v>319.9143502</v>
      </c>
    </row>
    <row r="842" spans="1:8" x14ac:dyDescent="0.25">
      <c r="A842">
        <v>831</v>
      </c>
      <c r="B842">
        <v>3243</v>
      </c>
      <c r="C842">
        <v>3251</v>
      </c>
      <c r="D842">
        <v>1489.062484</v>
      </c>
      <c r="E842">
        <v>344.29584299999999</v>
      </c>
      <c r="F842">
        <v>-942.18740449999996</v>
      </c>
      <c r="G842">
        <v>1657.9968699999999</v>
      </c>
      <c r="H842">
        <v>175.361457</v>
      </c>
    </row>
    <row r="843" spans="1:8" x14ac:dyDescent="0.25">
      <c r="A843">
        <v>830</v>
      </c>
      <c r="B843">
        <v>3243</v>
      </c>
      <c r="C843">
        <v>3254</v>
      </c>
      <c r="D843">
        <v>1546.583163</v>
      </c>
      <c r="E843">
        <v>543.14716169999997</v>
      </c>
      <c r="F843">
        <v>-1062.419144</v>
      </c>
      <c r="G843">
        <v>1775.5528939999999</v>
      </c>
      <c r="H843">
        <v>314.17743050000001</v>
      </c>
    </row>
    <row r="844" spans="1:8" x14ac:dyDescent="0.25">
      <c r="A844">
        <v>829</v>
      </c>
      <c r="B844">
        <v>3243</v>
      </c>
      <c r="C844">
        <v>3053</v>
      </c>
      <c r="D844">
        <v>1853.3068539999999</v>
      </c>
      <c r="E844">
        <v>645.36949890000005</v>
      </c>
      <c r="F844">
        <v>-1120.0192529999999</v>
      </c>
      <c r="G844">
        <v>2072.9818770000002</v>
      </c>
      <c r="H844">
        <v>425.69447589999999</v>
      </c>
    </row>
    <row r="845" spans="1:8" x14ac:dyDescent="0.25">
      <c r="A845">
        <v>828</v>
      </c>
      <c r="B845">
        <v>3243</v>
      </c>
      <c r="C845">
        <v>3054</v>
      </c>
      <c r="D845">
        <v>1776.3044460000001</v>
      </c>
      <c r="E845">
        <v>441.4554589</v>
      </c>
      <c r="F845">
        <v>-996.9999047</v>
      </c>
      <c r="G845">
        <v>1941.921163</v>
      </c>
      <c r="H845">
        <v>275.83874270000001</v>
      </c>
    </row>
    <row r="846" spans="1:8" x14ac:dyDescent="0.25">
      <c r="A846">
        <v>835</v>
      </c>
      <c r="B846">
        <v>3244</v>
      </c>
      <c r="C846">
        <v>3250</v>
      </c>
      <c r="D846">
        <v>1273.949406</v>
      </c>
      <c r="E846">
        <v>390.03990700000003</v>
      </c>
      <c r="F846">
        <v>-878.28942400000005</v>
      </c>
      <c r="G846">
        <v>1455.029229</v>
      </c>
      <c r="H846">
        <v>208.96008380000001</v>
      </c>
    </row>
    <row r="847" spans="1:8" x14ac:dyDescent="0.25">
      <c r="A847">
        <v>834</v>
      </c>
      <c r="B847">
        <v>3244</v>
      </c>
      <c r="C847">
        <v>3253</v>
      </c>
      <c r="D847">
        <v>1312.5998790000001</v>
      </c>
      <c r="E847">
        <v>569.48500279999996</v>
      </c>
      <c r="F847">
        <v>-983.72351189999995</v>
      </c>
      <c r="G847">
        <v>1557.469985</v>
      </c>
      <c r="H847">
        <v>324.61489710000001</v>
      </c>
    </row>
    <row r="848" spans="1:8" x14ac:dyDescent="0.25">
      <c r="A848">
        <v>833</v>
      </c>
      <c r="B848">
        <v>3244</v>
      </c>
      <c r="C848">
        <v>3254</v>
      </c>
      <c r="D848">
        <v>1586.3622049999999</v>
      </c>
      <c r="E848">
        <v>658.40413390000003</v>
      </c>
      <c r="F848">
        <v>-1035.2067890000001</v>
      </c>
      <c r="G848">
        <v>1817.5017339999999</v>
      </c>
      <c r="H848">
        <v>427.26460450000002</v>
      </c>
    </row>
    <row r="849" spans="1:8" x14ac:dyDescent="0.25">
      <c r="A849">
        <v>832</v>
      </c>
      <c r="B849">
        <v>3244</v>
      </c>
      <c r="C849">
        <v>3251</v>
      </c>
      <c r="D849">
        <v>1534.375841</v>
      </c>
      <c r="E849">
        <v>479.39658050000003</v>
      </c>
      <c r="F849">
        <v>-930.06996030000005</v>
      </c>
      <c r="G849">
        <v>1710.095172</v>
      </c>
      <c r="H849">
        <v>303.67724980000003</v>
      </c>
    </row>
    <row r="850" spans="1:8" x14ac:dyDescent="0.25">
      <c r="A850">
        <v>837</v>
      </c>
      <c r="B850">
        <v>3245</v>
      </c>
      <c r="C850">
        <v>3249</v>
      </c>
      <c r="D850">
        <v>1209.3455269999999</v>
      </c>
      <c r="E850">
        <v>547.44242999999994</v>
      </c>
      <c r="F850">
        <v>-830.8439439</v>
      </c>
      <c r="G850">
        <v>1409.5289359999999</v>
      </c>
      <c r="H850">
        <v>347.25902189999999</v>
      </c>
    </row>
    <row r="851" spans="1:8" x14ac:dyDescent="0.25">
      <c r="A851">
        <v>838</v>
      </c>
      <c r="B851">
        <v>3245</v>
      </c>
      <c r="C851">
        <v>3235</v>
      </c>
      <c r="D851">
        <v>964.64640329999997</v>
      </c>
      <c r="E851">
        <v>467.27112729999999</v>
      </c>
      <c r="F851">
        <v>-785.08289569999999</v>
      </c>
      <c r="G851">
        <v>1180.646111</v>
      </c>
      <c r="H851">
        <v>251.27141929999999</v>
      </c>
    </row>
    <row r="852" spans="1:8" x14ac:dyDescent="0.25">
      <c r="A852">
        <v>839</v>
      </c>
      <c r="B852">
        <v>3245</v>
      </c>
      <c r="C852">
        <v>3236</v>
      </c>
      <c r="D852">
        <v>928.18831550000004</v>
      </c>
      <c r="E852">
        <v>332.83073100000001</v>
      </c>
      <c r="F852">
        <v>-704.93960289999995</v>
      </c>
      <c r="G852">
        <v>1091.8636429999999</v>
      </c>
      <c r="H852">
        <v>169.15540290000001</v>
      </c>
    </row>
    <row r="853" spans="1:8" x14ac:dyDescent="0.25">
      <c r="A853">
        <v>836</v>
      </c>
      <c r="B853">
        <v>3245</v>
      </c>
      <c r="C853">
        <v>3246</v>
      </c>
      <c r="D853">
        <v>1173.3037489999999</v>
      </c>
      <c r="E853">
        <v>408.85530679999999</v>
      </c>
      <c r="F853">
        <v>-748.2146467</v>
      </c>
      <c r="G853">
        <v>1325.9174889999999</v>
      </c>
      <c r="H853">
        <v>256.24156679999999</v>
      </c>
    </row>
    <row r="854" spans="1:8" x14ac:dyDescent="0.25">
      <c r="A854">
        <v>840</v>
      </c>
      <c r="B854">
        <v>3246</v>
      </c>
      <c r="C854">
        <v>3247</v>
      </c>
      <c r="D854">
        <v>1386.5182669999999</v>
      </c>
      <c r="E854">
        <v>396.68007779999999</v>
      </c>
      <c r="F854">
        <v>-830.83806749999997</v>
      </c>
      <c r="G854">
        <v>1537.7554110000001</v>
      </c>
      <c r="H854">
        <v>245.44293450000001</v>
      </c>
    </row>
    <row r="855" spans="1:8" x14ac:dyDescent="0.25">
      <c r="A855">
        <v>841</v>
      </c>
      <c r="B855">
        <v>3246</v>
      </c>
      <c r="C855">
        <v>3250</v>
      </c>
      <c r="D855">
        <v>1420.2730779999999</v>
      </c>
      <c r="E855">
        <v>534.1451763</v>
      </c>
      <c r="F855">
        <v>-917.68922339999995</v>
      </c>
      <c r="G855">
        <v>1615.0524009999999</v>
      </c>
      <c r="H855">
        <v>339.3658532</v>
      </c>
    </row>
    <row r="856" spans="1:8" x14ac:dyDescent="0.25">
      <c r="A856">
        <v>842</v>
      </c>
      <c r="B856">
        <v>3246</v>
      </c>
      <c r="C856">
        <v>3249</v>
      </c>
      <c r="D856">
        <v>1173.6433030000001</v>
      </c>
      <c r="E856">
        <v>453.91148340000001</v>
      </c>
      <c r="F856">
        <v>-874.42727490000004</v>
      </c>
      <c r="G856">
        <v>1380.045208</v>
      </c>
      <c r="H856">
        <v>247.50957869999999</v>
      </c>
    </row>
    <row r="857" spans="1:8" x14ac:dyDescent="0.25">
      <c r="A857">
        <v>843</v>
      </c>
      <c r="B857">
        <v>3246</v>
      </c>
      <c r="C857">
        <v>3246</v>
      </c>
      <c r="D857">
        <v>1137.5789259999999</v>
      </c>
      <c r="E857">
        <v>313.05176949999998</v>
      </c>
      <c r="F857">
        <v>-785.47971129999996</v>
      </c>
      <c r="G857">
        <v>1294.7061209999999</v>
      </c>
      <c r="H857">
        <v>155.92457490000001</v>
      </c>
    </row>
    <row r="858" spans="1:8" x14ac:dyDescent="0.25">
      <c r="A858">
        <v>847</v>
      </c>
      <c r="B858">
        <v>3247</v>
      </c>
      <c r="C858">
        <v>3248</v>
      </c>
      <c r="D858">
        <v>1558.500393</v>
      </c>
      <c r="E858">
        <v>221.5253534</v>
      </c>
      <c r="F858">
        <v>-889.75771999999995</v>
      </c>
      <c r="G858">
        <v>1693.0027640000001</v>
      </c>
      <c r="H858">
        <v>87.022982749999997</v>
      </c>
    </row>
    <row r="859" spans="1:8" x14ac:dyDescent="0.25">
      <c r="A859">
        <v>844</v>
      </c>
      <c r="B859">
        <v>3247</v>
      </c>
      <c r="C859">
        <v>3055</v>
      </c>
      <c r="D859">
        <v>1855.4312789999999</v>
      </c>
      <c r="E859">
        <v>331.75341209999999</v>
      </c>
      <c r="F859">
        <v>-945.59282440000004</v>
      </c>
      <c r="G859">
        <v>1990.2165749999999</v>
      </c>
      <c r="H859">
        <v>196.9681167</v>
      </c>
    </row>
    <row r="860" spans="1:8" x14ac:dyDescent="0.25">
      <c r="A860">
        <v>845</v>
      </c>
      <c r="B860">
        <v>3247</v>
      </c>
      <c r="C860">
        <v>3054</v>
      </c>
      <c r="D860">
        <v>1902.9767220000001</v>
      </c>
      <c r="E860">
        <v>485.83993800000002</v>
      </c>
      <c r="F860">
        <v>-1055.690429</v>
      </c>
      <c r="G860">
        <v>2077.9748169999998</v>
      </c>
      <c r="H860">
        <v>310.84184320000003</v>
      </c>
    </row>
    <row r="861" spans="1:8" x14ac:dyDescent="0.25">
      <c r="A861">
        <v>846</v>
      </c>
      <c r="B861">
        <v>3247</v>
      </c>
      <c r="C861">
        <v>3251</v>
      </c>
      <c r="D861">
        <v>1600.152151</v>
      </c>
      <c r="E861">
        <v>383.78936040000002</v>
      </c>
      <c r="F861">
        <v>-1006.432188</v>
      </c>
      <c r="G861">
        <v>1781.344587</v>
      </c>
      <c r="H861">
        <v>202.5969235</v>
      </c>
    </row>
    <row r="862" spans="1:8" x14ac:dyDescent="0.25">
      <c r="A862">
        <v>848</v>
      </c>
      <c r="B862">
        <v>3248</v>
      </c>
      <c r="C862">
        <v>3248</v>
      </c>
      <c r="D862">
        <v>1607.327706</v>
      </c>
      <c r="E862">
        <v>372.38280350000002</v>
      </c>
      <c r="F862">
        <v>-897.39276110000003</v>
      </c>
      <c r="G862">
        <v>1753.1380790000001</v>
      </c>
      <c r="H862">
        <v>226.5724305</v>
      </c>
    </row>
    <row r="863" spans="1:8" x14ac:dyDescent="0.25">
      <c r="A863">
        <v>849</v>
      </c>
      <c r="B863">
        <v>3248</v>
      </c>
      <c r="C863">
        <v>3251</v>
      </c>
      <c r="D863">
        <v>1646.4032629999999</v>
      </c>
      <c r="E863">
        <v>520.71293609999998</v>
      </c>
      <c r="F863">
        <v>-994.06272520000005</v>
      </c>
      <c r="G863">
        <v>1834.4474749999999</v>
      </c>
      <c r="H863">
        <v>332.66872460000002</v>
      </c>
    </row>
    <row r="864" spans="1:8" x14ac:dyDescent="0.25">
      <c r="A864">
        <v>850</v>
      </c>
      <c r="B864">
        <v>3248</v>
      </c>
      <c r="C864">
        <v>3250</v>
      </c>
      <c r="D864">
        <v>1382.5633379999999</v>
      </c>
      <c r="E864">
        <v>430.51140379999998</v>
      </c>
      <c r="F864">
        <v>-946.33458180000002</v>
      </c>
      <c r="G864">
        <v>1577.721405</v>
      </c>
      <c r="H864">
        <v>235.3533376</v>
      </c>
    </row>
    <row r="865" spans="1:8" x14ac:dyDescent="0.25">
      <c r="A865">
        <v>851</v>
      </c>
      <c r="B865">
        <v>3248</v>
      </c>
      <c r="C865">
        <v>3247</v>
      </c>
      <c r="D865">
        <v>1346.5057340000001</v>
      </c>
      <c r="E865">
        <v>282.02444809999997</v>
      </c>
      <c r="F865">
        <v>-849.42150059999994</v>
      </c>
      <c r="G865">
        <v>1495.190435</v>
      </c>
      <c r="H865">
        <v>133.33974760000001</v>
      </c>
    </row>
    <row r="866" spans="1:8" x14ac:dyDescent="0.25">
      <c r="A866">
        <v>852</v>
      </c>
      <c r="B866">
        <v>3249</v>
      </c>
      <c r="C866">
        <v>3243</v>
      </c>
      <c r="D866">
        <v>1239.8875800000001</v>
      </c>
      <c r="E866">
        <v>308.20342369999997</v>
      </c>
      <c r="F866">
        <v>-730.47300510000002</v>
      </c>
      <c r="G866">
        <v>1365.996973</v>
      </c>
      <c r="H866">
        <v>182.09403040000001</v>
      </c>
    </row>
    <row r="867" spans="1:8" x14ac:dyDescent="0.25">
      <c r="A867">
        <v>853</v>
      </c>
      <c r="B867">
        <v>3249</v>
      </c>
      <c r="C867">
        <v>3246</v>
      </c>
      <c r="D867">
        <v>1287.7845380000001</v>
      </c>
      <c r="E867">
        <v>439.91713559999999</v>
      </c>
      <c r="F867">
        <v>-810.92975760000002</v>
      </c>
      <c r="G867">
        <v>1450.4695810000001</v>
      </c>
      <c r="H867">
        <v>277.23209270000001</v>
      </c>
    </row>
    <row r="868" spans="1:8" x14ac:dyDescent="0.25">
      <c r="A868">
        <v>855</v>
      </c>
      <c r="B868">
        <v>3249</v>
      </c>
      <c r="C868">
        <v>3237</v>
      </c>
      <c r="D868">
        <v>1026.7836380000001</v>
      </c>
      <c r="E868">
        <v>255.267034</v>
      </c>
      <c r="F868">
        <v>-702.11675720000005</v>
      </c>
      <c r="G868">
        <v>1162.610854</v>
      </c>
      <c r="H868">
        <v>119.4398178</v>
      </c>
    </row>
    <row r="869" spans="1:8" x14ac:dyDescent="0.25">
      <c r="A869">
        <v>854</v>
      </c>
      <c r="B869">
        <v>3249</v>
      </c>
      <c r="C869">
        <v>3236</v>
      </c>
      <c r="D869">
        <v>1079.5225720000001</v>
      </c>
      <c r="E869">
        <v>375.2144381</v>
      </c>
      <c r="F869">
        <v>-775.19886770000005</v>
      </c>
      <c r="G869">
        <v>1251.0533419999999</v>
      </c>
      <c r="H869">
        <v>203.68366850000001</v>
      </c>
    </row>
    <row r="870" spans="1:8" x14ac:dyDescent="0.25">
      <c r="A870">
        <v>859</v>
      </c>
      <c r="B870">
        <v>3250</v>
      </c>
      <c r="C870">
        <v>3243</v>
      </c>
      <c r="D870">
        <v>1217.624554</v>
      </c>
      <c r="E870">
        <v>233.68202539999999</v>
      </c>
      <c r="F870">
        <v>-771.75024510000003</v>
      </c>
      <c r="G870">
        <v>1350.901509</v>
      </c>
      <c r="H870">
        <v>100.4050709</v>
      </c>
    </row>
    <row r="871" spans="1:8" x14ac:dyDescent="0.25">
      <c r="A871">
        <v>858</v>
      </c>
      <c r="B871">
        <v>3250</v>
      </c>
      <c r="C871">
        <v>3246</v>
      </c>
      <c r="D871">
        <v>1262.302371</v>
      </c>
      <c r="E871">
        <v>356.28893690000001</v>
      </c>
      <c r="F871">
        <v>-848.30420519999996</v>
      </c>
      <c r="G871">
        <v>1429.8761019999999</v>
      </c>
      <c r="H871">
        <v>188.71520649999999</v>
      </c>
    </row>
    <row r="872" spans="1:8" x14ac:dyDescent="0.25">
      <c r="A872">
        <v>857</v>
      </c>
      <c r="B872">
        <v>3250</v>
      </c>
      <c r="C872">
        <v>3247</v>
      </c>
      <c r="D872">
        <v>1475.1204399999999</v>
      </c>
      <c r="E872">
        <v>427.79000680000001</v>
      </c>
      <c r="F872">
        <v>-887.29947159999995</v>
      </c>
      <c r="G872">
        <v>1637.7863010000001</v>
      </c>
      <c r="H872">
        <v>265.12414660000002</v>
      </c>
    </row>
    <row r="873" spans="1:8" x14ac:dyDescent="0.25">
      <c r="A873">
        <v>856</v>
      </c>
      <c r="B873">
        <v>3250</v>
      </c>
      <c r="C873">
        <v>3244</v>
      </c>
      <c r="D873">
        <v>1441.0815789999999</v>
      </c>
      <c r="E873">
        <v>305.82212479999998</v>
      </c>
      <c r="F873">
        <v>-810.82976299999996</v>
      </c>
      <c r="G873">
        <v>1570.993774</v>
      </c>
      <c r="H873">
        <v>175.90992969999999</v>
      </c>
    </row>
    <row r="874" spans="1:8" x14ac:dyDescent="0.25">
      <c r="A874">
        <v>863</v>
      </c>
      <c r="B874">
        <v>3251</v>
      </c>
      <c r="C874">
        <v>3245</v>
      </c>
      <c r="D874">
        <v>1605.1934679999999</v>
      </c>
      <c r="E874">
        <v>119.92508669999999</v>
      </c>
      <c r="F874">
        <v>-834.24700359999997</v>
      </c>
      <c r="G874">
        <v>1714.320721</v>
      </c>
      <c r="H874">
        <v>10.79783374</v>
      </c>
    </row>
    <row r="875" spans="1:8" x14ac:dyDescent="0.25">
      <c r="A875">
        <v>861</v>
      </c>
      <c r="B875">
        <v>3251</v>
      </c>
      <c r="C875">
        <v>3055</v>
      </c>
      <c r="D875">
        <v>1895.3776789999999</v>
      </c>
      <c r="E875">
        <v>355.86520519999999</v>
      </c>
      <c r="F875">
        <v>-987.90736770000001</v>
      </c>
      <c r="G875">
        <v>2040.23333</v>
      </c>
      <c r="H875">
        <v>211.00955389999999</v>
      </c>
    </row>
    <row r="876" spans="1:8" x14ac:dyDescent="0.25">
      <c r="A876">
        <v>860</v>
      </c>
      <c r="B876">
        <v>3251</v>
      </c>
      <c r="C876">
        <v>3056</v>
      </c>
      <c r="D876">
        <v>1883.618408</v>
      </c>
      <c r="E876">
        <v>239.1983649</v>
      </c>
      <c r="F876">
        <v>-897.44123730000001</v>
      </c>
      <c r="G876">
        <v>1998.0937730000001</v>
      </c>
      <c r="H876">
        <v>124.723</v>
      </c>
    </row>
    <row r="877" spans="1:8" x14ac:dyDescent="0.25">
      <c r="A877">
        <v>862</v>
      </c>
      <c r="B877">
        <v>3251</v>
      </c>
      <c r="C877">
        <v>3248</v>
      </c>
      <c r="D877">
        <v>1626.0989959999999</v>
      </c>
      <c r="E877">
        <v>256.45019020000001</v>
      </c>
      <c r="F877">
        <v>-939.3260745</v>
      </c>
      <c r="G877">
        <v>1771.6768039999999</v>
      </c>
      <c r="H877">
        <v>110.8723825</v>
      </c>
    </row>
    <row r="878" spans="1:8" x14ac:dyDescent="0.25">
      <c r="A878">
        <v>865</v>
      </c>
      <c r="B878">
        <v>3252</v>
      </c>
      <c r="C878">
        <v>3248</v>
      </c>
      <c r="D878">
        <v>1670.902237</v>
      </c>
      <c r="E878">
        <v>397.7033447</v>
      </c>
      <c r="F878">
        <v>-943.55256640000005</v>
      </c>
      <c r="G878">
        <v>1826.661116</v>
      </c>
      <c r="H878">
        <v>241.9444652</v>
      </c>
    </row>
    <row r="879" spans="1:8" x14ac:dyDescent="0.25">
      <c r="A879">
        <v>864</v>
      </c>
      <c r="B879">
        <v>3252</v>
      </c>
      <c r="C879">
        <v>3245</v>
      </c>
      <c r="D879">
        <v>1654.564766</v>
      </c>
      <c r="E879">
        <v>291.62804139999997</v>
      </c>
      <c r="F879">
        <v>-862.33628409999994</v>
      </c>
      <c r="G879">
        <v>1779.5113690000001</v>
      </c>
      <c r="H879">
        <v>166.6814388</v>
      </c>
    </row>
    <row r="880" spans="1:8" x14ac:dyDescent="0.25">
      <c r="A880">
        <v>866</v>
      </c>
      <c r="B880">
        <v>3252</v>
      </c>
      <c r="C880">
        <v>3247</v>
      </c>
      <c r="D880">
        <v>1437.2539469999999</v>
      </c>
      <c r="E880">
        <v>317.26041290000001</v>
      </c>
      <c r="F880">
        <v>-905.82306089999997</v>
      </c>
      <c r="G880">
        <v>1597.4830010000001</v>
      </c>
      <c r="H880">
        <v>157.0313587</v>
      </c>
    </row>
    <row r="881" spans="1:8" x14ac:dyDescent="0.25">
      <c r="A881">
        <v>867</v>
      </c>
      <c r="B881">
        <v>3252</v>
      </c>
      <c r="C881">
        <v>3244</v>
      </c>
      <c r="D881">
        <v>1405.7657630000001</v>
      </c>
      <c r="E881">
        <v>200.19805249999999</v>
      </c>
      <c r="F881">
        <v>-817.64598639999997</v>
      </c>
      <c r="G881">
        <v>1531.325656</v>
      </c>
      <c r="H881">
        <v>74.638159239999993</v>
      </c>
    </row>
    <row r="882" spans="1:8" x14ac:dyDescent="0.25">
      <c r="A882">
        <v>871</v>
      </c>
      <c r="B882">
        <v>3253</v>
      </c>
      <c r="C882">
        <v>3259</v>
      </c>
      <c r="D882">
        <v>1276.0807319999999</v>
      </c>
      <c r="E882">
        <v>170.3929598</v>
      </c>
      <c r="F882">
        <v>-751.91389270000002</v>
      </c>
      <c r="G882">
        <v>1391.8024660000001</v>
      </c>
      <c r="H882">
        <v>54.67122621</v>
      </c>
    </row>
    <row r="883" spans="1:8" x14ac:dyDescent="0.25">
      <c r="A883">
        <v>870</v>
      </c>
      <c r="B883">
        <v>3253</v>
      </c>
      <c r="C883">
        <v>3243</v>
      </c>
      <c r="D883">
        <v>1332.7740659999999</v>
      </c>
      <c r="E883">
        <v>269.53273949999999</v>
      </c>
      <c r="F883">
        <v>-825.13282470000001</v>
      </c>
      <c r="G883">
        <v>1474.081017</v>
      </c>
      <c r="H883">
        <v>128.2257884</v>
      </c>
    </row>
    <row r="884" spans="1:8" x14ac:dyDescent="0.25">
      <c r="A884">
        <v>869</v>
      </c>
      <c r="B884">
        <v>3253</v>
      </c>
      <c r="C884">
        <v>3244</v>
      </c>
      <c r="D884">
        <v>1511.6964069999999</v>
      </c>
      <c r="E884">
        <v>327.53334080000002</v>
      </c>
      <c r="F884">
        <v>-850.44862379999995</v>
      </c>
      <c r="G884">
        <v>1648.5704679999999</v>
      </c>
      <c r="H884">
        <v>190.65928049999999</v>
      </c>
    </row>
    <row r="885" spans="1:8" x14ac:dyDescent="0.25">
      <c r="A885">
        <v>868</v>
      </c>
      <c r="B885">
        <v>3253</v>
      </c>
      <c r="C885">
        <v>3258</v>
      </c>
      <c r="D885">
        <v>1490.9371329999999</v>
      </c>
      <c r="E885">
        <v>251.5620323</v>
      </c>
      <c r="F885">
        <v>-791.61377649999997</v>
      </c>
      <c r="G885">
        <v>1606.556153</v>
      </c>
      <c r="H885">
        <v>135.94301200000001</v>
      </c>
    </row>
    <row r="886" spans="1:8" x14ac:dyDescent="0.25">
      <c r="A886">
        <v>874</v>
      </c>
      <c r="B886">
        <v>3254</v>
      </c>
      <c r="C886">
        <v>3259</v>
      </c>
      <c r="D886">
        <v>1182.781759</v>
      </c>
      <c r="E886">
        <v>144.5733764</v>
      </c>
      <c r="F886">
        <v>-762.86199680000004</v>
      </c>
      <c r="G886">
        <v>1307.8505009999999</v>
      </c>
      <c r="H886">
        <v>19.504634379999999</v>
      </c>
    </row>
    <row r="887" spans="1:8" x14ac:dyDescent="0.25">
      <c r="A887">
        <v>873</v>
      </c>
      <c r="B887">
        <v>3254</v>
      </c>
      <c r="C887">
        <v>3258</v>
      </c>
      <c r="D887">
        <v>1574.8762839999999</v>
      </c>
      <c r="E887">
        <v>293.19702419999999</v>
      </c>
      <c r="F887">
        <v>-836.79705039999999</v>
      </c>
      <c r="G887">
        <v>1699.3684490000001</v>
      </c>
      <c r="H887">
        <v>168.70485869999999</v>
      </c>
    </row>
    <row r="888" spans="1:8" x14ac:dyDescent="0.25">
      <c r="A888">
        <v>872</v>
      </c>
      <c r="B888">
        <v>3254</v>
      </c>
      <c r="C888">
        <v>3242</v>
      </c>
      <c r="D888">
        <v>1547.858708</v>
      </c>
      <c r="E888">
        <v>202.18897380000001</v>
      </c>
      <c r="F888">
        <v>-768.44947590000004</v>
      </c>
      <c r="G888">
        <v>1649.8369849999999</v>
      </c>
      <c r="H888">
        <v>100.2106972</v>
      </c>
    </row>
    <row r="889" spans="1:8" x14ac:dyDescent="0.25">
      <c r="A889">
        <v>875</v>
      </c>
      <c r="B889">
        <v>3254</v>
      </c>
      <c r="C889">
        <v>3238</v>
      </c>
      <c r="D889">
        <v>1352.80178</v>
      </c>
      <c r="E889">
        <v>120.8721225</v>
      </c>
      <c r="F889">
        <v>-725.88868939999998</v>
      </c>
      <c r="G889">
        <v>1451.778395</v>
      </c>
      <c r="H889">
        <v>21.89550771</v>
      </c>
    </row>
    <row r="890" spans="1:8" x14ac:dyDescent="0.25">
      <c r="A890">
        <v>879</v>
      </c>
      <c r="B890">
        <v>3255</v>
      </c>
      <c r="C890">
        <v>3238</v>
      </c>
      <c r="D890">
        <v>1201.7066319999999</v>
      </c>
      <c r="E890">
        <v>236.19762119999999</v>
      </c>
      <c r="F890">
        <v>-735.06138739999994</v>
      </c>
      <c r="G890">
        <v>1325.6898980000001</v>
      </c>
      <c r="H890">
        <v>112.2143552</v>
      </c>
    </row>
    <row r="891" spans="1:8" x14ac:dyDescent="0.25">
      <c r="A891">
        <v>878</v>
      </c>
      <c r="B891">
        <v>3255</v>
      </c>
      <c r="C891">
        <v>3237</v>
      </c>
      <c r="D891">
        <v>1241.655072</v>
      </c>
      <c r="E891">
        <v>292.75576460000002</v>
      </c>
      <c r="F891">
        <v>-767.19910900000002</v>
      </c>
      <c r="G891">
        <v>1377.329252</v>
      </c>
      <c r="H891">
        <v>157.0815849</v>
      </c>
    </row>
    <row r="892" spans="1:8" x14ac:dyDescent="0.25">
      <c r="A892">
        <v>877</v>
      </c>
      <c r="B892">
        <v>3255</v>
      </c>
      <c r="C892">
        <v>3243</v>
      </c>
      <c r="D892">
        <v>1331.4221130000001</v>
      </c>
      <c r="E892">
        <v>314.39204710000001</v>
      </c>
      <c r="F892">
        <v>-780.66534060000004</v>
      </c>
      <c r="G892">
        <v>1463.9586629999999</v>
      </c>
      <c r="H892">
        <v>181.85549700000001</v>
      </c>
    </row>
    <row r="893" spans="1:8" x14ac:dyDescent="0.25">
      <c r="A893">
        <v>876</v>
      </c>
      <c r="B893">
        <v>3255</v>
      </c>
      <c r="C893">
        <v>3259</v>
      </c>
      <c r="D893">
        <v>1278.406757</v>
      </c>
      <c r="E893">
        <v>210.74794489999999</v>
      </c>
      <c r="F893">
        <v>-722.08991709999998</v>
      </c>
      <c r="G893">
        <v>1389.0362689999999</v>
      </c>
      <c r="H893">
        <v>100.1184331</v>
      </c>
    </row>
    <row r="894" spans="1:8" x14ac:dyDescent="0.25">
      <c r="A894">
        <v>883</v>
      </c>
      <c r="B894">
        <v>3256</v>
      </c>
      <c r="C894">
        <v>3258</v>
      </c>
      <c r="D894">
        <v>1455.4408860000001</v>
      </c>
      <c r="E894">
        <v>144.7218421</v>
      </c>
      <c r="F894">
        <v>-795.88781779999999</v>
      </c>
      <c r="G894">
        <v>1566.798689</v>
      </c>
      <c r="H894">
        <v>33.364038260000001</v>
      </c>
    </row>
    <row r="895" spans="1:8" x14ac:dyDescent="0.25">
      <c r="A895">
        <v>882</v>
      </c>
      <c r="B895">
        <v>3256</v>
      </c>
      <c r="C895">
        <v>3244</v>
      </c>
      <c r="D895">
        <v>1480.529299</v>
      </c>
      <c r="E895">
        <v>234.92510110000001</v>
      </c>
      <c r="F895">
        <v>-859.66582419999997</v>
      </c>
      <c r="G895">
        <v>1614.456205</v>
      </c>
      <c r="H895">
        <v>100.9981952</v>
      </c>
    </row>
    <row r="896" spans="1:8" x14ac:dyDescent="0.25">
      <c r="A896">
        <v>881</v>
      </c>
      <c r="B896">
        <v>3256</v>
      </c>
      <c r="C896">
        <v>3245</v>
      </c>
      <c r="D896">
        <v>1674.609015</v>
      </c>
      <c r="E896">
        <v>306.69352830000003</v>
      </c>
      <c r="F896">
        <v>-896.28925289999995</v>
      </c>
      <c r="G896">
        <v>1808.350361</v>
      </c>
      <c r="H896">
        <v>172.95218220000001</v>
      </c>
    </row>
    <row r="897" spans="1:8" x14ac:dyDescent="0.25">
      <c r="A897">
        <v>880</v>
      </c>
      <c r="B897">
        <v>3256</v>
      </c>
      <c r="C897">
        <v>3260</v>
      </c>
      <c r="D897">
        <v>1675.7167810000001</v>
      </c>
      <c r="E897">
        <v>214.2205865</v>
      </c>
      <c r="F897">
        <v>-828.73088150000001</v>
      </c>
      <c r="G897">
        <v>1785.023146</v>
      </c>
      <c r="H897">
        <v>104.91422110000001</v>
      </c>
    </row>
    <row r="898" spans="1:8" x14ac:dyDescent="0.25">
      <c r="A898">
        <v>887</v>
      </c>
      <c r="B898">
        <v>3257</v>
      </c>
      <c r="C898">
        <v>3260</v>
      </c>
      <c r="D898">
        <v>1649.6955379999999</v>
      </c>
      <c r="E898">
        <v>55.163600469999999</v>
      </c>
      <c r="F898">
        <v>-776.6294977</v>
      </c>
      <c r="G898">
        <v>1739.2335889999999</v>
      </c>
      <c r="H898">
        <v>-34.374450320000001</v>
      </c>
    </row>
    <row r="899" spans="1:8" x14ac:dyDescent="0.25">
      <c r="A899">
        <v>886</v>
      </c>
      <c r="B899">
        <v>3257</v>
      </c>
      <c r="C899">
        <v>3245</v>
      </c>
      <c r="D899">
        <v>1638.5142699999999</v>
      </c>
      <c r="E899">
        <v>156.18555989999999</v>
      </c>
      <c r="F899">
        <v>-873.32077049999998</v>
      </c>
      <c r="G899">
        <v>1757.580635</v>
      </c>
      <c r="H899">
        <v>37.119194030000003</v>
      </c>
    </row>
    <row r="900" spans="1:8" x14ac:dyDescent="0.25">
      <c r="A900">
        <v>885</v>
      </c>
      <c r="B900">
        <v>3257</v>
      </c>
      <c r="C900">
        <v>3056</v>
      </c>
      <c r="D900">
        <v>1810.710695</v>
      </c>
      <c r="E900">
        <v>227.5759012</v>
      </c>
      <c r="F900">
        <v>-908.99875059999999</v>
      </c>
      <c r="G900">
        <v>1931.9130540000001</v>
      </c>
      <c r="H900">
        <v>106.373543</v>
      </c>
    </row>
    <row r="901" spans="1:8" x14ac:dyDescent="0.25">
      <c r="A901">
        <v>884</v>
      </c>
      <c r="B901">
        <v>3257</v>
      </c>
      <c r="C901">
        <v>3057</v>
      </c>
      <c r="D901">
        <v>1839.9080650000001</v>
      </c>
      <c r="E901">
        <v>185.51189049999999</v>
      </c>
      <c r="F901">
        <v>-864.28854550000005</v>
      </c>
      <c r="G901">
        <v>1945.9866509999999</v>
      </c>
      <c r="H901">
        <v>79.433304960000001</v>
      </c>
    </row>
    <row r="902" spans="1:8" x14ac:dyDescent="0.25">
      <c r="A902">
        <v>889</v>
      </c>
      <c r="B902">
        <v>3258</v>
      </c>
      <c r="C902">
        <v>3260</v>
      </c>
      <c r="D902">
        <v>1850.769581</v>
      </c>
      <c r="E902">
        <v>267.05040250000002</v>
      </c>
      <c r="F902">
        <v>-881.41343170000005</v>
      </c>
      <c r="G902">
        <v>1965.146174</v>
      </c>
      <c r="H902">
        <v>152.67380929999999</v>
      </c>
    </row>
    <row r="903" spans="1:8" x14ac:dyDescent="0.25">
      <c r="A903">
        <v>888</v>
      </c>
      <c r="B903">
        <v>3258</v>
      </c>
      <c r="C903">
        <v>3057</v>
      </c>
      <c r="D903">
        <v>1668.306476</v>
      </c>
      <c r="E903">
        <v>131.77921549999999</v>
      </c>
      <c r="F903">
        <v>-795.65186730000005</v>
      </c>
      <c r="G903">
        <v>1765.1985999999999</v>
      </c>
      <c r="H903">
        <v>34.887091529999999</v>
      </c>
    </row>
    <row r="904" spans="1:8" x14ac:dyDescent="0.25">
      <c r="A904">
        <v>890</v>
      </c>
      <c r="B904">
        <v>3258</v>
      </c>
      <c r="C904">
        <v>3258</v>
      </c>
      <c r="D904">
        <v>1533.140858</v>
      </c>
      <c r="E904">
        <v>166.60665599999999</v>
      </c>
      <c r="F904">
        <v>-836.59555499999999</v>
      </c>
      <c r="G904">
        <v>1651.014795</v>
      </c>
      <c r="H904">
        <v>48.732719459999998</v>
      </c>
    </row>
    <row r="905" spans="1:8" x14ac:dyDescent="0.25">
      <c r="A905">
        <v>891</v>
      </c>
      <c r="B905">
        <v>3258</v>
      </c>
      <c r="C905">
        <v>3242</v>
      </c>
      <c r="D905">
        <v>1509.674726</v>
      </c>
      <c r="E905">
        <v>87.655866970000005</v>
      </c>
      <c r="F905">
        <v>-777.94238080000002</v>
      </c>
      <c r="G905">
        <v>1609.1176370000001</v>
      </c>
      <c r="H905">
        <v>-11.78704375</v>
      </c>
    </row>
    <row r="906" spans="1:8" x14ac:dyDescent="0.25">
      <c r="A906">
        <v>892</v>
      </c>
      <c r="B906">
        <v>3259</v>
      </c>
      <c r="C906">
        <v>3058</v>
      </c>
      <c r="D906">
        <v>1825.9072209999999</v>
      </c>
      <c r="E906">
        <v>50.499145380000002</v>
      </c>
      <c r="F906">
        <v>-743.32800929999996</v>
      </c>
      <c r="G906">
        <v>1900.5714029999999</v>
      </c>
      <c r="H906">
        <v>-24.16503694</v>
      </c>
    </row>
    <row r="907" spans="1:8" x14ac:dyDescent="0.25">
      <c r="A907">
        <v>895</v>
      </c>
      <c r="B907">
        <v>3259</v>
      </c>
      <c r="C907">
        <v>3241</v>
      </c>
      <c r="D907">
        <v>1521.6439029999999</v>
      </c>
      <c r="E907">
        <v>-48.528151450000003</v>
      </c>
      <c r="F907">
        <v>-703.11447550000003</v>
      </c>
      <c r="G907">
        <v>1596.762829</v>
      </c>
      <c r="H907">
        <v>-123.64707749999999</v>
      </c>
    </row>
    <row r="908" spans="1:8" x14ac:dyDescent="0.25">
      <c r="A908">
        <v>894</v>
      </c>
      <c r="B908">
        <v>3259</v>
      </c>
      <c r="C908">
        <v>3242</v>
      </c>
      <c r="D908">
        <v>1564.616321</v>
      </c>
      <c r="E908">
        <v>91.232396080000001</v>
      </c>
      <c r="F908">
        <v>-818.81015790000004</v>
      </c>
      <c r="G908">
        <v>1670.733688</v>
      </c>
      <c r="H908">
        <v>-14.88497117</v>
      </c>
    </row>
    <row r="909" spans="1:8" x14ac:dyDescent="0.25">
      <c r="A909">
        <v>893</v>
      </c>
      <c r="B909">
        <v>3259</v>
      </c>
      <c r="C909">
        <v>3057</v>
      </c>
      <c r="D909">
        <v>1886.8549190000001</v>
      </c>
      <c r="E909">
        <v>182.61247539999999</v>
      </c>
      <c r="F909">
        <v>-849.59298750000005</v>
      </c>
      <c r="G909">
        <v>1986.8695270000001</v>
      </c>
      <c r="H909">
        <v>82.597867780000001</v>
      </c>
    </row>
    <row r="910" spans="1:8" x14ac:dyDescent="0.25">
      <c r="A910">
        <v>898</v>
      </c>
      <c r="B910">
        <v>3260</v>
      </c>
      <c r="C910">
        <v>3238</v>
      </c>
      <c r="D910">
        <v>1287.170779</v>
      </c>
      <c r="E910">
        <v>115.7818254</v>
      </c>
      <c r="F910">
        <v>-748.19428110000001</v>
      </c>
      <c r="G910">
        <v>1396.4487409999999</v>
      </c>
      <c r="H910">
        <v>6.5038633839999997</v>
      </c>
    </row>
    <row r="911" spans="1:8" x14ac:dyDescent="0.25">
      <c r="A911">
        <v>897</v>
      </c>
      <c r="B911">
        <v>3260</v>
      </c>
      <c r="C911">
        <v>3242</v>
      </c>
      <c r="D911">
        <v>1617.4413509999999</v>
      </c>
      <c r="E911">
        <v>251.16037019999999</v>
      </c>
      <c r="F911">
        <v>-816.46377900000005</v>
      </c>
      <c r="G911">
        <v>1730.123834</v>
      </c>
      <c r="H911">
        <v>138.47788700000001</v>
      </c>
    </row>
    <row r="912" spans="1:8" x14ac:dyDescent="0.25">
      <c r="A912">
        <v>896</v>
      </c>
      <c r="B912">
        <v>3260</v>
      </c>
      <c r="C912">
        <v>3241</v>
      </c>
      <c r="D912">
        <v>1574.9504690000001</v>
      </c>
      <c r="E912">
        <v>113.08273869999999</v>
      </c>
      <c r="F912">
        <v>-703.48632299999997</v>
      </c>
      <c r="G912">
        <v>1655.180932</v>
      </c>
      <c r="H912">
        <v>32.852275910000003</v>
      </c>
    </row>
    <row r="913" spans="1:8" x14ac:dyDescent="0.25">
      <c r="A913">
        <v>899</v>
      </c>
      <c r="B913">
        <v>3260</v>
      </c>
      <c r="C913">
        <v>3239</v>
      </c>
      <c r="D913">
        <v>1268.761205</v>
      </c>
      <c r="E913">
        <v>2.0389816000000002E-2</v>
      </c>
      <c r="F913">
        <v>-650.9414683</v>
      </c>
      <c r="G913">
        <v>1347.3823910000001</v>
      </c>
      <c r="H913">
        <v>-78.600796380000006</v>
      </c>
    </row>
    <row r="914" spans="1:8" x14ac:dyDescent="0.25">
      <c r="A914">
        <v>903</v>
      </c>
      <c r="B914">
        <v>3261</v>
      </c>
      <c r="C914">
        <v>3231</v>
      </c>
      <c r="D914">
        <v>1380.574834</v>
      </c>
      <c r="E914">
        <v>-129.84617560000001</v>
      </c>
      <c r="F914">
        <v>-578.2627493</v>
      </c>
      <c r="G914">
        <v>1434.0298089999999</v>
      </c>
      <c r="H914">
        <v>-183.30115069999999</v>
      </c>
    </row>
    <row r="915" spans="1:8" x14ac:dyDescent="0.25">
      <c r="A915">
        <v>902</v>
      </c>
      <c r="B915">
        <v>3261</v>
      </c>
      <c r="C915">
        <v>3240</v>
      </c>
      <c r="D915">
        <v>1409.843284</v>
      </c>
      <c r="E915">
        <v>-38.55649829</v>
      </c>
      <c r="F915">
        <v>-670.92656620000002</v>
      </c>
      <c r="G915">
        <v>1483.766877</v>
      </c>
      <c r="H915">
        <v>-112.4800917</v>
      </c>
    </row>
    <row r="916" spans="1:8" x14ac:dyDescent="0.25">
      <c r="A916">
        <v>901</v>
      </c>
      <c r="B916">
        <v>3261</v>
      </c>
      <c r="C916">
        <v>3261</v>
      </c>
      <c r="D916">
        <v>1688.454999</v>
      </c>
      <c r="E916">
        <v>57.393903440000003</v>
      </c>
      <c r="F916">
        <v>-706.19271739999999</v>
      </c>
      <c r="G916">
        <v>1761.6128739999999</v>
      </c>
      <c r="H916">
        <v>-15.76397161</v>
      </c>
    </row>
    <row r="917" spans="1:8" x14ac:dyDescent="0.25">
      <c r="A917">
        <v>900</v>
      </c>
      <c r="B917">
        <v>3261</v>
      </c>
      <c r="C917">
        <v>3232</v>
      </c>
      <c r="D917">
        <v>1656.236132</v>
      </c>
      <c r="E917">
        <v>-35.490277450000001</v>
      </c>
      <c r="F917">
        <v>-612.52183260000004</v>
      </c>
      <c r="G917">
        <v>1709.973011</v>
      </c>
      <c r="H917">
        <v>-89.227156070000007</v>
      </c>
    </row>
    <row r="918" spans="1:8" x14ac:dyDescent="0.25">
      <c r="A918">
        <v>905</v>
      </c>
      <c r="B918">
        <v>3262</v>
      </c>
      <c r="C918">
        <v>3241</v>
      </c>
      <c r="D918">
        <v>1663.7679989999999</v>
      </c>
      <c r="E918">
        <v>158.8963976</v>
      </c>
      <c r="F918">
        <v>-763.5526102</v>
      </c>
      <c r="G918">
        <v>1755.081439</v>
      </c>
      <c r="H918">
        <v>67.582957530000002</v>
      </c>
    </row>
    <row r="919" spans="1:8" x14ac:dyDescent="0.25">
      <c r="A919">
        <v>906</v>
      </c>
      <c r="B919">
        <v>3262</v>
      </c>
      <c r="C919">
        <v>3239</v>
      </c>
      <c r="D919">
        <v>1351.683489</v>
      </c>
      <c r="E919">
        <v>43.4691142</v>
      </c>
      <c r="F919">
        <v>-709.34844029999999</v>
      </c>
      <c r="G919">
        <v>1441.6529210000001</v>
      </c>
      <c r="H919">
        <v>-46.500317469999999</v>
      </c>
    </row>
    <row r="920" spans="1:8" x14ac:dyDescent="0.25">
      <c r="A920">
        <v>907</v>
      </c>
      <c r="B920">
        <v>3262</v>
      </c>
      <c r="C920">
        <v>3240</v>
      </c>
      <c r="D920">
        <v>1324.0993149999999</v>
      </c>
      <c r="E920">
        <v>-74.18779155</v>
      </c>
      <c r="F920">
        <v>-613.36005550000004</v>
      </c>
      <c r="G920">
        <v>1388.4047430000001</v>
      </c>
      <c r="H920">
        <v>-138.49321990000001</v>
      </c>
    </row>
    <row r="921" spans="1:8" x14ac:dyDescent="0.25">
      <c r="A921">
        <v>904</v>
      </c>
      <c r="B921">
        <v>3262</v>
      </c>
      <c r="C921">
        <v>3261</v>
      </c>
      <c r="D921">
        <v>1618.9164880000001</v>
      </c>
      <c r="E921">
        <v>28.44756756</v>
      </c>
      <c r="F921">
        <v>-659.12882000000002</v>
      </c>
      <c r="G921">
        <v>1684.5017230000001</v>
      </c>
      <c r="H921">
        <v>-37.137667069999999</v>
      </c>
    </row>
    <row r="922" spans="1:8" x14ac:dyDescent="0.25">
      <c r="A922">
        <v>908</v>
      </c>
      <c r="B922">
        <v>3263</v>
      </c>
      <c r="C922">
        <v>3059</v>
      </c>
      <c r="D922">
        <v>1865.1552549999999</v>
      </c>
      <c r="E922">
        <v>-20.016515869999999</v>
      </c>
      <c r="F922">
        <v>-688.67267140000001</v>
      </c>
      <c r="G922">
        <v>1926.081036</v>
      </c>
      <c r="H922">
        <v>-80.94229627</v>
      </c>
    </row>
    <row r="923" spans="1:8" x14ac:dyDescent="0.25">
      <c r="A923">
        <v>909</v>
      </c>
      <c r="B923">
        <v>3263</v>
      </c>
      <c r="C923">
        <v>3058</v>
      </c>
      <c r="D923">
        <v>1908.659566</v>
      </c>
      <c r="E923">
        <v>76.265929180000001</v>
      </c>
      <c r="F923">
        <v>-789.33762669999999</v>
      </c>
      <c r="G923">
        <v>1990.049878</v>
      </c>
      <c r="H923">
        <v>-5.1243825889999997</v>
      </c>
    </row>
    <row r="924" spans="1:8" x14ac:dyDescent="0.25">
      <c r="A924">
        <v>910</v>
      </c>
      <c r="B924">
        <v>3263</v>
      </c>
      <c r="C924">
        <v>3241</v>
      </c>
      <c r="D924">
        <v>1603.547401</v>
      </c>
      <c r="E924">
        <v>-23.36554405</v>
      </c>
      <c r="F924">
        <v>-758.87278130000004</v>
      </c>
      <c r="G924">
        <v>1687.689617</v>
      </c>
      <c r="H924">
        <v>-107.507761</v>
      </c>
    </row>
    <row r="925" spans="1:8" x14ac:dyDescent="0.25">
      <c r="A925">
        <v>911</v>
      </c>
      <c r="B925">
        <v>3263</v>
      </c>
      <c r="C925">
        <v>3261</v>
      </c>
      <c r="D925">
        <v>1569.946903</v>
      </c>
      <c r="E925">
        <v>-119.7596042</v>
      </c>
      <c r="F925">
        <v>-655.27045109999995</v>
      </c>
      <c r="G925">
        <v>1631.251395</v>
      </c>
      <c r="H925">
        <v>-181.06409690000001</v>
      </c>
    </row>
    <row r="926" spans="1:8" x14ac:dyDescent="0.25">
      <c r="A926">
        <v>914</v>
      </c>
      <c r="B926">
        <v>3264</v>
      </c>
      <c r="C926">
        <v>3261</v>
      </c>
      <c r="D926">
        <v>1638.5509589999999</v>
      </c>
      <c r="E926">
        <v>-93.627376290000001</v>
      </c>
      <c r="F926">
        <v>-701.87635390000003</v>
      </c>
      <c r="G926">
        <v>1706.949914</v>
      </c>
      <c r="H926">
        <v>-162.02633069999999</v>
      </c>
    </row>
    <row r="927" spans="1:8" x14ac:dyDescent="0.25">
      <c r="A927">
        <v>912</v>
      </c>
      <c r="B927">
        <v>3264</v>
      </c>
      <c r="C927">
        <v>3060</v>
      </c>
      <c r="D927">
        <v>1884.178807</v>
      </c>
      <c r="E927">
        <v>-78.472421729999994</v>
      </c>
      <c r="F927">
        <v>-635.51816929999995</v>
      </c>
      <c r="G927">
        <v>1934.3427939999999</v>
      </c>
      <c r="H927">
        <v>-128.63640849999999</v>
      </c>
    </row>
    <row r="928" spans="1:8" x14ac:dyDescent="0.25">
      <c r="A928">
        <v>913</v>
      </c>
      <c r="B928">
        <v>3264</v>
      </c>
      <c r="C928">
        <v>3059</v>
      </c>
      <c r="D928">
        <v>1917.308053</v>
      </c>
      <c r="E928">
        <v>0.28986971900000003</v>
      </c>
      <c r="F928">
        <v>-729.89951029999997</v>
      </c>
      <c r="G928">
        <v>1984.434375</v>
      </c>
      <c r="H928">
        <v>-66.836452699999995</v>
      </c>
    </row>
    <row r="929" spans="1:8" x14ac:dyDescent="0.25">
      <c r="A929">
        <v>915</v>
      </c>
      <c r="B929">
        <v>3264</v>
      </c>
      <c r="C929">
        <v>3232</v>
      </c>
      <c r="D929">
        <v>1612.496658</v>
      </c>
      <c r="E929">
        <v>-167.96852380000001</v>
      </c>
      <c r="F929">
        <v>-610.95054070000003</v>
      </c>
      <c r="G929">
        <v>1663.4490679999999</v>
      </c>
      <c r="H929">
        <v>-218.9209342</v>
      </c>
    </row>
    <row r="930" spans="1:8" x14ac:dyDescent="0.25">
      <c r="A930">
        <v>916</v>
      </c>
      <c r="B930">
        <v>3265</v>
      </c>
      <c r="C930">
        <v>3269</v>
      </c>
      <c r="D930">
        <v>805.53592079999999</v>
      </c>
      <c r="E930">
        <v>204.0612031</v>
      </c>
      <c r="F930">
        <v>-451.8972349</v>
      </c>
      <c r="G930">
        <v>880.95775260000005</v>
      </c>
      <c r="H930">
        <v>128.6393712</v>
      </c>
    </row>
    <row r="931" spans="1:8" x14ac:dyDescent="0.25">
      <c r="A931">
        <v>917</v>
      </c>
      <c r="B931">
        <v>3265</v>
      </c>
      <c r="C931">
        <v>3271</v>
      </c>
      <c r="D931">
        <v>817.47154239999998</v>
      </c>
      <c r="E931">
        <v>380.58211510000001</v>
      </c>
      <c r="F931">
        <v>-531.48514390000003</v>
      </c>
      <c r="G931">
        <v>943.02858379999998</v>
      </c>
      <c r="H931">
        <v>255.02507370000001</v>
      </c>
    </row>
    <row r="932" spans="1:8" x14ac:dyDescent="0.25">
      <c r="A932">
        <v>918</v>
      </c>
      <c r="B932">
        <v>3265</v>
      </c>
      <c r="C932">
        <v>3272</v>
      </c>
      <c r="D932">
        <v>444.60060320000002</v>
      </c>
      <c r="E932">
        <v>194.01748839999999</v>
      </c>
      <c r="F932">
        <v>-415.02986290000001</v>
      </c>
      <c r="G932">
        <v>561.71453480000002</v>
      </c>
      <c r="H932">
        <v>76.903556690000002</v>
      </c>
    </row>
    <row r="933" spans="1:8" x14ac:dyDescent="0.25">
      <c r="A933">
        <v>919</v>
      </c>
      <c r="B933">
        <v>3265</v>
      </c>
      <c r="C933">
        <v>3268</v>
      </c>
      <c r="D933">
        <v>530.44030759999998</v>
      </c>
      <c r="E933">
        <v>54.687824759999998</v>
      </c>
      <c r="F933">
        <v>-360.76157499999999</v>
      </c>
      <c r="G933">
        <v>591.09770709999998</v>
      </c>
      <c r="H933">
        <v>-5.9695747060000004</v>
      </c>
    </row>
    <row r="934" spans="1:8" x14ac:dyDescent="0.25">
      <c r="A934">
        <v>920</v>
      </c>
      <c r="B934">
        <v>3266</v>
      </c>
      <c r="C934">
        <v>3272</v>
      </c>
      <c r="D934">
        <v>451.63618009999999</v>
      </c>
      <c r="E934">
        <v>404.21386380000001</v>
      </c>
      <c r="F934">
        <v>-413.84954049999999</v>
      </c>
      <c r="G934">
        <v>636.20387240000002</v>
      </c>
      <c r="H934">
        <v>219.64617150000001</v>
      </c>
    </row>
    <row r="935" spans="1:8" x14ac:dyDescent="0.25">
      <c r="A935">
        <v>921</v>
      </c>
      <c r="B935">
        <v>3266</v>
      </c>
      <c r="C935">
        <v>69</v>
      </c>
      <c r="D935">
        <v>277.26141489999998</v>
      </c>
      <c r="E935">
        <v>194.43430290000001</v>
      </c>
      <c r="F935">
        <v>-289.82365659999999</v>
      </c>
      <c r="G935">
        <v>386.56123129999997</v>
      </c>
      <c r="H935">
        <v>85.134486539999997</v>
      </c>
    </row>
    <row r="936" spans="1:8" x14ac:dyDescent="0.25">
      <c r="A936">
        <v>922</v>
      </c>
      <c r="B936">
        <v>3266</v>
      </c>
      <c r="C936">
        <v>70</v>
      </c>
      <c r="D936">
        <v>382.13136709999998</v>
      </c>
      <c r="E936">
        <v>168.11423769999999</v>
      </c>
      <c r="F936">
        <v>-273.07965430000002</v>
      </c>
      <c r="G936">
        <v>448.59890250000001</v>
      </c>
      <c r="H936">
        <v>101.6467023</v>
      </c>
    </row>
    <row r="937" spans="1:8" x14ac:dyDescent="0.25">
      <c r="A937">
        <v>923</v>
      </c>
      <c r="B937">
        <v>3266</v>
      </c>
      <c r="C937">
        <v>3268</v>
      </c>
      <c r="D937">
        <v>566.55853330000002</v>
      </c>
      <c r="E937">
        <v>286.39902710000001</v>
      </c>
      <c r="F937">
        <v>-342.20829470000001</v>
      </c>
      <c r="G937">
        <v>647.6098872</v>
      </c>
      <c r="H937">
        <v>205.3476732</v>
      </c>
    </row>
    <row r="938" spans="1:8" x14ac:dyDescent="0.25">
      <c r="A938">
        <v>927</v>
      </c>
      <c r="B938">
        <v>3267</v>
      </c>
      <c r="C938">
        <v>3272</v>
      </c>
      <c r="D938">
        <v>287.07361529999997</v>
      </c>
      <c r="E938">
        <v>78.201446750000002</v>
      </c>
      <c r="F938">
        <v>-319.02125969999997</v>
      </c>
      <c r="G938">
        <v>373.2956982</v>
      </c>
      <c r="H938">
        <v>-8.0206362200000001</v>
      </c>
    </row>
    <row r="939" spans="1:8" x14ac:dyDescent="0.25">
      <c r="A939">
        <v>926</v>
      </c>
      <c r="B939">
        <v>3267</v>
      </c>
      <c r="C939">
        <v>69</v>
      </c>
      <c r="D939">
        <v>470.98493930000001</v>
      </c>
      <c r="E939">
        <v>326.7192743</v>
      </c>
      <c r="F939">
        <v>-445.0986982</v>
      </c>
      <c r="G939">
        <v>632.79944769999997</v>
      </c>
      <c r="H939">
        <v>164.9047659</v>
      </c>
    </row>
    <row r="940" spans="1:8" x14ac:dyDescent="0.25">
      <c r="A940">
        <v>924</v>
      </c>
      <c r="B940">
        <v>3267</v>
      </c>
      <c r="C940">
        <v>3271</v>
      </c>
      <c r="D940">
        <v>673.56588390000002</v>
      </c>
      <c r="E940">
        <v>272.41833320000001</v>
      </c>
      <c r="F940">
        <v>-440.78957530000002</v>
      </c>
      <c r="G940">
        <v>770.99160819999997</v>
      </c>
      <c r="H940">
        <v>174.99260889999999</v>
      </c>
    </row>
    <row r="941" spans="1:8" x14ac:dyDescent="0.25">
      <c r="A941">
        <v>925</v>
      </c>
      <c r="B941">
        <v>3267</v>
      </c>
      <c r="C941">
        <v>3270</v>
      </c>
      <c r="D941">
        <v>731.84079629999997</v>
      </c>
      <c r="E941">
        <v>459.70319269999999</v>
      </c>
      <c r="F941">
        <v>-528.11364260000005</v>
      </c>
      <c r="G941">
        <v>892.82539659999998</v>
      </c>
      <c r="H941">
        <v>298.71859239999998</v>
      </c>
    </row>
    <row r="942" spans="1:8" x14ac:dyDescent="0.25">
      <c r="A942">
        <v>931</v>
      </c>
      <c r="B942">
        <v>3268</v>
      </c>
      <c r="C942">
        <v>3271</v>
      </c>
      <c r="D942">
        <v>619.66297629999997</v>
      </c>
      <c r="E942">
        <v>111.50260919999999</v>
      </c>
      <c r="F942">
        <v>-461.62676620000002</v>
      </c>
      <c r="G942">
        <v>708.84880840000005</v>
      </c>
      <c r="H942">
        <v>22.31677711</v>
      </c>
    </row>
    <row r="943" spans="1:8" x14ac:dyDescent="0.25">
      <c r="A943">
        <v>929</v>
      </c>
      <c r="B943">
        <v>3268</v>
      </c>
      <c r="C943">
        <v>3266</v>
      </c>
      <c r="D943">
        <v>1007.102184</v>
      </c>
      <c r="E943">
        <v>446.35783220000002</v>
      </c>
      <c r="F943">
        <v>-645.26517879999994</v>
      </c>
      <c r="G943">
        <v>1154.1646169999999</v>
      </c>
      <c r="H943">
        <v>299.29539929999999</v>
      </c>
    </row>
    <row r="944" spans="1:8" x14ac:dyDescent="0.25">
      <c r="A944">
        <v>928</v>
      </c>
      <c r="B944">
        <v>3268</v>
      </c>
      <c r="C944">
        <v>3265</v>
      </c>
      <c r="D944">
        <v>931.23975789999997</v>
      </c>
      <c r="E944">
        <v>243.8585956</v>
      </c>
      <c r="F944">
        <v>-548.59605290000002</v>
      </c>
      <c r="G944">
        <v>1027.2793469999999</v>
      </c>
      <c r="H944">
        <v>147.81900619999999</v>
      </c>
    </row>
    <row r="945" spans="1:8" x14ac:dyDescent="0.25">
      <c r="A945">
        <v>930</v>
      </c>
      <c r="B945">
        <v>3268</v>
      </c>
      <c r="C945">
        <v>3270</v>
      </c>
      <c r="D945">
        <v>679.4514921</v>
      </c>
      <c r="E945">
        <v>303.78372289999999</v>
      </c>
      <c r="F945">
        <v>-552.30621029999998</v>
      </c>
      <c r="G945">
        <v>825.59680700000001</v>
      </c>
      <c r="H945">
        <v>157.63840809999999</v>
      </c>
    </row>
    <row r="946" spans="1:8" x14ac:dyDescent="0.25">
      <c r="A946">
        <v>933</v>
      </c>
      <c r="B946">
        <v>3269</v>
      </c>
      <c r="C946">
        <v>3265</v>
      </c>
      <c r="D946">
        <v>1063.979932</v>
      </c>
      <c r="E946">
        <v>318.8837499</v>
      </c>
      <c r="F946">
        <v>-630.26750449999997</v>
      </c>
      <c r="G946">
        <v>1179.3881530000001</v>
      </c>
      <c r="H946">
        <v>203.47552949999999</v>
      </c>
    </row>
    <row r="947" spans="1:8" x14ac:dyDescent="0.25">
      <c r="A947">
        <v>934</v>
      </c>
      <c r="B947">
        <v>3269</v>
      </c>
      <c r="C947">
        <v>3271</v>
      </c>
      <c r="D947">
        <v>747.75332390000005</v>
      </c>
      <c r="E947">
        <v>191.06229980000001</v>
      </c>
      <c r="F947">
        <v>-557.58503989999997</v>
      </c>
      <c r="G947">
        <v>863.36401909999995</v>
      </c>
      <c r="H947">
        <v>75.451604549999999</v>
      </c>
    </row>
    <row r="948" spans="1:8" x14ac:dyDescent="0.25">
      <c r="A948">
        <v>935</v>
      </c>
      <c r="B948">
        <v>3269</v>
      </c>
      <c r="C948">
        <v>3269</v>
      </c>
      <c r="D948">
        <v>750.01187130000005</v>
      </c>
      <c r="E948">
        <v>55.188549049999999</v>
      </c>
      <c r="F948">
        <v>-473.88647509999998</v>
      </c>
      <c r="G948">
        <v>823.12007900000003</v>
      </c>
      <c r="H948">
        <v>-17.919658699999999</v>
      </c>
    </row>
    <row r="949" spans="1:8" x14ac:dyDescent="0.25">
      <c r="A949">
        <v>932</v>
      </c>
      <c r="B949">
        <v>3269</v>
      </c>
      <c r="C949">
        <v>3264</v>
      </c>
      <c r="D949">
        <v>1037.298906</v>
      </c>
      <c r="E949">
        <v>178.4486684</v>
      </c>
      <c r="F949">
        <v>-544.3110964</v>
      </c>
      <c r="G949">
        <v>1116.277736</v>
      </c>
      <c r="H949">
        <v>99.469838480000007</v>
      </c>
    </row>
    <row r="950" spans="1:8" x14ac:dyDescent="0.25">
      <c r="A950">
        <v>938</v>
      </c>
      <c r="B950">
        <v>3270</v>
      </c>
      <c r="C950">
        <v>3273</v>
      </c>
      <c r="D950">
        <v>565.80486459999997</v>
      </c>
      <c r="E950">
        <v>362.21156209999998</v>
      </c>
      <c r="F950">
        <v>-570.43390609999994</v>
      </c>
      <c r="G950">
        <v>766.84689730000002</v>
      </c>
      <c r="H950">
        <v>161.16952929999999</v>
      </c>
    </row>
    <row r="951" spans="1:8" x14ac:dyDescent="0.25">
      <c r="A951">
        <v>937</v>
      </c>
      <c r="B951">
        <v>3270</v>
      </c>
      <c r="C951">
        <v>3267</v>
      </c>
      <c r="D951">
        <v>881.50708159999999</v>
      </c>
      <c r="E951">
        <v>482.89153700000003</v>
      </c>
      <c r="F951">
        <v>-638.87488729999995</v>
      </c>
      <c r="G951">
        <v>1058.714739</v>
      </c>
      <c r="H951">
        <v>305.68387999999999</v>
      </c>
    </row>
    <row r="952" spans="1:8" x14ac:dyDescent="0.25">
      <c r="A952">
        <v>936</v>
      </c>
      <c r="B952">
        <v>3270</v>
      </c>
      <c r="C952">
        <v>3266</v>
      </c>
      <c r="D952">
        <v>855.86715079999999</v>
      </c>
      <c r="E952">
        <v>363.71520420000002</v>
      </c>
      <c r="F952">
        <v>-566.23625970000001</v>
      </c>
      <c r="G952">
        <v>984.90350750000005</v>
      </c>
      <c r="H952">
        <v>234.67884749999999</v>
      </c>
    </row>
    <row r="953" spans="1:8" x14ac:dyDescent="0.25">
      <c r="A953">
        <v>939</v>
      </c>
      <c r="B953">
        <v>3270</v>
      </c>
      <c r="C953">
        <v>3270</v>
      </c>
      <c r="D953">
        <v>623.90153969999994</v>
      </c>
      <c r="E953">
        <v>267.99857939999998</v>
      </c>
      <c r="F953">
        <v>-511.62735520000001</v>
      </c>
      <c r="G953">
        <v>757.57060909999996</v>
      </c>
      <c r="H953">
        <v>134.32951</v>
      </c>
    </row>
    <row r="954" spans="1:8" x14ac:dyDescent="0.25">
      <c r="A954">
        <v>942</v>
      </c>
      <c r="B954">
        <v>3271</v>
      </c>
      <c r="C954">
        <v>68</v>
      </c>
      <c r="D954">
        <v>342.85738279999998</v>
      </c>
      <c r="E954">
        <v>330.77713</v>
      </c>
      <c r="F954">
        <v>-409.98184980000002</v>
      </c>
      <c r="G954">
        <v>541.89714909999998</v>
      </c>
      <c r="H954">
        <v>131.73736360000001</v>
      </c>
    </row>
    <row r="955" spans="1:8" x14ac:dyDescent="0.25">
      <c r="A955">
        <v>943</v>
      </c>
      <c r="B955">
        <v>3271</v>
      </c>
      <c r="C955">
        <v>69</v>
      </c>
      <c r="D955">
        <v>456.78380440000001</v>
      </c>
      <c r="E955">
        <v>283.36254680000002</v>
      </c>
      <c r="F955">
        <v>-396.97717540000002</v>
      </c>
      <c r="G955">
        <v>586.67523600000004</v>
      </c>
      <c r="H955">
        <v>153.47111509999999</v>
      </c>
    </row>
    <row r="956" spans="1:8" x14ac:dyDescent="0.25">
      <c r="A956">
        <v>941</v>
      </c>
      <c r="B956">
        <v>3271</v>
      </c>
      <c r="C956">
        <v>3273</v>
      </c>
      <c r="D956">
        <v>609.388057</v>
      </c>
      <c r="E956">
        <v>627.18049020000001</v>
      </c>
      <c r="F956">
        <v>-567.57986719999997</v>
      </c>
      <c r="G956">
        <v>902.21361179999997</v>
      </c>
      <c r="H956">
        <v>334.35493539999999</v>
      </c>
    </row>
    <row r="957" spans="1:8" x14ac:dyDescent="0.25">
      <c r="A957">
        <v>940</v>
      </c>
      <c r="B957">
        <v>3271</v>
      </c>
      <c r="C957">
        <v>3270</v>
      </c>
      <c r="D957">
        <v>694.60622220000005</v>
      </c>
      <c r="E957">
        <v>403.02265749999998</v>
      </c>
      <c r="F957">
        <v>-470.75280800000002</v>
      </c>
      <c r="G957">
        <v>825.68497879999995</v>
      </c>
      <c r="H957">
        <v>271.94390090000002</v>
      </c>
    </row>
    <row r="958" spans="1:8" x14ac:dyDescent="0.25">
      <c r="A958">
        <v>947</v>
      </c>
      <c r="B958">
        <v>3272</v>
      </c>
      <c r="C958">
        <v>3273</v>
      </c>
      <c r="D958">
        <v>435.63997440000003</v>
      </c>
      <c r="E958">
        <v>290.62170650000002</v>
      </c>
      <c r="F958">
        <v>-466.82099679999999</v>
      </c>
      <c r="G958">
        <v>607.54449650000004</v>
      </c>
      <c r="H958">
        <v>118.71718439999999</v>
      </c>
    </row>
    <row r="959" spans="1:8" x14ac:dyDescent="0.25">
      <c r="A959">
        <v>946</v>
      </c>
      <c r="B959">
        <v>3272</v>
      </c>
      <c r="C959">
        <v>68</v>
      </c>
      <c r="D959">
        <v>586.71214229999998</v>
      </c>
      <c r="E959">
        <v>477.58072709999999</v>
      </c>
      <c r="F959">
        <v>-555.88759760000005</v>
      </c>
      <c r="G959">
        <v>815.39574500000003</v>
      </c>
      <c r="H959">
        <v>248.89712449999999</v>
      </c>
    </row>
    <row r="960" spans="1:8" x14ac:dyDescent="0.25">
      <c r="A960">
        <v>945</v>
      </c>
      <c r="B960">
        <v>3272</v>
      </c>
      <c r="C960">
        <v>3262</v>
      </c>
      <c r="D960">
        <v>763.47887879999996</v>
      </c>
      <c r="E960">
        <v>550.73362750000001</v>
      </c>
      <c r="F960">
        <v>-611.38956889999997</v>
      </c>
      <c r="G960">
        <v>980.77960199999995</v>
      </c>
      <c r="H960">
        <v>333.43290430000002</v>
      </c>
    </row>
    <row r="961" spans="1:8" x14ac:dyDescent="0.25">
      <c r="A961">
        <v>944</v>
      </c>
      <c r="B961">
        <v>3272</v>
      </c>
      <c r="C961">
        <v>3267</v>
      </c>
      <c r="D961">
        <v>712.65483229999995</v>
      </c>
      <c r="E961">
        <v>404.20796300000001</v>
      </c>
      <c r="F961">
        <v>-553.44694660000005</v>
      </c>
      <c r="G961">
        <v>875.22904359999995</v>
      </c>
      <c r="H961">
        <v>241.6337517</v>
      </c>
    </row>
    <row r="962" spans="1:8" x14ac:dyDescent="0.25">
      <c r="A962">
        <v>950</v>
      </c>
      <c r="B962">
        <v>3273</v>
      </c>
      <c r="C962">
        <v>3275</v>
      </c>
      <c r="D962">
        <v>919.80517020000002</v>
      </c>
      <c r="E962">
        <v>45.907421409999998</v>
      </c>
      <c r="F962">
        <v>-525.03841220000004</v>
      </c>
      <c r="G962">
        <v>992.60197010000002</v>
      </c>
      <c r="H962">
        <v>-26.889378430000001</v>
      </c>
    </row>
    <row r="963" spans="1:8" x14ac:dyDescent="0.25">
      <c r="A963">
        <v>949</v>
      </c>
      <c r="B963">
        <v>3273</v>
      </c>
      <c r="C963">
        <v>3263</v>
      </c>
      <c r="D963">
        <v>1226.6483989999999</v>
      </c>
      <c r="E963">
        <v>168.02203549999999</v>
      </c>
      <c r="F963">
        <v>-588.82437059999995</v>
      </c>
      <c r="G963">
        <v>1303.01746</v>
      </c>
      <c r="H963">
        <v>91.652974479999997</v>
      </c>
    </row>
    <row r="964" spans="1:8" x14ac:dyDescent="0.25">
      <c r="A964">
        <v>951</v>
      </c>
      <c r="B964">
        <v>3273</v>
      </c>
      <c r="C964">
        <v>3229</v>
      </c>
      <c r="D964">
        <v>888.26464180000005</v>
      </c>
      <c r="E964">
        <v>-87.055218719999999</v>
      </c>
      <c r="F964">
        <v>-429.21420310000002</v>
      </c>
      <c r="G964">
        <v>933.39774420000003</v>
      </c>
      <c r="H964">
        <v>-132.1883211</v>
      </c>
    </row>
    <row r="965" spans="1:8" x14ac:dyDescent="0.25">
      <c r="A965">
        <v>948</v>
      </c>
      <c r="B965">
        <v>3273</v>
      </c>
      <c r="C965">
        <v>3230</v>
      </c>
      <c r="D965">
        <v>1186.509808</v>
      </c>
      <c r="E965">
        <v>21.863984949999999</v>
      </c>
      <c r="F965">
        <v>-483.96702060000001</v>
      </c>
      <c r="G965">
        <v>1234.786605</v>
      </c>
      <c r="H965">
        <v>-26.412812169999999</v>
      </c>
    </row>
    <row r="966" spans="1:8" x14ac:dyDescent="0.25">
      <c r="A966">
        <v>952</v>
      </c>
      <c r="B966">
        <v>3274</v>
      </c>
      <c r="C966">
        <v>3229</v>
      </c>
      <c r="D966">
        <v>934.39489260000005</v>
      </c>
      <c r="E966">
        <v>32.513221029999997</v>
      </c>
      <c r="F966">
        <v>-374.35101969999999</v>
      </c>
      <c r="G966">
        <v>971.69816470000001</v>
      </c>
      <c r="H966">
        <v>-4.7900510589999996</v>
      </c>
    </row>
    <row r="967" spans="1:8" x14ac:dyDescent="0.25">
      <c r="A967">
        <v>953</v>
      </c>
      <c r="B967">
        <v>3274</v>
      </c>
      <c r="C967">
        <v>3275</v>
      </c>
      <c r="D967">
        <v>988.20465239999999</v>
      </c>
      <c r="E967">
        <v>245.60174509999999</v>
      </c>
      <c r="F967">
        <v>-502.02470820000002</v>
      </c>
      <c r="G967">
        <v>1065.0906279999999</v>
      </c>
      <c r="H967">
        <v>168.7157699</v>
      </c>
    </row>
    <row r="968" spans="1:8" x14ac:dyDescent="0.25">
      <c r="A968">
        <v>954</v>
      </c>
      <c r="B968">
        <v>3274</v>
      </c>
      <c r="C968">
        <v>3274</v>
      </c>
      <c r="D968">
        <v>628.72204390000002</v>
      </c>
      <c r="E968">
        <v>75.23923963</v>
      </c>
      <c r="F968">
        <v>-403.45442700000001</v>
      </c>
      <c r="G968">
        <v>694.44183999999996</v>
      </c>
      <c r="H968">
        <v>9.5194434979999993</v>
      </c>
    </row>
    <row r="969" spans="1:8" x14ac:dyDescent="0.25">
      <c r="A969">
        <v>955</v>
      </c>
      <c r="B969">
        <v>3274</v>
      </c>
      <c r="C969">
        <v>3228</v>
      </c>
      <c r="D969">
        <v>583.34604869999998</v>
      </c>
      <c r="E969">
        <v>-105.19126559999999</v>
      </c>
      <c r="F969">
        <v>-295.34598210000001</v>
      </c>
      <c r="G969">
        <v>613.6814766</v>
      </c>
      <c r="H969">
        <v>-135.52669349999999</v>
      </c>
    </row>
    <row r="970" spans="1:8" x14ac:dyDescent="0.25">
      <c r="A970">
        <v>958</v>
      </c>
      <c r="B970">
        <v>3275</v>
      </c>
      <c r="C970">
        <v>3268</v>
      </c>
      <c r="D970">
        <v>484.09294740000001</v>
      </c>
      <c r="E970">
        <v>103.35413250000001</v>
      </c>
      <c r="F970">
        <v>-417.57413700000001</v>
      </c>
      <c r="G970">
        <v>576.27008699999999</v>
      </c>
      <c r="H970">
        <v>11.17699285</v>
      </c>
    </row>
    <row r="971" spans="1:8" x14ac:dyDescent="0.25">
      <c r="A971">
        <v>956</v>
      </c>
      <c r="B971">
        <v>3275</v>
      </c>
      <c r="C971">
        <v>3275</v>
      </c>
      <c r="D971">
        <v>879.01960389999999</v>
      </c>
      <c r="E971">
        <v>148.87001760000001</v>
      </c>
      <c r="F971">
        <v>-418.27430729999998</v>
      </c>
      <c r="G971">
        <v>934.67982670000004</v>
      </c>
      <c r="H971">
        <v>93.209794779999996</v>
      </c>
    </row>
    <row r="972" spans="1:8" x14ac:dyDescent="0.25">
      <c r="A972">
        <v>957</v>
      </c>
      <c r="B972">
        <v>3275</v>
      </c>
      <c r="C972">
        <v>3269</v>
      </c>
      <c r="D972">
        <v>872.44446379999999</v>
      </c>
      <c r="E972">
        <v>288.6184859</v>
      </c>
      <c r="F972">
        <v>-521.20210520000001</v>
      </c>
      <c r="G972">
        <v>971.84477860000004</v>
      </c>
      <c r="H972">
        <v>189.21817110000001</v>
      </c>
    </row>
    <row r="973" spans="1:8" x14ac:dyDescent="0.25">
      <c r="A973">
        <v>959</v>
      </c>
      <c r="B973">
        <v>3275</v>
      </c>
      <c r="C973">
        <v>3274</v>
      </c>
      <c r="D973">
        <v>556.35303469999997</v>
      </c>
      <c r="E973">
        <v>2.6813830790000002</v>
      </c>
      <c r="F973">
        <v>-337.8446955</v>
      </c>
      <c r="G973">
        <v>603.82082279999997</v>
      </c>
      <c r="H973">
        <v>-44.786405070000001</v>
      </c>
    </row>
    <row r="974" spans="1:8" x14ac:dyDescent="0.25">
      <c r="A974">
        <v>960</v>
      </c>
      <c r="B974">
        <v>3276</v>
      </c>
      <c r="C974">
        <v>3263</v>
      </c>
      <c r="D974">
        <v>1122.9451529999999</v>
      </c>
      <c r="E974">
        <v>105.0307265</v>
      </c>
      <c r="F974">
        <v>-518.65603880000003</v>
      </c>
      <c r="G974">
        <v>1185.204594</v>
      </c>
      <c r="H974">
        <v>42.771285110000001</v>
      </c>
    </row>
    <row r="975" spans="1:8" x14ac:dyDescent="0.25">
      <c r="A975">
        <v>961</v>
      </c>
      <c r="B975">
        <v>3276</v>
      </c>
      <c r="C975">
        <v>3264</v>
      </c>
      <c r="D975">
        <v>1150.5622499999999</v>
      </c>
      <c r="E975">
        <v>254.449017</v>
      </c>
      <c r="F975">
        <v>-620.44537190000005</v>
      </c>
      <c r="G975">
        <v>1247.476134</v>
      </c>
      <c r="H975">
        <v>157.53513290000001</v>
      </c>
    </row>
    <row r="976" spans="1:8" x14ac:dyDescent="0.25">
      <c r="A976">
        <v>962</v>
      </c>
      <c r="B976">
        <v>3276</v>
      </c>
      <c r="C976">
        <v>3269</v>
      </c>
      <c r="D976">
        <v>808.87811050000005</v>
      </c>
      <c r="E976">
        <v>110.9097202</v>
      </c>
      <c r="F976">
        <v>-542.08657930000004</v>
      </c>
      <c r="G976">
        <v>901.76995380000005</v>
      </c>
      <c r="H976">
        <v>18.017876900000001</v>
      </c>
    </row>
    <row r="977" spans="1:8" x14ac:dyDescent="0.25">
      <c r="A977">
        <v>963</v>
      </c>
      <c r="B977">
        <v>3276</v>
      </c>
      <c r="C977">
        <v>3275</v>
      </c>
      <c r="D977">
        <v>812.41186689999995</v>
      </c>
      <c r="E977">
        <v>-19.784225679999999</v>
      </c>
      <c r="F977">
        <v>-451.34620380000001</v>
      </c>
      <c r="G977">
        <v>869.66985269999998</v>
      </c>
      <c r="H977">
        <v>-77.042211409999993</v>
      </c>
    </row>
    <row r="978" spans="1:8" x14ac:dyDescent="0.25">
      <c r="A978">
        <v>964</v>
      </c>
      <c r="B978">
        <v>3277</v>
      </c>
      <c r="C978">
        <v>3274</v>
      </c>
      <c r="D978">
        <v>632.14642549999996</v>
      </c>
      <c r="E978">
        <v>177.36835690000001</v>
      </c>
      <c r="F978">
        <v>-298.24965550000002</v>
      </c>
      <c r="G978">
        <v>676.68382829999996</v>
      </c>
      <c r="H978">
        <v>132.83095420000001</v>
      </c>
    </row>
    <row r="979" spans="1:8" x14ac:dyDescent="0.25">
      <c r="A979">
        <v>965</v>
      </c>
      <c r="B979">
        <v>3277</v>
      </c>
      <c r="C979">
        <v>3268</v>
      </c>
      <c r="D979">
        <v>560.94322299999999</v>
      </c>
      <c r="E979">
        <v>412.37669720000002</v>
      </c>
      <c r="F979">
        <v>-398.1486898</v>
      </c>
      <c r="G979">
        <v>699.1419545</v>
      </c>
      <c r="H979">
        <v>274.17796570000002</v>
      </c>
    </row>
    <row r="980" spans="1:8" x14ac:dyDescent="0.25">
      <c r="A980">
        <v>967</v>
      </c>
      <c r="B980">
        <v>3277</v>
      </c>
      <c r="C980">
        <v>71</v>
      </c>
      <c r="D980">
        <v>233.52663179999999</v>
      </c>
      <c r="E980">
        <v>-60.04108901</v>
      </c>
      <c r="F980">
        <v>-157.1441069</v>
      </c>
      <c r="G980">
        <v>253.2332193</v>
      </c>
      <c r="H980">
        <v>-79.747676569999996</v>
      </c>
    </row>
    <row r="981" spans="1:8" x14ac:dyDescent="0.25">
      <c r="A981">
        <v>966</v>
      </c>
      <c r="B981">
        <v>3277</v>
      </c>
      <c r="C981">
        <v>70</v>
      </c>
      <c r="D981">
        <v>21.926780520000001</v>
      </c>
      <c r="E981">
        <v>31.480450959999999</v>
      </c>
      <c r="F981">
        <v>-180.34587769999999</v>
      </c>
      <c r="G981">
        <v>117.0029904</v>
      </c>
      <c r="H981">
        <v>-63.595758879999998</v>
      </c>
    </row>
    <row r="982" spans="1:8" x14ac:dyDescent="0.25">
      <c r="A982">
        <v>971</v>
      </c>
      <c r="B982">
        <v>3278</v>
      </c>
      <c r="C982">
        <v>3227</v>
      </c>
      <c r="D982">
        <v>198.02828550000001</v>
      </c>
      <c r="E982">
        <v>-130.525702</v>
      </c>
      <c r="F982">
        <v>-117.7006217</v>
      </c>
      <c r="G982">
        <v>208.25140569999999</v>
      </c>
      <c r="H982">
        <v>-140.74882210000001</v>
      </c>
    </row>
    <row r="983" spans="1:8" x14ac:dyDescent="0.25">
      <c r="A983">
        <v>970</v>
      </c>
      <c r="B983">
        <v>3278</v>
      </c>
      <c r="C983">
        <v>71</v>
      </c>
      <c r="D983">
        <v>304.81967539999999</v>
      </c>
      <c r="E983">
        <v>89.540948610000001</v>
      </c>
      <c r="F983">
        <v>-261.2789798</v>
      </c>
      <c r="G983">
        <v>366.45201329999998</v>
      </c>
      <c r="H983">
        <v>27.908610679999999</v>
      </c>
    </row>
    <row r="984" spans="1:8" x14ac:dyDescent="0.25">
      <c r="A984">
        <v>969</v>
      </c>
      <c r="B984">
        <v>3278</v>
      </c>
      <c r="C984">
        <v>3274</v>
      </c>
      <c r="D984">
        <v>705.35379620000003</v>
      </c>
      <c r="E984">
        <v>300.98727960000002</v>
      </c>
      <c r="F984">
        <v>-383.0998065</v>
      </c>
      <c r="G984">
        <v>781.68343770000001</v>
      </c>
      <c r="H984">
        <v>224.65763810000001</v>
      </c>
    </row>
    <row r="985" spans="1:8" x14ac:dyDescent="0.25">
      <c r="A985">
        <v>968</v>
      </c>
      <c r="B985">
        <v>3278</v>
      </c>
      <c r="C985">
        <v>3228</v>
      </c>
      <c r="D985">
        <v>641.70762109999998</v>
      </c>
      <c r="E985">
        <v>39.086368049999997</v>
      </c>
      <c r="F985">
        <v>-208.79172109999999</v>
      </c>
      <c r="G985">
        <v>659.28034209999998</v>
      </c>
      <c r="H985">
        <v>21.513646999999999</v>
      </c>
    </row>
    <row r="986" spans="1:8" x14ac:dyDescent="0.25">
      <c r="A986">
        <v>975</v>
      </c>
      <c r="B986">
        <v>3279</v>
      </c>
      <c r="C986">
        <v>3264</v>
      </c>
      <c r="D986">
        <v>981.57964389999995</v>
      </c>
      <c r="E986">
        <v>24.267533709999999</v>
      </c>
      <c r="F986">
        <v>-570.65939760000003</v>
      </c>
      <c r="G986">
        <v>1060.170981</v>
      </c>
      <c r="H986">
        <v>-54.323803380000001</v>
      </c>
    </row>
    <row r="987" spans="1:8" x14ac:dyDescent="0.25">
      <c r="A987">
        <v>973</v>
      </c>
      <c r="B987">
        <v>3279</v>
      </c>
      <c r="C987">
        <v>3238</v>
      </c>
      <c r="D987">
        <v>1348.7677859999999</v>
      </c>
      <c r="E987">
        <v>298.80428849999998</v>
      </c>
      <c r="F987">
        <v>-737.57755770000006</v>
      </c>
      <c r="G987">
        <v>1465.3552070000001</v>
      </c>
      <c r="H987">
        <v>182.2168672</v>
      </c>
    </row>
    <row r="988" spans="1:8" x14ac:dyDescent="0.25">
      <c r="A988">
        <v>972</v>
      </c>
      <c r="B988">
        <v>3279</v>
      </c>
      <c r="C988">
        <v>3239</v>
      </c>
      <c r="D988">
        <v>1320.2975309999999</v>
      </c>
      <c r="E988">
        <v>150.4399291</v>
      </c>
      <c r="F988">
        <v>-637.6021465</v>
      </c>
      <c r="G988">
        <v>1401.5337440000001</v>
      </c>
      <c r="H988">
        <v>69.203715579999994</v>
      </c>
    </row>
    <row r="989" spans="1:8" x14ac:dyDescent="0.25">
      <c r="A989">
        <v>974</v>
      </c>
      <c r="B989">
        <v>3279</v>
      </c>
      <c r="C989">
        <v>3265</v>
      </c>
      <c r="D989">
        <v>1009.572805</v>
      </c>
      <c r="E989">
        <v>183.07805569999999</v>
      </c>
      <c r="F989">
        <v>-677.81661310000004</v>
      </c>
      <c r="G989">
        <v>1130.771156</v>
      </c>
      <c r="H989">
        <v>61.879705440000002</v>
      </c>
    </row>
    <row r="990" spans="1:8" x14ac:dyDescent="0.25">
      <c r="A990">
        <v>977</v>
      </c>
      <c r="B990">
        <v>3280</v>
      </c>
      <c r="C990">
        <v>3239</v>
      </c>
      <c r="D990">
        <v>1401.8451359999999</v>
      </c>
      <c r="E990">
        <v>192.00052650000001</v>
      </c>
      <c r="F990">
        <v>-697.23644820000004</v>
      </c>
      <c r="G990">
        <v>1495.110242</v>
      </c>
      <c r="H990">
        <v>98.735420149999996</v>
      </c>
    </row>
    <row r="991" spans="1:8" x14ac:dyDescent="0.25">
      <c r="A991">
        <v>976</v>
      </c>
      <c r="B991">
        <v>3280</v>
      </c>
      <c r="C991">
        <v>3240</v>
      </c>
      <c r="D991">
        <v>1373.0043430000001</v>
      </c>
      <c r="E991">
        <v>69.664784389999994</v>
      </c>
      <c r="F991">
        <v>-598.81849820000002</v>
      </c>
      <c r="G991">
        <v>1438.4952149999999</v>
      </c>
      <c r="H991">
        <v>4.1739124329999999</v>
      </c>
    </row>
    <row r="992" spans="1:8" x14ac:dyDescent="0.25">
      <c r="A992">
        <v>978</v>
      </c>
      <c r="B992">
        <v>3280</v>
      </c>
      <c r="C992">
        <v>3264</v>
      </c>
      <c r="D992">
        <v>1088.328765</v>
      </c>
      <c r="E992">
        <v>77.306629319999999</v>
      </c>
      <c r="F992">
        <v>-643.41027989999998</v>
      </c>
      <c r="G992">
        <v>1182.013522</v>
      </c>
      <c r="H992">
        <v>-16.37812796</v>
      </c>
    </row>
    <row r="993" spans="1:8" x14ac:dyDescent="0.25">
      <c r="A993">
        <v>979</v>
      </c>
      <c r="B993">
        <v>3280</v>
      </c>
      <c r="C993">
        <v>3263</v>
      </c>
      <c r="D993">
        <v>1069.4614759999999</v>
      </c>
      <c r="E993">
        <v>-42.588546659999999</v>
      </c>
      <c r="F993">
        <v>-545.69455300000004</v>
      </c>
      <c r="G993">
        <v>1132.7985960000001</v>
      </c>
      <c r="H993">
        <v>-105.92566650000001</v>
      </c>
    </row>
    <row r="994" spans="1:8" x14ac:dyDescent="0.25">
      <c r="A994">
        <v>983</v>
      </c>
      <c r="B994">
        <v>3281</v>
      </c>
      <c r="C994">
        <v>3230</v>
      </c>
      <c r="D994">
        <v>1144.6831870000001</v>
      </c>
      <c r="E994">
        <v>-96.511802810000006</v>
      </c>
      <c r="F994">
        <v>-521.37208499999997</v>
      </c>
      <c r="G994">
        <v>1197.2115819999999</v>
      </c>
      <c r="H994">
        <v>-149.0401976</v>
      </c>
    </row>
    <row r="995" spans="1:8" x14ac:dyDescent="0.25">
      <c r="A995">
        <v>982</v>
      </c>
      <c r="B995">
        <v>3281</v>
      </c>
      <c r="C995">
        <v>3263</v>
      </c>
      <c r="D995">
        <v>1172.644292</v>
      </c>
      <c r="E995">
        <v>9.3466348739999994</v>
      </c>
      <c r="F995">
        <v>-611.8934352</v>
      </c>
      <c r="G995">
        <v>1248.2007229999999</v>
      </c>
      <c r="H995">
        <v>-66.209796589999996</v>
      </c>
    </row>
    <row r="996" spans="1:8" x14ac:dyDescent="0.25">
      <c r="A996">
        <v>981</v>
      </c>
      <c r="B996">
        <v>3281</v>
      </c>
      <c r="C996">
        <v>3240</v>
      </c>
      <c r="D996">
        <v>1460.669934</v>
      </c>
      <c r="E996">
        <v>115.1583882</v>
      </c>
      <c r="F996">
        <v>-659.84470139999996</v>
      </c>
      <c r="G996">
        <v>1537.213225</v>
      </c>
      <c r="H996">
        <v>38.615097040000002</v>
      </c>
    </row>
    <row r="997" spans="1:8" x14ac:dyDescent="0.25">
      <c r="A997">
        <v>980</v>
      </c>
      <c r="B997">
        <v>3281</v>
      </c>
      <c r="C997">
        <v>3231</v>
      </c>
      <c r="D997">
        <v>1423.2453330000001</v>
      </c>
      <c r="E997">
        <v>-1.0035409909999999</v>
      </c>
      <c r="F997">
        <v>-561.61516870000003</v>
      </c>
      <c r="G997">
        <v>1476.6103559999999</v>
      </c>
      <c r="H997">
        <v>-54.368563880000004</v>
      </c>
    </row>
    <row r="998" spans="1:8" x14ac:dyDescent="0.25">
      <c r="A998">
        <v>986</v>
      </c>
      <c r="B998">
        <v>3282</v>
      </c>
      <c r="C998">
        <v>3266</v>
      </c>
      <c r="D998">
        <v>962.9550921</v>
      </c>
      <c r="E998">
        <v>303.44033789999997</v>
      </c>
      <c r="F998">
        <v>-674.98007419999999</v>
      </c>
      <c r="G998">
        <v>1105.044568</v>
      </c>
      <c r="H998">
        <v>161.35086179999999</v>
      </c>
    </row>
    <row r="999" spans="1:8" x14ac:dyDescent="0.25">
      <c r="A999">
        <v>985</v>
      </c>
      <c r="B999">
        <v>3282</v>
      </c>
      <c r="C999">
        <v>3237</v>
      </c>
      <c r="D999">
        <v>1250.3145079999999</v>
      </c>
      <c r="E999">
        <v>402.16383200000001</v>
      </c>
      <c r="F999">
        <v>-743.61591980000003</v>
      </c>
      <c r="G999">
        <v>1390.225917</v>
      </c>
      <c r="H999">
        <v>262.25242250000002</v>
      </c>
    </row>
    <row r="1000" spans="1:8" x14ac:dyDescent="0.25">
      <c r="A1000">
        <v>984</v>
      </c>
      <c r="B1000">
        <v>3282</v>
      </c>
      <c r="C1000">
        <v>3238</v>
      </c>
      <c r="D1000">
        <v>1131.1099589999999</v>
      </c>
      <c r="E1000">
        <v>221.36422780000001</v>
      </c>
      <c r="F1000">
        <v>-651.50197560000004</v>
      </c>
      <c r="G1000">
        <v>1235.7217049999999</v>
      </c>
      <c r="H1000">
        <v>116.7524825</v>
      </c>
    </row>
    <row r="1001" spans="1:8" x14ac:dyDescent="0.25">
      <c r="A1001">
        <v>987</v>
      </c>
      <c r="B1001">
        <v>3282</v>
      </c>
      <c r="C1001">
        <v>3265</v>
      </c>
      <c r="D1001">
        <v>902.48889750000001</v>
      </c>
      <c r="E1001">
        <v>142.39614950000001</v>
      </c>
      <c r="F1001">
        <v>-596.70266519999996</v>
      </c>
      <c r="G1001">
        <v>1005.607882</v>
      </c>
      <c r="H1001">
        <v>39.277164599999999</v>
      </c>
    </row>
    <row r="1002" spans="1:8" x14ac:dyDescent="0.25">
      <c r="A1002">
        <v>991</v>
      </c>
      <c r="B1002">
        <v>3283</v>
      </c>
      <c r="C1002">
        <v>3267</v>
      </c>
      <c r="D1002">
        <v>685.33051869999997</v>
      </c>
      <c r="E1002">
        <v>316.08080639999997</v>
      </c>
      <c r="F1002">
        <v>-593.62186120000001</v>
      </c>
      <c r="G1002">
        <v>850.25260649999996</v>
      </c>
      <c r="H1002">
        <v>151.15871859999999</v>
      </c>
    </row>
    <row r="1003" spans="1:8" x14ac:dyDescent="0.25">
      <c r="A1003">
        <v>990</v>
      </c>
      <c r="B1003">
        <v>3283</v>
      </c>
      <c r="C1003">
        <v>3262</v>
      </c>
      <c r="D1003">
        <v>740.93394169999999</v>
      </c>
      <c r="E1003">
        <v>473.97806780000002</v>
      </c>
      <c r="F1003">
        <v>-675.37528769999994</v>
      </c>
      <c r="G1003">
        <v>970.56660009999996</v>
      </c>
      <c r="H1003">
        <v>244.34540939999999</v>
      </c>
    </row>
    <row r="1004" spans="1:8" x14ac:dyDescent="0.25">
      <c r="A1004">
        <v>989</v>
      </c>
      <c r="B1004">
        <v>3283</v>
      </c>
      <c r="C1004">
        <v>3235</v>
      </c>
      <c r="D1004">
        <v>1001.416593</v>
      </c>
      <c r="E1004">
        <v>564.08330750000005</v>
      </c>
      <c r="F1004">
        <v>-734.03183130000002</v>
      </c>
      <c r="G1004">
        <v>1209.9686099999999</v>
      </c>
      <c r="H1004">
        <v>355.5312907</v>
      </c>
    </row>
    <row r="1005" spans="1:8" x14ac:dyDescent="0.25">
      <c r="A1005">
        <v>988</v>
      </c>
      <c r="B1005">
        <v>3283</v>
      </c>
      <c r="C1005">
        <v>3236</v>
      </c>
      <c r="D1005">
        <v>959.26298659999998</v>
      </c>
      <c r="E1005">
        <v>413.0661556</v>
      </c>
      <c r="F1005">
        <v>-656.41929479999999</v>
      </c>
      <c r="G1005">
        <v>1113.1356679999999</v>
      </c>
      <c r="H1005">
        <v>259.1934746</v>
      </c>
    </row>
    <row r="1006" spans="1:8" x14ac:dyDescent="0.25">
      <c r="A1006">
        <v>995</v>
      </c>
      <c r="B1006">
        <v>3284</v>
      </c>
      <c r="C1006">
        <v>3266</v>
      </c>
      <c r="D1006">
        <v>811.1921681</v>
      </c>
      <c r="E1006">
        <v>249.4562267</v>
      </c>
      <c r="F1006">
        <v>-607.21661640000002</v>
      </c>
      <c r="G1006">
        <v>943.92403030000003</v>
      </c>
      <c r="H1006">
        <v>116.72436449999999</v>
      </c>
    </row>
    <row r="1007" spans="1:8" x14ac:dyDescent="0.25">
      <c r="A1007">
        <v>994</v>
      </c>
      <c r="B1007">
        <v>3284</v>
      </c>
      <c r="C1007">
        <v>3267</v>
      </c>
      <c r="D1007">
        <v>839.59670340000002</v>
      </c>
      <c r="E1007">
        <v>376.19977260000002</v>
      </c>
      <c r="F1007">
        <v>-678.21010460000002</v>
      </c>
      <c r="G1007">
        <v>1018.600582</v>
      </c>
      <c r="H1007">
        <v>197.19589400000001</v>
      </c>
    </row>
    <row r="1008" spans="1:8" x14ac:dyDescent="0.25">
      <c r="A1008">
        <v>993</v>
      </c>
      <c r="B1008">
        <v>3284</v>
      </c>
      <c r="C1008">
        <v>3236</v>
      </c>
      <c r="D1008">
        <v>1102.2199900000001</v>
      </c>
      <c r="E1008">
        <v>468.67677170000002</v>
      </c>
      <c r="F1008">
        <v>-733.90218909999999</v>
      </c>
      <c r="G1008">
        <v>1270.2136419999999</v>
      </c>
      <c r="H1008">
        <v>300.68311990000001</v>
      </c>
    </row>
    <row r="1009" spans="1:8" x14ac:dyDescent="0.25">
      <c r="A1009">
        <v>992</v>
      </c>
      <c r="B1009">
        <v>3284</v>
      </c>
      <c r="C1009">
        <v>3237</v>
      </c>
      <c r="D1009">
        <v>1041.656913</v>
      </c>
      <c r="E1009">
        <v>328.19306899999998</v>
      </c>
      <c r="F1009">
        <v>-654.74443299999996</v>
      </c>
      <c r="G1009">
        <v>1169.1049499999999</v>
      </c>
      <c r="H1009">
        <v>200.74503250000001</v>
      </c>
    </row>
    <row r="1010" spans="1:8" x14ac:dyDescent="0.25">
      <c r="A1010">
        <v>999</v>
      </c>
      <c r="B1010">
        <v>3285</v>
      </c>
      <c r="C1010">
        <v>3262</v>
      </c>
      <c r="D1010">
        <v>689.95798160000004</v>
      </c>
      <c r="E1010">
        <v>454.49709050000001</v>
      </c>
      <c r="F1010">
        <v>-638.83482619999995</v>
      </c>
      <c r="G1010">
        <v>912.65071620000003</v>
      </c>
      <c r="H1010">
        <v>231.80435589999999</v>
      </c>
    </row>
    <row r="1011" spans="1:8" x14ac:dyDescent="0.25">
      <c r="A1011">
        <v>998</v>
      </c>
      <c r="B1011">
        <v>3285</v>
      </c>
      <c r="C1011">
        <v>3276</v>
      </c>
      <c r="D1011">
        <v>585.41574130000004</v>
      </c>
      <c r="E1011">
        <v>500.67167169999999</v>
      </c>
      <c r="F1011">
        <v>-714.34519809999995</v>
      </c>
      <c r="G1011">
        <v>902.72086019999995</v>
      </c>
      <c r="H1011">
        <v>183.36655289999999</v>
      </c>
    </row>
    <row r="1012" spans="1:8" x14ac:dyDescent="0.25">
      <c r="A1012">
        <v>997</v>
      </c>
      <c r="B1012">
        <v>3285</v>
      </c>
      <c r="C1012">
        <v>3234</v>
      </c>
      <c r="D1012">
        <v>909.31054489999997</v>
      </c>
      <c r="E1012">
        <v>599.93821089999994</v>
      </c>
      <c r="F1012">
        <v>-742.43418250000002</v>
      </c>
      <c r="G1012">
        <v>1156.780988</v>
      </c>
      <c r="H1012">
        <v>352.46776779999999</v>
      </c>
    </row>
    <row r="1013" spans="1:8" x14ac:dyDescent="0.25">
      <c r="A1013">
        <v>996</v>
      </c>
      <c r="B1013">
        <v>3285</v>
      </c>
      <c r="C1013">
        <v>3235</v>
      </c>
      <c r="D1013">
        <v>927.37025659999995</v>
      </c>
      <c r="E1013">
        <v>534.79967209999995</v>
      </c>
      <c r="F1013">
        <v>-667.57823329999997</v>
      </c>
      <c r="G1013">
        <v>1118.3098219999999</v>
      </c>
      <c r="H1013">
        <v>343.86010679999998</v>
      </c>
    </row>
    <row r="1014" spans="1:8" x14ac:dyDescent="0.25">
      <c r="A1014">
        <v>1001</v>
      </c>
      <c r="B1014">
        <v>3286</v>
      </c>
      <c r="C1014">
        <v>3276</v>
      </c>
      <c r="D1014">
        <v>640.00416370000005</v>
      </c>
      <c r="E1014">
        <v>743.96874300000002</v>
      </c>
      <c r="F1014">
        <v>-691.6808297</v>
      </c>
      <c r="G1014">
        <v>1041.7117040000001</v>
      </c>
      <c r="H1014">
        <v>342.26120259999999</v>
      </c>
    </row>
    <row r="1015" spans="1:8" x14ac:dyDescent="0.25">
      <c r="A1015">
        <v>1003</v>
      </c>
      <c r="B1015">
        <v>3286</v>
      </c>
      <c r="C1015">
        <v>68</v>
      </c>
      <c r="D1015">
        <v>533.9276122</v>
      </c>
      <c r="E1015">
        <v>446.15417880000001</v>
      </c>
      <c r="F1015">
        <v>-507.78322470000001</v>
      </c>
      <c r="G1015">
        <v>747.69763369999998</v>
      </c>
      <c r="H1015">
        <v>232.38415739999999</v>
      </c>
    </row>
    <row r="1016" spans="1:8" x14ac:dyDescent="0.25">
      <c r="A1016">
        <v>1002</v>
      </c>
      <c r="B1016">
        <v>3286</v>
      </c>
      <c r="C1016">
        <v>67</v>
      </c>
      <c r="D1016">
        <v>371.10675930000002</v>
      </c>
      <c r="E1016">
        <v>482.91274270000002</v>
      </c>
      <c r="F1016">
        <v>-534.91110119999996</v>
      </c>
      <c r="G1016">
        <v>700.24520989999996</v>
      </c>
      <c r="H1016">
        <v>153.774292</v>
      </c>
    </row>
    <row r="1017" spans="1:8" x14ac:dyDescent="0.25">
      <c r="A1017">
        <v>1000</v>
      </c>
      <c r="B1017">
        <v>3286</v>
      </c>
      <c r="C1017">
        <v>3262</v>
      </c>
      <c r="D1017">
        <v>803.63011559999995</v>
      </c>
      <c r="E1017">
        <v>549.67738410000004</v>
      </c>
      <c r="F1017">
        <v>-565.84474260000002</v>
      </c>
      <c r="G1017">
        <v>986.76351369999998</v>
      </c>
      <c r="H1017">
        <v>366.54398600000002</v>
      </c>
    </row>
    <row r="1018" spans="1:8" x14ac:dyDescent="0.25">
      <c r="A1018">
        <v>1004</v>
      </c>
      <c r="B1018">
        <v>3287</v>
      </c>
      <c r="C1018">
        <v>3234</v>
      </c>
      <c r="D1018">
        <v>831.10691740000004</v>
      </c>
      <c r="E1018">
        <v>595.05609360000005</v>
      </c>
      <c r="F1018">
        <v>-644.04141419999996</v>
      </c>
      <c r="G1018">
        <v>1056.0499199999999</v>
      </c>
      <c r="H1018">
        <v>370.1130905</v>
      </c>
    </row>
    <row r="1019" spans="1:8" x14ac:dyDescent="0.25">
      <c r="A1019">
        <v>1007</v>
      </c>
      <c r="B1019">
        <v>3287</v>
      </c>
      <c r="C1019">
        <v>3276</v>
      </c>
      <c r="D1019">
        <v>532.59276109999996</v>
      </c>
      <c r="E1019">
        <v>501.3023164</v>
      </c>
      <c r="F1019">
        <v>-629.02955229999998</v>
      </c>
      <c r="G1019">
        <v>831.85120240000003</v>
      </c>
      <c r="H1019">
        <v>202.04387510000001</v>
      </c>
    </row>
    <row r="1020" spans="1:8" x14ac:dyDescent="0.25">
      <c r="A1020">
        <v>1006</v>
      </c>
      <c r="B1020">
        <v>3287</v>
      </c>
      <c r="C1020">
        <v>67</v>
      </c>
      <c r="D1020">
        <v>650.52970389999996</v>
      </c>
      <c r="E1020">
        <v>577.00014569999996</v>
      </c>
      <c r="F1020">
        <v>-697.77965759999995</v>
      </c>
      <c r="G1020">
        <v>964.58647719999999</v>
      </c>
      <c r="H1020">
        <v>262.94337239999999</v>
      </c>
    </row>
    <row r="1021" spans="1:8" x14ac:dyDescent="0.25">
      <c r="A1021">
        <v>1005</v>
      </c>
      <c r="B1021">
        <v>3287</v>
      </c>
      <c r="C1021">
        <v>3233</v>
      </c>
      <c r="D1021">
        <v>819.3212158</v>
      </c>
      <c r="E1021">
        <v>626.14082910000002</v>
      </c>
      <c r="F1021">
        <v>-699.97694520000005</v>
      </c>
      <c r="G1021">
        <v>1085.8034620000001</v>
      </c>
      <c r="H1021">
        <v>359.6585829</v>
      </c>
    </row>
    <row r="1022" spans="1:8" x14ac:dyDescent="0.25">
      <c r="A1022">
        <v>1011</v>
      </c>
      <c r="B1022">
        <v>3288</v>
      </c>
      <c r="C1022">
        <v>73</v>
      </c>
      <c r="D1022">
        <v>120.05229370000001</v>
      </c>
      <c r="E1022">
        <v>13.867028250000001</v>
      </c>
      <c r="F1022">
        <v>-41.95964086</v>
      </c>
      <c r="G1022">
        <v>124.0471423</v>
      </c>
      <c r="H1022">
        <v>9.8721797309999992</v>
      </c>
    </row>
    <row r="1023" spans="1:8" x14ac:dyDescent="0.25">
      <c r="A1023">
        <v>1010</v>
      </c>
      <c r="B1023">
        <v>3288</v>
      </c>
      <c r="C1023">
        <v>72</v>
      </c>
      <c r="D1023">
        <v>114.1789856</v>
      </c>
      <c r="E1023">
        <v>-3.9308753109999999</v>
      </c>
      <c r="F1023">
        <v>-119.44971630000001</v>
      </c>
      <c r="G1023">
        <v>139.115385</v>
      </c>
      <c r="H1023">
        <v>-28.867274729999998</v>
      </c>
    </row>
    <row r="1024" spans="1:8" x14ac:dyDescent="0.25">
      <c r="A1024">
        <v>1009</v>
      </c>
      <c r="B1024">
        <v>3288</v>
      </c>
      <c r="C1024">
        <v>71</v>
      </c>
      <c r="D1024">
        <v>244.80703170000001</v>
      </c>
      <c r="E1024">
        <v>47.522111619999997</v>
      </c>
      <c r="F1024">
        <v>-75.385342300000005</v>
      </c>
      <c r="G1024">
        <v>251.7632098</v>
      </c>
      <c r="H1024">
        <v>40.5659335</v>
      </c>
    </row>
    <row r="1025" spans="1:8" x14ac:dyDescent="0.25">
      <c r="A1025">
        <v>1008</v>
      </c>
      <c r="B1025">
        <v>3288</v>
      </c>
      <c r="C1025">
        <v>3227</v>
      </c>
      <c r="D1025">
        <v>235.27894660000001</v>
      </c>
      <c r="E1025">
        <v>53.938905609999999</v>
      </c>
      <c r="F1025">
        <v>-29.007140010000001</v>
      </c>
      <c r="G1025">
        <v>236.4316149</v>
      </c>
      <c r="H1025">
        <v>52.786237409999998</v>
      </c>
    </row>
    <row r="1026" spans="1:8" x14ac:dyDescent="0.25">
      <c r="A1026">
        <v>1013</v>
      </c>
      <c r="B1026">
        <v>3289</v>
      </c>
      <c r="C1026">
        <v>2821</v>
      </c>
      <c r="D1026">
        <v>687.54618540000001</v>
      </c>
      <c r="E1026">
        <v>845.76008439999998</v>
      </c>
      <c r="F1026">
        <v>-730.84070369999995</v>
      </c>
      <c r="G1026">
        <v>1140.5380680000001</v>
      </c>
      <c r="H1026">
        <v>392.7682021</v>
      </c>
    </row>
    <row r="1027" spans="1:8" x14ac:dyDescent="0.25">
      <c r="A1027">
        <v>1012</v>
      </c>
      <c r="B1027">
        <v>3289</v>
      </c>
      <c r="C1027">
        <v>3233</v>
      </c>
      <c r="D1027">
        <v>879.40006110000002</v>
      </c>
      <c r="E1027">
        <v>687.36243260000003</v>
      </c>
      <c r="F1027">
        <v>-614.84155720000001</v>
      </c>
      <c r="G1027">
        <v>1105.4482399999999</v>
      </c>
      <c r="H1027">
        <v>461.31425410000003</v>
      </c>
    </row>
    <row r="1028" spans="1:8" x14ac:dyDescent="0.25">
      <c r="A1028">
        <v>1014</v>
      </c>
      <c r="B1028">
        <v>3289</v>
      </c>
      <c r="C1028">
        <v>46</v>
      </c>
      <c r="D1028">
        <v>251.60215070000001</v>
      </c>
      <c r="E1028">
        <v>701.89855290000003</v>
      </c>
      <c r="F1028">
        <v>-656.13768619999996</v>
      </c>
      <c r="G1028">
        <v>874.64591380000002</v>
      </c>
      <c r="H1028">
        <v>78.854789780000004</v>
      </c>
    </row>
    <row r="1029" spans="1:8" x14ac:dyDescent="0.25">
      <c r="A1029">
        <v>1015</v>
      </c>
      <c r="B1029">
        <v>3289</v>
      </c>
      <c r="C1029">
        <v>67</v>
      </c>
      <c r="D1029">
        <v>637.63033519999999</v>
      </c>
      <c r="E1029">
        <v>629.10364489999995</v>
      </c>
      <c r="F1029">
        <v>-587.8660059</v>
      </c>
      <c r="G1029">
        <v>927.33091019999995</v>
      </c>
      <c r="H1029">
        <v>339.40306989999999</v>
      </c>
    </row>
    <row r="1030" spans="1:8" x14ac:dyDescent="0.25">
      <c r="A1030">
        <v>1017</v>
      </c>
      <c r="B1030">
        <v>3290</v>
      </c>
      <c r="C1030">
        <v>3302</v>
      </c>
      <c r="D1030">
        <v>1465.7426700000001</v>
      </c>
      <c r="E1030">
        <v>-70.779589520000002</v>
      </c>
      <c r="F1030">
        <v>-456.36196080000002</v>
      </c>
      <c r="G1030">
        <v>1498.9125879999999</v>
      </c>
      <c r="H1030">
        <v>-103.9495069</v>
      </c>
    </row>
    <row r="1031" spans="1:8" x14ac:dyDescent="0.25">
      <c r="A1031">
        <v>1019</v>
      </c>
      <c r="B1031">
        <v>3290</v>
      </c>
      <c r="C1031">
        <v>3296</v>
      </c>
      <c r="D1031">
        <v>1345.6376600000001</v>
      </c>
      <c r="E1031">
        <v>-130.7812965</v>
      </c>
      <c r="F1031">
        <v>-409.9841179</v>
      </c>
      <c r="G1031">
        <v>1373.571105</v>
      </c>
      <c r="H1031">
        <v>-158.714741</v>
      </c>
    </row>
    <row r="1032" spans="1:8" x14ac:dyDescent="0.25">
      <c r="A1032">
        <v>1018</v>
      </c>
      <c r="B1032">
        <v>3290</v>
      </c>
      <c r="C1032">
        <v>3304</v>
      </c>
      <c r="D1032">
        <v>1340.5132679999999</v>
      </c>
      <c r="E1032">
        <v>-109.54898230000001</v>
      </c>
      <c r="F1032">
        <v>-452.94774630000001</v>
      </c>
      <c r="G1032">
        <v>1375.061334</v>
      </c>
      <c r="H1032">
        <v>-144.09704830000001</v>
      </c>
    </row>
    <row r="1033" spans="1:8" x14ac:dyDescent="0.25">
      <c r="A1033">
        <v>1016</v>
      </c>
      <c r="B1033">
        <v>3290</v>
      </c>
      <c r="C1033">
        <v>3297</v>
      </c>
      <c r="D1033">
        <v>1456.6945410000001</v>
      </c>
      <c r="E1033">
        <v>-92.521507159999999</v>
      </c>
      <c r="F1033">
        <v>-420.33730539999999</v>
      </c>
      <c r="G1033">
        <v>1484.7000310000001</v>
      </c>
      <c r="H1033">
        <v>-120.52699749999999</v>
      </c>
    </row>
    <row r="1034" spans="1:8" x14ac:dyDescent="0.25">
      <c r="A1034">
        <v>1022</v>
      </c>
      <c r="B1034">
        <v>3291</v>
      </c>
      <c r="C1034">
        <v>3301</v>
      </c>
      <c r="D1034">
        <v>1196.156463</v>
      </c>
      <c r="E1034">
        <v>-97.359053059999994</v>
      </c>
      <c r="F1034">
        <v>-418.17268089999999</v>
      </c>
      <c r="G1034">
        <v>1229.1138619999999</v>
      </c>
      <c r="H1034">
        <v>-130.3164525</v>
      </c>
    </row>
    <row r="1035" spans="1:8" x14ac:dyDescent="0.25">
      <c r="A1035">
        <v>1021</v>
      </c>
      <c r="B1035">
        <v>3291</v>
      </c>
      <c r="C1035">
        <v>3304</v>
      </c>
      <c r="D1035">
        <v>1359.696678</v>
      </c>
      <c r="E1035">
        <v>-28.392486510000001</v>
      </c>
      <c r="F1035">
        <v>-477.49411129999999</v>
      </c>
      <c r="G1035">
        <v>1399.612611</v>
      </c>
      <c r="H1035">
        <v>-68.308420049999995</v>
      </c>
    </row>
    <row r="1036" spans="1:8" x14ac:dyDescent="0.25">
      <c r="A1036">
        <v>1020</v>
      </c>
      <c r="B1036">
        <v>3291</v>
      </c>
      <c r="C1036">
        <v>3296</v>
      </c>
      <c r="D1036">
        <v>1378.353781</v>
      </c>
      <c r="E1036">
        <v>-47.363908019999997</v>
      </c>
      <c r="F1036">
        <v>-388.38679070000001</v>
      </c>
      <c r="G1036">
        <v>1404.3310530000001</v>
      </c>
      <c r="H1036">
        <v>-73.341179990000001</v>
      </c>
    </row>
    <row r="1037" spans="1:8" x14ac:dyDescent="0.25">
      <c r="A1037">
        <v>1023</v>
      </c>
      <c r="B1037">
        <v>3291</v>
      </c>
      <c r="C1037">
        <v>3295</v>
      </c>
      <c r="D1037">
        <v>1223.116047</v>
      </c>
      <c r="E1037">
        <v>-101.5785867</v>
      </c>
      <c r="F1037">
        <v>-372.26628799999997</v>
      </c>
      <c r="G1037">
        <v>1248.772739</v>
      </c>
      <c r="H1037">
        <v>-127.2352782</v>
      </c>
    </row>
    <row r="1038" spans="1:8" x14ac:dyDescent="0.25">
      <c r="A1038">
        <v>1027</v>
      </c>
      <c r="B1038">
        <v>3292</v>
      </c>
      <c r="C1038">
        <v>3304</v>
      </c>
      <c r="D1038">
        <v>1263.5303200000001</v>
      </c>
      <c r="E1038">
        <v>-126.4944709</v>
      </c>
      <c r="F1038">
        <v>-428.57105689999997</v>
      </c>
      <c r="G1038">
        <v>1295.814644</v>
      </c>
      <c r="H1038">
        <v>-158.7787945</v>
      </c>
    </row>
    <row r="1039" spans="1:8" x14ac:dyDescent="0.25">
      <c r="A1039">
        <v>1026</v>
      </c>
      <c r="B1039">
        <v>3292</v>
      </c>
      <c r="C1039">
        <v>3301</v>
      </c>
      <c r="D1039">
        <v>1334.482767</v>
      </c>
      <c r="E1039">
        <v>-79.969037869999994</v>
      </c>
      <c r="F1039">
        <v>-458.35887159999999</v>
      </c>
      <c r="G1039">
        <v>1370.6892359999999</v>
      </c>
      <c r="H1039">
        <v>-116.1755069</v>
      </c>
    </row>
    <row r="1040" spans="1:8" x14ac:dyDescent="0.25">
      <c r="A1040">
        <v>1025</v>
      </c>
      <c r="B1040">
        <v>3292</v>
      </c>
      <c r="C1040">
        <v>3303</v>
      </c>
      <c r="D1040">
        <v>1386.2670290000001</v>
      </c>
      <c r="E1040">
        <v>-68.463883969999998</v>
      </c>
      <c r="F1040">
        <v>-460.60911349999998</v>
      </c>
      <c r="G1040">
        <v>1421.856812</v>
      </c>
      <c r="H1040">
        <v>-104.0536661</v>
      </c>
    </row>
    <row r="1041" spans="1:8" x14ac:dyDescent="0.25">
      <c r="A1041">
        <v>1024</v>
      </c>
      <c r="B1041">
        <v>3292</v>
      </c>
      <c r="C1041">
        <v>3302</v>
      </c>
      <c r="D1041">
        <v>1363.5965639999999</v>
      </c>
      <c r="E1041">
        <v>-97.761001539999995</v>
      </c>
      <c r="F1041">
        <v>-438.5632177</v>
      </c>
      <c r="G1041">
        <v>1395.791236</v>
      </c>
      <c r="H1041">
        <v>-129.9556733</v>
      </c>
    </row>
    <row r="1042" spans="1:8" x14ac:dyDescent="0.25">
      <c r="A1042">
        <v>1029</v>
      </c>
      <c r="B1042">
        <v>3293</v>
      </c>
      <c r="C1042">
        <v>3287</v>
      </c>
      <c r="D1042">
        <v>1360.722902</v>
      </c>
      <c r="E1042">
        <v>2.707550253</v>
      </c>
      <c r="F1042">
        <v>-507.7600582</v>
      </c>
      <c r="G1042">
        <v>1406.6334919999999</v>
      </c>
      <c r="H1042">
        <v>-43.203040360000003</v>
      </c>
    </row>
    <row r="1043" spans="1:8" x14ac:dyDescent="0.25">
      <c r="A1043">
        <v>1030</v>
      </c>
      <c r="B1043">
        <v>3293</v>
      </c>
      <c r="C1043">
        <v>3288</v>
      </c>
      <c r="D1043">
        <v>1167.473152</v>
      </c>
      <c r="E1043">
        <v>-58.85190987</v>
      </c>
      <c r="F1043">
        <v>-496.1402119</v>
      </c>
      <c r="G1043">
        <v>1215.75379</v>
      </c>
      <c r="H1043">
        <v>-107.1325487</v>
      </c>
    </row>
    <row r="1044" spans="1:8" x14ac:dyDescent="0.25">
      <c r="A1044">
        <v>1031</v>
      </c>
      <c r="B1044">
        <v>3293</v>
      </c>
      <c r="C1044">
        <v>3301</v>
      </c>
      <c r="D1044">
        <v>1132.0288579999999</v>
      </c>
      <c r="E1044">
        <v>-110.2343961</v>
      </c>
      <c r="F1044">
        <v>-430.62942809999998</v>
      </c>
      <c r="G1044">
        <v>1168.2897499999999</v>
      </c>
      <c r="H1044">
        <v>-146.4952882</v>
      </c>
    </row>
    <row r="1045" spans="1:8" x14ac:dyDescent="0.25">
      <c r="A1045">
        <v>1028</v>
      </c>
      <c r="B1045">
        <v>3293</v>
      </c>
      <c r="C1045">
        <v>3303</v>
      </c>
      <c r="D1045">
        <v>1320.4089530000001</v>
      </c>
      <c r="E1045">
        <v>-59.467517170000001</v>
      </c>
      <c r="F1045">
        <v>-427.34714650000001</v>
      </c>
      <c r="G1045">
        <v>1352.738787</v>
      </c>
      <c r="H1045">
        <v>-91.79735153</v>
      </c>
    </row>
    <row r="1046" spans="1:8" x14ac:dyDescent="0.25">
      <c r="A1046">
        <v>1034</v>
      </c>
      <c r="B1046">
        <v>3294</v>
      </c>
      <c r="C1046">
        <v>3302</v>
      </c>
      <c r="D1046">
        <v>1443.3939419999999</v>
      </c>
      <c r="E1046">
        <v>-142.95373119999999</v>
      </c>
      <c r="F1046">
        <v>-484.02016279999998</v>
      </c>
      <c r="G1046">
        <v>1479.4930489999999</v>
      </c>
      <c r="H1046">
        <v>-179.05283800000001</v>
      </c>
    </row>
    <row r="1047" spans="1:8" x14ac:dyDescent="0.25">
      <c r="A1047">
        <v>1032</v>
      </c>
      <c r="B1047">
        <v>3294</v>
      </c>
      <c r="C1047">
        <v>3298</v>
      </c>
      <c r="D1047">
        <v>1587.8868809999999</v>
      </c>
      <c r="E1047">
        <v>-110.43501550000001</v>
      </c>
      <c r="F1047">
        <v>-441.34035690000002</v>
      </c>
      <c r="G1047">
        <v>1616.0911040000001</v>
      </c>
      <c r="H1047">
        <v>-138.6392385</v>
      </c>
    </row>
    <row r="1048" spans="1:8" x14ac:dyDescent="0.25">
      <c r="A1048">
        <v>1033</v>
      </c>
      <c r="B1048">
        <v>3294</v>
      </c>
      <c r="C1048">
        <v>3299</v>
      </c>
      <c r="D1048">
        <v>1589.9795260000001</v>
      </c>
      <c r="E1048">
        <v>-94.606887229999998</v>
      </c>
      <c r="F1048">
        <v>-489.6983702</v>
      </c>
      <c r="G1048">
        <v>1624.8459230000001</v>
      </c>
      <c r="H1048">
        <v>-129.4732837</v>
      </c>
    </row>
    <row r="1049" spans="1:8" x14ac:dyDescent="0.25">
      <c r="A1049">
        <v>1035</v>
      </c>
      <c r="B1049">
        <v>3294</v>
      </c>
      <c r="C1049">
        <v>3297</v>
      </c>
      <c r="D1049">
        <v>1434.4554290000001</v>
      </c>
      <c r="E1049">
        <v>-161.92221499999999</v>
      </c>
      <c r="F1049">
        <v>-432.58270320000003</v>
      </c>
      <c r="G1049">
        <v>1463.2414220000001</v>
      </c>
      <c r="H1049">
        <v>-190.7082078</v>
      </c>
    </row>
    <row r="1050" spans="1:8" x14ac:dyDescent="0.25">
      <c r="A1050">
        <v>1036</v>
      </c>
      <c r="B1050">
        <v>3295</v>
      </c>
      <c r="C1050">
        <v>3299</v>
      </c>
      <c r="D1050">
        <v>1551.937756</v>
      </c>
      <c r="E1050">
        <v>-107.0624914</v>
      </c>
      <c r="F1050">
        <v>-468.28793030000003</v>
      </c>
      <c r="G1050">
        <v>1584.350535</v>
      </c>
      <c r="H1050">
        <v>-139.47527030000001</v>
      </c>
    </row>
    <row r="1051" spans="1:8" x14ac:dyDescent="0.25">
      <c r="A1051">
        <v>1037</v>
      </c>
      <c r="B1051">
        <v>3295</v>
      </c>
      <c r="C1051">
        <v>3300</v>
      </c>
      <c r="D1051">
        <v>1571.571897</v>
      </c>
      <c r="E1051">
        <v>-73.339464699999994</v>
      </c>
      <c r="F1051">
        <v>-524.11430210000003</v>
      </c>
      <c r="G1051">
        <v>1612.3121940000001</v>
      </c>
      <c r="H1051">
        <v>-114.07976240000001</v>
      </c>
    </row>
    <row r="1052" spans="1:8" x14ac:dyDescent="0.25">
      <c r="A1052">
        <v>1038</v>
      </c>
      <c r="B1052">
        <v>3295</v>
      </c>
      <c r="C1052">
        <v>3303</v>
      </c>
      <c r="D1052">
        <v>1410.013514</v>
      </c>
      <c r="E1052">
        <v>-123.88957000000001</v>
      </c>
      <c r="F1052">
        <v>-519.61878720000004</v>
      </c>
      <c r="G1052">
        <v>1452.824646</v>
      </c>
      <c r="H1052">
        <v>-166.70070240000001</v>
      </c>
    </row>
    <row r="1053" spans="1:8" x14ac:dyDescent="0.25">
      <c r="A1053">
        <v>1039</v>
      </c>
      <c r="B1053">
        <v>3295</v>
      </c>
      <c r="C1053">
        <v>3302</v>
      </c>
      <c r="D1053">
        <v>1354.7209600000001</v>
      </c>
      <c r="E1053">
        <v>-172.08790719999999</v>
      </c>
      <c r="F1053">
        <v>-456.14941599999997</v>
      </c>
      <c r="G1053">
        <v>1388.0626600000001</v>
      </c>
      <c r="H1053">
        <v>-205.42960740000001</v>
      </c>
    </row>
    <row r="1054" spans="1:8" x14ac:dyDescent="0.25">
      <c r="A1054">
        <v>1041</v>
      </c>
      <c r="B1054">
        <v>3296</v>
      </c>
      <c r="C1054">
        <v>3286</v>
      </c>
      <c r="D1054">
        <v>1543.3439579999999</v>
      </c>
      <c r="E1054">
        <v>-28.953560880000001</v>
      </c>
      <c r="F1054">
        <v>-569.06525309999995</v>
      </c>
      <c r="G1054">
        <v>1593.250632</v>
      </c>
      <c r="H1054">
        <v>-78.860234730000002</v>
      </c>
    </row>
    <row r="1055" spans="1:8" x14ac:dyDescent="0.25">
      <c r="A1055">
        <v>1040</v>
      </c>
      <c r="B1055">
        <v>3296</v>
      </c>
      <c r="C1055">
        <v>3300</v>
      </c>
      <c r="D1055">
        <v>1513.0408600000001</v>
      </c>
      <c r="E1055">
        <v>-83.920548409999995</v>
      </c>
      <c r="F1055">
        <v>-494.33096380000001</v>
      </c>
      <c r="G1055">
        <v>1550.420318</v>
      </c>
      <c r="H1055">
        <v>-121.3000062</v>
      </c>
    </row>
    <row r="1056" spans="1:8" x14ac:dyDescent="0.25">
      <c r="A1056">
        <v>1042</v>
      </c>
      <c r="B1056">
        <v>3296</v>
      </c>
      <c r="C1056">
        <v>3287</v>
      </c>
      <c r="D1056">
        <v>1340.9347419999999</v>
      </c>
      <c r="E1056">
        <v>-95.241178770000005</v>
      </c>
      <c r="F1056">
        <v>-554.32597769999995</v>
      </c>
      <c r="G1056">
        <v>1392.5672770000001</v>
      </c>
      <c r="H1056">
        <v>-146.87371390000001</v>
      </c>
    </row>
    <row r="1057" spans="1:8" x14ac:dyDescent="0.25">
      <c r="A1057">
        <v>1043</v>
      </c>
      <c r="B1057">
        <v>3296</v>
      </c>
      <c r="C1057">
        <v>3303</v>
      </c>
      <c r="D1057">
        <v>1306.6971060000001</v>
      </c>
      <c r="E1057">
        <v>-147.63950149999999</v>
      </c>
      <c r="F1057">
        <v>-485.5159979</v>
      </c>
      <c r="G1057">
        <v>1346.148126</v>
      </c>
      <c r="H1057">
        <v>-187.0905219</v>
      </c>
    </row>
    <row r="1058" spans="1:8" x14ac:dyDescent="0.25">
      <c r="A1058">
        <v>1044</v>
      </c>
      <c r="B1058">
        <v>3297</v>
      </c>
      <c r="C1058">
        <v>3295</v>
      </c>
      <c r="D1058">
        <v>1279.422176</v>
      </c>
      <c r="E1058">
        <v>-27.31722911</v>
      </c>
      <c r="F1058">
        <v>-314.77907649999997</v>
      </c>
      <c r="G1058">
        <v>1298.111574</v>
      </c>
      <c r="H1058">
        <v>-46.006627350000002</v>
      </c>
    </row>
    <row r="1059" spans="1:8" x14ac:dyDescent="0.25">
      <c r="A1059">
        <v>1045</v>
      </c>
      <c r="B1059">
        <v>3297</v>
      </c>
      <c r="C1059">
        <v>3301</v>
      </c>
      <c r="D1059">
        <v>1241.103143</v>
      </c>
      <c r="E1059">
        <v>9.0258366359999993</v>
      </c>
      <c r="F1059">
        <v>-394.0514556</v>
      </c>
      <c r="G1059">
        <v>1271.8432459999999</v>
      </c>
      <c r="H1059">
        <v>-21.714266519999999</v>
      </c>
    </row>
    <row r="1060" spans="1:8" x14ac:dyDescent="0.25">
      <c r="A1060">
        <v>1047</v>
      </c>
      <c r="B1060">
        <v>3297</v>
      </c>
      <c r="C1060">
        <v>3283</v>
      </c>
      <c r="D1060">
        <v>1023.005939</v>
      </c>
      <c r="E1060">
        <v>-105.9328119</v>
      </c>
      <c r="F1060">
        <v>-305.88020110000002</v>
      </c>
      <c r="G1060">
        <v>1043.358203</v>
      </c>
      <c r="H1060">
        <v>-126.2850761</v>
      </c>
    </row>
    <row r="1061" spans="1:8" x14ac:dyDescent="0.25">
      <c r="A1061">
        <v>1046</v>
      </c>
      <c r="B1061">
        <v>3297</v>
      </c>
      <c r="C1061">
        <v>3282</v>
      </c>
      <c r="D1061">
        <v>1045.4704059999999</v>
      </c>
      <c r="E1061">
        <v>-56.637195759999997</v>
      </c>
      <c r="F1061">
        <v>-377.73676080000001</v>
      </c>
      <c r="G1061">
        <v>1076.9383270000001</v>
      </c>
      <c r="H1061">
        <v>-88.105116850000002</v>
      </c>
    </row>
    <row r="1062" spans="1:8" x14ac:dyDescent="0.25">
      <c r="A1062">
        <v>1051</v>
      </c>
      <c r="B1062">
        <v>3298</v>
      </c>
      <c r="C1062">
        <v>3282</v>
      </c>
      <c r="D1062">
        <v>902.86089589999995</v>
      </c>
      <c r="E1062">
        <v>-107.9041003</v>
      </c>
      <c r="F1062">
        <v>-321.40278410000002</v>
      </c>
      <c r="G1062">
        <v>927.79566780000005</v>
      </c>
      <c r="H1062">
        <v>-132.8388722</v>
      </c>
    </row>
    <row r="1063" spans="1:8" x14ac:dyDescent="0.25">
      <c r="A1063">
        <v>1050</v>
      </c>
      <c r="B1063">
        <v>3298</v>
      </c>
      <c r="C1063">
        <v>3281</v>
      </c>
      <c r="D1063">
        <v>936.92025639999997</v>
      </c>
      <c r="E1063">
        <v>-33.737008230000001</v>
      </c>
      <c r="F1063">
        <v>-406.14252199999999</v>
      </c>
      <c r="G1063">
        <v>977.69220229999996</v>
      </c>
      <c r="H1063">
        <v>-74.508954119999999</v>
      </c>
    </row>
    <row r="1064" spans="1:8" x14ac:dyDescent="0.25">
      <c r="A1064">
        <v>1049</v>
      </c>
      <c r="B1064">
        <v>3298</v>
      </c>
      <c r="C1064">
        <v>3288</v>
      </c>
      <c r="D1064">
        <v>1183.85393</v>
      </c>
      <c r="E1064">
        <v>50.173983030000002</v>
      </c>
      <c r="F1064">
        <v>-432.65581229999998</v>
      </c>
      <c r="G1064">
        <v>1223.7307920000001</v>
      </c>
      <c r="H1064">
        <v>10.297120960000001</v>
      </c>
    </row>
    <row r="1065" spans="1:8" x14ac:dyDescent="0.25">
      <c r="A1065">
        <v>1048</v>
      </c>
      <c r="B1065">
        <v>3298</v>
      </c>
      <c r="C1065">
        <v>3301</v>
      </c>
      <c r="D1065">
        <v>1132.7496880000001</v>
      </c>
      <c r="E1065">
        <v>-30.380444619999999</v>
      </c>
      <c r="F1065">
        <v>-345.3148405</v>
      </c>
      <c r="G1065">
        <v>1157.838156</v>
      </c>
      <c r="H1065">
        <v>-55.468912979999999</v>
      </c>
    </row>
    <row r="1066" spans="1:8" x14ac:dyDescent="0.25">
      <c r="A1066">
        <v>1055</v>
      </c>
      <c r="B1066">
        <v>3299</v>
      </c>
      <c r="C1066">
        <v>3300</v>
      </c>
      <c r="D1066">
        <v>1481.409801</v>
      </c>
      <c r="E1066">
        <v>-190.28247780000001</v>
      </c>
      <c r="F1066">
        <v>-513.10318010000003</v>
      </c>
      <c r="G1066">
        <v>1519.8962570000001</v>
      </c>
      <c r="H1066">
        <v>-228.7689336</v>
      </c>
    </row>
    <row r="1067" spans="1:8" x14ac:dyDescent="0.25">
      <c r="A1067">
        <v>1053</v>
      </c>
      <c r="B1067">
        <v>3299</v>
      </c>
      <c r="C1067">
        <v>3285</v>
      </c>
      <c r="D1067">
        <v>1726.037887</v>
      </c>
      <c r="E1067">
        <v>-69.965295679999997</v>
      </c>
      <c r="F1067">
        <v>-602.55506590000005</v>
      </c>
      <c r="G1067">
        <v>1775.229523</v>
      </c>
      <c r="H1067">
        <v>-119.1569317</v>
      </c>
    </row>
    <row r="1068" spans="1:8" x14ac:dyDescent="0.25">
      <c r="A1068">
        <v>1052</v>
      </c>
      <c r="B1068">
        <v>3299</v>
      </c>
      <c r="C1068">
        <v>3294</v>
      </c>
      <c r="D1068">
        <v>1705.7728219999999</v>
      </c>
      <c r="E1068">
        <v>-116.1687417</v>
      </c>
      <c r="F1068">
        <v>-528.36754970000004</v>
      </c>
      <c r="G1068">
        <v>1743.306564</v>
      </c>
      <c r="H1068">
        <v>-153.702484</v>
      </c>
    </row>
    <row r="1069" spans="1:8" x14ac:dyDescent="0.25">
      <c r="A1069">
        <v>1054</v>
      </c>
      <c r="B1069">
        <v>3299</v>
      </c>
      <c r="C1069">
        <v>3286</v>
      </c>
      <c r="D1069">
        <v>1510.1574909999999</v>
      </c>
      <c r="E1069">
        <v>-140.6648035</v>
      </c>
      <c r="F1069">
        <v>-588.99592289999998</v>
      </c>
      <c r="G1069">
        <v>1561.1210410000001</v>
      </c>
      <c r="H1069">
        <v>-191.62835419999999</v>
      </c>
    </row>
    <row r="1070" spans="1:8" x14ac:dyDescent="0.25">
      <c r="A1070">
        <v>1057</v>
      </c>
      <c r="B1070">
        <v>3300</v>
      </c>
      <c r="C1070">
        <v>3294</v>
      </c>
      <c r="D1070">
        <v>1734.6051379999999</v>
      </c>
      <c r="E1070">
        <v>-106.5229496</v>
      </c>
      <c r="F1070">
        <v>-555.21095279999997</v>
      </c>
      <c r="G1070">
        <v>1775.551864</v>
      </c>
      <c r="H1070">
        <v>-147.469675</v>
      </c>
    </row>
    <row r="1071" spans="1:8" x14ac:dyDescent="0.25">
      <c r="A1071">
        <v>1058</v>
      </c>
      <c r="B1071">
        <v>3300</v>
      </c>
      <c r="C1071">
        <v>3300</v>
      </c>
      <c r="D1071">
        <v>1543.3468049999999</v>
      </c>
      <c r="E1071">
        <v>-169.6855941</v>
      </c>
      <c r="F1071">
        <v>-545.39743490000001</v>
      </c>
      <c r="G1071">
        <v>1585.7102359999999</v>
      </c>
      <c r="H1071">
        <v>-212.04902530000001</v>
      </c>
    </row>
    <row r="1072" spans="1:8" x14ac:dyDescent="0.25">
      <c r="A1072">
        <v>1059</v>
      </c>
      <c r="B1072">
        <v>3300</v>
      </c>
      <c r="C1072">
        <v>3299</v>
      </c>
      <c r="D1072">
        <v>1521.9791210000001</v>
      </c>
      <c r="E1072">
        <v>-203.45981990000001</v>
      </c>
      <c r="F1072">
        <v>-478.4348081</v>
      </c>
      <c r="G1072">
        <v>1554.530477</v>
      </c>
      <c r="H1072">
        <v>-236.01117500000001</v>
      </c>
    </row>
    <row r="1073" spans="1:8" x14ac:dyDescent="0.25">
      <c r="A1073">
        <v>1056</v>
      </c>
      <c r="B1073">
        <v>3300</v>
      </c>
      <c r="C1073">
        <v>3293</v>
      </c>
      <c r="D1073">
        <v>1721.4735880000001</v>
      </c>
      <c r="E1073">
        <v>-136.52941179999999</v>
      </c>
      <c r="F1073">
        <v>-491.25403779999999</v>
      </c>
      <c r="G1073">
        <v>1753.3968609999999</v>
      </c>
      <c r="H1073">
        <v>-168.45268490000001</v>
      </c>
    </row>
    <row r="1074" spans="1:8" x14ac:dyDescent="0.25">
      <c r="A1074">
        <v>1063</v>
      </c>
      <c r="B1074">
        <v>3301</v>
      </c>
      <c r="C1074">
        <v>3298</v>
      </c>
      <c r="D1074">
        <v>1556.4990760000001</v>
      </c>
      <c r="E1074">
        <v>-206.2801091</v>
      </c>
      <c r="F1074">
        <v>-438.3858333</v>
      </c>
      <c r="G1074">
        <v>1583.3457679999999</v>
      </c>
      <c r="H1074">
        <v>-233.12680109999999</v>
      </c>
    </row>
    <row r="1075" spans="1:8" x14ac:dyDescent="0.25">
      <c r="A1075">
        <v>1062</v>
      </c>
      <c r="B1075">
        <v>3301</v>
      </c>
      <c r="C1075">
        <v>3299</v>
      </c>
      <c r="D1075">
        <v>1558.0398829999999</v>
      </c>
      <c r="E1075">
        <v>-188.94217029999999</v>
      </c>
      <c r="F1075">
        <v>-502.99495250000001</v>
      </c>
      <c r="G1075">
        <v>1593.524958</v>
      </c>
      <c r="H1075">
        <v>-224.42724580000001</v>
      </c>
    </row>
    <row r="1076" spans="1:8" x14ac:dyDescent="0.25">
      <c r="A1076">
        <v>1061</v>
      </c>
      <c r="B1076">
        <v>3301</v>
      </c>
      <c r="C1076">
        <v>3293</v>
      </c>
      <c r="D1076">
        <v>1721.735991</v>
      </c>
      <c r="E1076">
        <v>-134.3408512</v>
      </c>
      <c r="F1076">
        <v>-510.5833288</v>
      </c>
      <c r="G1076">
        <v>1756.2094629999999</v>
      </c>
      <c r="H1076">
        <v>-168.8143235</v>
      </c>
    </row>
    <row r="1077" spans="1:8" x14ac:dyDescent="0.25">
      <c r="A1077">
        <v>1060</v>
      </c>
      <c r="B1077">
        <v>3301</v>
      </c>
      <c r="C1077">
        <v>3292</v>
      </c>
      <c r="D1077">
        <v>1730.6957620000001</v>
      </c>
      <c r="E1077">
        <v>-144.9015971</v>
      </c>
      <c r="F1077">
        <v>-459.0228692</v>
      </c>
      <c r="G1077">
        <v>1758.372024</v>
      </c>
      <c r="H1077">
        <v>-172.57785870000001</v>
      </c>
    </row>
    <row r="1078" spans="1:8" x14ac:dyDescent="0.25">
      <c r="A1078">
        <v>1066</v>
      </c>
      <c r="B1078">
        <v>3302</v>
      </c>
      <c r="C1078">
        <v>3305</v>
      </c>
      <c r="D1078">
        <v>1353.1320619999999</v>
      </c>
      <c r="E1078">
        <v>-132.886267</v>
      </c>
      <c r="F1078">
        <v>-398.83521810000002</v>
      </c>
      <c r="G1078">
        <v>1379.4277790000001</v>
      </c>
      <c r="H1078">
        <v>-159.1819845</v>
      </c>
    </row>
    <row r="1079" spans="1:8" x14ac:dyDescent="0.25">
      <c r="A1079">
        <v>1065</v>
      </c>
      <c r="B1079">
        <v>3302</v>
      </c>
      <c r="C1079">
        <v>3306</v>
      </c>
      <c r="D1079">
        <v>1551.1269139999999</v>
      </c>
      <c r="E1079">
        <v>-66.930585300000004</v>
      </c>
      <c r="F1079">
        <v>-406.67880070000001</v>
      </c>
      <c r="G1079">
        <v>1576.289047</v>
      </c>
      <c r="H1079">
        <v>-92.092718779999998</v>
      </c>
    </row>
    <row r="1080" spans="1:8" x14ac:dyDescent="0.25">
      <c r="A1080">
        <v>1064</v>
      </c>
      <c r="B1080">
        <v>3302</v>
      </c>
      <c r="C1080">
        <v>3290</v>
      </c>
      <c r="D1080">
        <v>1530.6070580000001</v>
      </c>
      <c r="E1080">
        <v>-82.035610149999997</v>
      </c>
      <c r="F1080">
        <v>-354.19726200000002</v>
      </c>
      <c r="G1080">
        <v>1549.8267699999999</v>
      </c>
      <c r="H1080">
        <v>-101.25532219999999</v>
      </c>
    </row>
    <row r="1081" spans="1:8" x14ac:dyDescent="0.25">
      <c r="A1081">
        <v>1067</v>
      </c>
      <c r="B1081">
        <v>3302</v>
      </c>
      <c r="C1081">
        <v>3289</v>
      </c>
      <c r="D1081">
        <v>1383.418561</v>
      </c>
      <c r="E1081">
        <v>-131.08581179999999</v>
      </c>
      <c r="F1081">
        <v>-348.24741499999999</v>
      </c>
      <c r="G1081">
        <v>1403.1798490000001</v>
      </c>
      <c r="H1081">
        <v>-150.8470998</v>
      </c>
    </row>
    <row r="1082" spans="1:8" x14ac:dyDescent="0.25">
      <c r="A1082">
        <v>1068</v>
      </c>
      <c r="B1082">
        <v>3303</v>
      </c>
      <c r="C1082">
        <v>3306</v>
      </c>
      <c r="D1082">
        <v>1494.375033</v>
      </c>
      <c r="E1082">
        <v>-88.133669260000005</v>
      </c>
      <c r="F1082">
        <v>-389.62725330000001</v>
      </c>
      <c r="G1082">
        <v>1518.004598</v>
      </c>
      <c r="H1082">
        <v>-111.7632346</v>
      </c>
    </row>
    <row r="1083" spans="1:8" x14ac:dyDescent="0.25">
      <c r="A1083">
        <v>1071</v>
      </c>
      <c r="B1083">
        <v>3303</v>
      </c>
      <c r="C1083">
        <v>3305</v>
      </c>
      <c r="D1083">
        <v>1360.823333</v>
      </c>
      <c r="E1083">
        <v>-132.83822939999999</v>
      </c>
      <c r="F1083">
        <v>-382.94475290000003</v>
      </c>
      <c r="G1083">
        <v>1384.977562</v>
      </c>
      <c r="H1083">
        <v>-156.9924589</v>
      </c>
    </row>
    <row r="1084" spans="1:8" x14ac:dyDescent="0.25">
      <c r="A1084">
        <v>1070</v>
      </c>
      <c r="B1084">
        <v>3303</v>
      </c>
      <c r="C1084">
        <v>3296</v>
      </c>
      <c r="D1084">
        <v>1351.9163980000001</v>
      </c>
      <c r="E1084">
        <v>-124.87291140000001</v>
      </c>
      <c r="F1084">
        <v>-427.4339976</v>
      </c>
      <c r="G1084">
        <v>1382.2229990000001</v>
      </c>
      <c r="H1084">
        <v>-155.17951310000001</v>
      </c>
    </row>
    <row r="1085" spans="1:8" x14ac:dyDescent="0.25">
      <c r="A1085">
        <v>1069</v>
      </c>
      <c r="B1085">
        <v>3303</v>
      </c>
      <c r="C1085">
        <v>3297</v>
      </c>
      <c r="D1085">
        <v>1497.5379310000001</v>
      </c>
      <c r="E1085">
        <v>-75.833059539999994</v>
      </c>
      <c r="F1085">
        <v>-435.93171039999999</v>
      </c>
      <c r="G1085">
        <v>1527.1754000000001</v>
      </c>
      <c r="H1085">
        <v>-105.47052890000001</v>
      </c>
    </row>
    <row r="1086" spans="1:8" x14ac:dyDescent="0.25">
      <c r="A1086">
        <v>1075</v>
      </c>
      <c r="B1086">
        <v>3304</v>
      </c>
      <c r="C1086">
        <v>3306</v>
      </c>
      <c r="D1086">
        <v>1470.246347</v>
      </c>
      <c r="E1086">
        <v>-160.082854</v>
      </c>
      <c r="F1086">
        <v>-409.7286373</v>
      </c>
      <c r="G1086">
        <v>1495.59511</v>
      </c>
      <c r="H1086">
        <v>-185.43161739999999</v>
      </c>
    </row>
    <row r="1087" spans="1:8" x14ac:dyDescent="0.25">
      <c r="A1087">
        <v>1073</v>
      </c>
      <c r="B1087">
        <v>3304</v>
      </c>
      <c r="C1087">
        <v>3298</v>
      </c>
      <c r="D1087">
        <v>1588.49406</v>
      </c>
      <c r="E1087">
        <v>-108.30180319999999</v>
      </c>
      <c r="F1087">
        <v>-454.94819310000003</v>
      </c>
      <c r="G1087">
        <v>1618.460241</v>
      </c>
      <c r="H1087">
        <v>-138.26798460000001</v>
      </c>
    </row>
    <row r="1088" spans="1:8" x14ac:dyDescent="0.25">
      <c r="A1088">
        <v>1072</v>
      </c>
      <c r="B1088">
        <v>3304</v>
      </c>
      <c r="C1088">
        <v>3307</v>
      </c>
      <c r="D1088">
        <v>1602.7439670000001</v>
      </c>
      <c r="E1088">
        <v>-116.8352982</v>
      </c>
      <c r="F1088">
        <v>-413.43938750000001</v>
      </c>
      <c r="G1088">
        <v>1627.2457139999999</v>
      </c>
      <c r="H1088">
        <v>-141.3370453</v>
      </c>
    </row>
    <row r="1089" spans="1:8" x14ac:dyDescent="0.25">
      <c r="A1089">
        <v>1074</v>
      </c>
      <c r="B1089">
        <v>3304</v>
      </c>
      <c r="C1089">
        <v>3297</v>
      </c>
      <c r="D1089">
        <v>1473.8942360000001</v>
      </c>
      <c r="E1089">
        <v>-146.76032889999999</v>
      </c>
      <c r="F1089">
        <v>-448.3921641</v>
      </c>
      <c r="G1089">
        <v>1504.336951</v>
      </c>
      <c r="H1089">
        <v>-177.20304350000001</v>
      </c>
    </row>
    <row r="1090" spans="1:8" x14ac:dyDescent="0.25">
      <c r="A1090">
        <v>1078</v>
      </c>
      <c r="B1090">
        <v>3305</v>
      </c>
      <c r="C1090">
        <v>3298</v>
      </c>
      <c r="D1090">
        <v>1562.1342259999999</v>
      </c>
      <c r="E1090">
        <v>-192.61326460000001</v>
      </c>
      <c r="F1090">
        <v>-455.6402665</v>
      </c>
      <c r="G1090">
        <v>1591.2298410000001</v>
      </c>
      <c r="H1090">
        <v>-221.70888009999999</v>
      </c>
    </row>
    <row r="1091" spans="1:8" x14ac:dyDescent="0.25">
      <c r="A1091">
        <v>1077</v>
      </c>
      <c r="B1091">
        <v>3305</v>
      </c>
      <c r="C1091">
        <v>3292</v>
      </c>
      <c r="D1091">
        <v>1671.704082</v>
      </c>
      <c r="E1091">
        <v>-158.20133770000001</v>
      </c>
      <c r="F1091">
        <v>-462.66399790000003</v>
      </c>
      <c r="G1091">
        <v>1700.495488</v>
      </c>
      <c r="H1091">
        <v>-186.99274310000001</v>
      </c>
    </row>
    <row r="1092" spans="1:8" x14ac:dyDescent="0.25">
      <c r="A1092">
        <v>1076</v>
      </c>
      <c r="B1092">
        <v>3305</v>
      </c>
      <c r="C1092">
        <v>3291</v>
      </c>
      <c r="D1092">
        <v>1705.33959</v>
      </c>
      <c r="E1092">
        <v>-141.07167820000001</v>
      </c>
      <c r="F1092">
        <v>-428.93046930000003</v>
      </c>
      <c r="G1092">
        <v>1729.922951</v>
      </c>
      <c r="H1092">
        <v>-165.65503949999999</v>
      </c>
    </row>
    <row r="1093" spans="1:8" x14ac:dyDescent="0.25">
      <c r="A1093">
        <v>1079</v>
      </c>
      <c r="B1093">
        <v>3305</v>
      </c>
      <c r="C1093">
        <v>3307</v>
      </c>
      <c r="D1093">
        <v>1595.0978150000001</v>
      </c>
      <c r="E1093">
        <v>-170.1733979</v>
      </c>
      <c r="F1093">
        <v>-391.68452689999998</v>
      </c>
      <c r="G1093">
        <v>1616.563866</v>
      </c>
      <c r="H1093">
        <v>-191.6394483</v>
      </c>
    </row>
    <row r="1094" spans="1:8" x14ac:dyDescent="0.25">
      <c r="A1094">
        <v>1082</v>
      </c>
      <c r="B1094">
        <v>3306</v>
      </c>
      <c r="C1094">
        <v>3306</v>
      </c>
      <c r="D1094">
        <v>1532.1379360000001</v>
      </c>
      <c r="E1094">
        <v>-140.83711</v>
      </c>
      <c r="F1094">
        <v>-421.95102589999999</v>
      </c>
      <c r="G1094">
        <v>1558.3334620000001</v>
      </c>
      <c r="H1094">
        <v>-167.03263609999999</v>
      </c>
    </row>
    <row r="1095" spans="1:8" x14ac:dyDescent="0.25">
      <c r="A1095">
        <v>1080</v>
      </c>
      <c r="B1095">
        <v>3306</v>
      </c>
      <c r="C1095">
        <v>3291</v>
      </c>
      <c r="D1095">
        <v>1587.5231650000001</v>
      </c>
      <c r="E1095">
        <v>-144.10199560000001</v>
      </c>
      <c r="F1095">
        <v>-395.4784684</v>
      </c>
      <c r="G1095">
        <v>1609.8165630000001</v>
      </c>
      <c r="H1095">
        <v>-166.3953937</v>
      </c>
    </row>
    <row r="1096" spans="1:8" x14ac:dyDescent="0.25">
      <c r="A1096">
        <v>1081</v>
      </c>
      <c r="B1096">
        <v>3306</v>
      </c>
      <c r="C1096">
        <v>3307</v>
      </c>
      <c r="D1096">
        <v>1680.5594209999999</v>
      </c>
      <c r="E1096">
        <v>-93.012348110000005</v>
      </c>
      <c r="F1096">
        <v>-432.9157098</v>
      </c>
      <c r="G1096">
        <v>1706.5951010000001</v>
      </c>
      <c r="H1096">
        <v>-119.04802770000001</v>
      </c>
    </row>
    <row r="1097" spans="1:8" x14ac:dyDescent="0.25">
      <c r="A1097">
        <v>1083</v>
      </c>
      <c r="B1097">
        <v>3306</v>
      </c>
      <c r="C1097">
        <v>3290</v>
      </c>
      <c r="D1097">
        <v>1516.545314</v>
      </c>
      <c r="E1097">
        <v>-164.0079782</v>
      </c>
      <c r="F1097">
        <v>-394.52713030000001</v>
      </c>
      <c r="G1097">
        <v>1539.3896070000001</v>
      </c>
      <c r="H1097">
        <v>-186.8522715</v>
      </c>
    </row>
    <row r="1098" spans="1:8" x14ac:dyDescent="0.25">
      <c r="A1098">
        <v>1084</v>
      </c>
      <c r="B1098">
        <v>3307</v>
      </c>
      <c r="C1098">
        <v>3305</v>
      </c>
      <c r="D1098">
        <v>1392.7576979999999</v>
      </c>
      <c r="E1098">
        <v>-54.6554219</v>
      </c>
      <c r="F1098">
        <v>-356.6198483</v>
      </c>
      <c r="G1098">
        <v>1414.400461</v>
      </c>
      <c r="H1098">
        <v>-76.298185399999994</v>
      </c>
    </row>
    <row r="1099" spans="1:8" x14ac:dyDescent="0.25">
      <c r="A1099">
        <v>1085</v>
      </c>
      <c r="B1099">
        <v>3307</v>
      </c>
      <c r="C1099">
        <v>3296</v>
      </c>
      <c r="D1099">
        <v>1386.2856420000001</v>
      </c>
      <c r="E1099">
        <v>-35.200300059999996</v>
      </c>
      <c r="F1099">
        <v>-406.00016729999999</v>
      </c>
      <c r="G1099">
        <v>1414.7074729999999</v>
      </c>
      <c r="H1099">
        <v>-63.622131250000002</v>
      </c>
    </row>
    <row r="1100" spans="1:8" x14ac:dyDescent="0.25">
      <c r="A1100">
        <v>1086</v>
      </c>
      <c r="B1100">
        <v>3307</v>
      </c>
      <c r="C1100">
        <v>3295</v>
      </c>
      <c r="D1100">
        <v>1248.190341</v>
      </c>
      <c r="E1100">
        <v>-84.855069909999997</v>
      </c>
      <c r="F1100">
        <v>-389.10948450000001</v>
      </c>
      <c r="G1100">
        <v>1276.004776</v>
      </c>
      <c r="H1100">
        <v>-112.66950490000001</v>
      </c>
    </row>
    <row r="1101" spans="1:8" x14ac:dyDescent="0.25">
      <c r="A1101">
        <v>1087</v>
      </c>
      <c r="B1101">
        <v>3307</v>
      </c>
      <c r="C1101">
        <v>3308</v>
      </c>
      <c r="D1101">
        <v>1239.89303</v>
      </c>
      <c r="E1101">
        <v>-110.12490990000001</v>
      </c>
      <c r="F1101">
        <v>-336.76155310000001</v>
      </c>
      <c r="G1101">
        <v>1260.5773799999999</v>
      </c>
      <c r="H1101">
        <v>-130.8092599</v>
      </c>
    </row>
    <row r="1102" spans="1:8" x14ac:dyDescent="0.25">
      <c r="A1102">
        <v>1088</v>
      </c>
      <c r="B1102">
        <v>3308</v>
      </c>
      <c r="C1102">
        <v>3289</v>
      </c>
      <c r="D1102">
        <v>1425.5220690000001</v>
      </c>
      <c r="E1102">
        <v>-42.369964590000002</v>
      </c>
      <c r="F1102">
        <v>-319.97786300000001</v>
      </c>
      <c r="G1102">
        <v>1442.757265</v>
      </c>
      <c r="H1102">
        <v>-59.605160120000001</v>
      </c>
    </row>
    <row r="1103" spans="1:8" x14ac:dyDescent="0.25">
      <c r="A1103">
        <v>1089</v>
      </c>
      <c r="B1103">
        <v>3308</v>
      </c>
      <c r="C1103">
        <v>3305</v>
      </c>
      <c r="D1103">
        <v>1395.5240940000001</v>
      </c>
      <c r="E1103">
        <v>-46.038605439999998</v>
      </c>
      <c r="F1103">
        <v>-369.16403869999999</v>
      </c>
      <c r="G1103">
        <v>1418.7832510000001</v>
      </c>
      <c r="H1103">
        <v>-69.297762669999997</v>
      </c>
    </row>
    <row r="1104" spans="1:8" x14ac:dyDescent="0.25">
      <c r="A1104">
        <v>1090</v>
      </c>
      <c r="B1104">
        <v>3308</v>
      </c>
      <c r="C1104">
        <v>3308</v>
      </c>
      <c r="D1104">
        <v>1154.5690830000001</v>
      </c>
      <c r="E1104">
        <v>-127.8807367</v>
      </c>
      <c r="F1104">
        <v>-346.81294500000001</v>
      </c>
      <c r="G1104">
        <v>1177.602549</v>
      </c>
      <c r="H1104">
        <v>-150.91420260000001</v>
      </c>
    </row>
    <row r="1105" spans="1:8" x14ac:dyDescent="0.25">
      <c r="A1105">
        <v>1091</v>
      </c>
      <c r="B1105">
        <v>3308</v>
      </c>
      <c r="C1105">
        <v>3284</v>
      </c>
      <c r="D1105">
        <v>1298.8939789999999</v>
      </c>
      <c r="E1105">
        <v>-85.795226850000006</v>
      </c>
      <c r="F1105">
        <v>-304.9233117</v>
      </c>
      <c r="G1105">
        <v>1315.4820990000001</v>
      </c>
      <c r="H1105">
        <v>-102.38334690000001</v>
      </c>
    </row>
    <row r="1106" spans="1:8" x14ac:dyDescent="0.25">
      <c r="A1106">
        <v>1092</v>
      </c>
      <c r="B1106">
        <v>3309</v>
      </c>
      <c r="C1106">
        <v>3308</v>
      </c>
      <c r="D1106">
        <v>1258.8263139999999</v>
      </c>
      <c r="E1106">
        <v>-52.833053960000001</v>
      </c>
      <c r="F1106">
        <v>-302.92502080000003</v>
      </c>
      <c r="G1106">
        <v>1276.089095</v>
      </c>
      <c r="H1106">
        <v>-70.09583499</v>
      </c>
    </row>
    <row r="1107" spans="1:8" x14ac:dyDescent="0.25">
      <c r="A1107">
        <v>1093</v>
      </c>
      <c r="B1107">
        <v>3309</v>
      </c>
      <c r="C1107">
        <v>3295</v>
      </c>
      <c r="D1107">
        <v>1263.398044</v>
      </c>
      <c r="E1107">
        <v>-38.900919760000001</v>
      </c>
      <c r="F1107">
        <v>-335.37918089999999</v>
      </c>
      <c r="G1107">
        <v>1284.643867</v>
      </c>
      <c r="H1107">
        <v>-60.146743119999996</v>
      </c>
    </row>
    <row r="1108" spans="1:8" x14ac:dyDescent="0.25">
      <c r="A1108">
        <v>1095</v>
      </c>
      <c r="B1108">
        <v>3309</v>
      </c>
      <c r="C1108">
        <v>3284</v>
      </c>
      <c r="D1108">
        <v>1199.449654</v>
      </c>
      <c r="E1108">
        <v>-65.257224199999996</v>
      </c>
      <c r="F1108">
        <v>-318.66613239999998</v>
      </c>
      <c r="G1108">
        <v>1219.2142240000001</v>
      </c>
      <c r="H1108">
        <v>-85.021794310000004</v>
      </c>
    </row>
    <row r="1109" spans="1:8" x14ac:dyDescent="0.25">
      <c r="A1109">
        <v>1094</v>
      </c>
      <c r="B1109">
        <v>3309</v>
      </c>
      <c r="C1109">
        <v>3283</v>
      </c>
      <c r="D1109">
        <v>1212.1952879999999</v>
      </c>
      <c r="E1109">
        <v>-55.018735020000001</v>
      </c>
      <c r="F1109">
        <v>-334.9322401</v>
      </c>
      <c r="G1109">
        <v>1233.952867</v>
      </c>
      <c r="H1109">
        <v>-76.776313959999996</v>
      </c>
    </row>
    <row r="1110" spans="1:8" x14ac:dyDescent="0.25">
      <c r="A1110">
        <v>1099</v>
      </c>
      <c r="B1110">
        <v>3310</v>
      </c>
      <c r="C1110">
        <v>3291</v>
      </c>
      <c r="D1110">
        <v>1708.198476</v>
      </c>
      <c r="E1110">
        <v>-219.97667050000001</v>
      </c>
      <c r="F1110">
        <v>-404.40619020000003</v>
      </c>
      <c r="G1110">
        <v>1729.1748299999999</v>
      </c>
      <c r="H1110">
        <v>-240.9530244</v>
      </c>
    </row>
    <row r="1111" spans="1:8" x14ac:dyDescent="0.25">
      <c r="A1111">
        <v>1098</v>
      </c>
      <c r="B1111">
        <v>3310</v>
      </c>
      <c r="C1111">
        <v>3292</v>
      </c>
      <c r="D1111">
        <v>1648.6358909999999</v>
      </c>
      <c r="E1111">
        <v>-251.98711019999999</v>
      </c>
      <c r="F1111">
        <v>-463.69045690000002</v>
      </c>
      <c r="G1111">
        <v>1676.508503</v>
      </c>
      <c r="H1111">
        <v>-279.85972220000002</v>
      </c>
    </row>
    <row r="1112" spans="1:8" x14ac:dyDescent="0.25">
      <c r="A1112">
        <v>1097</v>
      </c>
      <c r="B1112">
        <v>3310</v>
      </c>
      <c r="C1112">
        <v>3064</v>
      </c>
      <c r="D1112">
        <v>1851.131382</v>
      </c>
      <c r="E1112">
        <v>-186.0486214</v>
      </c>
      <c r="F1112">
        <v>-462.3716455</v>
      </c>
      <c r="G1112">
        <v>1877.0376590000001</v>
      </c>
      <c r="H1112">
        <v>-211.95489839999999</v>
      </c>
    </row>
    <row r="1113" spans="1:8" x14ac:dyDescent="0.25">
      <c r="A1113">
        <v>1096</v>
      </c>
      <c r="B1113">
        <v>3310</v>
      </c>
      <c r="C1113">
        <v>3065</v>
      </c>
      <c r="D1113">
        <v>1872.845223</v>
      </c>
      <c r="E1113">
        <v>-167.00076530000001</v>
      </c>
      <c r="F1113">
        <v>-406.31214130000001</v>
      </c>
      <c r="G1113">
        <v>1892.8815079999999</v>
      </c>
      <c r="H1113">
        <v>-187.03705070000001</v>
      </c>
    </row>
    <row r="1114" spans="1:8" x14ac:dyDescent="0.25">
      <c r="A1114">
        <v>1103</v>
      </c>
      <c r="B1114">
        <v>3311</v>
      </c>
      <c r="C1114">
        <v>3292</v>
      </c>
      <c r="D1114">
        <v>1703.6935490000001</v>
      </c>
      <c r="E1114">
        <v>-236.49021210000001</v>
      </c>
      <c r="F1114">
        <v>-448.35079089999999</v>
      </c>
      <c r="G1114">
        <v>1729.2586699999999</v>
      </c>
      <c r="H1114">
        <v>-262.05533300000002</v>
      </c>
    </row>
    <row r="1115" spans="1:8" x14ac:dyDescent="0.25">
      <c r="A1115">
        <v>1101</v>
      </c>
      <c r="B1115">
        <v>3311</v>
      </c>
      <c r="C1115">
        <v>3063</v>
      </c>
      <c r="D1115">
        <v>1890.9527009999999</v>
      </c>
      <c r="E1115">
        <v>-171.79411189999999</v>
      </c>
      <c r="F1115">
        <v>-513.76562650000005</v>
      </c>
      <c r="G1115">
        <v>1922.4621119999999</v>
      </c>
      <c r="H1115">
        <v>-203.3035227</v>
      </c>
    </row>
    <row r="1116" spans="1:8" x14ac:dyDescent="0.25">
      <c r="A1116">
        <v>1100</v>
      </c>
      <c r="B1116">
        <v>3311</v>
      </c>
      <c r="C1116">
        <v>3064</v>
      </c>
      <c r="D1116">
        <v>1883.1105130000001</v>
      </c>
      <c r="E1116">
        <v>-177.1175858</v>
      </c>
      <c r="F1116">
        <v>-453.0304658</v>
      </c>
      <c r="G1116">
        <v>1907.7211219999999</v>
      </c>
      <c r="H1116">
        <v>-201.72819509999999</v>
      </c>
    </row>
    <row r="1117" spans="1:8" x14ac:dyDescent="0.25">
      <c r="A1117">
        <v>1102</v>
      </c>
      <c r="B1117">
        <v>3311</v>
      </c>
      <c r="C1117">
        <v>3293</v>
      </c>
      <c r="D1117">
        <v>1688.0305679999999</v>
      </c>
      <c r="E1117">
        <v>-238.85538149999999</v>
      </c>
      <c r="F1117">
        <v>-510.46256510000001</v>
      </c>
      <c r="G1117">
        <v>1721.2647589999999</v>
      </c>
      <c r="H1117">
        <v>-272.08957279999998</v>
      </c>
    </row>
    <row r="1118" spans="1:8" x14ac:dyDescent="0.25">
      <c r="A1118">
        <v>1105</v>
      </c>
      <c r="B1118">
        <v>3312</v>
      </c>
      <c r="C1118">
        <v>3062</v>
      </c>
      <c r="D1118">
        <v>1901.639279</v>
      </c>
      <c r="E1118">
        <v>-152.5752008</v>
      </c>
      <c r="F1118">
        <v>-561.35541969999997</v>
      </c>
      <c r="G1118">
        <v>1939.2992710000001</v>
      </c>
      <c r="H1118">
        <v>-190.2351932</v>
      </c>
    </row>
    <row r="1119" spans="1:8" x14ac:dyDescent="0.25">
      <c r="A1119">
        <v>1104</v>
      </c>
      <c r="B1119">
        <v>3312</v>
      </c>
      <c r="C1119">
        <v>3063</v>
      </c>
      <c r="D1119">
        <v>1887.6590189999999</v>
      </c>
      <c r="E1119">
        <v>-174.36580240000001</v>
      </c>
      <c r="F1119">
        <v>-496.10293730000001</v>
      </c>
      <c r="G1119">
        <v>1917.078653</v>
      </c>
      <c r="H1119">
        <v>-203.78543669999999</v>
      </c>
    </row>
    <row r="1120" spans="1:8" x14ac:dyDescent="0.25">
      <c r="A1120">
        <v>1106</v>
      </c>
      <c r="B1120">
        <v>3312</v>
      </c>
      <c r="C1120">
        <v>3294</v>
      </c>
      <c r="D1120">
        <v>1697.3553879999999</v>
      </c>
      <c r="E1120">
        <v>-219.62301669999999</v>
      </c>
      <c r="F1120">
        <v>-555.93642550000004</v>
      </c>
      <c r="G1120">
        <v>1736.848088</v>
      </c>
      <c r="H1120">
        <v>-259.11571709999998</v>
      </c>
    </row>
    <row r="1121" spans="1:8" x14ac:dyDescent="0.25">
      <c r="A1121">
        <v>1107</v>
      </c>
      <c r="B1121">
        <v>3312</v>
      </c>
      <c r="C1121">
        <v>3293</v>
      </c>
      <c r="D1121">
        <v>1686.7570820000001</v>
      </c>
      <c r="E1121">
        <v>-241.2258617</v>
      </c>
      <c r="F1121">
        <v>-487.29526149999998</v>
      </c>
      <c r="G1121">
        <v>1717.0712599999999</v>
      </c>
      <c r="H1121">
        <v>-271.54003990000001</v>
      </c>
    </row>
    <row r="1122" spans="1:8" x14ac:dyDescent="0.25">
      <c r="A1122">
        <v>1108</v>
      </c>
      <c r="B1122">
        <v>3313</v>
      </c>
      <c r="C1122">
        <v>3062</v>
      </c>
      <c r="D1122">
        <v>1889.3876009999999</v>
      </c>
      <c r="E1122">
        <v>-155.4393608</v>
      </c>
      <c r="F1122">
        <v>-539.51938710000002</v>
      </c>
      <c r="G1122">
        <v>1924.3764180000001</v>
      </c>
      <c r="H1122">
        <v>-190.42817719999999</v>
      </c>
    </row>
    <row r="1123" spans="1:8" x14ac:dyDescent="0.25">
      <c r="A1123">
        <v>1111</v>
      </c>
      <c r="B1123">
        <v>3313</v>
      </c>
      <c r="C1123">
        <v>3294</v>
      </c>
      <c r="D1123">
        <v>1669.1548560000001</v>
      </c>
      <c r="E1123">
        <v>-227.474121</v>
      </c>
      <c r="F1123">
        <v>-529.07347430000004</v>
      </c>
      <c r="G1123">
        <v>1705.3605829999999</v>
      </c>
      <c r="H1123">
        <v>-263.6798478</v>
      </c>
    </row>
    <row r="1124" spans="1:8" x14ac:dyDescent="0.25">
      <c r="A1124">
        <v>1110</v>
      </c>
      <c r="B1124">
        <v>3313</v>
      </c>
      <c r="C1124">
        <v>3285</v>
      </c>
      <c r="D1124">
        <v>1686.3093249999999</v>
      </c>
      <c r="E1124">
        <v>-190.49585279999999</v>
      </c>
      <c r="F1124">
        <v>-602.20718880000004</v>
      </c>
      <c r="G1124">
        <v>1733.4333939999999</v>
      </c>
      <c r="H1124">
        <v>-237.61992179999999</v>
      </c>
    </row>
    <row r="1125" spans="1:8" x14ac:dyDescent="0.25">
      <c r="A1125">
        <v>1109</v>
      </c>
      <c r="B1125">
        <v>3313</v>
      </c>
      <c r="C1125">
        <v>3061</v>
      </c>
      <c r="D1125">
        <v>1910.351836</v>
      </c>
      <c r="E1125">
        <v>-116.1141342</v>
      </c>
      <c r="F1125">
        <v>-615.37189149999995</v>
      </c>
      <c r="G1125">
        <v>1956.0389250000001</v>
      </c>
      <c r="H1125">
        <v>-161.80122320000001</v>
      </c>
    </row>
    <row r="1126" spans="1:8" x14ac:dyDescent="0.25">
      <c r="A1126">
        <v>1114</v>
      </c>
      <c r="B1126">
        <v>3314</v>
      </c>
      <c r="C1126">
        <v>3284</v>
      </c>
      <c r="D1126">
        <v>1254.6472650000001</v>
      </c>
      <c r="E1126">
        <v>-91.226770029999997</v>
      </c>
      <c r="F1126">
        <v>-311.12383629999999</v>
      </c>
      <c r="G1126">
        <v>1272.3937780000001</v>
      </c>
      <c r="H1126">
        <v>-108.97328349999999</v>
      </c>
    </row>
    <row r="1127" spans="1:8" x14ac:dyDescent="0.25">
      <c r="A1127">
        <v>1113</v>
      </c>
      <c r="B1127">
        <v>3314</v>
      </c>
      <c r="C1127">
        <v>3289</v>
      </c>
      <c r="D1127">
        <v>1445.901533</v>
      </c>
      <c r="E1127">
        <v>-25.285016729999999</v>
      </c>
      <c r="F1127">
        <v>-334.27797390000001</v>
      </c>
      <c r="G1127">
        <v>1464.6509570000001</v>
      </c>
      <c r="H1127">
        <v>-44.034440490000001</v>
      </c>
    </row>
    <row r="1128" spans="1:8" x14ac:dyDescent="0.25">
      <c r="A1128">
        <v>1112</v>
      </c>
      <c r="B1128">
        <v>3314</v>
      </c>
      <c r="C1128">
        <v>3224</v>
      </c>
      <c r="D1128">
        <v>1460.0317869999999</v>
      </c>
      <c r="E1128">
        <v>-31.288725939999999</v>
      </c>
      <c r="F1128">
        <v>-260.2246025</v>
      </c>
      <c r="G1128">
        <v>1471.298495</v>
      </c>
      <c r="H1128">
        <v>-42.55543359</v>
      </c>
    </row>
    <row r="1129" spans="1:8" x14ac:dyDescent="0.25">
      <c r="A1129">
        <v>1115</v>
      </c>
      <c r="B1129">
        <v>3314</v>
      </c>
      <c r="C1129">
        <v>3223</v>
      </c>
      <c r="D1129">
        <v>1269.6936639999999</v>
      </c>
      <c r="E1129">
        <v>-95.020307130000006</v>
      </c>
      <c r="F1129">
        <v>-250.3778398</v>
      </c>
      <c r="G1129">
        <v>1281.0825400000001</v>
      </c>
      <c r="H1129">
        <v>-106.40918379999999</v>
      </c>
    </row>
    <row r="1130" spans="1:8" x14ac:dyDescent="0.25">
      <c r="A1130">
        <v>1118</v>
      </c>
      <c r="B1130">
        <v>3315</v>
      </c>
      <c r="C1130">
        <v>3289</v>
      </c>
      <c r="D1130">
        <v>1409.802326</v>
      </c>
      <c r="E1130">
        <v>-120.9219851</v>
      </c>
      <c r="F1130">
        <v>-357.79577690000002</v>
      </c>
      <c r="G1130">
        <v>1430.432335</v>
      </c>
      <c r="H1130">
        <v>-141.5519946</v>
      </c>
    </row>
    <row r="1131" spans="1:8" x14ac:dyDescent="0.25">
      <c r="A1131">
        <v>1117</v>
      </c>
      <c r="B1131">
        <v>3315</v>
      </c>
      <c r="C1131">
        <v>3290</v>
      </c>
      <c r="D1131">
        <v>1566.511448</v>
      </c>
      <c r="E1131">
        <v>-68.564365949999996</v>
      </c>
      <c r="F1131">
        <v>-364.96346490000002</v>
      </c>
      <c r="G1131">
        <v>1586.6296830000001</v>
      </c>
      <c r="H1131">
        <v>-88.68260085</v>
      </c>
    </row>
    <row r="1132" spans="1:8" x14ac:dyDescent="0.25">
      <c r="A1132">
        <v>1119</v>
      </c>
      <c r="B1132">
        <v>3315</v>
      </c>
      <c r="C1132">
        <v>3224</v>
      </c>
      <c r="D1132">
        <v>1418.1342219999999</v>
      </c>
      <c r="E1132">
        <v>-128.19068559999999</v>
      </c>
      <c r="F1132">
        <v>-308.5639549</v>
      </c>
      <c r="G1132">
        <v>1433.3771899999999</v>
      </c>
      <c r="H1132">
        <v>-143.43365320000001</v>
      </c>
    </row>
    <row r="1133" spans="1:8" x14ac:dyDescent="0.25">
      <c r="A1133">
        <v>1116</v>
      </c>
      <c r="B1133">
        <v>3315</v>
      </c>
      <c r="C1133">
        <v>3225</v>
      </c>
      <c r="D1133">
        <v>1559.9554599999999</v>
      </c>
      <c r="E1133">
        <v>-81.107613880000002</v>
      </c>
      <c r="F1133">
        <v>-313.56808940000002</v>
      </c>
      <c r="G1133">
        <v>1574.8000300000001</v>
      </c>
      <c r="H1133">
        <v>-95.952183719999994</v>
      </c>
    </row>
    <row r="1134" spans="1:8" x14ac:dyDescent="0.25">
      <c r="A1134">
        <v>1123</v>
      </c>
      <c r="B1134">
        <v>3316</v>
      </c>
      <c r="C1134">
        <v>3226</v>
      </c>
      <c r="D1134">
        <v>1662.759963</v>
      </c>
      <c r="E1134">
        <v>-218.3507462</v>
      </c>
      <c r="F1134">
        <v>-355.62324669999998</v>
      </c>
      <c r="G1134">
        <v>1679.420022</v>
      </c>
      <c r="H1134">
        <v>-235.01080540000001</v>
      </c>
    </row>
    <row r="1135" spans="1:8" x14ac:dyDescent="0.25">
      <c r="A1135">
        <v>1122</v>
      </c>
      <c r="B1135">
        <v>3316</v>
      </c>
      <c r="C1135">
        <v>3291</v>
      </c>
      <c r="D1135">
        <v>1664.8833299999999</v>
      </c>
      <c r="E1135">
        <v>-230.6158054</v>
      </c>
      <c r="F1135">
        <v>-414.65684069999998</v>
      </c>
      <c r="G1135">
        <v>1687.295768</v>
      </c>
      <c r="H1135">
        <v>-253.02824319999999</v>
      </c>
    </row>
    <row r="1136" spans="1:8" x14ac:dyDescent="0.25">
      <c r="A1136">
        <v>1121</v>
      </c>
      <c r="B1136">
        <v>3316</v>
      </c>
      <c r="C1136">
        <v>3065</v>
      </c>
      <c r="D1136">
        <v>1845.0403140000001</v>
      </c>
      <c r="E1136">
        <v>-172.6855889</v>
      </c>
      <c r="F1136">
        <v>-416.62436129999998</v>
      </c>
      <c r="G1136">
        <v>1866.322216</v>
      </c>
      <c r="H1136">
        <v>-193.967491</v>
      </c>
    </row>
    <row r="1137" spans="1:8" x14ac:dyDescent="0.25">
      <c r="A1137">
        <v>1120</v>
      </c>
      <c r="B1137">
        <v>3316</v>
      </c>
      <c r="C1137">
        <v>3066</v>
      </c>
      <c r="D1137">
        <v>1853.4491419999999</v>
      </c>
      <c r="E1137">
        <v>-155.76585969999999</v>
      </c>
      <c r="F1137">
        <v>-351.9268209</v>
      </c>
      <c r="G1137">
        <v>1868.7432799999999</v>
      </c>
      <c r="H1137">
        <v>-171.05999750000001</v>
      </c>
    </row>
    <row r="1138" spans="1:8" x14ac:dyDescent="0.25">
      <c r="A1138">
        <v>1126</v>
      </c>
      <c r="B1138">
        <v>3317</v>
      </c>
      <c r="C1138">
        <v>3290</v>
      </c>
      <c r="D1138">
        <v>1536.7558300000001</v>
      </c>
      <c r="E1138">
        <v>-164.61433410000001</v>
      </c>
      <c r="F1138">
        <v>-405.6099208</v>
      </c>
      <c r="G1138">
        <v>1560.596311</v>
      </c>
      <c r="H1138">
        <v>-188.45481530000001</v>
      </c>
    </row>
    <row r="1139" spans="1:8" x14ac:dyDescent="0.25">
      <c r="A1139">
        <v>1125</v>
      </c>
      <c r="B1139">
        <v>3317</v>
      </c>
      <c r="C1139">
        <v>3291</v>
      </c>
      <c r="D1139">
        <v>1701.993418</v>
      </c>
      <c r="E1139">
        <v>-112.2135159</v>
      </c>
      <c r="F1139">
        <v>-397.38339400000001</v>
      </c>
      <c r="G1139">
        <v>1723.499174</v>
      </c>
      <c r="H1139">
        <v>-133.71927260000001</v>
      </c>
    </row>
    <row r="1140" spans="1:8" x14ac:dyDescent="0.25">
      <c r="A1140">
        <v>1124</v>
      </c>
      <c r="B1140">
        <v>3317</v>
      </c>
      <c r="C1140">
        <v>3226</v>
      </c>
      <c r="D1140">
        <v>1692.424755</v>
      </c>
      <c r="E1140">
        <v>-124.6879027</v>
      </c>
      <c r="F1140">
        <v>-344.91958990000001</v>
      </c>
      <c r="G1140">
        <v>1708.6478500000001</v>
      </c>
      <c r="H1140">
        <v>-140.9109981</v>
      </c>
    </row>
    <row r="1141" spans="1:8" x14ac:dyDescent="0.25">
      <c r="A1141">
        <v>1127</v>
      </c>
      <c r="B1141">
        <v>3317</v>
      </c>
      <c r="C1141">
        <v>3225</v>
      </c>
      <c r="D1141">
        <v>1529.2792059999999</v>
      </c>
      <c r="E1141">
        <v>-178.28930769999999</v>
      </c>
      <c r="F1141">
        <v>-342.58831459999999</v>
      </c>
      <c r="G1141">
        <v>1546.293001</v>
      </c>
      <c r="H1141">
        <v>-195.30310180000001</v>
      </c>
    </row>
    <row r="1142" spans="1:8" x14ac:dyDescent="0.25">
      <c r="A1142">
        <v>1130</v>
      </c>
      <c r="B1142">
        <v>3318</v>
      </c>
      <c r="C1142">
        <v>3231</v>
      </c>
      <c r="D1142">
        <v>1463.1245859999999</v>
      </c>
      <c r="E1142">
        <v>-97.014388929999996</v>
      </c>
      <c r="F1142">
        <v>-629.57335950000004</v>
      </c>
      <c r="G1142">
        <v>1524.244173</v>
      </c>
      <c r="H1142">
        <v>-158.1339759</v>
      </c>
    </row>
    <row r="1143" spans="1:8" x14ac:dyDescent="0.25">
      <c r="A1143">
        <v>1131</v>
      </c>
      <c r="B1143">
        <v>3318</v>
      </c>
      <c r="C1143">
        <v>3286</v>
      </c>
      <c r="D1143">
        <v>1436.6939159999999</v>
      </c>
      <c r="E1143">
        <v>-163.3646171</v>
      </c>
      <c r="F1143">
        <v>-547.78494599999999</v>
      </c>
      <c r="G1143">
        <v>1482.279168</v>
      </c>
      <c r="H1143">
        <v>-208.94986919999999</v>
      </c>
    </row>
    <row r="1144" spans="1:8" x14ac:dyDescent="0.25">
      <c r="A1144">
        <v>1129</v>
      </c>
      <c r="B1144">
        <v>3318</v>
      </c>
      <c r="C1144">
        <v>3232</v>
      </c>
      <c r="D1144">
        <v>1712.5474690000001</v>
      </c>
      <c r="E1144">
        <v>-12.23447135</v>
      </c>
      <c r="F1144">
        <v>-655.23498340000003</v>
      </c>
      <c r="G1144">
        <v>1772.6809740000001</v>
      </c>
      <c r="H1144">
        <v>-72.367975799999996</v>
      </c>
    </row>
    <row r="1145" spans="1:8" x14ac:dyDescent="0.25">
      <c r="A1145">
        <v>1128</v>
      </c>
      <c r="B1145">
        <v>3318</v>
      </c>
      <c r="C1145">
        <v>3285</v>
      </c>
      <c r="D1145">
        <v>1682.8348820000001</v>
      </c>
      <c r="E1145">
        <v>-82.954694590000003</v>
      </c>
      <c r="F1145">
        <v>-568.62323189999995</v>
      </c>
      <c r="G1145">
        <v>1727.4832469999999</v>
      </c>
      <c r="H1145">
        <v>-127.60306009999999</v>
      </c>
    </row>
    <row r="1146" spans="1:8" x14ac:dyDescent="0.25">
      <c r="A1146">
        <v>1135</v>
      </c>
      <c r="B1146">
        <v>3319</v>
      </c>
      <c r="C1146">
        <v>3287</v>
      </c>
      <c r="D1146">
        <v>1224.2455150000001</v>
      </c>
      <c r="E1146">
        <v>-132.016538</v>
      </c>
      <c r="F1146">
        <v>-501.65685389999999</v>
      </c>
      <c r="G1146">
        <v>1269.147399</v>
      </c>
      <c r="H1146">
        <v>-176.9184214</v>
      </c>
    </row>
    <row r="1147" spans="1:8" x14ac:dyDescent="0.25">
      <c r="A1147">
        <v>1134</v>
      </c>
      <c r="B1147">
        <v>3319</v>
      </c>
      <c r="C1147">
        <v>3230</v>
      </c>
      <c r="D1147">
        <v>1258.3624560000001</v>
      </c>
      <c r="E1147">
        <v>-52.887989359999999</v>
      </c>
      <c r="F1147">
        <v>-585.57365530000004</v>
      </c>
      <c r="G1147">
        <v>1320.7682629999999</v>
      </c>
      <c r="H1147">
        <v>-115.293796</v>
      </c>
    </row>
    <row r="1148" spans="1:8" x14ac:dyDescent="0.25">
      <c r="A1148">
        <v>1133</v>
      </c>
      <c r="B1148">
        <v>3319</v>
      </c>
      <c r="C1148">
        <v>3231</v>
      </c>
      <c r="D1148">
        <v>1504.3561950000001</v>
      </c>
      <c r="E1148">
        <v>30.744214039999999</v>
      </c>
      <c r="F1148">
        <v>-613.81669250000004</v>
      </c>
      <c r="G1148">
        <v>1565.720487</v>
      </c>
      <c r="H1148">
        <v>-30.62007844</v>
      </c>
    </row>
    <row r="1149" spans="1:8" x14ac:dyDescent="0.25">
      <c r="A1149">
        <v>1132</v>
      </c>
      <c r="B1149">
        <v>3319</v>
      </c>
      <c r="C1149">
        <v>3286</v>
      </c>
      <c r="D1149">
        <v>1472.5594169999999</v>
      </c>
      <c r="E1149">
        <v>-50.907415409999999</v>
      </c>
      <c r="F1149">
        <v>-526.24280959999999</v>
      </c>
      <c r="G1149">
        <v>1516.7234330000001</v>
      </c>
      <c r="H1149">
        <v>-95.071431270000005</v>
      </c>
    </row>
    <row r="1150" spans="1:8" x14ac:dyDescent="0.25">
      <c r="A1150">
        <v>1139</v>
      </c>
      <c r="B1150">
        <v>3320</v>
      </c>
      <c r="C1150">
        <v>3288</v>
      </c>
      <c r="D1150">
        <v>1002.4931</v>
      </c>
      <c r="E1150">
        <v>-103.4515782</v>
      </c>
      <c r="F1150">
        <v>-431.7010573</v>
      </c>
      <c r="G1150">
        <v>1043.128256</v>
      </c>
      <c r="H1150">
        <v>-144.08673450000001</v>
      </c>
    </row>
    <row r="1151" spans="1:8" x14ac:dyDescent="0.25">
      <c r="A1151">
        <v>1138</v>
      </c>
      <c r="B1151">
        <v>3320</v>
      </c>
      <c r="C1151">
        <v>3229</v>
      </c>
      <c r="D1151">
        <v>1035.9353570000001</v>
      </c>
      <c r="E1151">
        <v>-19.352061930000001</v>
      </c>
      <c r="F1151">
        <v>-516.99967939999999</v>
      </c>
      <c r="G1151">
        <v>1095.854454</v>
      </c>
      <c r="H1151">
        <v>-79.271158679999999</v>
      </c>
    </row>
    <row r="1152" spans="1:8" x14ac:dyDescent="0.25">
      <c r="A1152">
        <v>1136</v>
      </c>
      <c r="B1152">
        <v>3320</v>
      </c>
      <c r="C1152">
        <v>3287</v>
      </c>
      <c r="D1152">
        <v>1255.203039</v>
      </c>
      <c r="E1152">
        <v>-24.0871201</v>
      </c>
      <c r="F1152">
        <v>-454.68193530000002</v>
      </c>
      <c r="G1152">
        <v>1294.4023769999999</v>
      </c>
      <c r="H1152">
        <v>-63.286458199999998</v>
      </c>
    </row>
    <row r="1153" spans="1:8" x14ac:dyDescent="0.25">
      <c r="A1153">
        <v>1137</v>
      </c>
      <c r="B1153">
        <v>3320</v>
      </c>
      <c r="C1153">
        <v>3230</v>
      </c>
      <c r="D1153">
        <v>1296.5684269999999</v>
      </c>
      <c r="E1153">
        <v>73.018315479999998</v>
      </c>
      <c r="F1153">
        <v>-552.45637629999999</v>
      </c>
      <c r="G1153">
        <v>1356.0390279999999</v>
      </c>
      <c r="H1153">
        <v>13.54771521</v>
      </c>
    </row>
    <row r="1154" spans="1:8" x14ac:dyDescent="0.25">
      <c r="A1154">
        <v>1141</v>
      </c>
      <c r="B1154">
        <v>3321</v>
      </c>
      <c r="C1154">
        <v>3060</v>
      </c>
      <c r="D1154">
        <v>1912.445768</v>
      </c>
      <c r="E1154">
        <v>-69.361623899999998</v>
      </c>
      <c r="F1154">
        <v>-669.36943989999997</v>
      </c>
      <c r="G1154">
        <v>1967.4407269999999</v>
      </c>
      <c r="H1154">
        <v>-124.35658290000001</v>
      </c>
    </row>
    <row r="1155" spans="1:8" x14ac:dyDescent="0.25">
      <c r="A1155">
        <v>1142</v>
      </c>
      <c r="B1155">
        <v>3321</v>
      </c>
      <c r="C1155">
        <v>3232</v>
      </c>
      <c r="D1155">
        <v>1666.8296130000001</v>
      </c>
      <c r="E1155">
        <v>-150.30126340000001</v>
      </c>
      <c r="F1155">
        <v>-651.84484650000002</v>
      </c>
      <c r="G1155">
        <v>1723.5188470000001</v>
      </c>
      <c r="H1155">
        <v>-206.990497</v>
      </c>
    </row>
    <row r="1156" spans="1:8" x14ac:dyDescent="0.25">
      <c r="A1156">
        <v>1143</v>
      </c>
      <c r="B1156">
        <v>3321</v>
      </c>
      <c r="C1156">
        <v>3285</v>
      </c>
      <c r="D1156">
        <v>1642.139257</v>
      </c>
      <c r="E1156">
        <v>-206.33696509999999</v>
      </c>
      <c r="F1156">
        <v>-567.74776429999997</v>
      </c>
      <c r="G1156">
        <v>1684.751945</v>
      </c>
      <c r="H1156">
        <v>-248.9496527</v>
      </c>
    </row>
    <row r="1157" spans="1:8" x14ac:dyDescent="0.25">
      <c r="A1157">
        <v>1140</v>
      </c>
      <c r="B1157">
        <v>3321</v>
      </c>
      <c r="C1157">
        <v>3061</v>
      </c>
      <c r="D1157">
        <v>1890.5257710000001</v>
      </c>
      <c r="E1157">
        <v>-123.70833399999999</v>
      </c>
      <c r="F1157">
        <v>-586.80400450000002</v>
      </c>
      <c r="G1157">
        <v>1932.3937000000001</v>
      </c>
      <c r="H1157">
        <v>-165.57626339999999</v>
      </c>
    </row>
    <row r="1158" spans="1:8" x14ac:dyDescent="0.25">
      <c r="A1158">
        <v>1146</v>
      </c>
      <c r="B1158">
        <v>3322</v>
      </c>
      <c r="C1158">
        <v>3228</v>
      </c>
      <c r="D1158">
        <v>786.97887290000006</v>
      </c>
      <c r="E1158">
        <v>1.7158870509999999</v>
      </c>
      <c r="F1158">
        <v>-420.29196409999997</v>
      </c>
      <c r="G1158">
        <v>839.67964129999996</v>
      </c>
      <c r="H1158">
        <v>-50.984881389999998</v>
      </c>
    </row>
    <row r="1159" spans="1:8" x14ac:dyDescent="0.25">
      <c r="A1159">
        <v>1144</v>
      </c>
      <c r="B1159">
        <v>3322</v>
      </c>
      <c r="C1159">
        <v>3288</v>
      </c>
      <c r="D1159">
        <v>1028.9930380000001</v>
      </c>
      <c r="E1159">
        <v>-8.3113191260000008</v>
      </c>
      <c r="F1159">
        <v>-359.71125549999999</v>
      </c>
      <c r="G1159">
        <v>1059.2927050000001</v>
      </c>
      <c r="H1159">
        <v>-38.610986509999996</v>
      </c>
    </row>
    <row r="1160" spans="1:8" x14ac:dyDescent="0.25">
      <c r="A1160">
        <v>1145</v>
      </c>
      <c r="B1160">
        <v>3322</v>
      </c>
      <c r="C1160">
        <v>3229</v>
      </c>
      <c r="D1160">
        <v>1074.578843</v>
      </c>
      <c r="E1160">
        <v>108.2412618</v>
      </c>
      <c r="F1160">
        <v>-466.60501149999999</v>
      </c>
      <c r="G1160">
        <v>1127.9565459999999</v>
      </c>
      <c r="H1160">
        <v>54.863559189999997</v>
      </c>
    </row>
    <row r="1161" spans="1:8" x14ac:dyDescent="0.25">
      <c r="A1161">
        <v>1147</v>
      </c>
      <c r="B1161">
        <v>3322</v>
      </c>
      <c r="C1161">
        <v>3281</v>
      </c>
      <c r="D1161">
        <v>746.90464020000002</v>
      </c>
      <c r="E1161">
        <v>-104.92574879999999</v>
      </c>
      <c r="F1161">
        <v>-322.14616910000001</v>
      </c>
      <c r="G1161">
        <v>776.34457250000003</v>
      </c>
      <c r="H1161">
        <v>-134.36568109999999</v>
      </c>
    </row>
    <row r="1162" spans="1:8" x14ac:dyDescent="0.25">
      <c r="A1162">
        <v>1148</v>
      </c>
      <c r="B1162">
        <v>3323</v>
      </c>
      <c r="C1162">
        <v>3284</v>
      </c>
      <c r="D1162">
        <v>1145.128569</v>
      </c>
      <c r="E1162">
        <v>-31.77660165</v>
      </c>
      <c r="F1162">
        <v>-213.00342240000001</v>
      </c>
      <c r="G1162">
        <v>1154.6885749999999</v>
      </c>
      <c r="H1162">
        <v>-41.336607890000003</v>
      </c>
    </row>
    <row r="1163" spans="1:8" x14ac:dyDescent="0.25">
      <c r="A1163">
        <v>1149</v>
      </c>
      <c r="B1163">
        <v>3323</v>
      </c>
      <c r="C1163">
        <v>3283</v>
      </c>
      <c r="D1163">
        <v>1187.159553</v>
      </c>
      <c r="E1163">
        <v>22.913193719999999</v>
      </c>
      <c r="F1163">
        <v>-256.78310499999998</v>
      </c>
      <c r="G1163">
        <v>1201.1502780000001</v>
      </c>
      <c r="H1163">
        <v>8.9224689450000003</v>
      </c>
    </row>
    <row r="1164" spans="1:8" x14ac:dyDescent="0.25">
      <c r="A1164">
        <v>1150</v>
      </c>
      <c r="B1164">
        <v>3323</v>
      </c>
      <c r="C1164">
        <v>3279</v>
      </c>
      <c r="D1164">
        <v>1051.104675</v>
      </c>
      <c r="E1164">
        <v>-18.9985584</v>
      </c>
      <c r="F1164">
        <v>-242.2604317</v>
      </c>
      <c r="G1164">
        <v>1064.6446739999999</v>
      </c>
      <c r="H1164">
        <v>-32.53855824</v>
      </c>
    </row>
    <row r="1165" spans="1:8" x14ac:dyDescent="0.25">
      <c r="A1165">
        <v>1151</v>
      </c>
      <c r="B1165">
        <v>3323</v>
      </c>
      <c r="C1165">
        <v>3280</v>
      </c>
      <c r="D1165">
        <v>1028.434874</v>
      </c>
      <c r="E1165">
        <v>-67.863798259999996</v>
      </c>
      <c r="F1165">
        <v>-200.41591690000001</v>
      </c>
      <c r="G1165">
        <v>1037.5191769999999</v>
      </c>
      <c r="H1165">
        <v>-76.948102210000002</v>
      </c>
    </row>
    <row r="1166" spans="1:8" x14ac:dyDescent="0.25">
      <c r="A1166">
        <v>1152</v>
      </c>
      <c r="B1166">
        <v>3324</v>
      </c>
      <c r="C1166">
        <v>3283</v>
      </c>
      <c r="D1166">
        <v>1044.6133159999999</v>
      </c>
      <c r="E1166">
        <v>-16.790058729999998</v>
      </c>
      <c r="F1166">
        <v>-216.9769192</v>
      </c>
      <c r="G1166">
        <v>1055.588679</v>
      </c>
      <c r="H1166">
        <v>-27.765421669999998</v>
      </c>
    </row>
    <row r="1167" spans="1:8" x14ac:dyDescent="0.25">
      <c r="A1167">
        <v>1153</v>
      </c>
      <c r="B1167">
        <v>3324</v>
      </c>
      <c r="C1167">
        <v>3282</v>
      </c>
      <c r="D1167">
        <v>1066.51369</v>
      </c>
      <c r="E1167">
        <v>33.083219649999997</v>
      </c>
      <c r="F1167">
        <v>-280.15406350000001</v>
      </c>
      <c r="G1167">
        <v>1085.163945</v>
      </c>
      <c r="H1167">
        <v>14.432963689999999</v>
      </c>
    </row>
    <row r="1168" spans="1:8" x14ac:dyDescent="0.25">
      <c r="A1168">
        <v>1154</v>
      </c>
      <c r="B1168">
        <v>3324</v>
      </c>
      <c r="C1168">
        <v>3278</v>
      </c>
      <c r="D1168">
        <v>885.36879469999997</v>
      </c>
      <c r="E1168">
        <v>-26.079712000000001</v>
      </c>
      <c r="F1168">
        <v>-265.5096312</v>
      </c>
      <c r="G1168">
        <v>904.3111993</v>
      </c>
      <c r="H1168">
        <v>-45.022116580000002</v>
      </c>
    </row>
    <row r="1169" spans="1:8" x14ac:dyDescent="0.25">
      <c r="A1169">
        <v>1155</v>
      </c>
      <c r="B1169">
        <v>3324</v>
      </c>
      <c r="C1169">
        <v>3279</v>
      </c>
      <c r="D1169">
        <v>865.28383870000005</v>
      </c>
      <c r="E1169">
        <v>-73.327335340000005</v>
      </c>
      <c r="F1169">
        <v>-205.40110680000001</v>
      </c>
      <c r="G1169">
        <v>876.38967709999997</v>
      </c>
      <c r="H1169">
        <v>-84.433173740000001</v>
      </c>
    </row>
    <row r="1170" spans="1:8" x14ac:dyDescent="0.25">
      <c r="A1170">
        <v>1156</v>
      </c>
      <c r="B1170">
        <v>3325</v>
      </c>
      <c r="C1170">
        <v>3282</v>
      </c>
      <c r="D1170">
        <v>923.47160059999999</v>
      </c>
      <c r="E1170">
        <v>-11.96336902</v>
      </c>
      <c r="F1170">
        <v>-226.32154</v>
      </c>
      <c r="G1170">
        <v>936.96613300000001</v>
      </c>
      <c r="H1170">
        <v>-25.457901379999999</v>
      </c>
    </row>
    <row r="1171" spans="1:8" x14ac:dyDescent="0.25">
      <c r="A1171">
        <v>1157</v>
      </c>
      <c r="B1171">
        <v>3325</v>
      </c>
      <c r="C1171">
        <v>3281</v>
      </c>
      <c r="D1171">
        <v>956.09465369999998</v>
      </c>
      <c r="E1171">
        <v>58.125442649999997</v>
      </c>
      <c r="F1171">
        <v>-310.21263299999998</v>
      </c>
      <c r="G1171">
        <v>982.13125339999999</v>
      </c>
      <c r="H1171">
        <v>32.08884295</v>
      </c>
    </row>
    <row r="1172" spans="1:8" x14ac:dyDescent="0.25">
      <c r="A1172">
        <v>1158</v>
      </c>
      <c r="B1172">
        <v>3325</v>
      </c>
      <c r="C1172">
        <v>3277</v>
      </c>
      <c r="D1172">
        <v>724.40523829999995</v>
      </c>
      <c r="E1172">
        <v>-18.70323522</v>
      </c>
      <c r="F1172">
        <v>-288.83358459999999</v>
      </c>
      <c r="G1172">
        <v>751.48461870000006</v>
      </c>
      <c r="H1172">
        <v>-45.782615640000003</v>
      </c>
    </row>
    <row r="1173" spans="1:8" x14ac:dyDescent="0.25">
      <c r="A1173">
        <v>1159</v>
      </c>
      <c r="B1173">
        <v>3325</v>
      </c>
      <c r="C1173">
        <v>3278</v>
      </c>
      <c r="D1173">
        <v>695.46224359999997</v>
      </c>
      <c r="E1173">
        <v>-86.393027770000003</v>
      </c>
      <c r="F1173">
        <v>-206.89052129999999</v>
      </c>
      <c r="G1173">
        <v>708.91727109999999</v>
      </c>
      <c r="H1173">
        <v>-99.848055279999997</v>
      </c>
    </row>
    <row r="1174" spans="1:8" x14ac:dyDescent="0.25">
      <c r="A1174">
        <v>1163</v>
      </c>
      <c r="B1174">
        <v>3326</v>
      </c>
      <c r="C1174">
        <v>3222</v>
      </c>
      <c r="D1174">
        <v>1137.3318919999999</v>
      </c>
      <c r="E1174">
        <v>-75.856263979999994</v>
      </c>
      <c r="F1174">
        <v>-167.2091465</v>
      </c>
      <c r="G1174">
        <v>1143.0662400000001</v>
      </c>
      <c r="H1174">
        <v>-81.590611039999999</v>
      </c>
    </row>
    <row r="1175" spans="1:8" x14ac:dyDescent="0.25">
      <c r="A1175">
        <v>1162</v>
      </c>
      <c r="B1175">
        <v>3326</v>
      </c>
      <c r="C1175">
        <v>3280</v>
      </c>
      <c r="D1175">
        <v>1148.7086449999999</v>
      </c>
      <c r="E1175">
        <v>-32.460131189999998</v>
      </c>
      <c r="F1175">
        <v>-224.45357619999999</v>
      </c>
      <c r="G1175">
        <v>1159.2771250000001</v>
      </c>
      <c r="H1175">
        <v>-43.028611699999999</v>
      </c>
    </row>
    <row r="1176" spans="1:8" x14ac:dyDescent="0.25">
      <c r="A1176">
        <v>1160</v>
      </c>
      <c r="B1176">
        <v>3326</v>
      </c>
      <c r="C1176">
        <v>3223</v>
      </c>
      <c r="D1176">
        <v>1312.5963280000001</v>
      </c>
      <c r="E1176">
        <v>-17.843058840000001</v>
      </c>
      <c r="F1176">
        <v>-182.66807159999999</v>
      </c>
      <c r="G1176">
        <v>1318.8370930000001</v>
      </c>
      <c r="H1176">
        <v>-24.083823379999998</v>
      </c>
    </row>
    <row r="1177" spans="1:8" x14ac:dyDescent="0.25">
      <c r="A1177">
        <v>1161</v>
      </c>
      <c r="B1177">
        <v>3326</v>
      </c>
      <c r="C1177">
        <v>3284</v>
      </c>
      <c r="D1177">
        <v>1310.206107</v>
      </c>
      <c r="E1177">
        <v>18.556769039999999</v>
      </c>
      <c r="F1177">
        <v>-235.23638629999999</v>
      </c>
      <c r="G1177">
        <v>1320.829107</v>
      </c>
      <c r="H1177">
        <v>7.9337687959999998</v>
      </c>
    </row>
    <row r="1178" spans="1:8" x14ac:dyDescent="0.25">
      <c r="A1178">
        <v>1167</v>
      </c>
      <c r="B1178">
        <v>3327</v>
      </c>
      <c r="C1178">
        <v>3277</v>
      </c>
      <c r="D1178">
        <v>500.6304854</v>
      </c>
      <c r="E1178">
        <v>-94.353646130000001</v>
      </c>
      <c r="F1178">
        <v>-186.9053116</v>
      </c>
      <c r="G1178">
        <v>514.96357590000002</v>
      </c>
      <c r="H1178">
        <v>-108.6867366</v>
      </c>
    </row>
    <row r="1179" spans="1:8" x14ac:dyDescent="0.25">
      <c r="A1179">
        <v>1165</v>
      </c>
      <c r="B1179">
        <v>3327</v>
      </c>
      <c r="C1179">
        <v>3228</v>
      </c>
      <c r="D1179">
        <v>827.71192189999999</v>
      </c>
      <c r="E1179">
        <v>138.13846430000001</v>
      </c>
      <c r="F1179">
        <v>-335.57958869999999</v>
      </c>
      <c r="G1179">
        <v>866.371804</v>
      </c>
      <c r="H1179">
        <v>99.478582110000005</v>
      </c>
    </row>
    <row r="1180" spans="1:8" x14ac:dyDescent="0.25">
      <c r="A1180">
        <v>1164</v>
      </c>
      <c r="B1180">
        <v>3327</v>
      </c>
      <c r="C1180">
        <v>3281</v>
      </c>
      <c r="D1180">
        <v>775.82564209999998</v>
      </c>
      <c r="E1180">
        <v>-2.8273036949999999</v>
      </c>
      <c r="F1180">
        <v>-227.53317609999999</v>
      </c>
      <c r="G1180">
        <v>792.10727940000004</v>
      </c>
      <c r="H1180">
        <v>-19.108940990000001</v>
      </c>
    </row>
    <row r="1181" spans="1:8" x14ac:dyDescent="0.25">
      <c r="A1181">
        <v>1166</v>
      </c>
      <c r="B1181">
        <v>3327</v>
      </c>
      <c r="C1181">
        <v>3227</v>
      </c>
      <c r="D1181">
        <v>553.88537250000002</v>
      </c>
      <c r="E1181">
        <v>35.472199570000001</v>
      </c>
      <c r="F1181">
        <v>-285.74468830000001</v>
      </c>
      <c r="G1181">
        <v>590.65270580000004</v>
      </c>
      <c r="H1181">
        <v>-1.295133726</v>
      </c>
    </row>
    <row r="1182" spans="1:8" x14ac:dyDescent="0.25">
      <c r="A1182">
        <v>1169</v>
      </c>
      <c r="B1182">
        <v>3328</v>
      </c>
      <c r="C1182">
        <v>3279</v>
      </c>
      <c r="D1182">
        <v>1050.4520729999999</v>
      </c>
      <c r="E1182">
        <v>42.508954340000003</v>
      </c>
      <c r="F1182">
        <v>-112.6949891</v>
      </c>
      <c r="G1182">
        <v>1053.5923089999999</v>
      </c>
      <c r="H1182">
        <v>39.368718549999997</v>
      </c>
    </row>
    <row r="1183" spans="1:8" x14ac:dyDescent="0.25">
      <c r="A1183">
        <v>1170</v>
      </c>
      <c r="B1183">
        <v>3328</v>
      </c>
      <c r="C1183">
        <v>76</v>
      </c>
      <c r="D1183">
        <v>930.4581895</v>
      </c>
      <c r="E1183">
        <v>5.5789095309999999</v>
      </c>
      <c r="F1183">
        <v>-95.341826900000001</v>
      </c>
      <c r="G1183">
        <v>932.90879099999995</v>
      </c>
      <c r="H1183">
        <v>3.1283080409999999</v>
      </c>
    </row>
    <row r="1184" spans="1:8" x14ac:dyDescent="0.25">
      <c r="A1184">
        <v>1171</v>
      </c>
      <c r="B1184">
        <v>3328</v>
      </c>
      <c r="C1184">
        <v>77</v>
      </c>
      <c r="D1184">
        <v>912.21986059999995</v>
      </c>
      <c r="E1184">
        <v>-49.688753849999998</v>
      </c>
      <c r="F1184">
        <v>-56.749581540000001</v>
      </c>
      <c r="G1184">
        <v>913.05614519999995</v>
      </c>
      <c r="H1184">
        <v>-50.525038469999998</v>
      </c>
    </row>
    <row r="1185" spans="1:8" x14ac:dyDescent="0.25">
      <c r="A1185">
        <v>1168</v>
      </c>
      <c r="B1185">
        <v>3328</v>
      </c>
      <c r="C1185">
        <v>3280</v>
      </c>
      <c r="D1185">
        <v>1025.567315</v>
      </c>
      <c r="E1185">
        <v>-14.400713530000001</v>
      </c>
      <c r="F1185">
        <v>-73.433759210000005</v>
      </c>
      <c r="G1185">
        <v>1026.8620209999999</v>
      </c>
      <c r="H1185">
        <v>-15.695419660000001</v>
      </c>
    </row>
    <row r="1186" spans="1:8" x14ac:dyDescent="0.25">
      <c r="A1186">
        <v>1174</v>
      </c>
      <c r="B1186">
        <v>3329</v>
      </c>
      <c r="C1186">
        <v>75</v>
      </c>
      <c r="D1186">
        <v>741.13885459999995</v>
      </c>
      <c r="E1186">
        <v>8.4771317999999998E-2</v>
      </c>
      <c r="F1186">
        <v>-111.9858076</v>
      </c>
      <c r="G1186">
        <v>745.34571029999995</v>
      </c>
      <c r="H1186">
        <v>-4.1220844459999997</v>
      </c>
    </row>
    <row r="1187" spans="1:8" x14ac:dyDescent="0.25">
      <c r="A1187">
        <v>1173</v>
      </c>
      <c r="B1187">
        <v>3329</v>
      </c>
      <c r="C1187">
        <v>3278</v>
      </c>
      <c r="D1187">
        <v>899.94677549999994</v>
      </c>
      <c r="E1187">
        <v>49.606847909999999</v>
      </c>
      <c r="F1187">
        <v>-128.15665000000001</v>
      </c>
      <c r="G1187">
        <v>904.74835710000002</v>
      </c>
      <c r="H1187">
        <v>44.80526631</v>
      </c>
    </row>
    <row r="1188" spans="1:8" x14ac:dyDescent="0.25">
      <c r="A1188">
        <v>1172</v>
      </c>
      <c r="B1188">
        <v>3329</v>
      </c>
      <c r="C1188">
        <v>3279</v>
      </c>
      <c r="D1188">
        <v>876.51832860000002</v>
      </c>
      <c r="E1188">
        <v>-9.1719863309999994</v>
      </c>
      <c r="F1188">
        <v>-74.070601389999993</v>
      </c>
      <c r="G1188">
        <v>878.06426799999997</v>
      </c>
      <c r="H1188">
        <v>-10.717925749999999</v>
      </c>
    </row>
    <row r="1189" spans="1:8" x14ac:dyDescent="0.25">
      <c r="A1189">
        <v>1175</v>
      </c>
      <c r="B1189">
        <v>3329</v>
      </c>
      <c r="C1189">
        <v>76</v>
      </c>
      <c r="D1189">
        <v>722.11412659999996</v>
      </c>
      <c r="E1189">
        <v>-57.565919559999998</v>
      </c>
      <c r="F1189">
        <v>-58.101994980000001</v>
      </c>
      <c r="G1189">
        <v>723.1950726</v>
      </c>
      <c r="H1189">
        <v>-58.64686554</v>
      </c>
    </row>
    <row r="1190" spans="1:8" x14ac:dyDescent="0.25">
      <c r="A1190">
        <v>1178</v>
      </c>
      <c r="B1190">
        <v>3330</v>
      </c>
      <c r="C1190">
        <v>74</v>
      </c>
      <c r="D1190">
        <v>524.16173019999997</v>
      </c>
      <c r="E1190">
        <v>-5.4762865590000001</v>
      </c>
      <c r="F1190">
        <v>-134.65448929999999</v>
      </c>
      <c r="G1190">
        <v>532.586322</v>
      </c>
      <c r="H1190">
        <v>-13.90087842</v>
      </c>
    </row>
    <row r="1191" spans="1:8" x14ac:dyDescent="0.25">
      <c r="A1191">
        <v>1179</v>
      </c>
      <c r="B1191">
        <v>3330</v>
      </c>
      <c r="C1191">
        <v>75</v>
      </c>
      <c r="D1191">
        <v>503.02360149999998</v>
      </c>
      <c r="E1191">
        <v>-69.531221860000002</v>
      </c>
      <c r="F1191">
        <v>-56.913051400000001</v>
      </c>
      <c r="G1191">
        <v>504.4344418</v>
      </c>
      <c r="H1191">
        <v>-70.942062100000001</v>
      </c>
    </row>
    <row r="1192" spans="1:8" x14ac:dyDescent="0.25">
      <c r="A1192">
        <v>1177</v>
      </c>
      <c r="B1192">
        <v>3330</v>
      </c>
      <c r="C1192">
        <v>3277</v>
      </c>
      <c r="D1192">
        <v>738.9029865</v>
      </c>
      <c r="E1192">
        <v>60.21217738</v>
      </c>
      <c r="F1192">
        <v>-147.63849049999999</v>
      </c>
      <c r="G1192">
        <v>746.83928969999999</v>
      </c>
      <c r="H1192">
        <v>52.27587415</v>
      </c>
    </row>
    <row r="1193" spans="1:8" x14ac:dyDescent="0.25">
      <c r="A1193">
        <v>1176</v>
      </c>
      <c r="B1193">
        <v>3330</v>
      </c>
      <c r="C1193">
        <v>3278</v>
      </c>
      <c r="D1193">
        <v>711.79242880000004</v>
      </c>
      <c r="E1193">
        <v>-3.5532732409999999</v>
      </c>
      <c r="F1193">
        <v>-72.346013679999999</v>
      </c>
      <c r="G1193">
        <v>713.61694190000003</v>
      </c>
      <c r="H1193">
        <v>-5.3777863010000004</v>
      </c>
    </row>
    <row r="1194" spans="1:8" x14ac:dyDescent="0.25">
      <c r="A1194">
        <v>1183</v>
      </c>
      <c r="B1194">
        <v>3331</v>
      </c>
      <c r="C1194">
        <v>78</v>
      </c>
      <c r="D1194">
        <v>1068.2853259999999</v>
      </c>
      <c r="E1194">
        <v>-45.01307328</v>
      </c>
      <c r="F1194">
        <v>-49.92763369</v>
      </c>
      <c r="G1194">
        <v>1068.844816</v>
      </c>
      <c r="H1194">
        <v>-45.572563100000004</v>
      </c>
    </row>
    <row r="1195" spans="1:8" x14ac:dyDescent="0.25">
      <c r="A1195">
        <v>1182</v>
      </c>
      <c r="B1195">
        <v>3331</v>
      </c>
      <c r="C1195">
        <v>77</v>
      </c>
      <c r="D1195">
        <v>1084.484371</v>
      </c>
      <c r="E1195">
        <v>4.0749440200000002</v>
      </c>
      <c r="F1195">
        <v>-80.952188699999994</v>
      </c>
      <c r="G1195">
        <v>1085.998632</v>
      </c>
      <c r="H1195">
        <v>2.5606836039999998</v>
      </c>
    </row>
    <row r="1196" spans="1:8" x14ac:dyDescent="0.25">
      <c r="A1196">
        <v>1181</v>
      </c>
      <c r="B1196">
        <v>3331</v>
      </c>
      <c r="C1196">
        <v>3280</v>
      </c>
      <c r="D1196">
        <v>1176.7293070000001</v>
      </c>
      <c r="E1196">
        <v>32.611244450000001</v>
      </c>
      <c r="F1196">
        <v>-96.106180330000001</v>
      </c>
      <c r="G1196">
        <v>1178.743995</v>
      </c>
      <c r="H1196">
        <v>30.59655682</v>
      </c>
    </row>
    <row r="1197" spans="1:8" x14ac:dyDescent="0.25">
      <c r="A1197">
        <v>1180</v>
      </c>
      <c r="B1197">
        <v>3331</v>
      </c>
      <c r="C1197">
        <v>3222</v>
      </c>
      <c r="D1197">
        <v>1162.8046609999999</v>
      </c>
      <c r="E1197">
        <v>-14.23107074</v>
      </c>
      <c r="F1197">
        <v>-66.447609139999997</v>
      </c>
      <c r="G1197">
        <v>1163.741712</v>
      </c>
      <c r="H1197">
        <v>-15.168122260000001</v>
      </c>
    </row>
    <row r="1198" spans="1:8" x14ac:dyDescent="0.25">
      <c r="A1198">
        <v>1186</v>
      </c>
      <c r="B1198">
        <v>3332</v>
      </c>
      <c r="C1198">
        <v>73</v>
      </c>
      <c r="D1198">
        <v>286.39101260000001</v>
      </c>
      <c r="E1198">
        <v>-25.004586870000001</v>
      </c>
      <c r="F1198">
        <v>-159.53531430000001</v>
      </c>
      <c r="G1198">
        <v>305.63515749999999</v>
      </c>
      <c r="H1198">
        <v>-44.248731710000001</v>
      </c>
    </row>
    <row r="1199" spans="1:8" x14ac:dyDescent="0.25">
      <c r="A1199">
        <v>1185</v>
      </c>
      <c r="B1199">
        <v>3332</v>
      </c>
      <c r="C1199">
        <v>3227</v>
      </c>
      <c r="D1199">
        <v>544.73581230000002</v>
      </c>
      <c r="E1199">
        <v>52.734460609999999</v>
      </c>
      <c r="F1199">
        <v>-147.54983129999999</v>
      </c>
      <c r="G1199">
        <v>555.56011709999996</v>
      </c>
      <c r="H1199">
        <v>41.910155779999997</v>
      </c>
    </row>
    <row r="1200" spans="1:8" x14ac:dyDescent="0.25">
      <c r="A1200">
        <v>1187</v>
      </c>
      <c r="B1200">
        <v>3332</v>
      </c>
      <c r="C1200">
        <v>74</v>
      </c>
      <c r="D1200">
        <v>273.2789899</v>
      </c>
      <c r="E1200">
        <v>-64.737989249999998</v>
      </c>
      <c r="F1200">
        <v>-52.032156860000001</v>
      </c>
      <c r="G1200">
        <v>275.26964029999999</v>
      </c>
      <c r="H1200">
        <v>-66.728639680000001</v>
      </c>
    </row>
    <row r="1201" spans="1:8" x14ac:dyDescent="0.25">
      <c r="A1201">
        <v>1184</v>
      </c>
      <c r="B1201">
        <v>3332</v>
      </c>
      <c r="C1201">
        <v>3277</v>
      </c>
      <c r="D1201">
        <v>522.24934970000004</v>
      </c>
      <c r="E1201">
        <v>14.74342452</v>
      </c>
      <c r="F1201">
        <v>-54.266699010000004</v>
      </c>
      <c r="G1201">
        <v>523.6958869</v>
      </c>
      <c r="H1201">
        <v>13.29688735</v>
      </c>
    </row>
    <row r="1202" spans="1:8" x14ac:dyDescent="0.25">
      <c r="A1202">
        <v>1191</v>
      </c>
      <c r="B1202">
        <v>3333</v>
      </c>
      <c r="C1202">
        <v>3218</v>
      </c>
      <c r="D1202">
        <v>1350.3716019999999</v>
      </c>
      <c r="E1202">
        <v>-85.531486540000003</v>
      </c>
      <c r="F1202">
        <v>-215.72451939999999</v>
      </c>
      <c r="G1202">
        <v>1358.428795</v>
      </c>
      <c r="H1202">
        <v>-93.588679810000002</v>
      </c>
    </row>
    <row r="1203" spans="1:8" x14ac:dyDescent="0.25">
      <c r="A1203">
        <v>1188</v>
      </c>
      <c r="B1203">
        <v>3333</v>
      </c>
      <c r="C1203">
        <v>3219</v>
      </c>
      <c r="D1203">
        <v>1486.221579</v>
      </c>
      <c r="E1203">
        <v>-39.99970441</v>
      </c>
      <c r="F1203">
        <v>-224.61750900000001</v>
      </c>
      <c r="G1203">
        <v>1494.441675</v>
      </c>
      <c r="H1203">
        <v>-48.219800990000003</v>
      </c>
    </row>
    <row r="1204" spans="1:8" x14ac:dyDescent="0.25">
      <c r="A1204">
        <v>1189</v>
      </c>
      <c r="B1204">
        <v>3333</v>
      </c>
      <c r="C1204">
        <v>3224</v>
      </c>
      <c r="D1204">
        <v>1488.7711509999999</v>
      </c>
      <c r="E1204">
        <v>-18.790856049999999</v>
      </c>
      <c r="F1204">
        <v>-272.39876450000003</v>
      </c>
      <c r="G1204">
        <v>1500.97714</v>
      </c>
      <c r="H1204">
        <v>-30.996845230000002</v>
      </c>
    </row>
    <row r="1205" spans="1:8" x14ac:dyDescent="0.25">
      <c r="A1205">
        <v>1190</v>
      </c>
      <c r="B1205">
        <v>3333</v>
      </c>
      <c r="C1205">
        <v>3223</v>
      </c>
      <c r="D1205">
        <v>1350.8332339999999</v>
      </c>
      <c r="E1205">
        <v>-66.274261550000006</v>
      </c>
      <c r="F1205">
        <v>-260.44073270000001</v>
      </c>
      <c r="G1205">
        <v>1362.700028</v>
      </c>
      <c r="H1205">
        <v>-78.141055739999999</v>
      </c>
    </row>
    <row r="1206" spans="1:8" x14ac:dyDescent="0.25">
      <c r="A1206">
        <v>1192</v>
      </c>
      <c r="B1206">
        <v>3334</v>
      </c>
      <c r="C1206">
        <v>3220</v>
      </c>
      <c r="D1206">
        <v>1598.690969</v>
      </c>
      <c r="E1206">
        <v>-72.391929439999998</v>
      </c>
      <c r="F1206">
        <v>-272.77224130000002</v>
      </c>
      <c r="G1206">
        <v>1609.749004</v>
      </c>
      <c r="H1206">
        <v>-83.449964789999996</v>
      </c>
    </row>
    <row r="1207" spans="1:8" x14ac:dyDescent="0.25">
      <c r="A1207">
        <v>1193</v>
      </c>
      <c r="B1207">
        <v>3334</v>
      </c>
      <c r="C1207">
        <v>3225</v>
      </c>
      <c r="D1207">
        <v>1598.955866</v>
      </c>
      <c r="E1207">
        <v>-67.615065049999998</v>
      </c>
      <c r="F1207">
        <v>-321.91429140000002</v>
      </c>
      <c r="G1207">
        <v>1614.3587230000001</v>
      </c>
      <c r="H1207">
        <v>-83.017922650000003</v>
      </c>
    </row>
    <row r="1208" spans="1:8" x14ac:dyDescent="0.25">
      <c r="A1208">
        <v>1194</v>
      </c>
      <c r="B1208">
        <v>3334</v>
      </c>
      <c r="C1208">
        <v>3224</v>
      </c>
      <c r="D1208">
        <v>1452.476713</v>
      </c>
      <c r="E1208">
        <v>-116.0906574</v>
      </c>
      <c r="F1208">
        <v>-318.71402519999998</v>
      </c>
      <c r="G1208">
        <v>1468.5026909999999</v>
      </c>
      <c r="H1208">
        <v>-132.116635</v>
      </c>
    </row>
    <row r="1209" spans="1:8" x14ac:dyDescent="0.25">
      <c r="A1209">
        <v>1195</v>
      </c>
      <c r="B1209">
        <v>3334</v>
      </c>
      <c r="C1209">
        <v>3219</v>
      </c>
      <c r="D1209">
        <v>1455.8489219999999</v>
      </c>
      <c r="E1209">
        <v>-119.6675564</v>
      </c>
      <c r="F1209">
        <v>-269.61274040000001</v>
      </c>
      <c r="G1209">
        <v>1467.300168</v>
      </c>
      <c r="H1209">
        <v>-131.1188022</v>
      </c>
    </row>
    <row r="1210" spans="1:8" x14ac:dyDescent="0.25">
      <c r="A1210">
        <v>1198</v>
      </c>
      <c r="B1210">
        <v>3335</v>
      </c>
      <c r="C1210">
        <v>3225</v>
      </c>
      <c r="D1210">
        <v>1565.406702</v>
      </c>
      <c r="E1210">
        <v>-166.94108990000001</v>
      </c>
      <c r="F1210">
        <v>-351.16917480000001</v>
      </c>
      <c r="G1210">
        <v>1583.024165</v>
      </c>
      <c r="H1210">
        <v>-184.5585524</v>
      </c>
    </row>
    <row r="1211" spans="1:8" x14ac:dyDescent="0.25">
      <c r="A1211">
        <v>1196</v>
      </c>
      <c r="B1211">
        <v>3335</v>
      </c>
      <c r="C1211">
        <v>3221</v>
      </c>
      <c r="D1211">
        <v>1712.543686</v>
      </c>
      <c r="E1211">
        <v>-111.9689376</v>
      </c>
      <c r="F1211">
        <v>-298.82189749999998</v>
      </c>
      <c r="G1211">
        <v>1724.6981109999999</v>
      </c>
      <c r="H1211">
        <v>-124.1233624</v>
      </c>
    </row>
    <row r="1212" spans="1:8" x14ac:dyDescent="0.25">
      <c r="A1212">
        <v>1197</v>
      </c>
      <c r="B1212">
        <v>3335</v>
      </c>
      <c r="C1212">
        <v>3226</v>
      </c>
      <c r="D1212">
        <v>1712.0099789999999</v>
      </c>
      <c r="E1212">
        <v>-118.4089072</v>
      </c>
      <c r="F1212">
        <v>-347.60778520000002</v>
      </c>
      <c r="G1212">
        <v>1728.3670219999999</v>
      </c>
      <c r="H1212">
        <v>-134.7659501</v>
      </c>
    </row>
    <row r="1213" spans="1:8" x14ac:dyDescent="0.25">
      <c r="A1213">
        <v>1199</v>
      </c>
      <c r="B1213">
        <v>3335</v>
      </c>
      <c r="C1213">
        <v>3220</v>
      </c>
      <c r="D1213">
        <v>1569.2812610000001</v>
      </c>
      <c r="E1213">
        <v>-159.2438056</v>
      </c>
      <c r="F1213">
        <v>-301.1235921</v>
      </c>
      <c r="G1213">
        <v>1582.2978049999999</v>
      </c>
      <c r="H1213">
        <v>-172.26035039999999</v>
      </c>
    </row>
    <row r="1214" spans="1:8" x14ac:dyDescent="0.25">
      <c r="A1214">
        <v>1200</v>
      </c>
      <c r="B1214">
        <v>3336</v>
      </c>
      <c r="C1214">
        <v>3218</v>
      </c>
      <c r="D1214">
        <v>1380.794388</v>
      </c>
      <c r="E1214">
        <v>-18.06140396</v>
      </c>
      <c r="F1214">
        <v>-152.27660109999999</v>
      </c>
      <c r="G1214">
        <v>1384.926314</v>
      </c>
      <c r="H1214">
        <v>-22.193329519999999</v>
      </c>
    </row>
    <row r="1215" spans="1:8" x14ac:dyDescent="0.25">
      <c r="A1215">
        <v>1201</v>
      </c>
      <c r="B1215">
        <v>3336</v>
      </c>
      <c r="C1215">
        <v>3223</v>
      </c>
      <c r="D1215">
        <v>1383.448629</v>
      </c>
      <c r="E1215">
        <v>5.6376592729999997</v>
      </c>
      <c r="F1215">
        <v>-191.3658035</v>
      </c>
      <c r="G1215">
        <v>1390.061645</v>
      </c>
      <c r="H1215">
        <v>-0.97535652299999998</v>
      </c>
    </row>
    <row r="1216" spans="1:8" x14ac:dyDescent="0.25">
      <c r="A1216">
        <v>1203</v>
      </c>
      <c r="B1216">
        <v>3336</v>
      </c>
      <c r="C1216">
        <v>3217</v>
      </c>
      <c r="D1216">
        <v>1259.4971800000001</v>
      </c>
      <c r="E1216">
        <v>-58.546635860000002</v>
      </c>
      <c r="F1216">
        <v>-142.6733715</v>
      </c>
      <c r="G1216">
        <v>1263.346902</v>
      </c>
      <c r="H1216">
        <v>-62.396357940000001</v>
      </c>
    </row>
    <row r="1217" spans="1:8" x14ac:dyDescent="0.25">
      <c r="A1217">
        <v>1202</v>
      </c>
      <c r="B1217">
        <v>3336</v>
      </c>
      <c r="C1217">
        <v>3222</v>
      </c>
      <c r="D1217">
        <v>1265.8528610000001</v>
      </c>
      <c r="E1217">
        <v>-33.267913200000002</v>
      </c>
      <c r="F1217">
        <v>-182.64227740000001</v>
      </c>
      <c r="G1217">
        <v>1272.2408310000001</v>
      </c>
      <c r="H1217">
        <v>-39.65588296</v>
      </c>
    </row>
    <row r="1218" spans="1:8" x14ac:dyDescent="0.25">
      <c r="A1218">
        <v>1207</v>
      </c>
      <c r="B1218">
        <v>3337</v>
      </c>
      <c r="C1218">
        <v>3221</v>
      </c>
      <c r="D1218">
        <v>1683.7639730000001</v>
      </c>
      <c r="E1218">
        <v>-200.3138692</v>
      </c>
      <c r="F1218">
        <v>-309.9336212</v>
      </c>
      <c r="G1218">
        <v>1696.425027</v>
      </c>
      <c r="H1218">
        <v>-212.97492260000001</v>
      </c>
    </row>
    <row r="1219" spans="1:8" x14ac:dyDescent="0.25">
      <c r="A1219">
        <v>1206</v>
      </c>
      <c r="B1219">
        <v>3337</v>
      </c>
      <c r="C1219">
        <v>3226</v>
      </c>
      <c r="D1219">
        <v>1681.55486</v>
      </c>
      <c r="E1219">
        <v>-211.90760560000001</v>
      </c>
      <c r="F1219">
        <v>-359.4754322</v>
      </c>
      <c r="G1219">
        <v>1698.4655069999999</v>
      </c>
      <c r="H1219">
        <v>-228.81825319999999</v>
      </c>
    </row>
    <row r="1220" spans="1:8" x14ac:dyDescent="0.25">
      <c r="A1220">
        <v>1205</v>
      </c>
      <c r="B1220">
        <v>3337</v>
      </c>
      <c r="C1220">
        <v>3066</v>
      </c>
      <c r="D1220">
        <v>1827.207504</v>
      </c>
      <c r="E1220">
        <v>-164.1040624</v>
      </c>
      <c r="F1220">
        <v>-356.64913380000002</v>
      </c>
      <c r="G1220">
        <v>1843.050653</v>
      </c>
      <c r="H1220">
        <v>-179.94721139999999</v>
      </c>
    </row>
    <row r="1221" spans="1:8" x14ac:dyDescent="0.25">
      <c r="A1221">
        <v>1204</v>
      </c>
      <c r="B1221">
        <v>3337</v>
      </c>
      <c r="C1221">
        <v>3067</v>
      </c>
      <c r="D1221">
        <v>1832.481638</v>
      </c>
      <c r="E1221">
        <v>-151.49856299999999</v>
      </c>
      <c r="F1221">
        <v>-307.02135909999998</v>
      </c>
      <c r="G1221">
        <v>1844.28927</v>
      </c>
      <c r="H1221">
        <v>-163.30619519999999</v>
      </c>
    </row>
    <row r="1222" spans="1:8" x14ac:dyDescent="0.25">
      <c r="A1222">
        <v>1211</v>
      </c>
      <c r="B1222">
        <v>3338</v>
      </c>
      <c r="C1222">
        <v>79</v>
      </c>
      <c r="D1222">
        <v>1206.328798</v>
      </c>
      <c r="E1222">
        <v>-38.535709709999999</v>
      </c>
      <c r="F1222">
        <v>-43.448021400000002</v>
      </c>
      <c r="G1222">
        <v>1206.7077870000001</v>
      </c>
      <c r="H1222">
        <v>-38.914697949999997</v>
      </c>
    </row>
    <row r="1223" spans="1:8" x14ac:dyDescent="0.25">
      <c r="A1223">
        <v>1209</v>
      </c>
      <c r="B1223">
        <v>3338</v>
      </c>
      <c r="C1223">
        <v>3222</v>
      </c>
      <c r="D1223">
        <v>1290.9660490000001</v>
      </c>
      <c r="E1223">
        <v>27.690506580000001</v>
      </c>
      <c r="F1223">
        <v>-81.316479430000001</v>
      </c>
      <c r="G1223">
        <v>1292.273273</v>
      </c>
      <c r="H1223">
        <v>26.383282959999999</v>
      </c>
    </row>
    <row r="1224" spans="1:8" x14ac:dyDescent="0.25">
      <c r="A1224">
        <v>1208</v>
      </c>
      <c r="B1224">
        <v>3338</v>
      </c>
      <c r="C1224">
        <v>3217</v>
      </c>
      <c r="D1224">
        <v>1278.1491659999999</v>
      </c>
      <c r="E1224">
        <v>-14.617158910000001</v>
      </c>
      <c r="F1224">
        <v>-58.456449829999997</v>
      </c>
      <c r="G1224">
        <v>1278.809651</v>
      </c>
      <c r="H1224">
        <v>-15.277644</v>
      </c>
    </row>
    <row r="1225" spans="1:8" x14ac:dyDescent="0.25">
      <c r="A1225">
        <v>1210</v>
      </c>
      <c r="B1225">
        <v>3338</v>
      </c>
      <c r="C1225">
        <v>78</v>
      </c>
      <c r="D1225">
        <v>1220.6426409999999</v>
      </c>
      <c r="E1225">
        <v>4.8395701210000004</v>
      </c>
      <c r="F1225">
        <v>-66.92279662</v>
      </c>
      <c r="G1225">
        <v>1221.5628710000001</v>
      </c>
      <c r="H1225">
        <v>3.9193402079999999</v>
      </c>
    </row>
    <row r="1226" spans="1:8" x14ac:dyDescent="0.25">
      <c r="A1226">
        <v>1213</v>
      </c>
      <c r="B1226">
        <v>3339</v>
      </c>
      <c r="C1226">
        <v>3219</v>
      </c>
      <c r="D1226">
        <v>1532.9312420000001</v>
      </c>
      <c r="E1226">
        <v>-24.329645110000001</v>
      </c>
      <c r="F1226">
        <v>-227.82732809999999</v>
      </c>
      <c r="G1226">
        <v>1541.219912</v>
      </c>
      <c r="H1226">
        <v>-32.618314609999999</v>
      </c>
    </row>
    <row r="1227" spans="1:8" x14ac:dyDescent="0.25">
      <c r="A1227">
        <v>1212</v>
      </c>
      <c r="B1227">
        <v>3339</v>
      </c>
      <c r="C1227">
        <v>3043</v>
      </c>
      <c r="D1227">
        <v>1530.616702</v>
      </c>
      <c r="E1227">
        <v>-38.043454509999997</v>
      </c>
      <c r="F1227">
        <v>-191.51666969999999</v>
      </c>
      <c r="G1227">
        <v>1536.440615</v>
      </c>
      <c r="H1227">
        <v>-43.867367790000003</v>
      </c>
    </row>
    <row r="1228" spans="1:8" x14ac:dyDescent="0.25">
      <c r="A1228">
        <v>1214</v>
      </c>
      <c r="B1228">
        <v>3339</v>
      </c>
      <c r="C1228">
        <v>3218</v>
      </c>
      <c r="D1228">
        <v>1425.571144</v>
      </c>
      <c r="E1228">
        <v>-60.223485080000003</v>
      </c>
      <c r="F1228">
        <v>-221.71975570000001</v>
      </c>
      <c r="G1228">
        <v>1433.79721</v>
      </c>
      <c r="H1228">
        <v>-68.449550869999996</v>
      </c>
    </row>
    <row r="1229" spans="1:8" x14ac:dyDescent="0.25">
      <c r="A1229">
        <v>1215</v>
      </c>
      <c r="B1229">
        <v>3339</v>
      </c>
      <c r="C1229">
        <v>3042</v>
      </c>
      <c r="D1229">
        <v>1423.145096</v>
      </c>
      <c r="E1229">
        <v>-73.843009170000002</v>
      </c>
      <c r="F1229">
        <v>-185.77059980000001</v>
      </c>
      <c r="G1229">
        <v>1428.8864349999999</v>
      </c>
      <c r="H1229">
        <v>-79.584348019999993</v>
      </c>
    </row>
    <row r="1230" spans="1:8" x14ac:dyDescent="0.25">
      <c r="A1230">
        <v>1219</v>
      </c>
      <c r="B1230">
        <v>3340</v>
      </c>
      <c r="C1230">
        <v>3043</v>
      </c>
      <c r="D1230">
        <v>1505.691965</v>
      </c>
      <c r="E1230">
        <v>-106.1182745</v>
      </c>
      <c r="F1230">
        <v>-232.55414619999999</v>
      </c>
      <c r="G1230">
        <v>1514.037065</v>
      </c>
      <c r="H1230">
        <v>-114.4633741</v>
      </c>
    </row>
    <row r="1231" spans="1:8" x14ac:dyDescent="0.25">
      <c r="A1231">
        <v>1218</v>
      </c>
      <c r="B1231">
        <v>3340</v>
      </c>
      <c r="C1231">
        <v>3219</v>
      </c>
      <c r="D1231">
        <v>1504.1165510000001</v>
      </c>
      <c r="E1231">
        <v>-103.552323</v>
      </c>
      <c r="F1231">
        <v>-272.42786760000001</v>
      </c>
      <c r="G1231">
        <v>1515.575949</v>
      </c>
      <c r="H1231">
        <v>-115.0117213</v>
      </c>
    </row>
    <row r="1232" spans="1:8" x14ac:dyDescent="0.25">
      <c r="A1232">
        <v>1217</v>
      </c>
      <c r="B1232">
        <v>3340</v>
      </c>
      <c r="C1232">
        <v>3220</v>
      </c>
      <c r="D1232">
        <v>1624.043099</v>
      </c>
      <c r="E1232">
        <v>-63.882790499999999</v>
      </c>
      <c r="F1232">
        <v>-274.80809620000002</v>
      </c>
      <c r="G1232">
        <v>1635.155195</v>
      </c>
      <c r="H1232">
        <v>-74.994886050000005</v>
      </c>
    </row>
    <row r="1233" spans="1:8" x14ac:dyDescent="0.25">
      <c r="A1233">
        <v>1216</v>
      </c>
      <c r="B1233">
        <v>3340</v>
      </c>
      <c r="C1233">
        <v>3044</v>
      </c>
      <c r="D1233">
        <v>1623.586114</v>
      </c>
      <c r="E1233">
        <v>-67.16727976</v>
      </c>
      <c r="F1233">
        <v>-234.2961009</v>
      </c>
      <c r="G1233">
        <v>1631.6644100000001</v>
      </c>
      <c r="H1233">
        <v>-75.245576040000003</v>
      </c>
    </row>
    <row r="1234" spans="1:8" x14ac:dyDescent="0.25">
      <c r="A1234">
        <v>1222</v>
      </c>
      <c r="B1234">
        <v>3341</v>
      </c>
      <c r="C1234">
        <v>3220</v>
      </c>
      <c r="D1234">
        <v>1594.938191</v>
      </c>
      <c r="E1234">
        <v>-150.775778</v>
      </c>
      <c r="F1234">
        <v>-302.78414049999998</v>
      </c>
      <c r="G1234">
        <v>1607.969955</v>
      </c>
      <c r="H1234">
        <v>-163.8075417</v>
      </c>
    </row>
    <row r="1235" spans="1:8" x14ac:dyDescent="0.25">
      <c r="A1235">
        <v>1221</v>
      </c>
      <c r="B1235">
        <v>3341</v>
      </c>
      <c r="C1235">
        <v>3221</v>
      </c>
      <c r="D1235">
        <v>1719.4787180000001</v>
      </c>
      <c r="E1235">
        <v>-109.6793414</v>
      </c>
      <c r="F1235">
        <v>-300.20655199999999</v>
      </c>
      <c r="G1235">
        <v>1731.7145539999999</v>
      </c>
      <c r="H1235">
        <v>-121.9151772</v>
      </c>
    </row>
    <row r="1236" spans="1:8" x14ac:dyDescent="0.25">
      <c r="A1236">
        <v>1220</v>
      </c>
      <c r="B1236">
        <v>3341</v>
      </c>
      <c r="C1236">
        <v>3045</v>
      </c>
      <c r="D1236">
        <v>1722.580383</v>
      </c>
      <c r="E1236">
        <v>-101.76049329999999</v>
      </c>
      <c r="F1236">
        <v>-258.42721619999998</v>
      </c>
      <c r="G1236">
        <v>1731.6868119999999</v>
      </c>
      <c r="H1236">
        <v>-110.8669216</v>
      </c>
    </row>
    <row r="1237" spans="1:8" x14ac:dyDescent="0.25">
      <c r="A1237">
        <v>1223</v>
      </c>
      <c r="B1237">
        <v>3341</v>
      </c>
      <c r="C1237">
        <v>3044</v>
      </c>
      <c r="D1237">
        <v>1598.273952</v>
      </c>
      <c r="E1237">
        <v>-142.6597257</v>
      </c>
      <c r="F1237">
        <v>-260.27425340000002</v>
      </c>
      <c r="G1237">
        <v>1607.948118</v>
      </c>
      <c r="H1237">
        <v>-152.33389220000001</v>
      </c>
    </row>
    <row r="1238" spans="1:8" x14ac:dyDescent="0.25">
      <c r="A1238">
        <v>1227</v>
      </c>
      <c r="B1238">
        <v>3342</v>
      </c>
      <c r="C1238">
        <v>3041</v>
      </c>
      <c r="D1238">
        <v>1358.8650070000001</v>
      </c>
      <c r="E1238">
        <v>-47.828852599999998</v>
      </c>
      <c r="F1238">
        <v>-121.210803</v>
      </c>
      <c r="G1238">
        <v>1361.4712750000001</v>
      </c>
      <c r="H1238">
        <v>-50.435121209999998</v>
      </c>
    </row>
    <row r="1239" spans="1:8" x14ac:dyDescent="0.25">
      <c r="A1239">
        <v>1226</v>
      </c>
      <c r="B1239">
        <v>3342</v>
      </c>
      <c r="C1239">
        <v>3217</v>
      </c>
      <c r="D1239">
        <v>1366.0092870000001</v>
      </c>
      <c r="E1239">
        <v>-23.08284351</v>
      </c>
      <c r="F1239">
        <v>-149.43637129999999</v>
      </c>
      <c r="G1239">
        <v>1370.016758</v>
      </c>
      <c r="H1239">
        <v>-27.090315230000002</v>
      </c>
    </row>
    <row r="1240" spans="1:8" x14ac:dyDescent="0.25">
      <c r="A1240">
        <v>1225</v>
      </c>
      <c r="B1240">
        <v>3342</v>
      </c>
      <c r="C1240">
        <v>3218</v>
      </c>
      <c r="D1240">
        <v>1450.8122450000001</v>
      </c>
      <c r="E1240">
        <v>5.3390199980000004</v>
      </c>
      <c r="F1240">
        <v>-158.41057420000001</v>
      </c>
      <c r="G1240">
        <v>1455.139377</v>
      </c>
      <c r="H1240">
        <v>1.0118880079999999</v>
      </c>
    </row>
    <row r="1241" spans="1:8" x14ac:dyDescent="0.25">
      <c r="A1241">
        <v>1224</v>
      </c>
      <c r="B1241">
        <v>3342</v>
      </c>
      <c r="C1241">
        <v>3042</v>
      </c>
      <c r="D1241">
        <v>1444.316662</v>
      </c>
      <c r="E1241">
        <v>-19.293596239999999</v>
      </c>
      <c r="F1241">
        <v>-130.12581700000001</v>
      </c>
      <c r="G1241">
        <v>1447.2032569999999</v>
      </c>
      <c r="H1241">
        <v>-22.180190960000001</v>
      </c>
    </row>
    <row r="1242" spans="1:8" x14ac:dyDescent="0.25">
      <c r="A1242">
        <v>1231</v>
      </c>
      <c r="B1242">
        <v>3343</v>
      </c>
      <c r="C1242">
        <v>3045</v>
      </c>
      <c r="D1242">
        <v>1696.811569</v>
      </c>
      <c r="E1242">
        <v>-179.42798110000001</v>
      </c>
      <c r="F1242">
        <v>-270.38868120000001</v>
      </c>
      <c r="G1242">
        <v>1706.5030730000001</v>
      </c>
      <c r="H1242">
        <v>-189.11948580000001</v>
      </c>
    </row>
    <row r="1243" spans="1:8" x14ac:dyDescent="0.25">
      <c r="A1243">
        <v>1230</v>
      </c>
      <c r="B1243">
        <v>3343</v>
      </c>
      <c r="C1243">
        <v>3221</v>
      </c>
      <c r="D1243">
        <v>1690.171818</v>
      </c>
      <c r="E1243">
        <v>-198.07970069999999</v>
      </c>
      <c r="F1243">
        <v>-311.86209700000001</v>
      </c>
      <c r="G1243">
        <v>1702.961908</v>
      </c>
      <c r="H1243">
        <v>-210.86978999999999</v>
      </c>
    </row>
    <row r="1244" spans="1:8" x14ac:dyDescent="0.25">
      <c r="A1244">
        <v>1229</v>
      </c>
      <c r="B1244">
        <v>3343</v>
      </c>
      <c r="C1244">
        <v>3067</v>
      </c>
      <c r="D1244">
        <v>1814.322443</v>
      </c>
      <c r="E1244">
        <v>-157.50597980000001</v>
      </c>
      <c r="F1244">
        <v>-306.64208120000001</v>
      </c>
      <c r="G1244">
        <v>1826.17282</v>
      </c>
      <c r="H1244">
        <v>-169.35635669999999</v>
      </c>
    </row>
    <row r="1245" spans="1:8" x14ac:dyDescent="0.25">
      <c r="A1245">
        <v>1228</v>
      </c>
      <c r="B1245">
        <v>3343</v>
      </c>
      <c r="C1245">
        <v>3046</v>
      </c>
      <c r="D1245">
        <v>1820.27684</v>
      </c>
      <c r="E1245">
        <v>-138.81688879999999</v>
      </c>
      <c r="F1245">
        <v>-264.54426339999998</v>
      </c>
      <c r="G1245">
        <v>1829.1671140000001</v>
      </c>
      <c r="H1245">
        <v>-147.7071627</v>
      </c>
    </row>
    <row r="1246" spans="1:8" x14ac:dyDescent="0.25">
      <c r="A1246">
        <v>1235</v>
      </c>
      <c r="B1246">
        <v>3344</v>
      </c>
      <c r="C1246">
        <v>80</v>
      </c>
      <c r="D1246">
        <v>1326.6961449999999</v>
      </c>
      <c r="E1246">
        <v>-29.562943619999999</v>
      </c>
      <c r="F1246">
        <v>-37.975296419999999</v>
      </c>
      <c r="G1246">
        <v>1326.9619210000001</v>
      </c>
      <c r="H1246">
        <v>-29.828718909999999</v>
      </c>
    </row>
    <row r="1247" spans="1:8" x14ac:dyDescent="0.25">
      <c r="A1247">
        <v>1234</v>
      </c>
      <c r="B1247">
        <v>3344</v>
      </c>
      <c r="C1247">
        <v>79</v>
      </c>
      <c r="D1247">
        <v>1338.134204</v>
      </c>
      <c r="E1247">
        <v>5.0978396620000002</v>
      </c>
      <c r="F1247">
        <v>-53.0993554</v>
      </c>
      <c r="G1247">
        <v>1338.6627759999999</v>
      </c>
      <c r="H1247">
        <v>4.5692674369999997</v>
      </c>
    </row>
    <row r="1248" spans="1:8" x14ac:dyDescent="0.25">
      <c r="A1248">
        <v>1233</v>
      </c>
      <c r="B1248">
        <v>3344</v>
      </c>
      <c r="C1248">
        <v>3217</v>
      </c>
      <c r="D1248">
        <v>1383.3324259999999</v>
      </c>
      <c r="E1248">
        <v>20.183234630000001</v>
      </c>
      <c r="F1248">
        <v>-64.791079420000003</v>
      </c>
      <c r="G1248">
        <v>1384.1018790000001</v>
      </c>
      <c r="H1248">
        <v>19.413781849999999</v>
      </c>
    </row>
    <row r="1249" spans="1:8" x14ac:dyDescent="0.25">
      <c r="A1249">
        <v>1232</v>
      </c>
      <c r="B1249">
        <v>3344</v>
      </c>
      <c r="C1249">
        <v>3041</v>
      </c>
      <c r="D1249">
        <v>1372.5843110000001</v>
      </c>
      <c r="E1249">
        <v>-14.02751891</v>
      </c>
      <c r="F1249">
        <v>-49.932168840000003</v>
      </c>
      <c r="G1249">
        <v>1373.033682</v>
      </c>
      <c r="H1249">
        <v>-14.47689012</v>
      </c>
    </row>
    <row r="1250" spans="1:8" x14ac:dyDescent="0.25">
      <c r="A1250">
        <v>1237</v>
      </c>
      <c r="B1250">
        <v>3345</v>
      </c>
      <c r="C1250">
        <v>3049</v>
      </c>
      <c r="D1250">
        <v>1996.1663590000001</v>
      </c>
      <c r="E1250">
        <v>-267.13083749999998</v>
      </c>
      <c r="F1250">
        <v>-187.69732569999999</v>
      </c>
      <c r="G1250">
        <v>2000.0511690000001</v>
      </c>
      <c r="H1250">
        <v>-271.01564760000002</v>
      </c>
    </row>
    <row r="1251" spans="1:8" x14ac:dyDescent="0.25">
      <c r="A1251">
        <v>1239</v>
      </c>
      <c r="B1251">
        <v>3345</v>
      </c>
      <c r="C1251">
        <v>3037</v>
      </c>
      <c r="D1251">
        <v>1936.5424559999999</v>
      </c>
      <c r="E1251">
        <v>-245.49946750000001</v>
      </c>
      <c r="F1251">
        <v>-178.17523829999999</v>
      </c>
      <c r="G1251">
        <v>1940.1736510000001</v>
      </c>
      <c r="H1251">
        <v>-249.13066190000001</v>
      </c>
    </row>
    <row r="1252" spans="1:8" x14ac:dyDescent="0.25">
      <c r="A1252">
        <v>1238</v>
      </c>
      <c r="B1252">
        <v>3345</v>
      </c>
      <c r="C1252">
        <v>3048</v>
      </c>
      <c r="D1252">
        <v>1921.6371779999999</v>
      </c>
      <c r="E1252">
        <v>-291.51103189999998</v>
      </c>
      <c r="F1252">
        <v>-203.0495191</v>
      </c>
      <c r="G1252">
        <v>1926.2847099999999</v>
      </c>
      <c r="H1252">
        <v>-296.15856400000001</v>
      </c>
    </row>
    <row r="1253" spans="1:8" x14ac:dyDescent="0.25">
      <c r="A1253">
        <v>1236</v>
      </c>
      <c r="B1253">
        <v>3345</v>
      </c>
      <c r="C1253">
        <v>3038</v>
      </c>
      <c r="D1253">
        <v>2010.543054</v>
      </c>
      <c r="E1253">
        <v>-221.08757</v>
      </c>
      <c r="F1253">
        <v>-162.8234712</v>
      </c>
      <c r="G1253">
        <v>2013.50908</v>
      </c>
      <c r="H1253">
        <v>-224.0535955</v>
      </c>
    </row>
    <row r="1254" spans="1:8" x14ac:dyDescent="0.25">
      <c r="A1254">
        <v>1240</v>
      </c>
      <c r="B1254">
        <v>3346</v>
      </c>
      <c r="C1254">
        <v>3039</v>
      </c>
      <c r="D1254">
        <v>2052.0213180000001</v>
      </c>
      <c r="E1254">
        <v>-245.63377199999999</v>
      </c>
      <c r="F1254">
        <v>-120.34933820000001</v>
      </c>
      <c r="G1254">
        <v>2053.5961889999999</v>
      </c>
      <c r="H1254">
        <v>-247.20864309999999</v>
      </c>
    </row>
    <row r="1255" spans="1:8" x14ac:dyDescent="0.25">
      <c r="A1255">
        <v>1243</v>
      </c>
      <c r="B1255">
        <v>3346</v>
      </c>
      <c r="C1255">
        <v>3038</v>
      </c>
      <c r="D1255">
        <v>1995.577362</v>
      </c>
      <c r="E1255">
        <v>-263.98984380000002</v>
      </c>
      <c r="F1255">
        <v>-137.87975729999999</v>
      </c>
      <c r="G1255">
        <v>1997.678778</v>
      </c>
      <c r="H1255">
        <v>-266.09125990000001</v>
      </c>
    </row>
    <row r="1256" spans="1:8" x14ac:dyDescent="0.25">
      <c r="A1256">
        <v>1242</v>
      </c>
      <c r="B1256">
        <v>3346</v>
      </c>
      <c r="C1256">
        <v>3049</v>
      </c>
      <c r="D1256">
        <v>1978.7934909999999</v>
      </c>
      <c r="E1256">
        <v>-316.73377499999998</v>
      </c>
      <c r="F1256">
        <v>-156.7190348</v>
      </c>
      <c r="G1256">
        <v>1981.4652410000001</v>
      </c>
      <c r="H1256">
        <v>-319.40552539999999</v>
      </c>
    </row>
    <row r="1257" spans="1:8" x14ac:dyDescent="0.25">
      <c r="A1257">
        <v>1241</v>
      </c>
      <c r="B1257">
        <v>3346</v>
      </c>
      <c r="C1257">
        <v>3050</v>
      </c>
      <c r="D1257">
        <v>2035.2728709999999</v>
      </c>
      <c r="E1257">
        <v>-297.7968525</v>
      </c>
      <c r="F1257">
        <v>-139.01354699999999</v>
      </c>
      <c r="G1257">
        <v>2037.3417810000001</v>
      </c>
      <c r="H1257">
        <v>-299.86576250000002</v>
      </c>
    </row>
    <row r="1258" spans="1:8" x14ac:dyDescent="0.25">
      <c r="A1258">
        <v>1247</v>
      </c>
      <c r="B1258">
        <v>3347</v>
      </c>
      <c r="C1258">
        <v>3039</v>
      </c>
      <c r="D1258">
        <v>2041.4638890000001</v>
      </c>
      <c r="E1258">
        <v>-275.36668320000001</v>
      </c>
      <c r="F1258">
        <v>-90.094758220000003</v>
      </c>
      <c r="G1258">
        <v>2042.3394390000001</v>
      </c>
      <c r="H1258">
        <v>-276.24223269999999</v>
      </c>
    </row>
    <row r="1259" spans="1:8" x14ac:dyDescent="0.25">
      <c r="A1259">
        <v>1246</v>
      </c>
      <c r="B1259">
        <v>3347</v>
      </c>
      <c r="C1259">
        <v>3050</v>
      </c>
      <c r="D1259">
        <v>2022.9649199999999</v>
      </c>
      <c r="E1259">
        <v>-332.30977669999999</v>
      </c>
      <c r="F1259">
        <v>-101.7405523</v>
      </c>
      <c r="G1259">
        <v>2024.0631269999999</v>
      </c>
      <c r="H1259">
        <v>-333.40798360000002</v>
      </c>
    </row>
    <row r="1260" spans="1:8" x14ac:dyDescent="0.25">
      <c r="A1260">
        <v>1245</v>
      </c>
      <c r="B1260">
        <v>3347</v>
      </c>
      <c r="C1260">
        <v>3051</v>
      </c>
      <c r="D1260">
        <v>2058.1961059999999</v>
      </c>
      <c r="E1260">
        <v>-321.01003559999998</v>
      </c>
      <c r="F1260">
        <v>-82.672677930000006</v>
      </c>
      <c r="G1260">
        <v>2058.9140670000002</v>
      </c>
      <c r="H1260">
        <v>-321.72799670000001</v>
      </c>
    </row>
    <row r="1261" spans="1:8" x14ac:dyDescent="0.25">
      <c r="A1261">
        <v>1244</v>
      </c>
      <c r="B1261">
        <v>3347</v>
      </c>
      <c r="C1261">
        <v>3040</v>
      </c>
      <c r="D1261">
        <v>2076.8508029999998</v>
      </c>
      <c r="E1261">
        <v>-263.8306187</v>
      </c>
      <c r="F1261">
        <v>-70.936631520000006</v>
      </c>
      <c r="G1261">
        <v>2077.3881299999998</v>
      </c>
      <c r="H1261">
        <v>-264.36794630000003</v>
      </c>
    </row>
    <row r="1262" spans="1:8" x14ac:dyDescent="0.25">
      <c r="A1262">
        <v>1250</v>
      </c>
      <c r="B1262">
        <v>3348</v>
      </c>
      <c r="C1262">
        <v>3047</v>
      </c>
      <c r="D1262">
        <v>1853.9321729999999</v>
      </c>
      <c r="E1262">
        <v>-258.82979239999997</v>
      </c>
      <c r="F1262">
        <v>-238.4255766</v>
      </c>
      <c r="G1262">
        <v>1860.637485</v>
      </c>
      <c r="H1262">
        <v>-265.53510419999998</v>
      </c>
    </row>
    <row r="1263" spans="1:8" x14ac:dyDescent="0.25">
      <c r="A1263">
        <v>1249</v>
      </c>
      <c r="B1263">
        <v>3348</v>
      </c>
      <c r="C1263">
        <v>3048</v>
      </c>
      <c r="D1263">
        <v>1942.2736170000001</v>
      </c>
      <c r="E1263">
        <v>-229.74287100000001</v>
      </c>
      <c r="F1263">
        <v>-225.78393109999999</v>
      </c>
      <c r="G1263">
        <v>1948.1254839999999</v>
      </c>
      <c r="H1263">
        <v>-235.59473800000001</v>
      </c>
    </row>
    <row r="1264" spans="1:8" x14ac:dyDescent="0.25">
      <c r="A1264">
        <v>1248</v>
      </c>
      <c r="B1264">
        <v>3348</v>
      </c>
      <c r="C1264">
        <v>3037</v>
      </c>
      <c r="D1264">
        <v>1954.4086110000001</v>
      </c>
      <c r="E1264">
        <v>-191.96857979999999</v>
      </c>
      <c r="F1264">
        <v>-196.2437315</v>
      </c>
      <c r="G1264">
        <v>1958.8849279999999</v>
      </c>
      <c r="H1264">
        <v>-196.44489609999999</v>
      </c>
    </row>
    <row r="1265" spans="1:8" x14ac:dyDescent="0.25">
      <c r="A1265">
        <v>1251</v>
      </c>
      <c r="B1265">
        <v>3348</v>
      </c>
      <c r="C1265">
        <v>3036</v>
      </c>
      <c r="D1265">
        <v>1866.1257029999999</v>
      </c>
      <c r="E1265">
        <v>-220.71581739999999</v>
      </c>
      <c r="F1265">
        <v>-208.6132671</v>
      </c>
      <c r="G1265">
        <v>1871.3263030000001</v>
      </c>
      <c r="H1265">
        <v>-225.91641720000001</v>
      </c>
    </row>
    <row r="1266" spans="1:8" x14ac:dyDescent="0.25">
      <c r="A1266">
        <v>1252</v>
      </c>
      <c r="B1266">
        <v>3349</v>
      </c>
      <c r="C1266">
        <v>3036</v>
      </c>
      <c r="D1266">
        <v>1886.5663730000001</v>
      </c>
      <c r="E1266">
        <v>-159.1312891</v>
      </c>
      <c r="F1266">
        <v>-217.87359670000001</v>
      </c>
      <c r="G1266">
        <v>1892.351081</v>
      </c>
      <c r="H1266">
        <v>-164.91599679999999</v>
      </c>
    </row>
    <row r="1267" spans="1:8" x14ac:dyDescent="0.25">
      <c r="A1267">
        <v>1253</v>
      </c>
      <c r="B1267">
        <v>3349</v>
      </c>
      <c r="C1267">
        <v>3047</v>
      </c>
      <c r="D1267">
        <v>1877.328019</v>
      </c>
      <c r="E1267">
        <v>-188.4283532</v>
      </c>
      <c r="F1267">
        <v>-251.24665450000001</v>
      </c>
      <c r="G1267">
        <v>1884.9394139999999</v>
      </c>
      <c r="H1267">
        <v>-196.03974790000001</v>
      </c>
    </row>
    <row r="1268" spans="1:8" x14ac:dyDescent="0.25">
      <c r="A1268">
        <v>1255</v>
      </c>
      <c r="B1268">
        <v>3349</v>
      </c>
      <c r="C1268">
        <v>3035</v>
      </c>
      <c r="D1268">
        <v>1788.385477</v>
      </c>
      <c r="E1268">
        <v>-191.3900654</v>
      </c>
      <c r="F1268">
        <v>-227.41062289999999</v>
      </c>
      <c r="G1268">
        <v>1794.8945639999999</v>
      </c>
      <c r="H1268">
        <v>-197.89915160000001</v>
      </c>
    </row>
    <row r="1269" spans="1:8" x14ac:dyDescent="0.25">
      <c r="A1269">
        <v>1254</v>
      </c>
      <c r="B1269">
        <v>3349</v>
      </c>
      <c r="C1269">
        <v>3046</v>
      </c>
      <c r="D1269">
        <v>1778.4449609999999</v>
      </c>
      <c r="E1269">
        <v>-220.6013561</v>
      </c>
      <c r="F1269">
        <v>-260.46052250000002</v>
      </c>
      <c r="G1269">
        <v>1786.8932629999999</v>
      </c>
      <c r="H1269">
        <v>-229.04965820000001</v>
      </c>
    </row>
    <row r="1270" spans="1:8" x14ac:dyDescent="0.25">
      <c r="A1270">
        <v>1259</v>
      </c>
      <c r="B1270">
        <v>3350</v>
      </c>
      <c r="C1270">
        <v>3033</v>
      </c>
      <c r="D1270">
        <v>1625.848197</v>
      </c>
      <c r="E1270">
        <v>-125.41085699999999</v>
      </c>
      <c r="F1270">
        <v>-223.4682924</v>
      </c>
      <c r="G1270">
        <v>1632.948294</v>
      </c>
      <c r="H1270">
        <v>-132.51095340000001</v>
      </c>
    </row>
    <row r="1271" spans="1:8" x14ac:dyDescent="0.25">
      <c r="A1271">
        <v>1258</v>
      </c>
      <c r="B1271">
        <v>3350</v>
      </c>
      <c r="C1271">
        <v>3044</v>
      </c>
      <c r="D1271">
        <v>1621.7912980000001</v>
      </c>
      <c r="E1271">
        <v>-135.000294</v>
      </c>
      <c r="F1271">
        <v>-258.26561759999998</v>
      </c>
      <c r="G1271">
        <v>1631.232456</v>
      </c>
      <c r="H1271">
        <v>-144.4414519</v>
      </c>
    </row>
    <row r="1272" spans="1:8" x14ac:dyDescent="0.25">
      <c r="A1272">
        <v>1257</v>
      </c>
      <c r="B1272">
        <v>3350</v>
      </c>
      <c r="C1272">
        <v>3045</v>
      </c>
      <c r="D1272">
        <v>1725.7114999999999</v>
      </c>
      <c r="E1272">
        <v>-100.85313170000001</v>
      </c>
      <c r="F1272">
        <v>-255.77550489999999</v>
      </c>
      <c r="G1272">
        <v>1734.622149</v>
      </c>
      <c r="H1272">
        <v>-109.7637814</v>
      </c>
    </row>
    <row r="1273" spans="1:8" x14ac:dyDescent="0.25">
      <c r="A1273">
        <v>1256</v>
      </c>
      <c r="B1273">
        <v>3350</v>
      </c>
      <c r="C1273">
        <v>3034</v>
      </c>
      <c r="D1273">
        <v>1728.805411</v>
      </c>
      <c r="E1273">
        <v>-91.507950800000003</v>
      </c>
      <c r="F1273">
        <v>-220.6979268</v>
      </c>
      <c r="G1273">
        <v>1735.470456</v>
      </c>
      <c r="H1273">
        <v>-98.172996029999993</v>
      </c>
    </row>
    <row r="1274" spans="1:8" x14ac:dyDescent="0.25">
      <c r="A1274">
        <v>1263</v>
      </c>
      <c r="B1274">
        <v>3351</v>
      </c>
      <c r="C1274">
        <v>3034</v>
      </c>
      <c r="D1274">
        <v>1706.5016029999999</v>
      </c>
      <c r="E1274">
        <v>-159.08502680000001</v>
      </c>
      <c r="F1274">
        <v>-232.53033840000001</v>
      </c>
      <c r="G1274">
        <v>1713.7194360000001</v>
      </c>
      <c r="H1274">
        <v>-166.30285960000001</v>
      </c>
    </row>
    <row r="1275" spans="1:8" x14ac:dyDescent="0.25">
      <c r="A1275">
        <v>1261</v>
      </c>
      <c r="B1275">
        <v>3351</v>
      </c>
      <c r="C1275">
        <v>3046</v>
      </c>
      <c r="D1275">
        <v>1803.5845549999999</v>
      </c>
      <c r="E1275">
        <v>-144.38960040000001</v>
      </c>
      <c r="F1275">
        <v>-261.50200369999999</v>
      </c>
      <c r="G1275">
        <v>1812.3215749999999</v>
      </c>
      <c r="H1275">
        <v>-153.12662030000001</v>
      </c>
    </row>
    <row r="1276" spans="1:8" x14ac:dyDescent="0.25">
      <c r="A1276">
        <v>1260</v>
      </c>
      <c r="B1276">
        <v>3351</v>
      </c>
      <c r="C1276">
        <v>3035</v>
      </c>
      <c r="D1276">
        <v>1810.26232</v>
      </c>
      <c r="E1276">
        <v>-125.1149884</v>
      </c>
      <c r="F1276">
        <v>-226.66862080000001</v>
      </c>
      <c r="G1276">
        <v>1816.8764920000001</v>
      </c>
      <c r="H1276">
        <v>-131.72916050000001</v>
      </c>
    </row>
    <row r="1277" spans="1:8" x14ac:dyDescent="0.25">
      <c r="A1277">
        <v>1262</v>
      </c>
      <c r="B1277">
        <v>3351</v>
      </c>
      <c r="C1277">
        <v>3045</v>
      </c>
      <c r="D1277">
        <v>1700.118911</v>
      </c>
      <c r="E1277">
        <v>-178.3962032</v>
      </c>
      <c r="F1277">
        <v>-267.61556469999999</v>
      </c>
      <c r="G1277">
        <v>1709.6022459999999</v>
      </c>
      <c r="H1277">
        <v>-187.87953870000001</v>
      </c>
    </row>
    <row r="1278" spans="1:8" x14ac:dyDescent="0.25">
      <c r="A1278">
        <v>1265</v>
      </c>
      <c r="B1278">
        <v>3352</v>
      </c>
      <c r="C1278">
        <v>3044</v>
      </c>
      <c r="D1278">
        <v>1647.4038310000001</v>
      </c>
      <c r="E1278">
        <v>-59.39724562</v>
      </c>
      <c r="F1278">
        <v>-232.17097380000001</v>
      </c>
      <c r="G1278">
        <v>1655.2630200000001</v>
      </c>
      <c r="H1278">
        <v>-67.256435300000007</v>
      </c>
    </row>
    <row r="1279" spans="1:8" x14ac:dyDescent="0.25">
      <c r="A1279">
        <v>1264</v>
      </c>
      <c r="B1279">
        <v>3352</v>
      </c>
      <c r="C1279">
        <v>3033</v>
      </c>
      <c r="D1279">
        <v>1647.8343090000001</v>
      </c>
      <c r="E1279">
        <v>-60.630241560000002</v>
      </c>
      <c r="F1279">
        <v>-199.55208590000001</v>
      </c>
      <c r="G1279">
        <v>1653.64159</v>
      </c>
      <c r="H1279">
        <v>-66.437522860000001</v>
      </c>
    </row>
    <row r="1280" spans="1:8" x14ac:dyDescent="0.25">
      <c r="A1280">
        <v>1266</v>
      </c>
      <c r="B1280">
        <v>3352</v>
      </c>
      <c r="C1280">
        <v>3043</v>
      </c>
      <c r="D1280">
        <v>1550.5487390000001</v>
      </c>
      <c r="E1280">
        <v>-91.379989679999994</v>
      </c>
      <c r="F1280">
        <v>-231.16900330000001</v>
      </c>
      <c r="G1280">
        <v>1558.645448</v>
      </c>
      <c r="H1280">
        <v>-99.476699409999995</v>
      </c>
    </row>
    <row r="1281" spans="1:8" x14ac:dyDescent="0.25">
      <c r="A1281">
        <v>1267</v>
      </c>
      <c r="B1281">
        <v>3352</v>
      </c>
      <c r="C1281">
        <v>3032</v>
      </c>
      <c r="D1281">
        <v>1550.9761109999999</v>
      </c>
      <c r="E1281">
        <v>-92.618726890000005</v>
      </c>
      <c r="F1281">
        <v>-198.4382119</v>
      </c>
      <c r="G1281">
        <v>1556.9440139999999</v>
      </c>
      <c r="H1281">
        <v>-98.586630229999997</v>
      </c>
    </row>
    <row r="1282" spans="1:8" x14ac:dyDescent="0.25">
      <c r="A1282">
        <v>1271</v>
      </c>
      <c r="B1282">
        <v>3353</v>
      </c>
      <c r="C1282">
        <v>3031</v>
      </c>
      <c r="D1282">
        <v>1487.760458</v>
      </c>
      <c r="E1282">
        <v>-62.914832269999998</v>
      </c>
      <c r="F1282">
        <v>-158.17988579999999</v>
      </c>
      <c r="G1282">
        <v>1491.7838859999999</v>
      </c>
      <c r="H1282">
        <v>-66.938260729999996</v>
      </c>
    </row>
    <row r="1283" spans="1:8" x14ac:dyDescent="0.25">
      <c r="A1283">
        <v>1270</v>
      </c>
      <c r="B1283">
        <v>3353</v>
      </c>
      <c r="C1283">
        <v>3042</v>
      </c>
      <c r="D1283">
        <v>1490.4507410000001</v>
      </c>
      <c r="E1283">
        <v>-51.661085319999998</v>
      </c>
      <c r="F1283">
        <v>-185.9429481</v>
      </c>
      <c r="G1283">
        <v>1496.0356180000001</v>
      </c>
      <c r="H1283">
        <v>-57.24596184</v>
      </c>
    </row>
    <row r="1284" spans="1:8" x14ac:dyDescent="0.25">
      <c r="A1284">
        <v>1269</v>
      </c>
      <c r="B1284">
        <v>3353</v>
      </c>
      <c r="C1284">
        <v>3043</v>
      </c>
      <c r="D1284">
        <v>1573.8600730000001</v>
      </c>
      <c r="E1284">
        <v>-23.864402250000001</v>
      </c>
      <c r="F1284">
        <v>-190.58158349999999</v>
      </c>
      <c r="G1284">
        <v>1579.523291</v>
      </c>
      <c r="H1284">
        <v>-29.527620840000001</v>
      </c>
    </row>
    <row r="1285" spans="1:8" x14ac:dyDescent="0.25">
      <c r="A1285">
        <v>1268</v>
      </c>
      <c r="B1285">
        <v>3353</v>
      </c>
      <c r="C1285">
        <v>3032</v>
      </c>
      <c r="D1285">
        <v>1570.7820039999999</v>
      </c>
      <c r="E1285">
        <v>-35.370878240000003</v>
      </c>
      <c r="F1285">
        <v>-162.46769839999999</v>
      </c>
      <c r="G1285">
        <v>1574.8800839999999</v>
      </c>
      <c r="H1285">
        <v>-39.46895885</v>
      </c>
    </row>
    <row r="1286" spans="1:8" x14ac:dyDescent="0.25">
      <c r="A1286">
        <v>1275</v>
      </c>
      <c r="B1286">
        <v>3354</v>
      </c>
      <c r="C1286">
        <v>81</v>
      </c>
      <c r="D1286">
        <v>1426.2482299999999</v>
      </c>
      <c r="E1286">
        <v>-22.648057380000001</v>
      </c>
      <c r="F1286">
        <v>-32.980905110000002</v>
      </c>
      <c r="G1286">
        <v>1426.43589</v>
      </c>
      <c r="H1286">
        <v>-22.835717330000001</v>
      </c>
    </row>
    <row r="1287" spans="1:8" x14ac:dyDescent="0.25">
      <c r="A1287">
        <v>1274</v>
      </c>
      <c r="B1287">
        <v>3354</v>
      </c>
      <c r="C1287">
        <v>80</v>
      </c>
      <c r="D1287">
        <v>1435.8928880000001</v>
      </c>
      <c r="E1287">
        <v>6.5781773469999996</v>
      </c>
      <c r="F1287">
        <v>-41.618226540000002</v>
      </c>
      <c r="G1287">
        <v>1436.1957789999999</v>
      </c>
      <c r="H1287">
        <v>6.2752857249999998</v>
      </c>
    </row>
    <row r="1288" spans="1:8" x14ac:dyDescent="0.25">
      <c r="A1288">
        <v>1273</v>
      </c>
      <c r="B1288">
        <v>3354</v>
      </c>
      <c r="C1288">
        <v>3041</v>
      </c>
      <c r="D1288">
        <v>1461.808133</v>
      </c>
      <c r="E1288">
        <v>15.456852639999999</v>
      </c>
      <c r="F1288">
        <v>-51.521611249999999</v>
      </c>
      <c r="G1288">
        <v>1462.2668100000001</v>
      </c>
      <c r="H1288">
        <v>14.99817519</v>
      </c>
    </row>
    <row r="1289" spans="1:8" x14ac:dyDescent="0.25">
      <c r="A1289">
        <v>1272</v>
      </c>
      <c r="B1289">
        <v>3354</v>
      </c>
      <c r="C1289">
        <v>3030</v>
      </c>
      <c r="D1289">
        <v>1452.3307569999999</v>
      </c>
      <c r="E1289">
        <v>-13.71462605</v>
      </c>
      <c r="F1289">
        <v>-42.9477276</v>
      </c>
      <c r="G1289">
        <v>1452.6452280000001</v>
      </c>
      <c r="H1289">
        <v>-14.029096490000001</v>
      </c>
    </row>
    <row r="1290" spans="1:8" x14ac:dyDescent="0.25">
      <c r="A1290">
        <v>1279</v>
      </c>
      <c r="B1290">
        <v>3355</v>
      </c>
      <c r="C1290">
        <v>3030</v>
      </c>
      <c r="D1290">
        <v>1442.9774849999999</v>
      </c>
      <c r="E1290">
        <v>-38.948008719999997</v>
      </c>
      <c r="F1290">
        <v>-102.4087925</v>
      </c>
      <c r="G1290">
        <v>1444.744623</v>
      </c>
      <c r="H1290">
        <v>-40.715147100000003</v>
      </c>
    </row>
    <row r="1291" spans="1:8" x14ac:dyDescent="0.25">
      <c r="A1291">
        <v>1276</v>
      </c>
      <c r="B1291">
        <v>3355</v>
      </c>
      <c r="C1291">
        <v>3031</v>
      </c>
      <c r="D1291">
        <v>1504.2092250000001</v>
      </c>
      <c r="E1291">
        <v>-18.433934910000001</v>
      </c>
      <c r="F1291">
        <v>-109.8671236</v>
      </c>
      <c r="G1291">
        <v>1506.188533</v>
      </c>
      <c r="H1291">
        <v>-20.413242100000001</v>
      </c>
    </row>
    <row r="1292" spans="1:8" x14ac:dyDescent="0.25">
      <c r="A1292">
        <v>1277</v>
      </c>
      <c r="B1292">
        <v>3355</v>
      </c>
      <c r="C1292">
        <v>3042</v>
      </c>
      <c r="D1292">
        <v>1510.363544</v>
      </c>
      <c r="E1292">
        <v>2.490851326</v>
      </c>
      <c r="F1292">
        <v>-130.176907</v>
      </c>
      <c r="G1292">
        <v>1513.1679200000001</v>
      </c>
      <c r="H1292">
        <v>-0.31352485000000002</v>
      </c>
    </row>
    <row r="1293" spans="1:8" x14ac:dyDescent="0.25">
      <c r="A1293">
        <v>1278</v>
      </c>
      <c r="B1293">
        <v>3355</v>
      </c>
      <c r="C1293">
        <v>3041</v>
      </c>
      <c r="D1293">
        <v>1449.588381</v>
      </c>
      <c r="E1293">
        <v>-17.845107890000001</v>
      </c>
      <c r="F1293">
        <v>-122.8002694</v>
      </c>
      <c r="G1293">
        <v>1452.152994</v>
      </c>
      <c r="H1293">
        <v>-20.409721090000001</v>
      </c>
    </row>
    <row r="1294" spans="1:8" x14ac:dyDescent="0.25">
      <c r="A1294">
        <v>1280</v>
      </c>
      <c r="B1294">
        <v>3356</v>
      </c>
      <c r="C1294">
        <v>123</v>
      </c>
      <c r="D1294">
        <v>2083.0864879999999</v>
      </c>
      <c r="E1294">
        <v>-275.35107599999998</v>
      </c>
      <c r="F1294">
        <v>-17.359032389999999</v>
      </c>
      <c r="G1294">
        <v>2083.11843</v>
      </c>
      <c r="H1294">
        <v>-275.38301790000003</v>
      </c>
    </row>
    <row r="1295" spans="1:8" x14ac:dyDescent="0.25">
      <c r="A1295">
        <v>1283</v>
      </c>
      <c r="B1295">
        <v>3356</v>
      </c>
      <c r="C1295">
        <v>3040</v>
      </c>
      <c r="D1295">
        <v>2071.286564</v>
      </c>
      <c r="E1295">
        <v>-278.86330370000002</v>
      </c>
      <c r="F1295">
        <v>-37.520797309999999</v>
      </c>
      <c r="G1295">
        <v>2071.4363119999998</v>
      </c>
      <c r="H1295">
        <v>-279.01305170000001</v>
      </c>
    </row>
    <row r="1296" spans="1:8" x14ac:dyDescent="0.25">
      <c r="A1296">
        <v>1282</v>
      </c>
      <c r="B1296">
        <v>3356</v>
      </c>
      <c r="C1296">
        <v>3051</v>
      </c>
      <c r="D1296">
        <v>2051.6841410000002</v>
      </c>
      <c r="E1296">
        <v>-338.48145019999998</v>
      </c>
      <c r="F1296">
        <v>-41.34388508</v>
      </c>
      <c r="G1296">
        <v>2051.8629139999998</v>
      </c>
      <c r="H1296">
        <v>-338.66022329999998</v>
      </c>
    </row>
    <row r="1297" spans="1:8" x14ac:dyDescent="0.25">
      <c r="A1297">
        <v>1281</v>
      </c>
      <c r="B1297">
        <v>3356</v>
      </c>
      <c r="C1297">
        <v>124</v>
      </c>
      <c r="D1297">
        <v>2063.3933860000002</v>
      </c>
      <c r="E1297">
        <v>-335.0271439</v>
      </c>
      <c r="F1297">
        <v>-21.319994449999999</v>
      </c>
      <c r="G1297">
        <v>2063.4407639999999</v>
      </c>
      <c r="H1297">
        <v>-335.07452230000001</v>
      </c>
    </row>
    <row r="1298" spans="1:8" x14ac:dyDescent="0.25">
      <c r="A1298">
        <v>1287</v>
      </c>
      <c r="B1298">
        <v>3357</v>
      </c>
      <c r="C1298">
        <v>3026</v>
      </c>
      <c r="D1298">
        <v>1905.8110059999999</v>
      </c>
      <c r="E1298">
        <v>-216.3729238</v>
      </c>
      <c r="F1298">
        <v>-152.76263309999999</v>
      </c>
      <c r="G1298">
        <v>1908.556558</v>
      </c>
      <c r="H1298">
        <v>-219.1184763</v>
      </c>
    </row>
    <row r="1299" spans="1:8" x14ac:dyDescent="0.25">
      <c r="A1299">
        <v>1285</v>
      </c>
      <c r="B1299">
        <v>3357</v>
      </c>
      <c r="C1299">
        <v>3038</v>
      </c>
      <c r="D1299">
        <v>1953.6899089999999</v>
      </c>
      <c r="E1299">
        <v>-239.85118159999999</v>
      </c>
      <c r="F1299">
        <v>-158.9829647</v>
      </c>
      <c r="G1299">
        <v>1956.566818</v>
      </c>
      <c r="H1299">
        <v>-242.7280911</v>
      </c>
    </row>
    <row r="1300" spans="1:8" x14ac:dyDescent="0.25">
      <c r="A1300">
        <v>1284</v>
      </c>
      <c r="B1300">
        <v>3357</v>
      </c>
      <c r="C1300">
        <v>3027</v>
      </c>
      <c r="D1300">
        <v>1967.8331499999999</v>
      </c>
      <c r="E1300">
        <v>-196.23957780000001</v>
      </c>
      <c r="F1300">
        <v>-138.2710988</v>
      </c>
      <c r="G1300">
        <v>1970.039571</v>
      </c>
      <c r="H1300">
        <v>-198.44599890000001</v>
      </c>
    </row>
    <row r="1301" spans="1:8" x14ac:dyDescent="0.25">
      <c r="A1301">
        <v>1286</v>
      </c>
      <c r="B1301">
        <v>3357</v>
      </c>
      <c r="C1301">
        <v>3037</v>
      </c>
      <c r="D1301">
        <v>1891.654869</v>
      </c>
      <c r="E1301">
        <v>-260.31482999999997</v>
      </c>
      <c r="F1301">
        <v>-173.6229946</v>
      </c>
      <c r="G1301">
        <v>1895.151206</v>
      </c>
      <c r="H1301">
        <v>-263.8111672</v>
      </c>
    </row>
    <row r="1302" spans="1:8" x14ac:dyDescent="0.25">
      <c r="A1302">
        <v>1291</v>
      </c>
      <c r="B1302">
        <v>3358</v>
      </c>
      <c r="C1302">
        <v>3025</v>
      </c>
      <c r="D1302">
        <v>1847.395291</v>
      </c>
      <c r="E1302">
        <v>-194.3878613</v>
      </c>
      <c r="F1302">
        <v>-178.69500400000001</v>
      </c>
      <c r="G1302">
        <v>1851.2976389999999</v>
      </c>
      <c r="H1302">
        <v>-198.290209</v>
      </c>
    </row>
    <row r="1303" spans="1:8" x14ac:dyDescent="0.25">
      <c r="A1303">
        <v>1290</v>
      </c>
      <c r="B1303">
        <v>3358</v>
      </c>
      <c r="C1303">
        <v>3036</v>
      </c>
      <c r="D1303">
        <v>1835.274379</v>
      </c>
      <c r="E1303">
        <v>-231.04612700000001</v>
      </c>
      <c r="F1303">
        <v>-203.57932510000001</v>
      </c>
      <c r="G1303">
        <v>1840.276562</v>
      </c>
      <c r="H1303">
        <v>-236.04831010000001</v>
      </c>
    </row>
    <row r="1304" spans="1:8" x14ac:dyDescent="0.25">
      <c r="A1304">
        <v>1289</v>
      </c>
      <c r="B1304">
        <v>3358</v>
      </c>
      <c r="C1304">
        <v>3037</v>
      </c>
      <c r="D1304">
        <v>1909.5747120000001</v>
      </c>
      <c r="E1304">
        <v>-206.9009198</v>
      </c>
      <c r="F1304">
        <v>-191.55842960000001</v>
      </c>
      <c r="G1304">
        <v>1913.9002740000001</v>
      </c>
      <c r="H1304">
        <v>-211.22648219999999</v>
      </c>
    </row>
    <row r="1305" spans="1:8" x14ac:dyDescent="0.25">
      <c r="A1305">
        <v>1288</v>
      </c>
      <c r="B1305">
        <v>3358</v>
      </c>
      <c r="C1305">
        <v>3026</v>
      </c>
      <c r="D1305">
        <v>1921.297583</v>
      </c>
      <c r="E1305">
        <v>-170.12734090000001</v>
      </c>
      <c r="F1305">
        <v>-166.5670944</v>
      </c>
      <c r="G1305">
        <v>1924.6088110000001</v>
      </c>
      <c r="H1305">
        <v>-173.4385691</v>
      </c>
    </row>
    <row r="1306" spans="1:8" x14ac:dyDescent="0.25">
      <c r="A1306">
        <v>1293</v>
      </c>
      <c r="B1306">
        <v>3359</v>
      </c>
      <c r="C1306">
        <v>3036</v>
      </c>
      <c r="D1306">
        <v>1855.601367</v>
      </c>
      <c r="E1306">
        <v>-169.4225922</v>
      </c>
      <c r="F1306">
        <v>-212.7939571</v>
      </c>
      <c r="G1306">
        <v>1861.1762329999999</v>
      </c>
      <c r="H1306">
        <v>-174.99745859999999</v>
      </c>
    </row>
    <row r="1307" spans="1:8" x14ac:dyDescent="0.25">
      <c r="A1307">
        <v>1294</v>
      </c>
      <c r="B1307">
        <v>3359</v>
      </c>
      <c r="C1307">
        <v>3035</v>
      </c>
      <c r="D1307">
        <v>1773.4964910000001</v>
      </c>
      <c r="E1307">
        <v>-196.3808535</v>
      </c>
      <c r="F1307">
        <v>-222.04514599999999</v>
      </c>
      <c r="G1307">
        <v>1779.7339890000001</v>
      </c>
      <c r="H1307">
        <v>-202.61835110000001</v>
      </c>
    </row>
    <row r="1308" spans="1:8" x14ac:dyDescent="0.25">
      <c r="A1308">
        <v>1295</v>
      </c>
      <c r="B1308">
        <v>3359</v>
      </c>
      <c r="C1308">
        <v>3024</v>
      </c>
      <c r="D1308">
        <v>1782.688725</v>
      </c>
      <c r="E1308">
        <v>-168.1023251</v>
      </c>
      <c r="F1308">
        <v>-194.27935220000001</v>
      </c>
      <c r="G1308">
        <v>1787.513862</v>
      </c>
      <c r="H1308">
        <v>-172.9274624</v>
      </c>
    </row>
    <row r="1309" spans="1:8" x14ac:dyDescent="0.25">
      <c r="A1309">
        <v>1292</v>
      </c>
      <c r="B1309">
        <v>3359</v>
      </c>
      <c r="C1309">
        <v>3025</v>
      </c>
      <c r="D1309">
        <v>1864.9155740000001</v>
      </c>
      <c r="E1309">
        <v>-141.2773181</v>
      </c>
      <c r="F1309">
        <v>-185.19780589999999</v>
      </c>
      <c r="G1309">
        <v>1869.1805509999999</v>
      </c>
      <c r="H1309">
        <v>-145.54229520000001</v>
      </c>
    </row>
    <row r="1310" spans="1:8" x14ac:dyDescent="0.25">
      <c r="A1310">
        <v>1299</v>
      </c>
      <c r="B1310">
        <v>3360</v>
      </c>
      <c r="C1310">
        <v>3029</v>
      </c>
      <c r="D1310">
        <v>2018.2006389999999</v>
      </c>
      <c r="E1310">
        <v>-246.67389789999999</v>
      </c>
      <c r="F1310">
        <v>-32.721994410000001</v>
      </c>
      <c r="G1310">
        <v>2018.3188210000001</v>
      </c>
      <c r="H1310">
        <v>-246.79208019999999</v>
      </c>
    </row>
    <row r="1311" spans="1:8" x14ac:dyDescent="0.25">
      <c r="A1311">
        <v>1296</v>
      </c>
      <c r="B1311">
        <v>3360</v>
      </c>
      <c r="C1311">
        <v>122</v>
      </c>
      <c r="D1311">
        <v>2027.7026269999999</v>
      </c>
      <c r="E1311">
        <v>-243.81245290000001</v>
      </c>
      <c r="F1311">
        <v>-13.9727804</v>
      </c>
      <c r="G1311">
        <v>2027.724115</v>
      </c>
      <c r="H1311">
        <v>-243.83394039999999</v>
      </c>
    </row>
    <row r="1312" spans="1:8" x14ac:dyDescent="0.25">
      <c r="A1312">
        <v>1297</v>
      </c>
      <c r="B1312">
        <v>3360</v>
      </c>
      <c r="C1312">
        <v>123</v>
      </c>
      <c r="D1312">
        <v>2009.254588</v>
      </c>
      <c r="E1312">
        <v>-299.71560319999998</v>
      </c>
      <c r="F1312">
        <v>-17.183222780000001</v>
      </c>
      <c r="G1312">
        <v>2009.286556</v>
      </c>
      <c r="H1312">
        <v>-299.74757190000003</v>
      </c>
    </row>
    <row r="1313" spans="1:8" x14ac:dyDescent="0.25">
      <c r="A1313">
        <v>1298</v>
      </c>
      <c r="B1313">
        <v>3360</v>
      </c>
      <c r="C1313">
        <v>3040</v>
      </c>
      <c r="D1313">
        <v>1999.8104969999999</v>
      </c>
      <c r="E1313">
        <v>-302.47836760000001</v>
      </c>
      <c r="F1313">
        <v>-35.871753239999997</v>
      </c>
      <c r="G1313">
        <v>1999.9502170000001</v>
      </c>
      <c r="H1313">
        <v>-302.61808769999999</v>
      </c>
    </row>
    <row r="1314" spans="1:8" x14ac:dyDescent="0.25">
      <c r="A1314">
        <v>1300</v>
      </c>
      <c r="B1314">
        <v>3361</v>
      </c>
      <c r="C1314">
        <v>3029</v>
      </c>
      <c r="D1314">
        <v>2022.6202760000001</v>
      </c>
      <c r="E1314">
        <v>-233.92559499999999</v>
      </c>
      <c r="F1314">
        <v>-59.646413690000003</v>
      </c>
      <c r="G1314">
        <v>2023.0143599999999</v>
      </c>
      <c r="H1314">
        <v>-234.31967890000001</v>
      </c>
    </row>
    <row r="1315" spans="1:8" x14ac:dyDescent="0.25">
      <c r="A1315">
        <v>1301</v>
      </c>
      <c r="B1315">
        <v>3361</v>
      </c>
      <c r="C1315">
        <v>3040</v>
      </c>
      <c r="D1315">
        <v>2005.000794</v>
      </c>
      <c r="E1315">
        <v>-287.55217470000002</v>
      </c>
      <c r="F1315">
        <v>-69.372036960000003</v>
      </c>
      <c r="G1315">
        <v>2005.525468</v>
      </c>
      <c r="H1315">
        <v>-288.07684940000001</v>
      </c>
    </row>
    <row r="1316" spans="1:8" x14ac:dyDescent="0.25">
      <c r="A1316">
        <v>1302</v>
      </c>
      <c r="B1316">
        <v>3361</v>
      </c>
      <c r="C1316">
        <v>3039</v>
      </c>
      <c r="D1316">
        <v>1975.8369299999999</v>
      </c>
      <c r="E1316">
        <v>-297.04351070000001</v>
      </c>
      <c r="F1316">
        <v>-87.332857259999997</v>
      </c>
      <c r="G1316">
        <v>1976.6755370000001</v>
      </c>
      <c r="H1316">
        <v>-297.8821178</v>
      </c>
    </row>
    <row r="1317" spans="1:8" x14ac:dyDescent="0.25">
      <c r="A1317">
        <v>1303</v>
      </c>
      <c r="B1317">
        <v>3361</v>
      </c>
      <c r="C1317">
        <v>3028</v>
      </c>
      <c r="D1317">
        <v>1993.4125670000001</v>
      </c>
      <c r="E1317">
        <v>-243.2343789</v>
      </c>
      <c r="F1317">
        <v>-77.638862489999994</v>
      </c>
      <c r="G1317">
        <v>1994.0861170000001</v>
      </c>
      <c r="H1317">
        <v>-243.9079294</v>
      </c>
    </row>
    <row r="1318" spans="1:8" x14ac:dyDescent="0.25">
      <c r="A1318">
        <v>1306</v>
      </c>
      <c r="B1318">
        <v>3362</v>
      </c>
      <c r="C1318">
        <v>3038</v>
      </c>
      <c r="D1318">
        <v>1939.2765509999999</v>
      </c>
      <c r="E1318">
        <v>-282.62623350000001</v>
      </c>
      <c r="F1318">
        <v>-134.04518759999999</v>
      </c>
      <c r="G1318">
        <v>1941.2964179999999</v>
      </c>
      <c r="H1318">
        <v>-284.64610049999999</v>
      </c>
    </row>
    <row r="1319" spans="1:8" x14ac:dyDescent="0.25">
      <c r="A1319">
        <v>1304</v>
      </c>
      <c r="B1319">
        <v>3362</v>
      </c>
      <c r="C1319">
        <v>3028</v>
      </c>
      <c r="D1319">
        <v>2002.284277</v>
      </c>
      <c r="E1319">
        <v>-217.70091009999999</v>
      </c>
      <c r="F1319">
        <v>-101.825181</v>
      </c>
      <c r="G1319">
        <v>2003.45128</v>
      </c>
      <c r="H1319">
        <v>-218.86791339999999</v>
      </c>
    </row>
    <row r="1320" spans="1:8" x14ac:dyDescent="0.25">
      <c r="A1320">
        <v>1305</v>
      </c>
      <c r="B1320">
        <v>3362</v>
      </c>
      <c r="C1320">
        <v>3039</v>
      </c>
      <c r="D1320">
        <v>1986.17346</v>
      </c>
      <c r="E1320">
        <v>-267.40532899999999</v>
      </c>
      <c r="F1320">
        <v>-117.49808160000001</v>
      </c>
      <c r="G1320">
        <v>1987.7039629999999</v>
      </c>
      <c r="H1320">
        <v>-268.9358312</v>
      </c>
    </row>
    <row r="1321" spans="1:8" x14ac:dyDescent="0.25">
      <c r="A1321">
        <v>1307</v>
      </c>
      <c r="B1321">
        <v>3362</v>
      </c>
      <c r="C1321">
        <v>3027</v>
      </c>
      <c r="D1321">
        <v>1955.4519029999999</v>
      </c>
      <c r="E1321">
        <v>-233.03938360000001</v>
      </c>
      <c r="F1321">
        <v>-118.38062429999999</v>
      </c>
      <c r="G1321">
        <v>1957.0516050000001</v>
      </c>
      <c r="H1321">
        <v>-234.63908570000001</v>
      </c>
    </row>
    <row r="1322" spans="1:8" x14ac:dyDescent="0.25">
      <c r="A1322">
        <v>1308</v>
      </c>
      <c r="B1322">
        <v>3363</v>
      </c>
      <c r="C1322">
        <v>3024</v>
      </c>
      <c r="D1322">
        <v>1801.5555019999999</v>
      </c>
      <c r="E1322">
        <v>-110.8983688</v>
      </c>
      <c r="F1322">
        <v>-192.22141970000001</v>
      </c>
      <c r="G1322">
        <v>1806.373425</v>
      </c>
      <c r="H1322">
        <v>-115.7162922</v>
      </c>
    </row>
    <row r="1323" spans="1:8" x14ac:dyDescent="0.25">
      <c r="A1323">
        <v>1309</v>
      </c>
      <c r="B1323">
        <v>3363</v>
      </c>
      <c r="C1323">
        <v>3035</v>
      </c>
      <c r="D1323">
        <v>1795.3094679999999</v>
      </c>
      <c r="E1323">
        <v>-130.2699867</v>
      </c>
      <c r="F1323">
        <v>-221.3690575</v>
      </c>
      <c r="G1323">
        <v>1801.6508590000001</v>
      </c>
      <c r="H1323">
        <v>-136.61137740000001</v>
      </c>
    </row>
    <row r="1324" spans="1:8" x14ac:dyDescent="0.25">
      <c r="A1324">
        <v>1310</v>
      </c>
      <c r="B1324">
        <v>3363</v>
      </c>
      <c r="C1324">
        <v>3034</v>
      </c>
      <c r="D1324">
        <v>1708.9743080000001</v>
      </c>
      <c r="E1324">
        <v>-158.4875692</v>
      </c>
      <c r="F1324">
        <v>-227.3713462</v>
      </c>
      <c r="G1324">
        <v>1715.8697030000001</v>
      </c>
      <c r="H1324">
        <v>-165.38296339999999</v>
      </c>
    </row>
    <row r="1325" spans="1:8" x14ac:dyDescent="0.25">
      <c r="A1325">
        <v>1311</v>
      </c>
      <c r="B1325">
        <v>3363</v>
      </c>
      <c r="C1325">
        <v>3023</v>
      </c>
      <c r="D1325">
        <v>1715.7443539999999</v>
      </c>
      <c r="E1325">
        <v>-139.09733850000001</v>
      </c>
      <c r="F1325">
        <v>-198.440201</v>
      </c>
      <c r="G1325">
        <v>1721.036783</v>
      </c>
      <c r="H1325">
        <v>-144.38976779999999</v>
      </c>
    </row>
    <row r="1326" spans="1:8" x14ac:dyDescent="0.25">
      <c r="A1326">
        <v>1315</v>
      </c>
      <c r="B1326">
        <v>3364</v>
      </c>
      <c r="C1326">
        <v>3022</v>
      </c>
      <c r="D1326">
        <v>1650.324282</v>
      </c>
      <c r="E1326">
        <v>-108.9943938</v>
      </c>
      <c r="F1326">
        <v>-189.70032259999999</v>
      </c>
      <c r="G1326">
        <v>1655.423162</v>
      </c>
      <c r="H1326">
        <v>-114.0932736</v>
      </c>
    </row>
    <row r="1327" spans="1:8" x14ac:dyDescent="0.25">
      <c r="A1327">
        <v>1314</v>
      </c>
      <c r="B1327">
        <v>3364</v>
      </c>
      <c r="C1327">
        <v>3033</v>
      </c>
      <c r="D1327">
        <v>1646.9432039999999</v>
      </c>
      <c r="E1327">
        <v>-118.5729766</v>
      </c>
      <c r="F1327">
        <v>-218.32369180000001</v>
      </c>
      <c r="G1327">
        <v>1653.667072</v>
      </c>
      <c r="H1327">
        <v>-125.2968448</v>
      </c>
    </row>
    <row r="1328" spans="1:8" x14ac:dyDescent="0.25">
      <c r="A1328">
        <v>1313</v>
      </c>
      <c r="B1328">
        <v>3364</v>
      </c>
      <c r="C1328">
        <v>3034</v>
      </c>
      <c r="D1328">
        <v>1731.4795320000001</v>
      </c>
      <c r="E1328">
        <v>-90.750667899999996</v>
      </c>
      <c r="F1328">
        <v>-215.42639579999999</v>
      </c>
      <c r="G1328">
        <v>1737.8244360000001</v>
      </c>
      <c r="H1328">
        <v>-97.095571629999995</v>
      </c>
    </row>
    <row r="1329" spans="1:8" x14ac:dyDescent="0.25">
      <c r="A1329">
        <v>1312</v>
      </c>
      <c r="B1329">
        <v>3364</v>
      </c>
      <c r="C1329">
        <v>3023</v>
      </c>
      <c r="D1329">
        <v>1735.006535</v>
      </c>
      <c r="E1329">
        <v>-81.170572570000004</v>
      </c>
      <c r="F1329">
        <v>-186.954654</v>
      </c>
      <c r="G1329">
        <v>1739.8050679999999</v>
      </c>
      <c r="H1329">
        <v>-85.969104999999999</v>
      </c>
    </row>
    <row r="1330" spans="1:8" x14ac:dyDescent="0.25">
      <c r="A1330">
        <v>1317</v>
      </c>
      <c r="B1330">
        <v>3365</v>
      </c>
      <c r="C1330">
        <v>3033</v>
      </c>
      <c r="D1330">
        <v>1668.4041219999999</v>
      </c>
      <c r="E1330">
        <v>-54.091095189999997</v>
      </c>
      <c r="F1330">
        <v>-194.61858290000001</v>
      </c>
      <c r="G1330">
        <v>1673.8840029999999</v>
      </c>
      <c r="H1330">
        <v>-59.570976360000003</v>
      </c>
    </row>
    <row r="1331" spans="1:8" x14ac:dyDescent="0.25">
      <c r="A1331">
        <v>1316</v>
      </c>
      <c r="B1331">
        <v>3365</v>
      </c>
      <c r="C1331">
        <v>3022</v>
      </c>
      <c r="D1331">
        <v>1668.6113700000001</v>
      </c>
      <c r="E1331">
        <v>-54.074665430000003</v>
      </c>
      <c r="F1331">
        <v>-168.38563160000001</v>
      </c>
      <c r="G1331">
        <v>1672.7163430000001</v>
      </c>
      <c r="H1331">
        <v>-58.17963829</v>
      </c>
    </row>
    <row r="1332" spans="1:8" x14ac:dyDescent="0.25">
      <c r="A1332">
        <v>1318</v>
      </c>
      <c r="B1332">
        <v>3365</v>
      </c>
      <c r="C1332">
        <v>3032</v>
      </c>
      <c r="D1332">
        <v>1590.651926</v>
      </c>
      <c r="E1332">
        <v>-79.750273759999999</v>
      </c>
      <c r="F1332">
        <v>-194.11767280000001</v>
      </c>
      <c r="G1332">
        <v>1596.2726230000001</v>
      </c>
      <c r="H1332">
        <v>-85.370971269999998</v>
      </c>
    </row>
    <row r="1333" spans="1:8" x14ac:dyDescent="0.25">
      <c r="A1333">
        <v>1319</v>
      </c>
      <c r="B1333">
        <v>3365</v>
      </c>
      <c r="C1333">
        <v>3021</v>
      </c>
      <c r="D1333">
        <v>1591.3069499999999</v>
      </c>
      <c r="E1333">
        <v>-79.585646819999994</v>
      </c>
      <c r="F1333">
        <v>-168.10256480000001</v>
      </c>
      <c r="G1333">
        <v>1595.524355</v>
      </c>
      <c r="H1333">
        <v>-83.803052280000003</v>
      </c>
    </row>
    <row r="1334" spans="1:8" x14ac:dyDescent="0.25">
      <c r="A1334">
        <v>1320</v>
      </c>
      <c r="B1334">
        <v>3366</v>
      </c>
      <c r="C1334">
        <v>3021</v>
      </c>
      <c r="D1334">
        <v>1607.7850840000001</v>
      </c>
      <c r="E1334">
        <v>-31.844208349999999</v>
      </c>
      <c r="F1334">
        <v>-136.63253460000001</v>
      </c>
      <c r="G1334">
        <v>1610.626604</v>
      </c>
      <c r="H1334">
        <v>-34.685727569999997</v>
      </c>
    </row>
    <row r="1335" spans="1:8" x14ac:dyDescent="0.25">
      <c r="A1335">
        <v>1321</v>
      </c>
      <c r="B1335">
        <v>3366</v>
      </c>
      <c r="C1335">
        <v>3032</v>
      </c>
      <c r="D1335">
        <v>1610.380453</v>
      </c>
      <c r="E1335">
        <v>-22.474958269999998</v>
      </c>
      <c r="F1335">
        <v>-158.10671289999999</v>
      </c>
      <c r="G1335">
        <v>1614.198828</v>
      </c>
      <c r="H1335">
        <v>-26.293332599999999</v>
      </c>
    </row>
    <row r="1336" spans="1:8" x14ac:dyDescent="0.25">
      <c r="A1336">
        <v>1323</v>
      </c>
      <c r="B1336">
        <v>3366</v>
      </c>
      <c r="C1336">
        <v>3020</v>
      </c>
      <c r="D1336">
        <v>1543.7420930000001</v>
      </c>
      <c r="E1336">
        <v>-53.10729413</v>
      </c>
      <c r="F1336">
        <v>-133.11612260000001</v>
      </c>
      <c r="G1336">
        <v>1546.511487</v>
      </c>
      <c r="H1336">
        <v>-55.876688680000001</v>
      </c>
    </row>
    <row r="1337" spans="1:8" x14ac:dyDescent="0.25">
      <c r="A1337">
        <v>1322</v>
      </c>
      <c r="B1337">
        <v>3366</v>
      </c>
      <c r="C1337">
        <v>3031</v>
      </c>
      <c r="D1337">
        <v>1546.538452</v>
      </c>
      <c r="E1337">
        <v>-43.66278174</v>
      </c>
      <c r="F1337">
        <v>-154.62272680000001</v>
      </c>
      <c r="G1337">
        <v>1550.2882830000001</v>
      </c>
      <c r="H1337">
        <v>-47.412612609999996</v>
      </c>
    </row>
    <row r="1338" spans="1:8" x14ac:dyDescent="0.25">
      <c r="A1338">
        <v>1327</v>
      </c>
      <c r="B1338">
        <v>3367</v>
      </c>
      <c r="C1338">
        <v>82</v>
      </c>
      <c r="D1338">
        <v>1507.683303</v>
      </c>
      <c r="E1338">
        <v>-17.22861237</v>
      </c>
      <c r="F1338">
        <v>-28.414243419999998</v>
      </c>
      <c r="G1338">
        <v>1507.8156550000001</v>
      </c>
      <c r="H1338">
        <v>-17.36096414</v>
      </c>
    </row>
    <row r="1339" spans="1:8" x14ac:dyDescent="0.25">
      <c r="A1339">
        <v>1326</v>
      </c>
      <c r="B1339">
        <v>3367</v>
      </c>
      <c r="C1339">
        <v>81</v>
      </c>
      <c r="D1339">
        <v>1515.620087</v>
      </c>
      <c r="E1339">
        <v>6.822248783</v>
      </c>
      <c r="F1339">
        <v>-32.676160000000003</v>
      </c>
      <c r="G1339">
        <v>1515.7969840000001</v>
      </c>
      <c r="H1339">
        <v>6.6453519449999998</v>
      </c>
    </row>
    <row r="1340" spans="1:8" x14ac:dyDescent="0.25">
      <c r="A1340">
        <v>1325</v>
      </c>
      <c r="B1340">
        <v>3367</v>
      </c>
      <c r="C1340">
        <v>3030</v>
      </c>
      <c r="D1340">
        <v>1528.3816340000001</v>
      </c>
      <c r="E1340">
        <v>11.298912939999999</v>
      </c>
      <c r="F1340">
        <v>-40.74869013</v>
      </c>
      <c r="G1340">
        <v>1528.655211</v>
      </c>
      <c r="H1340">
        <v>11.02533584</v>
      </c>
    </row>
    <row r="1341" spans="1:8" x14ac:dyDescent="0.25">
      <c r="A1341">
        <v>1324</v>
      </c>
      <c r="B1341">
        <v>3367</v>
      </c>
      <c r="C1341">
        <v>3019</v>
      </c>
      <c r="D1341">
        <v>1520.507607</v>
      </c>
      <c r="E1341">
        <v>-12.72607008</v>
      </c>
      <c r="F1341">
        <v>-36.526333710000003</v>
      </c>
      <c r="G1341">
        <v>1520.7251189999999</v>
      </c>
      <c r="H1341">
        <v>-12.94358158</v>
      </c>
    </row>
    <row r="1342" spans="1:8" x14ac:dyDescent="0.25">
      <c r="A1342">
        <v>1330</v>
      </c>
      <c r="B1342">
        <v>3368</v>
      </c>
      <c r="C1342">
        <v>3030</v>
      </c>
      <c r="D1342">
        <v>1519.3207190000001</v>
      </c>
      <c r="E1342">
        <v>-13.86396135</v>
      </c>
      <c r="F1342">
        <v>-100.2937627</v>
      </c>
      <c r="G1342">
        <v>1520.959155</v>
      </c>
      <c r="H1342">
        <v>-15.502397520000001</v>
      </c>
    </row>
    <row r="1343" spans="1:8" x14ac:dyDescent="0.25">
      <c r="A1343">
        <v>1329</v>
      </c>
      <c r="B1343">
        <v>3368</v>
      </c>
      <c r="C1343">
        <v>3031</v>
      </c>
      <c r="D1343">
        <v>1561.7979190000001</v>
      </c>
      <c r="E1343">
        <v>0.40994836499999998</v>
      </c>
      <c r="F1343">
        <v>-106.4648949</v>
      </c>
      <c r="G1343">
        <v>1563.61067</v>
      </c>
      <c r="H1343">
        <v>-1.4028025019999999</v>
      </c>
    </row>
    <row r="1344" spans="1:8" x14ac:dyDescent="0.25">
      <c r="A1344">
        <v>1328</v>
      </c>
      <c r="B1344">
        <v>3368</v>
      </c>
      <c r="C1344">
        <v>3020</v>
      </c>
      <c r="D1344">
        <v>1556.1530729999999</v>
      </c>
      <c r="E1344">
        <v>-17.339347140000001</v>
      </c>
      <c r="F1344">
        <v>-92.224655279999993</v>
      </c>
      <c r="G1344">
        <v>1557.5032699999999</v>
      </c>
      <c r="H1344">
        <v>-18.689543489999998</v>
      </c>
    </row>
    <row r="1345" spans="1:8" x14ac:dyDescent="0.25">
      <c r="A1345">
        <v>1331</v>
      </c>
      <c r="B1345">
        <v>3368</v>
      </c>
      <c r="C1345">
        <v>3019</v>
      </c>
      <c r="D1345">
        <v>1513.6668830000001</v>
      </c>
      <c r="E1345">
        <v>-31.544692349999998</v>
      </c>
      <c r="F1345">
        <v>-86.112818829999995</v>
      </c>
      <c r="G1345">
        <v>1514.865695</v>
      </c>
      <c r="H1345">
        <v>-32.743503740000001</v>
      </c>
    </row>
    <row r="1346" spans="1:8" x14ac:dyDescent="0.25">
      <c r="A1346">
        <v>1334</v>
      </c>
      <c r="B1346">
        <v>3369</v>
      </c>
      <c r="C1346">
        <v>3019</v>
      </c>
      <c r="D1346">
        <v>1577.203039</v>
      </c>
      <c r="E1346">
        <v>-10.730737380000001</v>
      </c>
      <c r="F1346">
        <v>-81.442787559999999</v>
      </c>
      <c r="G1346">
        <v>1578.246623</v>
      </c>
      <c r="H1346">
        <v>-11.77432174</v>
      </c>
    </row>
    <row r="1347" spans="1:8" x14ac:dyDescent="0.25">
      <c r="A1347">
        <v>1335</v>
      </c>
      <c r="B1347">
        <v>3369</v>
      </c>
      <c r="C1347">
        <v>3008</v>
      </c>
      <c r="D1347">
        <v>1572.3998979999999</v>
      </c>
      <c r="E1347">
        <v>-25.429460930000001</v>
      </c>
      <c r="F1347">
        <v>-71.727004769999994</v>
      </c>
      <c r="G1347">
        <v>1573.2044539999999</v>
      </c>
      <c r="H1347">
        <v>-26.23401711</v>
      </c>
    </row>
    <row r="1348" spans="1:8" x14ac:dyDescent="0.25">
      <c r="A1348">
        <v>1333</v>
      </c>
      <c r="B1348">
        <v>3369</v>
      </c>
      <c r="C1348">
        <v>3020</v>
      </c>
      <c r="D1348">
        <v>1606.093417</v>
      </c>
      <c r="E1348">
        <v>-1.0446299530000001</v>
      </c>
      <c r="F1348">
        <v>-86.452500509999993</v>
      </c>
      <c r="G1348">
        <v>1607.2552089999999</v>
      </c>
      <c r="H1348">
        <v>-2.206421223</v>
      </c>
    </row>
    <row r="1349" spans="1:8" x14ac:dyDescent="0.25">
      <c r="A1349">
        <v>1332</v>
      </c>
      <c r="B1349">
        <v>3369</v>
      </c>
      <c r="C1349">
        <v>3009</v>
      </c>
      <c r="D1349">
        <v>1601.382353</v>
      </c>
      <c r="E1349">
        <v>-15.707636340000001</v>
      </c>
      <c r="F1349">
        <v>-76.755973460000007</v>
      </c>
      <c r="G1349">
        <v>1602.2926560000001</v>
      </c>
      <c r="H1349">
        <v>-16.617938939999998</v>
      </c>
    </row>
    <row r="1350" spans="1:8" x14ac:dyDescent="0.25">
      <c r="A1350">
        <v>1339</v>
      </c>
      <c r="B1350">
        <v>3370</v>
      </c>
      <c r="C1350">
        <v>3009</v>
      </c>
      <c r="D1350">
        <v>1591.4920830000001</v>
      </c>
      <c r="E1350">
        <v>-44.305734549999997</v>
      </c>
      <c r="F1350">
        <v>-111.2712192</v>
      </c>
      <c r="G1350">
        <v>1593.3821390000001</v>
      </c>
      <c r="H1350">
        <v>-46.195790100000004</v>
      </c>
    </row>
    <row r="1351" spans="1:8" x14ac:dyDescent="0.25">
      <c r="A1351">
        <v>1338</v>
      </c>
      <c r="B1351">
        <v>3370</v>
      </c>
      <c r="C1351">
        <v>3020</v>
      </c>
      <c r="D1351">
        <v>1593.740732</v>
      </c>
      <c r="E1351">
        <v>-36.849140849999998</v>
      </c>
      <c r="F1351">
        <v>-127.3952334</v>
      </c>
      <c r="G1351">
        <v>1596.22524</v>
      </c>
      <c r="H1351">
        <v>-39.333648850000003</v>
      </c>
    </row>
    <row r="1352" spans="1:8" x14ac:dyDescent="0.25">
      <c r="A1352">
        <v>1337</v>
      </c>
      <c r="B1352">
        <v>3370</v>
      </c>
      <c r="C1352">
        <v>3021</v>
      </c>
      <c r="D1352">
        <v>1641.879036</v>
      </c>
      <c r="E1352">
        <v>-20.861673419999999</v>
      </c>
      <c r="F1352">
        <v>-130.1606452</v>
      </c>
      <c r="G1352">
        <v>1644.4224139999999</v>
      </c>
      <c r="H1352">
        <v>-23.405052309999999</v>
      </c>
    </row>
    <row r="1353" spans="1:8" x14ac:dyDescent="0.25">
      <c r="A1353">
        <v>1336</v>
      </c>
      <c r="B1353">
        <v>3370</v>
      </c>
      <c r="C1353">
        <v>3010</v>
      </c>
      <c r="D1353">
        <v>1639.5138099999999</v>
      </c>
      <c r="E1353">
        <v>-28.392978029999998</v>
      </c>
      <c r="F1353">
        <v>-113.9441307</v>
      </c>
      <c r="G1353">
        <v>1641.4575870000001</v>
      </c>
      <c r="H1353">
        <v>-30.336754500000001</v>
      </c>
    </row>
    <row r="1354" spans="1:8" x14ac:dyDescent="0.25">
      <c r="A1354">
        <v>1343</v>
      </c>
      <c r="B1354">
        <v>3371</v>
      </c>
      <c r="C1354">
        <v>3011</v>
      </c>
      <c r="D1354">
        <v>1672.0819120000001</v>
      </c>
      <c r="E1354">
        <v>-93.569187279999994</v>
      </c>
      <c r="F1354">
        <v>-159.8635304</v>
      </c>
      <c r="G1354">
        <v>1675.6930709999999</v>
      </c>
      <c r="H1354">
        <v>-97.180346150000005</v>
      </c>
    </row>
    <row r="1355" spans="1:8" x14ac:dyDescent="0.25">
      <c r="A1355">
        <v>1342</v>
      </c>
      <c r="B1355">
        <v>3371</v>
      </c>
      <c r="C1355">
        <v>3022</v>
      </c>
      <c r="D1355">
        <v>1668.5881919999999</v>
      </c>
      <c r="E1355">
        <v>-103.2332169</v>
      </c>
      <c r="F1355">
        <v>-182.87218920000001</v>
      </c>
      <c r="G1355">
        <v>1673.2943170000001</v>
      </c>
      <c r="H1355">
        <v>-107.93934109999999</v>
      </c>
    </row>
    <row r="1356" spans="1:8" x14ac:dyDescent="0.25">
      <c r="A1356">
        <v>1341</v>
      </c>
      <c r="B1356">
        <v>3371</v>
      </c>
      <c r="C1356">
        <v>3023</v>
      </c>
      <c r="D1356">
        <v>1737.1660139999999</v>
      </c>
      <c r="E1356">
        <v>-80.725520380000006</v>
      </c>
      <c r="F1356">
        <v>-180.0053116</v>
      </c>
      <c r="G1356">
        <v>1741.6111189999999</v>
      </c>
      <c r="H1356">
        <v>-85.170625569999999</v>
      </c>
    </row>
    <row r="1357" spans="1:8" x14ac:dyDescent="0.25">
      <c r="A1357">
        <v>1340</v>
      </c>
      <c r="B1357">
        <v>3371</v>
      </c>
      <c r="C1357">
        <v>3012</v>
      </c>
      <c r="D1357">
        <v>1740.3408039999999</v>
      </c>
      <c r="E1357">
        <v>-71.109919790000006</v>
      </c>
      <c r="F1357">
        <v>-156.85900860000001</v>
      </c>
      <c r="G1357">
        <v>1743.730186</v>
      </c>
      <c r="H1357">
        <v>-74.499302200000002</v>
      </c>
    </row>
    <row r="1358" spans="1:8" x14ac:dyDescent="0.25">
      <c r="A1358">
        <v>1345</v>
      </c>
      <c r="B1358">
        <v>3372</v>
      </c>
      <c r="C1358">
        <v>3022</v>
      </c>
      <c r="D1358">
        <v>1687.0368570000001</v>
      </c>
      <c r="E1358">
        <v>-48.182711220000002</v>
      </c>
      <c r="F1358">
        <v>-161.49319199999999</v>
      </c>
      <c r="G1358">
        <v>1690.7862130000001</v>
      </c>
      <c r="H1358">
        <v>-51.932066759999998</v>
      </c>
    </row>
    <row r="1359" spans="1:8" x14ac:dyDescent="0.25">
      <c r="A1359">
        <v>1346</v>
      </c>
      <c r="B1359">
        <v>3372</v>
      </c>
      <c r="C1359">
        <v>3021</v>
      </c>
      <c r="D1359">
        <v>1625.984729</v>
      </c>
      <c r="E1359">
        <v>-68.324588469999995</v>
      </c>
      <c r="F1359">
        <v>-161.48139660000001</v>
      </c>
      <c r="G1359">
        <v>1629.823652</v>
      </c>
      <c r="H1359">
        <v>-72.163511490000005</v>
      </c>
    </row>
    <row r="1360" spans="1:8" x14ac:dyDescent="0.25">
      <c r="A1360">
        <v>1347</v>
      </c>
      <c r="B1360">
        <v>3372</v>
      </c>
      <c r="C1360">
        <v>3010</v>
      </c>
      <c r="D1360">
        <v>1626.3512740000001</v>
      </c>
      <c r="E1360">
        <v>-67.676496959999994</v>
      </c>
      <c r="F1360">
        <v>-140.85783470000001</v>
      </c>
      <c r="G1360">
        <v>1629.2743009999999</v>
      </c>
      <c r="H1360">
        <v>-70.599523610000006</v>
      </c>
    </row>
    <row r="1361" spans="1:8" x14ac:dyDescent="0.25">
      <c r="A1361">
        <v>1344</v>
      </c>
      <c r="B1361">
        <v>3372</v>
      </c>
      <c r="C1361">
        <v>3011</v>
      </c>
      <c r="D1361">
        <v>1687.537374</v>
      </c>
      <c r="E1361">
        <v>-47.491753750000001</v>
      </c>
      <c r="F1361">
        <v>-140.92180429999999</v>
      </c>
      <c r="G1361">
        <v>1690.394143</v>
      </c>
      <c r="H1361">
        <v>-50.348522850000002</v>
      </c>
    </row>
    <row r="1362" spans="1:8" x14ac:dyDescent="0.25">
      <c r="A1362">
        <v>1351</v>
      </c>
      <c r="B1362">
        <v>3373</v>
      </c>
      <c r="C1362">
        <v>83</v>
      </c>
      <c r="D1362">
        <v>1574.264709</v>
      </c>
      <c r="E1362">
        <v>-12.872190939999999</v>
      </c>
      <c r="F1362">
        <v>-24.396361859999999</v>
      </c>
      <c r="G1362">
        <v>1574.3584539999999</v>
      </c>
      <c r="H1362">
        <v>-12.96593637</v>
      </c>
    </row>
    <row r="1363" spans="1:8" x14ac:dyDescent="0.25">
      <c r="A1363">
        <v>1348</v>
      </c>
      <c r="B1363">
        <v>3373</v>
      </c>
      <c r="C1363">
        <v>3008</v>
      </c>
      <c r="D1363">
        <v>1577.1146739999999</v>
      </c>
      <c r="E1363">
        <v>-11.744618859999999</v>
      </c>
      <c r="F1363">
        <v>-30.96905031</v>
      </c>
      <c r="G1363">
        <v>1577.2655669999999</v>
      </c>
      <c r="H1363">
        <v>-11.89551187</v>
      </c>
    </row>
    <row r="1364" spans="1:8" x14ac:dyDescent="0.25">
      <c r="A1364">
        <v>1349</v>
      </c>
      <c r="B1364">
        <v>3373</v>
      </c>
      <c r="C1364">
        <v>3019</v>
      </c>
      <c r="D1364">
        <v>1583.60303</v>
      </c>
      <c r="E1364">
        <v>7.9308992600000003</v>
      </c>
      <c r="F1364">
        <v>-31.892629339999999</v>
      </c>
      <c r="G1364">
        <v>1583.764396</v>
      </c>
      <c r="H1364">
        <v>7.7695338920000001</v>
      </c>
    </row>
    <row r="1365" spans="1:8" x14ac:dyDescent="0.25">
      <c r="A1365">
        <v>1350</v>
      </c>
      <c r="B1365">
        <v>3373</v>
      </c>
      <c r="C1365">
        <v>82</v>
      </c>
      <c r="D1365">
        <v>1580.746032</v>
      </c>
      <c r="E1365">
        <v>6.7681814559999998</v>
      </c>
      <c r="F1365">
        <v>-25.330277760000001</v>
      </c>
      <c r="G1365">
        <v>1580.8479359999999</v>
      </c>
      <c r="H1365">
        <v>6.6662769989999999</v>
      </c>
    </row>
    <row r="1366" spans="1:8" x14ac:dyDescent="0.25">
      <c r="A1366">
        <v>1352</v>
      </c>
      <c r="B1366">
        <v>3374</v>
      </c>
      <c r="C1366">
        <v>3013</v>
      </c>
      <c r="D1366">
        <v>1794.632386</v>
      </c>
      <c r="E1366">
        <v>-97.137668300000001</v>
      </c>
      <c r="F1366">
        <v>-161.80112399999999</v>
      </c>
      <c r="G1366">
        <v>1798.0857530000001</v>
      </c>
      <c r="H1366">
        <v>-100.59103469999999</v>
      </c>
    </row>
    <row r="1367" spans="1:8" x14ac:dyDescent="0.25">
      <c r="A1367">
        <v>1353</v>
      </c>
      <c r="B1367">
        <v>3374</v>
      </c>
      <c r="C1367">
        <v>3024</v>
      </c>
      <c r="D1367">
        <v>1788.4899049999999</v>
      </c>
      <c r="E1367">
        <v>-115.3336924</v>
      </c>
      <c r="F1367">
        <v>-185.50375310000001</v>
      </c>
      <c r="G1367">
        <v>1792.997985</v>
      </c>
      <c r="H1367">
        <v>-119.8417717</v>
      </c>
    </row>
    <row r="1368" spans="1:8" x14ac:dyDescent="0.25">
      <c r="A1368">
        <v>1354</v>
      </c>
      <c r="B1368">
        <v>3374</v>
      </c>
      <c r="C1368">
        <v>3023</v>
      </c>
      <c r="D1368">
        <v>1718.117943</v>
      </c>
      <c r="E1368">
        <v>-138.4445006</v>
      </c>
      <c r="F1368">
        <v>-191.3924476</v>
      </c>
      <c r="G1368">
        <v>1723.037554</v>
      </c>
      <c r="H1368">
        <v>-143.36411140000001</v>
      </c>
    </row>
    <row r="1369" spans="1:8" x14ac:dyDescent="0.25">
      <c r="A1369">
        <v>1355</v>
      </c>
      <c r="B1369">
        <v>3374</v>
      </c>
      <c r="C1369">
        <v>3012</v>
      </c>
      <c r="D1369">
        <v>1724.1364120000001</v>
      </c>
      <c r="E1369">
        <v>-120.2118303</v>
      </c>
      <c r="F1369">
        <v>-167.58929910000001</v>
      </c>
      <c r="G1369">
        <v>1727.935645</v>
      </c>
      <c r="H1369">
        <v>-124.01106350000001</v>
      </c>
    </row>
    <row r="1370" spans="1:8" x14ac:dyDescent="0.25">
      <c r="A1370">
        <v>1357</v>
      </c>
      <c r="B1370">
        <v>3375</v>
      </c>
      <c r="C1370">
        <v>3025</v>
      </c>
      <c r="D1370">
        <v>1837.7559550000001</v>
      </c>
      <c r="E1370">
        <v>-150.44154209999999</v>
      </c>
      <c r="F1370">
        <v>-178.95655489999999</v>
      </c>
      <c r="G1370">
        <v>1841.7747770000001</v>
      </c>
      <c r="H1370">
        <v>-154.46036380000001</v>
      </c>
    </row>
    <row r="1371" spans="1:8" x14ac:dyDescent="0.25">
      <c r="A1371">
        <v>1356</v>
      </c>
      <c r="B1371">
        <v>3375</v>
      </c>
      <c r="C1371">
        <v>3014</v>
      </c>
      <c r="D1371">
        <v>1846.4137009999999</v>
      </c>
      <c r="E1371">
        <v>-123.6505112</v>
      </c>
      <c r="F1371">
        <v>-155.96108150000001</v>
      </c>
      <c r="G1371">
        <v>1849.4955640000001</v>
      </c>
      <c r="H1371">
        <v>-126.7323736</v>
      </c>
    </row>
    <row r="1372" spans="1:8" x14ac:dyDescent="0.25">
      <c r="A1372">
        <v>1358</v>
      </c>
      <c r="B1372">
        <v>3375</v>
      </c>
      <c r="C1372">
        <v>3024</v>
      </c>
      <c r="D1372">
        <v>1769.5631129999999</v>
      </c>
      <c r="E1372">
        <v>-172.65111300000001</v>
      </c>
      <c r="F1372">
        <v>-187.6161913</v>
      </c>
      <c r="G1372">
        <v>1774.083482</v>
      </c>
      <c r="H1372">
        <v>-177.171482</v>
      </c>
    </row>
    <row r="1373" spans="1:8" x14ac:dyDescent="0.25">
      <c r="A1373">
        <v>1359</v>
      </c>
      <c r="B1373">
        <v>3375</v>
      </c>
      <c r="C1373">
        <v>3013</v>
      </c>
      <c r="D1373">
        <v>1778.5164830000001</v>
      </c>
      <c r="E1373">
        <v>-145.9227721</v>
      </c>
      <c r="F1373">
        <v>-164.72838590000001</v>
      </c>
      <c r="G1373">
        <v>1782.0351599999999</v>
      </c>
      <c r="H1373">
        <v>-149.4414486</v>
      </c>
    </row>
    <row r="1374" spans="1:8" x14ac:dyDescent="0.25">
      <c r="A1374">
        <v>1360</v>
      </c>
      <c r="B1374">
        <v>3376</v>
      </c>
      <c r="C1374">
        <v>3015</v>
      </c>
      <c r="D1374">
        <v>1892.8429249999999</v>
      </c>
      <c r="E1374">
        <v>-149.1587944</v>
      </c>
      <c r="F1374">
        <v>-140.51618920000001</v>
      </c>
      <c r="G1374">
        <v>1895.257404</v>
      </c>
      <c r="H1374">
        <v>-151.57327340000001</v>
      </c>
    </row>
    <row r="1375" spans="1:8" x14ac:dyDescent="0.25">
      <c r="A1375">
        <v>1361</v>
      </c>
      <c r="B1375">
        <v>3376</v>
      </c>
      <c r="C1375">
        <v>3026</v>
      </c>
      <c r="D1375">
        <v>1881.6500980000001</v>
      </c>
      <c r="E1375">
        <v>-183.26691629999999</v>
      </c>
      <c r="F1375">
        <v>-161.1437492</v>
      </c>
      <c r="G1375">
        <v>1884.789194</v>
      </c>
      <c r="H1375">
        <v>-186.4060125</v>
      </c>
    </row>
    <row r="1376" spans="1:8" x14ac:dyDescent="0.25">
      <c r="A1376">
        <v>1363</v>
      </c>
      <c r="B1376">
        <v>3376</v>
      </c>
      <c r="C1376">
        <v>3014</v>
      </c>
      <c r="D1376">
        <v>1831.3651299999999</v>
      </c>
      <c r="E1376">
        <v>-169.15162849999999</v>
      </c>
      <c r="F1376">
        <v>-151.74512559999999</v>
      </c>
      <c r="G1376">
        <v>1834.238582</v>
      </c>
      <c r="H1376">
        <v>-172.0250806</v>
      </c>
    </row>
    <row r="1377" spans="1:8" x14ac:dyDescent="0.25">
      <c r="A1377">
        <v>1362</v>
      </c>
      <c r="B1377">
        <v>3376</v>
      </c>
      <c r="C1377">
        <v>3025</v>
      </c>
      <c r="D1377">
        <v>1820.222033</v>
      </c>
      <c r="E1377">
        <v>-203.41944659999999</v>
      </c>
      <c r="F1377">
        <v>-172.47086849999999</v>
      </c>
      <c r="G1377">
        <v>1823.89022</v>
      </c>
      <c r="H1377">
        <v>-207.0876332</v>
      </c>
    </row>
    <row r="1378" spans="1:8" x14ac:dyDescent="0.25">
      <c r="A1378">
        <v>1367</v>
      </c>
      <c r="B1378">
        <v>3377</v>
      </c>
      <c r="C1378">
        <v>3015</v>
      </c>
      <c r="D1378">
        <v>1879.7506089999999</v>
      </c>
      <c r="E1378">
        <v>-188.73578079999999</v>
      </c>
      <c r="F1378">
        <v>-130.0220534</v>
      </c>
      <c r="G1378">
        <v>1881.7918440000001</v>
      </c>
      <c r="H1378">
        <v>-190.77701590000001</v>
      </c>
    </row>
    <row r="1379" spans="1:8" x14ac:dyDescent="0.25">
      <c r="A1379">
        <v>1366</v>
      </c>
      <c r="B1379">
        <v>3377</v>
      </c>
      <c r="C1379">
        <v>3026</v>
      </c>
      <c r="D1379">
        <v>1866.345638</v>
      </c>
      <c r="E1379">
        <v>-229.51700339999999</v>
      </c>
      <c r="F1379">
        <v>-147.3561215</v>
      </c>
      <c r="G1379">
        <v>1868.9325269999999</v>
      </c>
      <c r="H1379">
        <v>-232.10389269999999</v>
      </c>
    </row>
    <row r="1380" spans="1:8" x14ac:dyDescent="0.25">
      <c r="A1380">
        <v>1365</v>
      </c>
      <c r="B1380">
        <v>3377</v>
      </c>
      <c r="C1380">
        <v>3027</v>
      </c>
      <c r="D1380">
        <v>1918.0174500000001</v>
      </c>
      <c r="E1380">
        <v>-212.77644950000001</v>
      </c>
      <c r="F1380">
        <v>-133.83716770000001</v>
      </c>
      <c r="G1380">
        <v>1920.1169910000001</v>
      </c>
      <c r="H1380">
        <v>-214.87599030000001</v>
      </c>
    </row>
    <row r="1381" spans="1:8" x14ac:dyDescent="0.25">
      <c r="A1381">
        <v>1364</v>
      </c>
      <c r="B1381">
        <v>3377</v>
      </c>
      <c r="C1381">
        <v>3016</v>
      </c>
      <c r="D1381">
        <v>1931.2937649999999</v>
      </c>
      <c r="E1381">
        <v>-171.87479669999999</v>
      </c>
      <c r="F1381">
        <v>-116.47524490000001</v>
      </c>
      <c r="G1381">
        <v>1932.9051549999999</v>
      </c>
      <c r="H1381">
        <v>-173.48618640000001</v>
      </c>
    </row>
    <row r="1382" spans="1:8" x14ac:dyDescent="0.25">
      <c r="A1382">
        <v>1371</v>
      </c>
      <c r="B1382">
        <v>3378</v>
      </c>
      <c r="C1382">
        <v>3017</v>
      </c>
      <c r="D1382">
        <v>1952.2841900000001</v>
      </c>
      <c r="E1382">
        <v>-212.68615170000001</v>
      </c>
      <c r="F1382">
        <v>-66.434472580000005</v>
      </c>
      <c r="G1382">
        <v>1952.793723</v>
      </c>
      <c r="H1382">
        <v>-213.19568530000001</v>
      </c>
    </row>
    <row r="1383" spans="1:8" x14ac:dyDescent="0.25">
      <c r="A1383">
        <v>1369</v>
      </c>
      <c r="B1383">
        <v>3378</v>
      </c>
      <c r="C1383">
        <v>3029</v>
      </c>
      <c r="D1383">
        <v>1960.003641</v>
      </c>
      <c r="E1383">
        <v>-254.6174978</v>
      </c>
      <c r="F1383">
        <v>-57.946350510000002</v>
      </c>
      <c r="G1383">
        <v>1960.382623</v>
      </c>
      <c r="H1383">
        <v>-254.99647970000001</v>
      </c>
    </row>
    <row r="1384" spans="1:8" x14ac:dyDescent="0.25">
      <c r="A1384">
        <v>1368</v>
      </c>
      <c r="B1384">
        <v>3378</v>
      </c>
      <c r="C1384">
        <v>3018</v>
      </c>
      <c r="D1384">
        <v>1976.33878</v>
      </c>
      <c r="E1384">
        <v>-204.9573518</v>
      </c>
      <c r="F1384">
        <v>-49.878972689999998</v>
      </c>
      <c r="G1384">
        <v>1976.6238840000001</v>
      </c>
      <c r="H1384">
        <v>-205.242456</v>
      </c>
    </row>
    <row r="1385" spans="1:8" x14ac:dyDescent="0.25">
      <c r="A1385">
        <v>1370</v>
      </c>
      <c r="B1385">
        <v>3378</v>
      </c>
      <c r="C1385">
        <v>3028</v>
      </c>
      <c r="D1385">
        <v>1935.9849589999999</v>
      </c>
      <c r="E1385">
        <v>-262.24068690000001</v>
      </c>
      <c r="F1385">
        <v>-74.483862380000005</v>
      </c>
      <c r="G1385">
        <v>1936.615724</v>
      </c>
      <c r="H1385">
        <v>-262.87145179999999</v>
      </c>
    </row>
    <row r="1386" spans="1:8" x14ac:dyDescent="0.25">
      <c r="A1386">
        <v>1373</v>
      </c>
      <c r="B1386">
        <v>3379</v>
      </c>
      <c r="C1386">
        <v>3028</v>
      </c>
      <c r="D1386">
        <v>1944.549577</v>
      </c>
      <c r="E1386">
        <v>-236.77479249999999</v>
      </c>
      <c r="F1386">
        <v>-98.713536000000005</v>
      </c>
      <c r="G1386">
        <v>1945.6658</v>
      </c>
      <c r="H1386">
        <v>-237.89101550000001</v>
      </c>
    </row>
    <row r="1387" spans="1:8" x14ac:dyDescent="0.25">
      <c r="A1387">
        <v>1372</v>
      </c>
      <c r="B1387">
        <v>3379</v>
      </c>
      <c r="C1387">
        <v>3017</v>
      </c>
      <c r="D1387">
        <v>1959.5998460000001</v>
      </c>
      <c r="E1387">
        <v>-190.9049661</v>
      </c>
      <c r="F1387">
        <v>-85.694066509999999</v>
      </c>
      <c r="G1387">
        <v>1960.453199</v>
      </c>
      <c r="H1387">
        <v>-191.75831919999999</v>
      </c>
    </row>
    <row r="1388" spans="1:8" x14ac:dyDescent="0.25">
      <c r="A1388">
        <v>1374</v>
      </c>
      <c r="B1388">
        <v>3379</v>
      </c>
      <c r="C1388">
        <v>3027</v>
      </c>
      <c r="D1388">
        <v>1905.646399</v>
      </c>
      <c r="E1388">
        <v>-249.5052694</v>
      </c>
      <c r="F1388">
        <v>-114.04224960000001</v>
      </c>
      <c r="G1388">
        <v>1907.1540130000001</v>
      </c>
      <c r="H1388">
        <v>-251.01288289999999</v>
      </c>
    </row>
    <row r="1389" spans="1:8" x14ac:dyDescent="0.25">
      <c r="A1389">
        <v>1375</v>
      </c>
      <c r="B1389">
        <v>3379</v>
      </c>
      <c r="C1389">
        <v>3016</v>
      </c>
      <c r="D1389">
        <v>1920.6817410000001</v>
      </c>
      <c r="E1389">
        <v>-203.4388452</v>
      </c>
      <c r="F1389">
        <v>-100.9937765</v>
      </c>
      <c r="G1389">
        <v>1921.8815300000001</v>
      </c>
      <c r="H1389">
        <v>-204.63863409999999</v>
      </c>
    </row>
    <row r="1390" spans="1:8" x14ac:dyDescent="0.25">
      <c r="A1390">
        <v>1379</v>
      </c>
      <c r="B1390">
        <v>3380</v>
      </c>
      <c r="C1390">
        <v>3018</v>
      </c>
      <c r="D1390">
        <v>1972.594114</v>
      </c>
      <c r="E1390">
        <v>-215.8819556</v>
      </c>
      <c r="F1390">
        <v>-28.404343669999999</v>
      </c>
      <c r="G1390">
        <v>1972.6862759999999</v>
      </c>
      <c r="H1390">
        <v>-215.97411700000001</v>
      </c>
    </row>
    <row r="1391" spans="1:8" x14ac:dyDescent="0.25">
      <c r="A1391">
        <v>1378</v>
      </c>
      <c r="B1391">
        <v>3380</v>
      </c>
      <c r="C1391">
        <v>3029</v>
      </c>
      <c r="D1391">
        <v>1955.628688</v>
      </c>
      <c r="E1391">
        <v>-267.34534559999997</v>
      </c>
      <c r="F1391">
        <v>-31.053014430000001</v>
      </c>
      <c r="G1391">
        <v>1955.7371290000001</v>
      </c>
      <c r="H1391">
        <v>-267.45378629999999</v>
      </c>
    </row>
    <row r="1392" spans="1:8" x14ac:dyDescent="0.25">
      <c r="A1392">
        <v>1377</v>
      </c>
      <c r="B1392">
        <v>3380</v>
      </c>
      <c r="C1392">
        <v>122</v>
      </c>
      <c r="D1392">
        <v>1963.554134</v>
      </c>
      <c r="E1392">
        <v>-264.98145570000003</v>
      </c>
      <c r="F1392">
        <v>-13.85473674</v>
      </c>
      <c r="G1392">
        <v>1963.5756670000001</v>
      </c>
      <c r="H1392">
        <v>-265.00298909999998</v>
      </c>
    </row>
    <row r="1393" spans="1:8" x14ac:dyDescent="0.25">
      <c r="A1393">
        <v>1376</v>
      </c>
      <c r="B1393">
        <v>3380</v>
      </c>
      <c r="C1393">
        <v>121</v>
      </c>
      <c r="D1393">
        <v>1980.5239790000001</v>
      </c>
      <c r="E1393">
        <v>-213.5576816</v>
      </c>
      <c r="F1393">
        <v>-11.16633629</v>
      </c>
      <c r="G1393">
        <v>1980.538186</v>
      </c>
      <c r="H1393">
        <v>-213.57188869999999</v>
      </c>
    </row>
    <row r="1394" spans="1:8" x14ac:dyDescent="0.25">
      <c r="A1394">
        <v>1382</v>
      </c>
      <c r="B1394">
        <v>3381</v>
      </c>
      <c r="C1394">
        <v>3010</v>
      </c>
      <c r="D1394">
        <v>1655.787004</v>
      </c>
      <c r="E1394">
        <v>-58.228831229999997</v>
      </c>
      <c r="F1394">
        <v>-133.1245677</v>
      </c>
      <c r="G1394">
        <v>1658.368005</v>
      </c>
      <c r="H1394">
        <v>-60.809831930000001</v>
      </c>
    </row>
    <row r="1395" spans="1:8" x14ac:dyDescent="0.25">
      <c r="A1395">
        <v>1381</v>
      </c>
      <c r="B1395">
        <v>3381</v>
      </c>
      <c r="C1395">
        <v>3011</v>
      </c>
      <c r="D1395">
        <v>1703.2477260000001</v>
      </c>
      <c r="E1395">
        <v>-42.581042949999997</v>
      </c>
      <c r="F1395">
        <v>-132.90615539999999</v>
      </c>
      <c r="G1395">
        <v>1705.7735359999999</v>
      </c>
      <c r="H1395">
        <v>-45.106852979999999</v>
      </c>
    </row>
    <row r="1396" spans="1:8" x14ac:dyDescent="0.25">
      <c r="A1396">
        <v>1380</v>
      </c>
      <c r="B1396">
        <v>3381</v>
      </c>
      <c r="C1396">
        <v>3000</v>
      </c>
      <c r="D1396">
        <v>1703.7035490000001</v>
      </c>
      <c r="E1396">
        <v>-41.30334028</v>
      </c>
      <c r="F1396">
        <v>-116.8929383</v>
      </c>
      <c r="G1396">
        <v>1705.658938</v>
      </c>
      <c r="H1396">
        <v>-43.258728670000004</v>
      </c>
    </row>
    <row r="1397" spans="1:8" x14ac:dyDescent="0.25">
      <c r="A1397">
        <v>1383</v>
      </c>
      <c r="B1397">
        <v>3381</v>
      </c>
      <c r="C1397">
        <v>2999</v>
      </c>
      <c r="D1397">
        <v>1656.3763819999999</v>
      </c>
      <c r="E1397">
        <v>-56.912386949999998</v>
      </c>
      <c r="F1397">
        <v>-117.1858831</v>
      </c>
      <c r="G1397">
        <v>1658.37787</v>
      </c>
      <c r="H1397">
        <v>-58.913874909999997</v>
      </c>
    </row>
    <row r="1398" spans="1:8" x14ac:dyDescent="0.25">
      <c r="A1398">
        <v>1387</v>
      </c>
      <c r="B1398">
        <v>3382</v>
      </c>
      <c r="C1398">
        <v>3000</v>
      </c>
      <c r="D1398">
        <v>1691.066165</v>
      </c>
      <c r="E1398">
        <v>-79.491938090000005</v>
      </c>
      <c r="F1398">
        <v>-133.36838320000001</v>
      </c>
      <c r="G1398">
        <v>1693.5741270000001</v>
      </c>
      <c r="H1398">
        <v>-81.999899580000005</v>
      </c>
    </row>
    <row r="1399" spans="1:8" x14ac:dyDescent="0.25">
      <c r="A1399">
        <v>1386</v>
      </c>
      <c r="B1399">
        <v>3382</v>
      </c>
      <c r="C1399">
        <v>3011</v>
      </c>
      <c r="D1399">
        <v>1688.0662299999999</v>
      </c>
      <c r="E1399">
        <v>-88.46371388</v>
      </c>
      <c r="F1399">
        <v>-151.75807119999999</v>
      </c>
      <c r="G1399">
        <v>1691.301279</v>
      </c>
      <c r="H1399">
        <v>-91.698763490000005</v>
      </c>
    </row>
    <row r="1400" spans="1:8" x14ac:dyDescent="0.25">
      <c r="A1400">
        <v>1385</v>
      </c>
      <c r="B1400">
        <v>3382</v>
      </c>
      <c r="C1400">
        <v>3012</v>
      </c>
      <c r="D1400">
        <v>1742.4750690000001</v>
      </c>
      <c r="E1400">
        <v>-70.57065068</v>
      </c>
      <c r="F1400">
        <v>-148.92479549999999</v>
      </c>
      <c r="G1400">
        <v>1745.5281230000001</v>
      </c>
      <c r="H1400">
        <v>-73.623705259999994</v>
      </c>
    </row>
    <row r="1401" spans="1:8" x14ac:dyDescent="0.25">
      <c r="A1401">
        <v>1384</v>
      </c>
      <c r="B1401">
        <v>3382</v>
      </c>
      <c r="C1401">
        <v>3001</v>
      </c>
      <c r="D1401">
        <v>1745.571299</v>
      </c>
      <c r="E1401">
        <v>-61.589205999999997</v>
      </c>
      <c r="F1401">
        <v>-130.5803252</v>
      </c>
      <c r="G1401">
        <v>1747.9270690000001</v>
      </c>
      <c r="H1401">
        <v>-63.944976650000001</v>
      </c>
    </row>
    <row r="1402" spans="1:8" x14ac:dyDescent="0.25">
      <c r="A1402">
        <v>1391</v>
      </c>
      <c r="B1402">
        <v>3383</v>
      </c>
      <c r="C1402">
        <v>3002</v>
      </c>
      <c r="D1402">
        <v>1775.3254480000001</v>
      </c>
      <c r="E1402">
        <v>-125.2792707</v>
      </c>
      <c r="F1402">
        <v>-138.38606300000001</v>
      </c>
      <c r="G1402">
        <v>1777.8411450000001</v>
      </c>
      <c r="H1402">
        <v>-127.7949684</v>
      </c>
    </row>
    <row r="1403" spans="1:8" x14ac:dyDescent="0.25">
      <c r="A1403">
        <v>1390</v>
      </c>
      <c r="B1403">
        <v>3383</v>
      </c>
      <c r="C1403">
        <v>3013</v>
      </c>
      <c r="D1403">
        <v>1767.3156489999999</v>
      </c>
      <c r="E1403">
        <v>-149.73276509999999</v>
      </c>
      <c r="F1403">
        <v>-157.14764339999999</v>
      </c>
      <c r="G1403">
        <v>1770.5307519999999</v>
      </c>
      <c r="H1403">
        <v>-152.94786830000001</v>
      </c>
    </row>
    <row r="1404" spans="1:8" x14ac:dyDescent="0.25">
      <c r="A1404">
        <v>1389</v>
      </c>
      <c r="B1404">
        <v>3383</v>
      </c>
      <c r="C1404">
        <v>3014</v>
      </c>
      <c r="D1404">
        <v>1822.8551050000001</v>
      </c>
      <c r="E1404">
        <v>-131.52709659999999</v>
      </c>
      <c r="F1404">
        <v>-149.1193456</v>
      </c>
      <c r="G1404">
        <v>1825.695428</v>
      </c>
      <c r="H1404">
        <v>-134.36742000000001</v>
      </c>
    </row>
    <row r="1405" spans="1:8" x14ac:dyDescent="0.25">
      <c r="A1405">
        <v>1388</v>
      </c>
      <c r="B1405">
        <v>3383</v>
      </c>
      <c r="C1405">
        <v>3003</v>
      </c>
      <c r="D1405">
        <v>1830.933931</v>
      </c>
      <c r="E1405">
        <v>-107.1360284</v>
      </c>
      <c r="F1405">
        <v>-130.41638080000001</v>
      </c>
      <c r="G1405">
        <v>1833.125444</v>
      </c>
      <c r="H1405">
        <v>-109.3275414</v>
      </c>
    </row>
    <row r="1406" spans="1:8" x14ac:dyDescent="0.25">
      <c r="A1406">
        <v>1395</v>
      </c>
      <c r="B1406">
        <v>3384</v>
      </c>
      <c r="C1406">
        <v>3001</v>
      </c>
      <c r="D1406">
        <v>1731.9070039999999</v>
      </c>
      <c r="E1406">
        <v>-102.7805165</v>
      </c>
      <c r="F1406">
        <v>-140.47656649999999</v>
      </c>
      <c r="G1406">
        <v>1734.5920430000001</v>
      </c>
      <c r="H1406">
        <v>-105.4655552</v>
      </c>
    </row>
    <row r="1407" spans="1:8" x14ac:dyDescent="0.25">
      <c r="A1407">
        <v>1394</v>
      </c>
      <c r="B1407">
        <v>3384</v>
      </c>
      <c r="C1407">
        <v>3012</v>
      </c>
      <c r="D1407">
        <v>1726.1543630000001</v>
      </c>
      <c r="E1407">
        <v>-119.7925845</v>
      </c>
      <c r="F1407">
        <v>-159.7019185</v>
      </c>
      <c r="G1407">
        <v>1729.602073</v>
      </c>
      <c r="H1407">
        <v>-123.2402941</v>
      </c>
    </row>
    <row r="1408" spans="1:8" x14ac:dyDescent="0.25">
      <c r="A1408">
        <v>1393</v>
      </c>
      <c r="B1408">
        <v>3384</v>
      </c>
      <c r="C1408">
        <v>3013</v>
      </c>
      <c r="D1408">
        <v>1783.357538</v>
      </c>
      <c r="E1408">
        <v>-101.0928201</v>
      </c>
      <c r="F1408">
        <v>-154.2527675</v>
      </c>
      <c r="G1408">
        <v>1786.5088800000001</v>
      </c>
      <c r="H1408">
        <v>-104.24416239999999</v>
      </c>
    </row>
    <row r="1409" spans="1:8" x14ac:dyDescent="0.25">
      <c r="A1409">
        <v>1392</v>
      </c>
      <c r="B1409">
        <v>3384</v>
      </c>
      <c r="C1409">
        <v>3002</v>
      </c>
      <c r="D1409">
        <v>1788.9151260000001</v>
      </c>
      <c r="E1409">
        <v>-84.065046989999999</v>
      </c>
      <c r="F1409">
        <v>-134.94790599999999</v>
      </c>
      <c r="G1409">
        <v>1791.342723</v>
      </c>
      <c r="H1409">
        <v>-86.492644029999994</v>
      </c>
    </row>
    <row r="1410" spans="1:8" x14ac:dyDescent="0.25">
      <c r="A1410">
        <v>1397</v>
      </c>
      <c r="B1410">
        <v>3385</v>
      </c>
      <c r="C1410">
        <v>3010</v>
      </c>
      <c r="D1410">
        <v>1669.0423659999999</v>
      </c>
      <c r="E1410">
        <v>-18.85378536</v>
      </c>
      <c r="F1410">
        <v>-106.1705948</v>
      </c>
      <c r="G1410">
        <v>1670.7102809999999</v>
      </c>
      <c r="H1410">
        <v>-20.52170009</v>
      </c>
    </row>
    <row r="1411" spans="1:8" x14ac:dyDescent="0.25">
      <c r="A1411">
        <v>1396</v>
      </c>
      <c r="B1411">
        <v>3385</v>
      </c>
      <c r="C1411">
        <v>2999</v>
      </c>
      <c r="D1411">
        <v>1667.174352</v>
      </c>
      <c r="E1411">
        <v>-24.866320519999999</v>
      </c>
      <c r="F1411">
        <v>-94.234548500000002</v>
      </c>
      <c r="G1411">
        <v>1668.485383</v>
      </c>
      <c r="H1411">
        <v>-26.177352079999999</v>
      </c>
    </row>
    <row r="1412" spans="1:8" x14ac:dyDescent="0.25">
      <c r="A1412">
        <v>1398</v>
      </c>
      <c r="B1412">
        <v>3385</v>
      </c>
      <c r="C1412">
        <v>3009</v>
      </c>
      <c r="D1412">
        <v>1633.6102129999999</v>
      </c>
      <c r="E1412">
        <v>-30.598936819999999</v>
      </c>
      <c r="F1412">
        <v>-104.0393212</v>
      </c>
      <c r="G1412">
        <v>1635.2346520000001</v>
      </c>
      <c r="H1412">
        <v>-32.223375840000003</v>
      </c>
    </row>
    <row r="1413" spans="1:8" x14ac:dyDescent="0.25">
      <c r="A1413">
        <v>1399</v>
      </c>
      <c r="B1413">
        <v>3385</v>
      </c>
      <c r="C1413">
        <v>2998</v>
      </c>
      <c r="D1413">
        <v>1631.6644220000001</v>
      </c>
      <c r="E1413">
        <v>-36.642202480000002</v>
      </c>
      <c r="F1413">
        <v>-92.087746999999993</v>
      </c>
      <c r="G1413">
        <v>1632.9342280000001</v>
      </c>
      <c r="H1413">
        <v>-37.912008550000003</v>
      </c>
    </row>
    <row r="1414" spans="1:8" x14ac:dyDescent="0.25">
      <c r="A1414">
        <v>1400</v>
      </c>
      <c r="B1414">
        <v>3386</v>
      </c>
      <c r="C1414">
        <v>3006</v>
      </c>
      <c r="D1414">
        <v>1923.398803</v>
      </c>
      <c r="E1414">
        <v>-165.51217</v>
      </c>
      <c r="F1414">
        <v>-71.57193857</v>
      </c>
      <c r="G1414">
        <v>1924.0116869999999</v>
      </c>
      <c r="H1414">
        <v>-166.12505390000001</v>
      </c>
    </row>
    <row r="1415" spans="1:8" x14ac:dyDescent="0.25">
      <c r="A1415">
        <v>1403</v>
      </c>
      <c r="B1415">
        <v>3386</v>
      </c>
      <c r="C1415">
        <v>3005</v>
      </c>
      <c r="D1415">
        <v>1891.2809990000001</v>
      </c>
      <c r="E1415">
        <v>-175.9307814</v>
      </c>
      <c r="F1415">
        <v>-85.499592079999999</v>
      </c>
      <c r="G1415">
        <v>1892.1646840000001</v>
      </c>
      <c r="H1415">
        <v>-176.81446650000001</v>
      </c>
    </row>
    <row r="1416" spans="1:8" x14ac:dyDescent="0.25">
      <c r="A1416">
        <v>1402</v>
      </c>
      <c r="B1416">
        <v>3386</v>
      </c>
      <c r="C1416">
        <v>3016</v>
      </c>
      <c r="D1416">
        <v>1877.5035809999999</v>
      </c>
      <c r="E1416">
        <v>-217.77968730000001</v>
      </c>
      <c r="F1416">
        <v>-96.299037600000005</v>
      </c>
      <c r="G1416">
        <v>1878.609471</v>
      </c>
      <c r="H1416">
        <v>-218.88557750000001</v>
      </c>
    </row>
    <row r="1417" spans="1:8" x14ac:dyDescent="0.25">
      <c r="A1417">
        <v>1401</v>
      </c>
      <c r="B1417">
        <v>3386</v>
      </c>
      <c r="C1417">
        <v>3017</v>
      </c>
      <c r="D1417">
        <v>1909.6314709999999</v>
      </c>
      <c r="E1417">
        <v>-207.45851909999999</v>
      </c>
      <c r="F1417">
        <v>-82.380010639999995</v>
      </c>
      <c r="G1417">
        <v>1910.4325590000001</v>
      </c>
      <c r="H1417">
        <v>-208.2596068</v>
      </c>
    </row>
    <row r="1418" spans="1:8" x14ac:dyDescent="0.25">
      <c r="A1418">
        <v>1406</v>
      </c>
      <c r="B1418">
        <v>3387</v>
      </c>
      <c r="C1418">
        <v>3015</v>
      </c>
      <c r="D1418">
        <v>1845.4066969999999</v>
      </c>
      <c r="E1418">
        <v>-200.1327325</v>
      </c>
      <c r="F1418">
        <v>-124.1460984</v>
      </c>
      <c r="G1418">
        <v>1847.288607</v>
      </c>
      <c r="H1418">
        <v>-202.01464279999999</v>
      </c>
    </row>
    <row r="1419" spans="1:8" x14ac:dyDescent="0.25">
      <c r="A1419">
        <v>1405</v>
      </c>
      <c r="B1419">
        <v>3387</v>
      </c>
      <c r="C1419">
        <v>3016</v>
      </c>
      <c r="D1419">
        <v>1887.963782</v>
      </c>
      <c r="E1419">
        <v>-186.22403389999999</v>
      </c>
      <c r="F1419">
        <v>-111.7918597</v>
      </c>
      <c r="G1419">
        <v>1889.4689920000001</v>
      </c>
      <c r="H1419">
        <v>-187.7292444</v>
      </c>
    </row>
    <row r="1420" spans="1:8" x14ac:dyDescent="0.25">
      <c r="A1420">
        <v>1404</v>
      </c>
      <c r="B1420">
        <v>3387</v>
      </c>
      <c r="C1420">
        <v>3005</v>
      </c>
      <c r="D1420">
        <v>1900.1759280000001</v>
      </c>
      <c r="E1420">
        <v>-149.08631679999999</v>
      </c>
      <c r="F1420">
        <v>-97.49370485</v>
      </c>
      <c r="G1420">
        <v>1901.3348390000001</v>
      </c>
      <c r="H1420">
        <v>-150.24522780000001</v>
      </c>
    </row>
    <row r="1421" spans="1:8" x14ac:dyDescent="0.25">
      <c r="A1421">
        <v>1407</v>
      </c>
      <c r="B1421">
        <v>3387</v>
      </c>
      <c r="C1421">
        <v>3004</v>
      </c>
      <c r="D1421">
        <v>1857.5947960000001</v>
      </c>
      <c r="E1421">
        <v>-162.8714889</v>
      </c>
      <c r="F1421">
        <v>-109.8123018</v>
      </c>
      <c r="G1421">
        <v>1859.0857699999999</v>
      </c>
      <c r="H1421">
        <v>-164.36246270000001</v>
      </c>
    </row>
    <row r="1422" spans="1:8" x14ac:dyDescent="0.25">
      <c r="A1422">
        <v>1411</v>
      </c>
      <c r="B1422">
        <v>3388</v>
      </c>
      <c r="C1422">
        <v>3003</v>
      </c>
      <c r="D1422">
        <v>1818.2032079999999</v>
      </c>
      <c r="E1422">
        <v>-145.72622860000001</v>
      </c>
      <c r="F1422">
        <v>-127.8852328</v>
      </c>
      <c r="G1422">
        <v>1820.282882</v>
      </c>
      <c r="H1422">
        <v>-147.80590269999999</v>
      </c>
    </row>
    <row r="1423" spans="1:8" x14ac:dyDescent="0.25">
      <c r="A1423">
        <v>1410</v>
      </c>
      <c r="B1423">
        <v>3388</v>
      </c>
      <c r="C1423">
        <v>3014</v>
      </c>
      <c r="D1423">
        <v>1807.824754</v>
      </c>
      <c r="E1423">
        <v>-177.09388899999999</v>
      </c>
      <c r="F1423">
        <v>-144.9264273</v>
      </c>
      <c r="G1423">
        <v>1810.466645</v>
      </c>
      <c r="H1423">
        <v>-179.73577950000001</v>
      </c>
    </row>
    <row r="1424" spans="1:8" x14ac:dyDescent="0.25">
      <c r="A1424">
        <v>1409</v>
      </c>
      <c r="B1424">
        <v>3388</v>
      </c>
      <c r="C1424">
        <v>3015</v>
      </c>
      <c r="D1424">
        <v>1858.519164</v>
      </c>
      <c r="E1424">
        <v>-160.63543179999999</v>
      </c>
      <c r="F1424">
        <v>-134.59818240000001</v>
      </c>
      <c r="G1424">
        <v>1860.759779</v>
      </c>
      <c r="H1424">
        <v>-162.8760465</v>
      </c>
    </row>
    <row r="1425" spans="1:8" x14ac:dyDescent="0.25">
      <c r="A1425">
        <v>1408</v>
      </c>
      <c r="B1425">
        <v>3388</v>
      </c>
      <c r="C1425">
        <v>3004</v>
      </c>
      <c r="D1425">
        <v>1868.7696699999999</v>
      </c>
      <c r="E1425">
        <v>-129.18314219999999</v>
      </c>
      <c r="F1425">
        <v>-117.5157909</v>
      </c>
      <c r="G1425">
        <v>1870.4961920000001</v>
      </c>
      <c r="H1425">
        <v>-130.90966420000001</v>
      </c>
    </row>
    <row r="1426" spans="1:8" x14ac:dyDescent="0.25">
      <c r="A1426">
        <v>1413</v>
      </c>
      <c r="B1426">
        <v>3389</v>
      </c>
      <c r="C1426">
        <v>121</v>
      </c>
      <c r="D1426">
        <v>1924.9943149999999</v>
      </c>
      <c r="E1426">
        <v>-231.88247079999999</v>
      </c>
      <c r="F1426">
        <v>-11.047755090000001</v>
      </c>
      <c r="G1426">
        <v>1925.008462</v>
      </c>
      <c r="H1426">
        <v>-231.89661760000001</v>
      </c>
    </row>
    <row r="1427" spans="1:8" x14ac:dyDescent="0.25">
      <c r="A1427">
        <v>1414</v>
      </c>
      <c r="B1427">
        <v>3389</v>
      </c>
      <c r="C1427">
        <v>3018</v>
      </c>
      <c r="D1427">
        <v>1918.5608749999999</v>
      </c>
      <c r="E1427">
        <v>-233.7409006</v>
      </c>
      <c r="F1427">
        <v>-26.639066450000001</v>
      </c>
      <c r="G1427">
        <v>1918.6433</v>
      </c>
      <c r="H1427">
        <v>-233.82332550000001</v>
      </c>
    </row>
    <row r="1428" spans="1:8" x14ac:dyDescent="0.25">
      <c r="A1428">
        <v>1415</v>
      </c>
      <c r="B1428">
        <v>3389</v>
      </c>
      <c r="C1428">
        <v>3007</v>
      </c>
      <c r="D1428">
        <v>1933.9666420000001</v>
      </c>
      <c r="E1428">
        <v>-187.04230000000001</v>
      </c>
      <c r="F1428">
        <v>-24.458310040000001</v>
      </c>
      <c r="G1428">
        <v>1934.0371500000001</v>
      </c>
      <c r="H1428">
        <v>-187.1128076</v>
      </c>
    </row>
    <row r="1429" spans="1:8" x14ac:dyDescent="0.25">
      <c r="A1429">
        <v>1412</v>
      </c>
      <c r="B1429">
        <v>3389</v>
      </c>
      <c r="C1429">
        <v>120</v>
      </c>
      <c r="D1429">
        <v>1940.414951</v>
      </c>
      <c r="E1429">
        <v>-185.1532699</v>
      </c>
      <c r="F1429">
        <v>-8.8528521009999999</v>
      </c>
      <c r="G1429">
        <v>1940.4241689999999</v>
      </c>
      <c r="H1429">
        <v>-185.16248770000001</v>
      </c>
    </row>
    <row r="1430" spans="1:8" x14ac:dyDescent="0.25">
      <c r="A1430">
        <v>1418</v>
      </c>
      <c r="B1430">
        <v>3390</v>
      </c>
      <c r="C1430">
        <v>3017</v>
      </c>
      <c r="D1430">
        <v>1902.3192200000001</v>
      </c>
      <c r="E1430">
        <v>-229.2147923</v>
      </c>
      <c r="F1430">
        <v>-63.166656699999997</v>
      </c>
      <c r="G1430">
        <v>1902.7870929999999</v>
      </c>
      <c r="H1430">
        <v>-229.68266550000001</v>
      </c>
    </row>
    <row r="1431" spans="1:8" x14ac:dyDescent="0.25">
      <c r="A1431">
        <v>1416</v>
      </c>
      <c r="B1431">
        <v>3390</v>
      </c>
      <c r="C1431">
        <v>3007</v>
      </c>
      <c r="D1431">
        <v>1937.0549309999999</v>
      </c>
      <c r="E1431">
        <v>-177.79582959999999</v>
      </c>
      <c r="F1431">
        <v>-41.450643890000002</v>
      </c>
      <c r="G1431">
        <v>1937.2580170000001</v>
      </c>
      <c r="H1431">
        <v>-177.9989162</v>
      </c>
    </row>
    <row r="1432" spans="1:8" x14ac:dyDescent="0.25">
      <c r="A1432">
        <v>1417</v>
      </c>
      <c r="B1432">
        <v>3390</v>
      </c>
      <c r="C1432">
        <v>3018</v>
      </c>
      <c r="D1432">
        <v>1922.2040360000001</v>
      </c>
      <c r="E1432">
        <v>-222.84269409999999</v>
      </c>
      <c r="F1432">
        <v>-48.137192069999998</v>
      </c>
      <c r="G1432">
        <v>1922.474064</v>
      </c>
      <c r="H1432">
        <v>-223.11272289999999</v>
      </c>
    </row>
    <row r="1433" spans="1:8" x14ac:dyDescent="0.25">
      <c r="A1433">
        <v>1419</v>
      </c>
      <c r="B1433">
        <v>3390</v>
      </c>
      <c r="C1433">
        <v>3006</v>
      </c>
      <c r="D1433">
        <v>1917.1654900000001</v>
      </c>
      <c r="E1433">
        <v>-184.0854808</v>
      </c>
      <c r="F1433">
        <v>-56.493058150000003</v>
      </c>
      <c r="G1433">
        <v>1917.545132</v>
      </c>
      <c r="H1433">
        <v>-184.46512240000001</v>
      </c>
    </row>
    <row r="1434" spans="1:8" x14ac:dyDescent="0.25">
      <c r="A1434">
        <v>1420</v>
      </c>
      <c r="B1434">
        <v>3391</v>
      </c>
      <c r="C1434">
        <v>2998</v>
      </c>
      <c r="D1434">
        <v>1639.206115</v>
      </c>
      <c r="E1434">
        <v>-14.140735080000001</v>
      </c>
      <c r="F1434">
        <v>-63.424554809999997</v>
      </c>
      <c r="G1434">
        <v>1639.8141539999999</v>
      </c>
      <c r="H1434">
        <v>-14.74877375</v>
      </c>
    </row>
    <row r="1435" spans="1:8" x14ac:dyDescent="0.25">
      <c r="A1435">
        <v>1421</v>
      </c>
      <c r="B1435">
        <v>3391</v>
      </c>
      <c r="C1435">
        <v>3009</v>
      </c>
      <c r="D1435">
        <v>1643.1329599999999</v>
      </c>
      <c r="E1435">
        <v>-2.1653875309999999</v>
      </c>
      <c r="F1435">
        <v>-69.587147450000003</v>
      </c>
      <c r="G1435">
        <v>1643.8684209999999</v>
      </c>
      <c r="H1435">
        <v>-2.900847986</v>
      </c>
    </row>
    <row r="1436" spans="1:8" x14ac:dyDescent="0.25">
      <c r="A1436">
        <v>1422</v>
      </c>
      <c r="B1436">
        <v>3391</v>
      </c>
      <c r="C1436">
        <v>3008</v>
      </c>
      <c r="D1436">
        <v>1624.8047389999999</v>
      </c>
      <c r="E1436">
        <v>-8.3415930560000007</v>
      </c>
      <c r="F1436">
        <v>-65.527473259999994</v>
      </c>
      <c r="G1436">
        <v>1625.4617720000001</v>
      </c>
      <c r="H1436">
        <v>-8.9986258800000005</v>
      </c>
    </row>
    <row r="1437" spans="1:8" x14ac:dyDescent="0.25">
      <c r="A1437">
        <v>1423</v>
      </c>
      <c r="B1437">
        <v>3391</v>
      </c>
      <c r="C1437">
        <v>2997</v>
      </c>
      <c r="D1437">
        <v>1620.8943019999999</v>
      </c>
      <c r="E1437">
        <v>-20.280121680000001</v>
      </c>
      <c r="F1437">
        <v>-59.384062219999997</v>
      </c>
      <c r="G1437">
        <v>1621.431313</v>
      </c>
      <c r="H1437">
        <v>-20.817132449999999</v>
      </c>
    </row>
    <row r="1438" spans="1:8" x14ac:dyDescent="0.25">
      <c r="A1438">
        <v>1424</v>
      </c>
      <c r="B1438">
        <v>3392</v>
      </c>
      <c r="C1438">
        <v>2997</v>
      </c>
      <c r="D1438">
        <v>1624.2610910000001</v>
      </c>
      <c r="E1438">
        <v>-10.55896834</v>
      </c>
      <c r="F1438">
        <v>-26.016146559999999</v>
      </c>
      <c r="G1438">
        <v>1624.3645879999999</v>
      </c>
      <c r="H1438">
        <v>-10.662465510000001</v>
      </c>
    </row>
    <row r="1439" spans="1:8" x14ac:dyDescent="0.25">
      <c r="A1439">
        <v>1425</v>
      </c>
      <c r="B1439">
        <v>3392</v>
      </c>
      <c r="C1439">
        <v>3008</v>
      </c>
      <c r="D1439">
        <v>1629.5227520000001</v>
      </c>
      <c r="E1439">
        <v>5.3672758869999999</v>
      </c>
      <c r="F1439">
        <v>-24.746025060000001</v>
      </c>
      <c r="G1439">
        <v>1629.6170059999999</v>
      </c>
      <c r="H1439">
        <v>5.2730222539999998</v>
      </c>
    </row>
    <row r="1440" spans="1:8" x14ac:dyDescent="0.25">
      <c r="A1440">
        <v>1426</v>
      </c>
      <c r="B1440">
        <v>3392</v>
      </c>
      <c r="C1440">
        <v>83</v>
      </c>
      <c r="D1440">
        <v>1633.1995179999999</v>
      </c>
      <c r="E1440">
        <v>6.4297598530000002</v>
      </c>
      <c r="F1440">
        <v>-19.467807709999999</v>
      </c>
      <c r="G1440">
        <v>1633.2577590000001</v>
      </c>
      <c r="H1440">
        <v>6.3715183639999999</v>
      </c>
    </row>
    <row r="1441" spans="1:8" x14ac:dyDescent="0.25">
      <c r="A1441">
        <v>1427</v>
      </c>
      <c r="B1441">
        <v>3392</v>
      </c>
      <c r="C1441">
        <v>84</v>
      </c>
      <c r="D1441">
        <v>1627.9484709999999</v>
      </c>
      <c r="E1441">
        <v>-9.4825035609999997</v>
      </c>
      <c r="F1441">
        <v>-20.727452079999999</v>
      </c>
      <c r="G1441">
        <v>1628.0140630000001</v>
      </c>
      <c r="H1441">
        <v>-9.5480956490000004</v>
      </c>
    </row>
    <row r="1442" spans="1:8" x14ac:dyDescent="0.25">
      <c r="A1442">
        <v>1428</v>
      </c>
      <c r="B1442">
        <v>3393</v>
      </c>
      <c r="C1442">
        <v>2986</v>
      </c>
      <c r="D1442">
        <v>1662.7113649999999</v>
      </c>
      <c r="E1442">
        <v>-9.4426041139999999</v>
      </c>
      <c r="F1442">
        <v>-21.743888089999999</v>
      </c>
      <c r="G1442">
        <v>1662.7820489999999</v>
      </c>
      <c r="H1442">
        <v>-9.5132878979999997</v>
      </c>
    </row>
    <row r="1443" spans="1:8" x14ac:dyDescent="0.25">
      <c r="A1443">
        <v>1429</v>
      </c>
      <c r="B1443">
        <v>3393</v>
      </c>
      <c r="C1443">
        <v>2997</v>
      </c>
      <c r="D1443">
        <v>1666.9299510000001</v>
      </c>
      <c r="E1443">
        <v>3.3294846630000001</v>
      </c>
      <c r="F1443">
        <v>-18.89746981</v>
      </c>
      <c r="G1443">
        <v>1666.9836150000001</v>
      </c>
      <c r="H1443">
        <v>3.2758205089999999</v>
      </c>
    </row>
    <row r="1444" spans="1:8" x14ac:dyDescent="0.25">
      <c r="A1444">
        <v>1431</v>
      </c>
      <c r="B1444">
        <v>3393</v>
      </c>
      <c r="C1444">
        <v>85</v>
      </c>
      <c r="D1444">
        <v>1671.098242</v>
      </c>
      <c r="E1444">
        <v>-6.7695844120000004</v>
      </c>
      <c r="F1444">
        <v>-17.523848470000001</v>
      </c>
      <c r="G1444">
        <v>1671.143996</v>
      </c>
      <c r="H1444">
        <v>-6.8153384470000002</v>
      </c>
    </row>
    <row r="1445" spans="1:8" x14ac:dyDescent="0.25">
      <c r="A1445">
        <v>1430</v>
      </c>
      <c r="B1445">
        <v>3393</v>
      </c>
      <c r="C1445">
        <v>84</v>
      </c>
      <c r="D1445">
        <v>1675.306026</v>
      </c>
      <c r="E1445">
        <v>5.9812763990000004</v>
      </c>
      <c r="F1445">
        <v>-14.68399202</v>
      </c>
      <c r="G1445">
        <v>1675.338317</v>
      </c>
      <c r="H1445">
        <v>5.9489855800000004</v>
      </c>
    </row>
    <row r="1446" spans="1:8" x14ac:dyDescent="0.25">
      <c r="A1446">
        <v>1435</v>
      </c>
      <c r="B1446">
        <v>3394</v>
      </c>
      <c r="C1446">
        <v>2986</v>
      </c>
      <c r="D1446">
        <v>1660.5086329999999</v>
      </c>
      <c r="E1446">
        <v>-16.00839878</v>
      </c>
      <c r="F1446">
        <v>-48.725705320000003</v>
      </c>
      <c r="G1446">
        <v>1660.8625950000001</v>
      </c>
      <c r="H1446">
        <v>-16.362360769999999</v>
      </c>
    </row>
    <row r="1447" spans="1:8" x14ac:dyDescent="0.25">
      <c r="A1447">
        <v>1434</v>
      </c>
      <c r="B1447">
        <v>3394</v>
      </c>
      <c r="C1447">
        <v>2997</v>
      </c>
      <c r="D1447">
        <v>1663.697467</v>
      </c>
      <c r="E1447">
        <v>-6.3310036299999997</v>
      </c>
      <c r="F1447">
        <v>-52.24941458</v>
      </c>
      <c r="G1447">
        <v>1664.106043</v>
      </c>
      <c r="H1447">
        <v>-6.739579537</v>
      </c>
    </row>
    <row r="1448" spans="1:8" x14ac:dyDescent="0.25">
      <c r="A1448">
        <v>1433</v>
      </c>
      <c r="B1448">
        <v>3394</v>
      </c>
      <c r="C1448">
        <v>2998</v>
      </c>
      <c r="D1448">
        <v>1674.167443</v>
      </c>
      <c r="E1448">
        <v>-2.798010267</v>
      </c>
      <c r="F1448">
        <v>-55.498418200000003</v>
      </c>
      <c r="G1448">
        <v>1674.626491</v>
      </c>
      <c r="H1448">
        <v>-3.2570584120000001</v>
      </c>
    </row>
    <row r="1449" spans="1:8" x14ac:dyDescent="0.25">
      <c r="A1449">
        <v>1432</v>
      </c>
      <c r="B1449">
        <v>3394</v>
      </c>
      <c r="C1449">
        <v>2987</v>
      </c>
      <c r="D1449">
        <v>1670.9939549999999</v>
      </c>
      <c r="E1449">
        <v>-12.471247760000001</v>
      </c>
      <c r="F1449">
        <v>-51.979170519999997</v>
      </c>
      <c r="G1449">
        <v>1671.3950910000001</v>
      </c>
      <c r="H1449">
        <v>-12.87238325</v>
      </c>
    </row>
    <row r="1450" spans="1:8" x14ac:dyDescent="0.25">
      <c r="A1450">
        <v>1439</v>
      </c>
      <c r="B1450">
        <v>3395</v>
      </c>
      <c r="C1450">
        <v>2987</v>
      </c>
      <c r="D1450">
        <v>1665.088589</v>
      </c>
      <c r="E1450">
        <v>-29.985960899999998</v>
      </c>
      <c r="F1450">
        <v>-75.678414790000005</v>
      </c>
      <c r="G1450">
        <v>1665.932855</v>
      </c>
      <c r="H1450">
        <v>-30.830226320000001</v>
      </c>
    </row>
    <row r="1451" spans="1:8" x14ac:dyDescent="0.25">
      <c r="A1451">
        <v>1437</v>
      </c>
      <c r="B1451">
        <v>3395</v>
      </c>
      <c r="C1451">
        <v>2999</v>
      </c>
      <c r="D1451">
        <v>1691.8747619999999</v>
      </c>
      <c r="E1451">
        <v>-16.957597509999999</v>
      </c>
      <c r="F1451">
        <v>-85.826054040000002</v>
      </c>
      <c r="G1451">
        <v>1692.951736</v>
      </c>
      <c r="H1451">
        <v>-18.034571509999999</v>
      </c>
    </row>
    <row r="1452" spans="1:8" x14ac:dyDescent="0.25">
      <c r="A1452">
        <v>1436</v>
      </c>
      <c r="B1452">
        <v>3395</v>
      </c>
      <c r="C1452">
        <v>2988</v>
      </c>
      <c r="D1452">
        <v>1690.3540840000001</v>
      </c>
      <c r="E1452">
        <v>-21.616756890000001</v>
      </c>
      <c r="F1452">
        <v>-77.292498679999994</v>
      </c>
      <c r="G1452">
        <v>1691.2260450000001</v>
      </c>
      <c r="H1452">
        <v>-22.488718160000001</v>
      </c>
    </row>
    <row r="1453" spans="1:8" x14ac:dyDescent="0.25">
      <c r="A1453">
        <v>1438</v>
      </c>
      <c r="B1453">
        <v>3395</v>
      </c>
      <c r="C1453">
        <v>2998</v>
      </c>
      <c r="D1453">
        <v>1666.5728879999999</v>
      </c>
      <c r="E1453">
        <v>-25.351466590000001</v>
      </c>
      <c r="F1453">
        <v>-84.184036230000004</v>
      </c>
      <c r="G1453">
        <v>1667.619414</v>
      </c>
      <c r="H1453">
        <v>-26.397992559999999</v>
      </c>
    </row>
    <row r="1454" spans="1:8" x14ac:dyDescent="0.25">
      <c r="A1454">
        <v>1441</v>
      </c>
      <c r="B1454">
        <v>3396</v>
      </c>
      <c r="C1454">
        <v>3000</v>
      </c>
      <c r="D1454">
        <v>1717.325114</v>
      </c>
      <c r="E1454">
        <v>-36.990897650000001</v>
      </c>
      <c r="F1454">
        <v>-108.3344304</v>
      </c>
      <c r="G1454">
        <v>1718.9960189999999</v>
      </c>
      <c r="H1454">
        <v>-38.661802590000001</v>
      </c>
    </row>
    <row r="1455" spans="1:8" x14ac:dyDescent="0.25">
      <c r="A1455">
        <v>1442</v>
      </c>
      <c r="B1455">
        <v>3396</v>
      </c>
      <c r="C1455">
        <v>2999</v>
      </c>
      <c r="D1455">
        <v>1681.2987330000001</v>
      </c>
      <c r="E1455">
        <v>-48.869274420000004</v>
      </c>
      <c r="F1455">
        <v>-108.7240008</v>
      </c>
      <c r="G1455">
        <v>1683.0051080000001</v>
      </c>
      <c r="H1455">
        <v>-50.575649380000002</v>
      </c>
    </row>
    <row r="1456" spans="1:8" x14ac:dyDescent="0.25">
      <c r="A1456">
        <v>1443</v>
      </c>
      <c r="B1456">
        <v>3396</v>
      </c>
      <c r="C1456">
        <v>2988</v>
      </c>
      <c r="D1456">
        <v>1681.8082400000001</v>
      </c>
      <c r="E1456">
        <v>-47.398072620000001</v>
      </c>
      <c r="F1456">
        <v>-96.557546979999998</v>
      </c>
      <c r="G1456">
        <v>1683.1551159999999</v>
      </c>
      <c r="H1456">
        <v>-48.744948280000003</v>
      </c>
    </row>
    <row r="1457" spans="1:8" x14ac:dyDescent="0.25">
      <c r="A1457">
        <v>1440</v>
      </c>
      <c r="B1457">
        <v>3396</v>
      </c>
      <c r="C1457">
        <v>2989</v>
      </c>
      <c r="D1457">
        <v>1717.892904</v>
      </c>
      <c r="E1457">
        <v>-35.502071899999997</v>
      </c>
      <c r="F1457">
        <v>-96.182204929999997</v>
      </c>
      <c r="G1457">
        <v>1719.210928</v>
      </c>
      <c r="H1457">
        <v>-36.820096069999998</v>
      </c>
    </row>
    <row r="1458" spans="1:8" x14ac:dyDescent="0.25">
      <c r="A1458">
        <v>1447</v>
      </c>
      <c r="B1458">
        <v>3397</v>
      </c>
      <c r="C1458">
        <v>2991</v>
      </c>
      <c r="D1458">
        <v>1773.125763</v>
      </c>
      <c r="E1458">
        <v>-106.5354505</v>
      </c>
      <c r="F1458">
        <v>-115.3657465</v>
      </c>
      <c r="G1458">
        <v>1774.894266</v>
      </c>
      <c r="H1458">
        <v>-108.3039534</v>
      </c>
    </row>
    <row r="1459" spans="1:8" x14ac:dyDescent="0.25">
      <c r="A1459">
        <v>1446</v>
      </c>
      <c r="B1459">
        <v>3397</v>
      </c>
      <c r="C1459">
        <v>3002</v>
      </c>
      <c r="D1459">
        <v>1765.782003</v>
      </c>
      <c r="E1459">
        <v>-128.62807760000001</v>
      </c>
      <c r="F1459">
        <v>-130.52484620000001</v>
      </c>
      <c r="G1459">
        <v>1768.0276309999999</v>
      </c>
      <c r="H1459">
        <v>-130.873706</v>
      </c>
    </row>
    <row r="1460" spans="1:8" x14ac:dyDescent="0.25">
      <c r="A1460">
        <v>1445</v>
      </c>
      <c r="B1460">
        <v>3397</v>
      </c>
      <c r="C1460">
        <v>3003</v>
      </c>
      <c r="D1460">
        <v>1810.8233310000001</v>
      </c>
      <c r="E1460">
        <v>-113.95233109999999</v>
      </c>
      <c r="F1460">
        <v>-123.29328049999999</v>
      </c>
      <c r="G1460">
        <v>1812.7957260000001</v>
      </c>
      <c r="H1460">
        <v>-115.9247261</v>
      </c>
    </row>
    <row r="1461" spans="1:8" x14ac:dyDescent="0.25">
      <c r="A1461">
        <v>1444</v>
      </c>
      <c r="B1461">
        <v>3397</v>
      </c>
      <c r="C1461">
        <v>2992</v>
      </c>
      <c r="D1461">
        <v>1818.06871</v>
      </c>
      <c r="E1461">
        <v>-91.816068380000004</v>
      </c>
      <c r="F1461">
        <v>-108.0962619</v>
      </c>
      <c r="G1461">
        <v>1819.5970030000001</v>
      </c>
      <c r="H1461">
        <v>-93.344362029999999</v>
      </c>
    </row>
    <row r="1462" spans="1:8" x14ac:dyDescent="0.25">
      <c r="A1462">
        <v>1450</v>
      </c>
      <c r="B1462">
        <v>3398</v>
      </c>
      <c r="C1462">
        <v>3001</v>
      </c>
      <c r="D1462">
        <v>1733.8622539999999</v>
      </c>
      <c r="E1462">
        <v>-102.2803345</v>
      </c>
      <c r="F1462">
        <v>-132.04709729999999</v>
      </c>
      <c r="G1462">
        <v>1736.23325</v>
      </c>
      <c r="H1462">
        <v>-104.6513309</v>
      </c>
    </row>
    <row r="1463" spans="1:8" x14ac:dyDescent="0.25">
      <c r="A1463">
        <v>1449</v>
      </c>
      <c r="B1463">
        <v>3398</v>
      </c>
      <c r="C1463">
        <v>3002</v>
      </c>
      <c r="D1463">
        <v>1779.4213890000001</v>
      </c>
      <c r="E1463">
        <v>-87.333258650000005</v>
      </c>
      <c r="F1463">
        <v>-127.06180190000001</v>
      </c>
      <c r="G1463">
        <v>1781.581025</v>
      </c>
      <c r="H1463">
        <v>-89.492895079999997</v>
      </c>
    </row>
    <row r="1464" spans="1:8" x14ac:dyDescent="0.25">
      <c r="A1464">
        <v>1448</v>
      </c>
      <c r="B1464">
        <v>3398</v>
      </c>
      <c r="C1464">
        <v>2991</v>
      </c>
      <c r="D1464">
        <v>1784.51767</v>
      </c>
      <c r="E1464">
        <v>-72.053387720000003</v>
      </c>
      <c r="F1464">
        <v>-111.6977184</v>
      </c>
      <c r="G1464">
        <v>1786.1961819999999</v>
      </c>
      <c r="H1464">
        <v>-73.731900190000005</v>
      </c>
    </row>
    <row r="1465" spans="1:8" x14ac:dyDescent="0.25">
      <c r="A1465">
        <v>1451</v>
      </c>
      <c r="B1465">
        <v>3398</v>
      </c>
      <c r="C1465">
        <v>2990</v>
      </c>
      <c r="D1465">
        <v>1738.8991980000001</v>
      </c>
      <c r="E1465">
        <v>-86.987855629999999</v>
      </c>
      <c r="F1465">
        <v>-116.65460659999999</v>
      </c>
      <c r="G1465">
        <v>1740.7605450000001</v>
      </c>
      <c r="H1465">
        <v>-88.849202790000007</v>
      </c>
    </row>
    <row r="1466" spans="1:8" x14ac:dyDescent="0.25">
      <c r="A1466">
        <v>1452</v>
      </c>
      <c r="B1466">
        <v>3399</v>
      </c>
      <c r="C1466">
        <v>2990</v>
      </c>
      <c r="D1466">
        <v>1750.173</v>
      </c>
      <c r="E1466">
        <v>-52.808015429999998</v>
      </c>
      <c r="F1466">
        <v>-107.7406167</v>
      </c>
      <c r="G1466">
        <v>1751.7811280000001</v>
      </c>
      <c r="H1466">
        <v>-54.416143310000002</v>
      </c>
    </row>
    <row r="1467" spans="1:8" x14ac:dyDescent="0.25">
      <c r="A1467">
        <v>1455</v>
      </c>
      <c r="B1467">
        <v>3399</v>
      </c>
      <c r="C1467">
        <v>2989</v>
      </c>
      <c r="D1467">
        <v>1707.4570200000001</v>
      </c>
      <c r="E1467">
        <v>-66.854564030000006</v>
      </c>
      <c r="F1467">
        <v>-110.4370316</v>
      </c>
      <c r="G1467">
        <v>1709.17382</v>
      </c>
      <c r="H1467">
        <v>-68.571363439999999</v>
      </c>
    </row>
    <row r="1468" spans="1:8" x14ac:dyDescent="0.25">
      <c r="A1468">
        <v>1454</v>
      </c>
      <c r="B1468">
        <v>3399</v>
      </c>
      <c r="C1468">
        <v>3000</v>
      </c>
      <c r="D1468">
        <v>1704.589017</v>
      </c>
      <c r="E1468">
        <v>-75.270881750000001</v>
      </c>
      <c r="F1468">
        <v>-124.8415612</v>
      </c>
      <c r="G1468">
        <v>1706.7754660000001</v>
      </c>
      <c r="H1468">
        <v>-77.457330970000001</v>
      </c>
    </row>
    <row r="1469" spans="1:8" x14ac:dyDescent="0.25">
      <c r="A1469">
        <v>1453</v>
      </c>
      <c r="B1469">
        <v>3399</v>
      </c>
      <c r="C1469">
        <v>3001</v>
      </c>
      <c r="D1469">
        <v>1747.4059950000001</v>
      </c>
      <c r="E1469">
        <v>-61.220117819999999</v>
      </c>
      <c r="F1469">
        <v>-122.1939588</v>
      </c>
      <c r="G1469">
        <v>1749.4675549999999</v>
      </c>
      <c r="H1469">
        <v>-63.281677610000003</v>
      </c>
    </row>
    <row r="1470" spans="1:8" x14ac:dyDescent="0.25">
      <c r="A1470">
        <v>1459</v>
      </c>
      <c r="B1470">
        <v>3400</v>
      </c>
      <c r="C1470">
        <v>2995</v>
      </c>
      <c r="D1470">
        <v>1887.6453289999999</v>
      </c>
      <c r="E1470">
        <v>-157.9044639</v>
      </c>
      <c r="F1470">
        <v>-47.650490390000002</v>
      </c>
      <c r="G1470">
        <v>1887.922793</v>
      </c>
      <c r="H1470">
        <v>-158.18192730000001</v>
      </c>
    </row>
    <row r="1471" spans="1:8" x14ac:dyDescent="0.25">
      <c r="A1471">
        <v>1457</v>
      </c>
      <c r="B1471">
        <v>3400</v>
      </c>
      <c r="C1471">
        <v>3007</v>
      </c>
      <c r="D1471">
        <v>1890.610637</v>
      </c>
      <c r="E1471">
        <v>-193.15246350000001</v>
      </c>
      <c r="F1471">
        <v>-39.690768319999997</v>
      </c>
      <c r="G1471">
        <v>1890.7996230000001</v>
      </c>
      <c r="H1471">
        <v>-193.3414502</v>
      </c>
    </row>
    <row r="1472" spans="1:8" x14ac:dyDescent="0.25">
      <c r="A1472">
        <v>1456</v>
      </c>
      <c r="B1472">
        <v>3400</v>
      </c>
      <c r="C1472">
        <v>2996</v>
      </c>
      <c r="D1472">
        <v>1903.939584</v>
      </c>
      <c r="E1472">
        <v>-152.7207721</v>
      </c>
      <c r="F1472">
        <v>-34.19556309</v>
      </c>
      <c r="G1472">
        <v>1904.0817139999999</v>
      </c>
      <c r="H1472">
        <v>-152.86290249999999</v>
      </c>
    </row>
    <row r="1473" spans="1:8" x14ac:dyDescent="0.25">
      <c r="A1473">
        <v>1458</v>
      </c>
      <c r="B1473">
        <v>3400</v>
      </c>
      <c r="C1473">
        <v>3006</v>
      </c>
      <c r="D1473">
        <v>1874.3304290000001</v>
      </c>
      <c r="E1473">
        <v>-198.2801006</v>
      </c>
      <c r="F1473">
        <v>-53.141952199999999</v>
      </c>
      <c r="G1473">
        <v>1874.671014</v>
      </c>
      <c r="H1473">
        <v>-198.62068590000001</v>
      </c>
    </row>
    <row r="1474" spans="1:8" x14ac:dyDescent="0.25">
      <c r="A1474">
        <v>1462</v>
      </c>
      <c r="B1474">
        <v>3401</v>
      </c>
      <c r="C1474">
        <v>3005</v>
      </c>
      <c r="D1474">
        <v>1854.13067</v>
      </c>
      <c r="E1474">
        <v>-188.25122429999999</v>
      </c>
      <c r="F1474">
        <v>-80.721444239999997</v>
      </c>
      <c r="G1474">
        <v>1854.9279509999999</v>
      </c>
      <c r="H1474">
        <v>-189.04850519999999</v>
      </c>
    </row>
    <row r="1475" spans="1:8" x14ac:dyDescent="0.25">
      <c r="A1475">
        <v>1461</v>
      </c>
      <c r="B1475">
        <v>3401</v>
      </c>
      <c r="C1475">
        <v>3006</v>
      </c>
      <c r="D1475">
        <v>1880.4810660000001</v>
      </c>
      <c r="E1475">
        <v>-179.7171305</v>
      </c>
      <c r="F1475">
        <v>-68.236744020000003</v>
      </c>
      <c r="G1475">
        <v>1881.045936</v>
      </c>
      <c r="H1475">
        <v>-180.28200050000001</v>
      </c>
    </row>
    <row r="1476" spans="1:8" x14ac:dyDescent="0.25">
      <c r="A1476">
        <v>1460</v>
      </c>
      <c r="B1476">
        <v>3401</v>
      </c>
      <c r="C1476">
        <v>2995</v>
      </c>
      <c r="D1476">
        <v>1892.8464959999999</v>
      </c>
      <c r="E1476">
        <v>-142.20182370000001</v>
      </c>
      <c r="F1476">
        <v>-59.367546359999999</v>
      </c>
      <c r="G1476">
        <v>1893.2793790000001</v>
      </c>
      <c r="H1476">
        <v>-142.6347073</v>
      </c>
    </row>
    <row r="1477" spans="1:8" x14ac:dyDescent="0.25">
      <c r="A1477">
        <v>1463</v>
      </c>
      <c r="B1477">
        <v>3401</v>
      </c>
      <c r="C1477">
        <v>2994</v>
      </c>
      <c r="D1477">
        <v>1866.4873540000001</v>
      </c>
      <c r="E1477">
        <v>-150.66727839999999</v>
      </c>
      <c r="F1477">
        <v>-71.849969139999999</v>
      </c>
      <c r="G1477">
        <v>1867.126966</v>
      </c>
      <c r="H1477">
        <v>-151.30689000000001</v>
      </c>
    </row>
    <row r="1478" spans="1:8" x14ac:dyDescent="0.25">
      <c r="A1478">
        <v>1464</v>
      </c>
      <c r="B1478">
        <v>3402</v>
      </c>
      <c r="C1478">
        <v>2994</v>
      </c>
      <c r="D1478">
        <v>1874.031111</v>
      </c>
      <c r="E1478">
        <v>-127.9495072</v>
      </c>
      <c r="F1478">
        <v>-80.929801909999995</v>
      </c>
      <c r="G1478">
        <v>1874.8486720000001</v>
      </c>
      <c r="H1478">
        <v>-128.7670675</v>
      </c>
    </row>
    <row r="1479" spans="1:8" x14ac:dyDescent="0.25">
      <c r="A1479">
        <v>1465</v>
      </c>
      <c r="B1479">
        <v>3402</v>
      </c>
      <c r="C1479">
        <v>3005</v>
      </c>
      <c r="D1479">
        <v>1863.0393730000001</v>
      </c>
      <c r="E1479">
        <v>-161.44238340000001</v>
      </c>
      <c r="F1479">
        <v>-92.682896639999996</v>
      </c>
      <c r="G1479">
        <v>1864.099598</v>
      </c>
      <c r="H1479">
        <v>-162.5026082</v>
      </c>
    </row>
    <row r="1480" spans="1:8" x14ac:dyDescent="0.25">
      <c r="A1480">
        <v>1466</v>
      </c>
      <c r="B1480">
        <v>3402</v>
      </c>
      <c r="C1480">
        <v>3004</v>
      </c>
      <c r="D1480">
        <v>1828.1664860000001</v>
      </c>
      <c r="E1480">
        <v>-172.71098090000001</v>
      </c>
      <c r="F1480">
        <v>-103.7562719</v>
      </c>
      <c r="G1480">
        <v>1829.5106639999999</v>
      </c>
      <c r="H1480">
        <v>-174.05515819999999</v>
      </c>
    </row>
    <row r="1481" spans="1:8" x14ac:dyDescent="0.25">
      <c r="A1481">
        <v>1467</v>
      </c>
      <c r="B1481">
        <v>3402</v>
      </c>
      <c r="C1481">
        <v>2993</v>
      </c>
      <c r="D1481">
        <v>1839.1924280000001</v>
      </c>
      <c r="E1481">
        <v>-139.29346200000001</v>
      </c>
      <c r="F1481">
        <v>-92.016162820000005</v>
      </c>
      <c r="G1481">
        <v>1840.2617310000001</v>
      </c>
      <c r="H1481">
        <v>-140.36276459999999</v>
      </c>
    </row>
    <row r="1482" spans="1:8" x14ac:dyDescent="0.25">
      <c r="A1482">
        <v>1471</v>
      </c>
      <c r="B1482">
        <v>3403</v>
      </c>
      <c r="C1482">
        <v>2992</v>
      </c>
      <c r="D1482">
        <v>1807.351392</v>
      </c>
      <c r="E1482">
        <v>-124.27838490000001</v>
      </c>
      <c r="F1482">
        <v>-106.8671927</v>
      </c>
      <c r="G1482">
        <v>1808.828366</v>
      </c>
      <c r="H1482">
        <v>-125.7553594</v>
      </c>
    </row>
    <row r="1483" spans="1:8" x14ac:dyDescent="0.25">
      <c r="A1483">
        <v>1468</v>
      </c>
      <c r="B1483">
        <v>3403</v>
      </c>
      <c r="C1483">
        <v>2993</v>
      </c>
      <c r="D1483">
        <v>1848.5714379999999</v>
      </c>
      <c r="E1483">
        <v>-110.8748623</v>
      </c>
      <c r="F1483">
        <v>-97.584537789999999</v>
      </c>
      <c r="G1483">
        <v>1849.7856650000001</v>
      </c>
      <c r="H1483">
        <v>-112.0890885</v>
      </c>
    </row>
    <row r="1484" spans="1:8" x14ac:dyDescent="0.25">
      <c r="A1484">
        <v>1469</v>
      </c>
      <c r="B1484">
        <v>3403</v>
      </c>
      <c r="C1484">
        <v>3004</v>
      </c>
      <c r="D1484">
        <v>1839.294793</v>
      </c>
      <c r="E1484">
        <v>-138.99249560000001</v>
      </c>
      <c r="F1484">
        <v>-111.4568543</v>
      </c>
      <c r="G1484">
        <v>1840.863421</v>
      </c>
      <c r="H1484">
        <v>-140.5611237</v>
      </c>
    </row>
    <row r="1485" spans="1:8" x14ac:dyDescent="0.25">
      <c r="A1485">
        <v>1470</v>
      </c>
      <c r="B1485">
        <v>3403</v>
      </c>
      <c r="C1485">
        <v>3003</v>
      </c>
      <c r="D1485">
        <v>1798.1075290000001</v>
      </c>
      <c r="E1485">
        <v>-152.45526989999999</v>
      </c>
      <c r="F1485">
        <v>-120.76494529999999</v>
      </c>
      <c r="G1485">
        <v>1799.9749670000001</v>
      </c>
      <c r="H1485">
        <v>-154.32270819999999</v>
      </c>
    </row>
    <row r="1486" spans="1:8" x14ac:dyDescent="0.25">
      <c r="A1486">
        <v>1472</v>
      </c>
      <c r="B1486">
        <v>3404</v>
      </c>
      <c r="C1486">
        <v>119</v>
      </c>
      <c r="D1486">
        <v>1906.6464000000001</v>
      </c>
      <c r="E1486">
        <v>-159.03915710000001</v>
      </c>
      <c r="F1486">
        <v>-6.9436445280000001</v>
      </c>
      <c r="G1486">
        <v>1906.652235</v>
      </c>
      <c r="H1486">
        <v>-159.0449922</v>
      </c>
    </row>
    <row r="1487" spans="1:8" x14ac:dyDescent="0.25">
      <c r="A1487">
        <v>1473</v>
      </c>
      <c r="B1487">
        <v>3404</v>
      </c>
      <c r="C1487">
        <v>120</v>
      </c>
      <c r="D1487">
        <v>1892.8487869999999</v>
      </c>
      <c r="E1487">
        <v>-200.85010410000001</v>
      </c>
      <c r="F1487">
        <v>-8.7612147999999994</v>
      </c>
      <c r="G1487">
        <v>1892.857953</v>
      </c>
      <c r="H1487">
        <v>-200.85926950000001</v>
      </c>
    </row>
    <row r="1488" spans="1:8" x14ac:dyDescent="0.25">
      <c r="A1488">
        <v>1474</v>
      </c>
      <c r="B1488">
        <v>3404</v>
      </c>
      <c r="C1488">
        <v>3007</v>
      </c>
      <c r="D1488">
        <v>1887.5188390000001</v>
      </c>
      <c r="E1488">
        <v>-202.3953775</v>
      </c>
      <c r="F1488">
        <v>-22.714791210000001</v>
      </c>
      <c r="G1488">
        <v>1887.580557</v>
      </c>
      <c r="H1488">
        <v>-202.4570961</v>
      </c>
    </row>
    <row r="1489" spans="1:8" x14ac:dyDescent="0.25">
      <c r="A1489">
        <v>1475</v>
      </c>
      <c r="B1489">
        <v>3404</v>
      </c>
      <c r="C1489">
        <v>2996</v>
      </c>
      <c r="D1489">
        <v>1901.3168800000001</v>
      </c>
      <c r="E1489">
        <v>-160.56961319999999</v>
      </c>
      <c r="F1489">
        <v>-20.909427220000001</v>
      </c>
      <c r="G1489">
        <v>1901.3698890000001</v>
      </c>
      <c r="H1489">
        <v>-160.62262200000001</v>
      </c>
    </row>
    <row r="1490" spans="1:8" x14ac:dyDescent="0.25">
      <c r="A1490">
        <v>1476</v>
      </c>
      <c r="B1490">
        <v>3405</v>
      </c>
      <c r="C1490">
        <v>2981</v>
      </c>
      <c r="D1490">
        <v>1807.5436790000001</v>
      </c>
      <c r="E1490">
        <v>-78.017909720000006</v>
      </c>
      <c r="F1490">
        <v>-88.909595609999997</v>
      </c>
      <c r="G1490">
        <v>1808.5911819999999</v>
      </c>
      <c r="H1490">
        <v>-79.065412910000006</v>
      </c>
    </row>
    <row r="1491" spans="1:8" x14ac:dyDescent="0.25">
      <c r="A1491">
        <v>1477</v>
      </c>
      <c r="B1491">
        <v>3405</v>
      </c>
      <c r="C1491">
        <v>2992</v>
      </c>
      <c r="D1491">
        <v>1801.087982</v>
      </c>
      <c r="E1491">
        <v>-97.526901289999998</v>
      </c>
      <c r="F1491">
        <v>-101.01073700000001</v>
      </c>
      <c r="G1491">
        <v>1802.430535</v>
      </c>
      <c r="H1491">
        <v>-98.869453609999994</v>
      </c>
    </row>
    <row r="1492" spans="1:8" x14ac:dyDescent="0.25">
      <c r="A1492">
        <v>1479</v>
      </c>
      <c r="B1492">
        <v>3405</v>
      </c>
      <c r="C1492">
        <v>2980</v>
      </c>
      <c r="D1492">
        <v>1771.635487</v>
      </c>
      <c r="E1492">
        <v>-89.739152610000005</v>
      </c>
      <c r="F1492">
        <v>-95.325207259999999</v>
      </c>
      <c r="G1492">
        <v>1772.855143</v>
      </c>
      <c r="H1492">
        <v>-90.958808329999997</v>
      </c>
    </row>
    <row r="1493" spans="1:8" x14ac:dyDescent="0.25">
      <c r="A1493">
        <v>1478</v>
      </c>
      <c r="B1493">
        <v>3405</v>
      </c>
      <c r="C1493">
        <v>2991</v>
      </c>
      <c r="D1493">
        <v>1765.2107800000001</v>
      </c>
      <c r="E1493">
        <v>-109.26763010000001</v>
      </c>
      <c r="F1493">
        <v>-107.43943470000001</v>
      </c>
      <c r="G1493">
        <v>1766.749043</v>
      </c>
      <c r="H1493">
        <v>-110.8058936</v>
      </c>
    </row>
    <row r="1494" spans="1:8" x14ac:dyDescent="0.25">
      <c r="A1494">
        <v>1483</v>
      </c>
      <c r="B1494">
        <v>3406</v>
      </c>
      <c r="C1494">
        <v>2981</v>
      </c>
      <c r="D1494">
        <v>1798.6135630000001</v>
      </c>
      <c r="E1494">
        <v>-105.0803092</v>
      </c>
      <c r="F1494">
        <v>-88.589481079999999</v>
      </c>
      <c r="G1494">
        <v>1799.6436470000001</v>
      </c>
      <c r="H1494">
        <v>-106.1103923</v>
      </c>
    </row>
    <row r="1495" spans="1:8" x14ac:dyDescent="0.25">
      <c r="A1495">
        <v>1482</v>
      </c>
      <c r="B1495">
        <v>3406</v>
      </c>
      <c r="C1495">
        <v>2992</v>
      </c>
      <c r="D1495">
        <v>1790.362521</v>
      </c>
      <c r="E1495">
        <v>-130.03374400000001</v>
      </c>
      <c r="F1495">
        <v>-99.790907930000003</v>
      </c>
      <c r="G1495">
        <v>1791.658023</v>
      </c>
      <c r="H1495">
        <v>-131.32924639999999</v>
      </c>
    </row>
    <row r="1496" spans="1:8" x14ac:dyDescent="0.25">
      <c r="A1496">
        <v>1481</v>
      </c>
      <c r="B1496">
        <v>3406</v>
      </c>
      <c r="C1496">
        <v>2993</v>
      </c>
      <c r="D1496">
        <v>1823.606151</v>
      </c>
      <c r="E1496">
        <v>-119.2398836</v>
      </c>
      <c r="F1496">
        <v>-91.551050250000003</v>
      </c>
      <c r="G1496">
        <v>1824.6840729999999</v>
      </c>
      <c r="H1496">
        <v>-120.31780569999999</v>
      </c>
    </row>
    <row r="1497" spans="1:8" x14ac:dyDescent="0.25">
      <c r="A1497">
        <v>1480</v>
      </c>
      <c r="B1497">
        <v>3406</v>
      </c>
      <c r="C1497">
        <v>2982</v>
      </c>
      <c r="D1497">
        <v>1831.820528</v>
      </c>
      <c r="E1497">
        <v>-94.239288799999997</v>
      </c>
      <c r="F1497">
        <v>-80.334431670000001</v>
      </c>
      <c r="G1497">
        <v>1832.6578360000001</v>
      </c>
      <c r="H1497">
        <v>-95.076596210000005</v>
      </c>
    </row>
    <row r="1498" spans="1:8" x14ac:dyDescent="0.25">
      <c r="A1498">
        <v>1487</v>
      </c>
      <c r="B1498">
        <v>3407</v>
      </c>
      <c r="C1498">
        <v>2982</v>
      </c>
      <c r="D1498">
        <v>1823.9550039999999</v>
      </c>
      <c r="E1498">
        <v>-118.03700910000001</v>
      </c>
      <c r="F1498">
        <v>-76.477034529999997</v>
      </c>
      <c r="G1498">
        <v>1824.707643</v>
      </c>
      <c r="H1498">
        <v>-118.7896475</v>
      </c>
    </row>
    <row r="1499" spans="1:8" x14ac:dyDescent="0.25">
      <c r="A1499">
        <v>1485</v>
      </c>
      <c r="B1499">
        <v>3407</v>
      </c>
      <c r="C1499">
        <v>2994</v>
      </c>
      <c r="D1499">
        <v>1842.448351</v>
      </c>
      <c r="E1499">
        <v>-138.4360136</v>
      </c>
      <c r="F1499">
        <v>-76.192644380000004</v>
      </c>
      <c r="G1499">
        <v>1843.180748</v>
      </c>
      <c r="H1499">
        <v>-139.1684104</v>
      </c>
    </row>
    <row r="1500" spans="1:8" x14ac:dyDescent="0.25">
      <c r="A1500">
        <v>1484</v>
      </c>
      <c r="B1500">
        <v>3407</v>
      </c>
      <c r="C1500">
        <v>2983</v>
      </c>
      <c r="D1500">
        <v>1852.1920809999999</v>
      </c>
      <c r="E1500">
        <v>-108.89698129999999</v>
      </c>
      <c r="F1500">
        <v>-66.679709489999993</v>
      </c>
      <c r="G1500">
        <v>1852.7587169999999</v>
      </c>
      <c r="H1500">
        <v>-109.4636179</v>
      </c>
    </row>
    <row r="1501" spans="1:8" x14ac:dyDescent="0.25">
      <c r="A1501">
        <v>1486</v>
      </c>
      <c r="B1501">
        <v>3407</v>
      </c>
      <c r="C1501">
        <v>2993</v>
      </c>
      <c r="D1501">
        <v>1814.2247580000001</v>
      </c>
      <c r="E1501">
        <v>-147.614744</v>
      </c>
      <c r="F1501">
        <v>-85.995300450000002</v>
      </c>
      <c r="G1501">
        <v>1815.1666849999999</v>
      </c>
      <c r="H1501">
        <v>-148.55667149999999</v>
      </c>
    </row>
    <row r="1502" spans="1:8" x14ac:dyDescent="0.25">
      <c r="A1502">
        <v>1489</v>
      </c>
      <c r="B1502">
        <v>3408</v>
      </c>
      <c r="C1502">
        <v>119</v>
      </c>
      <c r="D1502">
        <v>1866.161331</v>
      </c>
      <c r="E1502">
        <v>-172.39922989999999</v>
      </c>
      <c r="F1502">
        <v>-6.860367643</v>
      </c>
      <c r="G1502">
        <v>1866.1671020000001</v>
      </c>
      <c r="H1502">
        <v>-172.40500170000001</v>
      </c>
    </row>
    <row r="1503" spans="1:8" x14ac:dyDescent="0.25">
      <c r="A1503">
        <v>1488</v>
      </c>
      <c r="B1503">
        <v>3408</v>
      </c>
      <c r="C1503">
        <v>118</v>
      </c>
      <c r="D1503">
        <v>1878.363693</v>
      </c>
      <c r="E1503">
        <v>-135.42237349999999</v>
      </c>
      <c r="F1503">
        <v>-5.3865200450000001</v>
      </c>
      <c r="G1503">
        <v>1878.367295</v>
      </c>
      <c r="H1503">
        <v>-135.42597549999999</v>
      </c>
    </row>
    <row r="1504" spans="1:8" x14ac:dyDescent="0.25">
      <c r="A1504">
        <v>1490</v>
      </c>
      <c r="B1504">
        <v>3408</v>
      </c>
      <c r="C1504">
        <v>2996</v>
      </c>
      <c r="D1504">
        <v>1861.854785</v>
      </c>
      <c r="E1504">
        <v>-173.6189143</v>
      </c>
      <c r="F1504">
        <v>-19.18683103</v>
      </c>
      <c r="G1504">
        <v>1861.899999</v>
      </c>
      <c r="H1504">
        <v>-173.6641281</v>
      </c>
    </row>
    <row r="1505" spans="1:8" x14ac:dyDescent="0.25">
      <c r="A1505">
        <v>1491</v>
      </c>
      <c r="B1505">
        <v>3408</v>
      </c>
      <c r="C1505">
        <v>2985</v>
      </c>
      <c r="D1505">
        <v>1874.0494610000001</v>
      </c>
      <c r="E1505">
        <v>-136.66307889999999</v>
      </c>
      <c r="F1505">
        <v>-17.716178379999999</v>
      </c>
      <c r="G1505">
        <v>1874.088485</v>
      </c>
      <c r="H1505">
        <v>-136.702102</v>
      </c>
    </row>
    <row r="1506" spans="1:8" x14ac:dyDescent="0.25">
      <c r="A1506">
        <v>1495</v>
      </c>
      <c r="B1506">
        <v>3409</v>
      </c>
      <c r="C1506">
        <v>2984</v>
      </c>
      <c r="D1506">
        <v>1862.9400450000001</v>
      </c>
      <c r="E1506">
        <v>-134.26160179999999</v>
      </c>
      <c r="F1506">
        <v>-39.891001869999997</v>
      </c>
      <c r="G1506">
        <v>1863.1392149999999</v>
      </c>
      <c r="H1506">
        <v>-134.46077220000001</v>
      </c>
    </row>
    <row r="1507" spans="1:8" x14ac:dyDescent="0.25">
      <c r="A1507">
        <v>1494</v>
      </c>
      <c r="B1507">
        <v>3409</v>
      </c>
      <c r="C1507">
        <v>2995</v>
      </c>
      <c r="D1507">
        <v>1851.161619</v>
      </c>
      <c r="E1507">
        <v>-169.990163</v>
      </c>
      <c r="F1507">
        <v>-44.372336949999998</v>
      </c>
      <c r="G1507">
        <v>1851.405127</v>
      </c>
      <c r="H1507">
        <v>-170.23367110000001</v>
      </c>
    </row>
    <row r="1508" spans="1:8" x14ac:dyDescent="0.25">
      <c r="A1508">
        <v>1493</v>
      </c>
      <c r="B1508">
        <v>3409</v>
      </c>
      <c r="C1508">
        <v>2996</v>
      </c>
      <c r="D1508">
        <v>1864.4497100000001</v>
      </c>
      <c r="E1508">
        <v>-165.77600169999999</v>
      </c>
      <c r="F1508">
        <v>-32.480881930000002</v>
      </c>
      <c r="G1508">
        <v>1864.5796150000001</v>
      </c>
      <c r="H1508">
        <v>-165.90590599999999</v>
      </c>
    </row>
    <row r="1509" spans="1:8" x14ac:dyDescent="0.25">
      <c r="A1509">
        <v>1492</v>
      </c>
      <c r="B1509">
        <v>3409</v>
      </c>
      <c r="C1509">
        <v>2985</v>
      </c>
      <c r="D1509">
        <v>1876.2300929999999</v>
      </c>
      <c r="E1509">
        <v>-130.07094860000001</v>
      </c>
      <c r="F1509">
        <v>-27.99322583</v>
      </c>
      <c r="G1509">
        <v>1876.327734</v>
      </c>
      <c r="H1509">
        <v>-130.16858880000001</v>
      </c>
    </row>
    <row r="1510" spans="1:8" x14ac:dyDescent="0.25">
      <c r="A1510">
        <v>1498</v>
      </c>
      <c r="B1510">
        <v>3410</v>
      </c>
      <c r="C1510">
        <v>2994</v>
      </c>
      <c r="D1510">
        <v>1834.944418</v>
      </c>
      <c r="E1510">
        <v>-161.16319580000001</v>
      </c>
      <c r="F1510">
        <v>-67.107108650000001</v>
      </c>
      <c r="G1510">
        <v>1835.5082769999999</v>
      </c>
      <c r="H1510">
        <v>-161.7270547</v>
      </c>
    </row>
    <row r="1511" spans="1:8" x14ac:dyDescent="0.25">
      <c r="A1511">
        <v>1497</v>
      </c>
      <c r="B1511">
        <v>3410</v>
      </c>
      <c r="C1511">
        <v>2995</v>
      </c>
      <c r="D1511">
        <v>1856.371153</v>
      </c>
      <c r="E1511">
        <v>-154.29833060000001</v>
      </c>
      <c r="F1511">
        <v>-56.071988429999998</v>
      </c>
      <c r="G1511">
        <v>1856.7619999999999</v>
      </c>
      <c r="H1511">
        <v>-154.68917769999999</v>
      </c>
    </row>
    <row r="1512" spans="1:8" x14ac:dyDescent="0.25">
      <c r="A1512">
        <v>1496</v>
      </c>
      <c r="B1512">
        <v>3410</v>
      </c>
      <c r="C1512">
        <v>2984</v>
      </c>
      <c r="D1512">
        <v>1867.3258599999999</v>
      </c>
      <c r="E1512">
        <v>-121.0436564</v>
      </c>
      <c r="F1512">
        <v>-48.842445470000001</v>
      </c>
      <c r="G1512">
        <v>1867.625757</v>
      </c>
      <c r="H1512">
        <v>-121.3435534</v>
      </c>
    </row>
    <row r="1513" spans="1:8" x14ac:dyDescent="0.25">
      <c r="A1513">
        <v>1499</v>
      </c>
      <c r="B1513">
        <v>3410</v>
      </c>
      <c r="C1513">
        <v>2983</v>
      </c>
      <c r="D1513">
        <v>1845.897829</v>
      </c>
      <c r="E1513">
        <v>-127.96148479999999</v>
      </c>
      <c r="F1513">
        <v>-59.881037710000001</v>
      </c>
      <c r="G1513">
        <v>1846.3518779999999</v>
      </c>
      <c r="H1513">
        <v>-128.4155337</v>
      </c>
    </row>
    <row r="1514" spans="1:8" x14ac:dyDescent="0.25">
      <c r="A1514">
        <v>1503</v>
      </c>
      <c r="B1514">
        <v>3411</v>
      </c>
      <c r="C1514">
        <v>2977</v>
      </c>
      <c r="D1514">
        <v>1703.0900790000001</v>
      </c>
      <c r="E1514">
        <v>-39.085002250000002</v>
      </c>
      <c r="F1514">
        <v>-78.963617429999999</v>
      </c>
      <c r="G1514">
        <v>1703.984371</v>
      </c>
      <c r="H1514">
        <v>-39.979294379999999</v>
      </c>
    </row>
    <row r="1515" spans="1:8" x14ac:dyDescent="0.25">
      <c r="A1515">
        <v>1502</v>
      </c>
      <c r="B1515">
        <v>3411</v>
      </c>
      <c r="C1515">
        <v>2988</v>
      </c>
      <c r="D1515">
        <v>1702.4904819999999</v>
      </c>
      <c r="E1515">
        <v>-40.784660080000002</v>
      </c>
      <c r="F1515">
        <v>-87.988102049999995</v>
      </c>
      <c r="G1515">
        <v>1703.6000289999999</v>
      </c>
      <c r="H1515">
        <v>-41.894206920000002</v>
      </c>
    </row>
    <row r="1516" spans="1:8" x14ac:dyDescent="0.25">
      <c r="A1516">
        <v>1501</v>
      </c>
      <c r="B1516">
        <v>3411</v>
      </c>
      <c r="C1516">
        <v>2989</v>
      </c>
      <c r="D1516">
        <v>1729.2921349999999</v>
      </c>
      <c r="E1516">
        <v>-31.953893820000001</v>
      </c>
      <c r="F1516">
        <v>-87.509021930000003</v>
      </c>
      <c r="G1516">
        <v>1730.378455</v>
      </c>
      <c r="H1516">
        <v>-33.040214020000001</v>
      </c>
    </row>
    <row r="1517" spans="1:8" x14ac:dyDescent="0.25">
      <c r="A1517">
        <v>1500</v>
      </c>
      <c r="B1517">
        <v>3411</v>
      </c>
      <c r="C1517">
        <v>2978</v>
      </c>
      <c r="D1517">
        <v>1729.8539490000001</v>
      </c>
      <c r="E1517">
        <v>-30.262641009999999</v>
      </c>
      <c r="F1517">
        <v>-78.460945240000001</v>
      </c>
      <c r="G1517">
        <v>1730.7279060000001</v>
      </c>
      <c r="H1517">
        <v>-31.136597989999999</v>
      </c>
    </row>
    <row r="1518" spans="1:8" x14ac:dyDescent="0.25">
      <c r="A1518">
        <v>1507</v>
      </c>
      <c r="B1518">
        <v>3412</v>
      </c>
      <c r="C1518">
        <v>2978</v>
      </c>
      <c r="D1518">
        <v>1721.4586939999999</v>
      </c>
      <c r="E1518">
        <v>-55.687758379999998</v>
      </c>
      <c r="F1518">
        <v>-90.604318129999996</v>
      </c>
      <c r="G1518">
        <v>1722.6127650000001</v>
      </c>
      <c r="H1518">
        <v>-56.841829689999997</v>
      </c>
    </row>
    <row r="1519" spans="1:8" x14ac:dyDescent="0.25">
      <c r="A1519">
        <v>1506</v>
      </c>
      <c r="B1519">
        <v>3412</v>
      </c>
      <c r="C1519">
        <v>2989</v>
      </c>
      <c r="D1519">
        <v>1718.971736</v>
      </c>
      <c r="E1519">
        <v>-63.210205500000001</v>
      </c>
      <c r="F1519">
        <v>-101.7311361</v>
      </c>
      <c r="G1519">
        <v>1720.4223179999999</v>
      </c>
      <c r="H1519">
        <v>-64.660787940000006</v>
      </c>
    </row>
    <row r="1520" spans="1:8" x14ac:dyDescent="0.25">
      <c r="A1520">
        <v>1505</v>
      </c>
      <c r="B1520">
        <v>3412</v>
      </c>
      <c r="C1520">
        <v>2990</v>
      </c>
      <c r="D1520">
        <v>1751.9126309999999</v>
      </c>
      <c r="E1520">
        <v>-52.384231110000002</v>
      </c>
      <c r="F1520">
        <v>-99.30500352</v>
      </c>
      <c r="G1520">
        <v>1753.2779869999999</v>
      </c>
      <c r="H1520">
        <v>-53.749586659999999</v>
      </c>
    </row>
    <row r="1521" spans="1:8" x14ac:dyDescent="0.25">
      <c r="A1521">
        <v>1504</v>
      </c>
      <c r="B1521">
        <v>3412</v>
      </c>
      <c r="C1521">
        <v>2979</v>
      </c>
      <c r="D1521">
        <v>1754.4381960000001</v>
      </c>
      <c r="E1521">
        <v>-44.856724989999996</v>
      </c>
      <c r="F1521">
        <v>-88.187793850000006</v>
      </c>
      <c r="G1521">
        <v>1755.5181219999999</v>
      </c>
      <c r="H1521">
        <v>-45.936651060000003</v>
      </c>
    </row>
    <row r="1522" spans="1:8" x14ac:dyDescent="0.25">
      <c r="A1522">
        <v>1511</v>
      </c>
      <c r="B1522">
        <v>3413</v>
      </c>
      <c r="C1522">
        <v>2979</v>
      </c>
      <c r="D1522">
        <v>1745.1377649999999</v>
      </c>
      <c r="E1522">
        <v>-72.950275090000005</v>
      </c>
      <c r="F1522">
        <v>-96.119340230000006</v>
      </c>
      <c r="G1522">
        <v>1746.407297</v>
      </c>
      <c r="H1522">
        <v>-74.219806669999997</v>
      </c>
    </row>
    <row r="1523" spans="1:8" x14ac:dyDescent="0.25">
      <c r="A1523">
        <v>1510</v>
      </c>
      <c r="B1523">
        <v>3413</v>
      </c>
      <c r="C1523">
        <v>2990</v>
      </c>
      <c r="D1523">
        <v>1740.577642</v>
      </c>
      <c r="E1523">
        <v>-86.631803149999996</v>
      </c>
      <c r="F1523">
        <v>-108.2389225</v>
      </c>
      <c r="G1523">
        <v>1742.179183</v>
      </c>
      <c r="H1523">
        <v>-88.23334432</v>
      </c>
    </row>
    <row r="1524" spans="1:8" x14ac:dyDescent="0.25">
      <c r="A1524">
        <v>1509</v>
      </c>
      <c r="B1524">
        <v>3413</v>
      </c>
      <c r="C1524">
        <v>2991</v>
      </c>
      <c r="D1524">
        <v>1776.5575080000001</v>
      </c>
      <c r="E1524">
        <v>-74.865578580000005</v>
      </c>
      <c r="F1524">
        <v>-103.78540820000001</v>
      </c>
      <c r="G1524">
        <v>1778.010845</v>
      </c>
      <c r="H1524">
        <v>-76.318914969999994</v>
      </c>
    </row>
    <row r="1525" spans="1:8" x14ac:dyDescent="0.25">
      <c r="A1525">
        <v>1508</v>
      </c>
      <c r="B1525">
        <v>3413</v>
      </c>
      <c r="C1525">
        <v>2980</v>
      </c>
      <c r="D1525">
        <v>1781.05828</v>
      </c>
      <c r="E1525">
        <v>-61.167056330000001</v>
      </c>
      <c r="F1525">
        <v>-91.638665380000006</v>
      </c>
      <c r="G1525">
        <v>1782.1971820000001</v>
      </c>
      <c r="H1525">
        <v>-62.305958349999997</v>
      </c>
    </row>
    <row r="1526" spans="1:8" x14ac:dyDescent="0.25">
      <c r="A1526">
        <v>1513</v>
      </c>
      <c r="B1526">
        <v>3414</v>
      </c>
      <c r="C1526">
        <v>2988</v>
      </c>
      <c r="D1526">
        <v>1711.0995909999999</v>
      </c>
      <c r="E1526">
        <v>-14.94694337</v>
      </c>
      <c r="F1526">
        <v>-68.704839930000006</v>
      </c>
      <c r="G1526">
        <v>1711.7830160000001</v>
      </c>
      <c r="H1526">
        <v>-15.630367400000001</v>
      </c>
    </row>
    <row r="1527" spans="1:8" x14ac:dyDescent="0.25">
      <c r="A1527">
        <v>1515</v>
      </c>
      <c r="B1527">
        <v>3414</v>
      </c>
      <c r="C1527">
        <v>2976</v>
      </c>
      <c r="D1527">
        <v>1692.642861</v>
      </c>
      <c r="E1527">
        <v>-24.292357670000001</v>
      </c>
      <c r="F1527">
        <v>-61.62837056</v>
      </c>
      <c r="G1527">
        <v>1693.1957110000001</v>
      </c>
      <c r="H1527">
        <v>-24.845208100000001</v>
      </c>
    </row>
    <row r="1528" spans="1:8" x14ac:dyDescent="0.25">
      <c r="A1528">
        <v>1514</v>
      </c>
      <c r="B1528">
        <v>3414</v>
      </c>
      <c r="C1528">
        <v>2987</v>
      </c>
      <c r="D1528">
        <v>1693.8318019999999</v>
      </c>
      <c r="E1528">
        <v>-20.669879210000001</v>
      </c>
      <c r="F1528">
        <v>-67.455833100000007</v>
      </c>
      <c r="G1528">
        <v>1694.4950449999999</v>
      </c>
      <c r="H1528">
        <v>-21.333122920000001</v>
      </c>
    </row>
    <row r="1529" spans="1:8" x14ac:dyDescent="0.25">
      <c r="A1529">
        <v>1512</v>
      </c>
      <c r="B1529">
        <v>3414</v>
      </c>
      <c r="C1529">
        <v>2977</v>
      </c>
      <c r="D1529">
        <v>1709.931701</v>
      </c>
      <c r="E1529">
        <v>-18.561748990000002</v>
      </c>
      <c r="F1529">
        <v>-62.880138090000003</v>
      </c>
      <c r="G1529">
        <v>1710.503385</v>
      </c>
      <c r="H1529">
        <v>-19.133432450000001</v>
      </c>
    </row>
    <row r="1530" spans="1:8" x14ac:dyDescent="0.25">
      <c r="A1530">
        <v>1516</v>
      </c>
      <c r="B1530">
        <v>3415</v>
      </c>
      <c r="C1530">
        <v>2975</v>
      </c>
      <c r="D1530">
        <v>1694.0255890000001</v>
      </c>
      <c r="E1530">
        <v>-8.319557412</v>
      </c>
      <c r="F1530">
        <v>-18.03491782</v>
      </c>
      <c r="G1530">
        <v>1694.073353</v>
      </c>
      <c r="H1530">
        <v>-8.3673222759999994</v>
      </c>
    </row>
    <row r="1531" spans="1:8" x14ac:dyDescent="0.25">
      <c r="A1531">
        <v>1519</v>
      </c>
      <c r="B1531">
        <v>3415</v>
      </c>
      <c r="C1531">
        <v>86</v>
      </c>
      <c r="D1531">
        <v>1705.307945</v>
      </c>
      <c r="E1531">
        <v>-4.6643832539999996</v>
      </c>
      <c r="F1531">
        <v>-14.694057340000001</v>
      </c>
      <c r="G1531">
        <v>1705.3395109999999</v>
      </c>
      <c r="H1531">
        <v>-4.6959497499999996</v>
      </c>
    </row>
    <row r="1532" spans="1:8" x14ac:dyDescent="0.25">
      <c r="A1532">
        <v>1518</v>
      </c>
      <c r="B1532">
        <v>3415</v>
      </c>
      <c r="C1532">
        <v>85</v>
      </c>
      <c r="D1532">
        <v>1708.653266</v>
      </c>
      <c r="E1532">
        <v>5.472954208</v>
      </c>
      <c r="F1532">
        <v>-10.87634446</v>
      </c>
      <c r="G1532">
        <v>1708.6706300000001</v>
      </c>
      <c r="H1532">
        <v>5.4555905640000004</v>
      </c>
    </row>
    <row r="1533" spans="1:8" x14ac:dyDescent="0.25">
      <c r="A1533">
        <v>1517</v>
      </c>
      <c r="B1533">
        <v>3415</v>
      </c>
      <c r="C1533">
        <v>2986</v>
      </c>
      <c r="D1533">
        <v>1697.381846</v>
      </c>
      <c r="E1533">
        <v>1.828484555</v>
      </c>
      <c r="F1533">
        <v>-14.211730279999999</v>
      </c>
      <c r="G1533">
        <v>1697.4116260000001</v>
      </c>
      <c r="H1533">
        <v>1.7987052320000001</v>
      </c>
    </row>
    <row r="1534" spans="1:8" x14ac:dyDescent="0.25">
      <c r="A1534">
        <v>1523</v>
      </c>
      <c r="B1534">
        <v>3416</v>
      </c>
      <c r="C1534">
        <v>2975</v>
      </c>
      <c r="D1534">
        <v>1692.617383</v>
      </c>
      <c r="E1534">
        <v>-12.459592990000001</v>
      </c>
      <c r="F1534">
        <v>-39.706965959999998</v>
      </c>
      <c r="G1534">
        <v>1692.84852</v>
      </c>
      <c r="H1534">
        <v>-12.690730569999999</v>
      </c>
    </row>
    <row r="1535" spans="1:8" x14ac:dyDescent="0.25">
      <c r="A1535">
        <v>1522</v>
      </c>
      <c r="B1535">
        <v>3416</v>
      </c>
      <c r="C1535">
        <v>2986</v>
      </c>
      <c r="D1535">
        <v>1695.1563510000001</v>
      </c>
      <c r="E1535">
        <v>-4.7569640489999996</v>
      </c>
      <c r="F1535">
        <v>-41.200961589999999</v>
      </c>
      <c r="G1535">
        <v>1695.4059629999999</v>
      </c>
      <c r="H1535">
        <v>-5.0065753080000004</v>
      </c>
    </row>
    <row r="1536" spans="1:8" x14ac:dyDescent="0.25">
      <c r="A1536">
        <v>1521</v>
      </c>
      <c r="B1536">
        <v>3416</v>
      </c>
      <c r="C1536">
        <v>2987</v>
      </c>
      <c r="D1536">
        <v>1699.6151580000001</v>
      </c>
      <c r="E1536">
        <v>-3.224289958</v>
      </c>
      <c r="F1536">
        <v>-43.778186120000001</v>
      </c>
      <c r="G1536">
        <v>1699.8964840000001</v>
      </c>
      <c r="H1536">
        <v>-3.505616098</v>
      </c>
    </row>
    <row r="1537" spans="1:8" x14ac:dyDescent="0.25">
      <c r="A1537">
        <v>1520</v>
      </c>
      <c r="B1537">
        <v>3416</v>
      </c>
      <c r="C1537">
        <v>2976</v>
      </c>
      <c r="D1537">
        <v>1697.070074</v>
      </c>
      <c r="E1537">
        <v>-10.94171498</v>
      </c>
      <c r="F1537">
        <v>-42.280606319999997</v>
      </c>
      <c r="G1537">
        <v>1697.33169</v>
      </c>
      <c r="H1537">
        <v>-11.20333142</v>
      </c>
    </row>
    <row r="1538" spans="1:8" x14ac:dyDescent="0.25">
      <c r="A1538">
        <v>1525</v>
      </c>
      <c r="B1538">
        <v>3417</v>
      </c>
      <c r="C1538">
        <v>2976</v>
      </c>
      <c r="D1538">
        <v>1720.4709</v>
      </c>
      <c r="E1538">
        <v>-3.374549826</v>
      </c>
      <c r="F1538">
        <v>-34.137852670000001</v>
      </c>
      <c r="G1538">
        <v>1720.6398939999999</v>
      </c>
      <c r="H1538">
        <v>-3.5435439130000002</v>
      </c>
    </row>
    <row r="1539" spans="1:8" x14ac:dyDescent="0.25">
      <c r="A1539">
        <v>1524</v>
      </c>
      <c r="B1539">
        <v>3417</v>
      </c>
      <c r="C1539">
        <v>2965</v>
      </c>
      <c r="D1539">
        <v>1718.4549589999999</v>
      </c>
      <c r="E1539">
        <v>-9.4836006259999994</v>
      </c>
      <c r="F1539">
        <v>-34.120035790000003</v>
      </c>
      <c r="G1539">
        <v>1718.6233769999999</v>
      </c>
      <c r="H1539">
        <v>-9.6520185620000003</v>
      </c>
    </row>
    <row r="1540" spans="1:8" x14ac:dyDescent="0.25">
      <c r="A1540">
        <v>1526</v>
      </c>
      <c r="B1540">
        <v>3417</v>
      </c>
      <c r="C1540">
        <v>2975</v>
      </c>
      <c r="D1540">
        <v>1720.3986580000001</v>
      </c>
      <c r="E1540">
        <v>-3.436768222</v>
      </c>
      <c r="F1540">
        <v>-32.109107029999997</v>
      </c>
      <c r="G1540">
        <v>1720.548166</v>
      </c>
      <c r="H1540">
        <v>-3.586275729</v>
      </c>
    </row>
    <row r="1541" spans="1:8" x14ac:dyDescent="0.25">
      <c r="A1541">
        <v>1527</v>
      </c>
      <c r="B1541">
        <v>3417</v>
      </c>
      <c r="C1541">
        <v>2964</v>
      </c>
      <c r="D1541">
        <v>1718.383474</v>
      </c>
      <c r="E1541">
        <v>-9.5434100340000008</v>
      </c>
      <c r="F1541">
        <v>-32.089816489999997</v>
      </c>
      <c r="G1541">
        <v>1718.532449</v>
      </c>
      <c r="H1541">
        <v>-9.6923844429999999</v>
      </c>
    </row>
    <row r="1542" spans="1:8" x14ac:dyDescent="0.25">
      <c r="A1542">
        <v>1531</v>
      </c>
      <c r="B1542">
        <v>3418</v>
      </c>
      <c r="C1542">
        <v>2965</v>
      </c>
      <c r="D1542">
        <v>1715.125708</v>
      </c>
      <c r="E1542">
        <v>-19.46138874</v>
      </c>
      <c r="F1542">
        <v>-49.804820139999997</v>
      </c>
      <c r="G1542">
        <v>1715.4831429999999</v>
      </c>
      <c r="H1542">
        <v>-19.818823819999999</v>
      </c>
    </row>
    <row r="1543" spans="1:8" x14ac:dyDescent="0.25">
      <c r="A1543">
        <v>1528</v>
      </c>
      <c r="B1543">
        <v>3418</v>
      </c>
      <c r="C1543">
        <v>2966</v>
      </c>
      <c r="D1543">
        <v>1726.0673629999999</v>
      </c>
      <c r="E1543">
        <v>-15.836085260000001</v>
      </c>
      <c r="F1543">
        <v>-50.729105259999997</v>
      </c>
      <c r="G1543">
        <v>1726.4366279999999</v>
      </c>
      <c r="H1543">
        <v>-16.205350370000001</v>
      </c>
    </row>
    <row r="1544" spans="1:8" x14ac:dyDescent="0.25">
      <c r="A1544">
        <v>1529</v>
      </c>
      <c r="B1544">
        <v>3418</v>
      </c>
      <c r="C1544">
        <v>2977</v>
      </c>
      <c r="D1544">
        <v>1726.9614859999999</v>
      </c>
      <c r="E1544">
        <v>-13.12015697</v>
      </c>
      <c r="F1544">
        <v>-54.425219200000001</v>
      </c>
      <c r="G1544">
        <v>1727.3869520000001</v>
      </c>
      <c r="H1544">
        <v>-13.545622699999999</v>
      </c>
    </row>
    <row r="1545" spans="1:8" x14ac:dyDescent="0.25">
      <c r="A1545">
        <v>1530</v>
      </c>
      <c r="B1545">
        <v>3418</v>
      </c>
      <c r="C1545">
        <v>2976</v>
      </c>
      <c r="D1545">
        <v>1716.010947</v>
      </c>
      <c r="E1545">
        <v>-16.752762440000001</v>
      </c>
      <c r="F1545">
        <v>-53.49366165</v>
      </c>
      <c r="G1545">
        <v>1716.4237109999999</v>
      </c>
      <c r="H1545">
        <v>-17.165526499999999</v>
      </c>
    </row>
    <row r="1546" spans="1:8" x14ac:dyDescent="0.25">
      <c r="A1546">
        <v>1532</v>
      </c>
      <c r="B1546">
        <v>3419</v>
      </c>
      <c r="C1546">
        <v>2967</v>
      </c>
      <c r="D1546">
        <v>1740.0353950000001</v>
      </c>
      <c r="E1546">
        <v>-25.564371879999999</v>
      </c>
      <c r="F1546">
        <v>-63.474770990000003</v>
      </c>
      <c r="G1546">
        <v>1740.6057040000001</v>
      </c>
      <c r="H1546">
        <v>-26.134680280000001</v>
      </c>
    </row>
    <row r="1547" spans="1:8" x14ac:dyDescent="0.25">
      <c r="A1547">
        <v>1533</v>
      </c>
      <c r="B1547">
        <v>3419</v>
      </c>
      <c r="C1547">
        <v>2978</v>
      </c>
      <c r="D1547">
        <v>1739.4630340000001</v>
      </c>
      <c r="E1547">
        <v>-27.238888670000001</v>
      </c>
      <c r="F1547">
        <v>-69.979098309999998</v>
      </c>
      <c r="G1547">
        <v>1740.1557310000001</v>
      </c>
      <c r="H1547">
        <v>-27.931585439999999</v>
      </c>
    </row>
    <row r="1548" spans="1:8" x14ac:dyDescent="0.25">
      <c r="A1548">
        <v>1534</v>
      </c>
      <c r="B1548">
        <v>3419</v>
      </c>
      <c r="C1548">
        <v>2977</v>
      </c>
      <c r="D1548">
        <v>1720.198267</v>
      </c>
      <c r="E1548">
        <v>-33.586662629999999</v>
      </c>
      <c r="F1548">
        <v>-70.491395319999995</v>
      </c>
      <c r="G1548">
        <v>1720.906311</v>
      </c>
      <c r="H1548">
        <v>-34.294707180000003</v>
      </c>
    </row>
    <row r="1549" spans="1:8" x14ac:dyDescent="0.25">
      <c r="A1549">
        <v>1535</v>
      </c>
      <c r="B1549">
        <v>3419</v>
      </c>
      <c r="C1549">
        <v>2966</v>
      </c>
      <c r="D1549">
        <v>1720.7528159999999</v>
      </c>
      <c r="E1549">
        <v>-31.917588810000002</v>
      </c>
      <c r="F1549">
        <v>-63.985680629999997</v>
      </c>
      <c r="G1549">
        <v>1721.3366109999999</v>
      </c>
      <c r="H1549">
        <v>-32.501384260000002</v>
      </c>
    </row>
    <row r="1550" spans="1:8" x14ac:dyDescent="0.25">
      <c r="A1550">
        <v>1536</v>
      </c>
      <c r="B1550">
        <v>3420</v>
      </c>
      <c r="C1550">
        <v>2968</v>
      </c>
      <c r="D1550">
        <v>1758.1580710000001</v>
      </c>
      <c r="E1550">
        <v>-37.789750990000002</v>
      </c>
      <c r="F1550">
        <v>-71.543636750000005</v>
      </c>
      <c r="G1550">
        <v>1758.8702940000001</v>
      </c>
      <c r="H1550">
        <v>-38.501974199999999</v>
      </c>
    </row>
    <row r="1551" spans="1:8" x14ac:dyDescent="0.25">
      <c r="A1551">
        <v>1537</v>
      </c>
      <c r="B1551">
        <v>3420</v>
      </c>
      <c r="C1551">
        <v>2979</v>
      </c>
      <c r="D1551">
        <v>1755.9353020000001</v>
      </c>
      <c r="E1551">
        <v>-44.534404969999997</v>
      </c>
      <c r="F1551">
        <v>-79.957401590000003</v>
      </c>
      <c r="G1551">
        <v>1756.822576</v>
      </c>
      <c r="H1551">
        <v>-45.421678579999998</v>
      </c>
    </row>
    <row r="1552" spans="1:8" x14ac:dyDescent="0.25">
      <c r="A1552">
        <v>1539</v>
      </c>
      <c r="B1552">
        <v>3420</v>
      </c>
      <c r="C1552">
        <v>2967</v>
      </c>
      <c r="D1552">
        <v>1733.270679</v>
      </c>
      <c r="E1552">
        <v>-45.96904816</v>
      </c>
      <c r="F1552">
        <v>-73.73700753</v>
      </c>
      <c r="G1552">
        <v>1734.034322</v>
      </c>
      <c r="H1552">
        <v>-46.732690859999998</v>
      </c>
    </row>
    <row r="1553" spans="1:8" x14ac:dyDescent="0.25">
      <c r="A1553">
        <v>1538</v>
      </c>
      <c r="B1553">
        <v>3420</v>
      </c>
      <c r="C1553">
        <v>2978</v>
      </c>
      <c r="D1553">
        <v>1731.0208419999999</v>
      </c>
      <c r="E1553">
        <v>-52.709396310000002</v>
      </c>
      <c r="F1553">
        <v>-82.135118669999997</v>
      </c>
      <c r="G1553">
        <v>1731.9658569999999</v>
      </c>
      <c r="H1553">
        <v>-53.654411060000001</v>
      </c>
    </row>
    <row r="1554" spans="1:8" x14ac:dyDescent="0.25">
      <c r="A1554">
        <v>1540</v>
      </c>
      <c r="B1554">
        <v>3421</v>
      </c>
      <c r="C1554">
        <v>2969</v>
      </c>
      <c r="D1554">
        <v>1778.469998</v>
      </c>
      <c r="E1554">
        <v>-51.512197659999998</v>
      </c>
      <c r="F1554">
        <v>-74.565397369999999</v>
      </c>
      <c r="G1554">
        <v>1779.229253</v>
      </c>
      <c r="H1554">
        <v>-52.271452670000002</v>
      </c>
    </row>
    <row r="1555" spans="1:8" x14ac:dyDescent="0.25">
      <c r="A1555">
        <v>1543</v>
      </c>
      <c r="B1555">
        <v>3421</v>
      </c>
      <c r="C1555">
        <v>2968</v>
      </c>
      <c r="D1555">
        <v>1750.622756</v>
      </c>
      <c r="E1555">
        <v>-60.631448769999999</v>
      </c>
      <c r="F1555">
        <v>-78.476444240000006</v>
      </c>
      <c r="G1555">
        <v>1751.472397</v>
      </c>
      <c r="H1555">
        <v>-61.481089959999998</v>
      </c>
    </row>
    <row r="1556" spans="1:8" x14ac:dyDescent="0.25">
      <c r="A1556">
        <v>1542</v>
      </c>
      <c r="B1556">
        <v>3421</v>
      </c>
      <c r="C1556">
        <v>2979</v>
      </c>
      <c r="D1556">
        <v>1746.687412</v>
      </c>
      <c r="E1556">
        <v>-72.566773170000005</v>
      </c>
      <c r="F1556">
        <v>-87.873519259999995</v>
      </c>
      <c r="G1556">
        <v>1747.74791</v>
      </c>
      <c r="H1556">
        <v>-73.627270490000001</v>
      </c>
    </row>
    <row r="1557" spans="1:8" x14ac:dyDescent="0.25">
      <c r="A1557">
        <v>1541</v>
      </c>
      <c r="B1557">
        <v>3421</v>
      </c>
      <c r="C1557">
        <v>2980</v>
      </c>
      <c r="D1557">
        <v>1774.5123639999999</v>
      </c>
      <c r="E1557">
        <v>-63.446078229999998</v>
      </c>
      <c r="F1557">
        <v>-83.95833974</v>
      </c>
      <c r="G1557">
        <v>1775.470673</v>
      </c>
      <c r="H1557">
        <v>-64.404387349999993</v>
      </c>
    </row>
    <row r="1558" spans="1:8" x14ac:dyDescent="0.25">
      <c r="A1558">
        <v>1547</v>
      </c>
      <c r="B1558">
        <v>3422</v>
      </c>
      <c r="C1558">
        <v>2969</v>
      </c>
      <c r="D1558">
        <v>1770.7204180000001</v>
      </c>
      <c r="E1558">
        <v>-74.973535729999995</v>
      </c>
      <c r="F1558">
        <v>-78.113574349999993</v>
      </c>
      <c r="G1558">
        <v>1771.5465300000001</v>
      </c>
      <c r="H1558">
        <v>-75.799647859999993</v>
      </c>
    </row>
    <row r="1559" spans="1:8" x14ac:dyDescent="0.25">
      <c r="A1559">
        <v>1546</v>
      </c>
      <c r="B1559">
        <v>3422</v>
      </c>
      <c r="C1559">
        <v>2980</v>
      </c>
      <c r="D1559">
        <v>1765.062306</v>
      </c>
      <c r="E1559">
        <v>-92.05945844</v>
      </c>
      <c r="F1559">
        <v>-87.654679450000003</v>
      </c>
      <c r="G1559">
        <v>1766.096039</v>
      </c>
      <c r="H1559">
        <v>-93.093190930000006</v>
      </c>
    </row>
    <row r="1560" spans="1:8" x14ac:dyDescent="0.25">
      <c r="A1560">
        <v>1545</v>
      </c>
      <c r="B1560">
        <v>3422</v>
      </c>
      <c r="C1560">
        <v>2981</v>
      </c>
      <c r="D1560">
        <v>1793.3611060000001</v>
      </c>
      <c r="E1560">
        <v>-82.833333640000006</v>
      </c>
      <c r="F1560">
        <v>-82.029385419999997</v>
      </c>
      <c r="G1560">
        <v>1794.2572829999999</v>
      </c>
      <c r="H1560">
        <v>-83.729510419999997</v>
      </c>
    </row>
    <row r="1561" spans="1:8" x14ac:dyDescent="0.25">
      <c r="A1561">
        <v>1544</v>
      </c>
      <c r="B1561">
        <v>3422</v>
      </c>
      <c r="C1561">
        <v>2970</v>
      </c>
      <c r="D1561">
        <v>1798.992598</v>
      </c>
      <c r="E1561">
        <v>-65.722638520000004</v>
      </c>
      <c r="F1561">
        <v>-72.475099790000002</v>
      </c>
      <c r="G1561">
        <v>1799.696547</v>
      </c>
      <c r="H1561">
        <v>-66.426587549999994</v>
      </c>
    </row>
    <row r="1562" spans="1:8" x14ac:dyDescent="0.25">
      <c r="A1562">
        <v>1548</v>
      </c>
      <c r="B1562">
        <v>3423</v>
      </c>
      <c r="C1562">
        <v>2964</v>
      </c>
      <c r="D1562">
        <v>1719.1319109999999</v>
      </c>
      <c r="E1562">
        <v>-7.2966586690000002</v>
      </c>
      <c r="F1562">
        <v>-14.88287998</v>
      </c>
      <c r="G1562">
        <v>1719.163986</v>
      </c>
      <c r="H1562">
        <v>-7.3287329760000004</v>
      </c>
    </row>
    <row r="1563" spans="1:8" x14ac:dyDescent="0.25">
      <c r="A1563">
        <v>1549</v>
      </c>
      <c r="B1563">
        <v>3423</v>
      </c>
      <c r="C1563">
        <v>2975</v>
      </c>
      <c r="D1563">
        <v>1721.7660639999999</v>
      </c>
      <c r="E1563">
        <v>0.68014139900000004</v>
      </c>
      <c r="F1563">
        <v>-10.4421865</v>
      </c>
      <c r="G1563">
        <v>1721.7819030000001</v>
      </c>
      <c r="H1563">
        <v>0.66430281499999999</v>
      </c>
    </row>
    <row r="1564" spans="1:8" x14ac:dyDescent="0.25">
      <c r="A1564">
        <v>1550</v>
      </c>
      <c r="B1564">
        <v>3423</v>
      </c>
      <c r="C1564">
        <v>86</v>
      </c>
      <c r="D1564">
        <v>1734.875659</v>
      </c>
      <c r="E1564">
        <v>4.95289219</v>
      </c>
      <c r="F1564">
        <v>-7.8287930829999999</v>
      </c>
      <c r="G1564">
        <v>1734.8845160000001</v>
      </c>
      <c r="H1564">
        <v>4.9440349039999996</v>
      </c>
    </row>
    <row r="1565" spans="1:8" x14ac:dyDescent="0.25">
      <c r="A1565">
        <v>1551</v>
      </c>
      <c r="B1565">
        <v>3423</v>
      </c>
      <c r="C1565">
        <v>87</v>
      </c>
      <c r="D1565">
        <v>1732.246529</v>
      </c>
      <c r="E1565">
        <v>-3.0141675989999999</v>
      </c>
      <c r="F1565">
        <v>-12.26402788</v>
      </c>
      <c r="G1565">
        <v>1732.268198</v>
      </c>
      <c r="H1565">
        <v>-3.0358364619999998</v>
      </c>
    </row>
    <row r="1566" spans="1:8" x14ac:dyDescent="0.25">
      <c r="A1566">
        <v>1555</v>
      </c>
      <c r="B1566">
        <v>3424</v>
      </c>
      <c r="C1566">
        <v>2972</v>
      </c>
      <c r="D1566">
        <v>1828.8956439999999</v>
      </c>
      <c r="E1566">
        <v>-107.79660749999999</v>
      </c>
      <c r="F1566">
        <v>-49.491739639999999</v>
      </c>
      <c r="G1566">
        <v>1829.2117800000001</v>
      </c>
      <c r="H1566">
        <v>-108.11274349999999</v>
      </c>
    </row>
    <row r="1567" spans="1:8" x14ac:dyDescent="0.25">
      <c r="A1567">
        <v>1552</v>
      </c>
      <c r="B1567">
        <v>3424</v>
      </c>
      <c r="C1567">
        <v>2973</v>
      </c>
      <c r="D1567">
        <v>1846.1502459999999</v>
      </c>
      <c r="E1567">
        <v>-102.25375579999999</v>
      </c>
      <c r="F1567">
        <v>-39.85791571</v>
      </c>
      <c r="G1567">
        <v>1846.354065</v>
      </c>
      <c r="H1567">
        <v>-102.4575748</v>
      </c>
    </row>
    <row r="1568" spans="1:8" x14ac:dyDescent="0.25">
      <c r="A1568">
        <v>1553</v>
      </c>
      <c r="B1568">
        <v>3424</v>
      </c>
      <c r="C1568">
        <v>2984</v>
      </c>
      <c r="D1568">
        <v>1836.589373</v>
      </c>
      <c r="E1568">
        <v>-131.22976360000001</v>
      </c>
      <c r="F1568">
        <v>-45.679717289999999</v>
      </c>
      <c r="G1568">
        <v>1836.8544320000001</v>
      </c>
      <c r="H1568">
        <v>-131.494823</v>
      </c>
    </row>
    <row r="1569" spans="1:8" x14ac:dyDescent="0.25">
      <c r="A1569">
        <v>1554</v>
      </c>
      <c r="B1569">
        <v>3424</v>
      </c>
      <c r="C1569">
        <v>2983</v>
      </c>
      <c r="D1569">
        <v>1819.339774</v>
      </c>
      <c r="E1569">
        <v>-136.7883033</v>
      </c>
      <c r="F1569">
        <v>-55.31107033</v>
      </c>
      <c r="G1569">
        <v>1819.730687</v>
      </c>
      <c r="H1569">
        <v>-137.17921620000001</v>
      </c>
    </row>
    <row r="1570" spans="1:8" x14ac:dyDescent="0.25">
      <c r="A1570">
        <v>1556</v>
      </c>
      <c r="B1570">
        <v>3425</v>
      </c>
      <c r="C1570">
        <v>2974</v>
      </c>
      <c r="D1570">
        <v>1853.2263969999999</v>
      </c>
      <c r="E1570">
        <v>-109.89586679999999</v>
      </c>
      <c r="F1570">
        <v>-22.72400485</v>
      </c>
      <c r="G1570">
        <v>1853.2921550000001</v>
      </c>
      <c r="H1570">
        <v>-109.9616247</v>
      </c>
    </row>
    <row r="1571" spans="1:8" x14ac:dyDescent="0.25">
      <c r="A1571">
        <v>1557</v>
      </c>
      <c r="B1571">
        <v>3425</v>
      </c>
      <c r="C1571">
        <v>2985</v>
      </c>
      <c r="D1571">
        <v>1842.9378409999999</v>
      </c>
      <c r="E1571">
        <v>-141.0831809</v>
      </c>
      <c r="F1571">
        <v>-26.348033990000001</v>
      </c>
      <c r="G1571">
        <v>1843.0253130000001</v>
      </c>
      <c r="H1571">
        <v>-141.1706533</v>
      </c>
    </row>
    <row r="1572" spans="1:8" x14ac:dyDescent="0.25">
      <c r="A1572">
        <v>1558</v>
      </c>
      <c r="B1572">
        <v>3425</v>
      </c>
      <c r="C1572">
        <v>2984</v>
      </c>
      <c r="D1572">
        <v>1832.225424</v>
      </c>
      <c r="E1572">
        <v>-144.4482161</v>
      </c>
      <c r="F1572">
        <v>-36.722728109999998</v>
      </c>
      <c r="G1572">
        <v>1832.395968</v>
      </c>
      <c r="H1572">
        <v>-144.61876050000001</v>
      </c>
    </row>
    <row r="1573" spans="1:8" x14ac:dyDescent="0.25">
      <c r="A1573">
        <v>1559</v>
      </c>
      <c r="B1573">
        <v>3425</v>
      </c>
      <c r="C1573">
        <v>2973</v>
      </c>
      <c r="D1573">
        <v>1842.506267</v>
      </c>
      <c r="E1573">
        <v>-113.291865</v>
      </c>
      <c r="F1573">
        <v>-33.099696160000001</v>
      </c>
      <c r="G1573">
        <v>1842.646301</v>
      </c>
      <c r="H1573">
        <v>-113.4318988</v>
      </c>
    </row>
    <row r="1574" spans="1:8" x14ac:dyDescent="0.25">
      <c r="A1574">
        <v>1560</v>
      </c>
      <c r="B1574">
        <v>3426</v>
      </c>
      <c r="C1574">
        <v>117</v>
      </c>
      <c r="D1574">
        <v>1854.8989590000001</v>
      </c>
      <c r="E1574">
        <v>-114.4245897</v>
      </c>
      <c r="F1574">
        <v>-4.1250671109999999</v>
      </c>
      <c r="G1574">
        <v>1854.9011190000001</v>
      </c>
      <c r="H1574">
        <v>-114.4267498</v>
      </c>
    </row>
    <row r="1575" spans="1:8" x14ac:dyDescent="0.25">
      <c r="A1575">
        <v>1561</v>
      </c>
      <c r="B1575">
        <v>3426</v>
      </c>
      <c r="C1575">
        <v>118</v>
      </c>
      <c r="D1575">
        <v>1844.2552840000001</v>
      </c>
      <c r="E1575">
        <v>-146.67814849999999</v>
      </c>
      <c r="F1575">
        <v>-5.3228088959999997</v>
      </c>
      <c r="G1575">
        <v>1844.258842</v>
      </c>
      <c r="H1575">
        <v>-146.68170620000001</v>
      </c>
    </row>
    <row r="1576" spans="1:8" x14ac:dyDescent="0.25">
      <c r="A1576">
        <v>1563</v>
      </c>
      <c r="B1576">
        <v>3426</v>
      </c>
      <c r="C1576">
        <v>2974</v>
      </c>
      <c r="D1576">
        <v>1851.3948800000001</v>
      </c>
      <c r="E1576">
        <v>-115.4245875</v>
      </c>
      <c r="F1576">
        <v>-14.88308984</v>
      </c>
      <c r="G1576">
        <v>1851.423035</v>
      </c>
      <c r="H1576">
        <v>-115.4527425</v>
      </c>
    </row>
    <row r="1577" spans="1:8" x14ac:dyDescent="0.25">
      <c r="A1577">
        <v>1562</v>
      </c>
      <c r="B1577">
        <v>3426</v>
      </c>
      <c r="C1577">
        <v>2985</v>
      </c>
      <c r="D1577">
        <v>1840.7536170000001</v>
      </c>
      <c r="E1577">
        <v>-147.6740963</v>
      </c>
      <c r="F1577">
        <v>-16.077049219999999</v>
      </c>
      <c r="G1577">
        <v>1840.786114</v>
      </c>
      <c r="H1577">
        <v>-147.70659280000001</v>
      </c>
    </row>
    <row r="1578" spans="1:8" x14ac:dyDescent="0.25">
      <c r="A1578">
        <v>1567</v>
      </c>
      <c r="B1578">
        <v>3427</v>
      </c>
      <c r="C1578">
        <v>2970</v>
      </c>
      <c r="D1578">
        <v>1791.611517</v>
      </c>
      <c r="E1578">
        <v>-88.091089420000003</v>
      </c>
      <c r="F1578">
        <v>-72.793391380000003</v>
      </c>
      <c r="G1578">
        <v>1792.316002</v>
      </c>
      <c r="H1578">
        <v>-88.795574880000004</v>
      </c>
    </row>
    <row r="1579" spans="1:8" x14ac:dyDescent="0.25">
      <c r="A1579">
        <v>1566</v>
      </c>
      <c r="B1579">
        <v>3427</v>
      </c>
      <c r="C1579">
        <v>2981</v>
      </c>
      <c r="D1579">
        <v>1784.444148</v>
      </c>
      <c r="E1579">
        <v>-109.852918</v>
      </c>
      <c r="F1579">
        <v>-81.708961830000007</v>
      </c>
      <c r="G1579">
        <v>1785.3248510000001</v>
      </c>
      <c r="H1579">
        <v>-110.733621</v>
      </c>
    </row>
    <row r="1580" spans="1:8" x14ac:dyDescent="0.25">
      <c r="A1580">
        <v>1565</v>
      </c>
      <c r="B1580">
        <v>3427</v>
      </c>
      <c r="C1580">
        <v>2982</v>
      </c>
      <c r="D1580">
        <v>1810.858898</v>
      </c>
      <c r="E1580">
        <v>-101.238238</v>
      </c>
      <c r="F1580">
        <v>-74.511632180000007</v>
      </c>
      <c r="G1580">
        <v>1811.584525</v>
      </c>
      <c r="H1580">
        <v>-101.963865</v>
      </c>
    </row>
    <row r="1581" spans="1:8" x14ac:dyDescent="0.25">
      <c r="A1581">
        <v>1564</v>
      </c>
      <c r="B1581">
        <v>3427</v>
      </c>
      <c r="C1581">
        <v>2971</v>
      </c>
      <c r="D1581">
        <v>1818.0406129999999</v>
      </c>
      <c r="E1581">
        <v>-79.491200660000004</v>
      </c>
      <c r="F1581">
        <v>-65.599131779999993</v>
      </c>
      <c r="G1581">
        <v>1818.607397</v>
      </c>
      <c r="H1581">
        <v>-80.057984450000006</v>
      </c>
    </row>
    <row r="1582" spans="1:8" x14ac:dyDescent="0.25">
      <c r="A1582">
        <v>1571</v>
      </c>
      <c r="B1582">
        <v>3428</v>
      </c>
      <c r="C1582">
        <v>2971</v>
      </c>
      <c r="D1582">
        <v>1811.519957</v>
      </c>
      <c r="E1582">
        <v>-99.255322840000005</v>
      </c>
      <c r="F1582">
        <v>-63.019326</v>
      </c>
      <c r="G1582">
        <v>1812.0394269999999</v>
      </c>
      <c r="H1582">
        <v>-99.774792090000005</v>
      </c>
    </row>
    <row r="1583" spans="1:8" x14ac:dyDescent="0.25">
      <c r="A1583">
        <v>1569</v>
      </c>
      <c r="B1583">
        <v>3428</v>
      </c>
      <c r="C1583">
        <v>2983</v>
      </c>
      <c r="D1583">
        <v>1825.6385359999999</v>
      </c>
      <c r="E1583">
        <v>-117.74133089999999</v>
      </c>
      <c r="F1583">
        <v>-62.099310070000001</v>
      </c>
      <c r="G1583">
        <v>1826.1344939999999</v>
      </c>
      <c r="H1583">
        <v>-118.2372891</v>
      </c>
    </row>
    <row r="1584" spans="1:8" x14ac:dyDescent="0.25">
      <c r="A1584">
        <v>1568</v>
      </c>
      <c r="B1584">
        <v>3428</v>
      </c>
      <c r="C1584">
        <v>2972</v>
      </c>
      <c r="D1584">
        <v>1834.1506300000001</v>
      </c>
      <c r="E1584">
        <v>-91.90180307</v>
      </c>
      <c r="F1584">
        <v>-54.458168690000001</v>
      </c>
      <c r="G1584">
        <v>1834.535498</v>
      </c>
      <c r="H1584">
        <v>-92.286670540000003</v>
      </c>
    </row>
    <row r="1585" spans="1:8" x14ac:dyDescent="0.25">
      <c r="A1585">
        <v>1570</v>
      </c>
      <c r="B1585">
        <v>3428</v>
      </c>
      <c r="C1585">
        <v>2982</v>
      </c>
      <c r="D1585">
        <v>1803.0012549999999</v>
      </c>
      <c r="E1585">
        <v>-125.05609149999999</v>
      </c>
      <c r="F1585">
        <v>-70.655129239999994</v>
      </c>
      <c r="G1585">
        <v>1803.6483410000001</v>
      </c>
      <c r="H1585">
        <v>-125.703177</v>
      </c>
    </row>
    <row r="1586" spans="1:8" x14ac:dyDescent="0.25">
      <c r="A1586">
        <v>1573</v>
      </c>
      <c r="B1586">
        <v>3429</v>
      </c>
      <c r="C1586">
        <v>2967</v>
      </c>
      <c r="D1586">
        <v>1747.9412769999999</v>
      </c>
      <c r="E1586">
        <v>-23.10242062</v>
      </c>
      <c r="F1586">
        <v>-55.365191459999998</v>
      </c>
      <c r="G1586">
        <v>1748.373869</v>
      </c>
      <c r="H1586">
        <v>-23.53501241</v>
      </c>
    </row>
    <row r="1587" spans="1:8" x14ac:dyDescent="0.25">
      <c r="A1587">
        <v>1574</v>
      </c>
      <c r="B1587">
        <v>3429</v>
      </c>
      <c r="C1587">
        <v>2966</v>
      </c>
      <c r="D1587">
        <v>1734.6863579999999</v>
      </c>
      <c r="E1587">
        <v>-27.466631889999999</v>
      </c>
      <c r="F1587">
        <v>-55.883071469999997</v>
      </c>
      <c r="G1587">
        <v>1735.1293009999999</v>
      </c>
      <c r="H1587">
        <v>-27.90957483</v>
      </c>
    </row>
    <row r="1588" spans="1:8" x14ac:dyDescent="0.25">
      <c r="A1588">
        <v>1575</v>
      </c>
      <c r="B1588">
        <v>3429</v>
      </c>
      <c r="C1588">
        <v>2955</v>
      </c>
      <c r="D1588">
        <v>1735.240096</v>
      </c>
      <c r="E1588">
        <v>-25.816638739999998</v>
      </c>
      <c r="F1588">
        <v>-51.412462599999998</v>
      </c>
      <c r="G1588">
        <v>1735.6152509999999</v>
      </c>
      <c r="H1588">
        <v>-26.19179394</v>
      </c>
    </row>
    <row r="1589" spans="1:8" x14ac:dyDescent="0.25">
      <c r="A1589">
        <v>1572</v>
      </c>
      <c r="B1589">
        <v>3429</v>
      </c>
      <c r="C1589">
        <v>2956</v>
      </c>
      <c r="D1589">
        <v>1748.4867810000001</v>
      </c>
      <c r="E1589">
        <v>-21.452817549999999</v>
      </c>
      <c r="F1589">
        <v>-50.887868750000003</v>
      </c>
      <c r="G1589">
        <v>1748.8524769999999</v>
      </c>
      <c r="H1589">
        <v>-21.818513679999999</v>
      </c>
    </row>
    <row r="1590" spans="1:8" x14ac:dyDescent="0.25">
      <c r="A1590">
        <v>1579</v>
      </c>
      <c r="B1590">
        <v>3430</v>
      </c>
      <c r="C1590">
        <v>2954</v>
      </c>
      <c r="D1590">
        <v>1733.3111039999999</v>
      </c>
      <c r="E1590">
        <v>-15.407353130000001</v>
      </c>
      <c r="F1590">
        <v>-39.889166969999998</v>
      </c>
      <c r="G1590">
        <v>1733.5385470000001</v>
      </c>
      <c r="H1590">
        <v>-15.63479665</v>
      </c>
    </row>
    <row r="1591" spans="1:8" x14ac:dyDescent="0.25">
      <c r="A1591">
        <v>1578</v>
      </c>
      <c r="B1591">
        <v>3430</v>
      </c>
      <c r="C1591">
        <v>2965</v>
      </c>
      <c r="D1591">
        <v>1733.9838950000001</v>
      </c>
      <c r="E1591">
        <v>-13.365898509999999</v>
      </c>
      <c r="F1591">
        <v>-41.929377719999998</v>
      </c>
      <c r="G1591">
        <v>1734.2353929999999</v>
      </c>
      <c r="H1591">
        <v>-13.61739648</v>
      </c>
    </row>
    <row r="1592" spans="1:8" x14ac:dyDescent="0.25">
      <c r="A1592">
        <v>1577</v>
      </c>
      <c r="B1592">
        <v>3430</v>
      </c>
      <c r="C1592">
        <v>2966</v>
      </c>
      <c r="D1592">
        <v>1740.028924</v>
      </c>
      <c r="E1592">
        <v>-11.36009063</v>
      </c>
      <c r="F1592">
        <v>-42.620089100000001</v>
      </c>
      <c r="G1592">
        <v>1740.2881749999999</v>
      </c>
      <c r="H1592">
        <v>-11.61934244</v>
      </c>
    </row>
    <row r="1593" spans="1:8" x14ac:dyDescent="0.25">
      <c r="A1593">
        <v>1576</v>
      </c>
      <c r="B1593">
        <v>3430</v>
      </c>
      <c r="C1593">
        <v>2955</v>
      </c>
      <c r="D1593">
        <v>1739.3597030000001</v>
      </c>
      <c r="E1593">
        <v>-13.4008155</v>
      </c>
      <c r="F1593">
        <v>-40.579795109999999</v>
      </c>
      <c r="G1593">
        <v>1739.5945469999999</v>
      </c>
      <c r="H1593">
        <v>-13.63565921</v>
      </c>
    </row>
    <row r="1594" spans="1:8" x14ac:dyDescent="0.25">
      <c r="A1594">
        <v>1582</v>
      </c>
      <c r="B1594">
        <v>3431</v>
      </c>
      <c r="C1594">
        <v>87</v>
      </c>
      <c r="D1594">
        <v>1755.2228379999999</v>
      </c>
      <c r="E1594">
        <v>4.4502434989999999</v>
      </c>
      <c r="F1594">
        <v>-5.4365598430000004</v>
      </c>
      <c r="G1594">
        <v>1755.2270579999999</v>
      </c>
      <c r="H1594">
        <v>4.446023061</v>
      </c>
    </row>
    <row r="1595" spans="1:8" x14ac:dyDescent="0.25">
      <c r="A1595">
        <v>1581</v>
      </c>
      <c r="B1595">
        <v>3431</v>
      </c>
      <c r="C1595">
        <v>2964</v>
      </c>
      <c r="D1595">
        <v>1741.2016659999999</v>
      </c>
      <c r="E1595">
        <v>-0.14148602900000001</v>
      </c>
      <c r="F1595">
        <v>-7.4650987439999996</v>
      </c>
      <c r="G1595">
        <v>1741.2096670000001</v>
      </c>
      <c r="H1595">
        <v>-0.14948666999999999</v>
      </c>
    </row>
    <row r="1596" spans="1:8" x14ac:dyDescent="0.25">
      <c r="A1596">
        <v>1580</v>
      </c>
      <c r="B1596">
        <v>3431</v>
      </c>
      <c r="C1596">
        <v>2953</v>
      </c>
      <c r="D1596">
        <v>1739.1488489999999</v>
      </c>
      <c r="E1596">
        <v>-6.3494161120000001</v>
      </c>
      <c r="F1596">
        <v>-12.213679040000001</v>
      </c>
      <c r="G1596">
        <v>1739.1702150000001</v>
      </c>
      <c r="H1596">
        <v>-6.3707813770000001</v>
      </c>
    </row>
    <row r="1597" spans="1:8" x14ac:dyDescent="0.25">
      <c r="A1597">
        <v>1583</v>
      </c>
      <c r="B1597">
        <v>3431</v>
      </c>
      <c r="C1597">
        <v>88</v>
      </c>
      <c r="D1597">
        <v>1753.176238</v>
      </c>
      <c r="E1597">
        <v>-1.751573066</v>
      </c>
      <c r="F1597">
        <v>-10.180961720000001</v>
      </c>
      <c r="G1597">
        <v>1753.191004</v>
      </c>
      <c r="H1597">
        <v>-1.766338789</v>
      </c>
    </row>
    <row r="1598" spans="1:8" x14ac:dyDescent="0.25">
      <c r="A1598">
        <v>1584</v>
      </c>
      <c r="B1598">
        <v>3432</v>
      </c>
      <c r="C1598">
        <v>2954</v>
      </c>
      <c r="D1598">
        <v>1735.6997859999999</v>
      </c>
      <c r="E1598">
        <v>-8.185515273</v>
      </c>
      <c r="F1598">
        <v>-27.32541518</v>
      </c>
      <c r="G1598">
        <v>1735.8068209999999</v>
      </c>
      <c r="H1598">
        <v>-8.2925510520000003</v>
      </c>
    </row>
    <row r="1599" spans="1:8" x14ac:dyDescent="0.25">
      <c r="A1599">
        <v>1587</v>
      </c>
      <c r="B1599">
        <v>3432</v>
      </c>
      <c r="C1599">
        <v>2953</v>
      </c>
      <c r="D1599">
        <v>1738.868408</v>
      </c>
      <c r="E1599">
        <v>-7.1629590519999997</v>
      </c>
      <c r="F1599">
        <v>-25.747567289999999</v>
      </c>
      <c r="G1599">
        <v>1738.9633240000001</v>
      </c>
      <c r="H1599">
        <v>-7.25787447</v>
      </c>
    </row>
    <row r="1600" spans="1:8" x14ac:dyDescent="0.25">
      <c r="A1600">
        <v>1586</v>
      </c>
      <c r="B1600">
        <v>3432</v>
      </c>
      <c r="C1600">
        <v>2964</v>
      </c>
      <c r="D1600">
        <v>1740.4420319999999</v>
      </c>
      <c r="E1600">
        <v>-2.3972774490000002</v>
      </c>
      <c r="F1600">
        <v>-24.67414531</v>
      </c>
      <c r="G1600">
        <v>1740.5293590000001</v>
      </c>
      <c r="H1600">
        <v>-2.484603764</v>
      </c>
    </row>
    <row r="1601" spans="1:8" x14ac:dyDescent="0.25">
      <c r="A1601">
        <v>1585</v>
      </c>
      <c r="B1601">
        <v>3432</v>
      </c>
      <c r="C1601">
        <v>2965</v>
      </c>
      <c r="D1601">
        <v>1737.2747850000001</v>
      </c>
      <c r="E1601">
        <v>-3.4142094099999998</v>
      </c>
      <c r="F1601">
        <v>-26.25095584</v>
      </c>
      <c r="G1601">
        <v>1737.37375</v>
      </c>
      <c r="H1601">
        <v>-3.5131750369999999</v>
      </c>
    </row>
    <row r="1602" spans="1:8" x14ac:dyDescent="0.25">
      <c r="A1602">
        <v>1591</v>
      </c>
      <c r="B1602">
        <v>3433</v>
      </c>
      <c r="C1602">
        <v>2956</v>
      </c>
      <c r="D1602">
        <v>1743.150658</v>
      </c>
      <c r="E1602">
        <v>-37.616315919999998</v>
      </c>
      <c r="F1602">
        <v>-59.440941629999998</v>
      </c>
      <c r="G1602">
        <v>1743.6465459999999</v>
      </c>
      <c r="H1602">
        <v>-38.112203649999998</v>
      </c>
    </row>
    <row r="1603" spans="1:8" x14ac:dyDescent="0.25">
      <c r="A1603">
        <v>1589</v>
      </c>
      <c r="B1603">
        <v>3433</v>
      </c>
      <c r="C1603">
        <v>2968</v>
      </c>
      <c r="D1603">
        <v>1759.5050659999999</v>
      </c>
      <c r="E1603">
        <v>-37.46262419</v>
      </c>
      <c r="F1603">
        <v>-63.706202189999999</v>
      </c>
      <c r="G1603">
        <v>1760.0695169999999</v>
      </c>
      <c r="H1603">
        <v>-38.027075869999997</v>
      </c>
    </row>
    <row r="1604" spans="1:8" x14ac:dyDescent="0.25">
      <c r="A1604">
        <v>1588</v>
      </c>
      <c r="B1604">
        <v>3433</v>
      </c>
      <c r="C1604">
        <v>2957</v>
      </c>
      <c r="D1604">
        <v>1761.450002</v>
      </c>
      <c r="E1604">
        <v>-31.607612499999998</v>
      </c>
      <c r="F1604">
        <v>-57.529722380000003</v>
      </c>
      <c r="G1604">
        <v>1761.911339</v>
      </c>
      <c r="H1604">
        <v>-32.068949830000001</v>
      </c>
    </row>
    <row r="1605" spans="1:8" x14ac:dyDescent="0.25">
      <c r="A1605">
        <v>1590</v>
      </c>
      <c r="B1605">
        <v>3433</v>
      </c>
      <c r="C1605">
        <v>2967</v>
      </c>
      <c r="D1605">
        <v>1741.2179570000001</v>
      </c>
      <c r="E1605">
        <v>-43.468241769999999</v>
      </c>
      <c r="F1605">
        <v>-65.617210290000003</v>
      </c>
      <c r="G1605">
        <v>1741.8208870000001</v>
      </c>
      <c r="H1605">
        <v>-44.071171880000001</v>
      </c>
    </row>
    <row r="1606" spans="1:8" x14ac:dyDescent="0.25">
      <c r="A1606">
        <v>1594</v>
      </c>
      <c r="B1606">
        <v>3434</v>
      </c>
      <c r="C1606">
        <v>2968</v>
      </c>
      <c r="D1606">
        <v>1751.9430139999999</v>
      </c>
      <c r="E1606">
        <v>-60.334435050000003</v>
      </c>
      <c r="F1606">
        <v>-70.646421500000002</v>
      </c>
      <c r="G1606">
        <v>1752.6312399999999</v>
      </c>
      <c r="H1606">
        <v>-61.022660549999998</v>
      </c>
    </row>
    <row r="1607" spans="1:8" x14ac:dyDescent="0.25">
      <c r="A1607">
        <v>1593</v>
      </c>
      <c r="B1607">
        <v>3434</v>
      </c>
      <c r="C1607">
        <v>2969</v>
      </c>
      <c r="D1607">
        <v>1773.1089099999999</v>
      </c>
      <c r="E1607">
        <v>-53.410609839999999</v>
      </c>
      <c r="F1607">
        <v>-67.252487740000007</v>
      </c>
      <c r="G1607">
        <v>1773.7277590000001</v>
      </c>
      <c r="H1607">
        <v>-54.029459680000002</v>
      </c>
    </row>
    <row r="1608" spans="1:8" x14ac:dyDescent="0.25">
      <c r="A1608">
        <v>1592</v>
      </c>
      <c r="B1608">
        <v>3434</v>
      </c>
      <c r="C1608">
        <v>2958</v>
      </c>
      <c r="D1608">
        <v>1776.5197270000001</v>
      </c>
      <c r="E1608">
        <v>-43.065327029999999</v>
      </c>
      <c r="F1608">
        <v>-60.103598470000001</v>
      </c>
      <c r="G1608">
        <v>1777.0159189999999</v>
      </c>
      <c r="H1608">
        <v>-43.561519519999997</v>
      </c>
    </row>
    <row r="1609" spans="1:8" x14ac:dyDescent="0.25">
      <c r="A1609">
        <v>1595</v>
      </c>
      <c r="B1609">
        <v>3434</v>
      </c>
      <c r="C1609">
        <v>2957</v>
      </c>
      <c r="D1609">
        <v>1755.368025</v>
      </c>
      <c r="E1609">
        <v>-50.000382199999997</v>
      </c>
      <c r="F1609">
        <v>-63.506610440000003</v>
      </c>
      <c r="G1609">
        <v>1755.926338</v>
      </c>
      <c r="H1609">
        <v>-50.558695210000003</v>
      </c>
    </row>
    <row r="1610" spans="1:8" x14ac:dyDescent="0.25">
      <c r="A1610">
        <v>1596</v>
      </c>
      <c r="B1610">
        <v>3435</v>
      </c>
      <c r="C1610">
        <v>2961</v>
      </c>
      <c r="D1610">
        <v>1819.355442</v>
      </c>
      <c r="E1610">
        <v>-77.057452609999999</v>
      </c>
      <c r="F1610">
        <v>-44.080560589999997</v>
      </c>
      <c r="G1610">
        <v>1819.611562</v>
      </c>
      <c r="H1610">
        <v>-77.313572129999997</v>
      </c>
    </row>
    <row r="1611" spans="1:8" x14ac:dyDescent="0.25">
      <c r="A1611">
        <v>1597</v>
      </c>
      <c r="B1611">
        <v>3435</v>
      </c>
      <c r="C1611">
        <v>2972</v>
      </c>
      <c r="D1611">
        <v>1812.026672</v>
      </c>
      <c r="E1611">
        <v>-99.259953229999994</v>
      </c>
      <c r="F1611">
        <v>-50.125764609999997</v>
      </c>
      <c r="G1611">
        <v>1812.3552669999999</v>
      </c>
      <c r="H1611">
        <v>-99.588548680000002</v>
      </c>
    </row>
    <row r="1612" spans="1:8" x14ac:dyDescent="0.25">
      <c r="A1612">
        <v>1598</v>
      </c>
      <c r="B1612">
        <v>3435</v>
      </c>
      <c r="C1612">
        <v>2971</v>
      </c>
      <c r="D1612">
        <v>1794.119717</v>
      </c>
      <c r="E1612">
        <v>-105.0706721</v>
      </c>
      <c r="F1612">
        <v>-57.492336250000001</v>
      </c>
      <c r="G1612">
        <v>1794.554719</v>
      </c>
      <c r="H1612">
        <v>-105.50567479999999</v>
      </c>
    </row>
    <row r="1613" spans="1:8" x14ac:dyDescent="0.25">
      <c r="A1613">
        <v>1599</v>
      </c>
      <c r="B1613">
        <v>3435</v>
      </c>
      <c r="C1613">
        <v>2960</v>
      </c>
      <c r="D1613">
        <v>1801.442215</v>
      </c>
      <c r="E1613">
        <v>-82.86257501</v>
      </c>
      <c r="F1613">
        <v>-51.448545940000002</v>
      </c>
      <c r="G1613">
        <v>1801.793334</v>
      </c>
      <c r="H1613">
        <v>-83.213693860000006</v>
      </c>
    </row>
    <row r="1614" spans="1:8" x14ac:dyDescent="0.25">
      <c r="A1614">
        <v>1602</v>
      </c>
      <c r="B1614">
        <v>3436</v>
      </c>
      <c r="C1614">
        <v>2972</v>
      </c>
      <c r="D1614">
        <v>1806.78072</v>
      </c>
      <c r="E1614">
        <v>-115.1616224</v>
      </c>
      <c r="F1614">
        <v>-45.157490330000002</v>
      </c>
      <c r="G1614">
        <v>1807.045936</v>
      </c>
      <c r="H1614">
        <v>-115.4268381</v>
      </c>
    </row>
    <row r="1615" spans="1:8" x14ac:dyDescent="0.25">
      <c r="A1615">
        <v>1600</v>
      </c>
      <c r="B1615">
        <v>3436</v>
      </c>
      <c r="C1615">
        <v>2962</v>
      </c>
      <c r="D1615">
        <v>1828.751334</v>
      </c>
      <c r="E1615">
        <v>-85.784207260000002</v>
      </c>
      <c r="F1615">
        <v>-32.224072849999999</v>
      </c>
      <c r="G1615">
        <v>1828.8869179999999</v>
      </c>
      <c r="H1615">
        <v>-85.919790710000001</v>
      </c>
    </row>
    <row r="1616" spans="1:8" x14ac:dyDescent="0.25">
      <c r="A1616">
        <v>1601</v>
      </c>
      <c r="B1616">
        <v>3436</v>
      </c>
      <c r="C1616">
        <v>2973</v>
      </c>
      <c r="D1616">
        <v>1820.513381</v>
      </c>
      <c r="E1616">
        <v>-110.7599506</v>
      </c>
      <c r="F1616">
        <v>-36.863669819999998</v>
      </c>
      <c r="G1616">
        <v>1820.6892760000001</v>
      </c>
      <c r="H1616">
        <v>-110.9358458</v>
      </c>
    </row>
    <row r="1617" spans="1:8" x14ac:dyDescent="0.25">
      <c r="A1617">
        <v>1603</v>
      </c>
      <c r="B1617">
        <v>3436</v>
      </c>
      <c r="C1617">
        <v>2961</v>
      </c>
      <c r="D1617">
        <v>1815.015222</v>
      </c>
      <c r="E1617">
        <v>-90.213109579999994</v>
      </c>
      <c r="F1617">
        <v>-40.519585599999999</v>
      </c>
      <c r="G1617">
        <v>1815.230636</v>
      </c>
      <c r="H1617">
        <v>-90.428523549999994</v>
      </c>
    </row>
    <row r="1618" spans="1:8" x14ac:dyDescent="0.25">
      <c r="A1618">
        <v>1604</v>
      </c>
      <c r="B1618">
        <v>3437</v>
      </c>
      <c r="C1618">
        <v>2963</v>
      </c>
      <c r="D1618">
        <v>1834.2910959999999</v>
      </c>
      <c r="E1618">
        <v>-92.247412120000007</v>
      </c>
      <c r="F1618">
        <v>-18.277740340000001</v>
      </c>
      <c r="G1618">
        <v>1834.334447</v>
      </c>
      <c r="H1618">
        <v>-92.290762959999995</v>
      </c>
    </row>
    <row r="1619" spans="1:8" x14ac:dyDescent="0.25">
      <c r="A1619">
        <v>1605</v>
      </c>
      <c r="B1619">
        <v>3437</v>
      </c>
      <c r="C1619">
        <v>2974</v>
      </c>
      <c r="D1619">
        <v>1825.4337499999999</v>
      </c>
      <c r="E1619">
        <v>-119.087879</v>
      </c>
      <c r="F1619">
        <v>-21.176494569999999</v>
      </c>
      <c r="G1619">
        <v>1825.491403</v>
      </c>
      <c r="H1619">
        <v>-119.1455321</v>
      </c>
    </row>
    <row r="1620" spans="1:8" x14ac:dyDescent="0.25">
      <c r="A1620">
        <v>1606</v>
      </c>
      <c r="B1620">
        <v>3437</v>
      </c>
      <c r="C1620">
        <v>2973</v>
      </c>
      <c r="D1620">
        <v>1816.866565</v>
      </c>
      <c r="E1620">
        <v>-121.7930952</v>
      </c>
      <c r="F1620">
        <v>-30.111001869999999</v>
      </c>
      <c r="G1620">
        <v>1816.9834780000001</v>
      </c>
      <c r="H1620">
        <v>-121.91000819999999</v>
      </c>
    </row>
    <row r="1621" spans="1:8" x14ac:dyDescent="0.25">
      <c r="A1621">
        <v>1607</v>
      </c>
      <c r="B1621">
        <v>3437</v>
      </c>
      <c r="C1621">
        <v>2962</v>
      </c>
      <c r="D1621">
        <v>1825.7210709999999</v>
      </c>
      <c r="E1621">
        <v>-94.953612800000002</v>
      </c>
      <c r="F1621">
        <v>-27.21518665</v>
      </c>
      <c r="G1621">
        <v>1825.8174730000001</v>
      </c>
      <c r="H1621">
        <v>-95.050015020000004</v>
      </c>
    </row>
    <row r="1622" spans="1:8" x14ac:dyDescent="0.25">
      <c r="A1622">
        <v>1608</v>
      </c>
      <c r="B1622">
        <v>3438</v>
      </c>
      <c r="C1622">
        <v>2959</v>
      </c>
      <c r="D1622">
        <v>1792.1302920000001</v>
      </c>
      <c r="E1622">
        <v>-54.995512210000001</v>
      </c>
      <c r="F1622">
        <v>-58.554517560000001</v>
      </c>
      <c r="G1622">
        <v>1792.5942250000001</v>
      </c>
      <c r="H1622">
        <v>-55.459445219999999</v>
      </c>
    </row>
    <row r="1623" spans="1:8" x14ac:dyDescent="0.25">
      <c r="A1623">
        <v>1609</v>
      </c>
      <c r="B1623">
        <v>3438</v>
      </c>
      <c r="C1623">
        <v>2970</v>
      </c>
      <c r="D1623">
        <v>1787.275707</v>
      </c>
      <c r="E1623">
        <v>-69.679502600000006</v>
      </c>
      <c r="F1623">
        <v>-65.947457540000002</v>
      </c>
      <c r="G1623">
        <v>1787.8610329999999</v>
      </c>
      <c r="H1623">
        <v>-70.264828609999995</v>
      </c>
    </row>
    <row r="1624" spans="1:8" x14ac:dyDescent="0.25">
      <c r="A1624">
        <v>1611</v>
      </c>
      <c r="B1624">
        <v>3438</v>
      </c>
      <c r="C1624">
        <v>2958</v>
      </c>
      <c r="D1624">
        <v>1770.2227339999999</v>
      </c>
      <c r="E1624">
        <v>-62.151494929999998</v>
      </c>
      <c r="F1624">
        <v>-63.402696159999998</v>
      </c>
      <c r="G1624">
        <v>1770.7710259999999</v>
      </c>
      <c r="H1624">
        <v>-62.699786230000001</v>
      </c>
    </row>
    <row r="1625" spans="1:8" x14ac:dyDescent="0.25">
      <c r="A1625">
        <v>1610</v>
      </c>
      <c r="B1625">
        <v>3438</v>
      </c>
      <c r="C1625">
        <v>2969</v>
      </c>
      <c r="D1625">
        <v>1765.3796159999999</v>
      </c>
      <c r="E1625">
        <v>-76.837408019999998</v>
      </c>
      <c r="F1625">
        <v>-70.795832899999994</v>
      </c>
      <c r="G1625">
        <v>1766.0595310000001</v>
      </c>
      <c r="H1625">
        <v>-77.5173226</v>
      </c>
    </row>
    <row r="1626" spans="1:8" x14ac:dyDescent="0.25">
      <c r="A1626">
        <v>1615</v>
      </c>
      <c r="B1626">
        <v>3439</v>
      </c>
      <c r="C1626">
        <v>2959</v>
      </c>
      <c r="D1626">
        <v>1786.0774779999999</v>
      </c>
      <c r="E1626">
        <v>-73.334788219999993</v>
      </c>
      <c r="F1626">
        <v>-59.267850989999999</v>
      </c>
      <c r="G1626">
        <v>1786.5496410000001</v>
      </c>
      <c r="H1626">
        <v>-73.806951720000001</v>
      </c>
    </row>
    <row r="1627" spans="1:8" x14ac:dyDescent="0.25">
      <c r="A1627">
        <v>1614</v>
      </c>
      <c r="B1627">
        <v>3439</v>
      </c>
      <c r="C1627">
        <v>2970</v>
      </c>
      <c r="D1627">
        <v>1779.8866579999999</v>
      </c>
      <c r="E1627">
        <v>-92.069401510000006</v>
      </c>
      <c r="F1627">
        <v>-66.269277919999993</v>
      </c>
      <c r="G1627">
        <v>1780.4729749999999</v>
      </c>
      <c r="H1627">
        <v>-92.655718980000003</v>
      </c>
    </row>
    <row r="1628" spans="1:8" x14ac:dyDescent="0.25">
      <c r="A1628">
        <v>1613</v>
      </c>
      <c r="B1628">
        <v>3439</v>
      </c>
      <c r="C1628">
        <v>2971</v>
      </c>
      <c r="D1628">
        <v>1800.6379890000001</v>
      </c>
      <c r="E1628">
        <v>-85.326294419999996</v>
      </c>
      <c r="F1628">
        <v>-60.06856981</v>
      </c>
      <c r="G1628">
        <v>1801.1161689999999</v>
      </c>
      <c r="H1628">
        <v>-85.804473999999999</v>
      </c>
    </row>
    <row r="1629" spans="1:8" x14ac:dyDescent="0.25">
      <c r="A1629">
        <v>1612</v>
      </c>
      <c r="B1629">
        <v>3439</v>
      </c>
      <c r="C1629">
        <v>2960</v>
      </c>
      <c r="D1629">
        <v>1806.8211570000001</v>
      </c>
      <c r="E1629">
        <v>-66.567733349999997</v>
      </c>
      <c r="F1629">
        <v>-53.061286150000001</v>
      </c>
      <c r="G1629">
        <v>1807.196805</v>
      </c>
      <c r="H1629">
        <v>-66.943380880000007</v>
      </c>
    </row>
    <row r="1630" spans="1:8" x14ac:dyDescent="0.25">
      <c r="A1630">
        <v>1619</v>
      </c>
      <c r="B1630">
        <v>3440</v>
      </c>
      <c r="C1630">
        <v>2963</v>
      </c>
      <c r="D1630">
        <v>1832.7729750000001</v>
      </c>
      <c r="E1630">
        <v>-96.847727489999997</v>
      </c>
      <c r="F1630">
        <v>-12.37670486</v>
      </c>
      <c r="G1630">
        <v>1832.792821</v>
      </c>
      <c r="H1630">
        <v>-96.867573519999993</v>
      </c>
    </row>
    <row r="1631" spans="1:8" x14ac:dyDescent="0.25">
      <c r="A1631">
        <v>1617</v>
      </c>
      <c r="B1631">
        <v>3440</v>
      </c>
      <c r="C1631">
        <v>117</v>
      </c>
      <c r="D1631">
        <v>1826.4033360000001</v>
      </c>
      <c r="E1631">
        <v>-123.82814519999999</v>
      </c>
      <c r="F1631">
        <v>-4.0729430029999998</v>
      </c>
      <c r="G1631">
        <v>1826.4054619999999</v>
      </c>
      <c r="H1631">
        <v>-123.8302717</v>
      </c>
    </row>
    <row r="1632" spans="1:8" x14ac:dyDescent="0.25">
      <c r="A1632">
        <v>1616</v>
      </c>
      <c r="B1632">
        <v>3440</v>
      </c>
      <c r="C1632">
        <v>116</v>
      </c>
      <c r="D1632">
        <v>1835.5722060000001</v>
      </c>
      <c r="E1632">
        <v>-96.043689839999999</v>
      </c>
      <c r="F1632">
        <v>-3.1159855589999998</v>
      </c>
      <c r="G1632">
        <v>1835.5734629999999</v>
      </c>
      <c r="H1632">
        <v>-96.044946469999999</v>
      </c>
    </row>
    <row r="1633" spans="1:8" x14ac:dyDescent="0.25">
      <c r="A1633">
        <v>1618</v>
      </c>
      <c r="B1633">
        <v>3440</v>
      </c>
      <c r="C1633">
        <v>2974</v>
      </c>
      <c r="D1633">
        <v>1823.6096130000001</v>
      </c>
      <c r="E1633">
        <v>-124.6155006</v>
      </c>
      <c r="F1633">
        <v>-13.333077879999999</v>
      </c>
      <c r="G1633">
        <v>1823.6324239999999</v>
      </c>
      <c r="H1633">
        <v>-124.6383123</v>
      </c>
    </row>
    <row r="1634" spans="1:8" x14ac:dyDescent="0.25">
      <c r="A1634">
        <v>1621</v>
      </c>
      <c r="B1634">
        <v>3441</v>
      </c>
      <c r="C1634">
        <v>2958</v>
      </c>
      <c r="D1634">
        <v>1772.2003380000001</v>
      </c>
      <c r="E1634">
        <v>-44.580267130000003</v>
      </c>
      <c r="F1634">
        <v>-53.256660500000002</v>
      </c>
      <c r="G1634">
        <v>1772.5905419999999</v>
      </c>
      <c r="H1634">
        <v>-44.97047148</v>
      </c>
    </row>
    <row r="1635" spans="1:8" x14ac:dyDescent="0.25">
      <c r="A1635">
        <v>1620</v>
      </c>
      <c r="B1635">
        <v>3441</v>
      </c>
      <c r="C1635">
        <v>2947</v>
      </c>
      <c r="D1635">
        <v>1775.1007999999999</v>
      </c>
      <c r="E1635">
        <v>-35.814482560000002</v>
      </c>
      <c r="F1635">
        <v>-47.963390709999999</v>
      </c>
      <c r="G1635">
        <v>1775.4183310000001</v>
      </c>
      <c r="H1635">
        <v>-36.132013090000001</v>
      </c>
    </row>
    <row r="1636" spans="1:8" x14ac:dyDescent="0.25">
      <c r="A1636">
        <v>1622</v>
      </c>
      <c r="B1636">
        <v>3441</v>
      </c>
      <c r="C1636">
        <v>2957</v>
      </c>
      <c r="D1636">
        <v>1756.5306499999999</v>
      </c>
      <c r="E1636">
        <v>-49.713106869999997</v>
      </c>
      <c r="F1636">
        <v>-56.145534380000001</v>
      </c>
      <c r="G1636">
        <v>1756.966854</v>
      </c>
      <c r="H1636">
        <v>-50.149310450000002</v>
      </c>
    </row>
    <row r="1637" spans="1:8" x14ac:dyDescent="0.25">
      <c r="A1637">
        <v>1623</v>
      </c>
      <c r="B1637">
        <v>3441</v>
      </c>
      <c r="C1637">
        <v>2946</v>
      </c>
      <c r="D1637">
        <v>1759.4239</v>
      </c>
      <c r="E1637">
        <v>-40.949750330000001</v>
      </c>
      <c r="F1637">
        <v>-50.853634139999997</v>
      </c>
      <c r="G1637">
        <v>1759.782933</v>
      </c>
      <c r="H1637">
        <v>-41.308783640000001</v>
      </c>
    </row>
    <row r="1638" spans="1:8" x14ac:dyDescent="0.25">
      <c r="A1638">
        <v>1624</v>
      </c>
      <c r="B1638">
        <v>3442</v>
      </c>
      <c r="C1638">
        <v>2948</v>
      </c>
      <c r="D1638">
        <v>1786.669316</v>
      </c>
      <c r="E1638">
        <v>-45.767721029999997</v>
      </c>
      <c r="F1638">
        <v>-46.811086459999999</v>
      </c>
      <c r="G1638">
        <v>1786.968224</v>
      </c>
      <c r="H1638">
        <v>-46.066629040000002</v>
      </c>
    </row>
    <row r="1639" spans="1:8" x14ac:dyDescent="0.25">
      <c r="A1639">
        <v>1627</v>
      </c>
      <c r="B1639">
        <v>3442</v>
      </c>
      <c r="C1639">
        <v>2947</v>
      </c>
      <c r="D1639">
        <v>1770.0138340000001</v>
      </c>
      <c r="E1639">
        <v>-51.216345259999997</v>
      </c>
      <c r="F1639">
        <v>-50.936435750000001</v>
      </c>
      <c r="G1639">
        <v>1770.369913</v>
      </c>
      <c r="H1639">
        <v>-51.572425090000003</v>
      </c>
    </row>
    <row r="1640" spans="1:8" x14ac:dyDescent="0.25">
      <c r="A1640">
        <v>1626</v>
      </c>
      <c r="B1640">
        <v>3442</v>
      </c>
      <c r="C1640">
        <v>2958</v>
      </c>
      <c r="D1640">
        <v>1765.891406</v>
      </c>
      <c r="E1640">
        <v>-63.683594149999998</v>
      </c>
      <c r="F1640">
        <v>-56.559272200000002</v>
      </c>
      <c r="G1640">
        <v>1766.3284180000001</v>
      </c>
      <c r="H1640">
        <v>-64.120606480000006</v>
      </c>
    </row>
    <row r="1641" spans="1:8" x14ac:dyDescent="0.25">
      <c r="A1641">
        <v>1625</v>
      </c>
      <c r="B1641">
        <v>3442</v>
      </c>
      <c r="C1641">
        <v>2959</v>
      </c>
      <c r="D1641">
        <v>1782.551823</v>
      </c>
      <c r="E1641">
        <v>-58.248078169999999</v>
      </c>
      <c r="F1641">
        <v>-52.438794059999999</v>
      </c>
      <c r="G1641">
        <v>1782.9252019999999</v>
      </c>
      <c r="H1641">
        <v>-58.621457900000003</v>
      </c>
    </row>
    <row r="1642" spans="1:8" x14ac:dyDescent="0.25">
      <c r="A1642">
        <v>1630</v>
      </c>
      <c r="B1642">
        <v>3443</v>
      </c>
      <c r="C1642">
        <v>2959</v>
      </c>
      <c r="D1642">
        <v>1776.505686</v>
      </c>
      <c r="E1642">
        <v>-76.570098639999998</v>
      </c>
      <c r="F1642">
        <v>-53.151913200000003</v>
      </c>
      <c r="G1642">
        <v>1776.886747</v>
      </c>
      <c r="H1642">
        <v>-76.951160369999997</v>
      </c>
    </row>
    <row r="1643" spans="1:8" x14ac:dyDescent="0.25">
      <c r="A1643">
        <v>1629</v>
      </c>
      <c r="B1643">
        <v>3443</v>
      </c>
      <c r="C1643">
        <v>2960</v>
      </c>
      <c r="D1643">
        <v>1792.523805</v>
      </c>
      <c r="E1643">
        <v>-71.350494920000003</v>
      </c>
      <c r="F1643">
        <v>-47.892085399999999</v>
      </c>
      <c r="G1643">
        <v>1792.8314</v>
      </c>
      <c r="H1643">
        <v>-71.658089880000006</v>
      </c>
    </row>
    <row r="1644" spans="1:8" x14ac:dyDescent="0.25">
      <c r="A1644">
        <v>1628</v>
      </c>
      <c r="B1644">
        <v>3443</v>
      </c>
      <c r="C1644">
        <v>2949</v>
      </c>
      <c r="D1644">
        <v>1797.7676260000001</v>
      </c>
      <c r="E1644">
        <v>-55.47344382</v>
      </c>
      <c r="F1644">
        <v>-42.482533670000002</v>
      </c>
      <c r="G1644">
        <v>1798.0110549999999</v>
      </c>
      <c r="H1644">
        <v>-55.71687257</v>
      </c>
    </row>
    <row r="1645" spans="1:8" x14ac:dyDescent="0.25">
      <c r="A1645">
        <v>1631</v>
      </c>
      <c r="B1645">
        <v>3443</v>
      </c>
      <c r="C1645">
        <v>2948</v>
      </c>
      <c r="D1645">
        <v>1781.7437950000001</v>
      </c>
      <c r="E1645">
        <v>-60.694056770000003</v>
      </c>
      <c r="F1645">
        <v>-47.744015220000001</v>
      </c>
      <c r="G1645">
        <v>1782.0530470000001</v>
      </c>
      <c r="H1645">
        <v>-61.003308509999997</v>
      </c>
    </row>
    <row r="1646" spans="1:8" x14ac:dyDescent="0.25">
      <c r="A1646">
        <v>1634</v>
      </c>
      <c r="B1646">
        <v>3444</v>
      </c>
      <c r="C1646">
        <v>2961</v>
      </c>
      <c r="D1646">
        <v>1796.7920220000001</v>
      </c>
      <c r="E1646">
        <v>-96.277052810000001</v>
      </c>
      <c r="F1646">
        <v>-36.469852410000001</v>
      </c>
      <c r="G1646">
        <v>1796.9676529999999</v>
      </c>
      <c r="H1646">
        <v>-96.45268385</v>
      </c>
    </row>
    <row r="1647" spans="1:8" x14ac:dyDescent="0.25">
      <c r="A1647">
        <v>1633</v>
      </c>
      <c r="B1647">
        <v>3444</v>
      </c>
      <c r="C1647">
        <v>2962</v>
      </c>
      <c r="D1647">
        <v>1807.589839</v>
      </c>
      <c r="E1647">
        <v>-92.802008799999996</v>
      </c>
      <c r="F1647">
        <v>-29.431441530000001</v>
      </c>
      <c r="G1647">
        <v>1807.7037829999999</v>
      </c>
      <c r="H1647">
        <v>-92.915953439999996</v>
      </c>
    </row>
    <row r="1648" spans="1:8" x14ac:dyDescent="0.25">
      <c r="A1648">
        <v>1635</v>
      </c>
      <c r="B1648">
        <v>3444</v>
      </c>
      <c r="C1648">
        <v>2950</v>
      </c>
      <c r="D1648">
        <v>1803.777249</v>
      </c>
      <c r="E1648">
        <v>-75.105139840000007</v>
      </c>
      <c r="F1648">
        <v>-32.823551250000001</v>
      </c>
      <c r="G1648">
        <v>1803.9205930000001</v>
      </c>
      <c r="H1648">
        <v>-75.248483469999996</v>
      </c>
    </row>
    <row r="1649" spans="1:8" x14ac:dyDescent="0.25">
      <c r="A1649">
        <v>1632</v>
      </c>
      <c r="B1649">
        <v>3444</v>
      </c>
      <c r="C1649">
        <v>2951</v>
      </c>
      <c r="D1649">
        <v>1814.5784839999999</v>
      </c>
      <c r="E1649">
        <v>-71.627310159999993</v>
      </c>
      <c r="F1649">
        <v>-25.782993319999999</v>
      </c>
      <c r="G1649">
        <v>1814.666588</v>
      </c>
      <c r="H1649">
        <v>-71.715414499999994</v>
      </c>
    </row>
    <row r="1650" spans="1:8" x14ac:dyDescent="0.25">
      <c r="A1650">
        <v>1639</v>
      </c>
      <c r="B1650">
        <v>3445</v>
      </c>
      <c r="C1650">
        <v>2949</v>
      </c>
      <c r="D1650">
        <v>1793.3636730000001</v>
      </c>
      <c r="E1650">
        <v>-68.821035760000001</v>
      </c>
      <c r="F1650">
        <v>-41.55747143</v>
      </c>
      <c r="G1650">
        <v>1793.595499</v>
      </c>
      <c r="H1650">
        <v>-69.052861370000002</v>
      </c>
    </row>
    <row r="1651" spans="1:8" x14ac:dyDescent="0.25">
      <c r="A1651">
        <v>1638</v>
      </c>
      <c r="B1651">
        <v>3445</v>
      </c>
      <c r="C1651">
        <v>2960</v>
      </c>
      <c r="D1651">
        <v>1787.1447740000001</v>
      </c>
      <c r="E1651">
        <v>-87.65456279</v>
      </c>
      <c r="F1651">
        <v>-46.279883769999998</v>
      </c>
      <c r="G1651">
        <v>1787.4303379999999</v>
      </c>
      <c r="H1651">
        <v>-87.940126879999994</v>
      </c>
    </row>
    <row r="1652" spans="1:8" x14ac:dyDescent="0.25">
      <c r="A1652">
        <v>1637</v>
      </c>
      <c r="B1652">
        <v>3445</v>
      </c>
      <c r="C1652">
        <v>2961</v>
      </c>
      <c r="D1652">
        <v>1801.1324259999999</v>
      </c>
      <c r="E1652">
        <v>-83.128757669999999</v>
      </c>
      <c r="F1652">
        <v>-40.027806779999999</v>
      </c>
      <c r="G1652">
        <v>1801.3449820000001</v>
      </c>
      <c r="H1652">
        <v>-83.341313740000004</v>
      </c>
    </row>
    <row r="1653" spans="1:8" x14ac:dyDescent="0.25">
      <c r="A1653">
        <v>1636</v>
      </c>
      <c r="B1653">
        <v>3445</v>
      </c>
      <c r="C1653">
        <v>2950</v>
      </c>
      <c r="D1653">
        <v>1807.3519229999999</v>
      </c>
      <c r="E1653">
        <v>-64.275891889999997</v>
      </c>
      <c r="F1653">
        <v>-35.302916340000003</v>
      </c>
      <c r="G1653">
        <v>1807.51838</v>
      </c>
      <c r="H1653">
        <v>-64.442349269999994</v>
      </c>
    </row>
    <row r="1654" spans="1:8" x14ac:dyDescent="0.25">
      <c r="A1654">
        <v>1642</v>
      </c>
      <c r="B1654">
        <v>3446</v>
      </c>
      <c r="C1654">
        <v>2955</v>
      </c>
      <c r="D1654">
        <v>1746.515116</v>
      </c>
      <c r="E1654">
        <v>-22.20215945</v>
      </c>
      <c r="F1654">
        <v>-43.757936010000002</v>
      </c>
      <c r="G1654">
        <v>1746.785717</v>
      </c>
      <c r="H1654">
        <v>-22.47276008</v>
      </c>
    </row>
    <row r="1655" spans="1:8" x14ac:dyDescent="0.25">
      <c r="A1655">
        <v>1641</v>
      </c>
      <c r="B1655">
        <v>3446</v>
      </c>
      <c r="C1655">
        <v>2956</v>
      </c>
      <c r="D1655">
        <v>1754.9827769999999</v>
      </c>
      <c r="E1655">
        <v>-19.414798699999999</v>
      </c>
      <c r="F1655">
        <v>-43.269592629999998</v>
      </c>
      <c r="G1655">
        <v>1755.2465259999999</v>
      </c>
      <c r="H1655">
        <v>-19.678547290000001</v>
      </c>
    </row>
    <row r="1656" spans="1:8" x14ac:dyDescent="0.25">
      <c r="A1656">
        <v>1640</v>
      </c>
      <c r="B1656">
        <v>3446</v>
      </c>
      <c r="C1656">
        <v>2945</v>
      </c>
      <c r="D1656">
        <v>1755.4879679999999</v>
      </c>
      <c r="E1656">
        <v>-17.898919039999999</v>
      </c>
      <c r="F1656">
        <v>-40.408668470000002</v>
      </c>
      <c r="G1656">
        <v>1755.718128</v>
      </c>
      <c r="H1656">
        <v>-18.129078719999999</v>
      </c>
    </row>
    <row r="1657" spans="1:8" x14ac:dyDescent="0.25">
      <c r="A1657">
        <v>1643</v>
      </c>
      <c r="B1657">
        <v>3446</v>
      </c>
      <c r="C1657">
        <v>2944</v>
      </c>
      <c r="D1657">
        <v>1747.016165</v>
      </c>
      <c r="E1657">
        <v>-20.68797571</v>
      </c>
      <c r="F1657">
        <v>-40.897947989999999</v>
      </c>
      <c r="G1657">
        <v>1747.2526889999999</v>
      </c>
      <c r="H1657">
        <v>-20.924499789999999</v>
      </c>
    </row>
    <row r="1658" spans="1:8" x14ac:dyDescent="0.25">
      <c r="A1658">
        <v>1646</v>
      </c>
      <c r="B1658">
        <v>3447</v>
      </c>
      <c r="C1658">
        <v>2956</v>
      </c>
      <c r="D1658">
        <v>1749.627966</v>
      </c>
      <c r="E1658">
        <v>-35.596640360000002</v>
      </c>
      <c r="F1658">
        <v>-51.826966140000003</v>
      </c>
      <c r="G1658">
        <v>1750.0040349999999</v>
      </c>
      <c r="H1658">
        <v>-35.972709109999997</v>
      </c>
    </row>
    <row r="1659" spans="1:8" x14ac:dyDescent="0.25">
      <c r="A1659">
        <v>1647</v>
      </c>
      <c r="B1659">
        <v>3447</v>
      </c>
      <c r="C1659">
        <v>2945</v>
      </c>
      <c r="D1659">
        <v>1751.3010959999999</v>
      </c>
      <c r="E1659">
        <v>-30.549492789999999</v>
      </c>
      <c r="F1659">
        <v>-47.450984380000001</v>
      </c>
      <c r="G1659">
        <v>1751.616947</v>
      </c>
      <c r="H1659">
        <v>-30.865343750000001</v>
      </c>
    </row>
    <row r="1660" spans="1:8" x14ac:dyDescent="0.25">
      <c r="A1660">
        <v>1645</v>
      </c>
      <c r="B1660">
        <v>3447</v>
      </c>
      <c r="C1660">
        <v>2957</v>
      </c>
      <c r="D1660">
        <v>1762.5940439999999</v>
      </c>
      <c r="E1660">
        <v>-31.343776590000001</v>
      </c>
      <c r="F1660">
        <v>-50.173185709999998</v>
      </c>
      <c r="G1660">
        <v>1762.944788</v>
      </c>
      <c r="H1660">
        <v>-31.694521250000001</v>
      </c>
    </row>
    <row r="1661" spans="1:8" x14ac:dyDescent="0.25">
      <c r="A1661">
        <v>1644</v>
      </c>
      <c r="B1661">
        <v>3447</v>
      </c>
      <c r="C1661">
        <v>2946</v>
      </c>
      <c r="D1661">
        <v>1764.262129</v>
      </c>
      <c r="E1661">
        <v>-26.292339909999999</v>
      </c>
      <c r="F1661">
        <v>-45.792347229999997</v>
      </c>
      <c r="G1661">
        <v>1764.5548590000001</v>
      </c>
      <c r="H1661">
        <v>-26.585069950000001</v>
      </c>
    </row>
    <row r="1662" spans="1:8" x14ac:dyDescent="0.25">
      <c r="A1662">
        <v>1651</v>
      </c>
      <c r="B1662">
        <v>3448</v>
      </c>
      <c r="C1662">
        <v>2952</v>
      </c>
      <c r="D1662">
        <v>1817.5871030000001</v>
      </c>
      <c r="E1662">
        <v>-80.873986709999997</v>
      </c>
      <c r="F1662">
        <v>-10.17861188</v>
      </c>
      <c r="G1662">
        <v>1817.6007460000001</v>
      </c>
      <c r="H1662">
        <v>-80.887629790000005</v>
      </c>
    </row>
    <row r="1663" spans="1:8" x14ac:dyDescent="0.25">
      <c r="A1663">
        <v>1650</v>
      </c>
      <c r="B1663">
        <v>3448</v>
      </c>
      <c r="C1663">
        <v>2963</v>
      </c>
      <c r="D1663">
        <v>1809.8091999999999</v>
      </c>
      <c r="E1663">
        <v>-104.44387810000001</v>
      </c>
      <c r="F1663">
        <v>-10.93805268</v>
      </c>
      <c r="G1663">
        <v>1809.8248249999999</v>
      </c>
      <c r="H1663">
        <v>-104.459503</v>
      </c>
    </row>
    <row r="1664" spans="1:8" x14ac:dyDescent="0.25">
      <c r="A1664">
        <v>1649</v>
      </c>
      <c r="B1664">
        <v>3448</v>
      </c>
      <c r="C1664">
        <v>116</v>
      </c>
      <c r="D1664">
        <v>1812.031277</v>
      </c>
      <c r="E1664">
        <v>-103.8121962</v>
      </c>
      <c r="F1664">
        <v>-3.077681015</v>
      </c>
      <c r="G1664">
        <v>1812.032514</v>
      </c>
      <c r="H1664">
        <v>-103.8134323</v>
      </c>
    </row>
    <row r="1665" spans="1:8" x14ac:dyDescent="0.25">
      <c r="A1665">
        <v>1648</v>
      </c>
      <c r="B1665">
        <v>3448</v>
      </c>
      <c r="C1665">
        <v>115</v>
      </c>
      <c r="D1665">
        <v>1819.8126219999999</v>
      </c>
      <c r="E1665">
        <v>-80.232363399999997</v>
      </c>
      <c r="F1665">
        <v>-2.3172921479999999</v>
      </c>
      <c r="G1665">
        <v>1819.8133290000001</v>
      </c>
      <c r="H1665">
        <v>-80.233069939999993</v>
      </c>
    </row>
    <row r="1666" spans="1:8" x14ac:dyDescent="0.25">
      <c r="A1666">
        <v>1655</v>
      </c>
      <c r="B1666">
        <v>3449</v>
      </c>
      <c r="C1666">
        <v>2951</v>
      </c>
      <c r="D1666">
        <v>1812.0801349999999</v>
      </c>
      <c r="E1666">
        <v>-79.201081009999996</v>
      </c>
      <c r="F1666">
        <v>-22.131641559999998</v>
      </c>
      <c r="G1666">
        <v>1812.1448780000001</v>
      </c>
      <c r="H1666">
        <v>-79.265824519999995</v>
      </c>
    </row>
    <row r="1667" spans="1:8" x14ac:dyDescent="0.25">
      <c r="A1667">
        <v>1654</v>
      </c>
      <c r="B1667">
        <v>3449</v>
      </c>
      <c r="C1667">
        <v>2962</v>
      </c>
      <c r="D1667">
        <v>1804.564871</v>
      </c>
      <c r="E1667">
        <v>-101.9727159</v>
      </c>
      <c r="F1667">
        <v>-24.420925669999999</v>
      </c>
      <c r="G1667">
        <v>1804.6430700000001</v>
      </c>
      <c r="H1667">
        <v>-102.0509148</v>
      </c>
    </row>
    <row r="1668" spans="1:8" x14ac:dyDescent="0.25">
      <c r="A1668">
        <v>1652</v>
      </c>
      <c r="B1668">
        <v>3449</v>
      </c>
      <c r="C1668">
        <v>2952</v>
      </c>
      <c r="D1668">
        <v>1818.848485</v>
      </c>
      <c r="E1668">
        <v>-77.054422930000001</v>
      </c>
      <c r="F1668">
        <v>-14.54743652</v>
      </c>
      <c r="G1668">
        <v>1818.876391</v>
      </c>
      <c r="H1668">
        <v>-77.082328469999993</v>
      </c>
    </row>
    <row r="1669" spans="1:8" x14ac:dyDescent="0.25">
      <c r="A1669">
        <v>1653</v>
      </c>
      <c r="B1669">
        <v>3449</v>
      </c>
      <c r="C1669">
        <v>2963</v>
      </c>
      <c r="D1669">
        <v>1811.328344</v>
      </c>
      <c r="E1669">
        <v>-99.844200740000005</v>
      </c>
      <c r="F1669">
        <v>-16.83719494</v>
      </c>
      <c r="G1669">
        <v>1811.365427</v>
      </c>
      <c r="H1669">
        <v>-99.881283420000003</v>
      </c>
    </row>
    <row r="1670" spans="1:8" x14ac:dyDescent="0.25">
      <c r="A1670">
        <v>1657</v>
      </c>
      <c r="B1670">
        <v>3450</v>
      </c>
      <c r="C1670">
        <v>2955</v>
      </c>
      <c r="D1670">
        <v>1750.6108280000001</v>
      </c>
      <c r="E1670">
        <v>-9.8066050990000004</v>
      </c>
      <c r="F1670">
        <v>-32.930020839999997</v>
      </c>
      <c r="G1670">
        <v>1750.7648099999999</v>
      </c>
      <c r="H1670">
        <v>-9.9605872469999994</v>
      </c>
    </row>
    <row r="1671" spans="1:8" x14ac:dyDescent="0.25">
      <c r="A1671">
        <v>1658</v>
      </c>
      <c r="B1671">
        <v>3450</v>
      </c>
      <c r="C1671">
        <v>2954</v>
      </c>
      <c r="D1671">
        <v>1748.3451250000001</v>
      </c>
      <c r="E1671">
        <v>-10.56191331</v>
      </c>
      <c r="F1671">
        <v>-32.432536550000002</v>
      </c>
      <c r="G1671">
        <v>1748.4946190000001</v>
      </c>
      <c r="H1671">
        <v>-10.711406719999999</v>
      </c>
    </row>
    <row r="1672" spans="1:8" x14ac:dyDescent="0.25">
      <c r="A1672">
        <v>1659</v>
      </c>
      <c r="B1672">
        <v>3450</v>
      </c>
      <c r="C1672">
        <v>2943</v>
      </c>
      <c r="D1672">
        <v>1747.856763</v>
      </c>
      <c r="E1672">
        <v>-12.04456437</v>
      </c>
      <c r="F1672">
        <v>-31.66896878</v>
      </c>
      <c r="G1672">
        <v>1747.9992199999999</v>
      </c>
      <c r="H1672">
        <v>-12.18702156</v>
      </c>
    </row>
    <row r="1673" spans="1:8" x14ac:dyDescent="0.25">
      <c r="A1673">
        <v>1656</v>
      </c>
      <c r="B1673">
        <v>3450</v>
      </c>
      <c r="C1673">
        <v>2944</v>
      </c>
      <c r="D1673">
        <v>1750.1212889999999</v>
      </c>
      <c r="E1673">
        <v>-11.29116455</v>
      </c>
      <c r="F1673">
        <v>-32.165440789999998</v>
      </c>
      <c r="G1673">
        <v>1750.2681210000001</v>
      </c>
      <c r="H1673">
        <v>-11.4379969</v>
      </c>
    </row>
    <row r="1674" spans="1:8" x14ac:dyDescent="0.25">
      <c r="A1674">
        <v>1662</v>
      </c>
      <c r="B1674">
        <v>3451</v>
      </c>
      <c r="C1674">
        <v>2953</v>
      </c>
      <c r="D1674">
        <v>1756.198774</v>
      </c>
      <c r="E1674">
        <v>-1.5478676929999999</v>
      </c>
      <c r="F1674">
        <v>-18.65100404</v>
      </c>
      <c r="G1674">
        <v>1756.2482480000001</v>
      </c>
      <c r="H1674">
        <v>-1.59734157</v>
      </c>
    </row>
    <row r="1675" spans="1:8" x14ac:dyDescent="0.25">
      <c r="A1675">
        <v>1660</v>
      </c>
      <c r="B1675">
        <v>3451</v>
      </c>
      <c r="C1675">
        <v>2943</v>
      </c>
      <c r="D1675">
        <v>1749.5260960000001</v>
      </c>
      <c r="E1675">
        <v>-7.0220110089999999</v>
      </c>
      <c r="F1675">
        <v>-21.712576120000001</v>
      </c>
      <c r="G1675">
        <v>1749.59319</v>
      </c>
      <c r="H1675">
        <v>-7.0891053790000003</v>
      </c>
    </row>
    <row r="1676" spans="1:8" x14ac:dyDescent="0.25">
      <c r="A1676">
        <v>1661</v>
      </c>
      <c r="B1676">
        <v>3451</v>
      </c>
      <c r="C1676">
        <v>2954</v>
      </c>
      <c r="D1676">
        <v>1750.7469610000001</v>
      </c>
      <c r="E1676">
        <v>-3.3290997029999998</v>
      </c>
      <c r="F1676">
        <v>-19.866428070000001</v>
      </c>
      <c r="G1676">
        <v>1750.80321</v>
      </c>
      <c r="H1676">
        <v>-3.3853490179999999</v>
      </c>
    </row>
    <row r="1677" spans="1:8" x14ac:dyDescent="0.25">
      <c r="A1677">
        <v>1663</v>
      </c>
      <c r="B1677">
        <v>3451</v>
      </c>
      <c r="C1677">
        <v>2942</v>
      </c>
      <c r="D1677">
        <v>1754.9805590000001</v>
      </c>
      <c r="E1677">
        <v>-5.2380929439999999</v>
      </c>
      <c r="F1677">
        <v>-20.495691529999998</v>
      </c>
      <c r="G1677">
        <v>1755.040219</v>
      </c>
      <c r="H1677">
        <v>-5.2977530230000003</v>
      </c>
    </row>
    <row r="1678" spans="1:8" x14ac:dyDescent="0.25">
      <c r="A1678">
        <v>1664</v>
      </c>
      <c r="B1678">
        <v>3452</v>
      </c>
      <c r="C1678">
        <v>2942</v>
      </c>
      <c r="D1678">
        <v>1754.8924790000001</v>
      </c>
      <c r="E1678">
        <v>-5.5126055149999997</v>
      </c>
      <c r="F1678">
        <v>-9.9868723710000005</v>
      </c>
      <c r="G1678">
        <v>1754.906643</v>
      </c>
      <c r="H1678">
        <v>-5.5267694159999996</v>
      </c>
    </row>
    <row r="1679" spans="1:8" x14ac:dyDescent="0.25">
      <c r="A1679">
        <v>1665</v>
      </c>
      <c r="B1679">
        <v>3452</v>
      </c>
      <c r="C1679">
        <v>2953</v>
      </c>
      <c r="D1679">
        <v>1756.4679080000001</v>
      </c>
      <c r="E1679">
        <v>-0.74210096000000003</v>
      </c>
      <c r="F1679">
        <v>-5.1184045129999998</v>
      </c>
      <c r="G1679">
        <v>1756.4716350000001</v>
      </c>
      <c r="H1679">
        <v>-0.74582817700000004</v>
      </c>
    </row>
    <row r="1680" spans="1:8" x14ac:dyDescent="0.25">
      <c r="A1680">
        <v>1666</v>
      </c>
      <c r="B1680">
        <v>3452</v>
      </c>
      <c r="C1680">
        <v>88</v>
      </c>
      <c r="D1680">
        <v>1770.847931</v>
      </c>
      <c r="E1680">
        <v>3.9793408910000001</v>
      </c>
      <c r="F1680">
        <v>-3.5636479520000002</v>
      </c>
      <c r="G1680">
        <v>1770.8497279999999</v>
      </c>
      <c r="H1680">
        <v>3.9775439869999998</v>
      </c>
    </row>
    <row r="1681" spans="1:8" x14ac:dyDescent="0.25">
      <c r="A1681">
        <v>1667</v>
      </c>
      <c r="B1681">
        <v>3452</v>
      </c>
      <c r="C1681">
        <v>89</v>
      </c>
      <c r="D1681">
        <v>1769.275175</v>
      </c>
      <c r="E1681">
        <v>-0.78658620999999995</v>
      </c>
      <c r="F1681">
        <v>-8.4277399279999994</v>
      </c>
      <c r="G1681">
        <v>1769.285206</v>
      </c>
      <c r="H1681">
        <v>-0.796617837</v>
      </c>
    </row>
    <row r="1682" spans="1:8" x14ac:dyDescent="0.25">
      <c r="A1682">
        <v>1668</v>
      </c>
      <c r="B1682">
        <v>3453</v>
      </c>
      <c r="C1682">
        <v>2937</v>
      </c>
      <c r="D1682">
        <v>1782.3723910000001</v>
      </c>
      <c r="E1682">
        <v>-37.99785653</v>
      </c>
      <c r="F1682">
        <v>-36.96408366</v>
      </c>
      <c r="G1682">
        <v>1782.5600179999999</v>
      </c>
      <c r="H1682">
        <v>-38.185483560000002</v>
      </c>
    </row>
    <row r="1683" spans="1:8" x14ac:dyDescent="0.25">
      <c r="A1683">
        <v>1669</v>
      </c>
      <c r="B1683">
        <v>3453</v>
      </c>
      <c r="C1683">
        <v>2948</v>
      </c>
      <c r="D1683">
        <v>1778.940294</v>
      </c>
      <c r="E1683">
        <v>-48.383303390000002</v>
      </c>
      <c r="F1683">
        <v>-41.143301999999998</v>
      </c>
      <c r="G1683">
        <v>1779.1718559999999</v>
      </c>
      <c r="H1683">
        <v>-48.61486566</v>
      </c>
    </row>
    <row r="1684" spans="1:8" x14ac:dyDescent="0.25">
      <c r="A1684">
        <v>1670</v>
      </c>
      <c r="B1684">
        <v>3453</v>
      </c>
      <c r="C1684">
        <v>2947</v>
      </c>
      <c r="D1684">
        <v>1766.569667</v>
      </c>
      <c r="E1684">
        <v>-52.425909480000001</v>
      </c>
      <c r="F1684">
        <v>-44.580080889999998</v>
      </c>
      <c r="G1684">
        <v>1766.8427690000001</v>
      </c>
      <c r="H1684">
        <v>-52.699011480000003</v>
      </c>
    </row>
    <row r="1685" spans="1:8" x14ac:dyDescent="0.25">
      <c r="A1685">
        <v>1671</v>
      </c>
      <c r="B1685">
        <v>3453</v>
      </c>
      <c r="C1685">
        <v>2936</v>
      </c>
      <c r="D1685">
        <v>1769.9976610000001</v>
      </c>
      <c r="E1685">
        <v>-42.043756559999999</v>
      </c>
      <c r="F1685">
        <v>-40.402682550000002</v>
      </c>
      <c r="G1685">
        <v>1770.2228459999999</v>
      </c>
      <c r="H1685">
        <v>-42.268940980000004</v>
      </c>
    </row>
    <row r="1686" spans="1:8" x14ac:dyDescent="0.25">
      <c r="A1686">
        <v>1672</v>
      </c>
      <c r="B1686">
        <v>3454</v>
      </c>
      <c r="C1686">
        <v>2938</v>
      </c>
      <c r="D1686">
        <v>1790.5436790000001</v>
      </c>
      <c r="E1686">
        <v>-46.113908700000003</v>
      </c>
      <c r="F1686">
        <v>-33.580546429999998</v>
      </c>
      <c r="G1686">
        <v>1790.6971590000001</v>
      </c>
      <c r="H1686">
        <v>-46.267388429999997</v>
      </c>
    </row>
    <row r="1687" spans="1:8" x14ac:dyDescent="0.25">
      <c r="A1687">
        <v>1673</v>
      </c>
      <c r="B1687">
        <v>3454</v>
      </c>
      <c r="C1687">
        <v>2949</v>
      </c>
      <c r="D1687">
        <v>1786.1714710000001</v>
      </c>
      <c r="E1687">
        <v>-59.360915079999998</v>
      </c>
      <c r="F1687">
        <v>-37.688688550000002</v>
      </c>
      <c r="G1687">
        <v>1786.363867</v>
      </c>
      <c r="H1687">
        <v>-59.553310680000003</v>
      </c>
    </row>
    <row r="1688" spans="1:8" x14ac:dyDescent="0.25">
      <c r="A1688">
        <v>1674</v>
      </c>
      <c r="B1688">
        <v>3454</v>
      </c>
      <c r="C1688">
        <v>2948</v>
      </c>
      <c r="D1688">
        <v>1774.0107949999999</v>
      </c>
      <c r="E1688">
        <v>-63.317864640000003</v>
      </c>
      <c r="F1688">
        <v>-42.077585130000003</v>
      </c>
      <c r="G1688">
        <v>1774.2516740000001</v>
      </c>
      <c r="H1688">
        <v>-63.558743030000002</v>
      </c>
    </row>
    <row r="1689" spans="1:8" x14ac:dyDescent="0.25">
      <c r="A1689">
        <v>1675</v>
      </c>
      <c r="B1689">
        <v>3454</v>
      </c>
      <c r="C1689">
        <v>2937</v>
      </c>
      <c r="D1689">
        <v>1778.3831150000001</v>
      </c>
      <c r="E1689">
        <v>-50.082995480000001</v>
      </c>
      <c r="F1689">
        <v>-37.97200746</v>
      </c>
      <c r="G1689">
        <v>1778.5802369999999</v>
      </c>
      <c r="H1689">
        <v>-50.280116710000001</v>
      </c>
    </row>
    <row r="1690" spans="1:8" x14ac:dyDescent="0.25">
      <c r="A1690">
        <v>1679</v>
      </c>
      <c r="B1690">
        <v>3455</v>
      </c>
      <c r="C1690">
        <v>2938</v>
      </c>
      <c r="D1690">
        <v>1786.9512400000001</v>
      </c>
      <c r="E1690">
        <v>-57.000317920000001</v>
      </c>
      <c r="F1690">
        <v>-33.133224779999999</v>
      </c>
      <c r="G1690">
        <v>1787.1000670000001</v>
      </c>
      <c r="H1690">
        <v>-57.149145310000002</v>
      </c>
    </row>
    <row r="1691" spans="1:8" x14ac:dyDescent="0.25">
      <c r="A1691">
        <v>1678</v>
      </c>
      <c r="B1691">
        <v>3455</v>
      </c>
      <c r="C1691">
        <v>2949</v>
      </c>
      <c r="D1691">
        <v>1781.7693340000001</v>
      </c>
      <c r="E1691">
        <v>-72.701199169999995</v>
      </c>
      <c r="F1691">
        <v>-36.764595409999998</v>
      </c>
      <c r="G1691">
        <v>1781.9515289999999</v>
      </c>
      <c r="H1691">
        <v>-72.8833944</v>
      </c>
    </row>
    <row r="1692" spans="1:8" x14ac:dyDescent="0.25">
      <c r="A1692">
        <v>1676</v>
      </c>
      <c r="B1692">
        <v>3455</v>
      </c>
      <c r="C1692">
        <v>2939</v>
      </c>
      <c r="D1692">
        <v>1797.7094669999999</v>
      </c>
      <c r="E1692">
        <v>-53.506016199999998</v>
      </c>
      <c r="F1692">
        <v>-27.917122509999999</v>
      </c>
      <c r="G1692">
        <v>1797.8147120000001</v>
      </c>
      <c r="H1692">
        <v>-53.61126076</v>
      </c>
    </row>
    <row r="1693" spans="1:8" x14ac:dyDescent="0.25">
      <c r="A1693">
        <v>1677</v>
      </c>
      <c r="B1693">
        <v>3455</v>
      </c>
      <c r="C1693">
        <v>2950</v>
      </c>
      <c r="D1693">
        <v>1792.5243740000001</v>
      </c>
      <c r="E1693">
        <v>-69.211194520000006</v>
      </c>
      <c r="F1693">
        <v>-31.550298690000002</v>
      </c>
      <c r="G1693">
        <v>1792.6580329999999</v>
      </c>
      <c r="H1693">
        <v>-69.344853389999997</v>
      </c>
    </row>
    <row r="1694" spans="1:8" x14ac:dyDescent="0.25">
      <c r="A1694">
        <v>1683</v>
      </c>
      <c r="B1694">
        <v>3456</v>
      </c>
      <c r="C1694">
        <v>2941</v>
      </c>
      <c r="D1694">
        <v>1805.346507</v>
      </c>
      <c r="E1694">
        <v>-67.401768129999994</v>
      </c>
      <c r="F1694">
        <v>-8.2532913479999994</v>
      </c>
      <c r="G1694">
        <v>1805.3556000000001</v>
      </c>
      <c r="H1694">
        <v>-67.410861240000003</v>
      </c>
    </row>
    <row r="1695" spans="1:8" x14ac:dyDescent="0.25">
      <c r="A1695">
        <v>1681</v>
      </c>
      <c r="B1695">
        <v>3456</v>
      </c>
      <c r="C1695">
        <v>115</v>
      </c>
      <c r="D1695">
        <v>1800.5968150000001</v>
      </c>
      <c r="E1695">
        <v>-86.57357974</v>
      </c>
      <c r="F1695">
        <v>-2.288737308</v>
      </c>
      <c r="G1695">
        <v>1800.5975089999999</v>
      </c>
      <c r="H1695">
        <v>-86.574273680000005</v>
      </c>
    </row>
    <row r="1696" spans="1:8" x14ac:dyDescent="0.25">
      <c r="A1696">
        <v>1680</v>
      </c>
      <c r="B1696">
        <v>3456</v>
      </c>
      <c r="C1696">
        <v>114</v>
      </c>
      <c r="D1696">
        <v>1807.091635</v>
      </c>
      <c r="E1696">
        <v>-66.892308279999995</v>
      </c>
      <c r="F1696">
        <v>-1.6930974329999999</v>
      </c>
      <c r="G1696">
        <v>1807.0920169999999</v>
      </c>
      <c r="H1696">
        <v>-66.892690700000003</v>
      </c>
    </row>
    <row r="1697" spans="1:8" x14ac:dyDescent="0.25">
      <c r="A1697">
        <v>1682</v>
      </c>
      <c r="B1697">
        <v>3456</v>
      </c>
      <c r="C1697">
        <v>2952</v>
      </c>
      <c r="D1697">
        <v>1798.855632</v>
      </c>
      <c r="E1697">
        <v>-87.070731960000003</v>
      </c>
      <c r="F1697">
        <v>-8.8490440429999992</v>
      </c>
      <c r="G1697">
        <v>1798.866012</v>
      </c>
      <c r="H1697">
        <v>-87.081112160000004</v>
      </c>
    </row>
    <row r="1698" spans="1:8" x14ac:dyDescent="0.25">
      <c r="A1698">
        <v>1685</v>
      </c>
      <c r="B1698">
        <v>3457</v>
      </c>
      <c r="C1698">
        <v>2952</v>
      </c>
      <c r="D1698">
        <v>1800.115182</v>
      </c>
      <c r="E1698">
        <v>-83.251310950000004</v>
      </c>
      <c r="F1698">
        <v>-13.21850987</v>
      </c>
      <c r="G1698">
        <v>1800.1383760000001</v>
      </c>
      <c r="H1698">
        <v>-83.274504379999996</v>
      </c>
    </row>
    <row r="1699" spans="1:8" x14ac:dyDescent="0.25">
      <c r="A1699">
        <v>1686</v>
      </c>
      <c r="B1699">
        <v>3457</v>
      </c>
      <c r="C1699">
        <v>2951</v>
      </c>
      <c r="D1699">
        <v>1794.8331149999999</v>
      </c>
      <c r="E1699">
        <v>-84.921883269999995</v>
      </c>
      <c r="F1699">
        <v>-19.547500530000001</v>
      </c>
      <c r="G1699">
        <v>1794.8839330000001</v>
      </c>
      <c r="H1699">
        <v>-84.972700320000001</v>
      </c>
    </row>
    <row r="1700" spans="1:8" x14ac:dyDescent="0.25">
      <c r="A1700">
        <v>1687</v>
      </c>
      <c r="B1700">
        <v>3457</v>
      </c>
      <c r="C1700">
        <v>2940</v>
      </c>
      <c r="D1700">
        <v>1801.1041250000001</v>
      </c>
      <c r="E1700">
        <v>-65.918840630000005</v>
      </c>
      <c r="F1700">
        <v>-17.760760619999999</v>
      </c>
      <c r="G1700">
        <v>1801.1463630000001</v>
      </c>
      <c r="H1700">
        <v>-65.961078659999998</v>
      </c>
    </row>
    <row r="1701" spans="1:8" x14ac:dyDescent="0.25">
      <c r="A1701">
        <v>1684</v>
      </c>
      <c r="B1701">
        <v>3457</v>
      </c>
      <c r="C1701">
        <v>2941</v>
      </c>
      <c r="D1701">
        <v>1806.3890409999999</v>
      </c>
      <c r="E1701">
        <v>-64.240680179999998</v>
      </c>
      <c r="F1701">
        <v>-11.430604990000001</v>
      </c>
      <c r="G1701">
        <v>1806.4065029999999</v>
      </c>
      <c r="H1701">
        <v>-64.258141879999997</v>
      </c>
    </row>
    <row r="1702" spans="1:8" x14ac:dyDescent="0.25">
      <c r="A1702">
        <v>1690</v>
      </c>
      <c r="B1702">
        <v>3458</v>
      </c>
      <c r="C1702">
        <v>2950</v>
      </c>
      <c r="D1702">
        <v>1788.9513609999999</v>
      </c>
      <c r="E1702">
        <v>-80.043442740000003</v>
      </c>
      <c r="F1702">
        <v>-29.070613349999999</v>
      </c>
      <c r="G1702">
        <v>1789.064396</v>
      </c>
      <c r="H1702">
        <v>-80.156478030000002</v>
      </c>
    </row>
    <row r="1703" spans="1:8" x14ac:dyDescent="0.25">
      <c r="A1703">
        <v>1689</v>
      </c>
      <c r="B1703">
        <v>3458</v>
      </c>
      <c r="C1703">
        <v>2951</v>
      </c>
      <c r="D1703">
        <v>1797.3317890000001</v>
      </c>
      <c r="E1703">
        <v>-77.350113280000002</v>
      </c>
      <c r="F1703">
        <v>-23.19732067</v>
      </c>
      <c r="G1703">
        <v>1797.4035469999999</v>
      </c>
      <c r="H1703">
        <v>-77.421871460000006</v>
      </c>
    </row>
    <row r="1704" spans="1:8" x14ac:dyDescent="0.25">
      <c r="A1704">
        <v>1688</v>
      </c>
      <c r="B1704">
        <v>3458</v>
      </c>
      <c r="C1704">
        <v>2940</v>
      </c>
      <c r="D1704">
        <v>1803.1632830000001</v>
      </c>
      <c r="E1704">
        <v>-59.678944459999997</v>
      </c>
      <c r="F1704">
        <v>-20.364855380000002</v>
      </c>
      <c r="G1704">
        <v>1803.2189390000001</v>
      </c>
      <c r="H1704">
        <v>-59.734600669999999</v>
      </c>
    </row>
    <row r="1705" spans="1:8" x14ac:dyDescent="0.25">
      <c r="A1705">
        <v>1691</v>
      </c>
      <c r="B1705">
        <v>3458</v>
      </c>
      <c r="C1705">
        <v>2939</v>
      </c>
      <c r="D1705">
        <v>1794.7798740000001</v>
      </c>
      <c r="E1705">
        <v>-62.386909699999997</v>
      </c>
      <c r="F1705">
        <v>-26.239150639999998</v>
      </c>
      <c r="G1705">
        <v>1794.87255</v>
      </c>
      <c r="H1705">
        <v>-62.479585640000003</v>
      </c>
    </row>
    <row r="1706" spans="1:8" x14ac:dyDescent="0.25">
      <c r="A1706">
        <v>1694</v>
      </c>
      <c r="B1706">
        <v>3459</v>
      </c>
      <c r="C1706">
        <v>2944</v>
      </c>
      <c r="D1706">
        <v>1756.0038950000001</v>
      </c>
      <c r="E1706">
        <v>-17.81623154</v>
      </c>
      <c r="F1706">
        <v>-33.769879160000002</v>
      </c>
      <c r="G1706">
        <v>1756.164608</v>
      </c>
      <c r="H1706">
        <v>-17.976944209999999</v>
      </c>
    </row>
    <row r="1707" spans="1:8" x14ac:dyDescent="0.25">
      <c r="A1707">
        <v>1695</v>
      </c>
      <c r="B1707">
        <v>3459</v>
      </c>
      <c r="C1707">
        <v>2933</v>
      </c>
      <c r="D1707">
        <v>1756.4584440000001</v>
      </c>
      <c r="E1707">
        <v>-16.445056569999998</v>
      </c>
      <c r="F1707">
        <v>-32.176430869999997</v>
      </c>
      <c r="G1707">
        <v>1756.604425</v>
      </c>
      <c r="H1707">
        <v>-16.59103708</v>
      </c>
    </row>
    <row r="1708" spans="1:8" x14ac:dyDescent="0.25">
      <c r="A1708">
        <v>1693</v>
      </c>
      <c r="B1708">
        <v>3459</v>
      </c>
      <c r="C1708">
        <v>2945</v>
      </c>
      <c r="D1708">
        <v>1760.7229179999999</v>
      </c>
      <c r="E1708">
        <v>-16.264964750000001</v>
      </c>
      <c r="F1708">
        <v>-33.321977580000002</v>
      </c>
      <c r="G1708">
        <v>1760.879117</v>
      </c>
      <c r="H1708">
        <v>-16.421163979999999</v>
      </c>
    </row>
    <row r="1709" spans="1:8" x14ac:dyDescent="0.25">
      <c r="A1709">
        <v>1692</v>
      </c>
      <c r="B1709">
        <v>3459</v>
      </c>
      <c r="C1709">
        <v>2934</v>
      </c>
      <c r="D1709">
        <v>1761.176727</v>
      </c>
      <c r="E1709">
        <v>-14.892777430000001</v>
      </c>
      <c r="F1709">
        <v>-31.727006549999999</v>
      </c>
      <c r="G1709">
        <v>1761.3184060000001</v>
      </c>
      <c r="H1709">
        <v>-15.034455810000001</v>
      </c>
    </row>
    <row r="1710" spans="1:8" x14ac:dyDescent="0.25">
      <c r="A1710">
        <v>1699</v>
      </c>
      <c r="B1710">
        <v>3460</v>
      </c>
      <c r="C1710">
        <v>2934</v>
      </c>
      <c r="D1710">
        <v>1757.9491519999999</v>
      </c>
      <c r="E1710">
        <v>-24.662620279999999</v>
      </c>
      <c r="F1710">
        <v>-37.424008569999998</v>
      </c>
      <c r="G1710">
        <v>1758.1455490000001</v>
      </c>
      <c r="H1710">
        <v>-24.8590178</v>
      </c>
    </row>
    <row r="1711" spans="1:8" x14ac:dyDescent="0.25">
      <c r="A1711">
        <v>1698</v>
      </c>
      <c r="B1711">
        <v>3460</v>
      </c>
      <c r="C1711">
        <v>2945</v>
      </c>
      <c r="D1711">
        <v>1756.5481749999999</v>
      </c>
      <c r="E1711">
        <v>-28.90249227</v>
      </c>
      <c r="F1711">
        <v>-40.36168799</v>
      </c>
      <c r="G1711">
        <v>1756.776249</v>
      </c>
      <c r="H1711">
        <v>-29.130566030000001</v>
      </c>
    </row>
    <row r="1712" spans="1:8" x14ac:dyDescent="0.25">
      <c r="A1712">
        <v>1697</v>
      </c>
      <c r="B1712">
        <v>3460</v>
      </c>
      <c r="C1712">
        <v>2946</v>
      </c>
      <c r="D1712">
        <v>1765.2448059999999</v>
      </c>
      <c r="E1712">
        <v>-26.0493931</v>
      </c>
      <c r="F1712">
        <v>-38.965196880000001</v>
      </c>
      <c r="G1712">
        <v>1765.4566789999999</v>
      </c>
      <c r="H1712">
        <v>-26.261266030000002</v>
      </c>
    </row>
    <row r="1713" spans="1:8" x14ac:dyDescent="0.25">
      <c r="A1713">
        <v>1696</v>
      </c>
      <c r="B1713">
        <v>3460</v>
      </c>
      <c r="C1713">
        <v>2935</v>
      </c>
      <c r="D1713">
        <v>1766.649103</v>
      </c>
      <c r="E1713">
        <v>-21.807236660000001</v>
      </c>
      <c r="F1713">
        <v>-36.026126599999998</v>
      </c>
      <c r="G1713">
        <v>1766.8305089999999</v>
      </c>
      <c r="H1713">
        <v>-21.98864313</v>
      </c>
    </row>
    <row r="1714" spans="1:8" x14ac:dyDescent="0.25">
      <c r="A1714">
        <v>1702</v>
      </c>
      <c r="B1714">
        <v>3461</v>
      </c>
      <c r="C1714">
        <v>2946</v>
      </c>
      <c r="D1714">
        <v>1760.3966250000001</v>
      </c>
      <c r="E1714">
        <v>-40.717963310000002</v>
      </c>
      <c r="F1714">
        <v>-44.028908129999998</v>
      </c>
      <c r="G1714">
        <v>1760.665661</v>
      </c>
      <c r="H1714">
        <v>-40.986998829999997</v>
      </c>
    </row>
    <row r="1715" spans="1:8" x14ac:dyDescent="0.25">
      <c r="A1715">
        <v>1701</v>
      </c>
      <c r="B1715">
        <v>3461</v>
      </c>
      <c r="C1715">
        <v>2947</v>
      </c>
      <c r="D1715">
        <v>1771.6495540000001</v>
      </c>
      <c r="E1715">
        <v>-37.036373429999998</v>
      </c>
      <c r="F1715">
        <v>-41.608319430000002</v>
      </c>
      <c r="G1715">
        <v>1771.888819</v>
      </c>
      <c r="H1715">
        <v>-37.275638739999998</v>
      </c>
    </row>
    <row r="1716" spans="1:8" x14ac:dyDescent="0.25">
      <c r="A1716">
        <v>1703</v>
      </c>
      <c r="B1716">
        <v>3461</v>
      </c>
      <c r="C1716">
        <v>2935</v>
      </c>
      <c r="D1716">
        <v>1762.821056</v>
      </c>
      <c r="E1716">
        <v>-33.38837917</v>
      </c>
      <c r="F1716">
        <v>-40.229743280000001</v>
      </c>
      <c r="G1716">
        <v>1763.046284</v>
      </c>
      <c r="H1716">
        <v>-33.613607539999997</v>
      </c>
    </row>
    <row r="1717" spans="1:8" x14ac:dyDescent="0.25">
      <c r="A1717">
        <v>1700</v>
      </c>
      <c r="B1717">
        <v>3461</v>
      </c>
      <c r="C1717">
        <v>2936</v>
      </c>
      <c r="D1717">
        <v>1774.072183</v>
      </c>
      <c r="E1717">
        <v>-29.70026897</v>
      </c>
      <c r="F1717">
        <v>-37.805976940000001</v>
      </c>
      <c r="G1717">
        <v>1774.2702589999999</v>
      </c>
      <c r="H1717">
        <v>-29.898344810000001</v>
      </c>
    </row>
    <row r="1718" spans="1:8" x14ac:dyDescent="0.25">
      <c r="A1718">
        <v>1706</v>
      </c>
      <c r="B1718">
        <v>3462</v>
      </c>
      <c r="C1718">
        <v>2943</v>
      </c>
      <c r="D1718">
        <v>1759.717353</v>
      </c>
      <c r="E1718">
        <v>-8.2173723630000008</v>
      </c>
      <c r="F1718">
        <v>-24.68017948</v>
      </c>
      <c r="G1718">
        <v>1759.803482</v>
      </c>
      <c r="H1718">
        <v>-8.3035013319999997</v>
      </c>
    </row>
    <row r="1719" spans="1:8" x14ac:dyDescent="0.25">
      <c r="A1719">
        <v>1704</v>
      </c>
      <c r="B1719">
        <v>3462</v>
      </c>
      <c r="C1719">
        <v>2933</v>
      </c>
      <c r="D1719">
        <v>1758.7647710000001</v>
      </c>
      <c r="E1719">
        <v>-9.4833790279999999</v>
      </c>
      <c r="F1719">
        <v>-25.23841917</v>
      </c>
      <c r="G1719">
        <v>1758.854824</v>
      </c>
      <c r="H1719">
        <v>-9.5734321920000003</v>
      </c>
    </row>
    <row r="1720" spans="1:8" x14ac:dyDescent="0.25">
      <c r="A1720">
        <v>1705</v>
      </c>
      <c r="B1720">
        <v>3462</v>
      </c>
      <c r="C1720">
        <v>2944</v>
      </c>
      <c r="D1720">
        <v>1759.1191240000001</v>
      </c>
      <c r="E1720">
        <v>-8.4103745720000003</v>
      </c>
      <c r="F1720">
        <v>-25.035508320000002</v>
      </c>
      <c r="G1720">
        <v>1759.2077710000001</v>
      </c>
      <c r="H1720">
        <v>-8.4990216420000007</v>
      </c>
    </row>
    <row r="1721" spans="1:8" x14ac:dyDescent="0.25">
      <c r="A1721">
        <v>1707</v>
      </c>
      <c r="B1721">
        <v>3462</v>
      </c>
      <c r="C1721">
        <v>2932</v>
      </c>
      <c r="D1721">
        <v>1759.3633609999999</v>
      </c>
      <c r="E1721">
        <v>-9.2897903050000004</v>
      </c>
      <c r="F1721">
        <v>-24.882879119999998</v>
      </c>
      <c r="G1721">
        <v>1759.450875</v>
      </c>
      <c r="H1721">
        <v>-9.3773042190000009</v>
      </c>
    </row>
    <row r="1722" spans="1:8" x14ac:dyDescent="0.25">
      <c r="A1722">
        <v>1708</v>
      </c>
      <c r="B1722">
        <v>3463</v>
      </c>
      <c r="C1722">
        <v>2931</v>
      </c>
      <c r="D1722">
        <v>1767.151932</v>
      </c>
      <c r="E1722">
        <v>-4.77696655</v>
      </c>
      <c r="F1722">
        <v>-8.1434388270000007</v>
      </c>
      <c r="G1722">
        <v>1767.161288</v>
      </c>
      <c r="H1722">
        <v>-4.7863229140000003</v>
      </c>
    </row>
    <row r="1723" spans="1:8" x14ac:dyDescent="0.25">
      <c r="A1723">
        <v>1709</v>
      </c>
      <c r="B1723">
        <v>3463</v>
      </c>
      <c r="C1723">
        <v>2942</v>
      </c>
      <c r="D1723">
        <v>1768.348686</v>
      </c>
      <c r="E1723">
        <v>-1.158073541</v>
      </c>
      <c r="F1723">
        <v>-3.2940000719999998</v>
      </c>
      <c r="G1723">
        <v>1768.350218</v>
      </c>
      <c r="H1723">
        <v>-1.1596065149999999</v>
      </c>
    </row>
    <row r="1724" spans="1:8" x14ac:dyDescent="0.25">
      <c r="A1724">
        <v>1710</v>
      </c>
      <c r="B1724">
        <v>3463</v>
      </c>
      <c r="C1724">
        <v>89</v>
      </c>
      <c r="D1724">
        <v>1782.672554</v>
      </c>
      <c r="E1724">
        <v>3.5534329040000001</v>
      </c>
      <c r="F1724">
        <v>-2.1172986499999999</v>
      </c>
      <c r="G1724">
        <v>1782.6731830000001</v>
      </c>
      <c r="H1724">
        <v>3.5528029640000001</v>
      </c>
    </row>
    <row r="1725" spans="1:8" x14ac:dyDescent="0.25">
      <c r="A1725">
        <v>1711</v>
      </c>
      <c r="B1725">
        <v>3463</v>
      </c>
      <c r="C1725">
        <v>90</v>
      </c>
      <c r="D1725">
        <v>1781.479456</v>
      </c>
      <c r="E1725">
        <v>-6.2014431000000002E-2</v>
      </c>
      <c r="F1725">
        <v>-6.9631328180000001</v>
      </c>
      <c r="G1725">
        <v>1781.4862599999999</v>
      </c>
      <c r="H1725">
        <v>-6.8818235000000005E-2</v>
      </c>
    </row>
    <row r="1726" spans="1:8" x14ac:dyDescent="0.25">
      <c r="A1726">
        <v>1712</v>
      </c>
      <c r="B1726">
        <v>3464</v>
      </c>
      <c r="C1726">
        <v>2932</v>
      </c>
      <c r="D1726">
        <v>1760.4470209999999</v>
      </c>
      <c r="E1726">
        <v>-6.016890074</v>
      </c>
      <c r="F1726">
        <v>-17.113141939999998</v>
      </c>
      <c r="G1726">
        <v>1760.4884669999999</v>
      </c>
      <c r="H1726">
        <v>-6.0583362579999998</v>
      </c>
    </row>
    <row r="1727" spans="1:8" x14ac:dyDescent="0.25">
      <c r="A1727">
        <v>1713</v>
      </c>
      <c r="B1727">
        <v>3464</v>
      </c>
      <c r="C1727">
        <v>2943</v>
      </c>
      <c r="D1727">
        <v>1761.376685</v>
      </c>
      <c r="E1727">
        <v>-3.2030824330000001</v>
      </c>
      <c r="F1727">
        <v>-14.725297530000001</v>
      </c>
      <c r="G1727">
        <v>1761.4074049999999</v>
      </c>
      <c r="H1727">
        <v>-3.2338022990000002</v>
      </c>
    </row>
    <row r="1728" spans="1:8" x14ac:dyDescent="0.25">
      <c r="A1728">
        <v>1714</v>
      </c>
      <c r="B1728">
        <v>3464</v>
      </c>
      <c r="C1728">
        <v>2942</v>
      </c>
      <c r="D1728">
        <v>1768.4327430000001</v>
      </c>
      <c r="E1728">
        <v>-0.88681101500000004</v>
      </c>
      <c r="F1728">
        <v>-13.803290459999999</v>
      </c>
      <c r="G1728">
        <v>1768.459664</v>
      </c>
      <c r="H1728">
        <v>-0.91373208800000005</v>
      </c>
    </row>
    <row r="1729" spans="1:8" x14ac:dyDescent="0.25">
      <c r="A1729">
        <v>1715</v>
      </c>
      <c r="B1729">
        <v>3464</v>
      </c>
      <c r="C1729">
        <v>2931</v>
      </c>
      <c r="D1729">
        <v>1767.5037540000001</v>
      </c>
      <c r="E1729">
        <v>-3.698172172</v>
      </c>
      <c r="F1729">
        <v>-16.189036680000001</v>
      </c>
      <c r="G1729">
        <v>1767.5407459999999</v>
      </c>
      <c r="H1729">
        <v>-3.7351639219999999</v>
      </c>
    </row>
    <row r="1730" spans="1:8" x14ac:dyDescent="0.25">
      <c r="A1730">
        <v>1716</v>
      </c>
      <c r="B1730">
        <v>3465</v>
      </c>
      <c r="C1730">
        <v>2924</v>
      </c>
      <c r="D1730">
        <v>1768.6177749999999</v>
      </c>
      <c r="E1730">
        <v>-18.109294370000001</v>
      </c>
      <c r="F1730">
        <v>-27.912283609999999</v>
      </c>
      <c r="G1730">
        <v>1768.72678</v>
      </c>
      <c r="H1730">
        <v>-18.218299269999999</v>
      </c>
    </row>
    <row r="1731" spans="1:8" x14ac:dyDescent="0.25">
      <c r="A1731">
        <v>1717</v>
      </c>
      <c r="B1731">
        <v>3465</v>
      </c>
      <c r="C1731">
        <v>2935</v>
      </c>
      <c r="D1731">
        <v>1767.4613220000001</v>
      </c>
      <c r="E1731">
        <v>-21.60899526</v>
      </c>
      <c r="F1731">
        <v>-29.719342139999998</v>
      </c>
      <c r="G1731">
        <v>1767.5847349999999</v>
      </c>
      <c r="H1731">
        <v>-21.732408289999999</v>
      </c>
    </row>
    <row r="1732" spans="1:8" x14ac:dyDescent="0.25">
      <c r="A1732">
        <v>1719</v>
      </c>
      <c r="B1732">
        <v>3465</v>
      </c>
      <c r="C1732">
        <v>2923</v>
      </c>
      <c r="D1732">
        <v>1763.2724579999999</v>
      </c>
      <c r="E1732">
        <v>-19.863219399999998</v>
      </c>
      <c r="F1732">
        <v>-29.069106529999999</v>
      </c>
      <c r="G1732">
        <v>1763.3909229999999</v>
      </c>
      <c r="H1732">
        <v>-19.981684420000001</v>
      </c>
    </row>
    <row r="1733" spans="1:8" x14ac:dyDescent="0.25">
      <c r="A1733">
        <v>1718</v>
      </c>
      <c r="B1733">
        <v>3465</v>
      </c>
      <c r="C1733">
        <v>2934</v>
      </c>
      <c r="D1733">
        <v>1762.1160030000001</v>
      </c>
      <c r="E1733">
        <v>-23.360084530000002</v>
      </c>
      <c r="F1733">
        <v>-30.87475027</v>
      </c>
      <c r="G1733">
        <v>1762.249466</v>
      </c>
      <c r="H1733">
        <v>-23.493547379999999</v>
      </c>
    </row>
    <row r="1734" spans="1:8" x14ac:dyDescent="0.25">
      <c r="A1734">
        <v>1723</v>
      </c>
      <c r="B1734">
        <v>3466</v>
      </c>
      <c r="C1734">
        <v>2924</v>
      </c>
      <c r="D1734">
        <v>1765.614329</v>
      </c>
      <c r="E1734">
        <v>-27.201797289999998</v>
      </c>
      <c r="F1734">
        <v>-31.31235277</v>
      </c>
      <c r="G1734">
        <v>1765.7510400000001</v>
      </c>
      <c r="H1734">
        <v>-27.338508010000002</v>
      </c>
    </row>
    <row r="1735" spans="1:8" x14ac:dyDescent="0.25">
      <c r="A1735">
        <v>1722</v>
      </c>
      <c r="B1735">
        <v>3466</v>
      </c>
      <c r="C1735">
        <v>2935</v>
      </c>
      <c r="D1735">
        <v>1763.638379</v>
      </c>
      <c r="E1735">
        <v>-33.182734609999997</v>
      </c>
      <c r="F1735">
        <v>-33.921942479999998</v>
      </c>
      <c r="G1735">
        <v>1763.7984670000001</v>
      </c>
      <c r="H1735">
        <v>-33.34282228</v>
      </c>
    </row>
    <row r="1736" spans="1:8" x14ac:dyDescent="0.25">
      <c r="A1736">
        <v>1721</v>
      </c>
      <c r="B1736">
        <v>3466</v>
      </c>
      <c r="C1736">
        <v>2936</v>
      </c>
      <c r="D1736">
        <v>1771.3640029999999</v>
      </c>
      <c r="E1736">
        <v>-30.65348127</v>
      </c>
      <c r="F1736">
        <v>-31.94258975</v>
      </c>
      <c r="G1736">
        <v>1771.505545</v>
      </c>
      <c r="H1736">
        <v>-30.795023860000001</v>
      </c>
    </row>
    <row r="1737" spans="1:8" x14ac:dyDescent="0.25">
      <c r="A1737">
        <v>1720</v>
      </c>
      <c r="B1737">
        <v>3466</v>
      </c>
      <c r="C1737">
        <v>2925</v>
      </c>
      <c r="D1737">
        <v>1773.3423270000001</v>
      </c>
      <c r="E1737">
        <v>-24.669589609999999</v>
      </c>
      <c r="F1737">
        <v>-29.331533319999998</v>
      </c>
      <c r="G1737">
        <v>1773.461943</v>
      </c>
      <c r="H1737">
        <v>-24.789205280000001</v>
      </c>
    </row>
    <row r="1738" spans="1:8" x14ac:dyDescent="0.25">
      <c r="A1738">
        <v>1727</v>
      </c>
      <c r="B1738">
        <v>3467</v>
      </c>
      <c r="C1738">
        <v>2925</v>
      </c>
      <c r="D1738">
        <v>1770.0851520000001</v>
      </c>
      <c r="E1738">
        <v>-34.530575079999998</v>
      </c>
      <c r="F1738">
        <v>-31.52028838</v>
      </c>
      <c r="G1738">
        <v>1770.2227780000001</v>
      </c>
      <c r="H1738">
        <v>-34.66820173</v>
      </c>
    </row>
    <row r="1739" spans="1:8" x14ac:dyDescent="0.25">
      <c r="A1739">
        <v>1725</v>
      </c>
      <c r="B1739">
        <v>3467</v>
      </c>
      <c r="C1739">
        <v>2937</v>
      </c>
      <c r="D1739">
        <v>1776.2291869999999</v>
      </c>
      <c r="E1739">
        <v>-40.082187679999997</v>
      </c>
      <c r="F1739">
        <v>-31.732607300000002</v>
      </c>
      <c r="G1739">
        <v>1776.367776</v>
      </c>
      <c r="H1739">
        <v>-40.220776460000003</v>
      </c>
    </row>
    <row r="1740" spans="1:8" x14ac:dyDescent="0.25">
      <c r="A1740">
        <v>1724</v>
      </c>
      <c r="B1740">
        <v>3467</v>
      </c>
      <c r="C1740">
        <v>2926</v>
      </c>
      <c r="D1740">
        <v>1779.029509</v>
      </c>
      <c r="E1740">
        <v>-31.602858269999999</v>
      </c>
      <c r="F1740">
        <v>-28.710369879999998</v>
      </c>
      <c r="G1740">
        <v>1779.1433139999999</v>
      </c>
      <c r="H1740">
        <v>-31.716662920000001</v>
      </c>
    </row>
    <row r="1741" spans="1:8" x14ac:dyDescent="0.25">
      <c r="A1741">
        <v>1726</v>
      </c>
      <c r="B1741">
        <v>3467</v>
      </c>
      <c r="C1741">
        <v>2936</v>
      </c>
      <c r="D1741">
        <v>1767.2850639999999</v>
      </c>
      <c r="E1741">
        <v>-43.002930919999997</v>
      </c>
      <c r="F1741">
        <v>-34.540498339999999</v>
      </c>
      <c r="G1741">
        <v>1767.4498080000001</v>
      </c>
      <c r="H1741">
        <v>-43.167675080000002</v>
      </c>
    </row>
    <row r="1742" spans="1:8" x14ac:dyDescent="0.25">
      <c r="A1742">
        <v>1729</v>
      </c>
      <c r="B1742">
        <v>3468</v>
      </c>
      <c r="C1742">
        <v>2938</v>
      </c>
      <c r="D1742">
        <v>1781.2837340000001</v>
      </c>
      <c r="E1742">
        <v>-49.21361649</v>
      </c>
      <c r="F1742">
        <v>-29.15950355</v>
      </c>
      <c r="G1742">
        <v>1781.3998529999999</v>
      </c>
      <c r="H1742">
        <v>-49.329735579999998</v>
      </c>
    </row>
    <row r="1743" spans="1:8" x14ac:dyDescent="0.25">
      <c r="A1743">
        <v>1728</v>
      </c>
      <c r="B1743">
        <v>3468</v>
      </c>
      <c r="C1743">
        <v>2927</v>
      </c>
      <c r="D1743">
        <v>1784.849275</v>
      </c>
      <c r="E1743">
        <v>-38.418578029999999</v>
      </c>
      <c r="F1743">
        <v>-26.10491081</v>
      </c>
      <c r="G1743">
        <v>1784.9427109999999</v>
      </c>
      <c r="H1743">
        <v>-38.512013490000001</v>
      </c>
    </row>
    <row r="1744" spans="1:8" x14ac:dyDescent="0.25">
      <c r="A1744">
        <v>1730</v>
      </c>
      <c r="B1744">
        <v>3468</v>
      </c>
      <c r="C1744">
        <v>2937</v>
      </c>
      <c r="D1744">
        <v>1772.242299</v>
      </c>
      <c r="E1744">
        <v>-52.161502980000002</v>
      </c>
      <c r="F1744">
        <v>-32.740569999999998</v>
      </c>
      <c r="G1744">
        <v>1772.389177</v>
      </c>
      <c r="H1744">
        <v>-52.308380909999997</v>
      </c>
    </row>
    <row r="1745" spans="1:8" x14ac:dyDescent="0.25">
      <c r="A1745">
        <v>1731</v>
      </c>
      <c r="B1745">
        <v>3468</v>
      </c>
      <c r="C1745">
        <v>2926</v>
      </c>
      <c r="D1745">
        <v>1775.8053560000001</v>
      </c>
      <c r="E1745">
        <v>-41.370921289999998</v>
      </c>
      <c r="F1745">
        <v>-29.687583060000001</v>
      </c>
      <c r="G1745">
        <v>1775.9266009999999</v>
      </c>
      <c r="H1745">
        <v>-41.492166240000003</v>
      </c>
    </row>
    <row r="1746" spans="1:8" x14ac:dyDescent="0.25">
      <c r="A1746">
        <v>1735</v>
      </c>
      <c r="B1746">
        <v>3469</v>
      </c>
      <c r="C1746">
        <v>2921</v>
      </c>
      <c r="D1746">
        <v>1768.328587</v>
      </c>
      <c r="E1746">
        <v>-7.0712840359999998</v>
      </c>
      <c r="F1746">
        <v>-19.311626449999999</v>
      </c>
      <c r="G1746">
        <v>1768.3811000000001</v>
      </c>
      <c r="H1746">
        <v>-7.1237972599999999</v>
      </c>
    </row>
    <row r="1747" spans="1:8" x14ac:dyDescent="0.25">
      <c r="A1747">
        <v>1734</v>
      </c>
      <c r="B1747">
        <v>3469</v>
      </c>
      <c r="C1747">
        <v>2932</v>
      </c>
      <c r="D1747">
        <v>1768.5768290000001</v>
      </c>
      <c r="E1747">
        <v>-6.3214437019999998</v>
      </c>
      <c r="F1747">
        <v>-18.38448532</v>
      </c>
      <c r="G1747">
        <v>1768.6244340000001</v>
      </c>
      <c r="H1747">
        <v>-6.3690492799999996</v>
      </c>
    </row>
    <row r="1748" spans="1:8" x14ac:dyDescent="0.25">
      <c r="A1748">
        <v>1733</v>
      </c>
      <c r="B1748">
        <v>3469</v>
      </c>
      <c r="C1748">
        <v>2933</v>
      </c>
      <c r="D1748">
        <v>1765.833007</v>
      </c>
      <c r="E1748">
        <v>-7.2241470029999997</v>
      </c>
      <c r="F1748">
        <v>-18.629713890000001</v>
      </c>
      <c r="G1748">
        <v>1765.881942</v>
      </c>
      <c r="H1748">
        <v>-7.2730817849999996</v>
      </c>
    </row>
    <row r="1749" spans="1:8" x14ac:dyDescent="0.25">
      <c r="A1749">
        <v>1732</v>
      </c>
      <c r="B1749">
        <v>3469</v>
      </c>
      <c r="C1749">
        <v>2922</v>
      </c>
      <c r="D1749">
        <v>1765.5846859999999</v>
      </c>
      <c r="E1749">
        <v>-7.9745797840000003</v>
      </c>
      <c r="F1749">
        <v>-19.557629120000001</v>
      </c>
      <c r="G1749">
        <v>1765.638602</v>
      </c>
      <c r="H1749">
        <v>-8.0284952680000004</v>
      </c>
    </row>
    <row r="1750" spans="1:8" x14ac:dyDescent="0.25">
      <c r="A1750">
        <v>1738</v>
      </c>
      <c r="B1750">
        <v>3470</v>
      </c>
      <c r="C1750">
        <v>2931</v>
      </c>
      <c r="D1750">
        <v>1777.795877</v>
      </c>
      <c r="E1750">
        <v>-0.36904690800000001</v>
      </c>
      <c r="F1750">
        <v>-9.9244273889999999</v>
      </c>
      <c r="G1750">
        <v>1777.809724</v>
      </c>
      <c r="H1750">
        <v>-0.38289453899999998</v>
      </c>
    </row>
    <row r="1751" spans="1:8" x14ac:dyDescent="0.25">
      <c r="A1751">
        <v>1737</v>
      </c>
      <c r="B1751">
        <v>3470</v>
      </c>
      <c r="C1751">
        <v>2932</v>
      </c>
      <c r="D1751">
        <v>1769.6647800000001</v>
      </c>
      <c r="E1751">
        <v>-3.044800409</v>
      </c>
      <c r="F1751">
        <v>-10.61417426</v>
      </c>
      <c r="G1751">
        <v>1769.680668</v>
      </c>
      <c r="H1751">
        <v>-3.0606884719999998</v>
      </c>
    </row>
    <row r="1752" spans="1:8" x14ac:dyDescent="0.25">
      <c r="A1752">
        <v>1736</v>
      </c>
      <c r="B1752">
        <v>3470</v>
      </c>
      <c r="C1752">
        <v>2921</v>
      </c>
      <c r="D1752">
        <v>1768.9652149999999</v>
      </c>
      <c r="E1752">
        <v>-5.1575496579999998</v>
      </c>
      <c r="F1752">
        <v>-13.36551972</v>
      </c>
      <c r="G1752">
        <v>1768.9903870000001</v>
      </c>
      <c r="H1752">
        <v>-5.1827218989999997</v>
      </c>
    </row>
    <row r="1753" spans="1:8" x14ac:dyDescent="0.25">
      <c r="A1753">
        <v>1739</v>
      </c>
      <c r="B1753">
        <v>3470</v>
      </c>
      <c r="C1753">
        <v>2920</v>
      </c>
      <c r="D1753">
        <v>1777.0985189999999</v>
      </c>
      <c r="E1753">
        <v>-2.4799124859999999</v>
      </c>
      <c r="F1753">
        <v>-12.6739307</v>
      </c>
      <c r="G1753">
        <v>1777.1210840000001</v>
      </c>
      <c r="H1753">
        <v>-2.5024777290000002</v>
      </c>
    </row>
    <row r="1754" spans="1:8" x14ac:dyDescent="0.25">
      <c r="A1754">
        <v>1743</v>
      </c>
      <c r="B1754">
        <v>3471</v>
      </c>
      <c r="C1754">
        <v>91</v>
      </c>
      <c r="D1754">
        <v>1790.598156</v>
      </c>
      <c r="E1754">
        <v>0.479769995</v>
      </c>
      <c r="F1754">
        <v>-5.7555358769999998</v>
      </c>
      <c r="G1754">
        <v>1790.602783</v>
      </c>
      <c r="H1754">
        <v>0.475143749</v>
      </c>
    </row>
    <row r="1755" spans="1:8" x14ac:dyDescent="0.25">
      <c r="A1755">
        <v>1742</v>
      </c>
      <c r="B1755">
        <v>3471</v>
      </c>
      <c r="C1755">
        <v>90</v>
      </c>
      <c r="D1755">
        <v>1791.4876979999999</v>
      </c>
      <c r="E1755">
        <v>3.1753493599999998</v>
      </c>
      <c r="F1755">
        <v>-1.0039540920000001</v>
      </c>
      <c r="G1755">
        <v>1791.4878389999999</v>
      </c>
      <c r="H1755">
        <v>3.1752084549999999</v>
      </c>
    </row>
    <row r="1756" spans="1:8" x14ac:dyDescent="0.25">
      <c r="A1756">
        <v>1741</v>
      </c>
      <c r="B1756">
        <v>3471</v>
      </c>
      <c r="C1756">
        <v>2931</v>
      </c>
      <c r="D1756">
        <v>1777.441372</v>
      </c>
      <c r="E1756">
        <v>-1.450150681</v>
      </c>
      <c r="F1756">
        <v>-1.879088801</v>
      </c>
      <c r="G1756">
        <v>1777.4418680000001</v>
      </c>
      <c r="H1756">
        <v>-1.4506469129999999</v>
      </c>
    </row>
    <row r="1757" spans="1:8" x14ac:dyDescent="0.25">
      <c r="A1757">
        <v>1740</v>
      </c>
      <c r="B1757">
        <v>3471</v>
      </c>
      <c r="C1757">
        <v>2920</v>
      </c>
      <c r="D1757">
        <v>1776.5496740000001</v>
      </c>
      <c r="E1757">
        <v>-4.1482173329999998</v>
      </c>
      <c r="F1757">
        <v>-6.6342787110000003</v>
      </c>
      <c r="G1757">
        <v>1776.555854</v>
      </c>
      <c r="H1757">
        <v>-4.1543965820000004</v>
      </c>
    </row>
    <row r="1758" spans="1:8" x14ac:dyDescent="0.25">
      <c r="A1758">
        <v>1747</v>
      </c>
      <c r="B1758">
        <v>3472</v>
      </c>
      <c r="C1758">
        <v>2922</v>
      </c>
      <c r="D1758">
        <v>1763.9229270000001</v>
      </c>
      <c r="E1758">
        <v>-12.99826043</v>
      </c>
      <c r="F1758">
        <v>-24.95237294</v>
      </c>
      <c r="G1758">
        <v>1764.0105209999999</v>
      </c>
      <c r="H1758">
        <v>-13.08585439</v>
      </c>
    </row>
    <row r="1759" spans="1:8" x14ac:dyDescent="0.25">
      <c r="A1759">
        <v>1746</v>
      </c>
      <c r="B1759">
        <v>3472</v>
      </c>
      <c r="C1759">
        <v>2933</v>
      </c>
      <c r="D1759">
        <v>1763.5326210000001</v>
      </c>
      <c r="E1759">
        <v>-14.17964697</v>
      </c>
      <c r="F1759">
        <v>-25.566668029999999</v>
      </c>
      <c r="G1759">
        <v>1763.6245389999999</v>
      </c>
      <c r="H1759">
        <v>-14.27156577</v>
      </c>
    </row>
    <row r="1760" spans="1:8" x14ac:dyDescent="0.25">
      <c r="A1760">
        <v>1745</v>
      </c>
      <c r="B1760">
        <v>3472</v>
      </c>
      <c r="C1760">
        <v>2934</v>
      </c>
      <c r="D1760">
        <v>1765.349958</v>
      </c>
      <c r="E1760">
        <v>-13.58402199</v>
      </c>
      <c r="F1760">
        <v>-25.17648719</v>
      </c>
      <c r="G1760">
        <v>1765.439032</v>
      </c>
      <c r="H1760">
        <v>-13.67309552</v>
      </c>
    </row>
    <row r="1761" spans="1:8" x14ac:dyDescent="0.25">
      <c r="A1761">
        <v>1744</v>
      </c>
      <c r="B1761">
        <v>3472</v>
      </c>
      <c r="C1761">
        <v>2923</v>
      </c>
      <c r="D1761">
        <v>1765.7409050000001</v>
      </c>
      <c r="E1761">
        <v>-12.40190224</v>
      </c>
      <c r="F1761">
        <v>-24.561791100000001</v>
      </c>
      <c r="G1761">
        <v>1765.82572</v>
      </c>
      <c r="H1761">
        <v>-12.48671725</v>
      </c>
    </row>
    <row r="1762" spans="1:8" x14ac:dyDescent="0.25">
      <c r="A1762">
        <v>1751</v>
      </c>
      <c r="B1762">
        <v>3473</v>
      </c>
      <c r="C1762">
        <v>2928</v>
      </c>
      <c r="D1762">
        <v>1787.664599</v>
      </c>
      <c r="E1762">
        <v>-51.926141510000001</v>
      </c>
      <c r="F1762">
        <v>-20.609831270000001</v>
      </c>
      <c r="G1762">
        <v>1787.722323</v>
      </c>
      <c r="H1762">
        <v>-51.983865190000003</v>
      </c>
    </row>
    <row r="1763" spans="1:8" x14ac:dyDescent="0.25">
      <c r="A1763">
        <v>1750</v>
      </c>
      <c r="B1763">
        <v>3473</v>
      </c>
      <c r="C1763">
        <v>2939</v>
      </c>
      <c r="D1763">
        <v>1782.9073980000001</v>
      </c>
      <c r="E1763">
        <v>-66.339119850000003</v>
      </c>
      <c r="F1763">
        <v>-22.77806825</v>
      </c>
      <c r="G1763">
        <v>1782.9775380000001</v>
      </c>
      <c r="H1763">
        <v>-66.409259320000004</v>
      </c>
    </row>
    <row r="1764" spans="1:8" x14ac:dyDescent="0.25">
      <c r="A1764">
        <v>1749</v>
      </c>
      <c r="B1764">
        <v>3473</v>
      </c>
      <c r="C1764">
        <v>2940</v>
      </c>
      <c r="D1764">
        <v>1789.3267330000001</v>
      </c>
      <c r="E1764">
        <v>-64.268539959999998</v>
      </c>
      <c r="F1764">
        <v>-17.9825412</v>
      </c>
      <c r="G1764">
        <v>1789.3703459999999</v>
      </c>
      <c r="H1764">
        <v>-64.31215306</v>
      </c>
    </row>
    <row r="1765" spans="1:8" x14ac:dyDescent="0.25">
      <c r="A1765">
        <v>1748</v>
      </c>
      <c r="B1765">
        <v>3473</v>
      </c>
      <c r="C1765">
        <v>2929</v>
      </c>
      <c r="D1765">
        <v>1794.086262</v>
      </c>
      <c r="E1765">
        <v>-49.849211820000001</v>
      </c>
      <c r="F1765">
        <v>-15.81316672</v>
      </c>
      <c r="G1765">
        <v>1794.1201639999999</v>
      </c>
      <c r="H1765">
        <v>-49.883113719999997</v>
      </c>
    </row>
    <row r="1766" spans="1:8" x14ac:dyDescent="0.25">
      <c r="A1766">
        <v>1753</v>
      </c>
      <c r="B1766">
        <v>3474</v>
      </c>
      <c r="C1766">
        <v>2939</v>
      </c>
      <c r="D1766">
        <v>1785.836489</v>
      </c>
      <c r="E1766">
        <v>-57.460935059999997</v>
      </c>
      <c r="F1766">
        <v>-24.455197980000001</v>
      </c>
      <c r="G1766">
        <v>1785.917598</v>
      </c>
      <c r="H1766">
        <v>-57.542043829999997</v>
      </c>
    </row>
    <row r="1767" spans="1:8" x14ac:dyDescent="0.25">
      <c r="A1767">
        <v>1755</v>
      </c>
      <c r="B1767">
        <v>3474</v>
      </c>
      <c r="C1767">
        <v>2927</v>
      </c>
      <c r="D1767">
        <v>1781.9208249999999</v>
      </c>
      <c r="E1767">
        <v>-47.293126129999997</v>
      </c>
      <c r="F1767">
        <v>-25.961702349999999</v>
      </c>
      <c r="G1767">
        <v>1782.0129380000001</v>
      </c>
      <c r="H1767">
        <v>-47.385238919999999</v>
      </c>
    </row>
    <row r="1768" spans="1:8" x14ac:dyDescent="0.25">
      <c r="A1768">
        <v>1754</v>
      </c>
      <c r="B1768">
        <v>3474</v>
      </c>
      <c r="C1768">
        <v>2938</v>
      </c>
      <c r="D1768">
        <v>1777.69055</v>
      </c>
      <c r="E1768">
        <v>-60.103468049999996</v>
      </c>
      <c r="F1768">
        <v>-28.712530739999998</v>
      </c>
      <c r="G1768">
        <v>1777.80269</v>
      </c>
      <c r="H1768">
        <v>-60.215607810000002</v>
      </c>
    </row>
    <row r="1769" spans="1:8" x14ac:dyDescent="0.25">
      <c r="A1769">
        <v>1752</v>
      </c>
      <c r="B1769">
        <v>3474</v>
      </c>
      <c r="C1769">
        <v>2928</v>
      </c>
      <c r="D1769">
        <v>1790.0684409999999</v>
      </c>
      <c r="E1769">
        <v>-44.640370400000002</v>
      </c>
      <c r="F1769">
        <v>-21.703036239999999</v>
      </c>
      <c r="G1769">
        <v>1790.1326200000001</v>
      </c>
      <c r="H1769">
        <v>-44.704550240000003</v>
      </c>
    </row>
    <row r="1770" spans="1:8" x14ac:dyDescent="0.25">
      <c r="A1770">
        <v>1756</v>
      </c>
      <c r="B1770">
        <v>3475</v>
      </c>
      <c r="C1770">
        <v>2930</v>
      </c>
      <c r="D1770">
        <v>1796.4684199999999</v>
      </c>
      <c r="E1770">
        <v>-53.691666050000002</v>
      </c>
      <c r="F1770">
        <v>-8.8294012810000009</v>
      </c>
      <c r="G1770">
        <v>1796.4789539999999</v>
      </c>
      <c r="H1770">
        <v>-53.702199989999997</v>
      </c>
    </row>
    <row r="1771" spans="1:8" x14ac:dyDescent="0.25">
      <c r="A1771">
        <v>1757</v>
      </c>
      <c r="B1771">
        <v>3475</v>
      </c>
      <c r="C1771">
        <v>2941</v>
      </c>
      <c r="D1771">
        <v>1791.344595</v>
      </c>
      <c r="E1771">
        <v>-69.217841239999998</v>
      </c>
      <c r="F1771">
        <v>-10.20880431</v>
      </c>
      <c r="G1771">
        <v>1791.3585989999999</v>
      </c>
      <c r="H1771">
        <v>-69.23184492</v>
      </c>
    </row>
    <row r="1772" spans="1:8" x14ac:dyDescent="0.25">
      <c r="A1772">
        <v>1759</v>
      </c>
      <c r="B1772">
        <v>3475</v>
      </c>
      <c r="C1772">
        <v>2929</v>
      </c>
      <c r="D1772">
        <v>1792.3894989999999</v>
      </c>
      <c r="E1772">
        <v>-54.993838910000001</v>
      </c>
      <c r="F1772">
        <v>-13.998906140000001</v>
      </c>
      <c r="G1772">
        <v>1792.416019</v>
      </c>
      <c r="H1772">
        <v>-55.020358379999998</v>
      </c>
    </row>
    <row r="1773" spans="1:8" x14ac:dyDescent="0.25">
      <c r="A1773">
        <v>1758</v>
      </c>
      <c r="B1773">
        <v>3475</v>
      </c>
      <c r="C1773">
        <v>2940</v>
      </c>
      <c r="D1773">
        <v>1787.2687330000001</v>
      </c>
      <c r="E1773">
        <v>-70.509095160000001</v>
      </c>
      <c r="F1773">
        <v>-15.378093679999999</v>
      </c>
      <c r="G1773">
        <v>1787.3005559999999</v>
      </c>
      <c r="H1773">
        <v>-70.540918349999998</v>
      </c>
    </row>
    <row r="1774" spans="1:8" x14ac:dyDescent="0.25">
      <c r="A1774">
        <v>1763</v>
      </c>
      <c r="B1774">
        <v>3476</v>
      </c>
      <c r="C1774">
        <v>2930</v>
      </c>
      <c r="D1774">
        <v>1795.6031009999999</v>
      </c>
      <c r="E1774">
        <v>-56.314772619999999</v>
      </c>
      <c r="F1774">
        <v>-6.5692194779999999</v>
      </c>
      <c r="G1774">
        <v>1795.608927</v>
      </c>
      <c r="H1774">
        <v>-56.320598269999998</v>
      </c>
    </row>
    <row r="1775" spans="1:8" x14ac:dyDescent="0.25">
      <c r="A1775">
        <v>1762</v>
      </c>
      <c r="B1775">
        <v>3476</v>
      </c>
      <c r="C1775">
        <v>2941</v>
      </c>
      <c r="D1775">
        <v>1790.3019629999999</v>
      </c>
      <c r="E1775">
        <v>-72.378636779999994</v>
      </c>
      <c r="F1775">
        <v>-7.031977554</v>
      </c>
      <c r="G1775">
        <v>1790.3086000000001</v>
      </c>
      <c r="H1775">
        <v>-72.385273519999998</v>
      </c>
    </row>
    <row r="1776" spans="1:8" x14ac:dyDescent="0.25">
      <c r="A1776">
        <v>1761</v>
      </c>
      <c r="B1776">
        <v>3476</v>
      </c>
      <c r="C1776">
        <v>114</v>
      </c>
      <c r="D1776">
        <v>1791.657009</v>
      </c>
      <c r="E1776">
        <v>-71.985734640000004</v>
      </c>
      <c r="F1776">
        <v>-1.6734197710000001</v>
      </c>
      <c r="G1776">
        <v>1791.657385</v>
      </c>
      <c r="H1776">
        <v>-71.986110300000007</v>
      </c>
    </row>
    <row r="1777" spans="1:8" x14ac:dyDescent="0.25">
      <c r="A1777">
        <v>1760</v>
      </c>
      <c r="B1777">
        <v>3476</v>
      </c>
      <c r="C1777">
        <v>113</v>
      </c>
      <c r="D1777">
        <v>1796.9610660000001</v>
      </c>
      <c r="E1777">
        <v>-55.912835379999997</v>
      </c>
      <c r="F1777">
        <v>-1.2106754</v>
      </c>
      <c r="G1777">
        <v>1796.961264</v>
      </c>
      <c r="H1777">
        <v>-55.913033140000003</v>
      </c>
    </row>
    <row r="1778" spans="1:8" x14ac:dyDescent="0.25">
      <c r="A1778">
        <v>1765</v>
      </c>
      <c r="B1778">
        <v>3477</v>
      </c>
      <c r="C1778">
        <v>2925</v>
      </c>
      <c r="D1778">
        <v>1771.2561920000001</v>
      </c>
      <c r="E1778">
        <v>-25.407028820000001</v>
      </c>
      <c r="F1778">
        <v>-23.92075857</v>
      </c>
      <c r="G1778">
        <v>1771.3358089999999</v>
      </c>
      <c r="H1778">
        <v>-25.486645490000001</v>
      </c>
    </row>
    <row r="1779" spans="1:8" x14ac:dyDescent="0.25">
      <c r="A1779">
        <v>1764</v>
      </c>
      <c r="B1779">
        <v>3477</v>
      </c>
      <c r="C1779">
        <v>2914</v>
      </c>
      <c r="D1779">
        <v>1772.824752</v>
      </c>
      <c r="E1779">
        <v>-20.659497630000001</v>
      </c>
      <c r="F1779">
        <v>-22.236160040000001</v>
      </c>
      <c r="G1779">
        <v>1772.8936719999999</v>
      </c>
      <c r="H1779">
        <v>-20.72841764</v>
      </c>
    </row>
    <row r="1780" spans="1:8" x14ac:dyDescent="0.25">
      <c r="A1780">
        <v>1767</v>
      </c>
      <c r="B1780">
        <v>3477</v>
      </c>
      <c r="C1780">
        <v>2913</v>
      </c>
      <c r="D1780">
        <v>1767.8409079999999</v>
      </c>
      <c r="E1780">
        <v>-22.293296829999999</v>
      </c>
      <c r="F1780">
        <v>-23.809749849999999</v>
      </c>
      <c r="G1780">
        <v>1767.920075</v>
      </c>
      <c r="H1780">
        <v>-22.372463960000001</v>
      </c>
    </row>
    <row r="1781" spans="1:8" x14ac:dyDescent="0.25">
      <c r="A1781">
        <v>1766</v>
      </c>
      <c r="B1781">
        <v>3477</v>
      </c>
      <c r="C1781">
        <v>2924</v>
      </c>
      <c r="D1781">
        <v>1766.2729589999999</v>
      </c>
      <c r="E1781">
        <v>-27.03719379</v>
      </c>
      <c r="F1781">
        <v>-25.493190890000001</v>
      </c>
      <c r="G1781">
        <v>1766.3635549999999</v>
      </c>
      <c r="H1781">
        <v>-27.127790210000001</v>
      </c>
    </row>
    <row r="1782" spans="1:8" x14ac:dyDescent="0.25">
      <c r="A1782">
        <v>1768</v>
      </c>
      <c r="B1782">
        <v>3478</v>
      </c>
      <c r="C1782">
        <v>2915</v>
      </c>
      <c r="D1782">
        <v>1776.466469</v>
      </c>
      <c r="E1782">
        <v>-26.51422243</v>
      </c>
      <c r="F1782">
        <v>-21.773496120000001</v>
      </c>
      <c r="G1782">
        <v>1776.532203</v>
      </c>
      <c r="H1782">
        <v>-26.579956330000002</v>
      </c>
    </row>
    <row r="1783" spans="1:8" x14ac:dyDescent="0.25">
      <c r="A1783">
        <v>1771</v>
      </c>
      <c r="B1783">
        <v>3478</v>
      </c>
      <c r="C1783">
        <v>2914</v>
      </c>
      <c r="D1783">
        <v>1770.2152430000001</v>
      </c>
      <c r="E1783">
        <v>-28.561158429999999</v>
      </c>
      <c r="F1783">
        <v>-23.998602829999999</v>
      </c>
      <c r="G1783">
        <v>1770.2952849999999</v>
      </c>
      <c r="H1783">
        <v>-28.641199969999999</v>
      </c>
    </row>
    <row r="1784" spans="1:8" x14ac:dyDescent="0.25">
      <c r="A1784">
        <v>1770</v>
      </c>
      <c r="B1784">
        <v>3478</v>
      </c>
      <c r="C1784">
        <v>2925</v>
      </c>
      <c r="D1784">
        <v>1768.0008660000001</v>
      </c>
      <c r="E1784">
        <v>-35.264278529999999</v>
      </c>
      <c r="F1784">
        <v>-26.109314850000001</v>
      </c>
      <c r="G1784">
        <v>1768.0953689999999</v>
      </c>
      <c r="H1784">
        <v>-35.358782189999999</v>
      </c>
    </row>
    <row r="1785" spans="1:8" x14ac:dyDescent="0.25">
      <c r="A1785">
        <v>1769</v>
      </c>
      <c r="B1785">
        <v>3478</v>
      </c>
      <c r="C1785">
        <v>2926</v>
      </c>
      <c r="D1785">
        <v>1774.2504060000001</v>
      </c>
      <c r="E1785">
        <v>-33.220854449999997</v>
      </c>
      <c r="F1785">
        <v>-23.88546277</v>
      </c>
      <c r="G1785">
        <v>1774.329313</v>
      </c>
      <c r="H1785">
        <v>-33.299761709999999</v>
      </c>
    </row>
    <row r="1786" spans="1:8" x14ac:dyDescent="0.25">
      <c r="A1786">
        <v>1775</v>
      </c>
      <c r="B1786">
        <v>3479</v>
      </c>
      <c r="C1786">
        <v>2915</v>
      </c>
      <c r="D1786">
        <v>1773.8468370000001</v>
      </c>
      <c r="E1786">
        <v>-34.44893665</v>
      </c>
      <c r="F1786">
        <v>-22.638753959999999</v>
      </c>
      <c r="G1786">
        <v>1773.91769</v>
      </c>
      <c r="H1786">
        <v>-34.519789699999997</v>
      </c>
    </row>
    <row r="1787" spans="1:8" x14ac:dyDescent="0.25">
      <c r="A1787">
        <v>1774</v>
      </c>
      <c r="B1787">
        <v>3479</v>
      </c>
      <c r="C1787">
        <v>2926</v>
      </c>
      <c r="D1787">
        <v>1771.024713</v>
      </c>
      <c r="E1787">
        <v>-42.991655530000003</v>
      </c>
      <c r="F1787">
        <v>-24.86319971</v>
      </c>
      <c r="G1787">
        <v>1771.109903</v>
      </c>
      <c r="H1787">
        <v>-43.076846279999998</v>
      </c>
    </row>
    <row r="1788" spans="1:8" x14ac:dyDescent="0.25">
      <c r="A1788">
        <v>1773</v>
      </c>
      <c r="B1788">
        <v>3479</v>
      </c>
      <c r="C1788">
        <v>2927</v>
      </c>
      <c r="D1788">
        <v>1777.6123399999999</v>
      </c>
      <c r="E1788">
        <v>-40.843194330000003</v>
      </c>
      <c r="F1788">
        <v>-22.025891359999999</v>
      </c>
      <c r="G1788">
        <v>1777.679034</v>
      </c>
      <c r="H1788">
        <v>-40.90988857</v>
      </c>
    </row>
    <row r="1789" spans="1:8" x14ac:dyDescent="0.25">
      <c r="A1789">
        <v>1772</v>
      </c>
      <c r="B1789">
        <v>3479</v>
      </c>
      <c r="C1789">
        <v>2916</v>
      </c>
      <c r="D1789">
        <v>1780.435526</v>
      </c>
      <c r="E1789">
        <v>-32.294094180000002</v>
      </c>
      <c r="F1789">
        <v>-19.800189240000002</v>
      </c>
      <c r="G1789">
        <v>1780.489593</v>
      </c>
      <c r="H1789">
        <v>-32.348161240000003</v>
      </c>
    </row>
    <row r="1790" spans="1:8" x14ac:dyDescent="0.25">
      <c r="A1790">
        <v>1778</v>
      </c>
      <c r="B1790">
        <v>3480</v>
      </c>
      <c r="C1790">
        <v>2927</v>
      </c>
      <c r="D1790">
        <v>1774.684651</v>
      </c>
      <c r="E1790">
        <v>-49.715367100000002</v>
      </c>
      <c r="F1790">
        <v>-21.882990549999999</v>
      </c>
      <c r="G1790">
        <v>1774.750268</v>
      </c>
      <c r="H1790">
        <v>-49.7809843</v>
      </c>
    </row>
    <row r="1791" spans="1:8" x14ac:dyDescent="0.25">
      <c r="A1791">
        <v>1777</v>
      </c>
      <c r="B1791">
        <v>3480</v>
      </c>
      <c r="C1791">
        <v>2928</v>
      </c>
      <c r="D1791">
        <v>1780.7637480000001</v>
      </c>
      <c r="E1791">
        <v>-47.737735890000003</v>
      </c>
      <c r="F1791">
        <v>-18.510638889999999</v>
      </c>
      <c r="G1791">
        <v>1780.810594</v>
      </c>
      <c r="H1791">
        <v>-47.784582309999998</v>
      </c>
    </row>
    <row r="1792" spans="1:8" x14ac:dyDescent="0.25">
      <c r="A1792">
        <v>1776</v>
      </c>
      <c r="B1792">
        <v>3480</v>
      </c>
      <c r="C1792">
        <v>2917</v>
      </c>
      <c r="D1792">
        <v>1784.114515</v>
      </c>
      <c r="E1792">
        <v>-37.589652700000002</v>
      </c>
      <c r="F1792">
        <v>-16.45701378</v>
      </c>
      <c r="G1792">
        <v>1784.1516819999999</v>
      </c>
      <c r="H1792">
        <v>-37.626819519999998</v>
      </c>
    </row>
    <row r="1793" spans="1:8" x14ac:dyDescent="0.25">
      <c r="A1793">
        <v>1779</v>
      </c>
      <c r="B1793">
        <v>3480</v>
      </c>
      <c r="C1793">
        <v>2916</v>
      </c>
      <c r="D1793">
        <v>1778.033655</v>
      </c>
      <c r="E1793">
        <v>-39.572411320000001</v>
      </c>
      <c r="F1793">
        <v>-19.830441619999998</v>
      </c>
      <c r="G1793">
        <v>1778.0877419999999</v>
      </c>
      <c r="H1793">
        <v>-39.626498220000002</v>
      </c>
    </row>
    <row r="1794" spans="1:8" x14ac:dyDescent="0.25">
      <c r="A1794">
        <v>1783</v>
      </c>
      <c r="B1794">
        <v>3481</v>
      </c>
      <c r="C1794">
        <v>2917</v>
      </c>
      <c r="D1794">
        <v>1782.129291</v>
      </c>
      <c r="E1794">
        <v>-43.60740148</v>
      </c>
      <c r="F1794">
        <v>-15.77418383</v>
      </c>
      <c r="G1794">
        <v>1782.163362</v>
      </c>
      <c r="H1794">
        <v>-43.641472690000001</v>
      </c>
    </row>
    <row r="1795" spans="1:8" x14ac:dyDescent="0.25">
      <c r="A1795">
        <v>1780</v>
      </c>
      <c r="B1795">
        <v>3481</v>
      </c>
      <c r="C1795">
        <v>2918</v>
      </c>
      <c r="D1795">
        <v>1786.9963720000001</v>
      </c>
      <c r="E1795">
        <v>-42.027255019999998</v>
      </c>
      <c r="F1795">
        <v>-11.97304748</v>
      </c>
      <c r="G1795">
        <v>1787.0159659999999</v>
      </c>
      <c r="H1795">
        <v>-42.046849129999998</v>
      </c>
    </row>
    <row r="1796" spans="1:8" x14ac:dyDescent="0.25">
      <c r="A1796">
        <v>1781</v>
      </c>
      <c r="B1796">
        <v>3481</v>
      </c>
      <c r="C1796">
        <v>2929</v>
      </c>
      <c r="D1796">
        <v>1783.2252309999999</v>
      </c>
      <c r="E1796">
        <v>-53.452548870000001</v>
      </c>
      <c r="F1796">
        <v>-13.61690278</v>
      </c>
      <c r="G1796">
        <v>1783.2504690000001</v>
      </c>
      <c r="H1796">
        <v>-53.477787030000002</v>
      </c>
    </row>
    <row r="1797" spans="1:8" x14ac:dyDescent="0.25">
      <c r="A1797">
        <v>1782</v>
      </c>
      <c r="B1797">
        <v>3481</v>
      </c>
      <c r="C1797">
        <v>2928</v>
      </c>
      <c r="D1797">
        <v>1778.360097</v>
      </c>
      <c r="E1797">
        <v>-55.024593439999997</v>
      </c>
      <c r="F1797">
        <v>-17.417471419999998</v>
      </c>
      <c r="G1797">
        <v>1778.401464</v>
      </c>
      <c r="H1797">
        <v>-55.065959749999998</v>
      </c>
    </row>
    <row r="1798" spans="1:8" x14ac:dyDescent="0.25">
      <c r="A1798">
        <v>1784</v>
      </c>
      <c r="B1798">
        <v>3482</v>
      </c>
      <c r="C1798">
        <v>2919</v>
      </c>
      <c r="D1798">
        <v>1788.708167</v>
      </c>
      <c r="E1798">
        <v>-45.299524179999999</v>
      </c>
      <c r="F1798">
        <v>-6.6506009070000003</v>
      </c>
      <c r="G1798">
        <v>1788.714197</v>
      </c>
      <c r="H1798">
        <v>-45.305553379999999</v>
      </c>
    </row>
    <row r="1799" spans="1:8" x14ac:dyDescent="0.25">
      <c r="A1799">
        <v>1785</v>
      </c>
      <c r="B1799">
        <v>3482</v>
      </c>
      <c r="C1799">
        <v>2930</v>
      </c>
      <c r="D1799">
        <v>1784.6480750000001</v>
      </c>
      <c r="E1799">
        <v>-57.601801289999997</v>
      </c>
      <c r="F1799">
        <v>-7.705686225</v>
      </c>
      <c r="G1799">
        <v>1784.6561320000001</v>
      </c>
      <c r="H1799">
        <v>-57.609859010000001</v>
      </c>
    </row>
    <row r="1800" spans="1:8" x14ac:dyDescent="0.25">
      <c r="A1800">
        <v>1786</v>
      </c>
      <c r="B1800">
        <v>3482</v>
      </c>
      <c r="C1800">
        <v>2929</v>
      </c>
      <c r="D1800">
        <v>1781.52862</v>
      </c>
      <c r="E1800">
        <v>-58.5964502</v>
      </c>
      <c r="F1800">
        <v>-11.803033879999999</v>
      </c>
      <c r="G1800">
        <v>1781.5475469999999</v>
      </c>
      <c r="H1800">
        <v>-58.615376929999996</v>
      </c>
    </row>
    <row r="1801" spans="1:8" x14ac:dyDescent="0.25">
      <c r="A1801">
        <v>1787</v>
      </c>
      <c r="B1801">
        <v>3482</v>
      </c>
      <c r="C1801">
        <v>2918</v>
      </c>
      <c r="D1801">
        <v>1785.586626</v>
      </c>
      <c r="E1801">
        <v>-46.301006919999999</v>
      </c>
      <c r="F1801">
        <v>-10.74829313</v>
      </c>
      <c r="G1801">
        <v>1785.6023909999999</v>
      </c>
      <c r="H1801">
        <v>-46.316772729999997</v>
      </c>
    </row>
    <row r="1802" spans="1:8" x14ac:dyDescent="0.25">
      <c r="A1802">
        <v>1788</v>
      </c>
      <c r="B1802">
        <v>3483</v>
      </c>
      <c r="C1802">
        <v>112</v>
      </c>
      <c r="D1802">
        <v>1789.0333579999999</v>
      </c>
      <c r="E1802">
        <v>-47.176239459999998</v>
      </c>
      <c r="F1802">
        <v>-0.84099506700000004</v>
      </c>
      <c r="G1802">
        <v>1789.0334539999999</v>
      </c>
      <c r="H1802">
        <v>-47.176335760000001</v>
      </c>
    </row>
    <row r="1803" spans="1:8" x14ac:dyDescent="0.25">
      <c r="A1803">
        <v>1790</v>
      </c>
      <c r="B1803">
        <v>3483</v>
      </c>
      <c r="C1803">
        <v>2930</v>
      </c>
      <c r="D1803">
        <v>1783.7831759999999</v>
      </c>
      <c r="E1803">
        <v>-60.224922429999999</v>
      </c>
      <c r="F1803">
        <v>-5.445361117</v>
      </c>
      <c r="G1803">
        <v>1783.787196</v>
      </c>
      <c r="H1803">
        <v>-60.22894247</v>
      </c>
    </row>
    <row r="1804" spans="1:8" x14ac:dyDescent="0.25">
      <c r="A1804">
        <v>1791</v>
      </c>
      <c r="B1804">
        <v>3483</v>
      </c>
      <c r="C1804">
        <v>2919</v>
      </c>
      <c r="D1804">
        <v>1787.984831</v>
      </c>
      <c r="E1804">
        <v>-47.492985330000003</v>
      </c>
      <c r="F1804">
        <v>-5.0885595710000002</v>
      </c>
      <c r="G1804">
        <v>1787.9883580000001</v>
      </c>
      <c r="H1804">
        <v>-47.496512119999998</v>
      </c>
    </row>
    <row r="1805" spans="1:8" x14ac:dyDescent="0.25">
      <c r="A1805">
        <v>1789</v>
      </c>
      <c r="B1805">
        <v>3483</v>
      </c>
      <c r="C1805">
        <v>113</v>
      </c>
      <c r="D1805">
        <v>1784.829111</v>
      </c>
      <c r="E1805">
        <v>-59.916380500000002</v>
      </c>
      <c r="F1805">
        <v>-1.197508453</v>
      </c>
      <c r="G1805">
        <v>1784.8293060000001</v>
      </c>
      <c r="H1805">
        <v>-59.916574840000003</v>
      </c>
    </row>
    <row r="1806" spans="1:8" x14ac:dyDescent="0.25">
      <c r="A1806">
        <v>1792</v>
      </c>
      <c r="B1806">
        <v>3484</v>
      </c>
      <c r="C1806">
        <v>2913</v>
      </c>
      <c r="D1806">
        <v>1770.200732</v>
      </c>
      <c r="E1806">
        <v>-15.154067380000001</v>
      </c>
      <c r="F1806">
        <v>-21.15992726</v>
      </c>
      <c r="G1806">
        <v>1770.263426</v>
      </c>
      <c r="H1806">
        <v>-15.21676175</v>
      </c>
    </row>
    <row r="1807" spans="1:8" x14ac:dyDescent="0.25">
      <c r="A1807">
        <v>1795</v>
      </c>
      <c r="B1807">
        <v>3484</v>
      </c>
      <c r="C1807">
        <v>2912</v>
      </c>
      <c r="D1807">
        <v>1767.44316</v>
      </c>
      <c r="E1807">
        <v>-16.057394039999998</v>
      </c>
      <c r="F1807">
        <v>-22.083555520000001</v>
      </c>
      <c r="G1807">
        <v>1767.511518</v>
      </c>
      <c r="H1807">
        <v>-16.12575184</v>
      </c>
    </row>
    <row r="1808" spans="1:8" x14ac:dyDescent="0.25">
      <c r="A1808">
        <v>1794</v>
      </c>
      <c r="B1808">
        <v>3484</v>
      </c>
      <c r="C1808">
        <v>2923</v>
      </c>
      <c r="D1808">
        <v>1766.523009</v>
      </c>
      <c r="E1808">
        <v>-18.8427921</v>
      </c>
      <c r="F1808">
        <v>-23.015379280000001</v>
      </c>
      <c r="G1808">
        <v>1766.59718</v>
      </c>
      <c r="H1808">
        <v>-18.916962569999999</v>
      </c>
    </row>
    <row r="1809" spans="1:8" x14ac:dyDescent="0.25">
      <c r="A1809">
        <v>1793</v>
      </c>
      <c r="B1809">
        <v>3484</v>
      </c>
      <c r="C1809">
        <v>2924</v>
      </c>
      <c r="D1809">
        <v>1769.2796499999999</v>
      </c>
      <c r="E1809">
        <v>-17.94108877</v>
      </c>
      <c r="F1809">
        <v>-22.09239367</v>
      </c>
      <c r="G1809">
        <v>1769.3479199999999</v>
      </c>
      <c r="H1809">
        <v>-18.00935891</v>
      </c>
    </row>
    <row r="1810" spans="1:8" x14ac:dyDescent="0.25">
      <c r="A1810">
        <v>1799</v>
      </c>
      <c r="B1810">
        <v>3485</v>
      </c>
      <c r="C1810">
        <v>2911</v>
      </c>
      <c r="D1810">
        <v>1769.696101</v>
      </c>
      <c r="E1810">
        <v>-10.27174741</v>
      </c>
      <c r="F1810">
        <v>-18.96489983</v>
      </c>
      <c r="G1810">
        <v>1769.746615</v>
      </c>
      <c r="H1810">
        <v>-10.32226198</v>
      </c>
    </row>
    <row r="1811" spans="1:8" x14ac:dyDescent="0.25">
      <c r="A1811">
        <v>1798</v>
      </c>
      <c r="B1811">
        <v>3485</v>
      </c>
      <c r="C1811">
        <v>2922</v>
      </c>
      <c r="D1811">
        <v>1769.371451</v>
      </c>
      <c r="E1811">
        <v>-11.255979780000001</v>
      </c>
      <c r="F1811">
        <v>-18.836178480000001</v>
      </c>
      <c r="G1811">
        <v>1769.421263</v>
      </c>
      <c r="H1811">
        <v>-11.30579251</v>
      </c>
    </row>
    <row r="1812" spans="1:8" x14ac:dyDescent="0.25">
      <c r="A1812">
        <v>1797</v>
      </c>
      <c r="B1812">
        <v>3485</v>
      </c>
      <c r="C1812">
        <v>2923</v>
      </c>
      <c r="D1812">
        <v>1768.9886819999999</v>
      </c>
      <c r="E1812">
        <v>-11.385271469999999</v>
      </c>
      <c r="F1812">
        <v>-18.50857547</v>
      </c>
      <c r="G1812">
        <v>1769.0367839999999</v>
      </c>
      <c r="H1812">
        <v>-11.43337346</v>
      </c>
    </row>
    <row r="1813" spans="1:8" x14ac:dyDescent="0.25">
      <c r="A1813">
        <v>1796</v>
      </c>
      <c r="B1813">
        <v>3485</v>
      </c>
      <c r="C1813">
        <v>2912</v>
      </c>
      <c r="D1813">
        <v>1769.3136030000001</v>
      </c>
      <c r="E1813">
        <v>-10.40025591</v>
      </c>
      <c r="F1813">
        <v>-18.63741074</v>
      </c>
      <c r="G1813">
        <v>1769.3623950000001</v>
      </c>
      <c r="H1813">
        <v>-10.44904796</v>
      </c>
    </row>
    <row r="1814" spans="1:8" x14ac:dyDescent="0.25">
      <c r="A1814">
        <v>1803</v>
      </c>
      <c r="B1814">
        <v>3486</v>
      </c>
      <c r="C1814">
        <v>2909</v>
      </c>
      <c r="D1814">
        <v>1784.3101859999999</v>
      </c>
      <c r="E1814">
        <v>-1.5311379329999999</v>
      </c>
      <c r="F1814">
        <v>-9.8131630439999995</v>
      </c>
      <c r="G1814">
        <v>1784.3236669999999</v>
      </c>
      <c r="H1814">
        <v>-1.5446186159999999</v>
      </c>
    </row>
    <row r="1815" spans="1:8" x14ac:dyDescent="0.25">
      <c r="A1815">
        <v>1800</v>
      </c>
      <c r="B1815">
        <v>3486</v>
      </c>
      <c r="C1815">
        <v>2910</v>
      </c>
      <c r="D1815">
        <v>1775.4730669999999</v>
      </c>
      <c r="E1815">
        <v>-4.4437520419999998</v>
      </c>
      <c r="F1815">
        <v>-10.31871804</v>
      </c>
      <c r="G1815">
        <v>1775.488022</v>
      </c>
      <c r="H1815">
        <v>-4.4587071009999999</v>
      </c>
    </row>
    <row r="1816" spans="1:8" x14ac:dyDescent="0.25">
      <c r="A1816">
        <v>1801</v>
      </c>
      <c r="B1816">
        <v>3486</v>
      </c>
      <c r="C1816">
        <v>2921</v>
      </c>
      <c r="D1816">
        <v>1775.985872</v>
      </c>
      <c r="E1816">
        <v>-2.8955239000000002</v>
      </c>
      <c r="F1816">
        <v>-7.3289570099999999</v>
      </c>
      <c r="G1816">
        <v>1775.9934209999999</v>
      </c>
      <c r="H1816">
        <v>-2.9030726580000001</v>
      </c>
    </row>
    <row r="1817" spans="1:8" x14ac:dyDescent="0.25">
      <c r="A1817">
        <v>1802</v>
      </c>
      <c r="B1817">
        <v>3486</v>
      </c>
      <c r="C1817">
        <v>2920</v>
      </c>
      <c r="D1817">
        <v>1784.8219529999999</v>
      </c>
      <c r="E1817">
        <v>1.5728849E-2</v>
      </c>
      <c r="F1817">
        <v>-6.8256483489999997</v>
      </c>
      <c r="G1817">
        <v>1784.8284779999999</v>
      </c>
      <c r="H1817">
        <v>9.2030280000000002E-3</v>
      </c>
    </row>
    <row r="1818" spans="1:8" x14ac:dyDescent="0.25">
      <c r="A1818">
        <v>1804</v>
      </c>
      <c r="B1818">
        <v>3487</v>
      </c>
      <c r="C1818">
        <v>2911</v>
      </c>
      <c r="D1818">
        <v>1770.8645260000001</v>
      </c>
      <c r="E1818">
        <v>-6.7450882209999996</v>
      </c>
      <c r="F1818">
        <v>-14.90003344</v>
      </c>
      <c r="G1818">
        <v>1770.895749</v>
      </c>
      <c r="H1818">
        <v>-6.7763109220000004</v>
      </c>
    </row>
    <row r="1819" spans="1:8" x14ac:dyDescent="0.25">
      <c r="A1819">
        <v>1805</v>
      </c>
      <c r="B1819">
        <v>3487</v>
      </c>
      <c r="C1819">
        <v>2922</v>
      </c>
      <c r="D1819">
        <v>1771.036364</v>
      </c>
      <c r="E1819">
        <v>-6.2294040849999996</v>
      </c>
      <c r="F1819">
        <v>-13.440970460000001</v>
      </c>
      <c r="G1819">
        <v>1771.061776</v>
      </c>
      <c r="H1819">
        <v>-6.2548163089999997</v>
      </c>
    </row>
    <row r="1820" spans="1:8" x14ac:dyDescent="0.25">
      <c r="A1820">
        <v>1806</v>
      </c>
      <c r="B1820">
        <v>3487</v>
      </c>
      <c r="C1820">
        <v>2921</v>
      </c>
      <c r="D1820">
        <v>1775.3513370000001</v>
      </c>
      <c r="E1820">
        <v>-4.8069674940000002</v>
      </c>
      <c r="F1820">
        <v>-13.27477631</v>
      </c>
      <c r="G1820">
        <v>1775.376084</v>
      </c>
      <c r="H1820">
        <v>-4.8317149050000001</v>
      </c>
    </row>
    <row r="1821" spans="1:8" x14ac:dyDescent="0.25">
      <c r="A1821">
        <v>1807</v>
      </c>
      <c r="B1821">
        <v>3487</v>
      </c>
      <c r="C1821">
        <v>2910</v>
      </c>
      <c r="D1821">
        <v>1775.180431</v>
      </c>
      <c r="E1821">
        <v>-5.322071459</v>
      </c>
      <c r="F1821">
        <v>-14.732938770000001</v>
      </c>
      <c r="G1821">
        <v>1775.2109069999999</v>
      </c>
      <c r="H1821">
        <v>-5.3525482159999997</v>
      </c>
    </row>
    <row r="1822" spans="1:8" x14ac:dyDescent="0.25">
      <c r="A1822">
        <v>1809</v>
      </c>
      <c r="B1822">
        <v>3488</v>
      </c>
      <c r="C1822">
        <v>2920</v>
      </c>
      <c r="D1822">
        <v>1784.2743909999999</v>
      </c>
      <c r="E1822">
        <v>-1.651515496</v>
      </c>
      <c r="F1822">
        <v>-0.785923916</v>
      </c>
      <c r="G1822">
        <v>1784.2744769999999</v>
      </c>
      <c r="H1822">
        <v>-1.6516019609999999</v>
      </c>
    </row>
    <row r="1823" spans="1:8" x14ac:dyDescent="0.25">
      <c r="A1823">
        <v>1808</v>
      </c>
      <c r="B1823">
        <v>3488</v>
      </c>
      <c r="C1823">
        <v>2909</v>
      </c>
      <c r="D1823">
        <v>1783.6232729999999</v>
      </c>
      <c r="E1823">
        <v>-3.6185034800000002</v>
      </c>
      <c r="F1823">
        <v>-5.4074514809999998</v>
      </c>
      <c r="G1823">
        <v>1783.6273630000001</v>
      </c>
      <c r="H1823">
        <v>-3.6225936459999999</v>
      </c>
    </row>
    <row r="1824" spans="1:8" x14ac:dyDescent="0.25">
      <c r="A1824">
        <v>1810</v>
      </c>
      <c r="B1824">
        <v>3488</v>
      </c>
      <c r="C1824">
        <v>91</v>
      </c>
      <c r="D1824">
        <v>1797.924968</v>
      </c>
      <c r="E1824">
        <v>2.8473369499999999</v>
      </c>
      <c r="F1824">
        <v>-0.149437291</v>
      </c>
      <c r="G1824">
        <v>1797.9249709999999</v>
      </c>
      <c r="H1824">
        <v>2.8473338400000001</v>
      </c>
    </row>
    <row r="1825" spans="1:8" x14ac:dyDescent="0.25">
      <c r="A1825">
        <v>1811</v>
      </c>
      <c r="B1825">
        <v>3488</v>
      </c>
      <c r="C1825">
        <v>92</v>
      </c>
      <c r="D1825">
        <v>1797.2765420000001</v>
      </c>
      <c r="E1825">
        <v>0.88240805</v>
      </c>
      <c r="F1825">
        <v>-4.7677682429999999</v>
      </c>
      <c r="G1825">
        <v>1797.2797049999999</v>
      </c>
      <c r="H1825">
        <v>0.87924455000000001</v>
      </c>
    </row>
    <row r="1826" spans="1:8" x14ac:dyDescent="0.25">
      <c r="A1826">
        <v>1812</v>
      </c>
      <c r="B1826">
        <v>3489</v>
      </c>
      <c r="C1826">
        <v>111</v>
      </c>
      <c r="D1826">
        <v>1782.9899049999999</v>
      </c>
      <c r="E1826">
        <v>-40.575810259999997</v>
      </c>
      <c r="F1826">
        <v>-0.55795622700000003</v>
      </c>
      <c r="G1826">
        <v>1782.9899479999999</v>
      </c>
      <c r="H1826">
        <v>-40.575852939999997</v>
      </c>
    </row>
    <row r="1827" spans="1:8" x14ac:dyDescent="0.25">
      <c r="A1827">
        <v>1813</v>
      </c>
      <c r="B1827">
        <v>3489</v>
      </c>
      <c r="C1827">
        <v>112</v>
      </c>
      <c r="D1827">
        <v>1779.8070150000001</v>
      </c>
      <c r="E1827">
        <v>-50.220932580000003</v>
      </c>
      <c r="F1827">
        <v>-0.832990232</v>
      </c>
      <c r="G1827">
        <v>1779.80711</v>
      </c>
      <c r="H1827">
        <v>-50.221027370000002</v>
      </c>
    </row>
    <row r="1828" spans="1:8" x14ac:dyDescent="0.25">
      <c r="A1828">
        <v>1814</v>
      </c>
      <c r="B1828">
        <v>3489</v>
      </c>
      <c r="C1828">
        <v>2919</v>
      </c>
      <c r="D1828">
        <v>1778.9977510000001</v>
      </c>
      <c r="E1828">
        <v>-50.46582592</v>
      </c>
      <c r="F1828">
        <v>-4.0495231770000002</v>
      </c>
      <c r="G1828">
        <v>1778.999992</v>
      </c>
      <c r="H1828">
        <v>-50.468066829999998</v>
      </c>
    </row>
    <row r="1829" spans="1:8" x14ac:dyDescent="0.25">
      <c r="A1829">
        <v>1815</v>
      </c>
      <c r="B1829">
        <v>3489</v>
      </c>
      <c r="C1829">
        <v>2908</v>
      </c>
      <c r="D1829">
        <v>1782.1787529999999</v>
      </c>
      <c r="E1829">
        <v>-40.82670195</v>
      </c>
      <c r="F1829">
        <v>-3.7742614290000001</v>
      </c>
      <c r="G1829">
        <v>1782.1807060000001</v>
      </c>
      <c r="H1829">
        <v>-40.82865546</v>
      </c>
    </row>
    <row r="1830" spans="1:8" x14ac:dyDescent="0.25">
      <c r="A1830">
        <v>1819</v>
      </c>
      <c r="B1830">
        <v>3490</v>
      </c>
      <c r="C1830">
        <v>2907</v>
      </c>
      <c r="D1830">
        <v>1780.4079690000001</v>
      </c>
      <c r="E1830">
        <v>-39.731001650000003</v>
      </c>
      <c r="F1830">
        <v>-7.9079020340000001</v>
      </c>
      <c r="G1830">
        <v>1780.416559</v>
      </c>
      <c r="H1830">
        <v>-39.739590919999998</v>
      </c>
    </row>
    <row r="1831" spans="1:8" x14ac:dyDescent="0.25">
      <c r="A1831">
        <v>1818</v>
      </c>
      <c r="B1831">
        <v>3490</v>
      </c>
      <c r="C1831">
        <v>2918</v>
      </c>
      <c r="D1831">
        <v>1777.336129</v>
      </c>
      <c r="E1831">
        <v>-49.037823160000002</v>
      </c>
      <c r="F1831">
        <v>-8.7138158640000007</v>
      </c>
      <c r="G1831">
        <v>1777.3465229999999</v>
      </c>
      <c r="H1831">
        <v>-49.048216719999999</v>
      </c>
    </row>
    <row r="1832" spans="1:8" x14ac:dyDescent="0.25">
      <c r="A1832">
        <v>1817</v>
      </c>
      <c r="B1832">
        <v>3490</v>
      </c>
      <c r="C1832">
        <v>2919</v>
      </c>
      <c r="D1832">
        <v>1779.721043</v>
      </c>
      <c r="E1832">
        <v>-48.272474709999997</v>
      </c>
      <c r="F1832">
        <v>-5.6114586629999996</v>
      </c>
      <c r="G1832">
        <v>1779.7253490000001</v>
      </c>
      <c r="H1832">
        <v>-48.276781120000003</v>
      </c>
    </row>
    <row r="1833" spans="1:8" x14ac:dyDescent="0.25">
      <c r="A1833">
        <v>1816</v>
      </c>
      <c r="B1833">
        <v>3490</v>
      </c>
      <c r="C1833">
        <v>2908</v>
      </c>
      <c r="D1833">
        <v>1782.7945970000001</v>
      </c>
      <c r="E1833">
        <v>-38.959477030000002</v>
      </c>
      <c r="F1833">
        <v>-4.805471453</v>
      </c>
      <c r="G1833">
        <v>1782.7977659999999</v>
      </c>
      <c r="H1833">
        <v>-38.962646030000002</v>
      </c>
    </row>
    <row r="1834" spans="1:8" x14ac:dyDescent="0.25">
      <c r="A1834">
        <v>1821</v>
      </c>
      <c r="B1834">
        <v>3491</v>
      </c>
      <c r="C1834">
        <v>2918</v>
      </c>
      <c r="D1834">
        <v>1778.745647</v>
      </c>
      <c r="E1834">
        <v>-44.763840950000002</v>
      </c>
      <c r="F1834">
        <v>-9.9385931939999992</v>
      </c>
      <c r="G1834">
        <v>1778.7591890000001</v>
      </c>
      <c r="H1834">
        <v>-44.777382809999999</v>
      </c>
    </row>
    <row r="1835" spans="1:8" x14ac:dyDescent="0.25">
      <c r="A1835">
        <v>1820</v>
      </c>
      <c r="B1835">
        <v>3491</v>
      </c>
      <c r="C1835">
        <v>2907</v>
      </c>
      <c r="D1835">
        <v>1781.599289</v>
      </c>
      <c r="E1835">
        <v>-36.119189300000002</v>
      </c>
      <c r="F1835">
        <v>-8.6979346880000001</v>
      </c>
      <c r="G1835">
        <v>1781.609694</v>
      </c>
      <c r="H1835">
        <v>-36.129594330000003</v>
      </c>
    </row>
    <row r="1836" spans="1:8" x14ac:dyDescent="0.25">
      <c r="A1836">
        <v>1822</v>
      </c>
      <c r="B1836">
        <v>3491</v>
      </c>
      <c r="C1836">
        <v>2917</v>
      </c>
      <c r="D1836">
        <v>1775.072083</v>
      </c>
      <c r="E1836">
        <v>-45.956446870000001</v>
      </c>
      <c r="F1836">
        <v>-12.815442839999999</v>
      </c>
      <c r="G1836">
        <v>1775.0946300000001</v>
      </c>
      <c r="H1836">
        <v>-45.978993680000002</v>
      </c>
    </row>
    <row r="1837" spans="1:8" x14ac:dyDescent="0.25">
      <c r="A1837">
        <v>1823</v>
      </c>
      <c r="B1837">
        <v>3491</v>
      </c>
      <c r="C1837">
        <v>2906</v>
      </c>
      <c r="D1837">
        <v>1777.924325</v>
      </c>
      <c r="E1837">
        <v>-37.316739589999997</v>
      </c>
      <c r="F1837">
        <v>-11.57530248</v>
      </c>
      <c r="G1837">
        <v>1777.9427780000001</v>
      </c>
      <c r="H1837">
        <v>-37.335192550000002</v>
      </c>
    </row>
    <row r="1838" spans="1:8" x14ac:dyDescent="0.25">
      <c r="A1838">
        <v>1824</v>
      </c>
      <c r="B1838">
        <v>3492</v>
      </c>
      <c r="C1838">
        <v>2905</v>
      </c>
      <c r="D1838">
        <v>1777.0940840000001</v>
      </c>
      <c r="E1838">
        <v>-27.66443198</v>
      </c>
      <c r="F1838">
        <v>-14.42757767</v>
      </c>
      <c r="G1838">
        <v>1777.1229169999999</v>
      </c>
      <c r="H1838">
        <v>-27.693265709999999</v>
      </c>
    </row>
    <row r="1839" spans="1:8" x14ac:dyDescent="0.25">
      <c r="A1839">
        <v>1825</v>
      </c>
      <c r="B1839">
        <v>3492</v>
      </c>
      <c r="C1839">
        <v>2916</v>
      </c>
      <c r="D1839">
        <v>1774.9593520000001</v>
      </c>
      <c r="E1839">
        <v>-34.127015989999997</v>
      </c>
      <c r="F1839">
        <v>-16.020084610000001</v>
      </c>
      <c r="G1839">
        <v>1774.994817</v>
      </c>
      <c r="H1839">
        <v>-34.162481139999997</v>
      </c>
    </row>
    <row r="1840" spans="1:8" x14ac:dyDescent="0.25">
      <c r="A1840">
        <v>1827</v>
      </c>
      <c r="B1840">
        <v>3492</v>
      </c>
      <c r="C1840">
        <v>2904</v>
      </c>
      <c r="D1840">
        <v>1772.378868</v>
      </c>
      <c r="E1840">
        <v>-29.209003450000001</v>
      </c>
      <c r="F1840">
        <v>-16.574938700000001</v>
      </c>
      <c r="G1840">
        <v>1772.4169910000001</v>
      </c>
      <c r="H1840">
        <v>-29.247125759999999</v>
      </c>
    </row>
    <row r="1841" spans="1:8" x14ac:dyDescent="0.25">
      <c r="A1841">
        <v>1826</v>
      </c>
      <c r="B1841">
        <v>3492</v>
      </c>
      <c r="C1841">
        <v>2915</v>
      </c>
      <c r="D1841">
        <v>1770.2453559999999</v>
      </c>
      <c r="E1841">
        <v>-35.667947509999998</v>
      </c>
      <c r="F1841">
        <v>-18.166541590000001</v>
      </c>
      <c r="G1841">
        <v>1770.2910420000001</v>
      </c>
      <c r="H1841">
        <v>-35.713632830000002</v>
      </c>
    </row>
    <row r="1842" spans="1:8" x14ac:dyDescent="0.25">
      <c r="A1842">
        <v>1831</v>
      </c>
      <c r="B1842">
        <v>3493</v>
      </c>
      <c r="C1842">
        <v>2905</v>
      </c>
      <c r="D1842">
        <v>1775.091228</v>
      </c>
      <c r="E1842">
        <v>-33.733285479999999</v>
      </c>
      <c r="F1842">
        <v>-14.53144919</v>
      </c>
      <c r="G1842">
        <v>1775.120412</v>
      </c>
      <c r="H1842">
        <v>-33.762470129999997</v>
      </c>
    </row>
    <row r="1843" spans="1:8" x14ac:dyDescent="0.25">
      <c r="A1843">
        <v>1830</v>
      </c>
      <c r="B1843">
        <v>3493</v>
      </c>
      <c r="C1843">
        <v>2916</v>
      </c>
      <c r="D1843">
        <v>1772.5571179999999</v>
      </c>
      <c r="E1843">
        <v>-41.406399090000001</v>
      </c>
      <c r="F1843">
        <v>-16.05054414</v>
      </c>
      <c r="G1843">
        <v>1772.5926219999999</v>
      </c>
      <c r="H1843">
        <v>-41.441903519999997</v>
      </c>
    </row>
    <row r="1844" spans="1:8" x14ac:dyDescent="0.25">
      <c r="A1844">
        <v>1829</v>
      </c>
      <c r="B1844">
        <v>3493</v>
      </c>
      <c r="C1844">
        <v>2917</v>
      </c>
      <c r="D1844">
        <v>1777.0570379999999</v>
      </c>
      <c r="E1844">
        <v>-39.939527579999996</v>
      </c>
      <c r="F1844">
        <v>-13.498055430000001</v>
      </c>
      <c r="G1844">
        <v>1777.0821060000001</v>
      </c>
      <c r="H1844">
        <v>-39.964595729999999</v>
      </c>
    </row>
    <row r="1845" spans="1:8" x14ac:dyDescent="0.25">
      <c r="A1845">
        <v>1828</v>
      </c>
      <c r="B1845">
        <v>3493</v>
      </c>
      <c r="C1845">
        <v>2906</v>
      </c>
      <c r="D1845">
        <v>1779.5923130000001</v>
      </c>
      <c r="E1845">
        <v>-32.261105469999997</v>
      </c>
      <c r="F1845">
        <v>-11.978240830000001</v>
      </c>
      <c r="G1845">
        <v>1779.61211</v>
      </c>
      <c r="H1845">
        <v>-32.280902419999997</v>
      </c>
    </row>
    <row r="1846" spans="1:8" x14ac:dyDescent="0.25">
      <c r="A1846">
        <v>1834</v>
      </c>
      <c r="B1846">
        <v>3494</v>
      </c>
      <c r="C1846">
        <v>2914</v>
      </c>
      <c r="D1846">
        <v>1768.657927</v>
      </c>
      <c r="E1846">
        <v>-29.110952869999998</v>
      </c>
      <c r="F1846">
        <v>-18.98486767</v>
      </c>
      <c r="G1846">
        <v>1768.7080470000001</v>
      </c>
      <c r="H1846">
        <v>-29.161072650000001</v>
      </c>
    </row>
    <row r="1847" spans="1:8" x14ac:dyDescent="0.25">
      <c r="A1847">
        <v>1833</v>
      </c>
      <c r="B1847">
        <v>3494</v>
      </c>
      <c r="C1847">
        <v>2915</v>
      </c>
      <c r="D1847">
        <v>1772.8643810000001</v>
      </c>
      <c r="E1847">
        <v>-27.73490254</v>
      </c>
      <c r="F1847">
        <v>-17.30120144</v>
      </c>
      <c r="G1847">
        <v>1772.9059400000001</v>
      </c>
      <c r="H1847">
        <v>-27.776461579999999</v>
      </c>
    </row>
    <row r="1848" spans="1:8" x14ac:dyDescent="0.25">
      <c r="A1848">
        <v>1832</v>
      </c>
      <c r="B1848">
        <v>3494</v>
      </c>
      <c r="C1848">
        <v>2904</v>
      </c>
      <c r="D1848">
        <v>1774.5406370000001</v>
      </c>
      <c r="E1848">
        <v>-22.660915719999998</v>
      </c>
      <c r="F1848">
        <v>-15.87960232</v>
      </c>
      <c r="G1848">
        <v>1774.575713</v>
      </c>
      <c r="H1848">
        <v>-22.69599204</v>
      </c>
    </row>
    <row r="1849" spans="1:8" x14ac:dyDescent="0.25">
      <c r="A1849">
        <v>1835</v>
      </c>
      <c r="B1849">
        <v>3494</v>
      </c>
      <c r="C1849">
        <v>2903</v>
      </c>
      <c r="D1849">
        <v>1770.33339</v>
      </c>
      <c r="E1849">
        <v>-24.040579309999998</v>
      </c>
      <c r="F1849">
        <v>-17.5641423</v>
      </c>
      <c r="G1849">
        <v>1770.37637</v>
      </c>
      <c r="H1849">
        <v>-24.08355972</v>
      </c>
    </row>
    <row r="1850" spans="1:8" x14ac:dyDescent="0.25">
      <c r="A1850">
        <v>1838</v>
      </c>
      <c r="B1850">
        <v>3495</v>
      </c>
      <c r="C1850">
        <v>2913</v>
      </c>
      <c r="D1850">
        <v>1768.358037</v>
      </c>
      <c r="E1850">
        <v>-22.159820440000001</v>
      </c>
      <c r="F1850">
        <v>-18.41324539</v>
      </c>
      <c r="G1850">
        <v>1768.405375</v>
      </c>
      <c r="H1850">
        <v>-22.207158509999999</v>
      </c>
    </row>
    <row r="1851" spans="1:8" x14ac:dyDescent="0.25">
      <c r="A1851">
        <v>1839</v>
      </c>
      <c r="B1851">
        <v>3495</v>
      </c>
      <c r="C1851">
        <v>2902</v>
      </c>
      <c r="D1851">
        <v>1769.5438079999999</v>
      </c>
      <c r="E1851">
        <v>-18.57060027</v>
      </c>
      <c r="F1851">
        <v>-17.429567810000002</v>
      </c>
      <c r="G1851">
        <v>1769.5862810000001</v>
      </c>
      <c r="H1851">
        <v>-18.613072750000001</v>
      </c>
    </row>
    <row r="1852" spans="1:8" x14ac:dyDescent="0.25">
      <c r="A1852">
        <v>1837</v>
      </c>
      <c r="B1852">
        <v>3495</v>
      </c>
      <c r="C1852">
        <v>2914</v>
      </c>
      <c r="D1852">
        <v>1771.2688539999999</v>
      </c>
      <c r="E1852">
        <v>-21.20747381</v>
      </c>
      <c r="F1852">
        <v>-17.22201553</v>
      </c>
      <c r="G1852">
        <v>1771.3102200000001</v>
      </c>
      <c r="H1852">
        <v>-21.2488399</v>
      </c>
    </row>
    <row r="1853" spans="1:8" x14ac:dyDescent="0.25">
      <c r="A1853">
        <v>1836</v>
      </c>
      <c r="B1853">
        <v>3495</v>
      </c>
      <c r="C1853">
        <v>2903</v>
      </c>
      <c r="D1853">
        <v>1772.4555519999999</v>
      </c>
      <c r="E1853">
        <v>-17.616119879999999</v>
      </c>
      <c r="F1853">
        <v>-16.23767346</v>
      </c>
      <c r="G1853">
        <v>1772.4923739999999</v>
      </c>
      <c r="H1853">
        <v>-17.652941949999999</v>
      </c>
    </row>
    <row r="1854" spans="1:8" x14ac:dyDescent="0.25">
      <c r="A1854">
        <v>1843</v>
      </c>
      <c r="B1854">
        <v>3496</v>
      </c>
      <c r="C1854">
        <v>2901</v>
      </c>
      <c r="D1854">
        <v>1770.5950150000001</v>
      </c>
      <c r="E1854">
        <v>-13.16777903</v>
      </c>
      <c r="F1854">
        <v>-16.189520479999999</v>
      </c>
      <c r="G1854">
        <v>1770.6317489999999</v>
      </c>
      <c r="H1854">
        <v>-13.2045125</v>
      </c>
    </row>
    <row r="1855" spans="1:8" x14ac:dyDescent="0.25">
      <c r="A1855">
        <v>1842</v>
      </c>
      <c r="B1855">
        <v>3496</v>
      </c>
      <c r="C1855">
        <v>2912</v>
      </c>
      <c r="D1855">
        <v>1769.894665</v>
      </c>
      <c r="E1855">
        <v>-15.288868219999999</v>
      </c>
      <c r="F1855">
        <v>-16.46803864</v>
      </c>
      <c r="G1855">
        <v>1769.9326430000001</v>
      </c>
      <c r="H1855">
        <v>-15.32684618</v>
      </c>
    </row>
    <row r="1856" spans="1:8" x14ac:dyDescent="0.25">
      <c r="A1856">
        <v>1841</v>
      </c>
      <c r="B1856">
        <v>3496</v>
      </c>
      <c r="C1856">
        <v>2913</v>
      </c>
      <c r="D1856">
        <v>1770.716895</v>
      </c>
      <c r="E1856">
        <v>-15.022612909999999</v>
      </c>
      <c r="F1856">
        <v>-15.7635451</v>
      </c>
      <c r="G1856">
        <v>1770.7516820000001</v>
      </c>
      <c r="H1856">
        <v>-15.057400250000001</v>
      </c>
    </row>
    <row r="1857" spans="1:8" x14ac:dyDescent="0.25">
      <c r="A1857">
        <v>1840</v>
      </c>
      <c r="B1857">
        <v>3496</v>
      </c>
      <c r="C1857">
        <v>2902</v>
      </c>
      <c r="D1857">
        <v>1771.4177480000001</v>
      </c>
      <c r="E1857">
        <v>-12.89995643</v>
      </c>
      <c r="F1857">
        <v>-15.484835179999999</v>
      </c>
      <c r="G1857">
        <v>1771.4513420000001</v>
      </c>
      <c r="H1857">
        <v>-12.93355129</v>
      </c>
    </row>
    <row r="1858" spans="1:8" x14ac:dyDescent="0.25">
      <c r="A1858">
        <v>1847</v>
      </c>
      <c r="B1858">
        <v>3497</v>
      </c>
      <c r="C1858">
        <v>2900</v>
      </c>
      <c r="D1858">
        <v>1774.023964</v>
      </c>
      <c r="E1858">
        <v>-8.1961689090000007</v>
      </c>
      <c r="F1858">
        <v>-13.955803850000001</v>
      </c>
      <c r="G1858">
        <v>1774.0512839999999</v>
      </c>
      <c r="H1858">
        <v>-8.2234889740000003</v>
      </c>
    </row>
    <row r="1859" spans="1:8" x14ac:dyDescent="0.25">
      <c r="A1859">
        <v>1846</v>
      </c>
      <c r="B1859">
        <v>3497</v>
      </c>
      <c r="C1859">
        <v>2911</v>
      </c>
      <c r="D1859">
        <v>1773.7702879999999</v>
      </c>
      <c r="E1859">
        <v>-8.9669887960000008</v>
      </c>
      <c r="F1859">
        <v>-13.27954879</v>
      </c>
      <c r="G1859">
        <v>1773.7950169999999</v>
      </c>
      <c r="H1859">
        <v>-8.9917181789999994</v>
      </c>
    </row>
    <row r="1860" spans="1:8" x14ac:dyDescent="0.25">
      <c r="A1860">
        <v>1845</v>
      </c>
      <c r="B1860">
        <v>3497</v>
      </c>
      <c r="C1860">
        <v>2912</v>
      </c>
      <c r="D1860">
        <v>1771.7669820000001</v>
      </c>
      <c r="E1860">
        <v>-9.6298690269999998</v>
      </c>
      <c r="F1860">
        <v>-13.021565620000001</v>
      </c>
      <c r="G1860">
        <v>1771.7907769999999</v>
      </c>
      <c r="H1860">
        <v>-9.6536648070000002</v>
      </c>
    </row>
    <row r="1861" spans="1:8" x14ac:dyDescent="0.25">
      <c r="A1861">
        <v>1844</v>
      </c>
      <c r="B1861">
        <v>3497</v>
      </c>
      <c r="C1861">
        <v>2901</v>
      </c>
      <c r="D1861">
        <v>1772.0205209999999</v>
      </c>
      <c r="E1861">
        <v>-8.8586810810000003</v>
      </c>
      <c r="F1861">
        <v>-13.69819028</v>
      </c>
      <c r="G1861">
        <v>1772.0468619999999</v>
      </c>
      <c r="H1861">
        <v>-8.8850216720000006</v>
      </c>
    </row>
    <row r="1862" spans="1:8" x14ac:dyDescent="0.25">
      <c r="A1862">
        <v>1849</v>
      </c>
      <c r="B1862">
        <v>3498</v>
      </c>
      <c r="C1862">
        <v>2911</v>
      </c>
      <c r="D1862">
        <v>1774.937739</v>
      </c>
      <c r="E1862">
        <v>-5.4418987669999996</v>
      </c>
      <c r="F1862">
        <v>-9.2148449699999997</v>
      </c>
      <c r="G1862">
        <v>1774.949662</v>
      </c>
      <c r="H1862">
        <v>-5.4538221790000003</v>
      </c>
    </row>
    <row r="1863" spans="1:8" x14ac:dyDescent="0.25">
      <c r="A1863">
        <v>1850</v>
      </c>
      <c r="B1863">
        <v>3498</v>
      </c>
      <c r="C1863">
        <v>2910</v>
      </c>
      <c r="D1863">
        <v>1780.3746040000001</v>
      </c>
      <c r="E1863">
        <v>-3.6485429059999999</v>
      </c>
      <c r="F1863">
        <v>-9.1073609760000007</v>
      </c>
      <c r="G1863">
        <v>1780.386227</v>
      </c>
      <c r="H1863">
        <v>-3.6601660009999999</v>
      </c>
    </row>
    <row r="1864" spans="1:8" x14ac:dyDescent="0.25">
      <c r="A1864">
        <v>1851</v>
      </c>
      <c r="B1864">
        <v>3498</v>
      </c>
      <c r="C1864">
        <v>2899</v>
      </c>
      <c r="D1864">
        <v>1780.261174</v>
      </c>
      <c r="E1864">
        <v>-3.9875772789999999</v>
      </c>
      <c r="F1864">
        <v>-10.944545590000001</v>
      </c>
      <c r="G1864">
        <v>1780.277957</v>
      </c>
      <c r="H1864">
        <v>-4.0043605260000001</v>
      </c>
    </row>
    <row r="1865" spans="1:8" x14ac:dyDescent="0.25">
      <c r="A1865">
        <v>1848</v>
      </c>
      <c r="B1865">
        <v>3498</v>
      </c>
      <c r="C1865">
        <v>2900</v>
      </c>
      <c r="D1865">
        <v>1774.8238490000001</v>
      </c>
      <c r="E1865">
        <v>-5.7813017709999999</v>
      </c>
      <c r="F1865">
        <v>-11.05335841</v>
      </c>
      <c r="G1865">
        <v>1774.841003</v>
      </c>
      <c r="H1865">
        <v>-5.7984554270000004</v>
      </c>
    </row>
    <row r="1866" spans="1:8" x14ac:dyDescent="0.25">
      <c r="A1866">
        <v>1852</v>
      </c>
      <c r="B1866">
        <v>3499</v>
      </c>
      <c r="C1866">
        <v>2898</v>
      </c>
      <c r="D1866">
        <v>1788.797129</v>
      </c>
      <c r="E1866">
        <v>-3.1824728420000001</v>
      </c>
      <c r="F1866">
        <v>-4.4147364500000004</v>
      </c>
      <c r="G1866">
        <v>1788.799849</v>
      </c>
      <c r="H1866">
        <v>-3.185191884</v>
      </c>
    </row>
    <row r="1867" spans="1:8" x14ac:dyDescent="0.25">
      <c r="A1867">
        <v>1853</v>
      </c>
      <c r="B1867">
        <v>3499</v>
      </c>
      <c r="C1867">
        <v>2909</v>
      </c>
      <c r="D1867">
        <v>1789.255324</v>
      </c>
      <c r="E1867">
        <v>-1.7991538030000001</v>
      </c>
      <c r="F1867">
        <v>6.7541121999999995E-2</v>
      </c>
      <c r="G1867">
        <v>1789.2553250000001</v>
      </c>
      <c r="H1867">
        <v>-1.799154439</v>
      </c>
    </row>
    <row r="1868" spans="1:8" x14ac:dyDescent="0.25">
      <c r="A1868">
        <v>1854</v>
      </c>
      <c r="B1868">
        <v>3499</v>
      </c>
      <c r="C1868">
        <v>92</v>
      </c>
      <c r="D1868">
        <v>1802.4936949999999</v>
      </c>
      <c r="E1868">
        <v>2.5662276030000002</v>
      </c>
      <c r="F1868">
        <v>0.513954876</v>
      </c>
      <c r="G1868">
        <v>1802.493731</v>
      </c>
      <c r="H1868">
        <v>2.5661909139999999</v>
      </c>
    </row>
    <row r="1869" spans="1:8" x14ac:dyDescent="0.25">
      <c r="A1869">
        <v>1855</v>
      </c>
      <c r="B1869">
        <v>3499</v>
      </c>
      <c r="C1869">
        <v>93</v>
      </c>
      <c r="D1869">
        <v>1802.037718</v>
      </c>
      <c r="E1869">
        <v>1.1844813750000001</v>
      </c>
      <c r="F1869">
        <v>-3.9651979750000002</v>
      </c>
      <c r="G1869">
        <v>1802.0399010000001</v>
      </c>
      <c r="H1869">
        <v>1.182298691</v>
      </c>
    </row>
    <row r="1870" spans="1:8" x14ac:dyDescent="0.25">
      <c r="A1870">
        <v>1859</v>
      </c>
      <c r="B1870">
        <v>3500</v>
      </c>
      <c r="C1870">
        <v>2898</v>
      </c>
      <c r="D1870">
        <v>1789.5802530000001</v>
      </c>
      <c r="E1870">
        <v>-0.80585668799999999</v>
      </c>
      <c r="F1870">
        <v>-7.474237156</v>
      </c>
      <c r="G1870">
        <v>1789.5880540000001</v>
      </c>
      <c r="H1870">
        <v>-0.81365723700000003</v>
      </c>
    </row>
    <row r="1871" spans="1:8" x14ac:dyDescent="0.25">
      <c r="A1871">
        <v>1856</v>
      </c>
      <c r="B1871">
        <v>3500</v>
      </c>
      <c r="C1871">
        <v>2899</v>
      </c>
      <c r="D1871">
        <v>1780.3042519999999</v>
      </c>
      <c r="E1871">
        <v>-3.8649916100000001</v>
      </c>
      <c r="F1871">
        <v>-7.8312223699999999</v>
      </c>
      <c r="G1871">
        <v>1780.3128449999999</v>
      </c>
      <c r="H1871">
        <v>-3.8735849299999998</v>
      </c>
    </row>
    <row r="1872" spans="1:8" x14ac:dyDescent="0.25">
      <c r="A1872">
        <v>1857</v>
      </c>
      <c r="B1872">
        <v>3500</v>
      </c>
      <c r="C1872">
        <v>2910</v>
      </c>
      <c r="D1872">
        <v>1780.6685379999999</v>
      </c>
      <c r="E1872">
        <v>-2.7691110239999999</v>
      </c>
      <c r="F1872">
        <v>-4.6930380490000001</v>
      </c>
      <c r="G1872">
        <v>1780.6716249999999</v>
      </c>
      <c r="H1872">
        <v>-2.7721983990000001</v>
      </c>
    </row>
    <row r="1873" spans="1:8" x14ac:dyDescent="0.25">
      <c r="A1873">
        <v>1858</v>
      </c>
      <c r="B1873">
        <v>3500</v>
      </c>
      <c r="C1873">
        <v>2909</v>
      </c>
      <c r="D1873">
        <v>1789.942673</v>
      </c>
      <c r="E1873">
        <v>0.28878209500000002</v>
      </c>
      <c r="F1873">
        <v>-4.3381300899999999</v>
      </c>
      <c r="G1873">
        <v>1789.9453020000001</v>
      </c>
      <c r="H1873">
        <v>0.28615318699999998</v>
      </c>
    </row>
    <row r="1874" spans="1:8" x14ac:dyDescent="0.25">
      <c r="A1874">
        <v>1860</v>
      </c>
      <c r="B1874">
        <v>3501</v>
      </c>
      <c r="C1874">
        <v>2889</v>
      </c>
      <c r="D1874">
        <v>1777.642548</v>
      </c>
      <c r="E1874">
        <v>-5.0670406569999997</v>
      </c>
      <c r="F1874">
        <v>-7.8186380389999997</v>
      </c>
      <c r="G1874">
        <v>1777.65112</v>
      </c>
      <c r="H1874">
        <v>-5.0756133950000004</v>
      </c>
    </row>
    <row r="1875" spans="1:8" x14ac:dyDescent="0.25">
      <c r="A1875">
        <v>1861</v>
      </c>
      <c r="B1875">
        <v>3501</v>
      </c>
      <c r="C1875">
        <v>2900</v>
      </c>
      <c r="D1875">
        <v>1777.71497</v>
      </c>
      <c r="E1875">
        <v>-4.8553515530000002</v>
      </c>
      <c r="F1875">
        <v>-5.7219226330000001</v>
      </c>
      <c r="G1875">
        <v>1777.7195610000001</v>
      </c>
      <c r="H1875">
        <v>-4.8599432819999997</v>
      </c>
    </row>
    <row r="1876" spans="1:8" x14ac:dyDescent="0.25">
      <c r="A1876">
        <v>1862</v>
      </c>
      <c r="B1876">
        <v>3501</v>
      </c>
      <c r="C1876">
        <v>2899</v>
      </c>
      <c r="D1876">
        <v>1783.9147459999999</v>
      </c>
      <c r="E1876">
        <v>-2.8097941359999998</v>
      </c>
      <c r="F1876">
        <v>-5.6561054200000003</v>
      </c>
      <c r="G1876">
        <v>1783.919222</v>
      </c>
      <c r="H1876">
        <v>-2.8142704059999999</v>
      </c>
    </row>
    <row r="1877" spans="1:8" x14ac:dyDescent="0.25">
      <c r="A1877">
        <v>1863</v>
      </c>
      <c r="B1877">
        <v>3501</v>
      </c>
      <c r="C1877">
        <v>2888</v>
      </c>
      <c r="D1877">
        <v>1783.843363</v>
      </c>
      <c r="E1877">
        <v>-3.021020842</v>
      </c>
      <c r="F1877">
        <v>-7.7514751520000003</v>
      </c>
      <c r="G1877">
        <v>1783.8517690000001</v>
      </c>
      <c r="H1877">
        <v>-3.0294273390000002</v>
      </c>
    </row>
    <row r="1878" spans="1:8" x14ac:dyDescent="0.25">
      <c r="A1878">
        <v>1864</v>
      </c>
      <c r="B1878">
        <v>3502</v>
      </c>
      <c r="C1878">
        <v>2890</v>
      </c>
      <c r="D1878">
        <v>1773.9568790000001</v>
      </c>
      <c r="E1878">
        <v>-7.753331416</v>
      </c>
      <c r="F1878">
        <v>-9.4986914789999997</v>
      </c>
      <c r="G1878">
        <v>1773.9695389999999</v>
      </c>
      <c r="H1878">
        <v>-7.7659912320000002</v>
      </c>
    </row>
    <row r="1879" spans="1:8" x14ac:dyDescent="0.25">
      <c r="A1879">
        <v>1865</v>
      </c>
      <c r="B1879">
        <v>3502</v>
      </c>
      <c r="C1879">
        <v>2901</v>
      </c>
      <c r="D1879">
        <v>1773.775355</v>
      </c>
      <c r="E1879">
        <v>-8.3078371969999996</v>
      </c>
      <c r="F1879">
        <v>-8.4380374450000009</v>
      </c>
      <c r="G1879">
        <v>1773.785343</v>
      </c>
      <c r="H1879">
        <v>-8.3178255179999994</v>
      </c>
    </row>
    <row r="1880" spans="1:8" x14ac:dyDescent="0.25">
      <c r="A1880">
        <v>1867</v>
      </c>
      <c r="B1880">
        <v>3502</v>
      </c>
      <c r="C1880">
        <v>2889</v>
      </c>
      <c r="D1880">
        <v>1777.0958350000001</v>
      </c>
      <c r="E1880">
        <v>-6.716830979</v>
      </c>
      <c r="F1880">
        <v>-9.6843887629999994</v>
      </c>
      <c r="G1880">
        <v>1777.1089790000001</v>
      </c>
      <c r="H1880">
        <v>-6.7299751130000001</v>
      </c>
    </row>
    <row r="1881" spans="1:8" x14ac:dyDescent="0.25">
      <c r="A1881">
        <v>1866</v>
      </c>
      <c r="B1881">
        <v>3502</v>
      </c>
      <c r="C1881">
        <v>2900</v>
      </c>
      <c r="D1881">
        <v>1776.914252</v>
      </c>
      <c r="E1881">
        <v>-7.2710113969999997</v>
      </c>
      <c r="F1881">
        <v>-8.6244630499999992</v>
      </c>
      <c r="G1881">
        <v>1776.9246740000001</v>
      </c>
      <c r="H1881">
        <v>-7.2814336519999996</v>
      </c>
    </row>
    <row r="1882" spans="1:8" x14ac:dyDescent="0.25">
      <c r="A1882">
        <v>1871</v>
      </c>
      <c r="B1882">
        <v>3503</v>
      </c>
      <c r="C1882">
        <v>2890</v>
      </c>
      <c r="D1882">
        <v>1772.8409750000001</v>
      </c>
      <c r="E1882">
        <v>-11.12811028</v>
      </c>
      <c r="F1882">
        <v>-11.11491882</v>
      </c>
      <c r="G1882">
        <v>1772.858287</v>
      </c>
      <c r="H1882">
        <v>-11.145422829999999</v>
      </c>
    </row>
    <row r="1883" spans="1:8" x14ac:dyDescent="0.25">
      <c r="A1883">
        <v>1870</v>
      </c>
      <c r="B1883">
        <v>3503</v>
      </c>
      <c r="C1883">
        <v>2901</v>
      </c>
      <c r="D1883">
        <v>1772.3502249999999</v>
      </c>
      <c r="E1883">
        <v>-12.61600722</v>
      </c>
      <c r="F1883">
        <v>-10.92931834</v>
      </c>
      <c r="G1883">
        <v>1772.366955</v>
      </c>
      <c r="H1883">
        <v>-12.63273708</v>
      </c>
    </row>
    <row r="1884" spans="1:8" x14ac:dyDescent="0.25">
      <c r="A1884">
        <v>1869</v>
      </c>
      <c r="B1884">
        <v>3503</v>
      </c>
      <c r="C1884">
        <v>2902</v>
      </c>
      <c r="D1884">
        <v>1771.798691</v>
      </c>
      <c r="E1884">
        <v>-12.800593920000001</v>
      </c>
      <c r="F1884">
        <v>-10.43427516</v>
      </c>
      <c r="G1884">
        <v>1771.8139430000001</v>
      </c>
      <c r="H1884">
        <v>-12.81584569</v>
      </c>
    </row>
    <row r="1885" spans="1:8" x14ac:dyDescent="0.25">
      <c r="A1885">
        <v>1868</v>
      </c>
      <c r="B1885">
        <v>3503</v>
      </c>
      <c r="C1885">
        <v>2891</v>
      </c>
      <c r="D1885">
        <v>1772.2896909999999</v>
      </c>
      <c r="E1885">
        <v>-11.31179605</v>
      </c>
      <c r="F1885">
        <v>-10.61994254</v>
      </c>
      <c r="G1885">
        <v>1772.3054990000001</v>
      </c>
      <c r="H1885">
        <v>-11.32760425</v>
      </c>
    </row>
    <row r="1886" spans="1:8" x14ac:dyDescent="0.25">
      <c r="A1886">
        <v>1875</v>
      </c>
      <c r="B1886">
        <v>3504</v>
      </c>
      <c r="C1886">
        <v>2891</v>
      </c>
      <c r="D1886">
        <v>1770.7532269999999</v>
      </c>
      <c r="E1886">
        <v>-15.96143981</v>
      </c>
      <c r="F1886">
        <v>-11.89589967</v>
      </c>
      <c r="G1886">
        <v>1770.773027</v>
      </c>
      <c r="H1886">
        <v>-15.98124024</v>
      </c>
    </row>
    <row r="1887" spans="1:8" x14ac:dyDescent="0.25">
      <c r="A1887">
        <v>1873</v>
      </c>
      <c r="B1887">
        <v>3504</v>
      </c>
      <c r="C1887">
        <v>2903</v>
      </c>
      <c r="D1887">
        <v>1771.3533520000001</v>
      </c>
      <c r="E1887">
        <v>-18.004979410000001</v>
      </c>
      <c r="F1887">
        <v>-11.545033630000001</v>
      </c>
      <c r="G1887">
        <v>1771.3719739999999</v>
      </c>
      <c r="H1887">
        <v>-18.023601509999999</v>
      </c>
    </row>
    <row r="1888" spans="1:8" x14ac:dyDescent="0.25">
      <c r="A1888">
        <v>1872</v>
      </c>
      <c r="B1888">
        <v>3504</v>
      </c>
      <c r="C1888">
        <v>2892</v>
      </c>
      <c r="D1888">
        <v>1772.183248</v>
      </c>
      <c r="E1888">
        <v>-15.49243293</v>
      </c>
      <c r="F1888">
        <v>-11.061399890000001</v>
      </c>
      <c r="G1888">
        <v>1772.2003589999999</v>
      </c>
      <c r="H1888">
        <v>-15.50954361</v>
      </c>
    </row>
    <row r="1889" spans="1:8" x14ac:dyDescent="0.25">
      <c r="A1889">
        <v>1874</v>
      </c>
      <c r="B1889">
        <v>3504</v>
      </c>
      <c r="C1889">
        <v>2902</v>
      </c>
      <c r="D1889">
        <v>1769.9238769999999</v>
      </c>
      <c r="E1889">
        <v>-18.47223266</v>
      </c>
      <c r="F1889">
        <v>-12.379215370000001</v>
      </c>
      <c r="G1889">
        <v>1769.9452980000001</v>
      </c>
      <c r="H1889">
        <v>-18.49365452</v>
      </c>
    </row>
    <row r="1890" spans="1:8" x14ac:dyDescent="0.25">
      <c r="A1890">
        <v>1877</v>
      </c>
      <c r="B1890">
        <v>3505</v>
      </c>
      <c r="C1890">
        <v>2899</v>
      </c>
      <c r="D1890">
        <v>1783.9575130000001</v>
      </c>
      <c r="E1890">
        <v>-2.6877524639999999</v>
      </c>
      <c r="F1890">
        <v>-2.5428212979999998</v>
      </c>
      <c r="G1890">
        <v>1783.9584170000001</v>
      </c>
      <c r="H1890">
        <v>-2.6886572229999999</v>
      </c>
    </row>
    <row r="1891" spans="1:8" x14ac:dyDescent="0.25">
      <c r="A1891">
        <v>1876</v>
      </c>
      <c r="B1891">
        <v>3505</v>
      </c>
      <c r="C1891">
        <v>2888</v>
      </c>
      <c r="D1891">
        <v>1783.7155359999999</v>
      </c>
      <c r="E1891">
        <v>-3.4131865779999999</v>
      </c>
      <c r="F1891">
        <v>-5.769297881</v>
      </c>
      <c r="G1891">
        <v>1783.720192</v>
      </c>
      <c r="H1891">
        <v>-3.4178427490000001</v>
      </c>
    </row>
    <row r="1892" spans="1:8" x14ac:dyDescent="0.25">
      <c r="A1892">
        <v>1878</v>
      </c>
      <c r="B1892">
        <v>3505</v>
      </c>
      <c r="C1892">
        <v>2898</v>
      </c>
      <c r="D1892">
        <v>1793.491714</v>
      </c>
      <c r="E1892">
        <v>0.45724720499999999</v>
      </c>
      <c r="F1892">
        <v>-2.3089813380000002</v>
      </c>
      <c r="G1892">
        <v>1793.4924579999999</v>
      </c>
      <c r="H1892">
        <v>0.45650385799999998</v>
      </c>
    </row>
    <row r="1893" spans="1:8" x14ac:dyDescent="0.25">
      <c r="A1893">
        <v>1879</v>
      </c>
      <c r="B1893">
        <v>3505</v>
      </c>
      <c r="C1893">
        <v>2887</v>
      </c>
      <c r="D1893">
        <v>1793.251174</v>
      </c>
      <c r="E1893">
        <v>-0.267273918</v>
      </c>
      <c r="F1893">
        <v>-5.5332321179999999</v>
      </c>
      <c r="G1893">
        <v>1793.255441</v>
      </c>
      <c r="H1893">
        <v>-0.27154158900000003</v>
      </c>
    </row>
    <row r="1894" spans="1:8" x14ac:dyDescent="0.25">
      <c r="A1894">
        <v>1883</v>
      </c>
      <c r="B1894">
        <v>3506</v>
      </c>
      <c r="C1894">
        <v>2892</v>
      </c>
      <c r="D1894">
        <v>1770.4018020000001</v>
      </c>
      <c r="E1894">
        <v>-20.886560960000001</v>
      </c>
      <c r="F1894">
        <v>-11.94736962</v>
      </c>
      <c r="G1894">
        <v>1770.4217229999999</v>
      </c>
      <c r="H1894">
        <v>-20.906482109999999</v>
      </c>
    </row>
    <row r="1895" spans="1:8" x14ac:dyDescent="0.25">
      <c r="A1895">
        <v>1882</v>
      </c>
      <c r="B1895">
        <v>3506</v>
      </c>
      <c r="C1895">
        <v>2903</v>
      </c>
      <c r="D1895">
        <v>1769.23153</v>
      </c>
      <c r="E1895">
        <v>-24.42846304</v>
      </c>
      <c r="F1895">
        <v>-12.87151626</v>
      </c>
      <c r="G1895">
        <v>1769.2546219999999</v>
      </c>
      <c r="H1895">
        <v>-24.45155462</v>
      </c>
    </row>
    <row r="1896" spans="1:8" x14ac:dyDescent="0.25">
      <c r="A1896">
        <v>1881</v>
      </c>
      <c r="B1896">
        <v>3506</v>
      </c>
      <c r="C1896">
        <v>2904</v>
      </c>
      <c r="D1896">
        <v>1771.967938</v>
      </c>
      <c r="E1896">
        <v>-23.531545319999999</v>
      </c>
      <c r="F1896">
        <v>-11.69464573</v>
      </c>
      <c r="G1896">
        <v>1771.986981</v>
      </c>
      <c r="H1896">
        <v>-23.550587830000001</v>
      </c>
    </row>
    <row r="1897" spans="1:8" x14ac:dyDescent="0.25">
      <c r="A1897">
        <v>1880</v>
      </c>
      <c r="B1897">
        <v>3506</v>
      </c>
      <c r="C1897">
        <v>2893</v>
      </c>
      <c r="D1897">
        <v>1773.138958</v>
      </c>
      <c r="E1897">
        <v>-19.987485280000001</v>
      </c>
      <c r="F1897">
        <v>-10.76992261</v>
      </c>
      <c r="G1897">
        <v>1773.155129</v>
      </c>
      <c r="H1897">
        <v>-20.00365678</v>
      </c>
    </row>
    <row r="1898" spans="1:8" x14ac:dyDescent="0.25">
      <c r="A1898">
        <v>1886</v>
      </c>
      <c r="B1898">
        <v>3507</v>
      </c>
      <c r="C1898">
        <v>2904</v>
      </c>
      <c r="D1898">
        <v>1769.8056979999999</v>
      </c>
      <c r="E1898">
        <v>-30.080420539999999</v>
      </c>
      <c r="F1898">
        <v>-12.39018533</v>
      </c>
      <c r="G1898">
        <v>1769.8270210000001</v>
      </c>
      <c r="H1898">
        <v>-30.1017434</v>
      </c>
    </row>
    <row r="1899" spans="1:8" x14ac:dyDescent="0.25">
      <c r="A1899">
        <v>1885</v>
      </c>
      <c r="B1899">
        <v>3507</v>
      </c>
      <c r="C1899">
        <v>2905</v>
      </c>
      <c r="D1899">
        <v>1773.1693479999999</v>
      </c>
      <c r="E1899">
        <v>-28.978417929999999</v>
      </c>
      <c r="F1899">
        <v>-10.8894582</v>
      </c>
      <c r="G1899">
        <v>1773.185798</v>
      </c>
      <c r="H1899">
        <v>-28.994867639999999</v>
      </c>
    </row>
    <row r="1900" spans="1:8" x14ac:dyDescent="0.25">
      <c r="A1900">
        <v>1884</v>
      </c>
      <c r="B1900">
        <v>3507</v>
      </c>
      <c r="C1900">
        <v>2894</v>
      </c>
      <c r="D1900">
        <v>1774.6613609999999</v>
      </c>
      <c r="E1900">
        <v>-24.461742090000001</v>
      </c>
      <c r="F1900">
        <v>-9.7534463579999997</v>
      </c>
      <c r="G1900">
        <v>1774.6745800000001</v>
      </c>
      <c r="H1900">
        <v>-24.474960899999999</v>
      </c>
    </row>
    <row r="1901" spans="1:8" x14ac:dyDescent="0.25">
      <c r="A1901">
        <v>1887</v>
      </c>
      <c r="B1901">
        <v>3507</v>
      </c>
      <c r="C1901">
        <v>2893</v>
      </c>
      <c r="D1901">
        <v>1771.2970150000001</v>
      </c>
      <c r="E1901">
        <v>-25.56678205</v>
      </c>
      <c r="F1901">
        <v>-11.254811979999999</v>
      </c>
      <c r="G1901">
        <v>1771.3146389999999</v>
      </c>
      <c r="H1901">
        <v>-25.584405749999998</v>
      </c>
    </row>
    <row r="1902" spans="1:8" x14ac:dyDescent="0.25">
      <c r="A1902">
        <v>1891</v>
      </c>
      <c r="B1902">
        <v>3508</v>
      </c>
      <c r="C1902">
        <v>2895</v>
      </c>
      <c r="D1902">
        <v>1774.8502450000001</v>
      </c>
      <c r="E1902">
        <v>-32.9639363</v>
      </c>
      <c r="F1902">
        <v>-7.8578609889999997</v>
      </c>
      <c r="G1902">
        <v>1774.8587829999999</v>
      </c>
      <c r="H1902">
        <v>-32.972475019999997</v>
      </c>
    </row>
    <row r="1903" spans="1:8" x14ac:dyDescent="0.25">
      <c r="A1903">
        <v>1890</v>
      </c>
      <c r="B1903">
        <v>3508</v>
      </c>
      <c r="C1903">
        <v>2906</v>
      </c>
      <c r="D1903">
        <v>1772.8559740000001</v>
      </c>
      <c r="E1903">
        <v>-39.003881900000003</v>
      </c>
      <c r="F1903">
        <v>-8.8061594739999993</v>
      </c>
      <c r="G1903">
        <v>1772.8666740000001</v>
      </c>
      <c r="H1903">
        <v>-39.014581960000001</v>
      </c>
    </row>
    <row r="1904" spans="1:8" x14ac:dyDescent="0.25">
      <c r="A1904">
        <v>1889</v>
      </c>
      <c r="B1904">
        <v>3508</v>
      </c>
      <c r="C1904">
        <v>2907</v>
      </c>
      <c r="D1904">
        <v>1775.6668299999999</v>
      </c>
      <c r="E1904">
        <v>-38.086919809999998</v>
      </c>
      <c r="F1904">
        <v>-6.7943292810000004</v>
      </c>
      <c r="G1904">
        <v>1775.673192</v>
      </c>
      <c r="H1904">
        <v>-38.093282690000002</v>
      </c>
    </row>
    <row r="1905" spans="1:8" x14ac:dyDescent="0.25">
      <c r="A1905">
        <v>1888</v>
      </c>
      <c r="B1905">
        <v>3508</v>
      </c>
      <c r="C1905">
        <v>2896</v>
      </c>
      <c r="D1905">
        <v>1777.662039</v>
      </c>
      <c r="E1905">
        <v>-32.043003949999999</v>
      </c>
      <c r="F1905">
        <v>-5.8456841009999998</v>
      </c>
      <c r="G1905">
        <v>1777.6667600000001</v>
      </c>
      <c r="H1905">
        <v>-32.047724600000002</v>
      </c>
    </row>
    <row r="1906" spans="1:8" x14ac:dyDescent="0.25">
      <c r="A1906">
        <v>1895</v>
      </c>
      <c r="B1906">
        <v>3509</v>
      </c>
      <c r="C1906">
        <v>2894</v>
      </c>
      <c r="D1906">
        <v>1772.9377930000001</v>
      </c>
      <c r="E1906">
        <v>-29.684248650000001</v>
      </c>
      <c r="F1906">
        <v>-9.8606454840000008</v>
      </c>
      <c r="G1906">
        <v>1772.9512769999999</v>
      </c>
      <c r="H1906">
        <v>-29.69773339</v>
      </c>
    </row>
    <row r="1907" spans="1:8" x14ac:dyDescent="0.25">
      <c r="A1907">
        <v>1894</v>
      </c>
      <c r="B1907">
        <v>3509</v>
      </c>
      <c r="C1907">
        <v>2905</v>
      </c>
      <c r="D1907">
        <v>1771.16671</v>
      </c>
      <c r="E1907">
        <v>-35.046603640000001</v>
      </c>
      <c r="F1907">
        <v>-10.99343112</v>
      </c>
      <c r="G1907">
        <v>1771.1834369999999</v>
      </c>
      <c r="H1907">
        <v>-35.063331230000003</v>
      </c>
    </row>
    <row r="1908" spans="1:8" x14ac:dyDescent="0.25">
      <c r="A1908">
        <v>1893</v>
      </c>
      <c r="B1908">
        <v>3509</v>
      </c>
      <c r="C1908">
        <v>2906</v>
      </c>
      <c r="D1908">
        <v>1774.5239790000001</v>
      </c>
      <c r="E1908">
        <v>-33.947915469999998</v>
      </c>
      <c r="F1908">
        <v>-9.2090267739999998</v>
      </c>
      <c r="G1908">
        <v>1774.535703</v>
      </c>
      <c r="H1908">
        <v>-33.959638859999998</v>
      </c>
    </row>
    <row r="1909" spans="1:8" x14ac:dyDescent="0.25">
      <c r="A1909">
        <v>1892</v>
      </c>
      <c r="B1909">
        <v>3509</v>
      </c>
      <c r="C1909">
        <v>2895</v>
      </c>
      <c r="D1909">
        <v>1776.2959089999999</v>
      </c>
      <c r="E1909">
        <v>-28.582374649999998</v>
      </c>
      <c r="F1909">
        <v>-8.0756745530000007</v>
      </c>
      <c r="G1909">
        <v>1776.304942</v>
      </c>
      <c r="H1909">
        <v>-28.591407969999999</v>
      </c>
    </row>
    <row r="1910" spans="1:8" x14ac:dyDescent="0.25">
      <c r="A1910">
        <v>1899</v>
      </c>
      <c r="B1910">
        <v>3510</v>
      </c>
      <c r="C1910">
        <v>2896</v>
      </c>
      <c r="D1910">
        <v>1776.6236019999999</v>
      </c>
      <c r="E1910">
        <v>-35.190856410000002</v>
      </c>
      <c r="F1910">
        <v>-5.3792133529999999</v>
      </c>
      <c r="G1910">
        <v>1776.627594</v>
      </c>
      <c r="H1910">
        <v>-35.194849079999997</v>
      </c>
    </row>
    <row r="1911" spans="1:8" x14ac:dyDescent="0.25">
      <c r="A1911">
        <v>1898</v>
      </c>
      <c r="B1911">
        <v>3510</v>
      </c>
      <c r="C1911">
        <v>2907</v>
      </c>
      <c r="D1911">
        <v>1774.475602</v>
      </c>
      <c r="E1911">
        <v>-41.69851328</v>
      </c>
      <c r="F1911">
        <v>-6.0043822349999996</v>
      </c>
      <c r="G1911">
        <v>1774.4805650000001</v>
      </c>
      <c r="H1911">
        <v>-41.70347598</v>
      </c>
    </row>
    <row r="1912" spans="1:8" x14ac:dyDescent="0.25">
      <c r="A1912">
        <v>1897</v>
      </c>
      <c r="B1912">
        <v>3510</v>
      </c>
      <c r="C1912">
        <v>2908</v>
      </c>
      <c r="D1912">
        <v>1776.328029</v>
      </c>
      <c r="E1912">
        <v>-41.098446719999998</v>
      </c>
      <c r="F1912">
        <v>-3.8346324969999999</v>
      </c>
      <c r="G1912">
        <v>1776.3300509999999</v>
      </c>
      <c r="H1912">
        <v>-41.100469420000003</v>
      </c>
    </row>
    <row r="1913" spans="1:8" x14ac:dyDescent="0.25">
      <c r="A1913">
        <v>1896</v>
      </c>
      <c r="B1913">
        <v>3510</v>
      </c>
      <c r="C1913">
        <v>2897</v>
      </c>
      <c r="D1913">
        <v>1778.4771350000001</v>
      </c>
      <c r="E1913">
        <v>-34.586789830000001</v>
      </c>
      <c r="F1913">
        <v>-3.2093518269999999</v>
      </c>
      <c r="G1913">
        <v>1778.4785549999999</v>
      </c>
      <c r="H1913">
        <v>-34.588210070000002</v>
      </c>
    </row>
    <row r="1914" spans="1:8" x14ac:dyDescent="0.25">
      <c r="A1914">
        <v>1901</v>
      </c>
      <c r="B1914">
        <v>3511</v>
      </c>
      <c r="C1914">
        <v>2898</v>
      </c>
      <c r="D1914">
        <v>1792.708895</v>
      </c>
      <c r="E1914">
        <v>-1.919098499</v>
      </c>
      <c r="F1914">
        <v>0.750514452</v>
      </c>
      <c r="G1914">
        <v>1792.708973</v>
      </c>
      <c r="H1914">
        <v>-1.9191769649999999</v>
      </c>
    </row>
    <row r="1915" spans="1:8" x14ac:dyDescent="0.25">
      <c r="A1915">
        <v>1900</v>
      </c>
      <c r="B1915">
        <v>3511</v>
      </c>
      <c r="C1915">
        <v>2887</v>
      </c>
      <c r="D1915">
        <v>1792.4061730000001</v>
      </c>
      <c r="E1915">
        <v>-2.8305036889999999</v>
      </c>
      <c r="F1915">
        <v>-3.6086498649999998</v>
      </c>
      <c r="G1915">
        <v>1792.4079859999999</v>
      </c>
      <c r="H1915">
        <v>-2.8323171469999999</v>
      </c>
    </row>
    <row r="1916" spans="1:8" x14ac:dyDescent="0.25">
      <c r="A1916">
        <v>1902</v>
      </c>
      <c r="B1916">
        <v>3511</v>
      </c>
      <c r="C1916">
        <v>93</v>
      </c>
      <c r="D1916">
        <v>1805.5820719999999</v>
      </c>
      <c r="E1916">
        <v>2.3274432379999999</v>
      </c>
      <c r="F1916">
        <v>1.043714754</v>
      </c>
      <c r="G1916">
        <v>1805.5822230000001</v>
      </c>
      <c r="H1916">
        <v>2.3272922139999999</v>
      </c>
    </row>
    <row r="1917" spans="1:8" x14ac:dyDescent="0.25">
      <c r="A1917">
        <v>1903</v>
      </c>
      <c r="B1917">
        <v>3511</v>
      </c>
      <c r="C1917">
        <v>94</v>
      </c>
      <c r="D1917">
        <v>1805.281745</v>
      </c>
      <c r="E1917">
        <v>1.4173637429999999</v>
      </c>
      <c r="F1917">
        <v>-3.312524045</v>
      </c>
      <c r="G1917">
        <v>1805.2832659999999</v>
      </c>
      <c r="H1917">
        <v>1.4158430070000001</v>
      </c>
    </row>
    <row r="1918" spans="1:8" x14ac:dyDescent="0.25">
      <c r="A1918">
        <v>1904</v>
      </c>
      <c r="B1918">
        <v>3512</v>
      </c>
      <c r="C1918">
        <v>110</v>
      </c>
      <c r="D1918">
        <v>1778.575284</v>
      </c>
      <c r="E1918">
        <v>-36.02196679</v>
      </c>
      <c r="F1918">
        <v>-0.33780960100000001</v>
      </c>
      <c r="G1918">
        <v>1778.5753</v>
      </c>
      <c r="H1918">
        <v>-36.021982520000002</v>
      </c>
    </row>
    <row r="1919" spans="1:8" x14ac:dyDescent="0.25">
      <c r="A1919">
        <v>1907</v>
      </c>
      <c r="B1919">
        <v>3512</v>
      </c>
      <c r="C1919">
        <v>2897</v>
      </c>
      <c r="D1919">
        <v>1777.9368380000001</v>
      </c>
      <c r="E1919">
        <v>-36.224837979999997</v>
      </c>
      <c r="F1919">
        <v>-2.5874131770000002</v>
      </c>
      <c r="G1919">
        <v>1777.93776</v>
      </c>
      <c r="H1919">
        <v>-36.225760540000003</v>
      </c>
    </row>
    <row r="1920" spans="1:8" x14ac:dyDescent="0.25">
      <c r="A1920">
        <v>1906</v>
      </c>
      <c r="B1920">
        <v>3512</v>
      </c>
      <c r="C1920">
        <v>2908</v>
      </c>
      <c r="D1920">
        <v>1775.712268</v>
      </c>
      <c r="E1920">
        <v>-42.965686570000003</v>
      </c>
      <c r="F1920">
        <v>-2.803406807</v>
      </c>
      <c r="G1920">
        <v>1775.713348</v>
      </c>
      <c r="H1920">
        <v>-42.966766900000003</v>
      </c>
    </row>
    <row r="1921" spans="1:8" x14ac:dyDescent="0.25">
      <c r="A1921">
        <v>1905</v>
      </c>
      <c r="B1921">
        <v>3512</v>
      </c>
      <c r="C1921">
        <v>111</v>
      </c>
      <c r="D1921">
        <v>1776.349361</v>
      </c>
      <c r="E1921">
        <v>-42.767189989999999</v>
      </c>
      <c r="F1921">
        <v>-0.55359151299999998</v>
      </c>
      <c r="G1921">
        <v>1776.3494029999999</v>
      </c>
      <c r="H1921">
        <v>-42.767232100000001</v>
      </c>
    </row>
    <row r="1922" spans="1:8" x14ac:dyDescent="0.25">
      <c r="A1922">
        <v>1910</v>
      </c>
      <c r="B1922">
        <v>3513</v>
      </c>
      <c r="C1922">
        <v>2890</v>
      </c>
      <c r="D1922">
        <v>1773.971677</v>
      </c>
      <c r="E1922">
        <v>-10.77278012</v>
      </c>
      <c r="F1922">
        <v>-6.1176406950000004</v>
      </c>
      <c r="G1922">
        <v>1773.976919</v>
      </c>
      <c r="H1922">
        <v>-10.778022529999999</v>
      </c>
    </row>
    <row r="1923" spans="1:8" x14ac:dyDescent="0.25">
      <c r="A1923">
        <v>1909</v>
      </c>
      <c r="B1923">
        <v>3513</v>
      </c>
      <c r="C1923">
        <v>2891</v>
      </c>
      <c r="D1923">
        <v>1772.54069</v>
      </c>
      <c r="E1923">
        <v>-11.24605137</v>
      </c>
      <c r="F1923">
        <v>-5.8234255560000001</v>
      </c>
      <c r="G1923">
        <v>1772.545443</v>
      </c>
      <c r="H1923">
        <v>-11.25080421</v>
      </c>
    </row>
    <row r="1924" spans="1:8" x14ac:dyDescent="0.25">
      <c r="A1924">
        <v>1908</v>
      </c>
      <c r="B1924">
        <v>3513</v>
      </c>
      <c r="C1924">
        <v>2880</v>
      </c>
      <c r="D1924">
        <v>1772.8314049999999</v>
      </c>
      <c r="E1924">
        <v>-10.362663120000001</v>
      </c>
      <c r="F1924">
        <v>-6.3065094159999999</v>
      </c>
      <c r="G1924">
        <v>1772.8369809999999</v>
      </c>
      <c r="H1924">
        <v>-10.368239060000001</v>
      </c>
    </row>
    <row r="1925" spans="1:8" x14ac:dyDescent="0.25">
      <c r="A1925">
        <v>1911</v>
      </c>
      <c r="B1925">
        <v>3513</v>
      </c>
      <c r="C1925">
        <v>2879</v>
      </c>
      <c r="D1925">
        <v>1774.2622570000001</v>
      </c>
      <c r="E1925">
        <v>-9.8899699349999999</v>
      </c>
      <c r="F1925">
        <v>-6.6004099610000004</v>
      </c>
      <c r="G1925">
        <v>1774.2683609999999</v>
      </c>
      <c r="H1925">
        <v>-9.8960744120000008</v>
      </c>
    </row>
    <row r="1926" spans="1:8" x14ac:dyDescent="0.25">
      <c r="A1926">
        <v>1915</v>
      </c>
      <c r="B1926">
        <v>3514</v>
      </c>
      <c r="C1926">
        <v>2880</v>
      </c>
      <c r="D1926">
        <v>1771.4945729999999</v>
      </c>
      <c r="E1926">
        <v>-14.41049164</v>
      </c>
      <c r="F1926">
        <v>-6.9385560509999999</v>
      </c>
      <c r="G1926">
        <v>1771.501313</v>
      </c>
      <c r="H1926">
        <v>-14.417230999999999</v>
      </c>
    </row>
    <row r="1927" spans="1:8" x14ac:dyDescent="0.25">
      <c r="A1927">
        <v>1914</v>
      </c>
      <c r="B1927">
        <v>3514</v>
      </c>
      <c r="C1927">
        <v>2891</v>
      </c>
      <c r="D1927">
        <v>1771.0043439999999</v>
      </c>
      <c r="E1927">
        <v>-15.895228530000001</v>
      </c>
      <c r="F1927">
        <v>-7.0993961749999999</v>
      </c>
      <c r="G1927">
        <v>1771.011395</v>
      </c>
      <c r="H1927">
        <v>-15.902280019999999</v>
      </c>
    </row>
    <row r="1928" spans="1:8" x14ac:dyDescent="0.25">
      <c r="A1928">
        <v>1913</v>
      </c>
      <c r="B1928">
        <v>3514</v>
      </c>
      <c r="C1928">
        <v>2892</v>
      </c>
      <c r="D1928">
        <v>1771.479513</v>
      </c>
      <c r="E1928">
        <v>-15.74013768</v>
      </c>
      <c r="F1928">
        <v>-6.6057673250000004</v>
      </c>
      <c r="G1928">
        <v>1771.485617</v>
      </c>
      <c r="H1928">
        <v>-15.74624158</v>
      </c>
    </row>
    <row r="1929" spans="1:8" x14ac:dyDescent="0.25">
      <c r="A1929">
        <v>1912</v>
      </c>
      <c r="B1929">
        <v>3514</v>
      </c>
      <c r="C1929">
        <v>2881</v>
      </c>
      <c r="D1929">
        <v>1771.970071</v>
      </c>
      <c r="E1929">
        <v>-14.254453829999999</v>
      </c>
      <c r="F1929">
        <v>-6.4448066150000001</v>
      </c>
      <c r="G1929">
        <v>1771.9758850000001</v>
      </c>
      <c r="H1929">
        <v>-14.26026712</v>
      </c>
    </row>
    <row r="1930" spans="1:8" x14ac:dyDescent="0.25">
      <c r="A1930">
        <v>1917</v>
      </c>
      <c r="B1930">
        <v>3515</v>
      </c>
      <c r="C1930">
        <v>2893</v>
      </c>
      <c r="D1930">
        <v>1771.4846560000001</v>
      </c>
      <c r="E1930">
        <v>-20.547515149999999</v>
      </c>
      <c r="F1930">
        <v>-6.7956944860000004</v>
      </c>
      <c r="G1930">
        <v>1771.4910990000001</v>
      </c>
      <c r="H1930">
        <v>-20.55395773</v>
      </c>
    </row>
    <row r="1931" spans="1:8" x14ac:dyDescent="0.25">
      <c r="A1931">
        <v>1918</v>
      </c>
      <c r="B1931">
        <v>3515</v>
      </c>
      <c r="C1931">
        <v>2892</v>
      </c>
      <c r="D1931">
        <v>1769.6977420000001</v>
      </c>
      <c r="E1931">
        <v>-21.13472192</v>
      </c>
      <c r="F1931">
        <v>-7.491864058</v>
      </c>
      <c r="G1931">
        <v>1769.7055769999999</v>
      </c>
      <c r="H1931">
        <v>-21.142557350000001</v>
      </c>
    </row>
    <row r="1932" spans="1:8" x14ac:dyDescent="0.25">
      <c r="A1932">
        <v>1919</v>
      </c>
      <c r="B1932">
        <v>3515</v>
      </c>
      <c r="C1932">
        <v>2881</v>
      </c>
      <c r="D1932">
        <v>1770.3899409999999</v>
      </c>
      <c r="E1932">
        <v>-19.040365600000001</v>
      </c>
      <c r="F1932">
        <v>-6.8886019599999999</v>
      </c>
      <c r="G1932">
        <v>1770.3965700000001</v>
      </c>
      <c r="H1932">
        <v>-19.04699518</v>
      </c>
    </row>
    <row r="1933" spans="1:8" x14ac:dyDescent="0.25">
      <c r="A1933">
        <v>1916</v>
      </c>
      <c r="B1933">
        <v>3515</v>
      </c>
      <c r="C1933">
        <v>2882</v>
      </c>
      <c r="D1933">
        <v>1772.17724</v>
      </c>
      <c r="E1933">
        <v>-18.451766119999998</v>
      </c>
      <c r="F1933">
        <v>-6.1920563059999996</v>
      </c>
      <c r="G1933">
        <v>1772.182593</v>
      </c>
      <c r="H1933">
        <v>-18.45711919</v>
      </c>
    </row>
    <row r="1934" spans="1:8" x14ac:dyDescent="0.25">
      <c r="A1934">
        <v>1920</v>
      </c>
      <c r="B1934">
        <v>3516</v>
      </c>
      <c r="C1934">
        <v>2879</v>
      </c>
      <c r="D1934">
        <v>1775.195921</v>
      </c>
      <c r="E1934">
        <v>-7.0644078060000002</v>
      </c>
      <c r="F1934">
        <v>-5.8054861659999997</v>
      </c>
      <c r="G1934">
        <v>1775.2006490000001</v>
      </c>
      <c r="H1934">
        <v>-7.0691354510000002</v>
      </c>
    </row>
    <row r="1935" spans="1:8" x14ac:dyDescent="0.25">
      <c r="A1935">
        <v>1921</v>
      </c>
      <c r="B1935">
        <v>3516</v>
      </c>
      <c r="C1935">
        <v>2890</v>
      </c>
      <c r="D1935">
        <v>1775.0880030000001</v>
      </c>
      <c r="E1935">
        <v>-7.3975483100000003</v>
      </c>
      <c r="F1935">
        <v>-4.5013327160000003</v>
      </c>
      <c r="G1935">
        <v>1775.0908449999999</v>
      </c>
      <c r="H1935">
        <v>-7.4003901230000002</v>
      </c>
    </row>
    <row r="1936" spans="1:8" x14ac:dyDescent="0.25">
      <c r="A1936">
        <v>1922</v>
      </c>
      <c r="B1936">
        <v>3516</v>
      </c>
      <c r="C1936">
        <v>2889</v>
      </c>
      <c r="D1936">
        <v>1778.9465970000001</v>
      </c>
      <c r="E1936">
        <v>-6.1238246439999999</v>
      </c>
      <c r="F1936">
        <v>-4.613887385</v>
      </c>
      <c r="G1936">
        <v>1778.949578</v>
      </c>
      <c r="H1936">
        <v>-6.1268060279999998</v>
      </c>
    </row>
    <row r="1937" spans="1:8" x14ac:dyDescent="0.25">
      <c r="A1937">
        <v>1923</v>
      </c>
      <c r="B1937">
        <v>3516</v>
      </c>
      <c r="C1937">
        <v>2878</v>
      </c>
      <c r="D1937">
        <v>1779.05494</v>
      </c>
      <c r="E1937">
        <v>-5.7907342909999997</v>
      </c>
      <c r="F1937">
        <v>-5.9172192939999997</v>
      </c>
      <c r="G1937">
        <v>1779.059845</v>
      </c>
      <c r="H1937">
        <v>-5.7956385509999997</v>
      </c>
    </row>
    <row r="1938" spans="1:8" x14ac:dyDescent="0.25">
      <c r="A1938">
        <v>1926</v>
      </c>
      <c r="B1938">
        <v>3517</v>
      </c>
      <c r="C1938">
        <v>2888</v>
      </c>
      <c r="D1938">
        <v>1786.1658090000001</v>
      </c>
      <c r="E1938">
        <v>-2.2725667230000002</v>
      </c>
      <c r="F1938">
        <v>-2.7134195349999999</v>
      </c>
      <c r="G1938">
        <v>1786.1668380000001</v>
      </c>
      <c r="H1938">
        <v>-2.2735959229999998</v>
      </c>
    </row>
    <row r="1939" spans="1:8" x14ac:dyDescent="0.25">
      <c r="A1939">
        <v>1924</v>
      </c>
      <c r="B1939">
        <v>3517</v>
      </c>
      <c r="C1939">
        <v>2878</v>
      </c>
      <c r="D1939">
        <v>1779.4525739999999</v>
      </c>
      <c r="E1939">
        <v>-4.5891259089999998</v>
      </c>
      <c r="F1939">
        <v>-5.0050624700000004</v>
      </c>
      <c r="G1939">
        <v>1779.4560839999999</v>
      </c>
      <c r="H1939">
        <v>-4.5926362809999999</v>
      </c>
    </row>
    <row r="1940" spans="1:8" x14ac:dyDescent="0.25">
      <c r="A1940">
        <v>1925</v>
      </c>
      <c r="B1940">
        <v>3517</v>
      </c>
      <c r="C1940">
        <v>2889</v>
      </c>
      <c r="D1940">
        <v>1779.49316</v>
      </c>
      <c r="E1940">
        <v>-4.4744064999999997</v>
      </c>
      <c r="F1940">
        <v>-2.7481545189999999</v>
      </c>
      <c r="G1940">
        <v>1779.494218</v>
      </c>
      <c r="H1940">
        <v>-4.4754648640000001</v>
      </c>
    </row>
    <row r="1941" spans="1:8" x14ac:dyDescent="0.25">
      <c r="A1941">
        <v>1927</v>
      </c>
      <c r="B1941">
        <v>3517</v>
      </c>
      <c r="C1941">
        <v>2877</v>
      </c>
      <c r="D1941">
        <v>1786.126035</v>
      </c>
      <c r="E1941">
        <v>-2.3869501309999999</v>
      </c>
      <c r="F1941">
        <v>-4.9688049349999996</v>
      </c>
      <c r="G1941">
        <v>1786.129486</v>
      </c>
      <c r="H1941">
        <v>-2.3904011779999998</v>
      </c>
    </row>
    <row r="1942" spans="1:8" x14ac:dyDescent="0.25">
      <c r="A1942">
        <v>1928</v>
      </c>
      <c r="B1942">
        <v>3518</v>
      </c>
      <c r="C1942">
        <v>2877</v>
      </c>
      <c r="D1942">
        <v>1785.8989489999999</v>
      </c>
      <c r="E1942">
        <v>-3.0777126739999998</v>
      </c>
      <c r="F1942">
        <v>-4.0056244989999996</v>
      </c>
      <c r="G1942">
        <v>1785.9011909999999</v>
      </c>
      <c r="H1942">
        <v>-3.0799548790000002</v>
      </c>
    </row>
    <row r="1943" spans="1:8" x14ac:dyDescent="0.25">
      <c r="A1943">
        <v>1929</v>
      </c>
      <c r="B1943">
        <v>3518</v>
      </c>
      <c r="C1943">
        <v>2888</v>
      </c>
      <c r="D1943">
        <v>1786.038264</v>
      </c>
      <c r="E1943">
        <v>-2.664466387</v>
      </c>
      <c r="F1943">
        <v>-0.73123714699999998</v>
      </c>
      <c r="G1943">
        <v>1786.038339</v>
      </c>
      <c r="H1943">
        <v>-2.6645411210000001</v>
      </c>
    </row>
    <row r="1944" spans="1:8" x14ac:dyDescent="0.25">
      <c r="A1944">
        <v>1930</v>
      </c>
      <c r="B1944">
        <v>3518</v>
      </c>
      <c r="C1944">
        <v>2887</v>
      </c>
      <c r="D1944">
        <v>1795.7128070000001</v>
      </c>
      <c r="E1944">
        <v>0.52765051100000004</v>
      </c>
      <c r="F1944">
        <v>-0.59886867499999996</v>
      </c>
      <c r="G1944">
        <v>1795.712857</v>
      </c>
      <c r="H1944">
        <v>0.52760056600000005</v>
      </c>
    </row>
    <row r="1945" spans="1:8" x14ac:dyDescent="0.25">
      <c r="A1945">
        <v>1931</v>
      </c>
      <c r="B1945">
        <v>3518</v>
      </c>
      <c r="C1945">
        <v>2876</v>
      </c>
      <c r="D1945">
        <v>1795.575235</v>
      </c>
      <c r="E1945">
        <v>0.11521883199999999</v>
      </c>
      <c r="F1945">
        <v>-3.8710976179999999</v>
      </c>
      <c r="G1945">
        <v>1795.577321</v>
      </c>
      <c r="H1945">
        <v>0.113132266</v>
      </c>
    </row>
    <row r="1946" spans="1:8" x14ac:dyDescent="0.25">
      <c r="A1946">
        <v>1932</v>
      </c>
      <c r="B1946">
        <v>3519</v>
      </c>
      <c r="C1946">
        <v>2876</v>
      </c>
      <c r="D1946">
        <v>1794.6953120000001</v>
      </c>
      <c r="E1946">
        <v>-2.5524784469999999</v>
      </c>
      <c r="F1946">
        <v>-2.9431172550000002</v>
      </c>
      <c r="G1946">
        <v>1794.696516</v>
      </c>
      <c r="H1946">
        <v>-2.5536833350000001</v>
      </c>
    </row>
    <row r="1947" spans="1:8" x14ac:dyDescent="0.25">
      <c r="A1947">
        <v>1933</v>
      </c>
      <c r="B1947">
        <v>3519</v>
      </c>
      <c r="C1947">
        <v>2887</v>
      </c>
      <c r="D1947">
        <v>1794.867767</v>
      </c>
      <c r="E1947">
        <v>-2.0356967680000002</v>
      </c>
      <c r="F1947">
        <v>1.325706976</v>
      </c>
      <c r="G1947">
        <v>1794.8680119999999</v>
      </c>
      <c r="H1947">
        <v>-2.0359412859999999</v>
      </c>
    </row>
    <row r="1948" spans="1:8" x14ac:dyDescent="0.25">
      <c r="A1948">
        <v>1934</v>
      </c>
      <c r="B1948">
        <v>3519</v>
      </c>
      <c r="C1948">
        <v>94</v>
      </c>
      <c r="D1948">
        <v>1807.4724329999999</v>
      </c>
      <c r="E1948">
        <v>2.123235915</v>
      </c>
      <c r="F1948">
        <v>1.4910865959999999</v>
      </c>
      <c r="G1948">
        <v>1807.472741</v>
      </c>
      <c r="H1948">
        <v>2.122928033</v>
      </c>
    </row>
    <row r="1949" spans="1:8" x14ac:dyDescent="0.25">
      <c r="A1949">
        <v>1935</v>
      </c>
      <c r="B1949">
        <v>3519</v>
      </c>
      <c r="C1949">
        <v>95</v>
      </c>
      <c r="D1949">
        <v>1807.3022430000001</v>
      </c>
      <c r="E1949">
        <v>1.607506216</v>
      </c>
      <c r="F1949">
        <v>-2.7748817680000002</v>
      </c>
      <c r="G1949">
        <v>1807.3033089999999</v>
      </c>
      <c r="H1949">
        <v>1.6064401500000001</v>
      </c>
    </row>
    <row r="1950" spans="1:8" x14ac:dyDescent="0.25">
      <c r="A1950">
        <v>1939</v>
      </c>
      <c r="B1950">
        <v>3520</v>
      </c>
      <c r="C1950">
        <v>2885</v>
      </c>
      <c r="D1950">
        <v>1774.060291</v>
      </c>
      <c r="E1950">
        <v>-32.614351759999998</v>
      </c>
      <c r="F1950">
        <v>-3.0640232200000002</v>
      </c>
      <c r="G1950">
        <v>1774.06159</v>
      </c>
      <c r="H1950">
        <v>-32.615650860000002</v>
      </c>
    </row>
    <row r="1951" spans="1:8" x14ac:dyDescent="0.25">
      <c r="A1951">
        <v>1938</v>
      </c>
      <c r="B1951">
        <v>3520</v>
      </c>
      <c r="C1951">
        <v>2896</v>
      </c>
      <c r="D1951">
        <v>1772.7900480000001</v>
      </c>
      <c r="E1951">
        <v>-36.462251420000001</v>
      </c>
      <c r="F1951">
        <v>-3.571630012</v>
      </c>
      <c r="G1951">
        <v>1772.7918110000001</v>
      </c>
      <c r="H1951">
        <v>-36.4640141</v>
      </c>
    </row>
    <row r="1952" spans="1:8" x14ac:dyDescent="0.25">
      <c r="A1952">
        <v>1936</v>
      </c>
      <c r="B1952">
        <v>3520</v>
      </c>
      <c r="C1952">
        <v>2886</v>
      </c>
      <c r="D1952">
        <v>1775.5671930000001</v>
      </c>
      <c r="E1952">
        <v>-32.119301559999997</v>
      </c>
      <c r="F1952">
        <v>-1.7807010750000001</v>
      </c>
      <c r="G1952">
        <v>1775.567632</v>
      </c>
      <c r="H1952">
        <v>-32.119740090000001</v>
      </c>
    </row>
    <row r="1953" spans="1:8" x14ac:dyDescent="0.25">
      <c r="A1953">
        <v>1937</v>
      </c>
      <c r="B1953">
        <v>3520</v>
      </c>
      <c r="C1953">
        <v>2897</v>
      </c>
      <c r="D1953">
        <v>1774.2963540000001</v>
      </c>
      <c r="E1953">
        <v>-35.969665259999999</v>
      </c>
      <c r="F1953">
        <v>-2.2884361539999998</v>
      </c>
      <c r="G1953">
        <v>1774.2970769999999</v>
      </c>
      <c r="H1953">
        <v>-35.970388489999998</v>
      </c>
    </row>
    <row r="1954" spans="1:8" x14ac:dyDescent="0.25">
      <c r="A1954">
        <v>1943</v>
      </c>
      <c r="B1954">
        <v>3521</v>
      </c>
      <c r="C1954">
        <v>2884</v>
      </c>
      <c r="D1954">
        <v>1772.757484</v>
      </c>
      <c r="E1954">
        <v>-30.481870690000001</v>
      </c>
      <c r="F1954">
        <v>-4.4693278410000001</v>
      </c>
      <c r="G1954">
        <v>1772.7602529999999</v>
      </c>
      <c r="H1954">
        <v>-30.484639999999999</v>
      </c>
    </row>
    <row r="1955" spans="1:8" x14ac:dyDescent="0.25">
      <c r="A1955">
        <v>1941</v>
      </c>
      <c r="B1955">
        <v>3521</v>
      </c>
      <c r="C1955">
        <v>2896</v>
      </c>
      <c r="D1955">
        <v>1773.8284619999999</v>
      </c>
      <c r="E1955">
        <v>-33.314327400000003</v>
      </c>
      <c r="F1955">
        <v>-4.0380811799999998</v>
      </c>
      <c r="G1955">
        <v>1773.830717</v>
      </c>
      <c r="H1955">
        <v>-33.316583190000003</v>
      </c>
    </row>
    <row r="1956" spans="1:8" x14ac:dyDescent="0.25">
      <c r="A1956">
        <v>1940</v>
      </c>
      <c r="B1956">
        <v>3521</v>
      </c>
      <c r="C1956">
        <v>2885</v>
      </c>
      <c r="D1956">
        <v>1775.0082420000001</v>
      </c>
      <c r="E1956">
        <v>-29.741211580000002</v>
      </c>
      <c r="F1956">
        <v>-3.2793514340000001</v>
      </c>
      <c r="G1956">
        <v>1775.009732</v>
      </c>
      <c r="H1956">
        <v>-29.742701279999999</v>
      </c>
    </row>
    <row r="1957" spans="1:8" x14ac:dyDescent="0.25">
      <c r="A1957">
        <v>1942</v>
      </c>
      <c r="B1957">
        <v>3521</v>
      </c>
      <c r="C1957">
        <v>2895</v>
      </c>
      <c r="D1957">
        <v>1771.5781770000001</v>
      </c>
      <c r="E1957">
        <v>-34.052805710000001</v>
      </c>
      <c r="F1957">
        <v>-5.2277214729999999</v>
      </c>
      <c r="G1957">
        <v>1771.58196</v>
      </c>
      <c r="H1957">
        <v>-34.05658957</v>
      </c>
    </row>
    <row r="1958" spans="1:8" x14ac:dyDescent="0.25">
      <c r="A1958">
        <v>1945</v>
      </c>
      <c r="B1958">
        <v>3522</v>
      </c>
      <c r="C1958">
        <v>2895</v>
      </c>
      <c r="D1958">
        <v>1773.023762</v>
      </c>
      <c r="E1958">
        <v>-29.671460150000001</v>
      </c>
      <c r="F1958">
        <v>-5.4454850739999996</v>
      </c>
      <c r="G1958">
        <v>1773.0278740000001</v>
      </c>
      <c r="H1958">
        <v>-29.675572500000001</v>
      </c>
    </row>
    <row r="1959" spans="1:8" x14ac:dyDescent="0.25">
      <c r="A1959">
        <v>1946</v>
      </c>
      <c r="B1959">
        <v>3522</v>
      </c>
      <c r="C1959">
        <v>2894</v>
      </c>
      <c r="D1959">
        <v>1770.4075210000001</v>
      </c>
      <c r="E1959">
        <v>-30.531091740000001</v>
      </c>
      <c r="F1959">
        <v>-6.5006834470000001</v>
      </c>
      <c r="G1959">
        <v>1770.4133870000001</v>
      </c>
      <c r="H1959">
        <v>-30.536957959999999</v>
      </c>
    </row>
    <row r="1960" spans="1:8" x14ac:dyDescent="0.25">
      <c r="A1960">
        <v>1947</v>
      </c>
      <c r="B1960">
        <v>3522</v>
      </c>
      <c r="C1960">
        <v>2883</v>
      </c>
      <c r="D1960">
        <v>1771.455062</v>
      </c>
      <c r="E1960">
        <v>-27.360741239999999</v>
      </c>
      <c r="F1960">
        <v>-5.6185801370000004</v>
      </c>
      <c r="G1960">
        <v>1771.4594489999999</v>
      </c>
      <c r="H1960">
        <v>-27.365128630000001</v>
      </c>
    </row>
    <row r="1961" spans="1:8" x14ac:dyDescent="0.25">
      <c r="A1961">
        <v>1944</v>
      </c>
      <c r="B1961">
        <v>3522</v>
      </c>
      <c r="C1961">
        <v>2884</v>
      </c>
      <c r="D1961">
        <v>1774.071692</v>
      </c>
      <c r="E1961">
        <v>-26.4990831</v>
      </c>
      <c r="F1961">
        <v>-4.562916027</v>
      </c>
      <c r="G1961">
        <v>1774.0745830000001</v>
      </c>
      <c r="H1961">
        <v>-26.50197387</v>
      </c>
    </row>
    <row r="1962" spans="1:8" x14ac:dyDescent="0.25">
      <c r="A1962">
        <v>1950</v>
      </c>
      <c r="B1962">
        <v>3523</v>
      </c>
      <c r="C1962">
        <v>2893</v>
      </c>
      <c r="D1962">
        <v>1769.6428350000001</v>
      </c>
      <c r="E1962">
        <v>-26.12639497</v>
      </c>
      <c r="F1962">
        <v>-7.2806272539999997</v>
      </c>
      <c r="G1962">
        <v>1769.6502149999999</v>
      </c>
      <c r="H1962">
        <v>-26.13377444</v>
      </c>
    </row>
    <row r="1963" spans="1:8" x14ac:dyDescent="0.25">
      <c r="A1963">
        <v>1949</v>
      </c>
      <c r="B1963">
        <v>3523</v>
      </c>
      <c r="C1963">
        <v>2894</v>
      </c>
      <c r="D1963">
        <v>1772.1312</v>
      </c>
      <c r="E1963">
        <v>-25.308304750000001</v>
      </c>
      <c r="F1963">
        <v>-6.3933933449999998</v>
      </c>
      <c r="G1963">
        <v>1772.136886</v>
      </c>
      <c r="H1963">
        <v>-25.313989970000002</v>
      </c>
    </row>
    <row r="1964" spans="1:8" x14ac:dyDescent="0.25">
      <c r="A1964">
        <v>1948</v>
      </c>
      <c r="B1964">
        <v>3523</v>
      </c>
      <c r="C1964">
        <v>2883</v>
      </c>
      <c r="D1964">
        <v>1773.0133880000001</v>
      </c>
      <c r="E1964">
        <v>-22.638834660000001</v>
      </c>
      <c r="F1964">
        <v>-5.5534610170000001</v>
      </c>
      <c r="G1964">
        <v>1773.017681</v>
      </c>
      <c r="H1964">
        <v>-22.643128489999999</v>
      </c>
    </row>
    <row r="1965" spans="1:8" x14ac:dyDescent="0.25">
      <c r="A1965">
        <v>1951</v>
      </c>
      <c r="B1965">
        <v>3523</v>
      </c>
      <c r="C1965">
        <v>2882</v>
      </c>
      <c r="D1965">
        <v>1770.52459</v>
      </c>
      <c r="E1965">
        <v>-23.458567630000001</v>
      </c>
      <c r="F1965">
        <v>-6.4411804779999997</v>
      </c>
      <c r="G1965">
        <v>1770.5303710000001</v>
      </c>
      <c r="H1965">
        <v>-23.46434928</v>
      </c>
    </row>
    <row r="1966" spans="1:8" x14ac:dyDescent="0.25">
      <c r="A1966">
        <v>1954</v>
      </c>
      <c r="B1966">
        <v>3524</v>
      </c>
      <c r="C1966">
        <v>2897</v>
      </c>
      <c r="D1966">
        <v>1773.7560779999999</v>
      </c>
      <c r="E1966">
        <v>-37.607681739999997</v>
      </c>
      <c r="F1966">
        <v>-1.6665151709999999</v>
      </c>
      <c r="G1966">
        <v>1773.7564609999999</v>
      </c>
      <c r="H1966">
        <v>-37.60806505</v>
      </c>
    </row>
    <row r="1967" spans="1:8" x14ac:dyDescent="0.25">
      <c r="A1967">
        <v>1955</v>
      </c>
      <c r="B1967">
        <v>3524</v>
      </c>
      <c r="C1967">
        <v>2886</v>
      </c>
      <c r="D1967">
        <v>1775.071524</v>
      </c>
      <c r="E1967">
        <v>-33.621713509999999</v>
      </c>
      <c r="F1967">
        <v>-1.489189866</v>
      </c>
      <c r="G1967">
        <v>1775.0718300000001</v>
      </c>
      <c r="H1967">
        <v>-33.622020040000002</v>
      </c>
    </row>
    <row r="1968" spans="1:8" x14ac:dyDescent="0.25">
      <c r="A1968">
        <v>1953</v>
      </c>
      <c r="B1968">
        <v>3524</v>
      </c>
      <c r="C1968">
        <v>110</v>
      </c>
      <c r="D1968">
        <v>1774.2812750000001</v>
      </c>
      <c r="E1968">
        <v>-37.438989980000002</v>
      </c>
      <c r="F1968">
        <v>-0.33593086900000002</v>
      </c>
      <c r="G1968">
        <v>1774.2812899999999</v>
      </c>
      <c r="H1968">
        <v>-37.439005549999997</v>
      </c>
    </row>
    <row r="1969" spans="1:8" x14ac:dyDescent="0.25">
      <c r="A1969">
        <v>1952</v>
      </c>
      <c r="B1969">
        <v>3524</v>
      </c>
      <c r="C1969">
        <v>109</v>
      </c>
      <c r="D1969">
        <v>1775.597487</v>
      </c>
      <c r="E1969">
        <v>-33.450467799999998</v>
      </c>
      <c r="F1969">
        <v>-0.15870791000000001</v>
      </c>
      <c r="G1969">
        <v>1775.597491</v>
      </c>
      <c r="H1969">
        <v>-33.450471280000002</v>
      </c>
    </row>
    <row r="1970" spans="1:8" x14ac:dyDescent="0.25">
      <c r="A1970">
        <v>1959</v>
      </c>
      <c r="B1970">
        <v>3525</v>
      </c>
      <c r="C1970">
        <v>101</v>
      </c>
      <c r="D1970">
        <v>1771.782571</v>
      </c>
      <c r="E1970">
        <v>-13.884163839999999</v>
      </c>
      <c r="F1970">
        <v>-2.294892285</v>
      </c>
      <c r="G1970">
        <v>1771.783308</v>
      </c>
      <c r="H1970">
        <v>-13.884901169999999</v>
      </c>
    </row>
    <row r="1971" spans="1:8" x14ac:dyDescent="0.25">
      <c r="A1971">
        <v>1958</v>
      </c>
      <c r="B1971">
        <v>3525</v>
      </c>
      <c r="C1971">
        <v>2880</v>
      </c>
      <c r="D1971">
        <v>1771.6197970000001</v>
      </c>
      <c r="E1971">
        <v>-14.37740456</v>
      </c>
      <c r="F1971">
        <v>-2.2975338340000002</v>
      </c>
      <c r="G1971">
        <v>1771.6205359999999</v>
      </c>
      <c r="H1971">
        <v>-14.37814345</v>
      </c>
    </row>
    <row r="1972" spans="1:8" x14ac:dyDescent="0.25">
      <c r="A1972">
        <v>1957</v>
      </c>
      <c r="B1972">
        <v>3525</v>
      </c>
      <c r="C1972">
        <v>2881</v>
      </c>
      <c r="D1972">
        <v>1771.6271999999999</v>
      </c>
      <c r="E1972">
        <v>-14.375252809999999</v>
      </c>
      <c r="F1972">
        <v>-2.1334702170000002</v>
      </c>
      <c r="G1972">
        <v>1771.627837</v>
      </c>
      <c r="H1972">
        <v>-14.375889949999999</v>
      </c>
    </row>
    <row r="1973" spans="1:8" x14ac:dyDescent="0.25">
      <c r="A1973">
        <v>1956</v>
      </c>
      <c r="B1973">
        <v>3525</v>
      </c>
      <c r="C1973">
        <v>102</v>
      </c>
      <c r="D1973">
        <v>1771.7900810000001</v>
      </c>
      <c r="E1973">
        <v>-13.881685299999999</v>
      </c>
      <c r="F1973">
        <v>-2.13082422</v>
      </c>
      <c r="G1973">
        <v>1771.7907170000001</v>
      </c>
      <c r="H1973">
        <v>-13.88232097</v>
      </c>
    </row>
    <row r="1974" spans="1:8" x14ac:dyDescent="0.25">
      <c r="A1974">
        <v>1962</v>
      </c>
      <c r="B1974">
        <v>3526</v>
      </c>
      <c r="C1974">
        <v>2881</v>
      </c>
      <c r="D1974">
        <v>1770.0471250000001</v>
      </c>
      <c r="E1974">
        <v>-19.16097495</v>
      </c>
      <c r="F1974">
        <v>-2.5772757130000001</v>
      </c>
      <c r="G1974">
        <v>1770.0480540000001</v>
      </c>
      <c r="H1974">
        <v>-19.161903070000001</v>
      </c>
    </row>
    <row r="1975" spans="1:8" x14ac:dyDescent="0.25">
      <c r="A1975">
        <v>1961</v>
      </c>
      <c r="B1975">
        <v>3526</v>
      </c>
      <c r="C1975">
        <v>2882</v>
      </c>
      <c r="D1975">
        <v>1771.3675969999999</v>
      </c>
      <c r="E1975">
        <v>-18.725620240000001</v>
      </c>
      <c r="F1975">
        <v>-2.3464565670000002</v>
      </c>
      <c r="G1975">
        <v>1771.3683659999999</v>
      </c>
      <c r="H1975">
        <v>-18.726389180000002</v>
      </c>
    </row>
    <row r="1976" spans="1:8" x14ac:dyDescent="0.25">
      <c r="A1976">
        <v>1963</v>
      </c>
      <c r="B1976">
        <v>3526</v>
      </c>
      <c r="C1976">
        <v>102</v>
      </c>
      <c r="D1976">
        <v>1770.2771439999999</v>
      </c>
      <c r="E1976">
        <v>-18.466342959999999</v>
      </c>
      <c r="F1976">
        <v>-2.131849017</v>
      </c>
      <c r="G1976">
        <v>1770.2777799999999</v>
      </c>
      <c r="H1976">
        <v>-18.46697816</v>
      </c>
    </row>
    <row r="1977" spans="1:8" x14ac:dyDescent="0.25">
      <c r="A1977">
        <v>1960</v>
      </c>
      <c r="B1977">
        <v>3526</v>
      </c>
      <c r="C1977">
        <v>103</v>
      </c>
      <c r="D1977">
        <v>1771.597741</v>
      </c>
      <c r="E1977">
        <v>-18.030546019999999</v>
      </c>
      <c r="F1977">
        <v>-1.9007454130000001</v>
      </c>
      <c r="G1977">
        <v>1771.598246</v>
      </c>
      <c r="H1977">
        <v>-18.031050709999999</v>
      </c>
    </row>
    <row r="1978" spans="1:8" x14ac:dyDescent="0.25">
      <c r="A1978">
        <v>1964</v>
      </c>
      <c r="B1978">
        <v>3527</v>
      </c>
      <c r="C1978">
        <v>104</v>
      </c>
      <c r="D1978">
        <v>1772.0665019999999</v>
      </c>
      <c r="E1978">
        <v>-22.168586090000002</v>
      </c>
      <c r="F1978">
        <v>-1.6073048270000001</v>
      </c>
      <c r="G1978">
        <v>1772.0668619999999</v>
      </c>
      <c r="H1978">
        <v>-22.168946049999999</v>
      </c>
    </row>
    <row r="1979" spans="1:8" x14ac:dyDescent="0.25">
      <c r="A1979">
        <v>1965</v>
      </c>
      <c r="B1979">
        <v>3527</v>
      </c>
      <c r="C1979">
        <v>2883</v>
      </c>
      <c r="D1979">
        <v>1771.773318</v>
      </c>
      <c r="E1979">
        <v>-23.053805659999998</v>
      </c>
      <c r="F1979">
        <v>-2.301583441</v>
      </c>
      <c r="G1979">
        <v>1771.774056</v>
      </c>
      <c r="H1979">
        <v>-23.054543519999999</v>
      </c>
    </row>
    <row r="1980" spans="1:8" x14ac:dyDescent="0.25">
      <c r="A1980">
        <v>1966</v>
      </c>
      <c r="B1980">
        <v>3527</v>
      </c>
      <c r="C1980">
        <v>2882</v>
      </c>
      <c r="D1980">
        <v>1769.7148749999999</v>
      </c>
      <c r="E1980">
        <v>-23.732571310000001</v>
      </c>
      <c r="F1980">
        <v>-2.5956351830000002</v>
      </c>
      <c r="G1980">
        <v>1769.7158139999999</v>
      </c>
      <c r="H1980">
        <v>-23.733510469999999</v>
      </c>
    </row>
    <row r="1981" spans="1:8" x14ac:dyDescent="0.25">
      <c r="A1981">
        <v>1967</v>
      </c>
      <c r="B1981">
        <v>3527</v>
      </c>
      <c r="C1981">
        <v>103</v>
      </c>
      <c r="D1981">
        <v>1770.0080190000001</v>
      </c>
      <c r="E1981">
        <v>-22.847885460000001</v>
      </c>
      <c r="F1981">
        <v>-1.901792988</v>
      </c>
      <c r="G1981">
        <v>1770.008523</v>
      </c>
      <c r="H1981">
        <v>-22.848389789999999</v>
      </c>
    </row>
    <row r="1982" spans="1:8" x14ac:dyDescent="0.25">
      <c r="A1982">
        <v>1970</v>
      </c>
      <c r="B1982">
        <v>3528</v>
      </c>
      <c r="C1982">
        <v>2879</v>
      </c>
      <c r="D1982">
        <v>1774.817689</v>
      </c>
      <c r="E1982">
        <v>-9.7151172960000007</v>
      </c>
      <c r="F1982">
        <v>-1.7634830370000001</v>
      </c>
      <c r="G1982">
        <v>1774.8181239999999</v>
      </c>
      <c r="H1982">
        <v>-9.7155529660000006</v>
      </c>
    </row>
    <row r="1983" spans="1:8" x14ac:dyDescent="0.25">
      <c r="A1983">
        <v>1968</v>
      </c>
      <c r="B1983">
        <v>3528</v>
      </c>
      <c r="C1983">
        <v>101</v>
      </c>
      <c r="D1983">
        <v>1773.0524869999999</v>
      </c>
      <c r="E1983">
        <v>-10.03593248</v>
      </c>
      <c r="F1983">
        <v>-2.294053136</v>
      </c>
      <c r="G1983">
        <v>1773.0532250000001</v>
      </c>
      <c r="H1983">
        <v>-10.036670340000001</v>
      </c>
    </row>
    <row r="1984" spans="1:8" x14ac:dyDescent="0.25">
      <c r="A1984">
        <v>1969</v>
      </c>
      <c r="B1984">
        <v>3528</v>
      </c>
      <c r="C1984">
        <v>2880</v>
      </c>
      <c r="D1984">
        <v>1772.9567300000001</v>
      </c>
      <c r="E1984">
        <v>-10.32940397</v>
      </c>
      <c r="F1984">
        <v>-1.665450834</v>
      </c>
      <c r="G1984">
        <v>1772.9571189999999</v>
      </c>
      <c r="H1984">
        <v>-10.32979282</v>
      </c>
    </row>
    <row r="1985" spans="1:8" x14ac:dyDescent="0.25">
      <c r="A1985">
        <v>1971</v>
      </c>
      <c r="B1985">
        <v>3528</v>
      </c>
      <c r="C1985">
        <v>100</v>
      </c>
      <c r="D1985">
        <v>1774.913513</v>
      </c>
      <c r="E1985">
        <v>-9.4217938920000002</v>
      </c>
      <c r="F1985">
        <v>-2.3916832650000002</v>
      </c>
      <c r="G1985">
        <v>1774.9143140000001</v>
      </c>
      <c r="H1985">
        <v>-9.4225953310000001</v>
      </c>
    </row>
    <row r="1986" spans="1:8" x14ac:dyDescent="0.25">
      <c r="A1986">
        <v>1972</v>
      </c>
      <c r="B1986">
        <v>3529</v>
      </c>
      <c r="C1986">
        <v>105</v>
      </c>
      <c r="D1986">
        <v>1772.8146099999999</v>
      </c>
      <c r="E1986">
        <v>-25.982266150000001</v>
      </c>
      <c r="F1986">
        <v>-1.258347463</v>
      </c>
      <c r="G1986">
        <v>1772.81483</v>
      </c>
      <c r="H1986">
        <v>-25.982486219999998</v>
      </c>
    </row>
    <row r="1987" spans="1:8" x14ac:dyDescent="0.25">
      <c r="A1987">
        <v>1973</v>
      </c>
      <c r="B1987">
        <v>3529</v>
      </c>
      <c r="C1987">
        <v>2884</v>
      </c>
      <c r="D1987">
        <v>1772.466889</v>
      </c>
      <c r="E1987">
        <v>-27.033077380000002</v>
      </c>
      <c r="F1987">
        <v>-2.0173437449999998</v>
      </c>
      <c r="G1987">
        <v>1772.4674540000001</v>
      </c>
      <c r="H1987">
        <v>-27.03364277</v>
      </c>
    </row>
    <row r="1988" spans="1:8" x14ac:dyDescent="0.25">
      <c r="A1988">
        <v>1974</v>
      </c>
      <c r="B1988">
        <v>3529</v>
      </c>
      <c r="C1988">
        <v>2883</v>
      </c>
      <c r="D1988">
        <v>1770.2150329999999</v>
      </c>
      <c r="E1988">
        <v>-27.775583579999999</v>
      </c>
      <c r="F1988">
        <v>-2.3667231609999999</v>
      </c>
      <c r="G1988">
        <v>1770.2158119999999</v>
      </c>
      <c r="H1988">
        <v>-27.776362420000002</v>
      </c>
    </row>
    <row r="1989" spans="1:8" x14ac:dyDescent="0.25">
      <c r="A1989">
        <v>1975</v>
      </c>
      <c r="B1989">
        <v>3529</v>
      </c>
      <c r="C1989">
        <v>104</v>
      </c>
      <c r="D1989">
        <v>1770.5627609999999</v>
      </c>
      <c r="E1989">
        <v>-26.725376130000001</v>
      </c>
      <c r="F1989">
        <v>-1.608182266</v>
      </c>
      <c r="G1989">
        <v>1770.5631209999999</v>
      </c>
      <c r="H1989">
        <v>-26.725735879999998</v>
      </c>
    </row>
    <row r="1990" spans="1:8" x14ac:dyDescent="0.25">
      <c r="A1990">
        <v>1976</v>
      </c>
      <c r="B1990">
        <v>3530</v>
      </c>
      <c r="C1990">
        <v>100</v>
      </c>
      <c r="D1990">
        <v>1775.78592</v>
      </c>
      <c r="E1990">
        <v>-6.7781369419999997</v>
      </c>
      <c r="F1990">
        <v>-2.3911680510000002</v>
      </c>
      <c r="G1990">
        <v>1775.7867220000001</v>
      </c>
      <c r="H1990">
        <v>-6.7789388319999997</v>
      </c>
    </row>
    <row r="1991" spans="1:8" x14ac:dyDescent="0.25">
      <c r="A1991">
        <v>1977</v>
      </c>
      <c r="B1991">
        <v>3530</v>
      </c>
      <c r="C1991">
        <v>2879</v>
      </c>
      <c r="D1991">
        <v>1775.7512919999999</v>
      </c>
      <c r="E1991">
        <v>-6.8897397140000001</v>
      </c>
      <c r="F1991">
        <v>-0.96856166600000004</v>
      </c>
      <c r="G1991">
        <v>1775.751424</v>
      </c>
      <c r="H1991">
        <v>-6.889871276</v>
      </c>
    </row>
    <row r="1992" spans="1:8" x14ac:dyDescent="0.25">
      <c r="A1992">
        <v>1979</v>
      </c>
      <c r="B1992">
        <v>3530</v>
      </c>
      <c r="C1992">
        <v>99</v>
      </c>
      <c r="D1992">
        <v>1779.9946130000001</v>
      </c>
      <c r="E1992">
        <v>-5.3892681260000002</v>
      </c>
      <c r="F1992">
        <v>-2.4284914729999998</v>
      </c>
      <c r="G1992">
        <v>1779.995439</v>
      </c>
      <c r="H1992">
        <v>-5.3900939379999997</v>
      </c>
    </row>
    <row r="1993" spans="1:8" x14ac:dyDescent="0.25">
      <c r="A1993">
        <v>1978</v>
      </c>
      <c r="B1993">
        <v>3530</v>
      </c>
      <c r="C1993">
        <v>2878</v>
      </c>
      <c r="D1993">
        <v>1779.959603</v>
      </c>
      <c r="E1993">
        <v>-5.5009307099999996</v>
      </c>
      <c r="F1993">
        <v>-1.0068242469999999</v>
      </c>
      <c r="G1993">
        <v>1779.9597450000001</v>
      </c>
      <c r="H1993">
        <v>-5.501072647</v>
      </c>
    </row>
    <row r="1994" spans="1:8" x14ac:dyDescent="0.25">
      <c r="A1994">
        <v>1983</v>
      </c>
      <c r="B1994">
        <v>3531</v>
      </c>
      <c r="C1994">
        <v>105</v>
      </c>
      <c r="D1994">
        <v>1771.5437010000001</v>
      </c>
      <c r="E1994">
        <v>-29.83350626</v>
      </c>
      <c r="F1994">
        <v>-1.25895672</v>
      </c>
      <c r="G1994">
        <v>1771.543921</v>
      </c>
      <c r="H1994">
        <v>-29.833726219999999</v>
      </c>
    </row>
    <row r="1995" spans="1:8" x14ac:dyDescent="0.25">
      <c r="A1995">
        <v>1982</v>
      </c>
      <c r="B1995">
        <v>3531</v>
      </c>
      <c r="C1995">
        <v>2884</v>
      </c>
      <c r="D1995">
        <v>1771.1526650000001</v>
      </c>
      <c r="E1995">
        <v>-31.01593154</v>
      </c>
      <c r="F1995">
        <v>-1.9237860760000001</v>
      </c>
      <c r="G1995">
        <v>1771.1531789999999</v>
      </c>
      <c r="H1995">
        <v>-31.01644494</v>
      </c>
    </row>
    <row r="1996" spans="1:8" x14ac:dyDescent="0.25">
      <c r="A1996">
        <v>1981</v>
      </c>
      <c r="B1996">
        <v>3531</v>
      </c>
      <c r="C1996">
        <v>2885</v>
      </c>
      <c r="D1996">
        <v>1773.127532</v>
      </c>
      <c r="E1996">
        <v>-30.364917989999999</v>
      </c>
      <c r="F1996">
        <v>-1.5299873260000001</v>
      </c>
      <c r="G1996">
        <v>1773.1278569999999</v>
      </c>
      <c r="H1996">
        <v>-30.365242479999999</v>
      </c>
    </row>
    <row r="1997" spans="1:8" x14ac:dyDescent="0.25">
      <c r="A1997">
        <v>1980</v>
      </c>
      <c r="B1997">
        <v>3531</v>
      </c>
      <c r="C1997">
        <v>106</v>
      </c>
      <c r="D1997">
        <v>1773.5185429999999</v>
      </c>
      <c r="E1997">
        <v>-29.181808400000001</v>
      </c>
      <c r="F1997">
        <v>-0.86477717200000004</v>
      </c>
      <c r="G1997">
        <v>1773.518646</v>
      </c>
      <c r="H1997">
        <v>-29.181912109999999</v>
      </c>
    </row>
    <row r="1998" spans="1:8" x14ac:dyDescent="0.25">
      <c r="A1998">
        <v>1987</v>
      </c>
      <c r="B1998">
        <v>3532</v>
      </c>
      <c r="C1998">
        <v>98</v>
      </c>
      <c r="D1998">
        <v>1787.241896</v>
      </c>
      <c r="E1998">
        <v>-2.0591008629999998</v>
      </c>
      <c r="F1998">
        <v>-2.41646866</v>
      </c>
      <c r="G1998">
        <v>1787.242712</v>
      </c>
      <c r="H1998">
        <v>-2.0599167289999998</v>
      </c>
    </row>
    <row r="1999" spans="1:8" x14ac:dyDescent="0.25">
      <c r="A1999">
        <v>1985</v>
      </c>
      <c r="B1999">
        <v>3532</v>
      </c>
      <c r="C1999">
        <v>2878</v>
      </c>
      <c r="D1999">
        <v>1780.357364</v>
      </c>
      <c r="E1999">
        <v>-4.2991683309999997</v>
      </c>
      <c r="F1999">
        <v>-9.4652058999999997E-2</v>
      </c>
      <c r="G1999">
        <v>1780.357366</v>
      </c>
      <c r="H1999">
        <v>-4.2991695859999997</v>
      </c>
    </row>
    <row r="2000" spans="1:8" x14ac:dyDescent="0.25">
      <c r="A2000">
        <v>1984</v>
      </c>
      <c r="B2000">
        <v>3532</v>
      </c>
      <c r="C2000">
        <v>99</v>
      </c>
      <c r="D2000">
        <v>1780.3421900000001</v>
      </c>
      <c r="E2000">
        <v>-4.3360036710000003</v>
      </c>
      <c r="F2000">
        <v>-2.4283199080000002</v>
      </c>
      <c r="G2000">
        <v>1780.343016</v>
      </c>
      <c r="H2000">
        <v>-4.3368296940000004</v>
      </c>
    </row>
    <row r="2001" spans="1:8" x14ac:dyDescent="0.25">
      <c r="A2001">
        <v>1986</v>
      </c>
      <c r="B2001">
        <v>3532</v>
      </c>
      <c r="C2001">
        <v>2877</v>
      </c>
      <c r="D2001">
        <v>1787.256028</v>
      </c>
      <c r="E2001">
        <v>-2.0226300820000001</v>
      </c>
      <c r="F2001">
        <v>-8.4328280000000005E-2</v>
      </c>
      <c r="G2001">
        <v>1787.2560289999999</v>
      </c>
      <c r="H2001">
        <v>-2.0226310760000001</v>
      </c>
    </row>
    <row r="2002" spans="1:8" x14ac:dyDescent="0.25">
      <c r="A2002">
        <v>1989</v>
      </c>
      <c r="B2002">
        <v>3533</v>
      </c>
      <c r="C2002">
        <v>2886</v>
      </c>
      <c r="D2002">
        <v>1773.515813</v>
      </c>
      <c r="E2002">
        <v>-32.797801939999999</v>
      </c>
      <c r="F2002">
        <v>-0.89004816200000003</v>
      </c>
      <c r="G2002">
        <v>1773.5159229999999</v>
      </c>
      <c r="H2002">
        <v>-32.797911579999997</v>
      </c>
    </row>
    <row r="2003" spans="1:8" x14ac:dyDescent="0.25">
      <c r="A2003">
        <v>1988</v>
      </c>
      <c r="B2003">
        <v>3533</v>
      </c>
      <c r="C2003">
        <v>107</v>
      </c>
      <c r="D2003">
        <v>1773.9365</v>
      </c>
      <c r="E2003">
        <v>-31.523617850000001</v>
      </c>
      <c r="F2003">
        <v>-0.44023772900000002</v>
      </c>
      <c r="G2003">
        <v>1773.936526</v>
      </c>
      <c r="H2003">
        <v>-31.523644690000001</v>
      </c>
    </row>
    <row r="2004" spans="1:8" x14ac:dyDescent="0.25">
      <c r="A2004">
        <v>1990</v>
      </c>
      <c r="B2004">
        <v>3533</v>
      </c>
      <c r="C2004">
        <v>2885</v>
      </c>
      <c r="D2004">
        <v>1772.1795999999999</v>
      </c>
      <c r="E2004">
        <v>-33.238014980000003</v>
      </c>
      <c r="F2004">
        <v>-1.3146707849999999</v>
      </c>
      <c r="G2004">
        <v>1772.1798389999999</v>
      </c>
      <c r="H2004">
        <v>-33.238254310000002</v>
      </c>
    </row>
    <row r="2005" spans="1:8" x14ac:dyDescent="0.25">
      <c r="A2005">
        <v>1991</v>
      </c>
      <c r="B2005">
        <v>3533</v>
      </c>
      <c r="C2005">
        <v>106</v>
      </c>
      <c r="D2005">
        <v>1772.6002249999999</v>
      </c>
      <c r="E2005">
        <v>-31.964588410000001</v>
      </c>
      <c r="F2005">
        <v>-0.86508503999999997</v>
      </c>
      <c r="G2005">
        <v>1772.6003290000001</v>
      </c>
      <c r="H2005">
        <v>-31.964692079999999</v>
      </c>
    </row>
    <row r="2006" spans="1:8" x14ac:dyDescent="0.25">
      <c r="A2006">
        <v>1995</v>
      </c>
      <c r="B2006">
        <v>3534</v>
      </c>
      <c r="C2006">
        <v>97</v>
      </c>
      <c r="D2006">
        <v>1796.718347</v>
      </c>
      <c r="E2006">
        <v>0.36490953999999998</v>
      </c>
      <c r="F2006">
        <v>-2.3722376409999999</v>
      </c>
      <c r="G2006">
        <v>1796.71913</v>
      </c>
      <c r="H2006">
        <v>0.36412635500000001</v>
      </c>
    </row>
    <row r="2007" spans="1:8" x14ac:dyDescent="0.25">
      <c r="A2007">
        <v>1994</v>
      </c>
      <c r="B2007">
        <v>3534</v>
      </c>
      <c r="C2007">
        <v>2876</v>
      </c>
      <c r="D2007">
        <v>1796.7641900000001</v>
      </c>
      <c r="E2007">
        <v>0.49906340900000001</v>
      </c>
      <c r="F2007">
        <v>0.92098524100000001</v>
      </c>
      <c r="G2007">
        <v>1796.764308</v>
      </c>
      <c r="H2007">
        <v>0.49894535699999998</v>
      </c>
    </row>
    <row r="2008" spans="1:8" x14ac:dyDescent="0.25">
      <c r="A2008">
        <v>1993</v>
      </c>
      <c r="B2008">
        <v>3534</v>
      </c>
      <c r="C2008">
        <v>2877</v>
      </c>
      <c r="D2008">
        <v>1787.0289069999999</v>
      </c>
      <c r="E2008">
        <v>-2.713501328</v>
      </c>
      <c r="F2008">
        <v>0.87884931399999999</v>
      </c>
      <c r="G2008">
        <v>1787.0290150000001</v>
      </c>
      <c r="H2008">
        <v>-2.7136092170000001</v>
      </c>
    </row>
    <row r="2009" spans="1:8" x14ac:dyDescent="0.25">
      <c r="A2009">
        <v>1992</v>
      </c>
      <c r="B2009">
        <v>3534</v>
      </c>
      <c r="C2009">
        <v>98</v>
      </c>
      <c r="D2009">
        <v>1786.9814739999999</v>
      </c>
      <c r="E2009">
        <v>-2.848258644</v>
      </c>
      <c r="F2009">
        <v>-2.416558024</v>
      </c>
      <c r="G2009">
        <v>1786.9822899999999</v>
      </c>
      <c r="H2009">
        <v>-2.849074329</v>
      </c>
    </row>
    <row r="2010" spans="1:8" x14ac:dyDescent="0.25">
      <c r="A2010">
        <v>1998</v>
      </c>
      <c r="B2010">
        <v>3535</v>
      </c>
      <c r="C2010">
        <v>2886</v>
      </c>
      <c r="D2010">
        <v>1773.0201480000001</v>
      </c>
      <c r="E2010">
        <v>-34.30022108</v>
      </c>
      <c r="F2010">
        <v>-0.59853919700000002</v>
      </c>
      <c r="G2010">
        <v>1773.0201979999999</v>
      </c>
      <c r="H2010">
        <v>-34.300270640000001</v>
      </c>
    </row>
    <row r="2011" spans="1:8" x14ac:dyDescent="0.25">
      <c r="A2011">
        <v>1997</v>
      </c>
      <c r="B2011">
        <v>3535</v>
      </c>
      <c r="C2011">
        <v>109</v>
      </c>
      <c r="D2011">
        <v>1773.4904260000001</v>
      </c>
      <c r="E2011">
        <v>-34.145797930000001</v>
      </c>
      <c r="F2011">
        <v>-0.158244781</v>
      </c>
      <c r="G2011">
        <v>1773.4904300000001</v>
      </c>
      <c r="H2011">
        <v>-34.145801400000003</v>
      </c>
    </row>
    <row r="2012" spans="1:8" x14ac:dyDescent="0.25">
      <c r="A2012">
        <v>1996</v>
      </c>
      <c r="B2012">
        <v>3535</v>
      </c>
      <c r="C2012">
        <v>108</v>
      </c>
      <c r="D2012">
        <v>1773.925919</v>
      </c>
      <c r="E2012">
        <v>-32.826121489999998</v>
      </c>
      <c r="F2012">
        <v>0</v>
      </c>
      <c r="G2012">
        <v>1773.925919</v>
      </c>
      <c r="H2012">
        <v>-32.826121489999998</v>
      </c>
    </row>
    <row r="2013" spans="1:8" x14ac:dyDescent="0.25">
      <c r="A2013">
        <v>1999</v>
      </c>
      <c r="B2013">
        <v>3535</v>
      </c>
      <c r="C2013">
        <v>107</v>
      </c>
      <c r="D2013">
        <v>1773.455438</v>
      </c>
      <c r="E2013">
        <v>-32.981380360000003</v>
      </c>
      <c r="F2013">
        <v>-0.44032179300000002</v>
      </c>
      <c r="G2013">
        <v>1773.455465</v>
      </c>
      <c r="H2013">
        <v>-32.9814072</v>
      </c>
    </row>
    <row r="2014" spans="1:8" x14ac:dyDescent="0.25">
      <c r="A2014">
        <v>2003</v>
      </c>
      <c r="B2014">
        <v>3536</v>
      </c>
      <c r="C2014">
        <v>96</v>
      </c>
      <c r="D2014">
        <v>1808.291692</v>
      </c>
      <c r="E2014">
        <v>1.7769662530000001</v>
      </c>
      <c r="F2014">
        <v>-2.3170337600000002</v>
      </c>
      <c r="G2014">
        <v>1808.2924350000001</v>
      </c>
      <c r="H2014">
        <v>1.776223297</v>
      </c>
    </row>
    <row r="2015" spans="1:8" x14ac:dyDescent="0.25">
      <c r="A2015">
        <v>2002</v>
      </c>
      <c r="B2015">
        <v>3536</v>
      </c>
      <c r="C2015">
        <v>95</v>
      </c>
      <c r="D2015">
        <v>1808.3467920000001</v>
      </c>
      <c r="E2015">
        <v>1.943935497</v>
      </c>
      <c r="F2015">
        <v>1.9015373440000001</v>
      </c>
      <c r="G2015">
        <v>1808.3472919999999</v>
      </c>
      <c r="H2015">
        <v>1.9434350760000001</v>
      </c>
    </row>
    <row r="2016" spans="1:8" x14ac:dyDescent="0.25">
      <c r="A2016">
        <v>2001</v>
      </c>
      <c r="B2016">
        <v>3536</v>
      </c>
      <c r="C2016">
        <v>2876</v>
      </c>
      <c r="D2016">
        <v>1795.884309</v>
      </c>
      <c r="E2016">
        <v>-2.168585905</v>
      </c>
      <c r="F2016">
        <v>1.8489572350000001</v>
      </c>
      <c r="G2016">
        <v>1795.8847840000001</v>
      </c>
      <c r="H2016">
        <v>-2.1690612310000001</v>
      </c>
    </row>
    <row r="2017" spans="1:8" x14ac:dyDescent="0.25">
      <c r="A2017">
        <v>2000</v>
      </c>
      <c r="B2017">
        <v>3536</v>
      </c>
      <c r="C2017">
        <v>97</v>
      </c>
      <c r="D2017">
        <v>1795.8269110000001</v>
      </c>
      <c r="E2017">
        <v>-2.336411279</v>
      </c>
      <c r="F2017">
        <v>-2.3724000410000001</v>
      </c>
      <c r="G2017">
        <v>1795.8276940000001</v>
      </c>
      <c r="H2017">
        <v>-2.337193783</v>
      </c>
    </row>
    <row r="2018" spans="1:8" x14ac:dyDescent="0.25">
      <c r="A2018">
        <v>2007</v>
      </c>
      <c r="B2018">
        <v>3537</v>
      </c>
      <c r="C2018">
        <v>3321</v>
      </c>
      <c r="D2018">
        <v>5385.7601279999999</v>
      </c>
      <c r="E2018">
        <v>87.546970959999996</v>
      </c>
      <c r="F2018">
        <v>-80.853943760000007</v>
      </c>
      <c r="G2018">
        <v>5386.0685800000001</v>
      </c>
      <c r="H2018">
        <v>87.238518869999993</v>
      </c>
    </row>
    <row r="2019" spans="1:8" x14ac:dyDescent="0.25">
      <c r="A2019">
        <v>2006</v>
      </c>
      <c r="B2019">
        <v>3537</v>
      </c>
      <c r="C2019">
        <v>3324</v>
      </c>
      <c r="D2019">
        <v>5384.9237000000003</v>
      </c>
      <c r="E2019">
        <v>75.669431309999993</v>
      </c>
      <c r="F2019">
        <v>-74.203968770000003</v>
      </c>
      <c r="G2019">
        <v>5385.1829630000002</v>
      </c>
      <c r="H2019">
        <v>75.410168909999996</v>
      </c>
    </row>
    <row r="2020" spans="1:8" x14ac:dyDescent="0.25">
      <c r="A2020">
        <v>2005</v>
      </c>
      <c r="B2020">
        <v>3537</v>
      </c>
      <c r="C2020">
        <v>3325</v>
      </c>
      <c r="D2020">
        <v>5363.730595</v>
      </c>
      <c r="E2020">
        <v>64.623410539999995</v>
      </c>
      <c r="F2020">
        <v>-67.720005729999997</v>
      </c>
      <c r="G2020">
        <v>5363.9469429999999</v>
      </c>
      <c r="H2020">
        <v>64.407062210000007</v>
      </c>
    </row>
    <row r="2021" spans="1:8" x14ac:dyDescent="0.25">
      <c r="A2021">
        <v>2004</v>
      </c>
      <c r="B2021">
        <v>3537</v>
      </c>
      <c r="C2021">
        <v>3322</v>
      </c>
      <c r="D2021">
        <v>5365.8691909999998</v>
      </c>
      <c r="E2021">
        <v>78.120548479999997</v>
      </c>
      <c r="F2021">
        <v>-75.294190749999999</v>
      </c>
      <c r="G2021">
        <v>5366.137213</v>
      </c>
      <c r="H2021">
        <v>77.852526670000003</v>
      </c>
    </row>
    <row r="2022" spans="1:8" x14ac:dyDescent="0.25">
      <c r="A2022">
        <v>2011</v>
      </c>
      <c r="B2022">
        <v>3538</v>
      </c>
      <c r="C2022">
        <v>3324</v>
      </c>
      <c r="D2022">
        <v>5357.9256240000004</v>
      </c>
      <c r="E2022">
        <v>42.913091659999999</v>
      </c>
      <c r="F2022">
        <v>-48.76729194</v>
      </c>
      <c r="G2022">
        <v>5358.0374860000002</v>
      </c>
      <c r="H2022">
        <v>42.801229339999999</v>
      </c>
    </row>
    <row r="2023" spans="1:8" x14ac:dyDescent="0.25">
      <c r="A2023">
        <v>2010</v>
      </c>
      <c r="B2023">
        <v>3538</v>
      </c>
      <c r="C2023">
        <v>3323</v>
      </c>
      <c r="D2023">
        <v>5369.1871499999997</v>
      </c>
      <c r="E2023">
        <v>72.968222560000001</v>
      </c>
      <c r="F2023">
        <v>-43.929635040000001</v>
      </c>
      <c r="G2023">
        <v>5369.2782420000003</v>
      </c>
      <c r="H2023">
        <v>72.877130230000006</v>
      </c>
    </row>
    <row r="2024" spans="1:8" x14ac:dyDescent="0.25">
      <c r="A2024">
        <v>2009</v>
      </c>
      <c r="B2024">
        <v>3538</v>
      </c>
      <c r="C2024">
        <v>3319</v>
      </c>
      <c r="D2024">
        <v>5370.174497</v>
      </c>
      <c r="E2024">
        <v>85.127452809999994</v>
      </c>
      <c r="F2024">
        <v>-50.780885589999997</v>
      </c>
      <c r="G2024">
        <v>5370.2964750000001</v>
      </c>
      <c r="H2024">
        <v>85.005474759999998</v>
      </c>
    </row>
    <row r="2025" spans="1:8" x14ac:dyDescent="0.25">
      <c r="A2025">
        <v>2008</v>
      </c>
      <c r="B2025">
        <v>3538</v>
      </c>
      <c r="C2025">
        <v>3325</v>
      </c>
      <c r="D2025">
        <v>5356.8584609999998</v>
      </c>
      <c r="E2025">
        <v>58.673361239999998</v>
      </c>
      <c r="F2025">
        <v>-63.440398989999998</v>
      </c>
      <c r="G2025">
        <v>5357.0483620000005</v>
      </c>
      <c r="H2025">
        <v>58.483459420000003</v>
      </c>
    </row>
    <row r="2026" spans="1:8" x14ac:dyDescent="0.25">
      <c r="A2026">
        <v>2013</v>
      </c>
      <c r="B2026">
        <v>3539</v>
      </c>
      <c r="C2026">
        <v>3319</v>
      </c>
      <c r="D2026">
        <v>5329.0508399999999</v>
      </c>
      <c r="E2026">
        <v>77.628064379999998</v>
      </c>
      <c r="F2026">
        <v>-58.206092859999998</v>
      </c>
      <c r="G2026">
        <v>5329.2121219999999</v>
      </c>
      <c r="H2026">
        <v>77.466782129999999</v>
      </c>
    </row>
    <row r="2027" spans="1:8" x14ac:dyDescent="0.25">
      <c r="A2027">
        <v>2015</v>
      </c>
      <c r="B2027">
        <v>3539</v>
      </c>
      <c r="C2027">
        <v>3322</v>
      </c>
      <c r="D2027">
        <v>5384.994162</v>
      </c>
      <c r="E2027">
        <v>150.81549440000001</v>
      </c>
      <c r="F2027">
        <v>-89.608226450000004</v>
      </c>
      <c r="G2027">
        <v>5385.3776529999996</v>
      </c>
      <c r="H2027">
        <v>150.4320032</v>
      </c>
    </row>
    <row r="2028" spans="1:8" x14ac:dyDescent="0.25">
      <c r="A2028">
        <v>2014</v>
      </c>
      <c r="B2028">
        <v>3539</v>
      </c>
      <c r="C2028">
        <v>3325</v>
      </c>
      <c r="D2028">
        <v>5360.2003000000004</v>
      </c>
      <c r="E2028">
        <v>51.988782329999999</v>
      </c>
      <c r="F2028">
        <v>-65.950388390000001</v>
      </c>
      <c r="G2028">
        <v>5360.4051369999997</v>
      </c>
      <c r="H2028">
        <v>51.783944699999999</v>
      </c>
    </row>
    <row r="2029" spans="1:8" x14ac:dyDescent="0.25">
      <c r="A2029">
        <v>2012</v>
      </c>
      <c r="B2029">
        <v>3539</v>
      </c>
      <c r="C2029">
        <v>3318</v>
      </c>
      <c r="D2029">
        <v>5344.7720090000003</v>
      </c>
      <c r="E2029">
        <v>127.9308678</v>
      </c>
      <c r="F2029">
        <v>-71.393415910000002</v>
      </c>
      <c r="G2029">
        <v>5345.0162559999999</v>
      </c>
      <c r="H2029">
        <v>127.6866212</v>
      </c>
    </row>
    <row r="2030" spans="1:8" x14ac:dyDescent="0.25">
      <c r="A2030">
        <v>2016</v>
      </c>
      <c r="B2030">
        <v>3540</v>
      </c>
      <c r="C2030">
        <v>3319</v>
      </c>
      <c r="D2030">
        <v>5351.2306769999996</v>
      </c>
      <c r="E2030">
        <v>42.518056989999998</v>
      </c>
      <c r="F2030">
        <v>-26.579040809999999</v>
      </c>
      <c r="G2030">
        <v>5351.2639449999997</v>
      </c>
      <c r="H2030">
        <v>42.484788989999998</v>
      </c>
    </row>
    <row r="2031" spans="1:8" x14ac:dyDescent="0.25">
      <c r="A2031">
        <v>2019</v>
      </c>
      <c r="B2031">
        <v>3540</v>
      </c>
      <c r="C2031">
        <v>3323</v>
      </c>
      <c r="D2031">
        <v>5363.2589180000004</v>
      </c>
      <c r="E2031">
        <v>47.465017930000002</v>
      </c>
      <c r="F2031">
        <v>-29.511467710000002</v>
      </c>
      <c r="G2031">
        <v>5363.2998770000004</v>
      </c>
      <c r="H2031">
        <v>47.424058850000002</v>
      </c>
    </row>
    <row r="2032" spans="1:8" x14ac:dyDescent="0.25">
      <c r="A2032">
        <v>2018</v>
      </c>
      <c r="B2032">
        <v>3540</v>
      </c>
      <c r="C2032">
        <v>3315</v>
      </c>
      <c r="D2032">
        <v>5365.6752159999996</v>
      </c>
      <c r="E2032">
        <v>46.047870060000001</v>
      </c>
      <c r="F2032">
        <v>-24.449455690000001</v>
      </c>
      <c r="G2032">
        <v>5365.7033090000004</v>
      </c>
      <c r="H2032">
        <v>46.019777269999999</v>
      </c>
    </row>
    <row r="2033" spans="1:8" x14ac:dyDescent="0.25">
      <c r="A2033">
        <v>2017</v>
      </c>
      <c r="B2033">
        <v>3540</v>
      </c>
      <c r="C2033">
        <v>3314</v>
      </c>
      <c r="D2033">
        <v>5354.7680030000001</v>
      </c>
      <c r="E2033">
        <v>42.097969329999998</v>
      </c>
      <c r="F2033">
        <v>-23.046703000000001</v>
      </c>
      <c r="G2033">
        <v>5354.7929969999996</v>
      </c>
      <c r="H2033">
        <v>42.072974930000001</v>
      </c>
    </row>
    <row r="2034" spans="1:8" x14ac:dyDescent="0.25">
      <c r="A2034">
        <v>2023</v>
      </c>
      <c r="B2034">
        <v>3541</v>
      </c>
      <c r="C2034">
        <v>2868</v>
      </c>
      <c r="D2034">
        <v>5393.1590820000001</v>
      </c>
      <c r="E2034">
        <v>44.602058579999998</v>
      </c>
      <c r="F2034">
        <v>-62.3576184</v>
      </c>
      <c r="G2034">
        <v>5393.3408289999998</v>
      </c>
      <c r="H2034">
        <v>44.420311409999996</v>
      </c>
    </row>
    <row r="2035" spans="1:8" x14ac:dyDescent="0.25">
      <c r="A2035">
        <v>2022</v>
      </c>
      <c r="B2035">
        <v>3541</v>
      </c>
      <c r="C2035">
        <v>2867</v>
      </c>
      <c r="D2035">
        <v>5395.1549000000005</v>
      </c>
      <c r="E2035">
        <v>49.375605460000003</v>
      </c>
      <c r="F2035">
        <v>-57.348849219999998</v>
      </c>
      <c r="G2035">
        <v>5395.3087029999997</v>
      </c>
      <c r="H2035">
        <v>49.221802070000003</v>
      </c>
    </row>
    <row r="2036" spans="1:8" x14ac:dyDescent="0.25">
      <c r="A2036">
        <v>2021</v>
      </c>
      <c r="B2036">
        <v>3541</v>
      </c>
      <c r="C2036">
        <v>3324</v>
      </c>
      <c r="D2036">
        <v>5382.713796</v>
      </c>
      <c r="E2036">
        <v>45.957757919999999</v>
      </c>
      <c r="F2036">
        <v>-57.846622629999999</v>
      </c>
      <c r="G2036">
        <v>5382.8705460000001</v>
      </c>
      <c r="H2036">
        <v>45.801008510000003</v>
      </c>
    </row>
    <row r="2037" spans="1:8" x14ac:dyDescent="0.25">
      <c r="A2037">
        <v>2020</v>
      </c>
      <c r="B2037">
        <v>3541</v>
      </c>
      <c r="C2037">
        <v>3321</v>
      </c>
      <c r="D2037">
        <v>5379.0868389999996</v>
      </c>
      <c r="E2037">
        <v>40.896424119999999</v>
      </c>
      <c r="F2037">
        <v>-62.733631189999997</v>
      </c>
      <c r="G2037">
        <v>5379.2711419999996</v>
      </c>
      <c r="H2037">
        <v>40.712121369999998</v>
      </c>
    </row>
    <row r="2038" spans="1:8" x14ac:dyDescent="0.25">
      <c r="A2038">
        <v>2025</v>
      </c>
      <c r="B2038">
        <v>3542</v>
      </c>
      <c r="C2038">
        <v>3323</v>
      </c>
      <c r="D2038">
        <v>5370.5409799999998</v>
      </c>
      <c r="E2038">
        <v>31.986792179999998</v>
      </c>
      <c r="F2038">
        <v>-32.607451240000003</v>
      </c>
      <c r="G2038">
        <v>5370.5907710000001</v>
      </c>
      <c r="H2038">
        <v>31.937001729999999</v>
      </c>
    </row>
    <row r="2039" spans="1:8" x14ac:dyDescent="0.25">
      <c r="A2039">
        <v>2024</v>
      </c>
      <c r="B2039">
        <v>3542</v>
      </c>
      <c r="C2039">
        <v>3324</v>
      </c>
      <c r="D2039">
        <v>5368.1715359999998</v>
      </c>
      <c r="E2039">
        <v>29.416253609999998</v>
      </c>
      <c r="F2039">
        <v>-34.529240629999997</v>
      </c>
      <c r="G2039">
        <v>5368.2273660000001</v>
      </c>
      <c r="H2039">
        <v>29.360423369999999</v>
      </c>
    </row>
    <row r="2040" spans="1:8" x14ac:dyDescent="0.25">
      <c r="A2040">
        <v>2026</v>
      </c>
      <c r="B2040">
        <v>3542</v>
      </c>
      <c r="C2040">
        <v>2866</v>
      </c>
      <c r="D2040">
        <v>5374.699576</v>
      </c>
      <c r="E2040">
        <v>32.971480730000003</v>
      </c>
      <c r="F2040">
        <v>-32.40302294</v>
      </c>
      <c r="G2040">
        <v>5374.7487149999997</v>
      </c>
      <c r="H2040">
        <v>32.922341840000001</v>
      </c>
    </row>
    <row r="2041" spans="1:8" x14ac:dyDescent="0.25">
      <c r="A2041">
        <v>2027</v>
      </c>
      <c r="B2041">
        <v>3542</v>
      </c>
      <c r="C2041">
        <v>2867</v>
      </c>
      <c r="D2041">
        <v>5373.4922900000001</v>
      </c>
      <c r="E2041">
        <v>30.795927689999999</v>
      </c>
      <c r="F2041">
        <v>-34.160050920000003</v>
      </c>
      <c r="G2041">
        <v>5373.5468929999997</v>
      </c>
      <c r="H2041">
        <v>30.741325239999998</v>
      </c>
    </row>
    <row r="2042" spans="1:8" x14ac:dyDescent="0.25">
      <c r="A2042">
        <v>2029</v>
      </c>
      <c r="B2042">
        <v>3543</v>
      </c>
      <c r="C2042">
        <v>3315</v>
      </c>
      <c r="D2042">
        <v>5363.2315619999999</v>
      </c>
      <c r="E2042">
        <v>19.302996700000001</v>
      </c>
      <c r="F2042">
        <v>-14.88544796</v>
      </c>
      <c r="G2042">
        <v>5363.2419280000004</v>
      </c>
      <c r="H2042">
        <v>19.29263091</v>
      </c>
    </row>
    <row r="2043" spans="1:8" x14ac:dyDescent="0.25">
      <c r="A2043">
        <v>2031</v>
      </c>
      <c r="B2043">
        <v>3543</v>
      </c>
      <c r="C2043">
        <v>2866</v>
      </c>
      <c r="D2043">
        <v>5361.014467</v>
      </c>
      <c r="E2043">
        <v>16.246069630000001</v>
      </c>
      <c r="F2043">
        <v>-13.61225574</v>
      </c>
      <c r="G2043">
        <v>5361.023134</v>
      </c>
      <c r="H2043">
        <v>16.237402599999999</v>
      </c>
    </row>
    <row r="2044" spans="1:8" x14ac:dyDescent="0.25">
      <c r="A2044">
        <v>2030</v>
      </c>
      <c r="B2044">
        <v>3543</v>
      </c>
      <c r="C2044">
        <v>2865</v>
      </c>
      <c r="D2044">
        <v>5361.6046239999996</v>
      </c>
      <c r="E2044">
        <v>18.526911519999999</v>
      </c>
      <c r="F2044">
        <v>-14.190948690000001</v>
      </c>
      <c r="G2044">
        <v>5361.614047</v>
      </c>
      <c r="H2044">
        <v>18.517488920000002</v>
      </c>
    </row>
    <row r="2045" spans="1:8" x14ac:dyDescent="0.25">
      <c r="A2045">
        <v>2028</v>
      </c>
      <c r="B2045">
        <v>3543</v>
      </c>
      <c r="C2045">
        <v>3323</v>
      </c>
      <c r="D2045">
        <v>5362.902822</v>
      </c>
      <c r="E2045">
        <v>17.337604729999999</v>
      </c>
      <c r="F2045">
        <v>-14.449523539999999</v>
      </c>
      <c r="G2045">
        <v>5362.9125869999998</v>
      </c>
      <c r="H2045">
        <v>17.327840170000002</v>
      </c>
    </row>
    <row r="2046" spans="1:8" x14ac:dyDescent="0.25">
      <c r="A2046">
        <v>2034</v>
      </c>
      <c r="B2046">
        <v>3544</v>
      </c>
      <c r="C2046">
        <v>2869</v>
      </c>
      <c r="D2046">
        <v>5450.2160780000004</v>
      </c>
      <c r="E2046">
        <v>91.536688400000003</v>
      </c>
      <c r="F2046">
        <v>-115.2932783</v>
      </c>
      <c r="G2046">
        <v>5450.836147</v>
      </c>
      <c r="H2046">
        <v>90.916619479999994</v>
      </c>
    </row>
    <row r="2047" spans="1:8" x14ac:dyDescent="0.25">
      <c r="A2047">
        <v>2033</v>
      </c>
      <c r="B2047">
        <v>3544</v>
      </c>
      <c r="C2047">
        <v>3326</v>
      </c>
      <c r="D2047">
        <v>5386.5663910000003</v>
      </c>
      <c r="E2047">
        <v>66.121565869999998</v>
      </c>
      <c r="F2047">
        <v>-103.51283359999999</v>
      </c>
      <c r="G2047">
        <v>5387.0698220000004</v>
      </c>
      <c r="H2047">
        <v>65.618135550000005</v>
      </c>
    </row>
    <row r="2048" spans="1:8" x14ac:dyDescent="0.25">
      <c r="A2048">
        <v>2032</v>
      </c>
      <c r="B2048">
        <v>3544</v>
      </c>
      <c r="C2048">
        <v>3320</v>
      </c>
      <c r="D2048">
        <v>5395.6284850000002</v>
      </c>
      <c r="E2048">
        <v>86.647829869999995</v>
      </c>
      <c r="F2048">
        <v>-125.2250444</v>
      </c>
      <c r="G2048">
        <v>5396.3668159999997</v>
      </c>
      <c r="H2048">
        <v>85.909499280000006</v>
      </c>
    </row>
    <row r="2049" spans="1:8" x14ac:dyDescent="0.25">
      <c r="A2049">
        <v>2035</v>
      </c>
      <c r="B2049">
        <v>3544</v>
      </c>
      <c r="C2049">
        <v>2870</v>
      </c>
      <c r="D2049">
        <v>5453.6822609999999</v>
      </c>
      <c r="E2049">
        <v>108.47280600000001</v>
      </c>
      <c r="F2049">
        <v>-134.36332100000001</v>
      </c>
      <c r="G2049">
        <v>5454.5265049999998</v>
      </c>
      <c r="H2049">
        <v>107.62856170000001</v>
      </c>
    </row>
    <row r="2050" spans="1:8" x14ac:dyDescent="0.25">
      <c r="A2050">
        <v>2039</v>
      </c>
      <c r="B2050">
        <v>3545</v>
      </c>
      <c r="C2050">
        <v>2869</v>
      </c>
      <c r="D2050">
        <v>5416.0228420000003</v>
      </c>
      <c r="E2050">
        <v>69.025741999999994</v>
      </c>
      <c r="F2050">
        <v>-96.426098039999999</v>
      </c>
      <c r="G2050">
        <v>5416.4575359999999</v>
      </c>
      <c r="H2050">
        <v>68.591047700000004</v>
      </c>
    </row>
    <row r="2051" spans="1:8" x14ac:dyDescent="0.25">
      <c r="A2051">
        <v>2038</v>
      </c>
      <c r="B2051">
        <v>3545</v>
      </c>
      <c r="C2051">
        <v>2868</v>
      </c>
      <c r="D2051">
        <v>5419.6338509999996</v>
      </c>
      <c r="E2051">
        <v>68.521223950000007</v>
      </c>
      <c r="F2051">
        <v>-88.376092920000005</v>
      </c>
      <c r="G2051">
        <v>5419.9987190000002</v>
      </c>
      <c r="H2051">
        <v>68.156355840000003</v>
      </c>
    </row>
    <row r="2052" spans="1:8" x14ac:dyDescent="0.25">
      <c r="A2052">
        <v>2037</v>
      </c>
      <c r="B2052">
        <v>3545</v>
      </c>
      <c r="C2052">
        <v>3321</v>
      </c>
      <c r="D2052">
        <v>5395.6445999999996</v>
      </c>
      <c r="E2052">
        <v>60.216137500000002</v>
      </c>
      <c r="F2052">
        <v>-85.882046979999998</v>
      </c>
      <c r="G2052">
        <v>5395.9901790000004</v>
      </c>
      <c r="H2052">
        <v>59.870558500000001</v>
      </c>
    </row>
    <row r="2053" spans="1:8" x14ac:dyDescent="0.25">
      <c r="A2053">
        <v>2036</v>
      </c>
      <c r="B2053">
        <v>3545</v>
      </c>
      <c r="C2053">
        <v>3326</v>
      </c>
      <c r="D2053">
        <v>5393.2128769999999</v>
      </c>
      <c r="E2053">
        <v>61.088804969999998</v>
      </c>
      <c r="F2053">
        <v>-93.862010659999996</v>
      </c>
      <c r="G2053">
        <v>5393.6259110000001</v>
      </c>
      <c r="H2053">
        <v>60.67577095</v>
      </c>
    </row>
    <row r="2054" spans="1:8" x14ac:dyDescent="0.25">
      <c r="A2054">
        <v>2041</v>
      </c>
      <c r="B2054">
        <v>3546</v>
      </c>
      <c r="C2054">
        <v>3322</v>
      </c>
      <c r="D2054">
        <v>5361.7421569999997</v>
      </c>
      <c r="E2054">
        <v>95.627700399999995</v>
      </c>
      <c r="F2054">
        <v>-98.939335060000005</v>
      </c>
      <c r="G2054">
        <v>5362.2068319999998</v>
      </c>
      <c r="H2054">
        <v>95.163025340000004</v>
      </c>
    </row>
    <row r="2055" spans="1:8" x14ac:dyDescent="0.25">
      <c r="A2055">
        <v>2042</v>
      </c>
      <c r="B2055">
        <v>3546</v>
      </c>
      <c r="C2055">
        <v>3321</v>
      </c>
      <c r="D2055">
        <v>5405.3638199999996</v>
      </c>
      <c r="E2055">
        <v>111.2783962</v>
      </c>
      <c r="F2055">
        <v>-104.73353539999999</v>
      </c>
      <c r="G2055">
        <v>5405.8817580000004</v>
      </c>
      <c r="H2055">
        <v>110.7604578</v>
      </c>
    </row>
    <row r="2056" spans="1:8" x14ac:dyDescent="0.25">
      <c r="A2056">
        <v>2043</v>
      </c>
      <c r="B2056">
        <v>3546</v>
      </c>
      <c r="C2056">
        <v>3326</v>
      </c>
      <c r="D2056">
        <v>5400.3462449999997</v>
      </c>
      <c r="E2056">
        <v>115.3163402</v>
      </c>
      <c r="F2056">
        <v>-123.2805335</v>
      </c>
      <c r="G2056">
        <v>5401.0650679999999</v>
      </c>
      <c r="H2056">
        <v>114.5975163</v>
      </c>
    </row>
    <row r="2057" spans="1:8" x14ac:dyDescent="0.25">
      <c r="A2057">
        <v>2040</v>
      </c>
      <c r="B2057">
        <v>3546</v>
      </c>
      <c r="C2057">
        <v>3327</v>
      </c>
      <c r="D2057">
        <v>5352.3340829999997</v>
      </c>
      <c r="E2057">
        <v>97.864687029999999</v>
      </c>
      <c r="F2057">
        <v>-116.1602929</v>
      </c>
      <c r="G2057">
        <v>5352.9759919999997</v>
      </c>
      <c r="H2057">
        <v>97.222777989999997</v>
      </c>
    </row>
    <row r="2058" spans="1:8" x14ac:dyDescent="0.25">
      <c r="A2058">
        <v>2046</v>
      </c>
      <c r="B2058">
        <v>3547</v>
      </c>
      <c r="C2058">
        <v>3322</v>
      </c>
      <c r="D2058">
        <v>5373.7297079999998</v>
      </c>
      <c r="E2058">
        <v>161.15218569999999</v>
      </c>
      <c r="F2058">
        <v>-110.7046404</v>
      </c>
      <c r="G2058">
        <v>5374.317427</v>
      </c>
      <c r="H2058">
        <v>160.5644661</v>
      </c>
    </row>
    <row r="2059" spans="1:8" x14ac:dyDescent="0.25">
      <c r="A2059">
        <v>2044</v>
      </c>
      <c r="B2059">
        <v>3547</v>
      </c>
      <c r="C2059">
        <v>3317</v>
      </c>
      <c r="D2059">
        <v>5330.4323180000001</v>
      </c>
      <c r="E2059">
        <v>133.0003888</v>
      </c>
      <c r="F2059">
        <v>-127.03101289999999</v>
      </c>
      <c r="G2059">
        <v>5331.2083970000003</v>
      </c>
      <c r="H2059">
        <v>132.22430990000001</v>
      </c>
    </row>
    <row r="2060" spans="1:8" x14ac:dyDescent="0.25">
      <c r="A2060">
        <v>2045</v>
      </c>
      <c r="B2060">
        <v>3547</v>
      </c>
      <c r="C2060">
        <v>3318</v>
      </c>
      <c r="D2060">
        <v>5346.6988240000001</v>
      </c>
      <c r="E2060">
        <v>156.0148897</v>
      </c>
      <c r="F2060">
        <v>-114.48667949999999</v>
      </c>
      <c r="G2060">
        <v>5347.3300319999998</v>
      </c>
      <c r="H2060">
        <v>155.38368159999999</v>
      </c>
    </row>
    <row r="2061" spans="1:8" x14ac:dyDescent="0.25">
      <c r="A2061">
        <v>2047</v>
      </c>
      <c r="B2061">
        <v>3547</v>
      </c>
      <c r="C2061">
        <v>3327</v>
      </c>
      <c r="D2061">
        <v>5342.3702899999998</v>
      </c>
      <c r="E2061">
        <v>109.1783997</v>
      </c>
      <c r="F2061">
        <v>-138.8080271</v>
      </c>
      <c r="G2061">
        <v>5343.290583</v>
      </c>
      <c r="H2061">
        <v>108.2581067</v>
      </c>
    </row>
    <row r="2062" spans="1:8" x14ac:dyDescent="0.25">
      <c r="A2062">
        <v>2048</v>
      </c>
      <c r="B2062">
        <v>3548</v>
      </c>
      <c r="C2062">
        <v>3317</v>
      </c>
      <c r="D2062">
        <v>5357.7828470000004</v>
      </c>
      <c r="E2062">
        <v>143.8171151</v>
      </c>
      <c r="F2062">
        <v>-147.1393291</v>
      </c>
      <c r="G2062">
        <v>5358.8207169999996</v>
      </c>
      <c r="H2062">
        <v>142.7792451</v>
      </c>
    </row>
    <row r="2063" spans="1:8" x14ac:dyDescent="0.25">
      <c r="A2063">
        <v>2049</v>
      </c>
      <c r="B2063">
        <v>3548</v>
      </c>
      <c r="C2063">
        <v>3327</v>
      </c>
      <c r="D2063">
        <v>5294.977406</v>
      </c>
      <c r="E2063">
        <v>75.096923160000003</v>
      </c>
      <c r="F2063">
        <v>-105.5765968</v>
      </c>
      <c r="G2063">
        <v>5295.5111960000004</v>
      </c>
      <c r="H2063">
        <v>74.563133250000007</v>
      </c>
    </row>
    <row r="2064" spans="1:8" x14ac:dyDescent="0.25">
      <c r="A2064">
        <v>2050</v>
      </c>
      <c r="B2064">
        <v>3548</v>
      </c>
      <c r="C2064">
        <v>3326</v>
      </c>
      <c r="D2064">
        <v>5411.6523930000003</v>
      </c>
      <c r="E2064">
        <v>131.3209497</v>
      </c>
      <c r="F2064">
        <v>-137.8321425</v>
      </c>
      <c r="G2064">
        <v>5412.5516960000004</v>
      </c>
      <c r="H2064">
        <v>130.42164700000001</v>
      </c>
    </row>
    <row r="2065" spans="1:8" x14ac:dyDescent="0.25">
      <c r="A2065">
        <v>2051</v>
      </c>
      <c r="B2065">
        <v>3548</v>
      </c>
      <c r="C2065">
        <v>3320</v>
      </c>
      <c r="D2065">
        <v>5431.5074189999996</v>
      </c>
      <c r="E2065">
        <v>181.635614</v>
      </c>
      <c r="F2065">
        <v>-168.96310299999999</v>
      </c>
      <c r="G2065">
        <v>5432.8665549999996</v>
      </c>
      <c r="H2065">
        <v>180.27647880000001</v>
      </c>
    </row>
    <row r="2066" spans="1:8" x14ac:dyDescent="0.25">
      <c r="A2066">
        <v>2053</v>
      </c>
      <c r="B2066">
        <v>3549</v>
      </c>
      <c r="C2066">
        <v>3331</v>
      </c>
      <c r="D2066">
        <v>5290.5689650000004</v>
      </c>
      <c r="E2066">
        <v>343.05870679999998</v>
      </c>
      <c r="F2066">
        <v>-357.81486769999998</v>
      </c>
      <c r="G2066">
        <v>5297.030017</v>
      </c>
      <c r="H2066">
        <v>336.5976541</v>
      </c>
    </row>
    <row r="2067" spans="1:8" x14ac:dyDescent="0.25">
      <c r="A2067">
        <v>2052</v>
      </c>
      <c r="B2067">
        <v>3549</v>
      </c>
      <c r="C2067">
        <v>3329</v>
      </c>
      <c r="D2067">
        <v>5283.3730850000002</v>
      </c>
      <c r="E2067">
        <v>349.93390460000001</v>
      </c>
      <c r="F2067">
        <v>-344.90840070000002</v>
      </c>
      <c r="G2067">
        <v>5289.3940769999999</v>
      </c>
      <c r="H2067">
        <v>343.91291239999998</v>
      </c>
    </row>
    <row r="2068" spans="1:8" x14ac:dyDescent="0.25">
      <c r="A2068">
        <v>2054</v>
      </c>
      <c r="B2068">
        <v>3549</v>
      </c>
      <c r="C2068">
        <v>3328</v>
      </c>
      <c r="D2068">
        <v>5250.611328</v>
      </c>
      <c r="E2068">
        <v>325.74309799999997</v>
      </c>
      <c r="F2068">
        <v>-367.22040129999999</v>
      </c>
      <c r="G2068">
        <v>5257.4472420000002</v>
      </c>
      <c r="H2068">
        <v>318.90718390000001</v>
      </c>
    </row>
    <row r="2069" spans="1:8" x14ac:dyDescent="0.25">
      <c r="A2069">
        <v>2055</v>
      </c>
      <c r="B2069">
        <v>3549</v>
      </c>
      <c r="C2069">
        <v>3332</v>
      </c>
      <c r="D2069">
        <v>5248.4517889999997</v>
      </c>
      <c r="E2069">
        <v>336.02795850000001</v>
      </c>
      <c r="F2069">
        <v>-351.33557969999998</v>
      </c>
      <c r="G2069">
        <v>5254.7256390000002</v>
      </c>
      <c r="H2069">
        <v>329.75410829999998</v>
      </c>
    </row>
    <row r="2070" spans="1:8" x14ac:dyDescent="0.25">
      <c r="A2070">
        <v>2056</v>
      </c>
      <c r="B2070">
        <v>3550</v>
      </c>
      <c r="C2070">
        <v>3331</v>
      </c>
      <c r="D2070">
        <v>5221.2129400000003</v>
      </c>
      <c r="E2070">
        <v>378.32068729999997</v>
      </c>
      <c r="F2070">
        <v>-326.7212447</v>
      </c>
      <c r="G2070">
        <v>5226.7171699999999</v>
      </c>
      <c r="H2070">
        <v>372.81645659999998</v>
      </c>
    </row>
    <row r="2071" spans="1:8" x14ac:dyDescent="0.25">
      <c r="A2071">
        <v>2057</v>
      </c>
      <c r="B2071">
        <v>3550</v>
      </c>
      <c r="C2071">
        <v>3317</v>
      </c>
      <c r="D2071">
        <v>5276.9590600000001</v>
      </c>
      <c r="E2071">
        <v>129.57368070000001</v>
      </c>
      <c r="F2071">
        <v>-204.9811368</v>
      </c>
      <c r="G2071">
        <v>5278.9989610000002</v>
      </c>
      <c r="H2071">
        <v>127.53377999999999</v>
      </c>
    </row>
    <row r="2072" spans="1:8" x14ac:dyDescent="0.25">
      <c r="A2072">
        <v>2059</v>
      </c>
      <c r="B2072">
        <v>3550</v>
      </c>
      <c r="C2072">
        <v>3328</v>
      </c>
      <c r="D2072">
        <v>5634.1986669999997</v>
      </c>
      <c r="E2072">
        <v>387.68697880000002</v>
      </c>
      <c r="F2072">
        <v>-352.63645600000001</v>
      </c>
      <c r="G2072">
        <v>5640.1174730000002</v>
      </c>
      <c r="H2072">
        <v>381.7681728</v>
      </c>
    </row>
    <row r="2073" spans="1:8" x14ac:dyDescent="0.25">
      <c r="A2073">
        <v>2058</v>
      </c>
      <c r="B2073">
        <v>3550</v>
      </c>
      <c r="C2073">
        <v>3330</v>
      </c>
      <c r="D2073">
        <v>5511.1346510000003</v>
      </c>
      <c r="E2073">
        <v>121.2232229</v>
      </c>
      <c r="F2073">
        <v>-212.83243239999999</v>
      </c>
      <c r="G2073">
        <v>5513.2348709999997</v>
      </c>
      <c r="H2073">
        <v>119.12300279999999</v>
      </c>
    </row>
    <row r="2074" spans="1:8" x14ac:dyDescent="0.25">
      <c r="A2074">
        <v>2063</v>
      </c>
      <c r="B2074">
        <v>3551</v>
      </c>
      <c r="C2074">
        <v>3329</v>
      </c>
      <c r="D2074">
        <v>5240.0041959999999</v>
      </c>
      <c r="E2074">
        <v>385.45990719999998</v>
      </c>
      <c r="F2074">
        <v>-269.39389190000003</v>
      </c>
      <c r="G2074">
        <v>5243.7387019999996</v>
      </c>
      <c r="H2074">
        <v>381.72540199999997</v>
      </c>
    </row>
    <row r="2075" spans="1:8" x14ac:dyDescent="0.25">
      <c r="A2075">
        <v>2062</v>
      </c>
      <c r="B2075">
        <v>3551</v>
      </c>
      <c r="C2075">
        <v>3331</v>
      </c>
      <c r="D2075">
        <v>5193.3854490000003</v>
      </c>
      <c r="E2075">
        <v>138.4330693</v>
      </c>
      <c r="F2075">
        <v>-297.84186510000001</v>
      </c>
      <c r="G2075">
        <v>5197.7689190000001</v>
      </c>
      <c r="H2075">
        <v>134.04959980000001</v>
      </c>
    </row>
    <row r="2076" spans="1:8" x14ac:dyDescent="0.25">
      <c r="A2076">
        <v>2061</v>
      </c>
      <c r="B2076">
        <v>3551</v>
      </c>
      <c r="C2076">
        <v>3317</v>
      </c>
      <c r="D2076">
        <v>5288.7402760000004</v>
      </c>
      <c r="E2076">
        <v>331.73048790000001</v>
      </c>
      <c r="F2076">
        <v>-241.9797715</v>
      </c>
      <c r="G2076">
        <v>5291.6916199999996</v>
      </c>
      <c r="H2076">
        <v>328.77914379999999</v>
      </c>
    </row>
    <row r="2077" spans="1:8" x14ac:dyDescent="0.25">
      <c r="A2077">
        <v>2060</v>
      </c>
      <c r="B2077">
        <v>3551</v>
      </c>
      <c r="C2077">
        <v>3316</v>
      </c>
      <c r="D2077">
        <v>5299.762111</v>
      </c>
      <c r="E2077">
        <v>424.619282</v>
      </c>
      <c r="F2077">
        <v>-234.9968576</v>
      </c>
      <c r="G2077">
        <v>5302.5923599999996</v>
      </c>
      <c r="H2077">
        <v>421.78903259999998</v>
      </c>
    </row>
    <row r="2078" spans="1:8" x14ac:dyDescent="0.25">
      <c r="A2078">
        <v>2067</v>
      </c>
      <c r="B2078">
        <v>3552</v>
      </c>
      <c r="C2078">
        <v>26</v>
      </c>
      <c r="D2078">
        <v>5338.8593730000002</v>
      </c>
      <c r="E2078">
        <v>23.68076701</v>
      </c>
      <c r="F2078">
        <v>-175.46625359999999</v>
      </c>
      <c r="G2078">
        <v>5340.3071149999996</v>
      </c>
      <c r="H2078">
        <v>22.23302533</v>
      </c>
    </row>
    <row r="2079" spans="1:8" x14ac:dyDescent="0.25">
      <c r="A2079">
        <v>2065</v>
      </c>
      <c r="B2079">
        <v>3552</v>
      </c>
      <c r="C2079">
        <v>3330</v>
      </c>
      <c r="D2079">
        <v>5516.0142079999996</v>
      </c>
      <c r="E2079">
        <v>119.5926011</v>
      </c>
      <c r="F2079">
        <v>-232.95201349999999</v>
      </c>
      <c r="G2079">
        <v>5518.5270490000003</v>
      </c>
      <c r="H2079">
        <v>117.0797608</v>
      </c>
    </row>
    <row r="2080" spans="1:8" x14ac:dyDescent="0.25">
      <c r="A2080">
        <v>2064</v>
      </c>
      <c r="B2080">
        <v>3552</v>
      </c>
      <c r="C2080">
        <v>3328</v>
      </c>
      <c r="D2080">
        <v>5473.2587899999999</v>
      </c>
      <c r="E2080">
        <v>40.787033559999998</v>
      </c>
      <c r="F2080">
        <v>-167.9228535</v>
      </c>
      <c r="G2080">
        <v>5474.5561440000001</v>
      </c>
      <c r="H2080">
        <v>39.489679729999999</v>
      </c>
    </row>
    <row r="2081" spans="1:8" x14ac:dyDescent="0.25">
      <c r="A2081">
        <v>2066</v>
      </c>
      <c r="B2081">
        <v>3552</v>
      </c>
      <c r="C2081">
        <v>2872</v>
      </c>
      <c r="D2081">
        <v>5396.8453909999998</v>
      </c>
      <c r="E2081">
        <v>96.095368489999998</v>
      </c>
      <c r="F2081">
        <v>-231.9848844</v>
      </c>
      <c r="G2081">
        <v>5399.3823549999997</v>
      </c>
      <c r="H2081">
        <v>93.558404780000004</v>
      </c>
    </row>
    <row r="2082" spans="1:8" x14ac:dyDescent="0.25">
      <c r="A2082">
        <v>2069</v>
      </c>
      <c r="B2082">
        <v>3553</v>
      </c>
      <c r="C2082">
        <v>3407</v>
      </c>
      <c r="D2082">
        <v>5385.3059389999999</v>
      </c>
      <c r="E2082">
        <v>129.91949819999999</v>
      </c>
      <c r="F2082">
        <v>-169.3247781</v>
      </c>
      <c r="G2082">
        <v>5386.6694660000003</v>
      </c>
      <c r="H2082">
        <v>128.55597119999999</v>
      </c>
    </row>
    <row r="2083" spans="1:8" x14ac:dyDescent="0.25">
      <c r="A2083">
        <v>2070</v>
      </c>
      <c r="B2083">
        <v>3553</v>
      </c>
      <c r="C2083">
        <v>2871</v>
      </c>
      <c r="D2083">
        <v>5433.4777009999998</v>
      </c>
      <c r="E2083">
        <v>144.8104822</v>
      </c>
      <c r="F2083">
        <v>-171.61380149999999</v>
      </c>
      <c r="G2083">
        <v>5434.8695239999997</v>
      </c>
      <c r="H2083">
        <v>143.41865949999999</v>
      </c>
    </row>
    <row r="2084" spans="1:8" x14ac:dyDescent="0.25">
      <c r="A2084">
        <v>2071</v>
      </c>
      <c r="B2084">
        <v>3553</v>
      </c>
      <c r="C2084">
        <v>2872</v>
      </c>
      <c r="D2084">
        <v>5447.0942530000002</v>
      </c>
      <c r="E2084">
        <v>156.0697054</v>
      </c>
      <c r="F2084">
        <v>-183.17387160000001</v>
      </c>
      <c r="G2084">
        <v>5448.6791359999997</v>
      </c>
      <c r="H2084">
        <v>154.48482240000001</v>
      </c>
    </row>
    <row r="2085" spans="1:8" x14ac:dyDescent="0.25">
      <c r="A2085">
        <v>2068</v>
      </c>
      <c r="B2085">
        <v>3553</v>
      </c>
      <c r="C2085">
        <v>3330</v>
      </c>
      <c r="D2085">
        <v>5417.3120989999998</v>
      </c>
      <c r="E2085">
        <v>148.6219734</v>
      </c>
      <c r="F2085">
        <v>-184.48090389999999</v>
      </c>
      <c r="G2085">
        <v>5418.9264839999996</v>
      </c>
      <c r="H2085">
        <v>147.00758830000001</v>
      </c>
    </row>
    <row r="2086" spans="1:8" x14ac:dyDescent="0.25">
      <c r="A2086">
        <v>2075</v>
      </c>
      <c r="B2086">
        <v>3554</v>
      </c>
      <c r="C2086">
        <v>2162</v>
      </c>
      <c r="D2086">
        <v>4148.4932840000001</v>
      </c>
      <c r="E2086">
        <v>55.766742469999997</v>
      </c>
      <c r="F2086">
        <v>-861.74836679999999</v>
      </c>
      <c r="G2086">
        <v>4193.3629510000001</v>
      </c>
      <c r="H2086">
        <v>10.89707598</v>
      </c>
    </row>
    <row r="2087" spans="1:8" x14ac:dyDescent="0.25">
      <c r="A2087">
        <v>2074</v>
      </c>
      <c r="B2087">
        <v>3554</v>
      </c>
      <c r="C2087">
        <v>2163</v>
      </c>
      <c r="D2087">
        <v>3887.2465149999998</v>
      </c>
      <c r="E2087">
        <v>-735.89013350000005</v>
      </c>
      <c r="F2087">
        <v>-1360.9730669999999</v>
      </c>
      <c r="G2087">
        <v>3985.3275509999999</v>
      </c>
      <c r="H2087">
        <v>-833.97116970000002</v>
      </c>
    </row>
    <row r="2088" spans="1:8" x14ac:dyDescent="0.25">
      <c r="A2088">
        <v>2073</v>
      </c>
      <c r="B2088">
        <v>3554</v>
      </c>
      <c r="C2088">
        <v>3332</v>
      </c>
      <c r="D2088">
        <v>5511.5182500000001</v>
      </c>
      <c r="E2088">
        <v>50.279364540000003</v>
      </c>
      <c r="F2088">
        <v>-911.36766490000002</v>
      </c>
      <c r="G2088">
        <v>5549.279254</v>
      </c>
      <c r="H2088">
        <v>12.51836084</v>
      </c>
    </row>
    <row r="2089" spans="1:8" x14ac:dyDescent="0.25">
      <c r="A2089">
        <v>2072</v>
      </c>
      <c r="B2089">
        <v>3554</v>
      </c>
      <c r="C2089">
        <v>2875</v>
      </c>
      <c r="D2089">
        <v>5571.4207740000002</v>
      </c>
      <c r="E2089">
        <v>672.11312050000004</v>
      </c>
      <c r="F2089">
        <v>-514.32053159999998</v>
      </c>
      <c r="G2089">
        <v>5584.8819000000003</v>
      </c>
      <c r="H2089">
        <v>658.65199399999995</v>
      </c>
    </row>
    <row r="2090" spans="1:8" x14ac:dyDescent="0.25">
      <c r="A2090">
        <v>2078</v>
      </c>
      <c r="B2090">
        <v>3555</v>
      </c>
      <c r="C2090">
        <v>26</v>
      </c>
      <c r="D2090">
        <v>7741.9722400000001</v>
      </c>
      <c r="E2090">
        <v>952.66118359999996</v>
      </c>
      <c r="F2090">
        <v>347.55216890000003</v>
      </c>
      <c r="G2090">
        <v>7746.417222</v>
      </c>
      <c r="H2090">
        <v>948.21620099999996</v>
      </c>
    </row>
    <row r="2091" spans="1:8" x14ac:dyDescent="0.25">
      <c r="A2091">
        <v>2077</v>
      </c>
      <c r="B2091">
        <v>3555</v>
      </c>
      <c r="C2091">
        <v>3328</v>
      </c>
      <c r="D2091">
        <v>5084.5203019999999</v>
      </c>
      <c r="E2091">
        <v>-10.566580119999999</v>
      </c>
      <c r="F2091">
        <v>-190.909569</v>
      </c>
      <c r="G2091">
        <v>5086.3079879999996</v>
      </c>
      <c r="H2091">
        <v>-12.35426702</v>
      </c>
    </row>
    <row r="2092" spans="1:8" x14ac:dyDescent="0.25">
      <c r="A2092">
        <v>2076</v>
      </c>
      <c r="B2092">
        <v>3555</v>
      </c>
      <c r="C2092">
        <v>3332</v>
      </c>
      <c r="D2092">
        <v>5340.4862590000002</v>
      </c>
      <c r="E2092">
        <v>-73.388313010000005</v>
      </c>
      <c r="F2092">
        <v>-1001.509217</v>
      </c>
      <c r="G2092">
        <v>5386.4137810000002</v>
      </c>
      <c r="H2092">
        <v>-119.31583449999999</v>
      </c>
    </row>
    <row r="2093" spans="1:8" x14ac:dyDescent="0.25">
      <c r="A2093">
        <v>2079</v>
      </c>
      <c r="B2093">
        <v>3555</v>
      </c>
      <c r="C2093">
        <v>2163</v>
      </c>
      <c r="D2093">
        <v>7673.3349829999997</v>
      </c>
      <c r="E2093">
        <v>744.65290770000001</v>
      </c>
      <c r="F2093">
        <v>-681.41340500000001</v>
      </c>
      <c r="G2093">
        <v>7690.048366</v>
      </c>
      <c r="H2093">
        <v>727.93952430000002</v>
      </c>
    </row>
    <row r="2094" spans="1:8" x14ac:dyDescent="0.25">
      <c r="A2094">
        <v>2080</v>
      </c>
      <c r="B2094">
        <v>3556</v>
      </c>
      <c r="C2094">
        <v>3333</v>
      </c>
      <c r="D2094">
        <v>5150.9357</v>
      </c>
      <c r="E2094">
        <v>196.2053339</v>
      </c>
      <c r="F2094">
        <v>-410.16360639999999</v>
      </c>
      <c r="G2094">
        <v>5159.4097709999996</v>
      </c>
      <c r="H2094">
        <v>187.73126310000001</v>
      </c>
    </row>
    <row r="2095" spans="1:8" x14ac:dyDescent="0.25">
      <c r="A2095">
        <v>2083</v>
      </c>
      <c r="B2095">
        <v>3556</v>
      </c>
      <c r="C2095">
        <v>2875</v>
      </c>
      <c r="D2095">
        <v>5397.8730999999998</v>
      </c>
      <c r="E2095">
        <v>304.42460369999998</v>
      </c>
      <c r="F2095">
        <v>-346.26393669999999</v>
      </c>
      <c r="G2095">
        <v>5403.7512640000004</v>
      </c>
      <c r="H2095">
        <v>298.54643970000001</v>
      </c>
    </row>
    <row r="2096" spans="1:8" x14ac:dyDescent="0.25">
      <c r="A2096">
        <v>2082</v>
      </c>
      <c r="B2096">
        <v>3556</v>
      </c>
      <c r="C2096">
        <v>3332</v>
      </c>
      <c r="D2096">
        <v>5415.8221160000003</v>
      </c>
      <c r="E2096">
        <v>452.113497</v>
      </c>
      <c r="F2096">
        <v>-262.81731389999999</v>
      </c>
      <c r="G2096">
        <v>5419.2985790000002</v>
      </c>
      <c r="H2096">
        <v>448.63703400000003</v>
      </c>
    </row>
    <row r="2097" spans="1:8" x14ac:dyDescent="0.25">
      <c r="A2097">
        <v>2081</v>
      </c>
      <c r="B2097">
        <v>3556</v>
      </c>
      <c r="C2097">
        <v>3329</v>
      </c>
      <c r="D2097">
        <v>5168.342541</v>
      </c>
      <c r="E2097">
        <v>332.1889812</v>
      </c>
      <c r="F2097">
        <v>-333.3202665</v>
      </c>
      <c r="G2097">
        <v>5174.0790610000004</v>
      </c>
      <c r="H2097">
        <v>326.45246100000003</v>
      </c>
    </row>
    <row r="2098" spans="1:8" x14ac:dyDescent="0.25">
      <c r="A2098">
        <v>2087</v>
      </c>
      <c r="B2098">
        <v>3557</v>
      </c>
      <c r="C2098">
        <v>3333</v>
      </c>
      <c r="D2098">
        <v>5232.8598389999997</v>
      </c>
      <c r="E2098">
        <v>475.49575349999998</v>
      </c>
      <c r="F2098">
        <v>-391.04566840000001</v>
      </c>
      <c r="G2098">
        <v>5240.8821010000001</v>
      </c>
      <c r="H2098">
        <v>467.47349129999998</v>
      </c>
    </row>
    <row r="2099" spans="1:8" x14ac:dyDescent="0.25">
      <c r="A2099">
        <v>2085</v>
      </c>
      <c r="B2099">
        <v>3557</v>
      </c>
      <c r="C2099">
        <v>3316</v>
      </c>
      <c r="D2099">
        <v>4979.8073059999997</v>
      </c>
      <c r="E2099">
        <v>324.85929119999997</v>
      </c>
      <c r="F2099">
        <v>-252.14593289999999</v>
      </c>
      <c r="G2099">
        <v>4983.2193209999996</v>
      </c>
      <c r="H2099">
        <v>321.44727649999999</v>
      </c>
    </row>
    <row r="2100" spans="1:8" x14ac:dyDescent="0.25">
      <c r="A2100">
        <v>2084</v>
      </c>
      <c r="B2100">
        <v>3557</v>
      </c>
      <c r="C2100">
        <v>2874</v>
      </c>
      <c r="D2100">
        <v>5003.5611570000001</v>
      </c>
      <c r="E2100">
        <v>367.6319239</v>
      </c>
      <c r="F2100">
        <v>-317.02521569999999</v>
      </c>
      <c r="G2100">
        <v>5008.9747299999999</v>
      </c>
      <c r="H2100">
        <v>362.21835119999997</v>
      </c>
    </row>
    <row r="2101" spans="1:8" x14ac:dyDescent="0.25">
      <c r="A2101">
        <v>2086</v>
      </c>
      <c r="B2101">
        <v>3557</v>
      </c>
      <c r="C2101">
        <v>3329</v>
      </c>
      <c r="D2101">
        <v>5153.9460689999996</v>
      </c>
      <c r="E2101">
        <v>374.48874110000003</v>
      </c>
      <c r="F2101">
        <v>-249.90299630000001</v>
      </c>
      <c r="G2101">
        <v>5157.2105019999999</v>
      </c>
      <c r="H2101">
        <v>371.22430759999997</v>
      </c>
    </row>
    <row r="2102" spans="1:8" x14ac:dyDescent="0.25">
      <c r="A2102">
        <v>2090</v>
      </c>
      <c r="B2102">
        <v>3558</v>
      </c>
      <c r="C2102">
        <v>2875</v>
      </c>
      <c r="D2102">
        <v>4833.941957</v>
      </c>
      <c r="E2102">
        <v>15.537546710000001</v>
      </c>
      <c r="F2102">
        <v>-564.29436480000004</v>
      </c>
      <c r="G2102">
        <v>4850.4071439999998</v>
      </c>
      <c r="H2102">
        <v>-0.92764039600000003</v>
      </c>
    </row>
    <row r="2103" spans="1:8" x14ac:dyDescent="0.25">
      <c r="A2103">
        <v>2089</v>
      </c>
      <c r="B2103">
        <v>3558</v>
      </c>
      <c r="C2103">
        <v>3333</v>
      </c>
      <c r="D2103">
        <v>5249.3553339999999</v>
      </c>
      <c r="E2103">
        <v>276.05836740000001</v>
      </c>
      <c r="F2103">
        <v>-321.27291229999997</v>
      </c>
      <c r="G2103">
        <v>5254.5384569999997</v>
      </c>
      <c r="H2103">
        <v>270.87524519999999</v>
      </c>
    </row>
    <row r="2104" spans="1:8" x14ac:dyDescent="0.25">
      <c r="A2104">
        <v>2088</v>
      </c>
      <c r="B2104">
        <v>3558</v>
      </c>
      <c r="C2104">
        <v>2874</v>
      </c>
      <c r="D2104">
        <v>5134.7280360000004</v>
      </c>
      <c r="E2104">
        <v>510.72834890000001</v>
      </c>
      <c r="F2104">
        <v>-388.86862580000002</v>
      </c>
      <c r="G2104">
        <v>5142.8893889999999</v>
      </c>
      <c r="H2104">
        <v>502.56699579999997</v>
      </c>
    </row>
    <row r="2105" spans="1:8" x14ac:dyDescent="0.25">
      <c r="A2105">
        <v>2091</v>
      </c>
      <c r="B2105">
        <v>3558</v>
      </c>
      <c r="C2105">
        <v>3156</v>
      </c>
      <c r="D2105">
        <v>4904.7053500000002</v>
      </c>
      <c r="E2105">
        <v>383.07011269999998</v>
      </c>
      <c r="F2105">
        <v>-523.46355779999999</v>
      </c>
      <c r="G2105">
        <v>4919.8050919999996</v>
      </c>
      <c r="H2105">
        <v>367.9703715</v>
      </c>
    </row>
    <row r="2106" spans="1:8" x14ac:dyDescent="0.25">
      <c r="A2106">
        <v>2094</v>
      </c>
      <c r="B2106">
        <v>3559</v>
      </c>
      <c r="C2106">
        <v>3335</v>
      </c>
      <c r="D2106">
        <v>5215.1726799999997</v>
      </c>
      <c r="E2106">
        <v>145.05579979999999</v>
      </c>
      <c r="F2106">
        <v>-62.079187760000003</v>
      </c>
      <c r="G2106">
        <v>5215.3626990000002</v>
      </c>
      <c r="H2106">
        <v>144.86578040000001</v>
      </c>
    </row>
    <row r="2107" spans="1:8" x14ac:dyDescent="0.25">
      <c r="A2107">
        <v>2092</v>
      </c>
      <c r="B2107">
        <v>3559</v>
      </c>
      <c r="C2107">
        <v>143</v>
      </c>
      <c r="D2107">
        <v>5246.7818370000005</v>
      </c>
      <c r="E2107">
        <v>332.6229927</v>
      </c>
      <c r="F2107">
        <v>-26.059525910000001</v>
      </c>
      <c r="G2107">
        <v>5246.8163850000001</v>
      </c>
      <c r="H2107">
        <v>332.58844490000001</v>
      </c>
    </row>
    <row r="2108" spans="1:8" x14ac:dyDescent="0.25">
      <c r="A2108">
        <v>2093</v>
      </c>
      <c r="B2108">
        <v>3559</v>
      </c>
      <c r="C2108">
        <v>144</v>
      </c>
      <c r="D2108">
        <v>5190.0594890000002</v>
      </c>
      <c r="E2108">
        <v>160.73708880000001</v>
      </c>
      <c r="F2108">
        <v>-13.18157047</v>
      </c>
      <c r="G2108">
        <v>5190.0681260000001</v>
      </c>
      <c r="H2108">
        <v>160.72845179999999</v>
      </c>
    </row>
    <row r="2109" spans="1:8" x14ac:dyDescent="0.25">
      <c r="A2109">
        <v>2095</v>
      </c>
      <c r="B2109">
        <v>3559</v>
      </c>
      <c r="C2109">
        <v>3334</v>
      </c>
      <c r="D2109">
        <v>5288.6943929999998</v>
      </c>
      <c r="E2109">
        <v>376.99841800000002</v>
      </c>
      <c r="F2109">
        <v>-74.465059370000006</v>
      </c>
      <c r="G2109">
        <v>5288.9766129999998</v>
      </c>
      <c r="H2109">
        <v>376.7161974</v>
      </c>
    </row>
    <row r="2110" spans="1:8" x14ac:dyDescent="0.25">
      <c r="A2110">
        <v>2096</v>
      </c>
      <c r="B2110">
        <v>3560</v>
      </c>
      <c r="C2110">
        <v>3334</v>
      </c>
      <c r="D2110">
        <v>5240.9595360000003</v>
      </c>
      <c r="E2110">
        <v>251.23158979999999</v>
      </c>
      <c r="F2110">
        <v>-113.1929102</v>
      </c>
      <c r="G2110">
        <v>5241.601404</v>
      </c>
      <c r="H2110">
        <v>250.58972180000001</v>
      </c>
    </row>
    <row r="2111" spans="1:8" x14ac:dyDescent="0.25">
      <c r="A2111">
        <v>2097</v>
      </c>
      <c r="B2111">
        <v>3560</v>
      </c>
      <c r="C2111">
        <v>3335</v>
      </c>
      <c r="D2111">
        <v>5207.0826800000004</v>
      </c>
      <c r="E2111">
        <v>123.74462440000001</v>
      </c>
      <c r="F2111">
        <v>-68.649318489999999</v>
      </c>
      <c r="G2111">
        <v>5207.3144430000002</v>
      </c>
      <c r="H2111">
        <v>123.51286159999999</v>
      </c>
    </row>
    <row r="2112" spans="1:8" x14ac:dyDescent="0.25">
      <c r="A2112">
        <v>2098</v>
      </c>
      <c r="B2112">
        <v>3560</v>
      </c>
      <c r="C2112">
        <v>3318</v>
      </c>
      <c r="D2112">
        <v>5351.3956900000003</v>
      </c>
      <c r="E2112">
        <v>176.85763399999999</v>
      </c>
      <c r="F2112">
        <v>-114.8669599</v>
      </c>
      <c r="G2112">
        <v>5352.0330800000002</v>
      </c>
      <c r="H2112">
        <v>176.2202441</v>
      </c>
    </row>
    <row r="2113" spans="1:8" x14ac:dyDescent="0.25">
      <c r="A2113">
        <v>2099</v>
      </c>
      <c r="B2113">
        <v>3560</v>
      </c>
      <c r="C2113">
        <v>3317</v>
      </c>
      <c r="D2113">
        <v>5350.4832660000002</v>
      </c>
      <c r="E2113">
        <v>291.16257990000003</v>
      </c>
      <c r="F2113">
        <v>-148.1581669</v>
      </c>
      <c r="G2113">
        <v>5351.5677070000002</v>
      </c>
      <c r="H2113">
        <v>290.0781389</v>
      </c>
    </row>
    <row r="2114" spans="1:8" x14ac:dyDescent="0.25">
      <c r="A2114">
        <v>2100</v>
      </c>
      <c r="B2114">
        <v>3561</v>
      </c>
      <c r="C2114">
        <v>3335</v>
      </c>
      <c r="D2114">
        <v>5315.6376019999998</v>
      </c>
      <c r="E2114">
        <v>157.0783395</v>
      </c>
      <c r="F2114">
        <v>-50.426301129999999</v>
      </c>
      <c r="G2114">
        <v>5315.7608319999999</v>
      </c>
      <c r="H2114">
        <v>156.9551098</v>
      </c>
    </row>
    <row r="2115" spans="1:8" x14ac:dyDescent="0.25">
      <c r="A2115">
        <v>2101</v>
      </c>
      <c r="B2115">
        <v>3561</v>
      </c>
      <c r="C2115">
        <v>3336</v>
      </c>
      <c r="D2115">
        <v>5290.9848920000004</v>
      </c>
      <c r="E2115">
        <v>78.694267830000001</v>
      </c>
      <c r="F2115">
        <v>-33.739300929999999</v>
      </c>
      <c r="G2115">
        <v>5291.0394910000005</v>
      </c>
      <c r="H2115">
        <v>78.63966954</v>
      </c>
    </row>
    <row r="2116" spans="1:8" x14ac:dyDescent="0.25">
      <c r="A2116">
        <v>2102</v>
      </c>
      <c r="B2116">
        <v>3561</v>
      </c>
      <c r="C2116">
        <v>3319</v>
      </c>
      <c r="D2116">
        <v>5337.9245229999997</v>
      </c>
      <c r="E2116">
        <v>104.568465</v>
      </c>
      <c r="F2116">
        <v>-58.24444896</v>
      </c>
      <c r="G2116">
        <v>5338.0865759999997</v>
      </c>
      <c r="H2116">
        <v>104.4064126</v>
      </c>
    </row>
    <row r="2117" spans="1:8" x14ac:dyDescent="0.25">
      <c r="A2117">
        <v>2103</v>
      </c>
      <c r="B2117">
        <v>3561</v>
      </c>
      <c r="C2117">
        <v>3318</v>
      </c>
      <c r="D2117">
        <v>5359.9902659999998</v>
      </c>
      <c r="E2117">
        <v>174.46795270000001</v>
      </c>
      <c r="F2117">
        <v>-73.165104229999997</v>
      </c>
      <c r="G2117">
        <v>5360.2483339999999</v>
      </c>
      <c r="H2117">
        <v>174.20988489999999</v>
      </c>
    </row>
    <row r="2118" spans="1:8" x14ac:dyDescent="0.25">
      <c r="A2118">
        <v>2104</v>
      </c>
      <c r="B2118">
        <v>3562</v>
      </c>
      <c r="C2118">
        <v>3336</v>
      </c>
      <c r="D2118">
        <v>5304.5979880000004</v>
      </c>
      <c r="E2118">
        <v>75.580097789999996</v>
      </c>
      <c r="F2118">
        <v>-18.650457620000001</v>
      </c>
      <c r="G2118">
        <v>5304.6146189999999</v>
      </c>
      <c r="H2118">
        <v>75.563467590000002</v>
      </c>
    </row>
    <row r="2119" spans="1:8" x14ac:dyDescent="0.25">
      <c r="A2119">
        <v>2105</v>
      </c>
      <c r="B2119">
        <v>3562</v>
      </c>
      <c r="C2119">
        <v>145</v>
      </c>
      <c r="D2119">
        <v>5333.7013349999997</v>
      </c>
      <c r="E2119">
        <v>67.244867880000001</v>
      </c>
      <c r="F2119">
        <v>-15.974799470000001</v>
      </c>
      <c r="G2119">
        <v>5333.7134500000002</v>
      </c>
      <c r="H2119">
        <v>67.232753770000002</v>
      </c>
    </row>
    <row r="2120" spans="1:8" x14ac:dyDescent="0.25">
      <c r="A2120">
        <v>2107</v>
      </c>
      <c r="B2120">
        <v>3562</v>
      </c>
      <c r="C2120">
        <v>3319</v>
      </c>
      <c r="D2120">
        <v>5356.4535759999999</v>
      </c>
      <c r="E2120">
        <v>97.81825551</v>
      </c>
      <c r="F2120">
        <v>-32.456850260000003</v>
      </c>
      <c r="G2120">
        <v>5356.5036579999996</v>
      </c>
      <c r="H2120">
        <v>97.768174209999998</v>
      </c>
    </row>
    <row r="2121" spans="1:8" x14ac:dyDescent="0.25">
      <c r="A2121">
        <v>2106</v>
      </c>
      <c r="B2121">
        <v>3562</v>
      </c>
      <c r="C2121">
        <v>3314</v>
      </c>
      <c r="D2121">
        <v>5361.1790549999996</v>
      </c>
      <c r="E2121">
        <v>81.777502029999994</v>
      </c>
      <c r="F2121">
        <v>-24.667243419999998</v>
      </c>
      <c r="G2121">
        <v>5361.2078689999998</v>
      </c>
      <c r="H2121">
        <v>81.748688650000005</v>
      </c>
    </row>
    <row r="2122" spans="1:8" x14ac:dyDescent="0.25">
      <c r="A2122">
        <v>2111</v>
      </c>
      <c r="B2122">
        <v>3563</v>
      </c>
      <c r="C2122">
        <v>3335</v>
      </c>
      <c r="D2122">
        <v>5328.0357389999999</v>
      </c>
      <c r="E2122">
        <v>191.61682329999999</v>
      </c>
      <c r="F2122">
        <v>-35.803145729999997</v>
      </c>
      <c r="G2122">
        <v>5328.098129</v>
      </c>
      <c r="H2122">
        <v>191.55443310000001</v>
      </c>
    </row>
    <row r="2123" spans="1:8" x14ac:dyDescent="0.25">
      <c r="A2123">
        <v>2110</v>
      </c>
      <c r="B2123">
        <v>3563</v>
      </c>
      <c r="C2123">
        <v>3336</v>
      </c>
      <c r="D2123">
        <v>5273.5391730000001</v>
      </c>
      <c r="E2123">
        <v>27.078439920000001</v>
      </c>
      <c r="F2123">
        <v>-40.097444019999998</v>
      </c>
      <c r="G2123">
        <v>5273.6157860000003</v>
      </c>
      <c r="H2123">
        <v>27.001827250000002</v>
      </c>
    </row>
    <row r="2124" spans="1:8" x14ac:dyDescent="0.25">
      <c r="A2124">
        <v>2109</v>
      </c>
      <c r="B2124">
        <v>3563</v>
      </c>
      <c r="C2124">
        <v>145</v>
      </c>
      <c r="D2124">
        <v>5306.4916219999996</v>
      </c>
      <c r="E2124">
        <v>113.3655275</v>
      </c>
      <c r="F2124">
        <v>-6.0615441969999999</v>
      </c>
      <c r="G2124">
        <v>5306.4933899999996</v>
      </c>
      <c r="H2124">
        <v>113.36375870000001</v>
      </c>
    </row>
    <row r="2125" spans="1:8" x14ac:dyDescent="0.25">
      <c r="A2125">
        <v>2108</v>
      </c>
      <c r="B2125">
        <v>3563</v>
      </c>
      <c r="C2125">
        <v>144</v>
      </c>
      <c r="D2125">
        <v>5338.263672</v>
      </c>
      <c r="E2125">
        <v>209.64446939999999</v>
      </c>
      <c r="F2125">
        <v>-4.3945888699999998</v>
      </c>
      <c r="G2125">
        <v>5338.2646139999997</v>
      </c>
      <c r="H2125">
        <v>209.643528</v>
      </c>
    </row>
    <row r="2126" spans="1:8" x14ac:dyDescent="0.25">
      <c r="A2126">
        <v>2115</v>
      </c>
      <c r="B2126">
        <v>3564</v>
      </c>
      <c r="C2126">
        <v>3316</v>
      </c>
      <c r="D2126">
        <v>5260.5077229999997</v>
      </c>
      <c r="E2126">
        <v>417.67492859999999</v>
      </c>
      <c r="F2126">
        <v>-198.9239542</v>
      </c>
      <c r="G2126">
        <v>5262.54961</v>
      </c>
      <c r="H2126">
        <v>415.63304199999999</v>
      </c>
    </row>
    <row r="2127" spans="1:8" x14ac:dyDescent="0.25">
      <c r="A2127">
        <v>2113</v>
      </c>
      <c r="B2127">
        <v>3564</v>
      </c>
      <c r="C2127">
        <v>3334</v>
      </c>
      <c r="D2127">
        <v>5140.4979219999996</v>
      </c>
      <c r="E2127">
        <v>217.56804890000001</v>
      </c>
      <c r="F2127">
        <v>-107.25132290000001</v>
      </c>
      <c r="G2127">
        <v>5141.0820000000003</v>
      </c>
      <c r="H2127">
        <v>216.98397180000001</v>
      </c>
    </row>
    <row r="2128" spans="1:8" x14ac:dyDescent="0.25">
      <c r="A2128">
        <v>2112</v>
      </c>
      <c r="B2128">
        <v>3564</v>
      </c>
      <c r="C2128">
        <v>3337</v>
      </c>
      <c r="D2128">
        <v>5210.4962619999997</v>
      </c>
      <c r="E2128">
        <v>417.23690950000002</v>
      </c>
      <c r="F2128">
        <v>-130.84606740000001</v>
      </c>
      <c r="G2128">
        <v>5211.3890520000004</v>
      </c>
      <c r="H2128">
        <v>416.34411899999998</v>
      </c>
    </row>
    <row r="2129" spans="1:8" x14ac:dyDescent="0.25">
      <c r="A2129">
        <v>2114</v>
      </c>
      <c r="B2129">
        <v>3564</v>
      </c>
      <c r="C2129">
        <v>3317</v>
      </c>
      <c r="D2129">
        <v>5185.7765840000002</v>
      </c>
      <c r="E2129">
        <v>238.5846425</v>
      </c>
      <c r="F2129">
        <v>-161.46037799999999</v>
      </c>
      <c r="G2129">
        <v>5187.0936199999996</v>
      </c>
      <c r="H2129">
        <v>237.26760669999999</v>
      </c>
    </row>
    <row r="2130" spans="1:8" x14ac:dyDescent="0.25">
      <c r="A2130">
        <v>2117</v>
      </c>
      <c r="B2130">
        <v>3565</v>
      </c>
      <c r="C2130">
        <v>143</v>
      </c>
      <c r="D2130">
        <v>5007.846364</v>
      </c>
      <c r="E2130">
        <v>253.7742867</v>
      </c>
      <c r="F2130">
        <v>-6.0077275710000002</v>
      </c>
      <c r="G2130">
        <v>5007.8482620000004</v>
      </c>
      <c r="H2130">
        <v>253.77238869999999</v>
      </c>
    </row>
    <row r="2131" spans="1:8" x14ac:dyDescent="0.25">
      <c r="A2131">
        <v>2116</v>
      </c>
      <c r="B2131">
        <v>3565</v>
      </c>
      <c r="C2131">
        <v>142</v>
      </c>
      <c r="D2131">
        <v>5054.8598140000004</v>
      </c>
      <c r="E2131">
        <v>396.23928489999997</v>
      </c>
      <c r="F2131">
        <v>-56.594316310000004</v>
      </c>
      <c r="G2131">
        <v>5055.0316890000004</v>
      </c>
      <c r="H2131">
        <v>396.06741010000002</v>
      </c>
    </row>
    <row r="2132" spans="1:8" x14ac:dyDescent="0.25">
      <c r="A2132">
        <v>2118</v>
      </c>
      <c r="B2132">
        <v>3565</v>
      </c>
      <c r="C2132">
        <v>3334</v>
      </c>
      <c r="D2132">
        <v>5170.3665819999997</v>
      </c>
      <c r="E2132">
        <v>339.15737469999999</v>
      </c>
      <c r="F2132">
        <v>-66.308840739999994</v>
      </c>
      <c r="G2132">
        <v>5170.5940950000004</v>
      </c>
      <c r="H2132">
        <v>338.92986150000002</v>
      </c>
    </row>
    <row r="2133" spans="1:8" x14ac:dyDescent="0.25">
      <c r="A2133">
        <v>2119</v>
      </c>
      <c r="B2133">
        <v>3565</v>
      </c>
      <c r="C2133">
        <v>3337</v>
      </c>
      <c r="D2133">
        <v>5281.1793379999999</v>
      </c>
      <c r="E2133">
        <v>609.89680780000003</v>
      </c>
      <c r="F2133">
        <v>-167.2346742</v>
      </c>
      <c r="G2133">
        <v>5282.6756340000002</v>
      </c>
      <c r="H2133">
        <v>608.40051200000005</v>
      </c>
    </row>
    <row r="2134" spans="1:8" x14ac:dyDescent="0.25">
      <c r="A2134">
        <v>2120</v>
      </c>
      <c r="B2134">
        <v>3566</v>
      </c>
      <c r="C2134">
        <v>142</v>
      </c>
      <c r="D2134">
        <v>5109.1105719999996</v>
      </c>
      <c r="E2134">
        <v>560.34663139999998</v>
      </c>
      <c r="F2134">
        <v>-114.76777130000001</v>
      </c>
      <c r="G2134">
        <v>5109.8343709999999</v>
      </c>
      <c r="H2134">
        <v>559.62283330000002</v>
      </c>
    </row>
    <row r="2135" spans="1:8" x14ac:dyDescent="0.25">
      <c r="A2135">
        <v>2123</v>
      </c>
      <c r="B2135">
        <v>3566</v>
      </c>
      <c r="C2135">
        <v>2874</v>
      </c>
      <c r="D2135">
        <v>5030.3220469999997</v>
      </c>
      <c r="E2135">
        <v>515.67434969999999</v>
      </c>
      <c r="F2135">
        <v>-172.97411399999999</v>
      </c>
      <c r="G2135">
        <v>5031.9782709999999</v>
      </c>
      <c r="H2135">
        <v>514.01812570000004</v>
      </c>
    </row>
    <row r="2136" spans="1:8" x14ac:dyDescent="0.25">
      <c r="A2136">
        <v>2122</v>
      </c>
      <c r="B2136">
        <v>3566</v>
      </c>
      <c r="C2136">
        <v>3316</v>
      </c>
      <c r="D2136">
        <v>4971.4915069999997</v>
      </c>
      <c r="E2136">
        <v>324.56429450000002</v>
      </c>
      <c r="F2136">
        <v>-197.512247</v>
      </c>
      <c r="G2136">
        <v>4973.5893169999999</v>
      </c>
      <c r="H2136">
        <v>322.46648429999999</v>
      </c>
    </row>
    <row r="2137" spans="1:8" x14ac:dyDescent="0.25">
      <c r="A2137">
        <v>2121</v>
      </c>
      <c r="B2137">
        <v>3566</v>
      </c>
      <c r="C2137">
        <v>3337</v>
      </c>
      <c r="D2137">
        <v>5133.3102200000003</v>
      </c>
      <c r="E2137">
        <v>404.82046739999998</v>
      </c>
      <c r="F2137">
        <v>-76.587234359999997</v>
      </c>
      <c r="G2137">
        <v>5133.62032</v>
      </c>
      <c r="H2137">
        <v>404.51036729999998</v>
      </c>
    </row>
    <row r="2138" spans="1:8" x14ac:dyDescent="0.25">
      <c r="A2138">
        <v>2126</v>
      </c>
      <c r="B2138">
        <v>3567</v>
      </c>
      <c r="C2138">
        <v>2864</v>
      </c>
      <c r="D2138">
        <v>5350.131171</v>
      </c>
      <c r="E2138">
        <v>4.4839224639999999</v>
      </c>
      <c r="F2138">
        <v>-1.635408618</v>
      </c>
      <c r="G2138">
        <v>5350.1312959999996</v>
      </c>
      <c r="H2138">
        <v>4.4837973819999997</v>
      </c>
    </row>
    <row r="2139" spans="1:8" x14ac:dyDescent="0.25">
      <c r="A2139">
        <v>2125</v>
      </c>
      <c r="B2139">
        <v>3567</v>
      </c>
      <c r="C2139">
        <v>3313</v>
      </c>
      <c r="D2139">
        <v>5355.7595279999996</v>
      </c>
      <c r="E2139">
        <v>6.2717587339999996</v>
      </c>
      <c r="F2139">
        <v>-0.22844500600000001</v>
      </c>
      <c r="G2139">
        <v>5355.7595300000003</v>
      </c>
      <c r="H2139">
        <v>6.2717562950000003</v>
      </c>
    </row>
    <row r="2140" spans="1:8" x14ac:dyDescent="0.25">
      <c r="A2140">
        <v>2124</v>
      </c>
      <c r="B2140">
        <v>3567</v>
      </c>
      <c r="C2140">
        <v>3315</v>
      </c>
      <c r="D2140">
        <v>5357.5151429999996</v>
      </c>
      <c r="E2140">
        <v>11.008122719999999</v>
      </c>
      <c r="F2140">
        <v>1.8804193739999999</v>
      </c>
      <c r="G2140">
        <v>5357.515308</v>
      </c>
      <c r="H2140">
        <v>11.007957380000001</v>
      </c>
    </row>
    <row r="2141" spans="1:8" x14ac:dyDescent="0.25">
      <c r="A2141">
        <v>2127</v>
      </c>
      <c r="B2141">
        <v>3567</v>
      </c>
      <c r="C2141">
        <v>2865</v>
      </c>
      <c r="D2141">
        <v>5352.0990970000003</v>
      </c>
      <c r="E2141">
        <v>9.7738635210000009</v>
      </c>
      <c r="F2141">
        <v>0.72081138600000005</v>
      </c>
      <c r="G2141">
        <v>5352.0991210000002</v>
      </c>
      <c r="H2141">
        <v>9.7738392080000001</v>
      </c>
    </row>
    <row r="2142" spans="1:8" x14ac:dyDescent="0.25">
      <c r="A2142">
        <v>2130</v>
      </c>
      <c r="B2142">
        <v>3568</v>
      </c>
      <c r="C2142">
        <v>2870</v>
      </c>
      <c r="D2142">
        <v>5475.2968659999997</v>
      </c>
      <c r="E2142">
        <v>123.9781892</v>
      </c>
      <c r="F2142">
        <v>-153.8668132</v>
      </c>
      <c r="G2142">
        <v>5476.4026729999996</v>
      </c>
      <c r="H2142">
        <v>122.8723821</v>
      </c>
    </row>
    <row r="2143" spans="1:8" x14ac:dyDescent="0.25">
      <c r="A2143">
        <v>2129</v>
      </c>
      <c r="B2143">
        <v>3568</v>
      </c>
      <c r="C2143">
        <v>3320</v>
      </c>
      <c r="D2143">
        <v>5398.6558720000003</v>
      </c>
      <c r="E2143">
        <v>93.145510639999998</v>
      </c>
      <c r="F2143">
        <v>-137.3954458</v>
      </c>
      <c r="G2143">
        <v>5399.545247</v>
      </c>
      <c r="H2143">
        <v>92.256136040000001</v>
      </c>
    </row>
    <row r="2144" spans="1:8" x14ac:dyDescent="0.25">
      <c r="A2144">
        <v>2131</v>
      </c>
      <c r="B2144">
        <v>3568</v>
      </c>
      <c r="C2144">
        <v>2871</v>
      </c>
      <c r="D2144">
        <v>5499.56113</v>
      </c>
      <c r="E2144">
        <v>163.77538419999999</v>
      </c>
      <c r="F2144">
        <v>-180.37394359999999</v>
      </c>
      <c r="G2144">
        <v>5501.0850600000003</v>
      </c>
      <c r="H2144">
        <v>162.25145359999999</v>
      </c>
    </row>
    <row r="2145" spans="1:8" x14ac:dyDescent="0.25">
      <c r="A2145">
        <v>2128</v>
      </c>
      <c r="B2145">
        <v>3568</v>
      </c>
      <c r="C2145">
        <v>3407</v>
      </c>
      <c r="D2145">
        <v>5376.8129239999998</v>
      </c>
      <c r="E2145">
        <v>128.56494219999999</v>
      </c>
      <c r="F2145">
        <v>-164.0393766</v>
      </c>
      <c r="G2145">
        <v>5378.0944159999999</v>
      </c>
      <c r="H2145">
        <v>127.28345040000001</v>
      </c>
    </row>
    <row r="2146" spans="1:8" x14ac:dyDescent="0.25">
      <c r="A2146">
        <v>2135</v>
      </c>
      <c r="B2146">
        <v>3569</v>
      </c>
      <c r="C2146">
        <v>3315</v>
      </c>
      <c r="D2146">
        <v>5364.8707619999996</v>
      </c>
      <c r="E2146">
        <v>36.692160299999998</v>
      </c>
      <c r="F2146">
        <v>-9.7545377139999996</v>
      </c>
      <c r="G2146">
        <v>5364.8752260000001</v>
      </c>
      <c r="H2146">
        <v>36.687695789999999</v>
      </c>
    </row>
    <row r="2147" spans="1:8" x14ac:dyDescent="0.25">
      <c r="A2147">
        <v>2134</v>
      </c>
      <c r="B2147">
        <v>3569</v>
      </c>
      <c r="C2147">
        <v>3313</v>
      </c>
      <c r="D2147">
        <v>5355.5254809999997</v>
      </c>
      <c r="E2147">
        <v>7.4242797879999998</v>
      </c>
      <c r="F2147">
        <v>-6.7629609369999999</v>
      </c>
      <c r="G2147">
        <v>5355.5276190000004</v>
      </c>
      <c r="H2147">
        <v>7.4221417570000003</v>
      </c>
    </row>
    <row r="2148" spans="1:8" x14ac:dyDescent="0.25">
      <c r="A2148">
        <v>2133</v>
      </c>
      <c r="B2148">
        <v>3569</v>
      </c>
      <c r="C2148">
        <v>3312</v>
      </c>
      <c r="D2148">
        <v>5349.7187260000001</v>
      </c>
      <c r="E2148">
        <v>8.7710056590000001</v>
      </c>
      <c r="F2148">
        <v>-0.250127182</v>
      </c>
      <c r="G2148">
        <v>5349.7187290000002</v>
      </c>
      <c r="H2148">
        <v>8.7710027299999993</v>
      </c>
    </row>
    <row r="2149" spans="1:8" x14ac:dyDescent="0.25">
      <c r="A2149">
        <v>2132</v>
      </c>
      <c r="B2149">
        <v>3569</v>
      </c>
      <c r="C2149">
        <v>3314</v>
      </c>
      <c r="D2149">
        <v>5356.441949</v>
      </c>
      <c r="E2149">
        <v>29.756367099999999</v>
      </c>
      <c r="F2149">
        <v>-2.419177956</v>
      </c>
      <c r="G2149">
        <v>5356.4422240000004</v>
      </c>
      <c r="H2149">
        <v>29.756092420000002</v>
      </c>
    </row>
    <row r="2150" spans="1:8" x14ac:dyDescent="0.25">
      <c r="A2150">
        <v>2138</v>
      </c>
      <c r="B2150">
        <v>3570</v>
      </c>
      <c r="C2150">
        <v>3312</v>
      </c>
      <c r="D2150">
        <v>5353.4689470000003</v>
      </c>
      <c r="E2150">
        <v>22.465045289999999</v>
      </c>
      <c r="F2150">
        <v>-9.2113179869999993</v>
      </c>
      <c r="G2150">
        <v>5353.4729260000004</v>
      </c>
      <c r="H2150">
        <v>22.461066280000001</v>
      </c>
    </row>
    <row r="2151" spans="1:8" x14ac:dyDescent="0.25">
      <c r="A2151">
        <v>2137</v>
      </c>
      <c r="B2151">
        <v>3570</v>
      </c>
      <c r="C2151">
        <v>146</v>
      </c>
      <c r="D2151">
        <v>5346.4682210000001</v>
      </c>
      <c r="E2151">
        <v>10.1788211</v>
      </c>
      <c r="F2151">
        <v>4.5648029000000001</v>
      </c>
      <c r="G2151">
        <v>5346.4691970000003</v>
      </c>
      <c r="H2151">
        <v>10.177844889999999</v>
      </c>
    </row>
    <row r="2152" spans="1:8" x14ac:dyDescent="0.25">
      <c r="A2152">
        <v>2136</v>
      </c>
      <c r="B2152">
        <v>3570</v>
      </c>
      <c r="C2152">
        <v>145</v>
      </c>
      <c r="D2152">
        <v>5360.4318489999996</v>
      </c>
      <c r="E2152">
        <v>52.492847210000001</v>
      </c>
      <c r="F2152">
        <v>3.3989932120000002</v>
      </c>
      <c r="G2152">
        <v>5360.4323940000004</v>
      </c>
      <c r="H2152">
        <v>52.492303069999998</v>
      </c>
    </row>
    <row r="2153" spans="1:8" x14ac:dyDescent="0.25">
      <c r="A2153">
        <v>2139</v>
      </c>
      <c r="B2153">
        <v>3570</v>
      </c>
      <c r="C2153">
        <v>3314</v>
      </c>
      <c r="D2153">
        <v>5368.3821479999997</v>
      </c>
      <c r="E2153">
        <v>67.977519099999995</v>
      </c>
      <c r="F2153">
        <v>-9.9821789709999997</v>
      </c>
      <c r="G2153">
        <v>5368.3868480000001</v>
      </c>
      <c r="H2153">
        <v>67.972819279999996</v>
      </c>
    </row>
    <row r="2154" spans="1:8" x14ac:dyDescent="0.25">
      <c r="A2154">
        <v>2142</v>
      </c>
      <c r="B2154">
        <v>3571</v>
      </c>
      <c r="C2154">
        <v>3342</v>
      </c>
      <c r="D2154">
        <v>5344.2934500000001</v>
      </c>
      <c r="E2154">
        <v>-5.6416330590000001</v>
      </c>
      <c r="F2154">
        <v>7.1506233799999999</v>
      </c>
      <c r="G2154">
        <v>5344.2958390000003</v>
      </c>
      <c r="H2154">
        <v>-5.6440224050000003</v>
      </c>
    </row>
    <row r="2155" spans="1:8" x14ac:dyDescent="0.25">
      <c r="A2155">
        <v>2143</v>
      </c>
      <c r="B2155">
        <v>3571</v>
      </c>
      <c r="C2155">
        <v>3338</v>
      </c>
      <c r="D2155">
        <v>5345.4643720000004</v>
      </c>
      <c r="E2155">
        <v>-3.988226708</v>
      </c>
      <c r="F2155">
        <v>9.5809907340000002</v>
      </c>
      <c r="G2155">
        <v>5345.4686620000002</v>
      </c>
      <c r="H2155">
        <v>-3.9925166480000001</v>
      </c>
    </row>
    <row r="2156" spans="1:8" x14ac:dyDescent="0.25">
      <c r="A2156">
        <v>2141</v>
      </c>
      <c r="B2156">
        <v>3571</v>
      </c>
      <c r="C2156">
        <v>3344</v>
      </c>
      <c r="D2156">
        <v>5350.7818870000001</v>
      </c>
      <c r="E2156">
        <v>-3.7778094719999999</v>
      </c>
      <c r="F2156">
        <v>7.0701463090000001</v>
      </c>
      <c r="G2156">
        <v>5350.7842209999999</v>
      </c>
      <c r="H2156">
        <v>-3.7801433219999998</v>
      </c>
    </row>
    <row r="2157" spans="1:8" x14ac:dyDescent="0.25">
      <c r="A2157">
        <v>2140</v>
      </c>
      <c r="B2157">
        <v>3571</v>
      </c>
      <c r="C2157">
        <v>3339</v>
      </c>
      <c r="D2157">
        <v>5351.3325839999998</v>
      </c>
      <c r="E2157">
        <v>-2.1561391790000002</v>
      </c>
      <c r="F2157">
        <v>9.7800203979999996</v>
      </c>
      <c r="G2157">
        <v>5351.3370510000004</v>
      </c>
      <c r="H2157">
        <v>-2.1606058319999999</v>
      </c>
    </row>
    <row r="2158" spans="1:8" x14ac:dyDescent="0.25">
      <c r="A2158">
        <v>2147</v>
      </c>
      <c r="B2158">
        <v>3572</v>
      </c>
      <c r="C2158">
        <v>3342</v>
      </c>
      <c r="D2158">
        <v>5343.8620099999998</v>
      </c>
      <c r="E2158">
        <v>-7.1693854799999999</v>
      </c>
      <c r="F2158">
        <v>9.3482583730000002</v>
      </c>
      <c r="G2158">
        <v>5343.8660929999996</v>
      </c>
      <c r="H2158">
        <v>-7.1734683309999996</v>
      </c>
    </row>
    <row r="2159" spans="1:8" x14ac:dyDescent="0.25">
      <c r="A2159">
        <v>2146</v>
      </c>
      <c r="B2159">
        <v>3572</v>
      </c>
      <c r="C2159">
        <v>3341</v>
      </c>
      <c r="D2159">
        <v>5342.1655469999996</v>
      </c>
      <c r="E2159">
        <v>-6.9917663709999998</v>
      </c>
      <c r="F2159">
        <v>6.8702439479999997</v>
      </c>
      <c r="G2159">
        <v>5342.1677529999997</v>
      </c>
      <c r="H2159">
        <v>-6.9939723369999998</v>
      </c>
    </row>
    <row r="2160" spans="1:8" x14ac:dyDescent="0.25">
      <c r="A2160">
        <v>2145</v>
      </c>
      <c r="B2160">
        <v>3572</v>
      </c>
      <c r="C2160">
        <v>3343</v>
      </c>
      <c r="D2160">
        <v>5347.9937040000004</v>
      </c>
      <c r="E2160">
        <v>-4.8445141500000002</v>
      </c>
      <c r="F2160">
        <v>5.8866262540000003</v>
      </c>
      <c r="G2160">
        <v>5347.9953219999998</v>
      </c>
      <c r="H2160">
        <v>-4.8461325610000001</v>
      </c>
    </row>
    <row r="2161" spans="1:8" x14ac:dyDescent="0.25">
      <c r="A2161">
        <v>2144</v>
      </c>
      <c r="B2161">
        <v>3572</v>
      </c>
      <c r="C2161">
        <v>3344</v>
      </c>
      <c r="D2161">
        <v>5355.102097</v>
      </c>
      <c r="E2161">
        <v>-3.2049812790000001</v>
      </c>
      <c r="F2161">
        <v>8.0600066409999993</v>
      </c>
      <c r="G2161">
        <v>5355.1051280000001</v>
      </c>
      <c r="H2161">
        <v>-3.2080122590000002</v>
      </c>
    </row>
    <row r="2162" spans="1:8" x14ac:dyDescent="0.25">
      <c r="A2162">
        <v>2151</v>
      </c>
      <c r="B2162">
        <v>3573</v>
      </c>
      <c r="C2162">
        <v>3339</v>
      </c>
      <c r="D2162">
        <v>5351.5380869999999</v>
      </c>
      <c r="E2162">
        <v>-1.4617594860000001</v>
      </c>
      <c r="F2162">
        <v>5.661126726</v>
      </c>
      <c r="G2162">
        <v>5351.5395840000001</v>
      </c>
      <c r="H2162">
        <v>-1.4632562330000001</v>
      </c>
    </row>
    <row r="2163" spans="1:8" x14ac:dyDescent="0.25">
      <c r="A2163">
        <v>2150</v>
      </c>
      <c r="B2163">
        <v>3573</v>
      </c>
      <c r="C2163">
        <v>3344</v>
      </c>
      <c r="D2163">
        <v>5349.1283460000004</v>
      </c>
      <c r="E2163">
        <v>-8.7553713850000001</v>
      </c>
      <c r="F2163">
        <v>5.1594689799999998</v>
      </c>
      <c r="G2163">
        <v>5349.1295879999998</v>
      </c>
      <c r="H2163">
        <v>-8.7566134850000008</v>
      </c>
    </row>
    <row r="2164" spans="1:8" x14ac:dyDescent="0.25">
      <c r="A2164">
        <v>2148</v>
      </c>
      <c r="B2164">
        <v>3573</v>
      </c>
      <c r="C2164">
        <v>3340</v>
      </c>
      <c r="D2164">
        <v>5352.0779270000003</v>
      </c>
      <c r="E2164">
        <v>-1.5571639749999999</v>
      </c>
      <c r="F2164">
        <v>6.6973037020000001</v>
      </c>
      <c r="G2164">
        <v>5352.0800209999998</v>
      </c>
      <c r="H2164">
        <v>-1.559258526</v>
      </c>
    </row>
    <row r="2165" spans="1:8" x14ac:dyDescent="0.25">
      <c r="A2165">
        <v>2149</v>
      </c>
      <c r="B2165">
        <v>3573</v>
      </c>
      <c r="C2165">
        <v>3343</v>
      </c>
      <c r="D2165">
        <v>5350.9882070000003</v>
      </c>
      <c r="E2165">
        <v>-5.0463750599999999</v>
      </c>
      <c r="F2165">
        <v>6.5724404510000003</v>
      </c>
      <c r="G2165">
        <v>5350.9902229999998</v>
      </c>
      <c r="H2165">
        <v>-5.0483913349999998</v>
      </c>
    </row>
    <row r="2166" spans="1:8" x14ac:dyDescent="0.25">
      <c r="A2166">
        <v>2153</v>
      </c>
      <c r="B2166">
        <v>3574</v>
      </c>
      <c r="C2166">
        <v>3310</v>
      </c>
      <c r="D2166">
        <v>5347.4282059999996</v>
      </c>
      <c r="E2166">
        <v>-5.8549240620000003</v>
      </c>
      <c r="F2166">
        <v>4.5518826490000004</v>
      </c>
      <c r="G2166">
        <v>5347.4291730000004</v>
      </c>
      <c r="H2166">
        <v>-5.8558916759999997</v>
      </c>
    </row>
    <row r="2167" spans="1:8" x14ac:dyDescent="0.25">
      <c r="A2167">
        <v>2154</v>
      </c>
      <c r="B2167">
        <v>3574</v>
      </c>
      <c r="C2167">
        <v>3311</v>
      </c>
      <c r="D2167">
        <v>5340.6875460000001</v>
      </c>
      <c r="E2167">
        <v>-8.0991236620000002</v>
      </c>
      <c r="F2167">
        <v>4.814489376</v>
      </c>
      <c r="G2167">
        <v>5340.6886290000002</v>
      </c>
      <c r="H2167">
        <v>-8.1002070530000001</v>
      </c>
    </row>
    <row r="2168" spans="1:8" x14ac:dyDescent="0.25">
      <c r="A2168">
        <v>2155</v>
      </c>
      <c r="B2168">
        <v>3574</v>
      </c>
      <c r="C2168">
        <v>3341</v>
      </c>
      <c r="D2168">
        <v>5341.6349730000002</v>
      </c>
      <c r="E2168">
        <v>-8.3659506130000008</v>
      </c>
      <c r="F2168">
        <v>8.0023391739999994</v>
      </c>
      <c r="G2168">
        <v>5341.6379660000002</v>
      </c>
      <c r="H2168">
        <v>-8.3689430139999992</v>
      </c>
    </row>
    <row r="2169" spans="1:8" x14ac:dyDescent="0.25">
      <c r="A2169">
        <v>2152</v>
      </c>
      <c r="B2169">
        <v>3574</v>
      </c>
      <c r="C2169">
        <v>3343</v>
      </c>
      <c r="D2169">
        <v>5348.1090180000001</v>
      </c>
      <c r="E2169">
        <v>-6.0736054880000001</v>
      </c>
      <c r="F2169">
        <v>6.9918573029999997</v>
      </c>
      <c r="G2169">
        <v>5348.1113009999999</v>
      </c>
      <c r="H2169">
        <v>-6.0758880980000001</v>
      </c>
    </row>
    <row r="2170" spans="1:8" x14ac:dyDescent="0.25">
      <c r="A2170">
        <v>2158</v>
      </c>
      <c r="B2170">
        <v>3575</v>
      </c>
      <c r="C2170">
        <v>3310</v>
      </c>
      <c r="D2170">
        <v>5346.2028179999998</v>
      </c>
      <c r="E2170">
        <v>-7.0985678449999998</v>
      </c>
      <c r="F2170">
        <v>1.853894004</v>
      </c>
      <c r="G2170">
        <v>5346.2029789999997</v>
      </c>
      <c r="H2170">
        <v>-7.09872835</v>
      </c>
    </row>
    <row r="2171" spans="1:8" x14ac:dyDescent="0.25">
      <c r="A2171">
        <v>2156</v>
      </c>
      <c r="B2171">
        <v>3575</v>
      </c>
      <c r="C2171">
        <v>148</v>
      </c>
      <c r="D2171">
        <v>5347.7563570000002</v>
      </c>
      <c r="E2171">
        <v>-7.5629451339999996</v>
      </c>
      <c r="F2171">
        <v>2.503039169</v>
      </c>
      <c r="G2171">
        <v>5347.7566500000003</v>
      </c>
      <c r="H2171">
        <v>-7.5632376099999998</v>
      </c>
    </row>
    <row r="2172" spans="1:8" x14ac:dyDescent="0.25">
      <c r="A2172">
        <v>2157</v>
      </c>
      <c r="B2172">
        <v>3575</v>
      </c>
      <c r="C2172">
        <v>149</v>
      </c>
      <c r="D2172">
        <v>5348.0376200000001</v>
      </c>
      <c r="E2172">
        <v>-6.7106329269999998</v>
      </c>
      <c r="F2172">
        <v>1.796786649</v>
      </c>
      <c r="G2172">
        <v>5348.0377710000002</v>
      </c>
      <c r="H2172">
        <v>-6.7107836550000002</v>
      </c>
    </row>
    <row r="2173" spans="1:8" x14ac:dyDescent="0.25">
      <c r="A2173">
        <v>2159</v>
      </c>
      <c r="B2173">
        <v>3575</v>
      </c>
      <c r="C2173">
        <v>3343</v>
      </c>
      <c r="D2173">
        <v>5346.1566579999999</v>
      </c>
      <c r="E2173">
        <v>-8.0223881069999994</v>
      </c>
      <c r="F2173">
        <v>2.6594679779999999</v>
      </c>
      <c r="G2173">
        <v>5346.1569879999997</v>
      </c>
      <c r="H2173">
        <v>-8.0227183520000001</v>
      </c>
    </row>
    <row r="2174" spans="1:8" x14ac:dyDescent="0.25">
      <c r="A2174">
        <v>2160</v>
      </c>
      <c r="B2174">
        <v>3576</v>
      </c>
      <c r="C2174">
        <v>147</v>
      </c>
      <c r="D2174">
        <v>5354.2559000000001</v>
      </c>
      <c r="E2174">
        <v>-1.1324146859999999</v>
      </c>
      <c r="F2174">
        <v>2.984698495</v>
      </c>
      <c r="G2174">
        <v>5354.256316</v>
      </c>
      <c r="H2174">
        <v>-1.1328305489999999</v>
      </c>
    </row>
    <row r="2175" spans="1:8" x14ac:dyDescent="0.25">
      <c r="A2175">
        <v>2161</v>
      </c>
      <c r="B2175">
        <v>3576</v>
      </c>
      <c r="C2175">
        <v>148</v>
      </c>
      <c r="D2175">
        <v>5352.6687890000003</v>
      </c>
      <c r="E2175">
        <v>-5.9418425859999999</v>
      </c>
      <c r="F2175">
        <v>2.695475493</v>
      </c>
      <c r="G2175">
        <v>5352.6691279999995</v>
      </c>
      <c r="H2175">
        <v>-5.9421815540000003</v>
      </c>
    </row>
    <row r="2176" spans="1:8" x14ac:dyDescent="0.25">
      <c r="A2176">
        <v>2162</v>
      </c>
      <c r="B2176">
        <v>3576</v>
      </c>
      <c r="C2176">
        <v>3343</v>
      </c>
      <c r="D2176">
        <v>5351.8274689999998</v>
      </c>
      <c r="E2176">
        <v>-6.6214317100000004</v>
      </c>
      <c r="F2176">
        <v>1.3760939190000001</v>
      </c>
      <c r="G2176">
        <v>5351.8275569999996</v>
      </c>
      <c r="H2176">
        <v>-6.6215200579999998</v>
      </c>
    </row>
    <row r="2177" spans="1:8" x14ac:dyDescent="0.25">
      <c r="A2177">
        <v>2163</v>
      </c>
      <c r="B2177">
        <v>3576</v>
      </c>
      <c r="C2177">
        <v>3340</v>
      </c>
      <c r="D2177">
        <v>5353.5967950000004</v>
      </c>
      <c r="E2177">
        <v>-0.99352081599999997</v>
      </c>
      <c r="F2177">
        <v>1.53244559</v>
      </c>
      <c r="G2177">
        <v>5353.5969050000003</v>
      </c>
      <c r="H2177">
        <v>-0.99363045999999999</v>
      </c>
    </row>
    <row r="2178" spans="1:8" x14ac:dyDescent="0.25">
      <c r="A2178">
        <v>2164</v>
      </c>
      <c r="B2178">
        <v>3577</v>
      </c>
      <c r="C2178">
        <v>3338</v>
      </c>
      <c r="D2178">
        <v>5346.3373650000003</v>
      </c>
      <c r="E2178">
        <v>-3.1368756649999998</v>
      </c>
      <c r="F2178">
        <v>11.85852669</v>
      </c>
      <c r="G2178">
        <v>5346.3439369999996</v>
      </c>
      <c r="H2178">
        <v>-3.1434475480000001</v>
      </c>
    </row>
    <row r="2179" spans="1:8" x14ac:dyDescent="0.25">
      <c r="A2179">
        <v>2165</v>
      </c>
      <c r="B2179">
        <v>3577</v>
      </c>
      <c r="C2179">
        <v>3342</v>
      </c>
      <c r="D2179">
        <v>5345.5919889999996</v>
      </c>
      <c r="E2179">
        <v>-2.9853584500000001</v>
      </c>
      <c r="F2179">
        <v>8.8416022359999999</v>
      </c>
      <c r="G2179">
        <v>5345.5956429999997</v>
      </c>
      <c r="H2179">
        <v>-2.9890124070000001</v>
      </c>
    </row>
    <row r="2180" spans="1:8" x14ac:dyDescent="0.25">
      <c r="A2180">
        <v>2166</v>
      </c>
      <c r="B2180">
        <v>3577</v>
      </c>
      <c r="C2180">
        <v>2861</v>
      </c>
      <c r="D2180">
        <v>5337.6797889999998</v>
      </c>
      <c r="E2180">
        <v>-5.6430684739999997</v>
      </c>
      <c r="F2180">
        <v>9.328026328</v>
      </c>
      <c r="G2180">
        <v>5337.6838610000004</v>
      </c>
      <c r="H2180">
        <v>-5.6471395370000002</v>
      </c>
    </row>
    <row r="2181" spans="1:8" x14ac:dyDescent="0.25">
      <c r="A2181">
        <v>2167</v>
      </c>
      <c r="B2181">
        <v>3577</v>
      </c>
      <c r="C2181">
        <v>2862</v>
      </c>
      <c r="D2181">
        <v>5338.2136419999997</v>
      </c>
      <c r="E2181">
        <v>-5.8551246839999997</v>
      </c>
      <c r="F2181">
        <v>12.277844249999999</v>
      </c>
      <c r="G2181">
        <v>5338.2206939999996</v>
      </c>
      <c r="H2181">
        <v>-5.8621766739999996</v>
      </c>
    </row>
    <row r="2182" spans="1:8" x14ac:dyDescent="0.25">
      <c r="A2182">
        <v>2168</v>
      </c>
      <c r="B2182">
        <v>3578</v>
      </c>
      <c r="C2182">
        <v>3342</v>
      </c>
      <c r="D2182">
        <v>5346.101721</v>
      </c>
      <c r="E2182">
        <v>-3.6729277150000001</v>
      </c>
      <c r="F2182">
        <v>11.19405383</v>
      </c>
      <c r="G2182">
        <v>5346.1075760000003</v>
      </c>
      <c r="H2182">
        <v>-3.6787834149999998</v>
      </c>
    </row>
    <row r="2183" spans="1:8" x14ac:dyDescent="0.25">
      <c r="A2183">
        <v>2169</v>
      </c>
      <c r="B2183">
        <v>3578</v>
      </c>
      <c r="C2183">
        <v>3341</v>
      </c>
      <c r="D2183">
        <v>5343.8036609999999</v>
      </c>
      <c r="E2183">
        <v>-4.5783120320000004</v>
      </c>
      <c r="F2183">
        <v>8.2752160190000001</v>
      </c>
      <c r="G2183">
        <v>5343.8068620000004</v>
      </c>
      <c r="H2183">
        <v>-4.5815129609999996</v>
      </c>
    </row>
    <row r="2184" spans="1:8" x14ac:dyDescent="0.25">
      <c r="A2184">
        <v>2170</v>
      </c>
      <c r="B2184">
        <v>3578</v>
      </c>
      <c r="C2184">
        <v>2860</v>
      </c>
      <c r="D2184">
        <v>5336.3720430000003</v>
      </c>
      <c r="E2184">
        <v>-7.0115879870000004</v>
      </c>
      <c r="F2184">
        <v>8.6062678439999996</v>
      </c>
      <c r="G2184">
        <v>5336.3755090000004</v>
      </c>
      <c r="H2184">
        <v>-7.0150533849999999</v>
      </c>
    </row>
    <row r="2185" spans="1:8" x14ac:dyDescent="0.25">
      <c r="A2185">
        <v>2171</v>
      </c>
      <c r="B2185">
        <v>3578</v>
      </c>
      <c r="C2185">
        <v>2861</v>
      </c>
      <c r="D2185">
        <v>5337.1595340000003</v>
      </c>
      <c r="E2185">
        <v>-6.6034179010000003</v>
      </c>
      <c r="F2185">
        <v>11.54063317</v>
      </c>
      <c r="G2185">
        <v>5337.1657649999997</v>
      </c>
      <c r="H2185">
        <v>-6.6096488129999997</v>
      </c>
    </row>
    <row r="2186" spans="1:8" x14ac:dyDescent="0.25">
      <c r="A2186">
        <v>2175</v>
      </c>
      <c r="B2186">
        <v>3579</v>
      </c>
      <c r="C2186">
        <v>2860</v>
      </c>
      <c r="D2186">
        <v>5335.5602909999998</v>
      </c>
      <c r="E2186">
        <v>-7.8547813990000002</v>
      </c>
      <c r="F2186">
        <v>10.06079997</v>
      </c>
      <c r="G2186">
        <v>5335.5650269999996</v>
      </c>
      <c r="H2186">
        <v>-7.8595171160000001</v>
      </c>
    </row>
    <row r="2187" spans="1:8" x14ac:dyDescent="0.25">
      <c r="A2187">
        <v>2174</v>
      </c>
      <c r="B2187">
        <v>3579</v>
      </c>
      <c r="C2187">
        <v>2859</v>
      </c>
      <c r="D2187">
        <v>5335.843699</v>
      </c>
      <c r="E2187">
        <v>-6.8183534200000002</v>
      </c>
      <c r="F2187">
        <v>7.2799058729999997</v>
      </c>
      <c r="G2187">
        <v>5335.8461790000001</v>
      </c>
      <c r="H2187">
        <v>-6.820833317</v>
      </c>
    </row>
    <row r="2188" spans="1:8" x14ac:dyDescent="0.25">
      <c r="A2188">
        <v>2172</v>
      </c>
      <c r="B2188">
        <v>3579</v>
      </c>
      <c r="C2188">
        <v>3341</v>
      </c>
      <c r="D2188">
        <v>5343.0627919999997</v>
      </c>
      <c r="E2188">
        <v>-5.2504791490000002</v>
      </c>
      <c r="F2188">
        <v>9.3634845010000003</v>
      </c>
      <c r="G2188">
        <v>5343.0668900000001</v>
      </c>
      <c r="H2188">
        <v>-5.2545773929999999</v>
      </c>
    </row>
    <row r="2189" spans="1:8" x14ac:dyDescent="0.25">
      <c r="A2189">
        <v>2173</v>
      </c>
      <c r="B2189">
        <v>3579</v>
      </c>
      <c r="C2189">
        <v>3311</v>
      </c>
      <c r="D2189">
        <v>5342.4755029999997</v>
      </c>
      <c r="E2189">
        <v>-4.6016739299999996</v>
      </c>
      <c r="F2189">
        <v>6.9142392350000001</v>
      </c>
      <c r="G2189">
        <v>5342.4777379999996</v>
      </c>
      <c r="H2189">
        <v>-4.6039091079999999</v>
      </c>
    </row>
    <row r="2190" spans="1:8" x14ac:dyDescent="0.25">
      <c r="A2190">
        <v>2179</v>
      </c>
      <c r="B2190">
        <v>3580</v>
      </c>
      <c r="C2190">
        <v>3345</v>
      </c>
      <c r="D2190">
        <v>5348.2659549999998</v>
      </c>
      <c r="E2190">
        <v>-1.516396163</v>
      </c>
      <c r="F2190">
        <v>7.8954686570000003</v>
      </c>
      <c r="G2190">
        <v>5348.2688690000004</v>
      </c>
      <c r="H2190">
        <v>-1.5193092909999999</v>
      </c>
    </row>
    <row r="2191" spans="1:8" x14ac:dyDescent="0.25">
      <c r="A2191">
        <v>2177</v>
      </c>
      <c r="B2191">
        <v>3580</v>
      </c>
      <c r="C2191">
        <v>3339</v>
      </c>
      <c r="D2191">
        <v>5351.5857770000002</v>
      </c>
      <c r="E2191">
        <v>-1.210323343</v>
      </c>
      <c r="F2191">
        <v>6.5167225230000003</v>
      </c>
      <c r="G2191">
        <v>5351.5877600000003</v>
      </c>
      <c r="H2191">
        <v>-1.212306777</v>
      </c>
    </row>
    <row r="2192" spans="1:8" x14ac:dyDescent="0.25">
      <c r="A2192">
        <v>2176</v>
      </c>
      <c r="B2192">
        <v>3580</v>
      </c>
      <c r="C2192">
        <v>3346</v>
      </c>
      <c r="D2192">
        <v>5352.3701650000003</v>
      </c>
      <c r="E2192">
        <v>-0.14352815499999999</v>
      </c>
      <c r="F2192">
        <v>8.1871523059999998</v>
      </c>
      <c r="G2192">
        <v>5352.3732950000003</v>
      </c>
      <c r="H2192">
        <v>-0.14665890000000001</v>
      </c>
    </row>
    <row r="2193" spans="1:8" x14ac:dyDescent="0.25">
      <c r="A2193">
        <v>2178</v>
      </c>
      <c r="B2193">
        <v>3580</v>
      </c>
      <c r="C2193">
        <v>3338</v>
      </c>
      <c r="D2193">
        <v>5347.88357</v>
      </c>
      <c r="E2193">
        <v>-2.3710406929999999</v>
      </c>
      <c r="F2193">
        <v>6.4095337810000004</v>
      </c>
      <c r="G2193">
        <v>5347.8854899999997</v>
      </c>
      <c r="H2193">
        <v>-2.3729603259999998</v>
      </c>
    </row>
    <row r="2194" spans="1:8" x14ac:dyDescent="0.25">
      <c r="A2194">
        <v>2181</v>
      </c>
      <c r="B2194">
        <v>3581</v>
      </c>
      <c r="C2194">
        <v>3340</v>
      </c>
      <c r="D2194">
        <v>5357.1732089999996</v>
      </c>
      <c r="E2194">
        <v>1.095929004</v>
      </c>
      <c r="F2194">
        <v>2.7882701170000002</v>
      </c>
      <c r="G2194">
        <v>5357.1735719999997</v>
      </c>
      <c r="H2194">
        <v>1.0955661240000001</v>
      </c>
    </row>
    <row r="2195" spans="1:8" x14ac:dyDescent="0.25">
      <c r="A2195">
        <v>2182</v>
      </c>
      <c r="B2195">
        <v>3581</v>
      </c>
      <c r="C2195">
        <v>3339</v>
      </c>
      <c r="D2195">
        <v>5350.6022519999997</v>
      </c>
      <c r="E2195">
        <v>-0.93122001399999998</v>
      </c>
      <c r="F2195">
        <v>2.4582389990000002</v>
      </c>
      <c r="G2195">
        <v>5350.602535</v>
      </c>
      <c r="H2195">
        <v>-0.93150231400000005</v>
      </c>
    </row>
    <row r="2196" spans="1:8" x14ac:dyDescent="0.25">
      <c r="A2196">
        <v>2183</v>
      </c>
      <c r="B2196">
        <v>3581</v>
      </c>
      <c r="C2196">
        <v>3346</v>
      </c>
      <c r="D2196">
        <v>5353.2659229999999</v>
      </c>
      <c r="E2196">
        <v>3.187116547</v>
      </c>
      <c r="F2196">
        <v>7.5286768049999999</v>
      </c>
      <c r="G2196">
        <v>5353.2685719999999</v>
      </c>
      <c r="H2196">
        <v>3.1844679440000001</v>
      </c>
    </row>
    <row r="2197" spans="1:8" x14ac:dyDescent="0.25">
      <c r="A2197">
        <v>2180</v>
      </c>
      <c r="B2197">
        <v>3581</v>
      </c>
      <c r="C2197">
        <v>3312</v>
      </c>
      <c r="D2197">
        <v>5359.0852500000001</v>
      </c>
      <c r="E2197">
        <v>3.282298666</v>
      </c>
      <c r="F2197">
        <v>5.2750703479999999</v>
      </c>
      <c r="G2197">
        <v>5359.0865489999996</v>
      </c>
      <c r="H2197">
        <v>3.280999778</v>
      </c>
    </row>
    <row r="2198" spans="1:8" x14ac:dyDescent="0.25">
      <c r="A2198">
        <v>2186</v>
      </c>
      <c r="B2198">
        <v>3582</v>
      </c>
      <c r="C2198">
        <v>3345</v>
      </c>
      <c r="D2198">
        <v>5351.3693649999996</v>
      </c>
      <c r="E2198">
        <v>-0.85513810199999996</v>
      </c>
      <c r="F2198">
        <v>2.9340932190000002</v>
      </c>
      <c r="G2198">
        <v>5351.3697670000001</v>
      </c>
      <c r="H2198">
        <v>-0.85554021999999996</v>
      </c>
    </row>
    <row r="2199" spans="1:8" x14ac:dyDescent="0.25">
      <c r="A2199">
        <v>2185</v>
      </c>
      <c r="B2199">
        <v>3582</v>
      </c>
      <c r="C2199">
        <v>3346</v>
      </c>
      <c r="D2199">
        <v>5350.4138430000003</v>
      </c>
      <c r="E2199">
        <v>-0.71769688300000001</v>
      </c>
      <c r="F2199">
        <v>9.1513010650000002</v>
      </c>
      <c r="G2199">
        <v>5350.4177559999998</v>
      </c>
      <c r="H2199">
        <v>-0.72160943099999997</v>
      </c>
    </row>
    <row r="2200" spans="1:8" x14ac:dyDescent="0.25">
      <c r="A2200">
        <v>2184</v>
      </c>
      <c r="B2200">
        <v>3582</v>
      </c>
      <c r="C2200">
        <v>3312</v>
      </c>
      <c r="D2200">
        <v>5355.5742469999996</v>
      </c>
      <c r="E2200">
        <v>13.178160249999999</v>
      </c>
      <c r="F2200">
        <v>5.2981018540000004</v>
      </c>
      <c r="G2200">
        <v>5355.5755600000002</v>
      </c>
      <c r="H2200">
        <v>13.17684671</v>
      </c>
    </row>
    <row r="2201" spans="1:8" x14ac:dyDescent="0.25">
      <c r="A2201">
        <v>2187</v>
      </c>
      <c r="B2201">
        <v>3582</v>
      </c>
      <c r="C2201">
        <v>3313</v>
      </c>
      <c r="D2201">
        <v>5355.5935209999998</v>
      </c>
      <c r="E2201">
        <v>11.66284905</v>
      </c>
      <c r="F2201">
        <v>2.1013961970000001</v>
      </c>
      <c r="G2201">
        <v>5355.5937279999998</v>
      </c>
      <c r="H2201">
        <v>11.66264247</v>
      </c>
    </row>
    <row r="2202" spans="1:8" x14ac:dyDescent="0.25">
      <c r="A2202">
        <v>2190</v>
      </c>
      <c r="B2202">
        <v>3583</v>
      </c>
      <c r="C2202">
        <v>3340</v>
      </c>
      <c r="D2202">
        <v>5354.3495140000005</v>
      </c>
      <c r="E2202">
        <v>0.160815024</v>
      </c>
      <c r="F2202">
        <v>-2.2328956999999998</v>
      </c>
      <c r="G2202">
        <v>5354.3497470000002</v>
      </c>
      <c r="H2202">
        <v>0.160582224</v>
      </c>
    </row>
    <row r="2203" spans="1:8" x14ac:dyDescent="0.25">
      <c r="A2203">
        <v>2191</v>
      </c>
      <c r="B2203">
        <v>3583</v>
      </c>
      <c r="C2203">
        <v>3312</v>
      </c>
      <c r="D2203">
        <v>5360.3650420000004</v>
      </c>
      <c r="E2203">
        <v>17.81627765</v>
      </c>
      <c r="F2203">
        <v>-0.745747092</v>
      </c>
      <c r="G2203">
        <v>5360.3650680000001</v>
      </c>
      <c r="H2203">
        <v>17.816251619999999</v>
      </c>
    </row>
    <row r="2204" spans="1:8" x14ac:dyDescent="0.25">
      <c r="A2204">
        <v>2189</v>
      </c>
      <c r="B2204">
        <v>3583</v>
      </c>
      <c r="C2204">
        <v>147</v>
      </c>
      <c r="D2204">
        <v>5354.8829089999999</v>
      </c>
      <c r="E2204">
        <v>-0.92550194500000005</v>
      </c>
      <c r="F2204">
        <v>2.9656352680000002</v>
      </c>
      <c r="G2204">
        <v>5354.8833189999996</v>
      </c>
      <c r="H2204">
        <v>-0.92591248000000004</v>
      </c>
    </row>
    <row r="2205" spans="1:8" x14ac:dyDescent="0.25">
      <c r="A2205">
        <v>2188</v>
      </c>
      <c r="B2205">
        <v>3583</v>
      </c>
      <c r="C2205">
        <v>146</v>
      </c>
      <c r="D2205">
        <v>5360.0235060000005</v>
      </c>
      <c r="E2205">
        <v>14.65206515</v>
      </c>
      <c r="F2205">
        <v>3.3002563729999999</v>
      </c>
      <c r="G2205">
        <v>5360.024015</v>
      </c>
      <c r="H2205">
        <v>14.65155575</v>
      </c>
    </row>
    <row r="2206" spans="1:8" x14ac:dyDescent="0.25">
      <c r="A2206">
        <v>2195</v>
      </c>
      <c r="B2206">
        <v>3584</v>
      </c>
      <c r="C2206">
        <v>2864</v>
      </c>
      <c r="D2206">
        <v>5344.8623020000005</v>
      </c>
      <c r="E2206">
        <v>2.2726150340000002</v>
      </c>
      <c r="F2206">
        <v>8.1930338339999995</v>
      </c>
      <c r="G2206">
        <v>5344.8654429999997</v>
      </c>
      <c r="H2206">
        <v>2.2694739660000001</v>
      </c>
    </row>
    <row r="2207" spans="1:8" x14ac:dyDescent="0.25">
      <c r="A2207">
        <v>2194</v>
      </c>
      <c r="B2207">
        <v>3584</v>
      </c>
      <c r="C2207">
        <v>2863</v>
      </c>
      <c r="D2207">
        <v>5343.8559059999998</v>
      </c>
      <c r="E2207">
        <v>-0.84713467200000003</v>
      </c>
      <c r="F2207">
        <v>5.9831140339999997</v>
      </c>
      <c r="G2207">
        <v>5343.8575799999999</v>
      </c>
      <c r="H2207">
        <v>-0.84880911599999997</v>
      </c>
    </row>
    <row r="2208" spans="1:8" x14ac:dyDescent="0.25">
      <c r="A2208">
        <v>2193</v>
      </c>
      <c r="B2208">
        <v>3584</v>
      </c>
      <c r="C2208">
        <v>3345</v>
      </c>
      <c r="D2208">
        <v>5350.5285960000001</v>
      </c>
      <c r="E2208">
        <v>1.1776488700000001</v>
      </c>
      <c r="F2208">
        <v>6.9108532269999996</v>
      </c>
      <c r="G2208">
        <v>5350.5308279999999</v>
      </c>
      <c r="H2208">
        <v>1.1754168300000001</v>
      </c>
    </row>
    <row r="2209" spans="1:8" x14ac:dyDescent="0.25">
      <c r="A2209">
        <v>2192</v>
      </c>
      <c r="B2209">
        <v>3584</v>
      </c>
      <c r="C2209">
        <v>3313</v>
      </c>
      <c r="D2209">
        <v>5350.6498039999997</v>
      </c>
      <c r="E2209">
        <v>4.1380990300000002</v>
      </c>
      <c r="F2209">
        <v>9.0780956269999997</v>
      </c>
      <c r="G2209">
        <v>5350.6536569999998</v>
      </c>
      <c r="H2209">
        <v>4.1342454999999996</v>
      </c>
    </row>
    <row r="2210" spans="1:8" x14ac:dyDescent="0.25">
      <c r="A2210">
        <v>2198</v>
      </c>
      <c r="B2210">
        <v>3585</v>
      </c>
      <c r="C2210">
        <v>2862</v>
      </c>
      <c r="D2210">
        <v>5339.1983049999999</v>
      </c>
      <c r="E2210">
        <v>-4.5062648340000004</v>
      </c>
      <c r="F2210">
        <v>8.5923049890000005</v>
      </c>
      <c r="G2210">
        <v>5339.2017589999996</v>
      </c>
      <c r="H2210">
        <v>-4.5097187889999999</v>
      </c>
    </row>
    <row r="2211" spans="1:8" x14ac:dyDescent="0.25">
      <c r="A2211">
        <v>2197</v>
      </c>
      <c r="B2211">
        <v>3585</v>
      </c>
      <c r="C2211">
        <v>3338</v>
      </c>
      <c r="D2211">
        <v>5348.2842220000002</v>
      </c>
      <c r="E2211">
        <v>-1.6236661729999999</v>
      </c>
      <c r="F2211">
        <v>8.6852831500000001</v>
      </c>
      <c r="G2211">
        <v>5348.2877470000003</v>
      </c>
      <c r="H2211">
        <v>-1.6271911910000001</v>
      </c>
    </row>
    <row r="2212" spans="1:8" x14ac:dyDescent="0.25">
      <c r="A2212">
        <v>2199</v>
      </c>
      <c r="B2212">
        <v>3585</v>
      </c>
      <c r="C2212">
        <v>2863</v>
      </c>
      <c r="D2212">
        <v>5340.3855439999998</v>
      </c>
      <c r="E2212">
        <v>-2.9541014159999999</v>
      </c>
      <c r="F2212">
        <v>11.84716779</v>
      </c>
      <c r="G2212">
        <v>5340.3921110000001</v>
      </c>
      <c r="H2212">
        <v>-2.960668246</v>
      </c>
    </row>
    <row r="2213" spans="1:8" x14ac:dyDescent="0.25">
      <c r="A2213">
        <v>2196</v>
      </c>
      <c r="B2213">
        <v>3585</v>
      </c>
      <c r="C2213">
        <v>3345</v>
      </c>
      <c r="D2213">
        <v>5348.9887349999999</v>
      </c>
      <c r="E2213">
        <v>-0.17997429400000001</v>
      </c>
      <c r="F2213">
        <v>12.058454510000001</v>
      </c>
      <c r="G2213">
        <v>5348.9955309999996</v>
      </c>
      <c r="H2213">
        <v>-0.186770029</v>
      </c>
    </row>
    <row r="2214" spans="1:8" x14ac:dyDescent="0.25">
      <c r="A2214">
        <v>2203</v>
      </c>
      <c r="B2214">
        <v>3586</v>
      </c>
      <c r="C2214">
        <v>2854</v>
      </c>
      <c r="D2214">
        <v>5332.9805820000001</v>
      </c>
      <c r="E2214">
        <v>-1.417635993</v>
      </c>
      <c r="F2214">
        <v>0.79799375900000002</v>
      </c>
      <c r="G2214">
        <v>5332.9806120000003</v>
      </c>
      <c r="H2214">
        <v>-1.4176658369999999</v>
      </c>
    </row>
    <row r="2215" spans="1:8" x14ac:dyDescent="0.25">
      <c r="A2215">
        <v>2202</v>
      </c>
      <c r="B2215">
        <v>3586</v>
      </c>
      <c r="C2215">
        <v>2853</v>
      </c>
      <c r="D2215">
        <v>5333.2324330000001</v>
      </c>
      <c r="E2215">
        <v>-0.67053883999999997</v>
      </c>
      <c r="F2215">
        <v>0.58974773400000002</v>
      </c>
      <c r="G2215">
        <v>5333.2324500000004</v>
      </c>
      <c r="H2215">
        <v>-0.67055514100000002</v>
      </c>
    </row>
    <row r="2216" spans="1:8" x14ac:dyDescent="0.25">
      <c r="A2216">
        <v>2201</v>
      </c>
      <c r="B2216">
        <v>3586</v>
      </c>
      <c r="C2216">
        <v>3351</v>
      </c>
      <c r="D2216">
        <v>5333.8380809999999</v>
      </c>
      <c r="E2216">
        <v>-0.49112674000000001</v>
      </c>
      <c r="F2216">
        <v>0.34694921299999998</v>
      </c>
      <c r="G2216">
        <v>5333.8380859999997</v>
      </c>
      <c r="H2216">
        <v>-0.49113238199999998</v>
      </c>
    </row>
    <row r="2217" spans="1:8" x14ac:dyDescent="0.25">
      <c r="A2217">
        <v>2200</v>
      </c>
      <c r="B2217">
        <v>3586</v>
      </c>
      <c r="C2217">
        <v>3352</v>
      </c>
      <c r="D2217">
        <v>5333.5893729999998</v>
      </c>
      <c r="E2217">
        <v>-1.236990558</v>
      </c>
      <c r="F2217">
        <v>0.55388680599999995</v>
      </c>
      <c r="G2217">
        <v>5333.5893880000003</v>
      </c>
      <c r="H2217">
        <v>-1.2370049350000001</v>
      </c>
    </row>
    <row r="2218" spans="1:8" x14ac:dyDescent="0.25">
      <c r="A2218">
        <v>2207</v>
      </c>
      <c r="B2218">
        <v>3587</v>
      </c>
      <c r="C2218">
        <v>3352</v>
      </c>
      <c r="D2218">
        <v>5333.4005719999996</v>
      </c>
      <c r="E2218">
        <v>-1.813217096</v>
      </c>
      <c r="F2218">
        <v>0.446544261</v>
      </c>
      <c r="G2218">
        <v>5333.4005809999999</v>
      </c>
      <c r="H2218">
        <v>-1.81322644</v>
      </c>
    </row>
    <row r="2219" spans="1:8" x14ac:dyDescent="0.25">
      <c r="A2219">
        <v>2206</v>
      </c>
      <c r="B2219">
        <v>3587</v>
      </c>
      <c r="C2219">
        <v>3351</v>
      </c>
      <c r="D2219">
        <v>5333.7399450000003</v>
      </c>
      <c r="E2219">
        <v>-0.78805521000000001</v>
      </c>
      <c r="F2219">
        <v>0.35934908700000001</v>
      </c>
      <c r="G2219">
        <v>5333.7399509999996</v>
      </c>
      <c r="H2219">
        <v>-0.78806126200000004</v>
      </c>
    </row>
    <row r="2220" spans="1:8" x14ac:dyDescent="0.25">
      <c r="A2220">
        <v>2205</v>
      </c>
      <c r="B2220">
        <v>3587</v>
      </c>
      <c r="C2220">
        <v>154</v>
      </c>
      <c r="D2220">
        <v>5333.9846930000003</v>
      </c>
      <c r="E2220">
        <v>-0.727153771</v>
      </c>
      <c r="F2220">
        <v>2.2433666000000001E-2</v>
      </c>
      <c r="G2220">
        <v>5333.9846930000003</v>
      </c>
      <c r="H2220">
        <v>-0.72715379499999999</v>
      </c>
    </row>
    <row r="2221" spans="1:8" x14ac:dyDescent="0.25">
      <c r="A2221">
        <v>2204</v>
      </c>
      <c r="B2221">
        <v>3587</v>
      </c>
      <c r="C2221">
        <v>153</v>
      </c>
      <c r="D2221">
        <v>5333.6496450000004</v>
      </c>
      <c r="E2221">
        <v>-1.742452661</v>
      </c>
      <c r="F2221">
        <v>0.10722482699999999</v>
      </c>
      <c r="G2221">
        <v>5333.6496450000004</v>
      </c>
      <c r="H2221">
        <v>-1.7424531999999999</v>
      </c>
    </row>
    <row r="2222" spans="1:8" x14ac:dyDescent="0.25">
      <c r="A2222">
        <v>2209</v>
      </c>
      <c r="B2222">
        <v>3588</v>
      </c>
      <c r="C2222">
        <v>153</v>
      </c>
      <c r="D2222">
        <v>5334.8598419999998</v>
      </c>
      <c r="E2222">
        <v>-1.3430876060000001</v>
      </c>
      <c r="F2222">
        <v>0.112342497</v>
      </c>
      <c r="G2222">
        <v>5334.8598419999998</v>
      </c>
      <c r="H2222">
        <v>-1.343088198</v>
      </c>
    </row>
    <row r="2223" spans="1:8" x14ac:dyDescent="0.25">
      <c r="A2223">
        <v>2208</v>
      </c>
      <c r="B2223">
        <v>3588</v>
      </c>
      <c r="C2223">
        <v>152</v>
      </c>
      <c r="D2223">
        <v>5334.3348040000001</v>
      </c>
      <c r="E2223">
        <v>-2.9341106429999999</v>
      </c>
      <c r="F2223">
        <v>0.28686661099999999</v>
      </c>
      <c r="G2223">
        <v>5334.3348079999996</v>
      </c>
      <c r="H2223">
        <v>-2.934114498</v>
      </c>
    </row>
    <row r="2224" spans="1:8" x14ac:dyDescent="0.25">
      <c r="A2224">
        <v>2211</v>
      </c>
      <c r="B2224">
        <v>3588</v>
      </c>
      <c r="C2224">
        <v>3349</v>
      </c>
      <c r="D2224">
        <v>5333.7983249999997</v>
      </c>
      <c r="E2224">
        <v>-3.1327344959999999</v>
      </c>
      <c r="F2224">
        <v>0.83020838600000002</v>
      </c>
      <c r="G2224">
        <v>5333.7983569999997</v>
      </c>
      <c r="H2224">
        <v>-3.1327667830000001</v>
      </c>
    </row>
    <row r="2225" spans="1:8" x14ac:dyDescent="0.25">
      <c r="A2225">
        <v>2210</v>
      </c>
      <c r="B2225">
        <v>3588</v>
      </c>
      <c r="C2225">
        <v>3352</v>
      </c>
      <c r="D2225">
        <v>5334.3416850000003</v>
      </c>
      <c r="E2225">
        <v>-1.4960498250000001</v>
      </c>
      <c r="F2225">
        <v>0.64707136399999998</v>
      </c>
      <c r="G2225">
        <v>5334.3417049999998</v>
      </c>
      <c r="H2225">
        <v>-1.496069442</v>
      </c>
    </row>
    <row r="2226" spans="1:8" x14ac:dyDescent="0.25">
      <c r="A2226">
        <v>2213</v>
      </c>
      <c r="B2226">
        <v>3589</v>
      </c>
      <c r="C2226">
        <v>3352</v>
      </c>
      <c r="D2226">
        <v>5334.5331189999997</v>
      </c>
      <c r="E2226">
        <v>-0.90968845300000001</v>
      </c>
      <c r="F2226">
        <v>0.75956641000000003</v>
      </c>
      <c r="G2226">
        <v>5334.5331459999998</v>
      </c>
      <c r="H2226">
        <v>-0.90971548599999996</v>
      </c>
    </row>
    <row r="2227" spans="1:8" x14ac:dyDescent="0.25">
      <c r="A2227">
        <v>2212</v>
      </c>
      <c r="B2227">
        <v>3589</v>
      </c>
      <c r="C2227">
        <v>3349</v>
      </c>
      <c r="D2227">
        <v>5334.1392599999999</v>
      </c>
      <c r="E2227">
        <v>-2.0799227569999998</v>
      </c>
      <c r="F2227">
        <v>1.185705861</v>
      </c>
      <c r="G2227">
        <v>5334.1393260000004</v>
      </c>
      <c r="H2227">
        <v>-2.0799886230000002</v>
      </c>
    </row>
    <row r="2228" spans="1:8" x14ac:dyDescent="0.25">
      <c r="A2228">
        <v>2215</v>
      </c>
      <c r="B2228">
        <v>3589</v>
      </c>
      <c r="C2228">
        <v>2855</v>
      </c>
      <c r="D2228">
        <v>5332.8505679999998</v>
      </c>
      <c r="E2228">
        <v>-2.4827781359999999</v>
      </c>
      <c r="F2228">
        <v>1.577834306</v>
      </c>
      <c r="G2228">
        <v>5332.850684</v>
      </c>
      <c r="H2228">
        <v>-2.48289479</v>
      </c>
    </row>
    <row r="2229" spans="1:8" x14ac:dyDescent="0.25">
      <c r="A2229">
        <v>2214</v>
      </c>
      <c r="B2229">
        <v>3589</v>
      </c>
      <c r="C2229">
        <v>2854</v>
      </c>
      <c r="D2229">
        <v>5333.2648019999997</v>
      </c>
      <c r="E2229">
        <v>-1.2961935849999999</v>
      </c>
      <c r="F2229">
        <v>1.1425755959999999</v>
      </c>
      <c r="G2229">
        <v>5333.2648630000003</v>
      </c>
      <c r="H2229">
        <v>-1.296254765</v>
      </c>
    </row>
    <row r="2230" spans="1:8" x14ac:dyDescent="0.25">
      <c r="A2230">
        <v>2219</v>
      </c>
      <c r="B2230">
        <v>3590</v>
      </c>
      <c r="C2230">
        <v>2853</v>
      </c>
      <c r="D2230">
        <v>5333.1144100000001</v>
      </c>
      <c r="E2230">
        <v>-0.73019052399999995</v>
      </c>
      <c r="F2230">
        <v>0.33639412800000001</v>
      </c>
      <c r="G2230">
        <v>5333.114415</v>
      </c>
      <c r="H2230">
        <v>-0.73019582800000005</v>
      </c>
    </row>
    <row r="2231" spans="1:8" x14ac:dyDescent="0.25">
      <c r="A2231">
        <v>2218</v>
      </c>
      <c r="B2231">
        <v>3590</v>
      </c>
      <c r="C2231">
        <v>2852</v>
      </c>
      <c r="D2231">
        <v>5333.2548409999999</v>
      </c>
      <c r="E2231">
        <v>-0.30755859800000002</v>
      </c>
      <c r="F2231">
        <v>0.256331221</v>
      </c>
      <c r="G2231">
        <v>5333.254844</v>
      </c>
      <c r="H2231">
        <v>-0.30756167800000001</v>
      </c>
    </row>
    <row r="2232" spans="1:8" x14ac:dyDescent="0.25">
      <c r="A2232">
        <v>2217</v>
      </c>
      <c r="B2232">
        <v>3590</v>
      </c>
      <c r="C2232">
        <v>3350</v>
      </c>
      <c r="D2232">
        <v>5333.4868239999996</v>
      </c>
      <c r="E2232">
        <v>-0.24107368000000001</v>
      </c>
      <c r="F2232">
        <v>0.117804669</v>
      </c>
      <c r="G2232">
        <v>5333.4868239999996</v>
      </c>
      <c r="H2232">
        <v>-0.24107433</v>
      </c>
    </row>
    <row r="2233" spans="1:8" x14ac:dyDescent="0.25">
      <c r="A2233">
        <v>2216</v>
      </c>
      <c r="B2233">
        <v>3590</v>
      </c>
      <c r="C2233">
        <v>3351</v>
      </c>
      <c r="D2233">
        <v>5333.3462769999996</v>
      </c>
      <c r="E2233">
        <v>-0.66524181500000001</v>
      </c>
      <c r="F2233">
        <v>0.19792164600000001</v>
      </c>
      <c r="G2233">
        <v>5333.3462790000003</v>
      </c>
      <c r="H2233">
        <v>-0.66524365100000005</v>
      </c>
    </row>
    <row r="2234" spans="1:8" x14ac:dyDescent="0.25">
      <c r="A2234">
        <v>2223</v>
      </c>
      <c r="B2234">
        <v>3591</v>
      </c>
      <c r="C2234">
        <v>3351</v>
      </c>
      <c r="D2234">
        <v>5333.2494479999996</v>
      </c>
      <c r="E2234">
        <v>-0.95837458900000005</v>
      </c>
      <c r="F2234">
        <v>0.21155838299999999</v>
      </c>
      <c r="G2234">
        <v>5333.2494500000003</v>
      </c>
      <c r="H2234">
        <v>-0.958376687</v>
      </c>
    </row>
    <row r="2235" spans="1:8" x14ac:dyDescent="0.25">
      <c r="A2235">
        <v>2221</v>
      </c>
      <c r="B2235">
        <v>3591</v>
      </c>
      <c r="C2235">
        <v>155</v>
      </c>
      <c r="D2235">
        <v>5333.5442409999996</v>
      </c>
      <c r="E2235">
        <v>-0.352187745</v>
      </c>
      <c r="F2235">
        <v>-1.8049856E-2</v>
      </c>
      <c r="G2235">
        <v>5333.5442409999996</v>
      </c>
      <c r="H2235">
        <v>-0.35218776099999999</v>
      </c>
    </row>
    <row r="2236" spans="1:8" x14ac:dyDescent="0.25">
      <c r="A2236">
        <v>2220</v>
      </c>
      <c r="B2236">
        <v>3591</v>
      </c>
      <c r="C2236">
        <v>154</v>
      </c>
      <c r="D2236">
        <v>5333.3515530000004</v>
      </c>
      <c r="E2236">
        <v>-0.93609011799999997</v>
      </c>
      <c r="F2236">
        <v>1.7757959E-2</v>
      </c>
      <c r="G2236">
        <v>5333.3515530000004</v>
      </c>
      <c r="H2236">
        <v>-0.93609013299999999</v>
      </c>
    </row>
    <row r="2237" spans="1:8" x14ac:dyDescent="0.25">
      <c r="A2237">
        <v>2222</v>
      </c>
      <c r="B2237">
        <v>3591</v>
      </c>
      <c r="C2237">
        <v>3350</v>
      </c>
      <c r="D2237">
        <v>5333.44254</v>
      </c>
      <c r="E2237">
        <v>-0.37402512100000002</v>
      </c>
      <c r="F2237">
        <v>0.17520218100000001</v>
      </c>
      <c r="G2237">
        <v>5333.4425410000003</v>
      </c>
      <c r="H2237">
        <v>-0.37402656000000001</v>
      </c>
    </row>
    <row r="2238" spans="1:8" x14ac:dyDescent="0.25">
      <c r="A2238">
        <v>2225</v>
      </c>
      <c r="B2238">
        <v>3592</v>
      </c>
      <c r="C2238">
        <v>3348</v>
      </c>
      <c r="D2238">
        <v>5333.3426289999998</v>
      </c>
      <c r="E2238">
        <v>-9.8441320999999998E-2</v>
      </c>
      <c r="F2238">
        <v>4.1401930000000003E-3</v>
      </c>
      <c r="G2238">
        <v>5333.3426289999998</v>
      </c>
      <c r="H2238">
        <v>-9.8441320999999998E-2</v>
      </c>
    </row>
    <row r="2239" spans="1:8" x14ac:dyDescent="0.25">
      <c r="A2239">
        <v>2224</v>
      </c>
      <c r="B2239">
        <v>3592</v>
      </c>
      <c r="C2239">
        <v>3350</v>
      </c>
      <c r="D2239">
        <v>5333.2696580000002</v>
      </c>
      <c r="E2239">
        <v>-0.31935023800000001</v>
      </c>
      <c r="F2239">
        <v>2.3510120999999998E-2</v>
      </c>
      <c r="G2239">
        <v>5333.2696589999996</v>
      </c>
      <c r="H2239">
        <v>-0.31935026399999999</v>
      </c>
    </row>
    <row r="2240" spans="1:8" x14ac:dyDescent="0.25">
      <c r="A2240">
        <v>2226</v>
      </c>
      <c r="B2240">
        <v>3592</v>
      </c>
      <c r="C2240">
        <v>2851</v>
      </c>
      <c r="D2240">
        <v>5333.2874279999996</v>
      </c>
      <c r="E2240">
        <v>-0.11255361</v>
      </c>
      <c r="F2240">
        <v>7.6711093999999994E-2</v>
      </c>
      <c r="G2240">
        <v>5333.2874279999996</v>
      </c>
      <c r="H2240">
        <v>-0.11255388500000001</v>
      </c>
    </row>
    <row r="2241" spans="1:8" x14ac:dyDescent="0.25">
      <c r="A2241">
        <v>2227</v>
      </c>
      <c r="B2241">
        <v>3592</v>
      </c>
      <c r="C2241">
        <v>2852</v>
      </c>
      <c r="D2241">
        <v>5333.2148269999998</v>
      </c>
      <c r="E2241">
        <v>-0.332216122</v>
      </c>
      <c r="F2241">
        <v>9.6030493999999994E-2</v>
      </c>
      <c r="G2241">
        <v>5333.2148280000001</v>
      </c>
      <c r="H2241">
        <v>-0.332216554</v>
      </c>
    </row>
    <row r="2242" spans="1:8" x14ac:dyDescent="0.25">
      <c r="A2242">
        <v>2229</v>
      </c>
      <c r="B2242">
        <v>3593</v>
      </c>
      <c r="C2242">
        <v>156</v>
      </c>
      <c r="D2242">
        <v>5333.3582580000002</v>
      </c>
      <c r="E2242">
        <v>-0.14099215200000001</v>
      </c>
      <c r="F2242">
        <v>-3.1584972000000003E-2</v>
      </c>
      <c r="G2242">
        <v>5333.3582580000002</v>
      </c>
      <c r="H2242">
        <v>-0.14099219900000001</v>
      </c>
    </row>
    <row r="2243" spans="1:8" x14ac:dyDescent="0.25">
      <c r="A2243">
        <v>2228</v>
      </c>
      <c r="B2243">
        <v>3593</v>
      </c>
      <c r="C2243">
        <v>155</v>
      </c>
      <c r="D2243">
        <v>5333.2573179999999</v>
      </c>
      <c r="E2243">
        <v>-0.44687239600000001</v>
      </c>
      <c r="F2243">
        <v>-2.0232943E-2</v>
      </c>
      <c r="G2243">
        <v>5333.2573179999999</v>
      </c>
      <c r="H2243">
        <v>-0.44687241500000002</v>
      </c>
    </row>
    <row r="2244" spans="1:8" x14ac:dyDescent="0.25">
      <c r="A2244">
        <v>2231</v>
      </c>
      <c r="B2244">
        <v>3593</v>
      </c>
      <c r="C2244">
        <v>3350</v>
      </c>
      <c r="D2244">
        <v>5333.2259789999998</v>
      </c>
      <c r="E2244">
        <v>-0.45107350600000001</v>
      </c>
      <c r="F2244">
        <v>8.1152543999999993E-2</v>
      </c>
      <c r="G2244">
        <v>5333.2259789999998</v>
      </c>
      <c r="H2244">
        <v>-0.45107381499999999</v>
      </c>
    </row>
    <row r="2245" spans="1:8" x14ac:dyDescent="0.25">
      <c r="A2245">
        <v>2230</v>
      </c>
      <c r="B2245">
        <v>3593</v>
      </c>
      <c r="C2245">
        <v>3348</v>
      </c>
      <c r="D2245">
        <v>5333.3266000000003</v>
      </c>
      <c r="E2245">
        <v>-0.146287587</v>
      </c>
      <c r="F2245">
        <v>6.9701129000000001E-2</v>
      </c>
      <c r="G2245">
        <v>5333.3266000000003</v>
      </c>
      <c r="H2245">
        <v>-0.14628781499999999</v>
      </c>
    </row>
    <row r="2246" spans="1:8" x14ac:dyDescent="0.25">
      <c r="A2246">
        <v>2234</v>
      </c>
      <c r="B2246">
        <v>3594</v>
      </c>
      <c r="C2246">
        <v>3349</v>
      </c>
      <c r="D2246">
        <v>5335.3714149999996</v>
      </c>
      <c r="E2246">
        <v>-2.6229274280000001</v>
      </c>
      <c r="F2246">
        <v>1.055550677</v>
      </c>
      <c r="G2246">
        <v>5335.3714669999999</v>
      </c>
      <c r="H2246">
        <v>-2.6229796099999998</v>
      </c>
    </row>
    <row r="2247" spans="1:8" x14ac:dyDescent="0.25">
      <c r="A2247">
        <v>2233</v>
      </c>
      <c r="B2247">
        <v>3594</v>
      </c>
      <c r="C2247">
        <v>152</v>
      </c>
      <c r="D2247">
        <v>5336.4360070000002</v>
      </c>
      <c r="E2247">
        <v>-2.2407138290000002</v>
      </c>
      <c r="F2247">
        <v>0.27630206800000001</v>
      </c>
      <c r="G2247">
        <v>5336.4360100000004</v>
      </c>
      <c r="H2247">
        <v>-2.2407174040000002</v>
      </c>
    </row>
    <row r="2248" spans="1:8" x14ac:dyDescent="0.25">
      <c r="A2248">
        <v>2232</v>
      </c>
      <c r="B2248">
        <v>3594</v>
      </c>
      <c r="C2248">
        <v>151</v>
      </c>
      <c r="D2248">
        <v>5335.7049450000004</v>
      </c>
      <c r="E2248">
        <v>-4.4560534260000004</v>
      </c>
      <c r="F2248">
        <v>0.61460439600000005</v>
      </c>
      <c r="G2248">
        <v>5335.7049619999998</v>
      </c>
      <c r="H2248">
        <v>-4.4560711099999999</v>
      </c>
    </row>
    <row r="2249" spans="1:8" x14ac:dyDescent="0.25">
      <c r="A2249">
        <v>2235</v>
      </c>
      <c r="B2249">
        <v>3594</v>
      </c>
      <c r="C2249">
        <v>3347</v>
      </c>
      <c r="D2249">
        <v>5334.589183</v>
      </c>
      <c r="E2249">
        <v>-4.9865605149999999</v>
      </c>
      <c r="F2249">
        <v>1.418214058</v>
      </c>
      <c r="G2249">
        <v>5334.589277</v>
      </c>
      <c r="H2249">
        <v>-4.9866546859999996</v>
      </c>
    </row>
    <row r="2250" spans="1:8" x14ac:dyDescent="0.25">
      <c r="A2250">
        <v>2238</v>
      </c>
      <c r="B2250">
        <v>3595</v>
      </c>
      <c r="C2250">
        <v>2855</v>
      </c>
      <c r="D2250">
        <v>5333.4204229999996</v>
      </c>
      <c r="E2250">
        <v>-2.2732557330000001</v>
      </c>
      <c r="F2250">
        <v>1.966158667</v>
      </c>
      <c r="G2250">
        <v>5333.4206039999999</v>
      </c>
      <c r="H2250">
        <v>-2.273436861</v>
      </c>
    </row>
    <row r="2251" spans="1:8" x14ac:dyDescent="0.25">
      <c r="A2251">
        <v>2239</v>
      </c>
      <c r="B2251">
        <v>3595</v>
      </c>
      <c r="C2251">
        <v>2856</v>
      </c>
      <c r="D2251">
        <v>5332.7879210000001</v>
      </c>
      <c r="E2251">
        <v>-3.941295244</v>
      </c>
      <c r="F2251">
        <v>2.7609519140000001</v>
      </c>
      <c r="G2251">
        <v>5332.788278</v>
      </c>
      <c r="H2251">
        <v>-3.9416523379999999</v>
      </c>
    </row>
    <row r="2252" spans="1:8" x14ac:dyDescent="0.25">
      <c r="A2252">
        <v>2237</v>
      </c>
      <c r="B2252">
        <v>3595</v>
      </c>
      <c r="C2252">
        <v>3349</v>
      </c>
      <c r="D2252">
        <v>5335.7253250000003</v>
      </c>
      <c r="E2252">
        <v>-1.543403876</v>
      </c>
      <c r="F2252">
        <v>1.4316667599999999</v>
      </c>
      <c r="G2252">
        <v>5335.7254210000001</v>
      </c>
      <c r="H2252">
        <v>-1.543499883</v>
      </c>
    </row>
    <row r="2253" spans="1:8" x14ac:dyDescent="0.25">
      <c r="A2253">
        <v>2236</v>
      </c>
      <c r="B2253">
        <v>3595</v>
      </c>
      <c r="C2253">
        <v>3347</v>
      </c>
      <c r="D2253">
        <v>5335.1952289999999</v>
      </c>
      <c r="E2253">
        <v>-3.1356778680000001</v>
      </c>
      <c r="F2253">
        <v>2.1835756630000001</v>
      </c>
      <c r="G2253">
        <v>5335.1954519999999</v>
      </c>
      <c r="H2253">
        <v>-3.1359011589999999</v>
      </c>
    </row>
    <row r="2254" spans="1:8" x14ac:dyDescent="0.25">
      <c r="A2254">
        <v>2243</v>
      </c>
      <c r="B2254">
        <v>3596</v>
      </c>
      <c r="C2254">
        <v>2851</v>
      </c>
      <c r="D2254">
        <v>5333.280632</v>
      </c>
      <c r="E2254">
        <v>-0.11966094100000001</v>
      </c>
      <c r="F2254">
        <v>-9.8202510000000003E-3</v>
      </c>
      <c r="G2254">
        <v>5333.280632</v>
      </c>
      <c r="H2254">
        <v>-0.119660946</v>
      </c>
    </row>
    <row r="2255" spans="1:8" x14ac:dyDescent="0.25">
      <c r="A2255">
        <v>2242</v>
      </c>
      <c r="B2255">
        <v>3596</v>
      </c>
      <c r="C2255">
        <v>2850</v>
      </c>
      <c r="D2255">
        <v>5333.317368</v>
      </c>
      <c r="E2255">
        <v>-8.3131219999999992E-3</v>
      </c>
      <c r="F2255">
        <v>-6.6064590000000003E-3</v>
      </c>
      <c r="G2255">
        <v>5333.317368</v>
      </c>
      <c r="H2255">
        <v>-8.3131239999999999E-3</v>
      </c>
    </row>
    <row r="2256" spans="1:8" x14ac:dyDescent="0.25">
      <c r="A2256">
        <v>2241</v>
      </c>
      <c r="B2256">
        <v>3596</v>
      </c>
      <c r="C2256">
        <v>3309</v>
      </c>
      <c r="D2256">
        <v>5333.3072249999996</v>
      </c>
      <c r="E2256">
        <v>-1.3073395E-2</v>
      </c>
      <c r="F2256">
        <v>-4.3608070999999998E-2</v>
      </c>
      <c r="G2256">
        <v>5333.3072249999996</v>
      </c>
      <c r="H2256">
        <v>-1.3073484E-2</v>
      </c>
    </row>
    <row r="2257" spans="1:8" x14ac:dyDescent="0.25">
      <c r="A2257">
        <v>2240</v>
      </c>
      <c r="B2257">
        <v>3596</v>
      </c>
      <c r="C2257">
        <v>3348</v>
      </c>
      <c r="D2257">
        <v>5333.2702399999998</v>
      </c>
      <c r="E2257">
        <v>-0.12516948</v>
      </c>
      <c r="F2257">
        <v>-4.6855933000000002E-2</v>
      </c>
      <c r="G2257">
        <v>5333.2702399999998</v>
      </c>
      <c r="H2257">
        <v>-0.125169583</v>
      </c>
    </row>
    <row r="2258" spans="1:8" x14ac:dyDescent="0.25">
      <c r="A2258">
        <v>2246</v>
      </c>
      <c r="B2258">
        <v>3597</v>
      </c>
      <c r="C2258">
        <v>3309</v>
      </c>
      <c r="D2258">
        <v>5333.3048749999998</v>
      </c>
      <c r="E2258">
        <v>-1.9848557999999999E-2</v>
      </c>
      <c r="F2258">
        <v>1.7342902E-2</v>
      </c>
      <c r="G2258">
        <v>5333.3048749999998</v>
      </c>
      <c r="H2258">
        <v>-1.9848571999999998E-2</v>
      </c>
    </row>
    <row r="2259" spans="1:8" x14ac:dyDescent="0.25">
      <c r="A2259">
        <v>2247</v>
      </c>
      <c r="B2259">
        <v>3597</v>
      </c>
      <c r="C2259">
        <v>3348</v>
      </c>
      <c r="D2259">
        <v>5333.2544440000001</v>
      </c>
      <c r="E2259">
        <v>-0.172662339</v>
      </c>
      <c r="F2259">
        <v>1.8744355000000001E-2</v>
      </c>
      <c r="G2259">
        <v>5333.2544440000001</v>
      </c>
      <c r="H2259">
        <v>-0.17266235499999999</v>
      </c>
    </row>
    <row r="2260" spans="1:8" x14ac:dyDescent="0.25">
      <c r="A2260">
        <v>2245</v>
      </c>
      <c r="B2260">
        <v>3597</v>
      </c>
      <c r="C2260">
        <v>157</v>
      </c>
      <c r="D2260">
        <v>5333.3082560000003</v>
      </c>
      <c r="E2260">
        <v>-2.0558847000000002E-2</v>
      </c>
      <c r="F2260">
        <v>-3.3601613000000002E-2</v>
      </c>
      <c r="G2260">
        <v>5333.3082560000003</v>
      </c>
      <c r="H2260">
        <v>-2.0558900000000001E-2</v>
      </c>
    </row>
    <row r="2261" spans="1:8" x14ac:dyDescent="0.25">
      <c r="A2261">
        <v>2244</v>
      </c>
      <c r="B2261">
        <v>3597</v>
      </c>
      <c r="C2261">
        <v>156</v>
      </c>
      <c r="D2261">
        <v>5333.2575450000004</v>
      </c>
      <c r="E2261">
        <v>-0.17422744000000001</v>
      </c>
      <c r="F2261">
        <v>-3.2228753999999998E-2</v>
      </c>
      <c r="G2261">
        <v>5333.2575450000004</v>
      </c>
      <c r="H2261">
        <v>-0.17422748900000001</v>
      </c>
    </row>
    <row r="2262" spans="1:8" x14ac:dyDescent="0.25">
      <c r="A2262">
        <v>2251</v>
      </c>
      <c r="B2262">
        <v>3598</v>
      </c>
      <c r="C2262">
        <v>2857</v>
      </c>
      <c r="D2262">
        <v>5332.9282750000002</v>
      </c>
      <c r="E2262">
        <v>-5.6930520600000003</v>
      </c>
      <c r="F2262">
        <v>4.3694277640000001</v>
      </c>
      <c r="G2262">
        <v>5332.929169</v>
      </c>
      <c r="H2262">
        <v>-5.6939461060000003</v>
      </c>
    </row>
    <row r="2263" spans="1:8" x14ac:dyDescent="0.25">
      <c r="A2263">
        <v>2250</v>
      </c>
      <c r="B2263">
        <v>3598</v>
      </c>
      <c r="C2263">
        <v>2856</v>
      </c>
      <c r="D2263">
        <v>5333.825323</v>
      </c>
      <c r="E2263">
        <v>-3.6054725830000001</v>
      </c>
      <c r="F2263">
        <v>3.0908815399999998</v>
      </c>
      <c r="G2263">
        <v>5333.8257709999998</v>
      </c>
      <c r="H2263">
        <v>-3.605920061</v>
      </c>
    </row>
    <row r="2264" spans="1:8" x14ac:dyDescent="0.25">
      <c r="A2264">
        <v>2249</v>
      </c>
      <c r="B2264">
        <v>3598</v>
      </c>
      <c r="C2264">
        <v>3347</v>
      </c>
      <c r="D2264">
        <v>5337.4574039999998</v>
      </c>
      <c r="E2264">
        <v>-2.3939005180000001</v>
      </c>
      <c r="F2264">
        <v>2.419724167</v>
      </c>
      <c r="G2264">
        <v>5337.4576779999998</v>
      </c>
      <c r="H2264">
        <v>-2.394174639</v>
      </c>
    </row>
    <row r="2265" spans="1:8" x14ac:dyDescent="0.25">
      <c r="A2265">
        <v>2248</v>
      </c>
      <c r="B2265">
        <v>3598</v>
      </c>
      <c r="C2265">
        <v>3354</v>
      </c>
      <c r="D2265">
        <v>5336.9677890000003</v>
      </c>
      <c r="E2265">
        <v>-4.2359749149999999</v>
      </c>
      <c r="F2265">
        <v>3.5547875790000001</v>
      </c>
      <c r="G2265">
        <v>5336.9683809999997</v>
      </c>
      <c r="H2265">
        <v>-4.2365663790000001</v>
      </c>
    </row>
    <row r="2266" spans="1:8" x14ac:dyDescent="0.25">
      <c r="A2266">
        <v>2254</v>
      </c>
      <c r="B2266">
        <v>3599</v>
      </c>
      <c r="C2266">
        <v>2857</v>
      </c>
      <c r="D2266">
        <v>5334.1065120000003</v>
      </c>
      <c r="E2266">
        <v>-5.3217932460000004</v>
      </c>
      <c r="F2266">
        <v>4.4472547980000003</v>
      </c>
      <c r="G2266">
        <v>5334.107438</v>
      </c>
      <c r="H2266">
        <v>-5.3227192849999998</v>
      </c>
    </row>
    <row r="2267" spans="1:8" x14ac:dyDescent="0.25">
      <c r="A2267">
        <v>2252</v>
      </c>
      <c r="B2267">
        <v>3599</v>
      </c>
      <c r="C2267">
        <v>3353</v>
      </c>
      <c r="D2267">
        <v>5339.6668300000001</v>
      </c>
      <c r="E2267">
        <v>-4.5760799260000002</v>
      </c>
      <c r="F2267">
        <v>5.4803981119999996</v>
      </c>
      <c r="G2267">
        <v>5339.6682350000001</v>
      </c>
      <c r="H2267">
        <v>-4.5774849309999999</v>
      </c>
    </row>
    <row r="2268" spans="1:8" x14ac:dyDescent="0.25">
      <c r="A2268">
        <v>2255</v>
      </c>
      <c r="B2268">
        <v>3599</v>
      </c>
      <c r="C2268">
        <v>2858</v>
      </c>
      <c r="D2268">
        <v>5333.7852249999996</v>
      </c>
      <c r="E2268">
        <v>-6.5825017800000003</v>
      </c>
      <c r="F2268">
        <v>6.08974175</v>
      </c>
      <c r="G2268">
        <v>5333.7869609999998</v>
      </c>
      <c r="H2268">
        <v>-6.5842378469999998</v>
      </c>
    </row>
    <row r="2269" spans="1:8" x14ac:dyDescent="0.25">
      <c r="A2269">
        <v>2253</v>
      </c>
      <c r="B2269">
        <v>3599</v>
      </c>
      <c r="C2269">
        <v>3354</v>
      </c>
      <c r="D2269">
        <v>5338.7861830000002</v>
      </c>
      <c r="E2269">
        <v>-3.7077988999999998</v>
      </c>
      <c r="F2269">
        <v>3.9378370380000001</v>
      </c>
      <c r="G2269">
        <v>5338.786908</v>
      </c>
      <c r="H2269">
        <v>-3.708524524</v>
      </c>
    </row>
    <row r="2270" spans="1:8" x14ac:dyDescent="0.25">
      <c r="A2270">
        <v>2256</v>
      </c>
      <c r="B2270">
        <v>3600</v>
      </c>
      <c r="C2270">
        <v>3311</v>
      </c>
      <c r="D2270">
        <v>5341.084938</v>
      </c>
      <c r="E2270">
        <v>-5.1245123220000002</v>
      </c>
      <c r="F2270">
        <v>7.572334455</v>
      </c>
      <c r="G2270">
        <v>5341.0876200000002</v>
      </c>
      <c r="H2270">
        <v>-5.1271936709999997</v>
      </c>
    </row>
    <row r="2271" spans="1:8" x14ac:dyDescent="0.25">
      <c r="A2271">
        <v>2257</v>
      </c>
      <c r="B2271">
        <v>3600</v>
      </c>
      <c r="C2271">
        <v>3353</v>
      </c>
      <c r="D2271">
        <v>5340.6902609999997</v>
      </c>
      <c r="E2271">
        <v>-4.2343089330000003</v>
      </c>
      <c r="F2271">
        <v>5.4322504</v>
      </c>
      <c r="G2271">
        <v>5340.6916410000003</v>
      </c>
      <c r="H2271">
        <v>-4.2356891829999999</v>
      </c>
    </row>
    <row r="2272" spans="1:8" x14ac:dyDescent="0.25">
      <c r="A2272">
        <v>2258</v>
      </c>
      <c r="B2272">
        <v>3600</v>
      </c>
      <c r="C2272">
        <v>2858</v>
      </c>
      <c r="D2272">
        <v>5334.8322159999998</v>
      </c>
      <c r="E2272">
        <v>-6.2110934999999996</v>
      </c>
      <c r="F2272">
        <v>5.8692144800000001</v>
      </c>
      <c r="G2272">
        <v>5334.8338290000002</v>
      </c>
      <c r="H2272">
        <v>-6.2127059029999998</v>
      </c>
    </row>
    <row r="2273" spans="1:8" x14ac:dyDescent="0.25">
      <c r="A2273">
        <v>2259</v>
      </c>
      <c r="B2273">
        <v>3600</v>
      </c>
      <c r="C2273">
        <v>2859</v>
      </c>
      <c r="D2273">
        <v>5334.5437920000004</v>
      </c>
      <c r="E2273">
        <v>-7.3213876750000004</v>
      </c>
      <c r="F2273">
        <v>8.0381613339999998</v>
      </c>
      <c r="G2273">
        <v>5334.5468149999997</v>
      </c>
      <c r="H2273">
        <v>-7.3244115250000004</v>
      </c>
    </row>
    <row r="2274" spans="1:8" x14ac:dyDescent="0.25">
      <c r="A2274">
        <v>2262</v>
      </c>
      <c r="B2274">
        <v>3601</v>
      </c>
      <c r="C2274">
        <v>3353</v>
      </c>
      <c r="D2274">
        <v>5339.2746090000001</v>
      </c>
      <c r="E2274">
        <v>-7.1899839129999998</v>
      </c>
      <c r="F2274">
        <v>3.9237675300000001</v>
      </c>
      <c r="G2274">
        <v>5339.2753290000001</v>
      </c>
      <c r="H2274">
        <v>-7.1907038249999999</v>
      </c>
    </row>
    <row r="2275" spans="1:8" x14ac:dyDescent="0.25">
      <c r="A2275">
        <v>2260</v>
      </c>
      <c r="B2275">
        <v>3601</v>
      </c>
      <c r="C2275">
        <v>3310</v>
      </c>
      <c r="D2275">
        <v>5343.7455669999999</v>
      </c>
      <c r="E2275">
        <v>-7.1084353159999996</v>
      </c>
      <c r="F2275">
        <v>4.9071984420000003</v>
      </c>
      <c r="G2275">
        <v>5343.7466919999997</v>
      </c>
      <c r="H2275">
        <v>-7.1095603980000002</v>
      </c>
    </row>
    <row r="2276" spans="1:8" x14ac:dyDescent="0.25">
      <c r="A2276">
        <v>2261</v>
      </c>
      <c r="B2276">
        <v>3601</v>
      </c>
      <c r="C2276">
        <v>3355</v>
      </c>
      <c r="D2276">
        <v>5343.9505810000001</v>
      </c>
      <c r="E2276">
        <v>-5.4836952180000003</v>
      </c>
      <c r="F2276">
        <v>3.2192571600000002</v>
      </c>
      <c r="G2276">
        <v>5343.9510650000002</v>
      </c>
      <c r="H2276">
        <v>-5.4841795510000004</v>
      </c>
    </row>
    <row r="2277" spans="1:8" x14ac:dyDescent="0.25">
      <c r="A2277">
        <v>2263</v>
      </c>
      <c r="B2277">
        <v>3601</v>
      </c>
      <c r="C2277">
        <v>3311</v>
      </c>
      <c r="D2277">
        <v>5339.3073420000001</v>
      </c>
      <c r="E2277">
        <v>-8.6377915499999993</v>
      </c>
      <c r="F2277">
        <v>5.4794786990000004</v>
      </c>
      <c r="G2277">
        <v>5339.3087459999997</v>
      </c>
      <c r="H2277">
        <v>-8.6391951119999995</v>
      </c>
    </row>
    <row r="2278" spans="1:8" x14ac:dyDescent="0.25">
      <c r="A2278">
        <v>2264</v>
      </c>
      <c r="B2278">
        <v>3602</v>
      </c>
      <c r="C2278">
        <v>3355</v>
      </c>
      <c r="D2278">
        <v>5345.4970800000001</v>
      </c>
      <c r="E2278">
        <v>-4.9155025959999996</v>
      </c>
      <c r="F2278">
        <v>2.9739157089999999</v>
      </c>
      <c r="G2278">
        <v>5345.4974929999998</v>
      </c>
      <c r="H2278">
        <v>-4.9159158429999996</v>
      </c>
    </row>
    <row r="2279" spans="1:8" x14ac:dyDescent="0.25">
      <c r="A2279">
        <v>2265</v>
      </c>
      <c r="B2279">
        <v>3602</v>
      </c>
      <c r="C2279">
        <v>150</v>
      </c>
      <c r="D2279">
        <v>5340.8516600000003</v>
      </c>
      <c r="E2279">
        <v>-5.490402692</v>
      </c>
      <c r="F2279">
        <v>1.828801586</v>
      </c>
      <c r="G2279">
        <v>5340.8518169999998</v>
      </c>
      <c r="H2279">
        <v>-5.4905590850000001</v>
      </c>
    </row>
    <row r="2280" spans="1:8" x14ac:dyDescent="0.25">
      <c r="A2280">
        <v>2266</v>
      </c>
      <c r="B2280">
        <v>3602</v>
      </c>
      <c r="C2280">
        <v>3354</v>
      </c>
      <c r="D2280">
        <v>5336.8150429999996</v>
      </c>
      <c r="E2280">
        <v>-6.99422561</v>
      </c>
      <c r="F2280">
        <v>2.4161994779999998</v>
      </c>
      <c r="G2280">
        <v>5336.8153160000002</v>
      </c>
      <c r="H2280">
        <v>-6.9944987310000002</v>
      </c>
    </row>
    <row r="2281" spans="1:8" x14ac:dyDescent="0.25">
      <c r="A2281">
        <v>2267</v>
      </c>
      <c r="B2281">
        <v>3602</v>
      </c>
      <c r="C2281">
        <v>3353</v>
      </c>
      <c r="D2281">
        <v>5337.6908320000002</v>
      </c>
      <c r="E2281">
        <v>-7.6809744970000002</v>
      </c>
      <c r="F2281">
        <v>3.8849904240000002</v>
      </c>
      <c r="G2281">
        <v>5337.6915369999997</v>
      </c>
      <c r="H2281">
        <v>-7.6816803949999999</v>
      </c>
    </row>
    <row r="2282" spans="1:8" x14ac:dyDescent="0.25">
      <c r="A2282">
        <v>2268</v>
      </c>
      <c r="B2282">
        <v>3603</v>
      </c>
      <c r="C2282">
        <v>149</v>
      </c>
      <c r="D2282">
        <v>5341.342173</v>
      </c>
      <c r="E2282">
        <v>-8.9201305350000002</v>
      </c>
      <c r="F2282">
        <v>1.089621382</v>
      </c>
      <c r="G2282">
        <v>5341.3422280000004</v>
      </c>
      <c r="H2282">
        <v>-8.9201860130000004</v>
      </c>
    </row>
    <row r="2283" spans="1:8" x14ac:dyDescent="0.25">
      <c r="A2283">
        <v>2269</v>
      </c>
      <c r="B2283">
        <v>3603</v>
      </c>
      <c r="C2283">
        <v>150</v>
      </c>
      <c r="D2283">
        <v>5341.9123970000001</v>
      </c>
      <c r="E2283">
        <v>-7.1921774420000002</v>
      </c>
      <c r="F2283">
        <v>1.5482436799999999</v>
      </c>
      <c r="G2283">
        <v>5341.9125089999998</v>
      </c>
      <c r="H2283">
        <v>-7.1922894729999998</v>
      </c>
    </row>
    <row r="2284" spans="1:8" x14ac:dyDescent="0.25">
      <c r="A2284">
        <v>2270</v>
      </c>
      <c r="B2284">
        <v>3603</v>
      </c>
      <c r="C2284">
        <v>3355</v>
      </c>
      <c r="D2284">
        <v>5344.0313930000002</v>
      </c>
      <c r="E2284">
        <v>-4.9103592310000002</v>
      </c>
      <c r="F2284">
        <v>2.6677755030000001</v>
      </c>
      <c r="G2284">
        <v>5344.0317249999998</v>
      </c>
      <c r="H2284">
        <v>-4.9106918679999998</v>
      </c>
    </row>
    <row r="2285" spans="1:8" x14ac:dyDescent="0.25">
      <c r="A2285">
        <v>2271</v>
      </c>
      <c r="B2285">
        <v>3603</v>
      </c>
      <c r="C2285">
        <v>3310</v>
      </c>
      <c r="D2285">
        <v>5342.8854270000002</v>
      </c>
      <c r="E2285">
        <v>-7.9271341790000003</v>
      </c>
      <c r="F2285">
        <v>1.810488487</v>
      </c>
      <c r="G2285">
        <v>5342.8855800000001</v>
      </c>
      <c r="H2285">
        <v>-7.9272873280000002</v>
      </c>
    </row>
    <row r="2286" spans="1:8" x14ac:dyDescent="0.25">
      <c r="A2286">
        <v>2272</v>
      </c>
      <c r="B2286">
        <v>3604</v>
      </c>
      <c r="C2286">
        <v>150</v>
      </c>
      <c r="D2286">
        <v>5338.2476079999997</v>
      </c>
      <c r="E2286">
        <v>-5.8868562539999996</v>
      </c>
      <c r="F2286">
        <v>1.1809628999999999</v>
      </c>
      <c r="G2286">
        <v>5338.2476729999998</v>
      </c>
      <c r="H2286">
        <v>-5.8869214970000003</v>
      </c>
    </row>
    <row r="2287" spans="1:8" x14ac:dyDescent="0.25">
      <c r="A2287">
        <v>2273</v>
      </c>
      <c r="B2287">
        <v>3604</v>
      </c>
      <c r="C2287">
        <v>151</v>
      </c>
      <c r="D2287">
        <v>5339.0882099999999</v>
      </c>
      <c r="E2287">
        <v>-3.3395757779999999</v>
      </c>
      <c r="F2287">
        <v>0.52546163800000001</v>
      </c>
      <c r="G2287">
        <v>5339.0882229999997</v>
      </c>
      <c r="H2287">
        <v>-3.339588698</v>
      </c>
    </row>
    <row r="2288" spans="1:8" x14ac:dyDescent="0.25">
      <c r="A2288">
        <v>2274</v>
      </c>
      <c r="B2288">
        <v>3604</v>
      </c>
      <c r="C2288">
        <v>3347</v>
      </c>
      <c r="D2288">
        <v>5336.7373809999999</v>
      </c>
      <c r="E2288">
        <v>-4.322826128</v>
      </c>
      <c r="F2288">
        <v>1.5770818129999999</v>
      </c>
      <c r="G2288">
        <v>5336.7374970000001</v>
      </c>
      <c r="H2288">
        <v>-4.3229425460000002</v>
      </c>
    </row>
    <row r="2289" spans="1:8" x14ac:dyDescent="0.25">
      <c r="A2289">
        <v>2275</v>
      </c>
      <c r="B2289">
        <v>3604</v>
      </c>
      <c r="C2289">
        <v>3354</v>
      </c>
      <c r="D2289">
        <v>5335.8645029999998</v>
      </c>
      <c r="E2289">
        <v>-7.1989671829999997</v>
      </c>
      <c r="F2289">
        <v>2.287160165</v>
      </c>
      <c r="G2289">
        <v>5335.8647469999996</v>
      </c>
      <c r="H2289">
        <v>-7.1992119450000001</v>
      </c>
    </row>
    <row r="2290" spans="1:8" x14ac:dyDescent="0.25">
      <c r="A2290">
        <v>2277</v>
      </c>
      <c r="B2290">
        <v>3605</v>
      </c>
      <c r="C2290">
        <v>2873</v>
      </c>
      <c r="D2290">
        <v>5333.3199860000004</v>
      </c>
      <c r="E2290">
        <v>5.5459785999999997E-2</v>
      </c>
      <c r="F2290">
        <v>-5.5313836999999998E-2</v>
      </c>
      <c r="G2290">
        <v>5333.3199860000004</v>
      </c>
      <c r="H2290">
        <v>5.5459643000000003E-2</v>
      </c>
    </row>
    <row r="2291" spans="1:8" x14ac:dyDescent="0.25">
      <c r="A2291">
        <v>2279</v>
      </c>
      <c r="B2291">
        <v>3605</v>
      </c>
      <c r="C2291">
        <v>2850</v>
      </c>
      <c r="D2291">
        <v>5333.3175190000002</v>
      </c>
      <c r="E2291">
        <v>-9.4795179999999993E-3</v>
      </c>
      <c r="F2291">
        <v>-3.8404033999999997E-2</v>
      </c>
      <c r="G2291">
        <v>5333.3175190000002</v>
      </c>
      <c r="H2291">
        <v>-9.4795869999999994E-3</v>
      </c>
    </row>
    <row r="2292" spans="1:8" x14ac:dyDescent="0.25">
      <c r="A2292">
        <v>2278</v>
      </c>
      <c r="B2292">
        <v>3605</v>
      </c>
      <c r="C2292">
        <v>2849</v>
      </c>
      <c r="D2292">
        <v>5333.3414270000003</v>
      </c>
      <c r="E2292">
        <v>6.3000886000000006E-2</v>
      </c>
      <c r="F2292">
        <v>-3.1220768999999999E-2</v>
      </c>
      <c r="G2292">
        <v>5333.3414270000003</v>
      </c>
      <c r="H2292">
        <v>6.3000840000000002E-2</v>
      </c>
    </row>
    <row r="2293" spans="1:8" x14ac:dyDescent="0.25">
      <c r="A2293">
        <v>2276</v>
      </c>
      <c r="B2293">
        <v>3605</v>
      </c>
      <c r="C2293">
        <v>3309</v>
      </c>
      <c r="D2293">
        <v>5333.2959060000003</v>
      </c>
      <c r="E2293">
        <v>-1.7531293999999999E-2</v>
      </c>
      <c r="F2293">
        <v>-6.2551825000000005E-2</v>
      </c>
      <c r="G2293">
        <v>5333.2959060000003</v>
      </c>
      <c r="H2293">
        <v>-1.7531477E-2</v>
      </c>
    </row>
    <row r="2294" spans="1:8" x14ac:dyDescent="0.25">
      <c r="A2294">
        <v>2282</v>
      </c>
      <c r="B2294">
        <v>3606</v>
      </c>
      <c r="C2294">
        <v>2873</v>
      </c>
      <c r="D2294">
        <v>5333.3253340000001</v>
      </c>
      <c r="E2294">
        <v>7.1828969000000006E-2</v>
      </c>
      <c r="F2294">
        <v>-3.2438200000000001E-4</v>
      </c>
      <c r="G2294">
        <v>5333.3253340000001</v>
      </c>
      <c r="H2294">
        <v>7.1828969000000006E-2</v>
      </c>
    </row>
    <row r="2295" spans="1:8" x14ac:dyDescent="0.25">
      <c r="A2295">
        <v>2280</v>
      </c>
      <c r="B2295">
        <v>3606</v>
      </c>
      <c r="C2295">
        <v>157</v>
      </c>
      <c r="D2295">
        <v>5333.289385</v>
      </c>
      <c r="E2295">
        <v>-2.6786213999999999E-2</v>
      </c>
      <c r="F2295">
        <v>-3.3686764000000001E-2</v>
      </c>
      <c r="G2295">
        <v>5333.289385</v>
      </c>
      <c r="H2295">
        <v>-2.6786266999999999E-2</v>
      </c>
    </row>
    <row r="2296" spans="1:8" x14ac:dyDescent="0.25">
      <c r="A2296">
        <v>2283</v>
      </c>
      <c r="B2296">
        <v>3606</v>
      </c>
      <c r="C2296">
        <v>3309</v>
      </c>
      <c r="D2296">
        <v>5333.2936339999997</v>
      </c>
      <c r="E2296">
        <v>-2.4234802E-2</v>
      </c>
      <c r="F2296">
        <v>-1.5979880000000001E-3</v>
      </c>
      <c r="G2296">
        <v>5333.2936339999997</v>
      </c>
      <c r="H2296">
        <v>-2.4234802999999999E-2</v>
      </c>
    </row>
    <row r="2297" spans="1:8" x14ac:dyDescent="0.25">
      <c r="A2297">
        <v>2281</v>
      </c>
      <c r="B2297">
        <v>3606</v>
      </c>
      <c r="C2297">
        <v>158</v>
      </c>
      <c r="D2297">
        <v>5333.321293</v>
      </c>
      <c r="E2297">
        <v>6.9906411000000002E-2</v>
      </c>
      <c r="F2297">
        <v>-3.2392953000000002E-2</v>
      </c>
      <c r="G2297">
        <v>5333.321293</v>
      </c>
      <c r="H2297">
        <v>6.9906362E-2</v>
      </c>
    </row>
    <row r="2298" spans="1:8" x14ac:dyDescent="0.25">
      <c r="A2298">
        <v>2287</v>
      </c>
      <c r="B2298">
        <v>3607</v>
      </c>
      <c r="C2298">
        <v>2849</v>
      </c>
      <c r="D2298">
        <v>5333.3340529999996</v>
      </c>
      <c r="E2298">
        <v>6.0847349000000002E-2</v>
      </c>
      <c r="F2298">
        <v>-1.6799904000000001E-2</v>
      </c>
      <c r="G2298">
        <v>5333.3340539999999</v>
      </c>
      <c r="H2298">
        <v>6.0847336000000002E-2</v>
      </c>
    </row>
    <row r="2299" spans="1:8" x14ac:dyDescent="0.25">
      <c r="A2299">
        <v>2286</v>
      </c>
      <c r="B2299">
        <v>3607</v>
      </c>
      <c r="C2299">
        <v>161</v>
      </c>
      <c r="D2299">
        <v>5333.3628570000001</v>
      </c>
      <c r="E2299">
        <v>0.14814977600000001</v>
      </c>
      <c r="F2299">
        <v>-9.5128980000000005E-3</v>
      </c>
      <c r="G2299">
        <v>5333.3628570000001</v>
      </c>
      <c r="H2299">
        <v>0.14814977200000001</v>
      </c>
    </row>
    <row r="2300" spans="1:8" x14ac:dyDescent="0.25">
      <c r="A2300">
        <v>2285</v>
      </c>
      <c r="B2300">
        <v>3607</v>
      </c>
      <c r="C2300">
        <v>160</v>
      </c>
      <c r="D2300">
        <v>5333.3412950000002</v>
      </c>
      <c r="E2300">
        <v>0.14103437899999999</v>
      </c>
      <c r="F2300">
        <v>-3.8464724999999998E-2</v>
      </c>
      <c r="G2300">
        <v>5333.3412950000002</v>
      </c>
      <c r="H2300">
        <v>0.14103431</v>
      </c>
    </row>
    <row r="2301" spans="1:8" x14ac:dyDescent="0.25">
      <c r="A2301">
        <v>2284</v>
      </c>
      <c r="B2301">
        <v>3607</v>
      </c>
      <c r="C2301">
        <v>2873</v>
      </c>
      <c r="D2301">
        <v>5333.3122819999999</v>
      </c>
      <c r="E2301">
        <v>5.3101954999999999E-2</v>
      </c>
      <c r="F2301">
        <v>-4.5807201999999998E-2</v>
      </c>
      <c r="G2301">
        <v>5333.3122819999999</v>
      </c>
      <c r="H2301">
        <v>5.3101856000000003E-2</v>
      </c>
    </row>
    <row r="2302" spans="1:8" x14ac:dyDescent="0.25">
      <c r="A2302">
        <v>2289</v>
      </c>
      <c r="B2302">
        <v>3608</v>
      </c>
      <c r="C2302">
        <v>159</v>
      </c>
      <c r="D2302">
        <v>5333.3531869999997</v>
      </c>
      <c r="E2302">
        <v>0.192167223</v>
      </c>
      <c r="F2302">
        <v>-3.053442E-2</v>
      </c>
      <c r="G2302">
        <v>5333.3531869999997</v>
      </c>
      <c r="H2302">
        <v>0.19216717999999999</v>
      </c>
    </row>
    <row r="2303" spans="1:8" x14ac:dyDescent="0.25">
      <c r="A2303">
        <v>2291</v>
      </c>
      <c r="B2303">
        <v>3608</v>
      </c>
      <c r="C2303">
        <v>2873</v>
      </c>
      <c r="D2303">
        <v>5333.3176480000002</v>
      </c>
      <c r="E2303">
        <v>6.9467548000000004E-2</v>
      </c>
      <c r="F2303">
        <v>9.1839810000000008E-3</v>
      </c>
      <c r="G2303">
        <v>5333.3176480000002</v>
      </c>
      <c r="H2303">
        <v>6.9467544000000006E-2</v>
      </c>
    </row>
    <row r="2304" spans="1:8" x14ac:dyDescent="0.25">
      <c r="A2304">
        <v>2288</v>
      </c>
      <c r="B2304">
        <v>3608</v>
      </c>
      <c r="C2304">
        <v>158</v>
      </c>
      <c r="D2304">
        <v>5333.311807</v>
      </c>
      <c r="E2304">
        <v>6.6776067999999994E-2</v>
      </c>
      <c r="F2304">
        <v>-3.2414906E-2</v>
      </c>
      <c r="G2304">
        <v>5333.3118080000004</v>
      </c>
      <c r="H2304">
        <v>6.6776018000000006E-2</v>
      </c>
    </row>
    <row r="2305" spans="1:8" x14ac:dyDescent="0.25">
      <c r="A2305">
        <v>2290</v>
      </c>
      <c r="B2305">
        <v>3608</v>
      </c>
      <c r="C2305">
        <v>160</v>
      </c>
      <c r="D2305">
        <v>5333.3587429999998</v>
      </c>
      <c r="E2305">
        <v>0.19400068400000001</v>
      </c>
      <c r="F2305">
        <v>1.1041693999999999E-2</v>
      </c>
      <c r="G2305">
        <v>5333.3587429999998</v>
      </c>
      <c r="H2305">
        <v>0.19400067800000001</v>
      </c>
    </row>
    <row r="2306" spans="1:8" x14ac:dyDescent="0.25">
      <c r="A2306">
        <v>2295</v>
      </c>
      <c r="B2306">
        <v>3609</v>
      </c>
      <c r="C2306">
        <v>3371</v>
      </c>
      <c r="D2306">
        <v>5333.9072029999998</v>
      </c>
      <c r="E2306">
        <v>-3.867105762</v>
      </c>
      <c r="F2306">
        <v>11.422425479999999</v>
      </c>
      <c r="G2306">
        <v>5333.9133140000004</v>
      </c>
      <c r="H2306">
        <v>-3.8732165319999998</v>
      </c>
    </row>
    <row r="2307" spans="1:8" x14ac:dyDescent="0.25">
      <c r="A2307">
        <v>2294</v>
      </c>
      <c r="B2307">
        <v>3609</v>
      </c>
      <c r="C2307">
        <v>3372</v>
      </c>
      <c r="D2307">
        <v>5334.3291019999997</v>
      </c>
      <c r="E2307">
        <v>-1.9380302540000001</v>
      </c>
      <c r="F2307">
        <v>5.2147814879999999</v>
      </c>
      <c r="G2307">
        <v>5334.3303759999999</v>
      </c>
      <c r="H2307">
        <v>-1.939304269</v>
      </c>
    </row>
    <row r="2308" spans="1:8" x14ac:dyDescent="0.25">
      <c r="A2308">
        <v>2293</v>
      </c>
      <c r="B2308">
        <v>3609</v>
      </c>
      <c r="C2308">
        <v>2864</v>
      </c>
      <c r="D2308">
        <v>5350.366892</v>
      </c>
      <c r="E2308">
        <v>3.4774214470000002</v>
      </c>
      <c r="F2308">
        <v>4.2077554040000003</v>
      </c>
      <c r="G2308">
        <v>5350.3677200000002</v>
      </c>
      <c r="H2308">
        <v>3.476593619</v>
      </c>
    </row>
    <row r="2309" spans="1:8" x14ac:dyDescent="0.25">
      <c r="A2309">
        <v>2292</v>
      </c>
      <c r="B2309">
        <v>3609</v>
      </c>
      <c r="C2309">
        <v>2865</v>
      </c>
      <c r="D2309">
        <v>5350.3802260000002</v>
      </c>
      <c r="E2309">
        <v>1.7030164109999999</v>
      </c>
      <c r="F2309">
        <v>10.36140941</v>
      </c>
      <c r="G2309">
        <v>5350.3852440000001</v>
      </c>
      <c r="H2309">
        <v>1.697998409</v>
      </c>
    </row>
    <row r="2310" spans="1:8" x14ac:dyDescent="0.25">
      <c r="A2310">
        <v>2297</v>
      </c>
      <c r="B2310">
        <v>3610</v>
      </c>
      <c r="C2310">
        <v>3372</v>
      </c>
      <c r="D2310">
        <v>5336.0028990000001</v>
      </c>
      <c r="E2310">
        <v>2.8926217150000002</v>
      </c>
      <c r="F2310">
        <v>7.5428176709999999</v>
      </c>
      <c r="G2310">
        <v>5336.0055659999998</v>
      </c>
      <c r="H2310">
        <v>2.889954694</v>
      </c>
    </row>
    <row r="2311" spans="1:8" x14ac:dyDescent="0.25">
      <c r="A2311">
        <v>2296</v>
      </c>
      <c r="B2311">
        <v>3610</v>
      </c>
      <c r="C2311">
        <v>3371</v>
      </c>
      <c r="D2311">
        <v>5335.1062910000001</v>
      </c>
      <c r="E2311">
        <v>-0.88222845999999999</v>
      </c>
      <c r="F2311">
        <v>17.633572999999998</v>
      </c>
      <c r="G2311">
        <v>5335.12086</v>
      </c>
      <c r="H2311">
        <v>-0.89679661600000005</v>
      </c>
    </row>
    <row r="2312" spans="1:8" x14ac:dyDescent="0.25">
      <c r="A2312">
        <v>2299</v>
      </c>
      <c r="B2312">
        <v>3610</v>
      </c>
      <c r="C2312">
        <v>3368</v>
      </c>
      <c r="D2312">
        <v>5309.3495480000001</v>
      </c>
      <c r="E2312">
        <v>-9.4747373209999992</v>
      </c>
      <c r="F2312">
        <v>19.01813529</v>
      </c>
      <c r="G2312">
        <v>5309.3665490000003</v>
      </c>
      <c r="H2312">
        <v>-9.4917377100000007</v>
      </c>
    </row>
    <row r="2313" spans="1:8" x14ac:dyDescent="0.25">
      <c r="A2313">
        <v>2298</v>
      </c>
      <c r="B2313">
        <v>3610</v>
      </c>
      <c r="C2313">
        <v>3367</v>
      </c>
      <c r="D2313">
        <v>5311.2105380000003</v>
      </c>
      <c r="E2313">
        <v>-5.522267169</v>
      </c>
      <c r="F2313">
        <v>9.2918912230000004</v>
      </c>
      <c r="G2313">
        <v>5311.2145970000001</v>
      </c>
      <c r="H2313">
        <v>-5.526326955</v>
      </c>
    </row>
    <row r="2314" spans="1:8" x14ac:dyDescent="0.25">
      <c r="A2314">
        <v>2301</v>
      </c>
      <c r="B2314">
        <v>3611</v>
      </c>
      <c r="C2314">
        <v>3365</v>
      </c>
      <c r="D2314">
        <v>5332.0465480000003</v>
      </c>
      <c r="E2314">
        <v>3.2115696109999998</v>
      </c>
      <c r="F2314">
        <v>8.3924650869999997</v>
      </c>
      <c r="G2314">
        <v>5332.0498530000004</v>
      </c>
      <c r="H2314">
        <v>3.2082652569999999</v>
      </c>
    </row>
    <row r="2315" spans="1:8" x14ac:dyDescent="0.25">
      <c r="A2315">
        <v>2300</v>
      </c>
      <c r="B2315">
        <v>3611</v>
      </c>
      <c r="C2315">
        <v>3372</v>
      </c>
      <c r="D2315">
        <v>5331.1740669999999</v>
      </c>
      <c r="E2315">
        <v>-0.89750052199999997</v>
      </c>
      <c r="F2315">
        <v>17.731511269999999</v>
      </c>
      <c r="G2315">
        <v>5331.1888079999999</v>
      </c>
      <c r="H2315">
        <v>-0.91224177399999995</v>
      </c>
    </row>
    <row r="2316" spans="1:8" x14ac:dyDescent="0.25">
      <c r="A2316">
        <v>2303</v>
      </c>
      <c r="B2316">
        <v>3611</v>
      </c>
      <c r="C2316">
        <v>3367</v>
      </c>
      <c r="D2316">
        <v>5307.212031</v>
      </c>
      <c r="E2316">
        <v>-9.0721773710000004</v>
      </c>
      <c r="F2316">
        <v>19.612510489999998</v>
      </c>
      <c r="G2316">
        <v>5307.2301189999998</v>
      </c>
      <c r="H2316">
        <v>-9.0902656279999992</v>
      </c>
    </row>
    <row r="2317" spans="1:8" x14ac:dyDescent="0.25">
      <c r="A2317">
        <v>2302</v>
      </c>
      <c r="B2317">
        <v>3611</v>
      </c>
      <c r="C2317">
        <v>3366</v>
      </c>
      <c r="D2317">
        <v>5310.7699640000001</v>
      </c>
      <c r="E2317">
        <v>-4.6257905450000001</v>
      </c>
      <c r="F2317">
        <v>11.47054808</v>
      </c>
      <c r="G2317">
        <v>5310.7761520000004</v>
      </c>
      <c r="H2317">
        <v>-4.6319788580000001</v>
      </c>
    </row>
    <row r="2318" spans="1:8" x14ac:dyDescent="0.25">
      <c r="A2318">
        <v>2307</v>
      </c>
      <c r="B2318">
        <v>3612</v>
      </c>
      <c r="C2318">
        <v>3372</v>
      </c>
      <c r="D2318">
        <v>5329.4786510000004</v>
      </c>
      <c r="E2318">
        <v>-5.6739578550000003</v>
      </c>
      <c r="F2318">
        <v>15.39180576</v>
      </c>
      <c r="G2318">
        <v>5329.4897520000004</v>
      </c>
      <c r="H2318">
        <v>-5.6850590929999996</v>
      </c>
    </row>
    <row r="2319" spans="1:8" x14ac:dyDescent="0.25">
      <c r="A2319">
        <v>2306</v>
      </c>
      <c r="B2319">
        <v>3612</v>
      </c>
      <c r="C2319">
        <v>3365</v>
      </c>
      <c r="D2319">
        <v>5330.0706570000002</v>
      </c>
      <c r="E2319">
        <v>-3.0661465269999999</v>
      </c>
      <c r="F2319">
        <v>10.20646531</v>
      </c>
      <c r="G2319">
        <v>5330.0755410000002</v>
      </c>
      <c r="H2319">
        <v>-3.0710297620000002</v>
      </c>
    </row>
    <row r="2320" spans="1:8" x14ac:dyDescent="0.25">
      <c r="A2320">
        <v>2305</v>
      </c>
      <c r="B2320">
        <v>3612</v>
      </c>
      <c r="C2320">
        <v>2863</v>
      </c>
      <c r="D2320">
        <v>5344.8111140000001</v>
      </c>
      <c r="E2320">
        <v>2.1314537539999998</v>
      </c>
      <c r="F2320">
        <v>8.6341882020000007</v>
      </c>
      <c r="G2320">
        <v>5344.8146020000004</v>
      </c>
      <c r="H2320">
        <v>2.1279653760000001</v>
      </c>
    </row>
    <row r="2321" spans="1:8" x14ac:dyDescent="0.25">
      <c r="A2321">
        <v>2304</v>
      </c>
      <c r="B2321">
        <v>3612</v>
      </c>
      <c r="C2321">
        <v>2864</v>
      </c>
      <c r="D2321">
        <v>5343.7947219999996</v>
      </c>
      <c r="E2321">
        <v>-0.77317477700000004</v>
      </c>
      <c r="F2321">
        <v>14.17902664</v>
      </c>
      <c r="G2321">
        <v>5343.804126</v>
      </c>
      <c r="H2321">
        <v>-0.78257892600000001</v>
      </c>
    </row>
    <row r="2322" spans="1:8" x14ac:dyDescent="0.25">
      <c r="A2322">
        <v>2311</v>
      </c>
      <c r="B2322">
        <v>3613</v>
      </c>
      <c r="C2322">
        <v>3370</v>
      </c>
      <c r="D2322">
        <v>5342.5120809999999</v>
      </c>
      <c r="E2322">
        <v>-4.2171642360000003</v>
      </c>
      <c r="F2322">
        <v>4.0849329709999997</v>
      </c>
      <c r="G2322">
        <v>5342.5128619999996</v>
      </c>
      <c r="H2322">
        <v>-4.2179444640000003</v>
      </c>
    </row>
    <row r="2323" spans="1:8" x14ac:dyDescent="0.25">
      <c r="A2323">
        <v>2309</v>
      </c>
      <c r="B2323">
        <v>3613</v>
      </c>
      <c r="C2323">
        <v>2865</v>
      </c>
      <c r="D2323">
        <v>5360.7323040000001</v>
      </c>
      <c r="E2323">
        <v>8.4483298320000006</v>
      </c>
      <c r="F2323">
        <v>-4.6898813319999997</v>
      </c>
      <c r="G2323">
        <v>5360.7333319999998</v>
      </c>
      <c r="H2323">
        <v>8.4473024680000002</v>
      </c>
    </row>
    <row r="2324" spans="1:8" x14ac:dyDescent="0.25">
      <c r="A2324">
        <v>2308</v>
      </c>
      <c r="B2324">
        <v>3613</v>
      </c>
      <c r="C2324">
        <v>2866</v>
      </c>
      <c r="D2324">
        <v>5360.2144470000003</v>
      </c>
      <c r="E2324">
        <v>2.0023988089999998</v>
      </c>
      <c r="F2324">
        <v>1.5469366980000001</v>
      </c>
      <c r="G2324">
        <v>5360.2145579999997</v>
      </c>
      <c r="H2324">
        <v>2.002287157</v>
      </c>
    </row>
    <row r="2325" spans="1:8" x14ac:dyDescent="0.25">
      <c r="A2325">
        <v>2310</v>
      </c>
      <c r="B2325">
        <v>3613</v>
      </c>
      <c r="C2325">
        <v>3371</v>
      </c>
      <c r="D2325">
        <v>5344.2397449999999</v>
      </c>
      <c r="E2325">
        <v>2.5561569610000001</v>
      </c>
      <c r="F2325">
        <v>-2.229252615</v>
      </c>
      <c r="G2325">
        <v>5344.2399779999996</v>
      </c>
      <c r="H2325">
        <v>2.5559243770000002</v>
      </c>
    </row>
    <row r="2326" spans="1:8" x14ac:dyDescent="0.25">
      <c r="A2326">
        <v>2313</v>
      </c>
      <c r="B2326">
        <v>3614</v>
      </c>
      <c r="C2326">
        <v>3371</v>
      </c>
      <c r="D2326">
        <v>5345.0627999999997</v>
      </c>
      <c r="E2326">
        <v>3.5181094939999999</v>
      </c>
      <c r="F2326">
        <v>4.1382174479999998</v>
      </c>
      <c r="G2326">
        <v>5345.0636020000002</v>
      </c>
      <c r="H2326">
        <v>3.517308001</v>
      </c>
    </row>
    <row r="2327" spans="1:8" x14ac:dyDescent="0.25">
      <c r="A2327">
        <v>2312</v>
      </c>
      <c r="B2327">
        <v>3614</v>
      </c>
      <c r="C2327">
        <v>3370</v>
      </c>
      <c r="D2327">
        <v>5345.3889980000004</v>
      </c>
      <c r="E2327">
        <v>1.3674595430000001</v>
      </c>
      <c r="F2327">
        <v>17.142844029999999</v>
      </c>
      <c r="G2327">
        <v>5345.4027459999998</v>
      </c>
      <c r="H2327">
        <v>1.3537116410000001</v>
      </c>
    </row>
    <row r="2328" spans="1:8" x14ac:dyDescent="0.25">
      <c r="A2328">
        <v>2314</v>
      </c>
      <c r="B2328">
        <v>3614</v>
      </c>
      <c r="C2328">
        <v>3368</v>
      </c>
      <c r="D2328">
        <v>5313.0174820000002</v>
      </c>
      <c r="E2328">
        <v>-7.1150117650000002</v>
      </c>
      <c r="F2328">
        <v>5.1728201199999999</v>
      </c>
      <c r="G2328">
        <v>5313.0187400000004</v>
      </c>
      <c r="H2328">
        <v>-7.116269161</v>
      </c>
    </row>
    <row r="2329" spans="1:8" x14ac:dyDescent="0.25">
      <c r="A2329">
        <v>2315</v>
      </c>
      <c r="B2329">
        <v>3614</v>
      </c>
      <c r="C2329">
        <v>3369</v>
      </c>
      <c r="D2329">
        <v>5312.7922680000001</v>
      </c>
      <c r="E2329">
        <v>-9.3031094949999993</v>
      </c>
      <c r="F2329">
        <v>17.3568037</v>
      </c>
      <c r="G2329">
        <v>5312.8064189999996</v>
      </c>
      <c r="H2329">
        <v>-9.3172607739999993</v>
      </c>
    </row>
    <row r="2330" spans="1:8" x14ac:dyDescent="0.25">
      <c r="A2330">
        <v>2319</v>
      </c>
      <c r="B2330">
        <v>3615</v>
      </c>
      <c r="C2330">
        <v>3358</v>
      </c>
      <c r="D2330">
        <v>5368.114939</v>
      </c>
      <c r="E2330">
        <v>8.3169567010000005</v>
      </c>
      <c r="F2330">
        <v>-15.89610869</v>
      </c>
      <c r="G2330">
        <v>5368.1267250000001</v>
      </c>
      <c r="H2330">
        <v>8.3051705429999991</v>
      </c>
    </row>
    <row r="2331" spans="1:8" x14ac:dyDescent="0.25">
      <c r="A2331">
        <v>2318</v>
      </c>
      <c r="B2331">
        <v>3615</v>
      </c>
      <c r="C2331">
        <v>3370</v>
      </c>
      <c r="D2331">
        <v>5367.994549</v>
      </c>
      <c r="E2331">
        <v>7.840258897</v>
      </c>
      <c r="F2331">
        <v>-17.203979990000001</v>
      </c>
      <c r="G2331">
        <v>5368.0083539999996</v>
      </c>
      <c r="H2331">
        <v>7.8264544359999997</v>
      </c>
    </row>
    <row r="2332" spans="1:8" x14ac:dyDescent="0.25">
      <c r="A2332">
        <v>2317</v>
      </c>
      <c r="B2332">
        <v>3615</v>
      </c>
      <c r="C2332">
        <v>2866</v>
      </c>
      <c r="D2332">
        <v>5371.4889009999997</v>
      </c>
      <c r="E2332">
        <v>8.9675135739999998</v>
      </c>
      <c r="F2332">
        <v>-17.13430743</v>
      </c>
      <c r="G2332">
        <v>5371.5025880000003</v>
      </c>
      <c r="H2332">
        <v>8.9538267410000003</v>
      </c>
    </row>
    <row r="2333" spans="1:8" x14ac:dyDescent="0.25">
      <c r="A2333">
        <v>2316</v>
      </c>
      <c r="B2333">
        <v>3615</v>
      </c>
      <c r="C2333">
        <v>2867</v>
      </c>
      <c r="D2333">
        <v>5372.1261979999999</v>
      </c>
      <c r="E2333">
        <v>9.65071777</v>
      </c>
      <c r="F2333">
        <v>-15.697598729999999</v>
      </c>
      <c r="G2333">
        <v>5372.137686</v>
      </c>
      <c r="H2333">
        <v>9.6392298810000003</v>
      </c>
    </row>
    <row r="2334" spans="1:8" x14ac:dyDescent="0.25">
      <c r="A2334">
        <v>2322</v>
      </c>
      <c r="B2334">
        <v>3616</v>
      </c>
      <c r="C2334">
        <v>3369</v>
      </c>
      <c r="D2334">
        <v>5316.7142100000001</v>
      </c>
      <c r="E2334">
        <v>-10.339640340000001</v>
      </c>
      <c r="F2334">
        <v>-1.7934176390000001</v>
      </c>
      <c r="G2334">
        <v>5316.7143610000003</v>
      </c>
      <c r="H2334">
        <v>-10.33979128</v>
      </c>
    </row>
    <row r="2335" spans="1:8" x14ac:dyDescent="0.25">
      <c r="A2335">
        <v>2321</v>
      </c>
      <c r="B2335">
        <v>3616</v>
      </c>
      <c r="C2335">
        <v>3370</v>
      </c>
      <c r="D2335">
        <v>5366.9868450000004</v>
      </c>
      <c r="E2335">
        <v>5.9727241969999998</v>
      </c>
      <c r="F2335">
        <v>-3.3137702899999999</v>
      </c>
      <c r="G2335">
        <v>5366.987357</v>
      </c>
      <c r="H2335">
        <v>5.9722121169999998</v>
      </c>
    </row>
    <row r="2336" spans="1:8" x14ac:dyDescent="0.25">
      <c r="A2336">
        <v>2320</v>
      </c>
      <c r="B2336">
        <v>3616</v>
      </c>
      <c r="C2336">
        <v>3358</v>
      </c>
      <c r="D2336">
        <v>5363.4691350000003</v>
      </c>
      <c r="E2336">
        <v>-2.868826764</v>
      </c>
      <c r="F2336">
        <v>17.999575449999998</v>
      </c>
      <c r="G2336">
        <v>5363.4842280000003</v>
      </c>
      <c r="H2336">
        <v>-2.8839201019999998</v>
      </c>
    </row>
    <row r="2337" spans="1:8" x14ac:dyDescent="0.25">
      <c r="A2337">
        <v>2323</v>
      </c>
      <c r="B2337">
        <v>3616</v>
      </c>
      <c r="C2337">
        <v>3357</v>
      </c>
      <c r="D2337">
        <v>5317.0337840000002</v>
      </c>
      <c r="E2337">
        <v>-16.082605319999999</v>
      </c>
      <c r="F2337">
        <v>14.29922741</v>
      </c>
      <c r="G2337">
        <v>5317.043369</v>
      </c>
      <c r="H2337">
        <v>-16.092190120000001</v>
      </c>
    </row>
    <row r="2338" spans="1:8" x14ac:dyDescent="0.25">
      <c r="A2338">
        <v>2327</v>
      </c>
      <c r="B2338">
        <v>3617</v>
      </c>
      <c r="C2338">
        <v>3373</v>
      </c>
      <c r="D2338">
        <v>5279.1940299999997</v>
      </c>
      <c r="E2338">
        <v>-13.358638089999999</v>
      </c>
      <c r="F2338">
        <v>23.354857920000001</v>
      </c>
      <c r="G2338">
        <v>5279.219795</v>
      </c>
      <c r="H2338">
        <v>-13.384402919999999</v>
      </c>
    </row>
    <row r="2339" spans="1:8" x14ac:dyDescent="0.25">
      <c r="A2339">
        <v>2326</v>
      </c>
      <c r="B2339">
        <v>3617</v>
      </c>
      <c r="C2339">
        <v>3374</v>
      </c>
      <c r="D2339">
        <v>5282.3939890000001</v>
      </c>
      <c r="E2339">
        <v>-4.3551301010000003</v>
      </c>
      <c r="F2339">
        <v>9.1590382869999996</v>
      </c>
      <c r="G2339">
        <v>5282.3979550000004</v>
      </c>
      <c r="H2339">
        <v>-4.3590969959999999</v>
      </c>
    </row>
    <row r="2340" spans="1:8" x14ac:dyDescent="0.25">
      <c r="A2340">
        <v>2325</v>
      </c>
      <c r="B2340">
        <v>3617</v>
      </c>
      <c r="C2340">
        <v>3367</v>
      </c>
      <c r="D2340">
        <v>5314.9232620000002</v>
      </c>
      <c r="E2340">
        <v>5.5679325369999999</v>
      </c>
      <c r="F2340">
        <v>8.2891542939999994</v>
      </c>
      <c r="G2340">
        <v>5314.9264970000004</v>
      </c>
      <c r="H2340">
        <v>5.5646972080000001</v>
      </c>
    </row>
    <row r="2341" spans="1:8" x14ac:dyDescent="0.25">
      <c r="A2341">
        <v>2324</v>
      </c>
      <c r="B2341">
        <v>3617</v>
      </c>
      <c r="C2341">
        <v>3368</v>
      </c>
      <c r="D2341">
        <v>5311.4804290000002</v>
      </c>
      <c r="E2341">
        <v>-2.6635023480000002</v>
      </c>
      <c r="F2341">
        <v>21.004111290000001</v>
      </c>
      <c r="G2341">
        <v>5311.5011839999997</v>
      </c>
      <c r="H2341">
        <v>-2.6842569119999999</v>
      </c>
    </row>
    <row r="2342" spans="1:8" x14ac:dyDescent="0.25">
      <c r="A2342">
        <v>2329</v>
      </c>
      <c r="B2342">
        <v>3618</v>
      </c>
      <c r="C2342">
        <v>3374</v>
      </c>
      <c r="D2342">
        <v>5285.4003259999999</v>
      </c>
      <c r="E2342">
        <v>4.3084522969999997</v>
      </c>
      <c r="F2342">
        <v>1.0669196000000001E-2</v>
      </c>
      <c r="G2342">
        <v>5285.4003259999999</v>
      </c>
      <c r="H2342">
        <v>4.3084522920000001</v>
      </c>
    </row>
    <row r="2343" spans="1:8" x14ac:dyDescent="0.25">
      <c r="A2343">
        <v>2331</v>
      </c>
      <c r="B2343">
        <v>3618</v>
      </c>
      <c r="C2343">
        <v>64</v>
      </c>
      <c r="D2343">
        <v>5268.1769199999999</v>
      </c>
      <c r="E2343">
        <v>1.414412172</v>
      </c>
      <c r="F2343">
        <v>12.932385180000001</v>
      </c>
      <c r="G2343">
        <v>5268.184859</v>
      </c>
      <c r="H2343">
        <v>1.4064734080000001</v>
      </c>
    </row>
    <row r="2344" spans="1:8" x14ac:dyDescent="0.25">
      <c r="A2344">
        <v>2328</v>
      </c>
      <c r="B2344">
        <v>3618</v>
      </c>
      <c r="C2344">
        <v>3373</v>
      </c>
      <c r="D2344">
        <v>5286.1905040000001</v>
      </c>
      <c r="E2344">
        <v>7.3580568489999996</v>
      </c>
      <c r="F2344">
        <v>13.40065032</v>
      </c>
      <c r="G2344">
        <v>5286.1990079999996</v>
      </c>
      <c r="H2344">
        <v>7.3495522629999996</v>
      </c>
    </row>
    <row r="2345" spans="1:8" x14ac:dyDescent="0.25">
      <c r="A2345">
        <v>2330</v>
      </c>
      <c r="B2345">
        <v>3618</v>
      </c>
      <c r="C2345">
        <v>63</v>
      </c>
      <c r="D2345">
        <v>5267.6336019999999</v>
      </c>
      <c r="E2345">
        <v>-0.23200554400000001</v>
      </c>
      <c r="F2345">
        <v>5.8849970709999999</v>
      </c>
      <c r="G2345">
        <v>5267.6352459999998</v>
      </c>
      <c r="H2345">
        <v>-0.23364915</v>
      </c>
    </row>
    <row r="2346" spans="1:8" x14ac:dyDescent="0.25">
      <c r="A2346">
        <v>2335</v>
      </c>
      <c r="B2346">
        <v>3619</v>
      </c>
      <c r="C2346">
        <v>3374</v>
      </c>
      <c r="D2346">
        <v>5259.5703009999997</v>
      </c>
      <c r="E2346">
        <v>-11.02951506</v>
      </c>
      <c r="F2346">
        <v>10.587088230000001</v>
      </c>
      <c r="G2346">
        <v>5259.5756170000004</v>
      </c>
      <c r="H2346">
        <v>-11.03483164</v>
      </c>
    </row>
    <row r="2347" spans="1:8" x14ac:dyDescent="0.25">
      <c r="A2347">
        <v>2334</v>
      </c>
      <c r="B2347">
        <v>3619</v>
      </c>
      <c r="C2347">
        <v>63</v>
      </c>
      <c r="D2347">
        <v>5288.8292670000001</v>
      </c>
      <c r="E2347">
        <v>-9.758620767</v>
      </c>
      <c r="F2347">
        <v>2.3593949219999999</v>
      </c>
      <c r="G2347">
        <v>5288.82953</v>
      </c>
      <c r="H2347">
        <v>-9.7588834200000001</v>
      </c>
    </row>
    <row r="2348" spans="1:8" x14ac:dyDescent="0.25">
      <c r="A2348">
        <v>2333</v>
      </c>
      <c r="B2348">
        <v>3619</v>
      </c>
      <c r="C2348">
        <v>3366</v>
      </c>
      <c r="D2348">
        <v>5313.4706109999997</v>
      </c>
      <c r="E2348">
        <v>0.37061650899999998</v>
      </c>
      <c r="F2348">
        <v>7.283600871</v>
      </c>
      <c r="G2348">
        <v>5313.4731080000001</v>
      </c>
      <c r="H2348">
        <v>0.36812028200000002</v>
      </c>
    </row>
    <row r="2349" spans="1:8" x14ac:dyDescent="0.25">
      <c r="A2349">
        <v>2332</v>
      </c>
      <c r="B2349">
        <v>3619</v>
      </c>
      <c r="C2349">
        <v>3367</v>
      </c>
      <c r="D2349">
        <v>5313.2874320000001</v>
      </c>
      <c r="E2349">
        <v>8.4396209300000002</v>
      </c>
      <c r="F2349">
        <v>17.903657160000002</v>
      </c>
      <c r="G2349">
        <v>5313.3025379999999</v>
      </c>
      <c r="H2349">
        <v>8.4245149349999995</v>
      </c>
    </row>
    <row r="2350" spans="1:8" x14ac:dyDescent="0.25">
      <c r="A2350">
        <v>2339</v>
      </c>
      <c r="B2350">
        <v>3620</v>
      </c>
      <c r="C2350">
        <v>3375</v>
      </c>
      <c r="D2350">
        <v>5280.3725539999996</v>
      </c>
      <c r="E2350">
        <v>-7.7928083189999997</v>
      </c>
      <c r="F2350">
        <v>21.541420559999999</v>
      </c>
      <c r="G2350">
        <v>5280.3944920000004</v>
      </c>
      <c r="H2350">
        <v>-7.8147455529999998</v>
      </c>
    </row>
    <row r="2351" spans="1:8" x14ac:dyDescent="0.25">
      <c r="A2351">
        <v>2338</v>
      </c>
      <c r="B2351">
        <v>3620</v>
      </c>
      <c r="C2351">
        <v>3373</v>
      </c>
      <c r="D2351">
        <v>5278.4115179999999</v>
      </c>
      <c r="E2351">
        <v>-13.305770669999999</v>
      </c>
      <c r="F2351">
        <v>5.9099254800000001</v>
      </c>
      <c r="G2351">
        <v>5278.413168</v>
      </c>
      <c r="H2351">
        <v>-13.30742075</v>
      </c>
    </row>
    <row r="2352" spans="1:8" x14ac:dyDescent="0.25">
      <c r="A2352">
        <v>2337</v>
      </c>
      <c r="B2352">
        <v>3620</v>
      </c>
      <c r="C2352">
        <v>3368</v>
      </c>
      <c r="D2352">
        <v>5315.0387780000001</v>
      </c>
      <c r="E2352">
        <v>-1.2443951040000001</v>
      </c>
      <c r="F2352">
        <v>7.2644947540000002</v>
      </c>
      <c r="G2352">
        <v>5315.0412589999996</v>
      </c>
      <c r="H2352">
        <v>-1.2468767650000001</v>
      </c>
    </row>
    <row r="2353" spans="1:8" x14ac:dyDescent="0.25">
      <c r="A2353">
        <v>2336</v>
      </c>
      <c r="B2353">
        <v>3620</v>
      </c>
      <c r="C2353">
        <v>3369</v>
      </c>
      <c r="D2353">
        <v>5317.3324149999999</v>
      </c>
      <c r="E2353">
        <v>3.9477548549999999</v>
      </c>
      <c r="F2353">
        <v>21.532627739999999</v>
      </c>
      <c r="G2353">
        <v>5317.3542299999999</v>
      </c>
      <c r="H2353">
        <v>3.925939563</v>
      </c>
    </row>
    <row r="2354" spans="1:8" x14ac:dyDescent="0.25">
      <c r="A2354">
        <v>2343</v>
      </c>
      <c r="B2354">
        <v>3621</v>
      </c>
      <c r="C2354">
        <v>65</v>
      </c>
      <c r="D2354">
        <v>5272.5830130000004</v>
      </c>
      <c r="E2354">
        <v>-18.604468499999999</v>
      </c>
      <c r="F2354">
        <v>32.025770340000001</v>
      </c>
      <c r="G2354">
        <v>5272.6314730000004</v>
      </c>
      <c r="H2354">
        <v>-18.65292835</v>
      </c>
    </row>
    <row r="2355" spans="1:8" x14ac:dyDescent="0.25">
      <c r="A2355">
        <v>2342</v>
      </c>
      <c r="B2355">
        <v>3621</v>
      </c>
      <c r="C2355">
        <v>3375</v>
      </c>
      <c r="D2355">
        <v>5213.1405800000002</v>
      </c>
      <c r="E2355">
        <v>-26.769372480000001</v>
      </c>
      <c r="F2355">
        <v>13.994859480000001</v>
      </c>
      <c r="G2355">
        <v>5213.1499240000003</v>
      </c>
      <c r="H2355">
        <v>-26.77871691</v>
      </c>
    </row>
    <row r="2356" spans="1:8" x14ac:dyDescent="0.25">
      <c r="A2356">
        <v>2341</v>
      </c>
      <c r="B2356">
        <v>3621</v>
      </c>
      <c r="C2356">
        <v>3369</v>
      </c>
      <c r="D2356">
        <v>5324.7104669999999</v>
      </c>
      <c r="E2356">
        <v>12.30507386</v>
      </c>
      <c r="F2356">
        <v>2.4235210729999999</v>
      </c>
      <c r="G2356">
        <v>5324.7107429999996</v>
      </c>
      <c r="H2356">
        <v>12.30479746</v>
      </c>
    </row>
    <row r="2357" spans="1:8" x14ac:dyDescent="0.25">
      <c r="A2357">
        <v>2340</v>
      </c>
      <c r="B2357">
        <v>3621</v>
      </c>
      <c r="C2357">
        <v>3357</v>
      </c>
      <c r="D2357">
        <v>5323.8763410000001</v>
      </c>
      <c r="E2357">
        <v>0.65966304200000003</v>
      </c>
      <c r="F2357">
        <v>24.22008684</v>
      </c>
      <c r="G2357">
        <v>5323.9038909999999</v>
      </c>
      <c r="H2357">
        <v>0.63211346000000002</v>
      </c>
    </row>
    <row r="2358" spans="1:8" x14ac:dyDescent="0.25">
      <c r="A2358">
        <v>2347</v>
      </c>
      <c r="B2358">
        <v>3622</v>
      </c>
      <c r="C2358">
        <v>65</v>
      </c>
      <c r="D2358">
        <v>5218.0554419999999</v>
      </c>
      <c r="E2358">
        <v>-5.4331632619999999</v>
      </c>
      <c r="F2358">
        <v>20.295067190000001</v>
      </c>
      <c r="G2358">
        <v>5218.0751550000004</v>
      </c>
      <c r="H2358">
        <v>-5.4528765339999996</v>
      </c>
    </row>
    <row r="2359" spans="1:8" x14ac:dyDescent="0.25">
      <c r="A2359">
        <v>2346</v>
      </c>
      <c r="B2359">
        <v>3622</v>
      </c>
      <c r="C2359">
        <v>64</v>
      </c>
      <c r="D2359">
        <v>5214.4791939999996</v>
      </c>
      <c r="E2359">
        <v>-16.270278359999999</v>
      </c>
      <c r="F2359">
        <v>-7.0972516490000004</v>
      </c>
      <c r="G2359">
        <v>5214.4816019999998</v>
      </c>
      <c r="H2359">
        <v>-16.272685800000001</v>
      </c>
    </row>
    <row r="2360" spans="1:8" x14ac:dyDescent="0.25">
      <c r="A2360">
        <v>2345</v>
      </c>
      <c r="B2360">
        <v>3622</v>
      </c>
      <c r="C2360">
        <v>3373</v>
      </c>
      <c r="D2360">
        <v>5285.0237550000002</v>
      </c>
      <c r="E2360">
        <v>7.0038693250000001</v>
      </c>
      <c r="F2360">
        <v>-3.9808064590000001</v>
      </c>
      <c r="G2360">
        <v>5285.0245050000003</v>
      </c>
      <c r="H2360">
        <v>7.0031187199999998</v>
      </c>
    </row>
    <row r="2361" spans="1:8" x14ac:dyDescent="0.25">
      <c r="A2361">
        <v>2344</v>
      </c>
      <c r="B2361">
        <v>3622</v>
      </c>
      <c r="C2361">
        <v>3375</v>
      </c>
      <c r="D2361">
        <v>5292.3640180000002</v>
      </c>
      <c r="E2361">
        <v>27.813215849999999</v>
      </c>
      <c r="F2361">
        <v>48.198370760000003</v>
      </c>
      <c r="G2361">
        <v>5292.4743330000001</v>
      </c>
      <c r="H2361">
        <v>27.702900920000001</v>
      </c>
    </row>
    <row r="2362" spans="1:8" x14ac:dyDescent="0.25">
      <c r="A2362">
        <v>2351</v>
      </c>
      <c r="B2362">
        <v>3623</v>
      </c>
      <c r="C2362">
        <v>3377</v>
      </c>
      <c r="D2362">
        <v>5322.7170539999997</v>
      </c>
      <c r="E2362">
        <v>-3.853461195</v>
      </c>
      <c r="F2362">
        <v>13.92120109</v>
      </c>
      <c r="G2362">
        <v>5322.7261500000004</v>
      </c>
      <c r="H2362">
        <v>-3.8625570809999998</v>
      </c>
    </row>
    <row r="2363" spans="1:8" x14ac:dyDescent="0.25">
      <c r="A2363">
        <v>2350</v>
      </c>
      <c r="B2363">
        <v>3623</v>
      </c>
      <c r="C2363">
        <v>3363</v>
      </c>
      <c r="D2363">
        <v>5322.8482439999998</v>
      </c>
      <c r="E2363">
        <v>-5.0866558739999999</v>
      </c>
      <c r="F2363">
        <v>10.477254289999999</v>
      </c>
      <c r="G2363">
        <v>5322.8533950000001</v>
      </c>
      <c r="H2363">
        <v>-5.0918066849999999</v>
      </c>
    </row>
    <row r="2364" spans="1:8" x14ac:dyDescent="0.25">
      <c r="A2364">
        <v>2349</v>
      </c>
      <c r="B2364">
        <v>3623</v>
      </c>
      <c r="C2364">
        <v>3362</v>
      </c>
      <c r="D2364">
        <v>5330.5604499999999</v>
      </c>
      <c r="E2364">
        <v>-2.5591396080000002</v>
      </c>
      <c r="F2364">
        <v>10.78702451</v>
      </c>
      <c r="G2364">
        <v>5330.5659050000004</v>
      </c>
      <c r="H2364">
        <v>-2.5645941909999999</v>
      </c>
    </row>
    <row r="2365" spans="1:8" x14ac:dyDescent="0.25">
      <c r="A2365">
        <v>2348</v>
      </c>
      <c r="B2365">
        <v>3623</v>
      </c>
      <c r="C2365">
        <v>3376</v>
      </c>
      <c r="D2365">
        <v>5331.5377019999996</v>
      </c>
      <c r="E2365">
        <v>-1.1179670589999999</v>
      </c>
      <c r="F2365">
        <v>13.855781439999999</v>
      </c>
      <c r="G2365">
        <v>5331.5467019999996</v>
      </c>
      <c r="H2365">
        <v>-1.1269673760000001</v>
      </c>
    </row>
    <row r="2366" spans="1:8" x14ac:dyDescent="0.25">
      <c r="A2366">
        <v>2355</v>
      </c>
      <c r="B2366">
        <v>3624</v>
      </c>
      <c r="C2366">
        <v>3366</v>
      </c>
      <c r="D2366">
        <v>5321.7432639999997</v>
      </c>
      <c r="E2366">
        <v>-4.5870982470000001</v>
      </c>
      <c r="F2366">
        <v>15.0277981</v>
      </c>
      <c r="G2366">
        <v>5321.7538640000002</v>
      </c>
      <c r="H2366">
        <v>-4.5976981459999999</v>
      </c>
    </row>
    <row r="2367" spans="1:8" x14ac:dyDescent="0.25">
      <c r="A2367">
        <v>2354</v>
      </c>
      <c r="B2367">
        <v>3624</v>
      </c>
      <c r="C2367">
        <v>3377</v>
      </c>
      <c r="D2367">
        <v>5313.6287179999999</v>
      </c>
      <c r="E2367">
        <v>-5.9500747780000003</v>
      </c>
      <c r="F2367">
        <v>12.30884191</v>
      </c>
      <c r="G2367">
        <v>5313.6358389999996</v>
      </c>
      <c r="H2367">
        <v>-5.9571950500000002</v>
      </c>
    </row>
    <row r="2368" spans="1:8" x14ac:dyDescent="0.25">
      <c r="A2368">
        <v>2353</v>
      </c>
      <c r="B2368">
        <v>3624</v>
      </c>
      <c r="C2368">
        <v>3376</v>
      </c>
      <c r="D2368">
        <v>5327.9364400000004</v>
      </c>
      <c r="E2368">
        <v>-0.91250519200000002</v>
      </c>
      <c r="F2368">
        <v>10.805665810000001</v>
      </c>
      <c r="G2368">
        <v>5327.9419170000001</v>
      </c>
      <c r="H2368">
        <v>-0.917983031</v>
      </c>
    </row>
    <row r="2369" spans="1:8" x14ac:dyDescent="0.25">
      <c r="A2369">
        <v>2352</v>
      </c>
      <c r="B2369">
        <v>3624</v>
      </c>
      <c r="C2369">
        <v>3365</v>
      </c>
      <c r="D2369">
        <v>5329.4761509999998</v>
      </c>
      <c r="E2369">
        <v>-1.733605024</v>
      </c>
      <c r="F2369">
        <v>13.902608730000001</v>
      </c>
      <c r="G2369">
        <v>5329.4852149999997</v>
      </c>
      <c r="H2369">
        <v>-1.7426687359999999</v>
      </c>
    </row>
    <row r="2370" spans="1:8" x14ac:dyDescent="0.25">
      <c r="A2370">
        <v>2359</v>
      </c>
      <c r="B2370">
        <v>3625</v>
      </c>
      <c r="C2370">
        <v>3366</v>
      </c>
      <c r="D2370">
        <v>5311.0333369999998</v>
      </c>
      <c r="E2370">
        <v>-3.1205440840000001</v>
      </c>
      <c r="F2370">
        <v>12.11016628</v>
      </c>
      <c r="G2370">
        <v>5311.0402370000002</v>
      </c>
      <c r="H2370">
        <v>-3.127443392</v>
      </c>
    </row>
    <row r="2371" spans="1:8" x14ac:dyDescent="0.25">
      <c r="A2371">
        <v>2358</v>
      </c>
      <c r="B2371">
        <v>3625</v>
      </c>
      <c r="C2371">
        <v>3364</v>
      </c>
      <c r="D2371">
        <v>5312.640112</v>
      </c>
      <c r="E2371">
        <v>-4.4751298430000004</v>
      </c>
      <c r="F2371">
        <v>7.9921896950000004</v>
      </c>
      <c r="G2371">
        <v>5312.6431160000002</v>
      </c>
      <c r="H2371">
        <v>-4.4781331189999998</v>
      </c>
    </row>
    <row r="2372" spans="1:8" x14ac:dyDescent="0.25">
      <c r="A2372">
        <v>2356</v>
      </c>
      <c r="B2372">
        <v>3625</v>
      </c>
      <c r="C2372">
        <v>3377</v>
      </c>
      <c r="D2372">
        <v>5324.5371850000001</v>
      </c>
      <c r="E2372">
        <v>3.4174127670000001</v>
      </c>
      <c r="F2372">
        <v>17.512242700000002</v>
      </c>
      <c r="G2372">
        <v>5324.5515930000001</v>
      </c>
      <c r="H2372">
        <v>3.4030042479999998</v>
      </c>
    </row>
    <row r="2373" spans="1:8" x14ac:dyDescent="0.25">
      <c r="A2373">
        <v>2357</v>
      </c>
      <c r="B2373">
        <v>3625</v>
      </c>
      <c r="C2373">
        <v>3363</v>
      </c>
      <c r="D2373">
        <v>5324.6222799999996</v>
      </c>
      <c r="E2373">
        <v>-0.49604656200000002</v>
      </c>
      <c r="F2373">
        <v>8.7176702390000003</v>
      </c>
      <c r="G2373">
        <v>5324.6258479999997</v>
      </c>
      <c r="H2373">
        <v>-0.49961444999999999</v>
      </c>
    </row>
    <row r="2374" spans="1:8" x14ac:dyDescent="0.25">
      <c r="A2374">
        <v>2361</v>
      </c>
      <c r="B2374">
        <v>3626</v>
      </c>
      <c r="C2374">
        <v>3364</v>
      </c>
      <c r="D2374">
        <v>5317.098653</v>
      </c>
      <c r="E2374">
        <v>2.0823949750000001</v>
      </c>
      <c r="F2374">
        <v>2.8998929360000001</v>
      </c>
      <c r="G2374">
        <v>5317.099048</v>
      </c>
      <c r="H2374">
        <v>2.081999427</v>
      </c>
    </row>
    <row r="2375" spans="1:8" x14ac:dyDescent="0.25">
      <c r="A2375">
        <v>2362</v>
      </c>
      <c r="B2375">
        <v>3626</v>
      </c>
      <c r="C2375">
        <v>62</v>
      </c>
      <c r="D2375">
        <v>5289.1489739999997</v>
      </c>
      <c r="E2375">
        <v>-7.493378527</v>
      </c>
      <c r="F2375">
        <v>0.51550906500000004</v>
      </c>
      <c r="G2375">
        <v>5289.1489860000001</v>
      </c>
      <c r="H2375">
        <v>-7.4933910700000004</v>
      </c>
    </row>
    <row r="2376" spans="1:8" x14ac:dyDescent="0.25">
      <c r="A2376">
        <v>2363</v>
      </c>
      <c r="B2376">
        <v>3626</v>
      </c>
      <c r="C2376">
        <v>63</v>
      </c>
      <c r="D2376">
        <v>5290.6563130000004</v>
      </c>
      <c r="E2376">
        <v>-2.9256844659999999</v>
      </c>
      <c r="F2376">
        <v>9.2947361579999992</v>
      </c>
      <c r="G2376">
        <v>5290.6603930000001</v>
      </c>
      <c r="H2376">
        <v>-2.9297645029999999</v>
      </c>
    </row>
    <row r="2377" spans="1:8" x14ac:dyDescent="0.25">
      <c r="A2377">
        <v>2360</v>
      </c>
      <c r="B2377">
        <v>3626</v>
      </c>
      <c r="C2377">
        <v>3366</v>
      </c>
      <c r="D2377">
        <v>5313.2021400000003</v>
      </c>
      <c r="E2377">
        <v>5.6656747689999998</v>
      </c>
      <c r="F2377">
        <v>13.06938682</v>
      </c>
      <c r="G2377">
        <v>5313.2101849999999</v>
      </c>
      <c r="H2377">
        <v>5.6576291999999997</v>
      </c>
    </row>
    <row r="2378" spans="1:8" x14ac:dyDescent="0.25">
      <c r="A2378">
        <v>2364</v>
      </c>
      <c r="B2378">
        <v>3627</v>
      </c>
      <c r="C2378">
        <v>2862</v>
      </c>
      <c r="D2378">
        <v>5339.5975870000002</v>
      </c>
      <c r="E2378">
        <v>-2.475980179</v>
      </c>
      <c r="F2378">
        <v>13.68032316</v>
      </c>
      <c r="G2378">
        <v>5339.6063459999996</v>
      </c>
      <c r="H2378">
        <v>-2.4847385260000001</v>
      </c>
    </row>
    <row r="2379" spans="1:8" x14ac:dyDescent="0.25">
      <c r="A2379">
        <v>2365</v>
      </c>
      <c r="B2379">
        <v>3627</v>
      </c>
      <c r="C2379">
        <v>2861</v>
      </c>
      <c r="D2379">
        <v>5338.8909720000001</v>
      </c>
      <c r="E2379">
        <v>-2.507891286</v>
      </c>
      <c r="F2379">
        <v>10.27273179</v>
      </c>
      <c r="G2379">
        <v>5338.8959109999996</v>
      </c>
      <c r="H2379">
        <v>-2.5128304849999998</v>
      </c>
    </row>
    <row r="2380" spans="1:8" x14ac:dyDescent="0.25">
      <c r="A2380">
        <v>2366</v>
      </c>
      <c r="B2380">
        <v>3627</v>
      </c>
      <c r="C2380">
        <v>3362</v>
      </c>
      <c r="D2380">
        <v>5329.5262540000003</v>
      </c>
      <c r="E2380">
        <v>-5.6110736799999996</v>
      </c>
      <c r="F2380">
        <v>10.559748920000001</v>
      </c>
      <c r="G2380">
        <v>5329.5314790000002</v>
      </c>
      <c r="H2380">
        <v>-5.6162988589999996</v>
      </c>
    </row>
    <row r="2381" spans="1:8" x14ac:dyDescent="0.25">
      <c r="A2381">
        <v>2367</v>
      </c>
      <c r="B2381">
        <v>3627</v>
      </c>
      <c r="C2381">
        <v>3376</v>
      </c>
      <c r="D2381">
        <v>5330.1085220000004</v>
      </c>
      <c r="E2381">
        <v>-5.6293186689999999</v>
      </c>
      <c r="F2381">
        <v>14.122926509999999</v>
      </c>
      <c r="G2381">
        <v>5330.1178669999999</v>
      </c>
      <c r="H2381">
        <v>-5.6386639890000003</v>
      </c>
    </row>
    <row r="2382" spans="1:8" x14ac:dyDescent="0.25">
      <c r="A2382">
        <v>2371</v>
      </c>
      <c r="B2382">
        <v>3628</v>
      </c>
      <c r="C2382">
        <v>3365</v>
      </c>
      <c r="D2382">
        <v>5329.2773729999999</v>
      </c>
      <c r="E2382">
        <v>-5.3454203360000001</v>
      </c>
      <c r="F2382">
        <v>15.376155089999999</v>
      </c>
      <c r="G2382">
        <v>5329.2884530000001</v>
      </c>
      <c r="H2382">
        <v>-5.3565001089999997</v>
      </c>
    </row>
    <row r="2383" spans="1:8" x14ac:dyDescent="0.25">
      <c r="A2383">
        <v>2368</v>
      </c>
      <c r="B2383">
        <v>3628</v>
      </c>
      <c r="C2383">
        <v>2863</v>
      </c>
      <c r="D2383">
        <v>5341.5207440000004</v>
      </c>
      <c r="E2383">
        <v>-1.235524675</v>
      </c>
      <c r="F2383">
        <v>14.59719007</v>
      </c>
      <c r="G2383">
        <v>5341.5307140000004</v>
      </c>
      <c r="H2383">
        <v>-1.24549507</v>
      </c>
    </row>
    <row r="2384" spans="1:8" x14ac:dyDescent="0.25">
      <c r="A2384">
        <v>2369</v>
      </c>
      <c r="B2384">
        <v>3628</v>
      </c>
      <c r="C2384">
        <v>2862</v>
      </c>
      <c r="D2384">
        <v>5340.6331289999998</v>
      </c>
      <c r="E2384">
        <v>-0.99386018200000004</v>
      </c>
      <c r="F2384">
        <v>9.9978129849999995</v>
      </c>
      <c r="G2384">
        <v>5340.6378070000001</v>
      </c>
      <c r="H2384">
        <v>-0.99853835300000005</v>
      </c>
    </row>
    <row r="2385" spans="1:8" x14ac:dyDescent="0.25">
      <c r="A2385">
        <v>2370</v>
      </c>
      <c r="B2385">
        <v>3628</v>
      </c>
      <c r="C2385">
        <v>3376</v>
      </c>
      <c r="D2385">
        <v>5326.5194600000004</v>
      </c>
      <c r="E2385">
        <v>-5.7154402370000001</v>
      </c>
      <c r="F2385">
        <v>10.75648515</v>
      </c>
      <c r="G2385">
        <v>5326.5248840000004</v>
      </c>
      <c r="H2385">
        <v>-5.7208648780000004</v>
      </c>
    </row>
    <row r="2386" spans="1:8" x14ac:dyDescent="0.25">
      <c r="A2386">
        <v>2372</v>
      </c>
      <c r="B2386">
        <v>3629</v>
      </c>
      <c r="C2386">
        <v>3362</v>
      </c>
      <c r="D2386">
        <v>5331.0674920000001</v>
      </c>
      <c r="E2386">
        <v>-2.4910761410000002</v>
      </c>
      <c r="F2386">
        <v>12.809487839999999</v>
      </c>
      <c r="G2386">
        <v>5331.0751829999999</v>
      </c>
      <c r="H2386">
        <v>-2.4987671950000001</v>
      </c>
    </row>
    <row r="2387" spans="1:8" x14ac:dyDescent="0.25">
      <c r="A2387">
        <v>2373</v>
      </c>
      <c r="B2387">
        <v>3629</v>
      </c>
      <c r="C2387">
        <v>3379</v>
      </c>
      <c r="D2387">
        <v>5331.3844060000001</v>
      </c>
      <c r="E2387">
        <v>-1.790016896</v>
      </c>
      <c r="F2387">
        <v>9.7496013539999993</v>
      </c>
      <c r="G2387">
        <v>5331.3888619999998</v>
      </c>
      <c r="H2387">
        <v>-1.7944727149999999</v>
      </c>
    </row>
    <row r="2388" spans="1:8" x14ac:dyDescent="0.25">
      <c r="A2388">
        <v>2374</v>
      </c>
      <c r="B2388">
        <v>3629</v>
      </c>
      <c r="C2388">
        <v>3381</v>
      </c>
      <c r="D2388">
        <v>5322.834871</v>
      </c>
      <c r="E2388">
        <v>-4.5397727310000002</v>
      </c>
      <c r="F2388">
        <v>9.5933331559999999</v>
      </c>
      <c r="G2388">
        <v>5322.8391890000003</v>
      </c>
      <c r="H2388">
        <v>-4.5440915549999996</v>
      </c>
    </row>
    <row r="2389" spans="1:8" x14ac:dyDescent="0.25">
      <c r="A2389">
        <v>2375</v>
      </c>
      <c r="B2389">
        <v>3629</v>
      </c>
      <c r="C2389">
        <v>3363</v>
      </c>
      <c r="D2389">
        <v>5323.0690350000004</v>
      </c>
      <c r="E2389">
        <v>-5.1401911120000001</v>
      </c>
      <c r="F2389">
        <v>13.05524853</v>
      </c>
      <c r="G2389">
        <v>5323.0770320000001</v>
      </c>
      <c r="H2389">
        <v>-5.1481881359999999</v>
      </c>
    </row>
    <row r="2390" spans="1:8" x14ac:dyDescent="0.25">
      <c r="A2390">
        <v>2376</v>
      </c>
      <c r="B2390">
        <v>3630</v>
      </c>
      <c r="C2390">
        <v>3363</v>
      </c>
      <c r="D2390">
        <v>5324.403542</v>
      </c>
      <c r="E2390">
        <v>-0.46593580000000001</v>
      </c>
      <c r="F2390">
        <v>11.45831332</v>
      </c>
      <c r="G2390">
        <v>5324.4097060000004</v>
      </c>
      <c r="H2390">
        <v>-0.472099932</v>
      </c>
    </row>
    <row r="2391" spans="1:8" x14ac:dyDescent="0.25">
      <c r="A2391">
        <v>2377</v>
      </c>
      <c r="B2391">
        <v>3630</v>
      </c>
      <c r="C2391">
        <v>3381</v>
      </c>
      <c r="D2391">
        <v>5323.8475010000002</v>
      </c>
      <c r="E2391">
        <v>-0.58551794999999995</v>
      </c>
      <c r="F2391">
        <v>7.3083959040000002</v>
      </c>
      <c r="G2391">
        <v>5323.8500089999998</v>
      </c>
      <c r="H2391">
        <v>-0.58802585200000002</v>
      </c>
    </row>
    <row r="2392" spans="1:8" x14ac:dyDescent="0.25">
      <c r="A2392">
        <v>2379</v>
      </c>
      <c r="B2392">
        <v>3630</v>
      </c>
      <c r="C2392">
        <v>3364</v>
      </c>
      <c r="D2392">
        <v>5318.6927210000003</v>
      </c>
      <c r="E2392">
        <v>-2.3500935109999999</v>
      </c>
      <c r="F2392">
        <v>11.442553200000001</v>
      </c>
      <c r="G2392">
        <v>5318.6988719999999</v>
      </c>
      <c r="H2392">
        <v>-2.3562451179999999</v>
      </c>
    </row>
    <row r="2393" spans="1:8" x14ac:dyDescent="0.25">
      <c r="A2393">
        <v>2378</v>
      </c>
      <c r="B2393">
        <v>3630</v>
      </c>
      <c r="C2393">
        <v>3378</v>
      </c>
      <c r="D2393">
        <v>5317.9367030000003</v>
      </c>
      <c r="E2393">
        <v>-2.5684764229999999</v>
      </c>
      <c r="F2393">
        <v>9.4239046969999993</v>
      </c>
      <c r="G2393">
        <v>5317.9408759999997</v>
      </c>
      <c r="H2393">
        <v>-2.5726494249999998</v>
      </c>
    </row>
    <row r="2394" spans="1:8" x14ac:dyDescent="0.25">
      <c r="A2394">
        <v>2383</v>
      </c>
      <c r="B2394">
        <v>3631</v>
      </c>
      <c r="C2394">
        <v>3381</v>
      </c>
      <c r="D2394">
        <v>5316.8136780000004</v>
      </c>
      <c r="E2394">
        <v>-6.1196885319999996</v>
      </c>
      <c r="F2394">
        <v>10.527334959999999</v>
      </c>
      <c r="G2394">
        <v>5316.8188829999999</v>
      </c>
      <c r="H2394">
        <v>-6.1248935879999999</v>
      </c>
    </row>
    <row r="2395" spans="1:8" x14ac:dyDescent="0.25">
      <c r="A2395">
        <v>2382</v>
      </c>
      <c r="B2395">
        <v>3631</v>
      </c>
      <c r="C2395">
        <v>3378</v>
      </c>
      <c r="D2395">
        <v>5324.6946120000002</v>
      </c>
      <c r="E2395">
        <v>-3.462508809</v>
      </c>
      <c r="F2395">
        <v>7.7037688969999998</v>
      </c>
      <c r="G2395">
        <v>5324.6973959999996</v>
      </c>
      <c r="H2395">
        <v>-3.465293451</v>
      </c>
    </row>
    <row r="2396" spans="1:8" x14ac:dyDescent="0.25">
      <c r="A2396">
        <v>2381</v>
      </c>
      <c r="B2396">
        <v>3631</v>
      </c>
      <c r="C2396">
        <v>3380</v>
      </c>
      <c r="D2396">
        <v>5330.8652819999998</v>
      </c>
      <c r="E2396">
        <v>-1.4396769270000001</v>
      </c>
      <c r="F2396">
        <v>8.3578092149999996</v>
      </c>
      <c r="G2396">
        <v>5330.8685569999998</v>
      </c>
      <c r="H2396">
        <v>-1.4429519150000001</v>
      </c>
    </row>
    <row r="2397" spans="1:8" x14ac:dyDescent="0.25">
      <c r="A2397">
        <v>2380</v>
      </c>
      <c r="B2397">
        <v>3631</v>
      </c>
      <c r="C2397">
        <v>3379</v>
      </c>
      <c r="D2397">
        <v>5329.2932709999995</v>
      </c>
      <c r="E2397">
        <v>-2.0121824629999998</v>
      </c>
      <c r="F2397">
        <v>11.02984528</v>
      </c>
      <c r="G2397">
        <v>5329.298976</v>
      </c>
      <c r="H2397">
        <v>-2.0178873209999999</v>
      </c>
    </row>
    <row r="2398" spans="1:8" x14ac:dyDescent="0.25">
      <c r="A2398">
        <v>2386</v>
      </c>
      <c r="B2398">
        <v>3632</v>
      </c>
      <c r="C2398">
        <v>3361</v>
      </c>
      <c r="D2398">
        <v>5322.7529990000003</v>
      </c>
      <c r="E2398">
        <v>-3.0319753569999999</v>
      </c>
      <c r="F2398">
        <v>5.2111089960000001</v>
      </c>
      <c r="G2398">
        <v>5322.7542739999999</v>
      </c>
      <c r="H2398">
        <v>-3.0332500819999999</v>
      </c>
    </row>
    <row r="2399" spans="1:8" x14ac:dyDescent="0.25">
      <c r="A2399">
        <v>2387</v>
      </c>
      <c r="B2399">
        <v>3632</v>
      </c>
      <c r="C2399">
        <v>3378</v>
      </c>
      <c r="D2399">
        <v>5321.7233079999996</v>
      </c>
      <c r="E2399">
        <v>-3.6281306400000002</v>
      </c>
      <c r="F2399">
        <v>8.2952189609999998</v>
      </c>
      <c r="G2399">
        <v>5321.7265379999999</v>
      </c>
      <c r="H2399">
        <v>-3.631360972</v>
      </c>
    </row>
    <row r="2400" spans="1:8" x14ac:dyDescent="0.25">
      <c r="A2400">
        <v>2384</v>
      </c>
      <c r="B2400">
        <v>3632</v>
      </c>
      <c r="C2400">
        <v>3380</v>
      </c>
      <c r="D2400">
        <v>5330.1094649999995</v>
      </c>
      <c r="E2400">
        <v>-0.93678746599999996</v>
      </c>
      <c r="F2400">
        <v>9.1193271080000002</v>
      </c>
      <c r="G2400">
        <v>5330.1133650000002</v>
      </c>
      <c r="H2400">
        <v>-0.94068736100000006</v>
      </c>
    </row>
    <row r="2401" spans="1:8" x14ac:dyDescent="0.25">
      <c r="A2401">
        <v>2385</v>
      </c>
      <c r="B2401">
        <v>3632</v>
      </c>
      <c r="C2401">
        <v>3360</v>
      </c>
      <c r="D2401">
        <v>5331.3537560000004</v>
      </c>
      <c r="E2401">
        <v>-0.199533766</v>
      </c>
      <c r="F2401">
        <v>5.1904169409999996</v>
      </c>
      <c r="G2401">
        <v>5331.35502</v>
      </c>
      <c r="H2401">
        <v>-0.20079701999999999</v>
      </c>
    </row>
    <row r="2402" spans="1:8" x14ac:dyDescent="0.25">
      <c r="A2402">
        <v>2388</v>
      </c>
      <c r="B2402">
        <v>3633</v>
      </c>
      <c r="C2402">
        <v>2861</v>
      </c>
      <c r="D2402">
        <v>5338.5279879999998</v>
      </c>
      <c r="E2402">
        <v>-3.03759231</v>
      </c>
      <c r="F2402">
        <v>12.499185860000001</v>
      </c>
      <c r="G2402">
        <v>5338.5352999999996</v>
      </c>
      <c r="H2402">
        <v>-3.0449042780000002</v>
      </c>
    </row>
    <row r="2403" spans="1:8" x14ac:dyDescent="0.25">
      <c r="A2403">
        <v>2389</v>
      </c>
      <c r="B2403">
        <v>3633</v>
      </c>
      <c r="C2403">
        <v>2860</v>
      </c>
      <c r="D2403">
        <v>5337.7520839999997</v>
      </c>
      <c r="E2403">
        <v>-3.4311765009999999</v>
      </c>
      <c r="F2403">
        <v>9.5955568650000007</v>
      </c>
      <c r="G2403">
        <v>5337.756394</v>
      </c>
      <c r="H2403">
        <v>-3.4354861560000001</v>
      </c>
    </row>
    <row r="2404" spans="1:8" x14ac:dyDescent="0.25">
      <c r="A2404">
        <v>2391</v>
      </c>
      <c r="B2404">
        <v>3633</v>
      </c>
      <c r="C2404">
        <v>3362</v>
      </c>
      <c r="D2404">
        <v>5329.9623350000002</v>
      </c>
      <c r="E2404">
        <v>-5.8548116720000003</v>
      </c>
      <c r="F2404">
        <v>12.64712321</v>
      </c>
      <c r="G2404">
        <v>5329.9698289999997</v>
      </c>
      <c r="H2404">
        <v>-5.8623058139999999</v>
      </c>
    </row>
    <row r="2405" spans="1:8" x14ac:dyDescent="0.25">
      <c r="A2405">
        <v>2390</v>
      </c>
      <c r="B2405">
        <v>3633</v>
      </c>
      <c r="C2405">
        <v>3379</v>
      </c>
      <c r="D2405">
        <v>5330.005024</v>
      </c>
      <c r="E2405">
        <v>-5.987072628</v>
      </c>
      <c r="F2405">
        <v>9.5626324090000008</v>
      </c>
      <c r="G2405">
        <v>5330.0093079999997</v>
      </c>
      <c r="H2405">
        <v>-5.9913569229999997</v>
      </c>
    </row>
    <row r="2406" spans="1:8" x14ac:dyDescent="0.25">
      <c r="A2406">
        <v>2395</v>
      </c>
      <c r="B2406">
        <v>3634</v>
      </c>
      <c r="C2406">
        <v>3379</v>
      </c>
      <c r="D2406">
        <v>5327.7845799999996</v>
      </c>
      <c r="E2406">
        <v>-6.742719739</v>
      </c>
      <c r="F2406">
        <v>11.238883810000001</v>
      </c>
      <c r="G2406">
        <v>5327.7905000000001</v>
      </c>
      <c r="H2406">
        <v>-6.7486393060000003</v>
      </c>
    </row>
    <row r="2407" spans="1:8" x14ac:dyDescent="0.25">
      <c r="A2407">
        <v>2394</v>
      </c>
      <c r="B2407">
        <v>3634</v>
      </c>
      <c r="C2407">
        <v>3380</v>
      </c>
      <c r="D2407">
        <v>5329.8177470000001</v>
      </c>
      <c r="E2407">
        <v>-5.3152978089999996</v>
      </c>
      <c r="F2407">
        <v>8.1699913039999998</v>
      </c>
      <c r="G2407">
        <v>5329.8208750000003</v>
      </c>
      <c r="H2407">
        <v>-5.3184255990000002</v>
      </c>
    </row>
    <row r="2408" spans="1:8" x14ac:dyDescent="0.25">
      <c r="A2408">
        <v>2393</v>
      </c>
      <c r="B2408">
        <v>3634</v>
      </c>
      <c r="C2408">
        <v>2859</v>
      </c>
      <c r="D2408">
        <v>5337.1380810000001</v>
      </c>
      <c r="E2408">
        <v>-2.9501778089999999</v>
      </c>
      <c r="F2408">
        <v>8.1394962470000003</v>
      </c>
      <c r="G2408">
        <v>5337.1411829999997</v>
      </c>
      <c r="H2408">
        <v>-2.9532794130000002</v>
      </c>
    </row>
    <row r="2409" spans="1:8" x14ac:dyDescent="0.25">
      <c r="A2409">
        <v>2392</v>
      </c>
      <c r="B2409">
        <v>3634</v>
      </c>
      <c r="C2409">
        <v>2860</v>
      </c>
      <c r="D2409">
        <v>5336.9442099999997</v>
      </c>
      <c r="E2409">
        <v>-3.7160775109999999</v>
      </c>
      <c r="F2409">
        <v>10.933556319999999</v>
      </c>
      <c r="G2409">
        <v>5336.9498050000002</v>
      </c>
      <c r="H2409">
        <v>-3.7216733789999998</v>
      </c>
    </row>
    <row r="2410" spans="1:8" x14ac:dyDescent="0.25">
      <c r="A2410">
        <v>2396</v>
      </c>
      <c r="B2410">
        <v>3635</v>
      </c>
      <c r="C2410">
        <v>2859</v>
      </c>
      <c r="D2410">
        <v>5335.9382930000002</v>
      </c>
      <c r="E2410">
        <v>-3.1824324900000001</v>
      </c>
      <c r="F2410">
        <v>8.8555575560000008</v>
      </c>
      <c r="G2410">
        <v>5335.941965</v>
      </c>
      <c r="H2410">
        <v>-3.1861044820000002</v>
      </c>
    </row>
    <row r="2411" spans="1:8" x14ac:dyDescent="0.25">
      <c r="A2411">
        <v>2399</v>
      </c>
      <c r="B2411">
        <v>3635</v>
      </c>
      <c r="C2411">
        <v>3380</v>
      </c>
      <c r="D2411">
        <v>5328.6905129999996</v>
      </c>
      <c r="E2411">
        <v>-5.5207637350000001</v>
      </c>
      <c r="F2411">
        <v>8.9010693409999995</v>
      </c>
      <c r="G2411">
        <v>5328.6942259999996</v>
      </c>
      <c r="H2411">
        <v>-5.5244769829999996</v>
      </c>
    </row>
    <row r="2412" spans="1:8" x14ac:dyDescent="0.25">
      <c r="A2412">
        <v>2398</v>
      </c>
      <c r="B2412">
        <v>3635</v>
      </c>
      <c r="C2412">
        <v>3360</v>
      </c>
      <c r="D2412">
        <v>5329.6197750000001</v>
      </c>
      <c r="E2412">
        <v>-4.5693817250000004</v>
      </c>
      <c r="F2412">
        <v>6.4699630709999996</v>
      </c>
      <c r="G2412">
        <v>5329.6217370000004</v>
      </c>
      <c r="H2412">
        <v>-4.5713436160000001</v>
      </c>
    </row>
    <row r="2413" spans="1:8" x14ac:dyDescent="0.25">
      <c r="A2413">
        <v>2397</v>
      </c>
      <c r="B2413">
        <v>3635</v>
      </c>
      <c r="C2413">
        <v>2858</v>
      </c>
      <c r="D2413">
        <v>5336.0889340000003</v>
      </c>
      <c r="E2413">
        <v>-2.4480495379999998</v>
      </c>
      <c r="F2413">
        <v>6.3020233570000004</v>
      </c>
      <c r="G2413">
        <v>5336.0907939999997</v>
      </c>
      <c r="H2413">
        <v>-2.4499093869999999</v>
      </c>
    </row>
    <row r="2414" spans="1:8" x14ac:dyDescent="0.25">
      <c r="A2414">
        <v>2401</v>
      </c>
      <c r="B2414">
        <v>3636</v>
      </c>
      <c r="C2414">
        <v>3378</v>
      </c>
      <c r="D2414">
        <v>5316.3464279999998</v>
      </c>
      <c r="E2414">
        <v>-0.67053196500000001</v>
      </c>
      <c r="F2414">
        <v>2.9928318780000001</v>
      </c>
      <c r="G2414">
        <v>5316.3468489999996</v>
      </c>
      <c r="H2414">
        <v>-0.67095311499999999</v>
      </c>
    </row>
    <row r="2415" spans="1:8" x14ac:dyDescent="0.25">
      <c r="A2415">
        <v>2400</v>
      </c>
      <c r="B2415">
        <v>3636</v>
      </c>
      <c r="C2415">
        <v>3364</v>
      </c>
      <c r="D2415">
        <v>5319.0578459999997</v>
      </c>
      <c r="E2415">
        <v>3.6073283410000001</v>
      </c>
      <c r="F2415">
        <v>6.9936117739999997</v>
      </c>
      <c r="G2415">
        <v>5319.0601459999998</v>
      </c>
      <c r="H2415">
        <v>3.6050279440000002</v>
      </c>
    </row>
    <row r="2416" spans="1:8" x14ac:dyDescent="0.25">
      <c r="A2416">
        <v>2403</v>
      </c>
      <c r="B2416">
        <v>3636</v>
      </c>
      <c r="C2416">
        <v>62</v>
      </c>
      <c r="D2416">
        <v>5309.6314839999995</v>
      </c>
      <c r="E2416">
        <v>0.27167438500000002</v>
      </c>
      <c r="F2416">
        <v>5.7013954399999998</v>
      </c>
      <c r="G2416">
        <v>5309.6330150000003</v>
      </c>
      <c r="H2416">
        <v>0.27014379100000002</v>
      </c>
    </row>
    <row r="2417" spans="1:8" x14ac:dyDescent="0.25">
      <c r="A2417">
        <v>2402</v>
      </c>
      <c r="B2417">
        <v>3636</v>
      </c>
      <c r="C2417">
        <v>61</v>
      </c>
      <c r="D2417">
        <v>5308.5876500000004</v>
      </c>
      <c r="E2417">
        <v>-2.8914607509999999</v>
      </c>
      <c r="F2417">
        <v>2.5029641140000001</v>
      </c>
      <c r="G2417">
        <v>5308.5879450000002</v>
      </c>
      <c r="H2417">
        <v>-2.8917556229999999</v>
      </c>
    </row>
    <row r="2418" spans="1:8" x14ac:dyDescent="0.25">
      <c r="A2418">
        <v>2404</v>
      </c>
      <c r="B2418">
        <v>3637</v>
      </c>
      <c r="C2418">
        <v>3378</v>
      </c>
      <c r="D2418">
        <v>5324.3674229999997</v>
      </c>
      <c r="E2418">
        <v>1.286365733</v>
      </c>
      <c r="F2418">
        <v>4.3672174339999996</v>
      </c>
      <c r="G2418">
        <v>5324.3683190000002</v>
      </c>
      <c r="H2418">
        <v>1.285469983</v>
      </c>
    </row>
    <row r="2419" spans="1:8" x14ac:dyDescent="0.25">
      <c r="A2419">
        <v>2405</v>
      </c>
      <c r="B2419">
        <v>3637</v>
      </c>
      <c r="C2419">
        <v>3361</v>
      </c>
      <c r="D2419">
        <v>5324.3336479999998</v>
      </c>
      <c r="E2419">
        <v>-0.78992158499999998</v>
      </c>
      <c r="F2419">
        <v>2.0421073129999998</v>
      </c>
      <c r="G2419">
        <v>5324.3338439999998</v>
      </c>
      <c r="H2419">
        <v>-0.79011736399999999</v>
      </c>
    </row>
    <row r="2420" spans="1:8" x14ac:dyDescent="0.25">
      <c r="A2420">
        <v>2406</v>
      </c>
      <c r="B2420">
        <v>3637</v>
      </c>
      <c r="C2420">
        <v>60</v>
      </c>
      <c r="D2420">
        <v>5318.8666620000004</v>
      </c>
      <c r="E2420">
        <v>-2.0746158540000001</v>
      </c>
      <c r="F2420">
        <v>2.034570193</v>
      </c>
      <c r="G2420">
        <v>5318.866857</v>
      </c>
      <c r="H2420">
        <v>-2.0748103439999999</v>
      </c>
    </row>
    <row r="2421" spans="1:8" x14ac:dyDescent="0.25">
      <c r="A2421">
        <v>2407</v>
      </c>
      <c r="B2421">
        <v>3637</v>
      </c>
      <c r="C2421">
        <v>61</v>
      </c>
      <c r="D2421">
        <v>5319.5156829999996</v>
      </c>
      <c r="E2421">
        <v>-0.107885246</v>
      </c>
      <c r="F2421">
        <v>4.0748524850000001</v>
      </c>
      <c r="G2421">
        <v>5319.5164629999999</v>
      </c>
      <c r="H2421">
        <v>-0.108665584</v>
      </c>
    </row>
    <row r="2422" spans="1:8" x14ac:dyDescent="0.25">
      <c r="A2422">
        <v>2410</v>
      </c>
      <c r="B2422">
        <v>3638</v>
      </c>
      <c r="C2422">
        <v>3384</v>
      </c>
      <c r="D2422">
        <v>5325.4966889999996</v>
      </c>
      <c r="E2422">
        <v>-2.3870405670000001</v>
      </c>
      <c r="F2422">
        <v>3.3269706320000001</v>
      </c>
      <c r="G2422">
        <v>5325.4972090000001</v>
      </c>
      <c r="H2422">
        <v>-2.3875599439999999</v>
      </c>
    </row>
    <row r="2423" spans="1:8" x14ac:dyDescent="0.25">
      <c r="A2423">
        <v>2408</v>
      </c>
      <c r="B2423">
        <v>3638</v>
      </c>
      <c r="C2423">
        <v>3360</v>
      </c>
      <c r="D2423">
        <v>5330.7251699999997</v>
      </c>
      <c r="E2423">
        <v>-0.38530007399999999</v>
      </c>
      <c r="F2423">
        <v>5.5222902249999999</v>
      </c>
      <c r="G2423">
        <v>5330.7266</v>
      </c>
      <c r="H2423">
        <v>-0.38673015599999999</v>
      </c>
    </row>
    <row r="2424" spans="1:8" x14ac:dyDescent="0.25">
      <c r="A2424">
        <v>2409</v>
      </c>
      <c r="B2424">
        <v>3638</v>
      </c>
      <c r="C2424">
        <v>3383</v>
      </c>
      <c r="D2424">
        <v>5331.2530779999997</v>
      </c>
      <c r="E2424">
        <v>-0.45945795499999997</v>
      </c>
      <c r="F2424">
        <v>3.6353869749999999</v>
      </c>
      <c r="G2424">
        <v>5331.2536980000004</v>
      </c>
      <c r="H2424">
        <v>-0.46007764499999998</v>
      </c>
    </row>
    <row r="2425" spans="1:8" x14ac:dyDescent="0.25">
      <c r="A2425">
        <v>2411</v>
      </c>
      <c r="B2425">
        <v>3638</v>
      </c>
      <c r="C2425">
        <v>3361</v>
      </c>
      <c r="D2425">
        <v>5325.1937280000002</v>
      </c>
      <c r="E2425">
        <v>-2.2165368910000001</v>
      </c>
      <c r="F2425">
        <v>5.3863567019999996</v>
      </c>
      <c r="G2425">
        <v>5325.1950889999998</v>
      </c>
      <c r="H2425">
        <v>-2.2178983799999998</v>
      </c>
    </row>
    <row r="2426" spans="1:8" x14ac:dyDescent="0.25">
      <c r="A2426">
        <v>2412</v>
      </c>
      <c r="B2426">
        <v>3639</v>
      </c>
      <c r="C2426">
        <v>3361</v>
      </c>
      <c r="D2426">
        <v>5326.4237110000004</v>
      </c>
      <c r="E2426">
        <v>-0.255614063</v>
      </c>
      <c r="F2426">
        <v>1.995823508</v>
      </c>
      <c r="G2426">
        <v>5326.423898</v>
      </c>
      <c r="H2426">
        <v>-0.25580101399999999</v>
      </c>
    </row>
    <row r="2427" spans="1:8" x14ac:dyDescent="0.25">
      <c r="A2427">
        <v>2413</v>
      </c>
      <c r="B2427">
        <v>3639</v>
      </c>
      <c r="C2427">
        <v>3384</v>
      </c>
      <c r="D2427">
        <v>5325.9072489999999</v>
      </c>
      <c r="E2427">
        <v>-1.566248364</v>
      </c>
      <c r="F2427">
        <v>2.5066783290000001</v>
      </c>
      <c r="G2427">
        <v>5325.9075439999997</v>
      </c>
      <c r="H2427">
        <v>-1.5665432239999999</v>
      </c>
    </row>
    <row r="2428" spans="1:8" x14ac:dyDescent="0.25">
      <c r="A2428">
        <v>2414</v>
      </c>
      <c r="B2428">
        <v>3639</v>
      </c>
      <c r="C2428">
        <v>59</v>
      </c>
      <c r="D2428">
        <v>5327.1633060000004</v>
      </c>
      <c r="E2428">
        <v>-0.46481176299999999</v>
      </c>
      <c r="F2428">
        <v>1.9178861549999999</v>
      </c>
      <c r="G2428">
        <v>5327.1634789999998</v>
      </c>
      <c r="H2428">
        <v>-0.46498436700000001</v>
      </c>
    </row>
    <row r="2429" spans="1:8" x14ac:dyDescent="0.25">
      <c r="A2429">
        <v>2415</v>
      </c>
      <c r="B2429">
        <v>3639</v>
      </c>
      <c r="C2429">
        <v>60</v>
      </c>
      <c r="D2429">
        <v>5327.4159550000004</v>
      </c>
      <c r="E2429">
        <v>0.300792226</v>
      </c>
      <c r="F2429">
        <v>1.6289855769999999</v>
      </c>
      <c r="G2429">
        <v>5327.41608</v>
      </c>
      <c r="H2429">
        <v>0.30066769399999999</v>
      </c>
    </row>
    <row r="2430" spans="1:8" x14ac:dyDescent="0.25">
      <c r="A2430">
        <v>2416</v>
      </c>
      <c r="B2430">
        <v>3640</v>
      </c>
      <c r="C2430">
        <v>3383</v>
      </c>
      <c r="D2430">
        <v>5330.9161119999999</v>
      </c>
      <c r="E2430">
        <v>-0.62744082400000001</v>
      </c>
      <c r="F2430">
        <v>3.4313293759999999</v>
      </c>
      <c r="G2430">
        <v>5330.9166640000003</v>
      </c>
      <c r="H2430">
        <v>-0.62799291599999996</v>
      </c>
    </row>
    <row r="2431" spans="1:8" x14ac:dyDescent="0.25">
      <c r="A2431">
        <v>2417</v>
      </c>
      <c r="B2431">
        <v>3640</v>
      </c>
      <c r="C2431">
        <v>3382</v>
      </c>
      <c r="D2431">
        <v>5332.3966039999996</v>
      </c>
      <c r="E2431">
        <v>0.38591089099999998</v>
      </c>
      <c r="F2431">
        <v>1.8950840980000001</v>
      </c>
      <c r="G2431">
        <v>5332.3967720000001</v>
      </c>
      <c r="H2431">
        <v>0.38574250500000001</v>
      </c>
    </row>
    <row r="2432" spans="1:8" x14ac:dyDescent="0.25">
      <c r="A2432">
        <v>2419</v>
      </c>
      <c r="B2432">
        <v>3640</v>
      </c>
      <c r="C2432">
        <v>3384</v>
      </c>
      <c r="D2432">
        <v>5323.2102869999999</v>
      </c>
      <c r="E2432">
        <v>-3.0681696129999998</v>
      </c>
      <c r="F2432">
        <v>3.4894624859999999</v>
      </c>
      <c r="G2432">
        <v>5323.2108580000004</v>
      </c>
      <c r="H2432">
        <v>-3.0687411349999998</v>
      </c>
    </row>
    <row r="2433" spans="1:8" x14ac:dyDescent="0.25">
      <c r="A2433">
        <v>2418</v>
      </c>
      <c r="B2433">
        <v>3640</v>
      </c>
      <c r="C2433">
        <v>59</v>
      </c>
      <c r="D2433">
        <v>5328.4900729999999</v>
      </c>
      <c r="E2433">
        <v>-0.80169789000000002</v>
      </c>
      <c r="F2433">
        <v>1.785224108</v>
      </c>
      <c r="G2433">
        <v>5328.4902229999998</v>
      </c>
      <c r="H2433">
        <v>-0.80184739500000002</v>
      </c>
    </row>
    <row r="2434" spans="1:8" x14ac:dyDescent="0.25">
      <c r="A2434">
        <v>2423</v>
      </c>
      <c r="B2434">
        <v>3641</v>
      </c>
      <c r="C2434">
        <v>3383</v>
      </c>
      <c r="D2434">
        <v>5328.9683130000003</v>
      </c>
      <c r="E2434">
        <v>-3.8735219810000001</v>
      </c>
      <c r="F2434">
        <v>4.8475273059999999</v>
      </c>
      <c r="G2434">
        <v>5328.9694140000001</v>
      </c>
      <c r="H2434">
        <v>-3.8746235750000002</v>
      </c>
    </row>
    <row r="2435" spans="1:8" x14ac:dyDescent="0.25">
      <c r="A2435">
        <v>2422</v>
      </c>
      <c r="B2435">
        <v>3641</v>
      </c>
      <c r="C2435">
        <v>3382</v>
      </c>
      <c r="D2435">
        <v>5330.6228769999998</v>
      </c>
      <c r="E2435">
        <v>-2.2123559259999999</v>
      </c>
      <c r="F2435">
        <v>3.297847762</v>
      </c>
      <c r="G2435">
        <v>5330.6233860000002</v>
      </c>
      <c r="H2435">
        <v>-2.2128657760000001</v>
      </c>
    </row>
    <row r="2436" spans="1:8" x14ac:dyDescent="0.25">
      <c r="A2436">
        <v>2421</v>
      </c>
      <c r="B2436">
        <v>3641</v>
      </c>
      <c r="C2436">
        <v>2856</v>
      </c>
      <c r="D2436">
        <v>5334.7015920000003</v>
      </c>
      <c r="E2436">
        <v>-0.96075922499999999</v>
      </c>
      <c r="F2436">
        <v>3.013953635</v>
      </c>
      <c r="G2436">
        <v>5334.702018</v>
      </c>
      <c r="H2436">
        <v>-0.96118484800000004</v>
      </c>
    </row>
    <row r="2437" spans="1:8" x14ac:dyDescent="0.25">
      <c r="A2437">
        <v>2420</v>
      </c>
      <c r="B2437">
        <v>3641</v>
      </c>
      <c r="C2437">
        <v>2857</v>
      </c>
      <c r="D2437">
        <v>5334.0465340000001</v>
      </c>
      <c r="E2437">
        <v>-2.2468148060000002</v>
      </c>
      <c r="F2437">
        <v>4.4089941509999999</v>
      </c>
      <c r="G2437">
        <v>5334.0474450000002</v>
      </c>
      <c r="H2437">
        <v>-2.2477255139999999</v>
      </c>
    </row>
    <row r="2438" spans="1:8" x14ac:dyDescent="0.25">
      <c r="A2438">
        <v>2427</v>
      </c>
      <c r="B2438">
        <v>3642</v>
      </c>
      <c r="C2438">
        <v>3360</v>
      </c>
      <c r="D2438">
        <v>5328.9456959999998</v>
      </c>
      <c r="E2438">
        <v>-4.7698216330000003</v>
      </c>
      <c r="F2438">
        <v>6.8207871850000004</v>
      </c>
      <c r="G2438">
        <v>5328.9478769999996</v>
      </c>
      <c r="H2438">
        <v>-4.7720022479999997</v>
      </c>
    </row>
    <row r="2439" spans="1:8" x14ac:dyDescent="0.25">
      <c r="A2439">
        <v>2425</v>
      </c>
      <c r="B2439">
        <v>3642</v>
      </c>
      <c r="C2439">
        <v>2857</v>
      </c>
      <c r="D2439">
        <v>5335.2697710000002</v>
      </c>
      <c r="E2439">
        <v>-1.8233917230000001</v>
      </c>
      <c r="F2439">
        <v>4.6256965049999996</v>
      </c>
      <c r="G2439">
        <v>5335.2707739999996</v>
      </c>
      <c r="H2439">
        <v>-1.8243940030000001</v>
      </c>
    </row>
    <row r="2440" spans="1:8" x14ac:dyDescent="0.25">
      <c r="A2440">
        <v>2424</v>
      </c>
      <c r="B2440">
        <v>3642</v>
      </c>
      <c r="C2440">
        <v>2858</v>
      </c>
      <c r="D2440">
        <v>5335.0648890000002</v>
      </c>
      <c r="E2440">
        <v>-2.7727351520000001</v>
      </c>
      <c r="F2440">
        <v>6.5084383990000001</v>
      </c>
      <c r="G2440">
        <v>5335.0668729999998</v>
      </c>
      <c r="H2440">
        <v>-2.7747190900000001</v>
      </c>
    </row>
    <row r="2441" spans="1:8" x14ac:dyDescent="0.25">
      <c r="A2441">
        <v>2426</v>
      </c>
      <c r="B2441">
        <v>3642</v>
      </c>
      <c r="C2441">
        <v>3383</v>
      </c>
      <c r="D2441">
        <v>5329.8990919999997</v>
      </c>
      <c r="E2441">
        <v>-3.564743821</v>
      </c>
      <c r="F2441">
        <v>4.8755528190000001</v>
      </c>
      <c r="G2441">
        <v>5329.9002060000003</v>
      </c>
      <c r="H2441">
        <v>-3.5658580600000001</v>
      </c>
    </row>
    <row r="2442" spans="1:8" x14ac:dyDescent="0.25">
      <c r="A2442">
        <v>2429</v>
      </c>
      <c r="B2442">
        <v>3643</v>
      </c>
      <c r="C2442">
        <v>3359</v>
      </c>
      <c r="D2442">
        <v>5331.9156050000001</v>
      </c>
      <c r="E2442">
        <v>-0.14564025</v>
      </c>
      <c r="F2442">
        <v>1.0032895799999999</v>
      </c>
      <c r="G2442">
        <v>5331.915653</v>
      </c>
      <c r="H2442">
        <v>-0.145687445</v>
      </c>
    </row>
    <row r="2443" spans="1:8" x14ac:dyDescent="0.25">
      <c r="A2443">
        <v>2428</v>
      </c>
      <c r="B2443">
        <v>3643</v>
      </c>
      <c r="C2443">
        <v>3382</v>
      </c>
      <c r="D2443">
        <v>5331.8604960000002</v>
      </c>
      <c r="E2443">
        <v>3.6649644000000002E-2</v>
      </c>
      <c r="F2443">
        <v>1.5616374260000001</v>
      </c>
      <c r="G2443">
        <v>5331.8606099999997</v>
      </c>
      <c r="H2443">
        <v>3.6535297000000001E-2</v>
      </c>
    </row>
    <row r="2444" spans="1:8" x14ac:dyDescent="0.25">
      <c r="A2444">
        <v>2430</v>
      </c>
      <c r="B2444">
        <v>3643</v>
      </c>
      <c r="C2444">
        <v>58</v>
      </c>
      <c r="D2444">
        <v>5330.0614750000004</v>
      </c>
      <c r="E2444">
        <v>-0.78528097399999996</v>
      </c>
      <c r="F2444">
        <v>0.84260279100000002</v>
      </c>
      <c r="G2444">
        <v>5330.0615079999998</v>
      </c>
      <c r="H2444">
        <v>-0.78531426999999998</v>
      </c>
    </row>
    <row r="2445" spans="1:8" x14ac:dyDescent="0.25">
      <c r="A2445">
        <v>2431</v>
      </c>
      <c r="B2445">
        <v>3643</v>
      </c>
      <c r="C2445">
        <v>59</v>
      </c>
      <c r="D2445">
        <v>5330.1296339999999</v>
      </c>
      <c r="E2445">
        <v>-0.57873650899999995</v>
      </c>
      <c r="F2445">
        <v>1.360522274</v>
      </c>
      <c r="G2445">
        <v>5330.1297210000002</v>
      </c>
      <c r="H2445">
        <v>-0.57882331799999998</v>
      </c>
    </row>
    <row r="2446" spans="1:8" x14ac:dyDescent="0.25">
      <c r="A2446">
        <v>2433</v>
      </c>
      <c r="B2446">
        <v>3644</v>
      </c>
      <c r="C2446">
        <v>2855</v>
      </c>
      <c r="D2446">
        <v>5333.9727569999995</v>
      </c>
      <c r="E2446">
        <v>-0.64945629699999996</v>
      </c>
      <c r="F2446">
        <v>1.789292656</v>
      </c>
      <c r="G2446">
        <v>5333.9729070000003</v>
      </c>
      <c r="H2446">
        <v>-0.64960633400000001</v>
      </c>
    </row>
    <row r="2447" spans="1:8" x14ac:dyDescent="0.25">
      <c r="A2447">
        <v>2432</v>
      </c>
      <c r="B2447">
        <v>3644</v>
      </c>
      <c r="C2447">
        <v>2856</v>
      </c>
      <c r="D2447">
        <v>5333.6374299999998</v>
      </c>
      <c r="E2447">
        <v>-1.384362085</v>
      </c>
      <c r="F2447">
        <v>2.6729013080000001</v>
      </c>
      <c r="G2447">
        <v>5333.6377650000004</v>
      </c>
      <c r="H2447">
        <v>-1.384696873</v>
      </c>
    </row>
    <row r="2448" spans="1:8" x14ac:dyDescent="0.25">
      <c r="A2448">
        <v>2435</v>
      </c>
      <c r="B2448">
        <v>3644</v>
      </c>
      <c r="C2448">
        <v>3382</v>
      </c>
      <c r="D2448">
        <v>5330.8580579999998</v>
      </c>
      <c r="E2448">
        <v>-2.2428121609999998</v>
      </c>
      <c r="F2448">
        <v>2.8425295429999999</v>
      </c>
      <c r="G2448">
        <v>5330.8584369999999</v>
      </c>
      <c r="H2448">
        <v>-2.243190926</v>
      </c>
    </row>
    <row r="2449" spans="1:8" x14ac:dyDescent="0.25">
      <c r="A2449">
        <v>2434</v>
      </c>
      <c r="B2449">
        <v>3644</v>
      </c>
      <c r="C2449">
        <v>3359</v>
      </c>
      <c r="D2449">
        <v>5331.282072</v>
      </c>
      <c r="E2449">
        <v>-1.489658487</v>
      </c>
      <c r="F2449">
        <v>1.966010287</v>
      </c>
      <c r="G2449">
        <v>5331.2822530000003</v>
      </c>
      <c r="H2449">
        <v>-1.4898396869999999</v>
      </c>
    </row>
    <row r="2450" spans="1:8" x14ac:dyDescent="0.25">
      <c r="A2450">
        <v>2438</v>
      </c>
      <c r="B2450">
        <v>3645</v>
      </c>
      <c r="C2450">
        <v>3388</v>
      </c>
      <c r="D2450">
        <v>5333.2207699999999</v>
      </c>
      <c r="E2450">
        <v>-0.15580886699999999</v>
      </c>
      <c r="F2450">
        <v>0.216459455</v>
      </c>
      <c r="G2450">
        <v>5333.2207719999997</v>
      </c>
      <c r="H2450">
        <v>-0.155811063</v>
      </c>
    </row>
    <row r="2451" spans="1:8" x14ac:dyDescent="0.25">
      <c r="A2451">
        <v>2437</v>
      </c>
      <c r="B2451">
        <v>3645</v>
      </c>
      <c r="C2451">
        <v>2852</v>
      </c>
      <c r="D2451">
        <v>5333.3145889999996</v>
      </c>
      <c r="E2451">
        <v>-0.130105571</v>
      </c>
      <c r="F2451">
        <v>0.15791617599999999</v>
      </c>
      <c r="G2451">
        <v>5333.3145910000003</v>
      </c>
      <c r="H2451">
        <v>-0.13010674</v>
      </c>
    </row>
    <row r="2452" spans="1:8" x14ac:dyDescent="0.25">
      <c r="A2452">
        <v>2436</v>
      </c>
      <c r="B2452">
        <v>3645</v>
      </c>
      <c r="C2452">
        <v>2853</v>
      </c>
      <c r="D2452">
        <v>5333.2545309999996</v>
      </c>
      <c r="E2452">
        <v>-0.31090546499999999</v>
      </c>
      <c r="F2452">
        <v>0.190764507</v>
      </c>
      <c r="G2452">
        <v>5333.2545319999999</v>
      </c>
      <c r="H2452">
        <v>-0.31090717099999998</v>
      </c>
    </row>
    <row r="2453" spans="1:8" x14ac:dyDescent="0.25">
      <c r="A2453">
        <v>2439</v>
      </c>
      <c r="B2453">
        <v>3645</v>
      </c>
      <c r="C2453">
        <v>3389</v>
      </c>
      <c r="D2453">
        <v>5333.1613909999996</v>
      </c>
      <c r="E2453">
        <v>-0.33471669700000001</v>
      </c>
      <c r="F2453">
        <v>0.248931546</v>
      </c>
      <c r="G2453">
        <v>5333.1613939999997</v>
      </c>
      <c r="H2453">
        <v>-0.334719602</v>
      </c>
    </row>
    <row r="2454" spans="1:8" x14ac:dyDescent="0.25">
      <c r="A2454">
        <v>2442</v>
      </c>
      <c r="B2454">
        <v>3646</v>
      </c>
      <c r="C2454">
        <v>3389</v>
      </c>
      <c r="D2454">
        <v>5332.8883759999999</v>
      </c>
      <c r="E2454">
        <v>-0.39049793300000002</v>
      </c>
      <c r="F2454">
        <v>0.53991551500000001</v>
      </c>
      <c r="G2454">
        <v>5332.8883900000001</v>
      </c>
      <c r="H2454">
        <v>-0.39051159800000002</v>
      </c>
    </row>
    <row r="2455" spans="1:8" x14ac:dyDescent="0.25">
      <c r="A2455">
        <v>2443</v>
      </c>
      <c r="B2455">
        <v>3646</v>
      </c>
      <c r="C2455">
        <v>3386</v>
      </c>
      <c r="D2455">
        <v>5332.7828319999999</v>
      </c>
      <c r="E2455">
        <v>-0.69770181399999998</v>
      </c>
      <c r="F2455">
        <v>0.70497313800000005</v>
      </c>
      <c r="G2455">
        <v>5332.7828550000004</v>
      </c>
      <c r="H2455">
        <v>-0.69772510899999995</v>
      </c>
    </row>
    <row r="2456" spans="1:8" x14ac:dyDescent="0.25">
      <c r="A2456">
        <v>2441</v>
      </c>
      <c r="B2456">
        <v>3646</v>
      </c>
      <c r="C2456">
        <v>2853</v>
      </c>
      <c r="D2456">
        <v>5333.377923</v>
      </c>
      <c r="E2456">
        <v>-0.24095329100000001</v>
      </c>
      <c r="F2456">
        <v>0.44387310200000002</v>
      </c>
      <c r="G2456">
        <v>5333.3779320000003</v>
      </c>
      <c r="H2456">
        <v>-0.24096252600000001</v>
      </c>
    </row>
    <row r="2457" spans="1:8" x14ac:dyDescent="0.25">
      <c r="A2457">
        <v>2440</v>
      </c>
      <c r="B2457">
        <v>3646</v>
      </c>
      <c r="C2457">
        <v>2854</v>
      </c>
      <c r="D2457">
        <v>5333.2708830000001</v>
      </c>
      <c r="E2457">
        <v>-0.55232107200000002</v>
      </c>
      <c r="F2457">
        <v>0.61117030800000005</v>
      </c>
      <c r="G2457">
        <v>5333.2709000000004</v>
      </c>
      <c r="H2457">
        <v>-0.55233858000000002</v>
      </c>
    </row>
    <row r="2458" spans="1:8" x14ac:dyDescent="0.25">
      <c r="A2458">
        <v>2447</v>
      </c>
      <c r="B2458">
        <v>3647</v>
      </c>
      <c r="C2458">
        <v>56</v>
      </c>
      <c r="D2458">
        <v>5333.5998689999997</v>
      </c>
      <c r="E2458">
        <v>1.510279E-3</v>
      </c>
      <c r="F2458">
        <v>2.7950639999999999E-3</v>
      </c>
      <c r="G2458">
        <v>5333.5998689999997</v>
      </c>
      <c r="H2458">
        <v>1.510279E-3</v>
      </c>
    </row>
    <row r="2459" spans="1:8" x14ac:dyDescent="0.25">
      <c r="A2459">
        <v>2446</v>
      </c>
      <c r="B2459">
        <v>3647</v>
      </c>
      <c r="C2459">
        <v>55</v>
      </c>
      <c r="D2459">
        <v>5333.6067519999997</v>
      </c>
      <c r="E2459">
        <v>2.2367778000000001E-2</v>
      </c>
      <c r="F2459">
        <v>0.12659643600000001</v>
      </c>
      <c r="G2459">
        <v>5333.6067519999997</v>
      </c>
      <c r="H2459">
        <v>2.2367027000000001E-2</v>
      </c>
    </row>
    <row r="2460" spans="1:8" x14ac:dyDescent="0.25">
      <c r="A2460">
        <v>2445</v>
      </c>
      <c r="B2460">
        <v>3647</v>
      </c>
      <c r="C2460">
        <v>3388</v>
      </c>
      <c r="D2460">
        <v>5333.2405220000001</v>
      </c>
      <c r="E2460">
        <v>-9.9182504000000005E-2</v>
      </c>
      <c r="F2460">
        <v>0.115049896</v>
      </c>
      <c r="G2460">
        <v>5333.2405230000004</v>
      </c>
      <c r="H2460">
        <v>-9.9183124999999997E-2</v>
      </c>
    </row>
    <row r="2461" spans="1:8" x14ac:dyDescent="0.25">
      <c r="A2461">
        <v>2444</v>
      </c>
      <c r="B2461">
        <v>3647</v>
      </c>
      <c r="C2461">
        <v>3389</v>
      </c>
      <c r="D2461">
        <v>5333.2350159999996</v>
      </c>
      <c r="E2461">
        <v>-0.11987877800000001</v>
      </c>
      <c r="F2461">
        <v>-1.0674384E-2</v>
      </c>
      <c r="G2461">
        <v>5333.2350159999996</v>
      </c>
      <c r="H2461">
        <v>-0.119878784</v>
      </c>
    </row>
    <row r="2462" spans="1:8" x14ac:dyDescent="0.25">
      <c r="A2462">
        <v>2450</v>
      </c>
      <c r="B2462">
        <v>3648</v>
      </c>
      <c r="C2462">
        <v>56</v>
      </c>
      <c r="D2462">
        <v>5333.2852910000001</v>
      </c>
      <c r="E2462">
        <v>-6.1972745000000003E-2</v>
      </c>
      <c r="F2462">
        <v>0.27826711900000001</v>
      </c>
      <c r="G2462">
        <v>5333.2852940000002</v>
      </c>
      <c r="H2462">
        <v>-6.1976375E-2</v>
      </c>
    </row>
    <row r="2463" spans="1:8" x14ac:dyDescent="0.25">
      <c r="A2463">
        <v>2451</v>
      </c>
      <c r="B2463">
        <v>3648</v>
      </c>
      <c r="C2463">
        <v>57</v>
      </c>
      <c r="D2463">
        <v>5333.2915620000003</v>
      </c>
      <c r="E2463">
        <v>-4.2969220000000002E-2</v>
      </c>
      <c r="F2463">
        <v>0.173308715</v>
      </c>
      <c r="G2463">
        <v>5333.2915629999998</v>
      </c>
      <c r="H2463">
        <v>-4.2970627999999997E-2</v>
      </c>
    </row>
    <row r="2464" spans="1:8" x14ac:dyDescent="0.25">
      <c r="A2464">
        <v>2449</v>
      </c>
      <c r="B2464">
        <v>3648</v>
      </c>
      <c r="C2464">
        <v>3389</v>
      </c>
      <c r="D2464">
        <v>5332.9692889999997</v>
      </c>
      <c r="E2464">
        <v>-0.16533213599999999</v>
      </c>
      <c r="F2464">
        <v>0.278985806</v>
      </c>
      <c r="G2464">
        <v>5332.9692930000001</v>
      </c>
      <c r="H2464">
        <v>-0.16533578500000001</v>
      </c>
    </row>
    <row r="2465" spans="1:8" x14ac:dyDescent="0.25">
      <c r="A2465">
        <v>2448</v>
      </c>
      <c r="B2465">
        <v>3648</v>
      </c>
      <c r="C2465">
        <v>3386</v>
      </c>
      <c r="D2465">
        <v>5332.9787859999997</v>
      </c>
      <c r="E2465">
        <v>-0.144835835</v>
      </c>
      <c r="F2465">
        <v>0.17131001500000001</v>
      </c>
      <c r="G2465">
        <v>5332.978787</v>
      </c>
      <c r="H2465">
        <v>-0.14483721099999999</v>
      </c>
    </row>
    <row r="2466" spans="1:8" x14ac:dyDescent="0.25">
      <c r="A2466">
        <v>2455</v>
      </c>
      <c r="B2466">
        <v>3649</v>
      </c>
      <c r="C2466">
        <v>55</v>
      </c>
      <c r="D2466">
        <v>5333.6216290000002</v>
      </c>
      <c r="E2466">
        <v>8.9683809999999992E-3</v>
      </c>
      <c r="F2466">
        <v>-5.5507015E-2</v>
      </c>
      <c r="G2466">
        <v>5333.6216290000002</v>
      </c>
      <c r="H2466">
        <v>8.9682359999999992E-3</v>
      </c>
    </row>
    <row r="2467" spans="1:8" x14ac:dyDescent="0.25">
      <c r="A2467">
        <v>2454</v>
      </c>
      <c r="B2467">
        <v>3649</v>
      </c>
      <c r="C2467">
        <v>54</v>
      </c>
      <c r="D2467">
        <v>5333.633339</v>
      </c>
      <c r="E2467">
        <v>4.4452116E-2</v>
      </c>
      <c r="F2467">
        <v>3.9769639000000002E-2</v>
      </c>
      <c r="G2467">
        <v>5333.633339</v>
      </c>
      <c r="H2467">
        <v>4.4452041999999997E-2</v>
      </c>
    </row>
    <row r="2468" spans="1:8" x14ac:dyDescent="0.25">
      <c r="A2468">
        <v>2453</v>
      </c>
      <c r="B2468">
        <v>3649</v>
      </c>
      <c r="C2468">
        <v>3387</v>
      </c>
      <c r="D2468">
        <v>5333.3537909999995</v>
      </c>
      <c r="E2468">
        <v>-4.8611287000000003E-2</v>
      </c>
      <c r="F2468">
        <v>2.5649188E-2</v>
      </c>
      <c r="G2468">
        <v>5333.3537909999995</v>
      </c>
      <c r="H2468">
        <v>-4.8611318000000001E-2</v>
      </c>
    </row>
    <row r="2469" spans="1:8" x14ac:dyDescent="0.25">
      <c r="A2469">
        <v>2452</v>
      </c>
      <c r="B2469">
        <v>3649</v>
      </c>
      <c r="C2469">
        <v>3388</v>
      </c>
      <c r="D2469">
        <v>5333.3424400000004</v>
      </c>
      <c r="E2469">
        <v>-8.4333750999999998E-2</v>
      </c>
      <c r="F2469">
        <v>-7.0682213999999993E-2</v>
      </c>
      <c r="G2469">
        <v>5333.3424400000004</v>
      </c>
      <c r="H2469">
        <v>-8.4333985E-2</v>
      </c>
    </row>
    <row r="2470" spans="1:8" x14ac:dyDescent="0.25">
      <c r="A2470">
        <v>2458</v>
      </c>
      <c r="B2470">
        <v>3650</v>
      </c>
      <c r="C2470">
        <v>3387</v>
      </c>
      <c r="D2470">
        <v>5333.3563180000001</v>
      </c>
      <c r="E2470">
        <v>-4.0655638000000001E-2</v>
      </c>
      <c r="F2470">
        <v>4.7505682E-2</v>
      </c>
      <c r="G2470">
        <v>5333.3563180000001</v>
      </c>
      <c r="H2470">
        <v>-4.0655744000000001E-2</v>
      </c>
    </row>
    <row r="2471" spans="1:8" x14ac:dyDescent="0.25">
      <c r="A2471">
        <v>2456</v>
      </c>
      <c r="B2471">
        <v>3650</v>
      </c>
      <c r="C2471">
        <v>2852</v>
      </c>
      <c r="D2471">
        <v>5333.2729049999998</v>
      </c>
      <c r="E2471">
        <v>-0.15795847499999999</v>
      </c>
      <c r="F2471">
        <v>-2.3248420000000001E-3</v>
      </c>
      <c r="G2471">
        <v>5333.2729049999998</v>
      </c>
      <c r="H2471">
        <v>-0.15795847599999999</v>
      </c>
    </row>
    <row r="2472" spans="1:8" x14ac:dyDescent="0.25">
      <c r="A2472">
        <v>2459</v>
      </c>
      <c r="B2472">
        <v>3650</v>
      </c>
      <c r="C2472">
        <v>3388</v>
      </c>
      <c r="D2472">
        <v>5333.3242120000004</v>
      </c>
      <c r="E2472">
        <v>-0.13817929500000001</v>
      </c>
      <c r="F2472">
        <v>3.0523871000000001E-2</v>
      </c>
      <c r="G2472">
        <v>5333.3242120000004</v>
      </c>
      <c r="H2472">
        <v>-0.13817933800000001</v>
      </c>
    </row>
    <row r="2473" spans="1:8" x14ac:dyDescent="0.25">
      <c r="A2473">
        <v>2457</v>
      </c>
      <c r="B2473">
        <v>3650</v>
      </c>
      <c r="C2473">
        <v>2851</v>
      </c>
      <c r="D2473">
        <v>5333.3052749999997</v>
      </c>
      <c r="E2473">
        <v>-5.9563352999999999E-2</v>
      </c>
      <c r="F2473">
        <v>1.4794003E-2</v>
      </c>
      <c r="G2473">
        <v>5333.3052749999997</v>
      </c>
      <c r="H2473">
        <v>-5.9563363000000001E-2</v>
      </c>
    </row>
    <row r="2474" spans="1:8" x14ac:dyDescent="0.25">
      <c r="A2474">
        <v>2462</v>
      </c>
      <c r="B2474">
        <v>3651</v>
      </c>
      <c r="C2474">
        <v>53</v>
      </c>
      <c r="D2474">
        <v>5333.545588</v>
      </c>
      <c r="E2474">
        <v>4.0889216999999999E-2</v>
      </c>
      <c r="F2474">
        <v>-5.5869040000000002E-3</v>
      </c>
      <c r="G2474">
        <v>5333.545588</v>
      </c>
      <c r="H2474">
        <v>4.0889215E-2</v>
      </c>
    </row>
    <row r="2475" spans="1:8" x14ac:dyDescent="0.25">
      <c r="A2475">
        <v>2460</v>
      </c>
      <c r="B2475">
        <v>3651</v>
      </c>
      <c r="C2475">
        <v>3387</v>
      </c>
      <c r="D2475">
        <v>5333.370457</v>
      </c>
      <c r="E2475">
        <v>-5.0113670999999999E-2</v>
      </c>
      <c r="F2475">
        <v>-7.4725704000000004E-2</v>
      </c>
      <c r="G2475">
        <v>5333.370457</v>
      </c>
      <c r="H2475">
        <v>-5.0113932E-2</v>
      </c>
    </row>
    <row r="2476" spans="1:8" x14ac:dyDescent="0.25">
      <c r="A2476">
        <v>2461</v>
      </c>
      <c r="B2476">
        <v>3651</v>
      </c>
      <c r="C2476">
        <v>3385</v>
      </c>
      <c r="D2476">
        <v>5333.3824269999996</v>
      </c>
      <c r="E2476">
        <v>-1.3482553E-2</v>
      </c>
      <c r="F2476">
        <v>-1.8404969E-2</v>
      </c>
      <c r="G2476">
        <v>5333.3824269999996</v>
      </c>
      <c r="H2476">
        <v>-1.3482569E-2</v>
      </c>
    </row>
    <row r="2477" spans="1:8" x14ac:dyDescent="0.25">
      <c r="A2477">
        <v>2463</v>
      </c>
      <c r="B2477">
        <v>3651</v>
      </c>
      <c r="C2477">
        <v>54</v>
      </c>
      <c r="D2477">
        <v>5333.5335969999996</v>
      </c>
      <c r="E2477">
        <v>4.5510899999999998E-3</v>
      </c>
      <c r="F2477">
        <v>-6.1399980999999999E-2</v>
      </c>
      <c r="G2477">
        <v>5333.5335969999996</v>
      </c>
      <c r="H2477">
        <v>4.5509130000000002E-3</v>
      </c>
    </row>
    <row r="2478" spans="1:8" x14ac:dyDescent="0.25">
      <c r="A2478">
        <v>2464</v>
      </c>
      <c r="B2478">
        <v>3652</v>
      </c>
      <c r="C2478">
        <v>2851</v>
      </c>
      <c r="D2478">
        <v>5333.2980230000003</v>
      </c>
      <c r="E2478">
        <v>-6.7480735999999999E-2</v>
      </c>
      <c r="F2478">
        <v>-7.1723184999999995E-2</v>
      </c>
      <c r="G2478">
        <v>5333.2980230000003</v>
      </c>
      <c r="H2478">
        <v>-6.7480976999999998E-2</v>
      </c>
    </row>
    <row r="2479" spans="1:8" x14ac:dyDescent="0.25">
      <c r="A2479">
        <v>2465</v>
      </c>
      <c r="B2479">
        <v>3652</v>
      </c>
      <c r="C2479">
        <v>2850</v>
      </c>
      <c r="D2479">
        <v>5333.3163350000004</v>
      </c>
      <c r="E2479">
        <v>-1.1773524E-2</v>
      </c>
      <c r="F2479">
        <v>-4.6093248000000003E-2</v>
      </c>
      <c r="G2479">
        <v>5333.3163350000004</v>
      </c>
      <c r="H2479">
        <v>-1.1773624E-2</v>
      </c>
    </row>
    <row r="2480" spans="1:8" x14ac:dyDescent="0.25">
      <c r="A2480">
        <v>2466</v>
      </c>
      <c r="B2480">
        <v>3652</v>
      </c>
      <c r="C2480">
        <v>3385</v>
      </c>
      <c r="D2480">
        <v>5333.3914409999998</v>
      </c>
      <c r="E2480">
        <v>1.3775803E-2</v>
      </c>
      <c r="F2480">
        <v>-2.7452678000000001E-2</v>
      </c>
      <c r="G2480">
        <v>5333.3914409999998</v>
      </c>
      <c r="H2480">
        <v>1.3775767E-2</v>
      </c>
    </row>
    <row r="2481" spans="1:8" x14ac:dyDescent="0.25">
      <c r="A2481">
        <v>2467</v>
      </c>
      <c r="B2481">
        <v>3652</v>
      </c>
      <c r="C2481">
        <v>3387</v>
      </c>
      <c r="D2481">
        <v>5333.3732570000002</v>
      </c>
      <c r="E2481">
        <v>-4.1488147000000003E-2</v>
      </c>
      <c r="F2481">
        <v>-5.2880429999999999E-2</v>
      </c>
      <c r="G2481">
        <v>5333.3732570000002</v>
      </c>
      <c r="H2481">
        <v>-4.1488278000000003E-2</v>
      </c>
    </row>
    <row r="2482" spans="1:8" x14ac:dyDescent="0.25">
      <c r="A2482">
        <v>2468</v>
      </c>
      <c r="B2482">
        <v>3653</v>
      </c>
      <c r="C2482">
        <v>2855</v>
      </c>
      <c r="D2482">
        <v>5333.3751199999997</v>
      </c>
      <c r="E2482">
        <v>-0.91979611999999999</v>
      </c>
      <c r="F2482">
        <v>1.402053708</v>
      </c>
      <c r="G2482">
        <v>5333.3752119999999</v>
      </c>
      <c r="H2482">
        <v>-0.91988824800000002</v>
      </c>
    </row>
    <row r="2483" spans="1:8" x14ac:dyDescent="0.25">
      <c r="A2483">
        <v>2469</v>
      </c>
      <c r="B2483">
        <v>3653</v>
      </c>
      <c r="C2483">
        <v>2854</v>
      </c>
      <c r="D2483">
        <v>5333.569375</v>
      </c>
      <c r="E2483">
        <v>-0.40240111099999998</v>
      </c>
      <c r="F2483">
        <v>0.95516496100000003</v>
      </c>
      <c r="G2483">
        <v>5333.5694169999997</v>
      </c>
      <c r="H2483">
        <v>-0.40244387199999998</v>
      </c>
    </row>
    <row r="2484" spans="1:8" x14ac:dyDescent="0.25">
      <c r="A2484">
        <v>2470</v>
      </c>
      <c r="B2484">
        <v>3653</v>
      </c>
      <c r="C2484">
        <v>3386</v>
      </c>
      <c r="D2484">
        <v>5332.2374250000003</v>
      </c>
      <c r="E2484">
        <v>-0.81572321000000003</v>
      </c>
      <c r="F2484">
        <v>1.1022122430000001</v>
      </c>
      <c r="G2484">
        <v>5332.2374820000005</v>
      </c>
      <c r="H2484">
        <v>-0.81578015999999998</v>
      </c>
    </row>
    <row r="2485" spans="1:8" x14ac:dyDescent="0.25">
      <c r="A2485">
        <v>2471</v>
      </c>
      <c r="B2485">
        <v>3653</v>
      </c>
      <c r="C2485">
        <v>3359</v>
      </c>
      <c r="D2485">
        <v>5332.0392080000001</v>
      </c>
      <c r="E2485">
        <v>-1.3266337560000001</v>
      </c>
      <c r="F2485">
        <v>1.542358994</v>
      </c>
      <c r="G2485">
        <v>5332.0393190000004</v>
      </c>
      <c r="H2485">
        <v>-1.326745265</v>
      </c>
    </row>
    <row r="2486" spans="1:8" x14ac:dyDescent="0.25">
      <c r="A2486">
        <v>2472</v>
      </c>
      <c r="B2486">
        <v>3654</v>
      </c>
      <c r="C2486">
        <v>3359</v>
      </c>
      <c r="D2486">
        <v>5332.5095279999996</v>
      </c>
      <c r="E2486">
        <v>-9.1267701000000007E-2</v>
      </c>
      <c r="F2486">
        <v>0.60996277200000004</v>
      </c>
      <c r="G2486">
        <v>5332.5095449999999</v>
      </c>
      <c r="H2486">
        <v>-9.1285142999999999E-2</v>
      </c>
    </row>
    <row r="2487" spans="1:8" x14ac:dyDescent="0.25">
      <c r="A2487">
        <v>2473</v>
      </c>
      <c r="B2487">
        <v>3654</v>
      </c>
      <c r="C2487">
        <v>3386</v>
      </c>
      <c r="D2487">
        <v>5332.4678999999996</v>
      </c>
      <c r="E2487">
        <v>-0.227580851</v>
      </c>
      <c r="F2487">
        <v>0.56176246100000005</v>
      </c>
      <c r="G2487">
        <v>5332.4679139999998</v>
      </c>
      <c r="H2487">
        <v>-0.22759564600000001</v>
      </c>
    </row>
    <row r="2488" spans="1:8" x14ac:dyDescent="0.25">
      <c r="A2488">
        <v>2474</v>
      </c>
      <c r="B2488">
        <v>3654</v>
      </c>
      <c r="C2488">
        <v>57</v>
      </c>
      <c r="D2488">
        <v>5332.3151379999999</v>
      </c>
      <c r="E2488">
        <v>-0.28787434000000001</v>
      </c>
      <c r="F2488">
        <v>0.51116698199999999</v>
      </c>
      <c r="G2488">
        <v>5332.3151509999998</v>
      </c>
      <c r="H2488">
        <v>-0.28788659</v>
      </c>
    </row>
    <row r="2489" spans="1:8" x14ac:dyDescent="0.25">
      <c r="A2489">
        <v>2475</v>
      </c>
      <c r="B2489">
        <v>3654</v>
      </c>
      <c r="C2489">
        <v>58</v>
      </c>
      <c r="D2489">
        <v>5332.3585270000003</v>
      </c>
      <c r="E2489">
        <v>-0.15639265899999999</v>
      </c>
      <c r="F2489">
        <v>0.55836407300000002</v>
      </c>
      <c r="G2489">
        <v>5332.3585419999999</v>
      </c>
      <c r="H2489">
        <v>-0.15640727500000001</v>
      </c>
    </row>
    <row r="2490" spans="1:8" x14ac:dyDescent="0.25">
      <c r="A2490">
        <v>2476</v>
      </c>
      <c r="B2490">
        <v>3655</v>
      </c>
      <c r="C2490">
        <v>3385</v>
      </c>
      <c r="D2490">
        <v>5333.3627829999996</v>
      </c>
      <c r="E2490">
        <v>-2.1551764000000001E-2</v>
      </c>
      <c r="F2490">
        <v>-5.4267180999999998E-2</v>
      </c>
      <c r="G2490">
        <v>5333.3627829999996</v>
      </c>
      <c r="H2490">
        <v>-2.1551902000000001E-2</v>
      </c>
    </row>
    <row r="2491" spans="1:8" x14ac:dyDescent="0.25">
      <c r="A2491">
        <v>2477</v>
      </c>
      <c r="B2491">
        <v>3655</v>
      </c>
      <c r="C2491">
        <v>3356</v>
      </c>
      <c r="D2491">
        <v>5333.3736680000002</v>
      </c>
      <c r="E2491">
        <v>1.1503681E-2</v>
      </c>
      <c r="F2491">
        <v>-3.2143783000000002E-2</v>
      </c>
      <c r="G2491">
        <v>5333.3736680000002</v>
      </c>
      <c r="H2491">
        <v>1.1503632E-2</v>
      </c>
    </row>
    <row r="2492" spans="1:8" x14ac:dyDescent="0.25">
      <c r="A2492">
        <v>2478</v>
      </c>
      <c r="B2492">
        <v>3655</v>
      </c>
      <c r="C2492">
        <v>52</v>
      </c>
      <c r="D2492">
        <v>5333.4377180000001</v>
      </c>
      <c r="E2492">
        <v>3.2873318999999998E-2</v>
      </c>
      <c r="F2492">
        <v>-2.1242628999999999E-2</v>
      </c>
      <c r="G2492">
        <v>5333.4377180000001</v>
      </c>
      <c r="H2492">
        <v>3.2873298000000002E-2</v>
      </c>
    </row>
    <row r="2493" spans="1:8" x14ac:dyDescent="0.25">
      <c r="A2493">
        <v>2479</v>
      </c>
      <c r="B2493">
        <v>3655</v>
      </c>
      <c r="C2493">
        <v>53</v>
      </c>
      <c r="D2493">
        <v>5333.4268970000003</v>
      </c>
      <c r="E2493" s="1">
        <v>8.1799999999999996E-5</v>
      </c>
      <c r="F2493">
        <v>-4.3188022E-2</v>
      </c>
      <c r="G2493">
        <v>5333.4268970000003</v>
      </c>
      <c r="H2493" s="1">
        <v>8.1699999999999994E-5</v>
      </c>
    </row>
    <row r="2494" spans="1:8" x14ac:dyDescent="0.25">
      <c r="A2494">
        <v>2483</v>
      </c>
      <c r="B2494">
        <v>3656</v>
      </c>
      <c r="C2494">
        <v>3385</v>
      </c>
      <c r="D2494">
        <v>5333.371819</v>
      </c>
      <c r="E2494">
        <v>5.8026249999999996E-3</v>
      </c>
      <c r="F2494">
        <v>-6.3305332000000006E-2</v>
      </c>
      <c r="G2494">
        <v>5333.371819</v>
      </c>
      <c r="H2494">
        <v>5.802438E-3</v>
      </c>
    </row>
    <row r="2495" spans="1:8" x14ac:dyDescent="0.25">
      <c r="A2495">
        <v>2480</v>
      </c>
      <c r="B2495">
        <v>3656</v>
      </c>
      <c r="C2495">
        <v>2850</v>
      </c>
      <c r="D2495">
        <v>5333.3163839999997</v>
      </c>
      <c r="E2495">
        <v>-1.3089814E-2</v>
      </c>
      <c r="F2495">
        <v>-7.7891422000000002E-2</v>
      </c>
      <c r="G2495">
        <v>5333.3163839999997</v>
      </c>
      <c r="H2495">
        <v>-1.3090098E-2</v>
      </c>
    </row>
    <row r="2496" spans="1:8" x14ac:dyDescent="0.25">
      <c r="A2496">
        <v>2481</v>
      </c>
      <c r="B2496">
        <v>3656</v>
      </c>
      <c r="C2496">
        <v>2849</v>
      </c>
      <c r="D2496">
        <v>5333.3307830000003</v>
      </c>
      <c r="E2496">
        <v>3.0625518000000001E-2</v>
      </c>
      <c r="F2496">
        <v>-5.8945838E-2</v>
      </c>
      <c r="G2496">
        <v>5333.3307830000003</v>
      </c>
      <c r="H2496">
        <v>3.0625355E-2</v>
      </c>
    </row>
    <row r="2497" spans="1:8" x14ac:dyDescent="0.25">
      <c r="A2497">
        <v>2482</v>
      </c>
      <c r="B2497">
        <v>3656</v>
      </c>
      <c r="C2497">
        <v>3356</v>
      </c>
      <c r="D2497">
        <v>5333.3861139999999</v>
      </c>
      <c r="E2497">
        <v>4.9181045999999999E-2</v>
      </c>
      <c r="F2497">
        <v>-4.4504768E-2</v>
      </c>
      <c r="G2497">
        <v>5333.3861139999999</v>
      </c>
      <c r="H2497">
        <v>4.9180952999999999E-2</v>
      </c>
    </row>
    <row r="2498" spans="1:8" x14ac:dyDescent="0.25">
      <c r="A2498">
        <v>2486</v>
      </c>
      <c r="B2498">
        <v>3657</v>
      </c>
      <c r="C2498">
        <v>3394</v>
      </c>
      <c r="D2498">
        <v>5335.1875710000004</v>
      </c>
      <c r="E2498">
        <v>110.96802169999999</v>
      </c>
      <c r="F2498">
        <v>-74.957160729999998</v>
      </c>
      <c r="G2498">
        <v>5335.4564289999998</v>
      </c>
      <c r="H2498">
        <v>110.699164</v>
      </c>
    </row>
    <row r="2499" spans="1:8" x14ac:dyDescent="0.25">
      <c r="A2499">
        <v>2484</v>
      </c>
      <c r="B2499">
        <v>3657</v>
      </c>
      <c r="C2499">
        <v>3399</v>
      </c>
      <c r="D2499">
        <v>5555.4022320000004</v>
      </c>
      <c r="E2499">
        <v>380.00523509999999</v>
      </c>
      <c r="F2499">
        <v>49.836354100000001</v>
      </c>
      <c r="G2499">
        <v>5555.5222030000004</v>
      </c>
      <c r="H2499">
        <v>379.88526339999999</v>
      </c>
    </row>
    <row r="2500" spans="1:8" x14ac:dyDescent="0.25">
      <c r="A2500">
        <v>2487</v>
      </c>
      <c r="B2500">
        <v>3657</v>
      </c>
      <c r="C2500">
        <v>3395</v>
      </c>
      <c r="D2500">
        <v>5385.2169679999997</v>
      </c>
      <c r="E2500">
        <v>328.88780550000001</v>
      </c>
      <c r="F2500">
        <v>-40.036878559999998</v>
      </c>
      <c r="G2500">
        <v>5385.2962219999999</v>
      </c>
      <c r="H2500">
        <v>328.80855200000002</v>
      </c>
    </row>
    <row r="2501" spans="1:8" x14ac:dyDescent="0.25">
      <c r="A2501">
        <v>2485</v>
      </c>
      <c r="B2501">
        <v>3657</v>
      </c>
      <c r="C2501">
        <v>3397</v>
      </c>
      <c r="D2501">
        <v>5465.8418799999999</v>
      </c>
      <c r="E2501">
        <v>134.27352450000001</v>
      </c>
      <c r="F2501">
        <v>-6.6275890710000001</v>
      </c>
      <c r="G2501">
        <v>5465.8439399999997</v>
      </c>
      <c r="H2501">
        <v>134.27146490000001</v>
      </c>
    </row>
    <row r="2502" spans="1:8" x14ac:dyDescent="0.25">
      <c r="A2502">
        <v>2491</v>
      </c>
      <c r="B2502">
        <v>3658</v>
      </c>
      <c r="C2502">
        <v>3399</v>
      </c>
      <c r="D2502">
        <v>5514.5694320000002</v>
      </c>
      <c r="E2502">
        <v>271.2701204</v>
      </c>
      <c r="F2502">
        <v>17.55590437</v>
      </c>
      <c r="G2502">
        <v>5514.5841270000001</v>
      </c>
      <c r="H2502">
        <v>271.25542510000002</v>
      </c>
    </row>
    <row r="2503" spans="1:8" x14ac:dyDescent="0.25">
      <c r="A2503">
        <v>2489</v>
      </c>
      <c r="B2503">
        <v>3658</v>
      </c>
      <c r="C2503">
        <v>3396</v>
      </c>
      <c r="D2503">
        <v>5645.8150949999999</v>
      </c>
      <c r="E2503">
        <v>97.251790110000002</v>
      </c>
      <c r="F2503">
        <v>-11.26531986</v>
      </c>
      <c r="G2503">
        <v>5645.8208130000003</v>
      </c>
      <c r="H2503">
        <v>97.246072089999998</v>
      </c>
    </row>
    <row r="2504" spans="1:8" x14ac:dyDescent="0.25">
      <c r="A2504">
        <v>2488</v>
      </c>
      <c r="B2504">
        <v>3658</v>
      </c>
      <c r="C2504">
        <v>3398</v>
      </c>
      <c r="D2504">
        <v>5683.1632550000004</v>
      </c>
      <c r="E2504">
        <v>317.53577610000002</v>
      </c>
      <c r="F2504">
        <v>64.846174450000007</v>
      </c>
      <c r="G2504">
        <v>5683.3591720000004</v>
      </c>
      <c r="H2504">
        <v>317.33985899999999</v>
      </c>
    </row>
    <row r="2505" spans="1:8" x14ac:dyDescent="0.25">
      <c r="A2505">
        <v>2490</v>
      </c>
      <c r="B2505">
        <v>3658</v>
      </c>
      <c r="C2505">
        <v>3397</v>
      </c>
      <c r="D2505">
        <v>5455.4311049999997</v>
      </c>
      <c r="E2505">
        <v>119.8832448</v>
      </c>
      <c r="F2505">
        <v>-41.268874830000001</v>
      </c>
      <c r="G2505">
        <v>5455.5109039999998</v>
      </c>
      <c r="H2505">
        <v>119.8034454</v>
      </c>
    </row>
    <row r="2506" spans="1:8" x14ac:dyDescent="0.25">
      <c r="A2506">
        <v>2495</v>
      </c>
      <c r="B2506">
        <v>3659</v>
      </c>
      <c r="C2506">
        <v>2216</v>
      </c>
      <c r="D2506">
        <v>5464.2097050000002</v>
      </c>
      <c r="E2506">
        <v>607.19206789999998</v>
      </c>
      <c r="F2506">
        <v>58.31640436</v>
      </c>
      <c r="G2506">
        <v>5464.3847450000003</v>
      </c>
      <c r="H2506">
        <v>607.01702829999999</v>
      </c>
    </row>
    <row r="2507" spans="1:8" x14ac:dyDescent="0.25">
      <c r="A2507">
        <v>2494</v>
      </c>
      <c r="B2507">
        <v>3659</v>
      </c>
      <c r="C2507">
        <v>3399</v>
      </c>
      <c r="D2507">
        <v>5346.0439059999999</v>
      </c>
      <c r="E2507">
        <v>225.01054719999999</v>
      </c>
      <c r="F2507">
        <v>-29.646072369999999</v>
      </c>
      <c r="G2507">
        <v>5346.0868110000001</v>
      </c>
      <c r="H2507">
        <v>224.9676417</v>
      </c>
    </row>
    <row r="2508" spans="1:8" x14ac:dyDescent="0.25">
      <c r="A2508">
        <v>2493</v>
      </c>
      <c r="B2508">
        <v>3659</v>
      </c>
      <c r="C2508">
        <v>3398</v>
      </c>
      <c r="D2508">
        <v>5641.2603440000003</v>
      </c>
      <c r="E2508">
        <v>296.28625240000002</v>
      </c>
      <c r="F2508">
        <v>106.3409123</v>
      </c>
      <c r="G2508">
        <v>5641.7892179999999</v>
      </c>
      <c r="H2508">
        <v>295.75737839999999</v>
      </c>
    </row>
    <row r="2509" spans="1:8" x14ac:dyDescent="0.25">
      <c r="A2509">
        <v>2492</v>
      </c>
      <c r="B2509">
        <v>3659</v>
      </c>
      <c r="C2509">
        <v>2215</v>
      </c>
      <c r="D2509">
        <v>5734.0782740000004</v>
      </c>
      <c r="E2509">
        <v>696.24869539999997</v>
      </c>
      <c r="F2509">
        <v>184.89340759999999</v>
      </c>
      <c r="G2509">
        <v>5735.7741459999997</v>
      </c>
      <c r="H2509">
        <v>694.55282279999994</v>
      </c>
    </row>
    <row r="2510" spans="1:8" x14ac:dyDescent="0.25">
      <c r="A2510">
        <v>2497</v>
      </c>
      <c r="B2510">
        <v>3660</v>
      </c>
      <c r="C2510">
        <v>3399</v>
      </c>
      <c r="D2510">
        <v>5376.3242399999999</v>
      </c>
      <c r="E2510">
        <v>323.92574070000001</v>
      </c>
      <c r="F2510">
        <v>-3.3705588230000001</v>
      </c>
      <c r="G2510">
        <v>5376.3248020000001</v>
      </c>
      <c r="H2510">
        <v>323.92517850000002</v>
      </c>
    </row>
    <row r="2511" spans="1:8" x14ac:dyDescent="0.25">
      <c r="A2511">
        <v>2499</v>
      </c>
      <c r="B2511">
        <v>3660</v>
      </c>
      <c r="C2511">
        <v>2217</v>
      </c>
      <c r="D2511">
        <v>5360.2041490000001</v>
      </c>
      <c r="E2511">
        <v>496.89724239999998</v>
      </c>
      <c r="F2511">
        <v>-45.659048910000003</v>
      </c>
      <c r="G2511">
        <v>5360.3113139999996</v>
      </c>
      <c r="H2511">
        <v>496.79007760000002</v>
      </c>
    </row>
    <row r="2512" spans="1:8" x14ac:dyDescent="0.25">
      <c r="A2512">
        <v>2498</v>
      </c>
      <c r="B2512">
        <v>3660</v>
      </c>
      <c r="C2512">
        <v>3395</v>
      </c>
      <c r="D2512">
        <v>5297.3851430000004</v>
      </c>
      <c r="E2512">
        <v>301.6130981</v>
      </c>
      <c r="F2512">
        <v>-70.293298390000004</v>
      </c>
      <c r="G2512">
        <v>5297.6323979999997</v>
      </c>
      <c r="H2512">
        <v>301.36584379999999</v>
      </c>
    </row>
    <row r="2513" spans="1:8" x14ac:dyDescent="0.25">
      <c r="A2513">
        <v>2496</v>
      </c>
      <c r="B2513">
        <v>3660</v>
      </c>
      <c r="C2513">
        <v>2216</v>
      </c>
      <c r="D2513">
        <v>5439.7616969999999</v>
      </c>
      <c r="E2513">
        <v>523.15123329999994</v>
      </c>
      <c r="F2513">
        <v>21.180732630000001</v>
      </c>
      <c r="G2513">
        <v>5439.7845090000001</v>
      </c>
      <c r="H2513">
        <v>523.12842179999996</v>
      </c>
    </row>
    <row r="2514" spans="1:8" x14ac:dyDescent="0.25">
      <c r="A2514">
        <v>2503</v>
      </c>
      <c r="B2514">
        <v>3661</v>
      </c>
      <c r="C2514">
        <v>3398</v>
      </c>
      <c r="D2514">
        <v>5671.0972449999999</v>
      </c>
      <c r="E2514">
        <v>87.613884279999994</v>
      </c>
      <c r="F2514">
        <v>-81.048103220000002</v>
      </c>
      <c r="G2514">
        <v>5671.3913469999998</v>
      </c>
      <c r="H2514">
        <v>87.319782520000004</v>
      </c>
    </row>
    <row r="2515" spans="1:8" x14ac:dyDescent="0.25">
      <c r="A2515">
        <v>2502</v>
      </c>
      <c r="B2515">
        <v>3661</v>
      </c>
      <c r="C2515">
        <v>3396</v>
      </c>
      <c r="D2515">
        <v>5693.2953879999995</v>
      </c>
      <c r="E2515">
        <v>219.60376439999999</v>
      </c>
      <c r="F2515">
        <v>-34.998812870000002</v>
      </c>
      <c r="G2515">
        <v>5693.3513329999996</v>
      </c>
      <c r="H2515">
        <v>219.54781929999999</v>
      </c>
    </row>
    <row r="2516" spans="1:8" x14ac:dyDescent="0.25">
      <c r="A2516">
        <v>2501</v>
      </c>
      <c r="B2516">
        <v>3661</v>
      </c>
      <c r="C2516">
        <v>3393</v>
      </c>
      <c r="D2516">
        <v>5557.0337259999997</v>
      </c>
      <c r="E2516">
        <v>118.00961839999999</v>
      </c>
      <c r="F2516">
        <v>-93.201404859999997</v>
      </c>
      <c r="G2516">
        <v>5557.4329639999996</v>
      </c>
      <c r="H2516">
        <v>117.61038019999999</v>
      </c>
    </row>
    <row r="2517" spans="1:8" x14ac:dyDescent="0.25">
      <c r="A2517">
        <v>2500</v>
      </c>
      <c r="B2517">
        <v>3661</v>
      </c>
      <c r="C2517">
        <v>3392</v>
      </c>
      <c r="D2517">
        <v>5565.024437</v>
      </c>
      <c r="E2517">
        <v>41.585270119999997</v>
      </c>
      <c r="F2517">
        <v>-115.8843518</v>
      </c>
      <c r="G2517">
        <v>5565.6321969999999</v>
      </c>
      <c r="H2517">
        <v>40.977509939999997</v>
      </c>
    </row>
    <row r="2518" spans="1:8" x14ac:dyDescent="0.25">
      <c r="A2518">
        <v>2507</v>
      </c>
      <c r="B2518">
        <v>3662</v>
      </c>
      <c r="C2518">
        <v>2215</v>
      </c>
      <c r="D2518">
        <v>5796.9467990000003</v>
      </c>
      <c r="E2518">
        <v>620.49812650000001</v>
      </c>
      <c r="F2518">
        <v>-32.178971959999998</v>
      </c>
      <c r="G2518">
        <v>5796.9968079999999</v>
      </c>
      <c r="H2518">
        <v>620.44811749999997</v>
      </c>
    </row>
    <row r="2519" spans="1:8" x14ac:dyDescent="0.25">
      <c r="A2519">
        <v>2505</v>
      </c>
      <c r="B2519">
        <v>3662</v>
      </c>
      <c r="C2519">
        <v>3392</v>
      </c>
      <c r="D2519">
        <v>5766.619146</v>
      </c>
      <c r="E2519">
        <v>194.9071434</v>
      </c>
      <c r="F2519">
        <v>129.19278980000001</v>
      </c>
      <c r="G2519">
        <v>5767.3679519999996</v>
      </c>
      <c r="H2519">
        <v>194.15833699999999</v>
      </c>
    </row>
    <row r="2520" spans="1:8" x14ac:dyDescent="0.25">
      <c r="A2520">
        <v>2504</v>
      </c>
      <c r="B2520">
        <v>3662</v>
      </c>
      <c r="C2520">
        <v>2214</v>
      </c>
      <c r="D2520">
        <v>5894.9038979999996</v>
      </c>
      <c r="E2520">
        <v>652.82396940000001</v>
      </c>
      <c r="F2520">
        <v>122.0848021</v>
      </c>
      <c r="G2520">
        <v>5895.6146220000001</v>
      </c>
      <c r="H2520">
        <v>652.11324590000004</v>
      </c>
    </row>
    <row r="2521" spans="1:8" x14ac:dyDescent="0.25">
      <c r="A2521">
        <v>2506</v>
      </c>
      <c r="B2521">
        <v>3662</v>
      </c>
      <c r="C2521">
        <v>3398</v>
      </c>
      <c r="D2521">
        <v>5637.1979979999996</v>
      </c>
      <c r="E2521">
        <v>90.750514580000001</v>
      </c>
      <c r="F2521">
        <v>-43.698821039999999</v>
      </c>
      <c r="G2521">
        <v>5637.2840690000003</v>
      </c>
      <c r="H2521">
        <v>90.664443390000002</v>
      </c>
    </row>
    <row r="2522" spans="1:8" x14ac:dyDescent="0.25">
      <c r="A2522">
        <v>2508</v>
      </c>
      <c r="B2522">
        <v>3663</v>
      </c>
      <c r="C2522">
        <v>3393</v>
      </c>
      <c r="D2522">
        <v>5522.0118709999997</v>
      </c>
      <c r="E2522">
        <v>100.00384219999999</v>
      </c>
      <c r="F2522">
        <v>-103.9124127</v>
      </c>
      <c r="G2522">
        <v>5522.509693</v>
      </c>
      <c r="H2522">
        <v>99.506019370000004</v>
      </c>
    </row>
    <row r="2523" spans="1:8" x14ac:dyDescent="0.25">
      <c r="A2523">
        <v>2509</v>
      </c>
      <c r="B2523">
        <v>3663</v>
      </c>
      <c r="C2523">
        <v>3390</v>
      </c>
      <c r="D2523">
        <v>5453.8642810000001</v>
      </c>
      <c r="E2523">
        <v>84.594382580000001</v>
      </c>
      <c r="F2523">
        <v>-67.437782139999996</v>
      </c>
      <c r="G2523">
        <v>5454.0760270000001</v>
      </c>
      <c r="H2523">
        <v>84.382637070000001</v>
      </c>
    </row>
    <row r="2524" spans="1:8" x14ac:dyDescent="0.25">
      <c r="A2524">
        <v>2511</v>
      </c>
      <c r="B2524">
        <v>3663</v>
      </c>
      <c r="C2524">
        <v>3396</v>
      </c>
      <c r="D2524">
        <v>5716.7093329999998</v>
      </c>
      <c r="E2524">
        <v>171.71383499999999</v>
      </c>
      <c r="F2524">
        <v>-59.245248609999997</v>
      </c>
      <c r="G2524">
        <v>5716.8675789999998</v>
      </c>
      <c r="H2524">
        <v>171.55558869999999</v>
      </c>
    </row>
    <row r="2525" spans="1:8" x14ac:dyDescent="0.25">
      <c r="A2525">
        <v>2510</v>
      </c>
      <c r="B2525">
        <v>3663</v>
      </c>
      <c r="C2525">
        <v>3397</v>
      </c>
      <c r="D2525">
        <v>5507.7085299999999</v>
      </c>
      <c r="E2525">
        <v>109.1297615</v>
      </c>
      <c r="F2525">
        <v>-29.790954030000002</v>
      </c>
      <c r="G2525">
        <v>5507.7496289999999</v>
      </c>
      <c r="H2525">
        <v>109.088663</v>
      </c>
    </row>
    <row r="2526" spans="1:8" x14ac:dyDescent="0.25">
      <c r="A2526">
        <v>2515</v>
      </c>
      <c r="B2526">
        <v>3664</v>
      </c>
      <c r="C2526">
        <v>3394</v>
      </c>
      <c r="D2526">
        <v>5390.4882250000001</v>
      </c>
      <c r="E2526">
        <v>112.9169596</v>
      </c>
      <c r="F2526">
        <v>-16.9515657</v>
      </c>
      <c r="G2526">
        <v>5390.5018369999998</v>
      </c>
      <c r="H2526">
        <v>112.9033475</v>
      </c>
    </row>
    <row r="2527" spans="1:8" x14ac:dyDescent="0.25">
      <c r="A2527">
        <v>2514</v>
      </c>
      <c r="B2527">
        <v>3664</v>
      </c>
      <c r="C2527">
        <v>3391</v>
      </c>
      <c r="D2527">
        <v>5374.5438729999996</v>
      </c>
      <c r="E2527">
        <v>35.921937069999998</v>
      </c>
      <c r="F2527">
        <v>-57.726289970000003</v>
      </c>
      <c r="G2527">
        <v>5374.6999159999996</v>
      </c>
      <c r="H2527">
        <v>35.765893660000003</v>
      </c>
    </row>
    <row r="2528" spans="1:8" x14ac:dyDescent="0.25">
      <c r="A2528">
        <v>2513</v>
      </c>
      <c r="B2528">
        <v>3664</v>
      </c>
      <c r="C2528">
        <v>3390</v>
      </c>
      <c r="D2528">
        <v>5479.3445369999999</v>
      </c>
      <c r="E2528">
        <v>51.215601499999998</v>
      </c>
      <c r="F2528">
        <v>-45.775555769999997</v>
      </c>
      <c r="G2528">
        <v>5479.4410420000004</v>
      </c>
      <c r="H2528">
        <v>51.119096599999999</v>
      </c>
    </row>
    <row r="2529" spans="1:8" x14ac:dyDescent="0.25">
      <c r="A2529">
        <v>2512</v>
      </c>
      <c r="B2529">
        <v>3664</v>
      </c>
      <c r="C2529">
        <v>3397</v>
      </c>
      <c r="D2529">
        <v>5576.7520940000004</v>
      </c>
      <c r="E2529">
        <v>163.54318699999999</v>
      </c>
      <c r="F2529">
        <v>16.52035235</v>
      </c>
      <c r="G2529">
        <v>5576.764698</v>
      </c>
      <c r="H2529">
        <v>163.53058250000001</v>
      </c>
    </row>
    <row r="2530" spans="1:8" x14ac:dyDescent="0.25">
      <c r="A2530">
        <v>2519</v>
      </c>
      <c r="B2530">
        <v>3665</v>
      </c>
      <c r="C2530">
        <v>30</v>
      </c>
      <c r="D2530">
        <v>5052.4321179999997</v>
      </c>
      <c r="E2530">
        <v>6.3606533790000004</v>
      </c>
      <c r="F2530">
        <v>66.167745379999999</v>
      </c>
      <c r="G2530">
        <v>5052.6490190000004</v>
      </c>
      <c r="H2530">
        <v>6.1437528459999999</v>
      </c>
    </row>
    <row r="2531" spans="1:8" x14ac:dyDescent="0.25">
      <c r="A2531">
        <v>2517</v>
      </c>
      <c r="B2531">
        <v>3665</v>
      </c>
      <c r="C2531">
        <v>3401</v>
      </c>
      <c r="D2531">
        <v>5278.2995129999999</v>
      </c>
      <c r="E2531">
        <v>290.2614074</v>
      </c>
      <c r="F2531">
        <v>-135.31396240000001</v>
      </c>
      <c r="G2531">
        <v>5279.2170329999999</v>
      </c>
      <c r="H2531">
        <v>289.34388730000001</v>
      </c>
    </row>
    <row r="2532" spans="1:8" x14ac:dyDescent="0.25">
      <c r="A2532">
        <v>2516</v>
      </c>
      <c r="B2532">
        <v>3665</v>
      </c>
      <c r="C2532">
        <v>2219</v>
      </c>
      <c r="D2532">
        <v>5357.896248</v>
      </c>
      <c r="E2532">
        <v>107.16381610000001</v>
      </c>
      <c r="F2532">
        <v>21.351822460000001</v>
      </c>
      <c r="G2532">
        <v>5357.9179539999996</v>
      </c>
      <c r="H2532">
        <v>107.14210970000001</v>
      </c>
    </row>
    <row r="2533" spans="1:8" x14ac:dyDescent="0.25">
      <c r="A2533">
        <v>2518</v>
      </c>
      <c r="B2533">
        <v>3665</v>
      </c>
      <c r="C2533">
        <v>66</v>
      </c>
      <c r="D2533">
        <v>5101.6317170000002</v>
      </c>
      <c r="E2533">
        <v>155.45034659999999</v>
      </c>
      <c r="F2533">
        <v>-47.874329199999998</v>
      </c>
      <c r="G2533">
        <v>5101.7475590000004</v>
      </c>
      <c r="H2533">
        <v>155.33450479999999</v>
      </c>
    </row>
    <row r="2534" spans="1:8" x14ac:dyDescent="0.25">
      <c r="A2534">
        <v>2521</v>
      </c>
      <c r="B2534">
        <v>3666</v>
      </c>
      <c r="C2534">
        <v>3400</v>
      </c>
      <c r="D2534">
        <v>5266.250153</v>
      </c>
      <c r="E2534">
        <v>240.0897013</v>
      </c>
      <c r="F2534">
        <v>-77.774312409999993</v>
      </c>
      <c r="G2534">
        <v>5266.5510029999996</v>
      </c>
      <c r="H2534">
        <v>239.7888513</v>
      </c>
    </row>
    <row r="2535" spans="1:8" x14ac:dyDescent="0.25">
      <c r="A2535">
        <v>2520</v>
      </c>
      <c r="B2535">
        <v>3666</v>
      </c>
      <c r="C2535">
        <v>2218</v>
      </c>
      <c r="D2535">
        <v>5300.4061259999999</v>
      </c>
      <c r="E2535">
        <v>364.76087319999999</v>
      </c>
      <c r="F2535">
        <v>-85.397866399999998</v>
      </c>
      <c r="G2535">
        <v>5300.7754919999998</v>
      </c>
      <c r="H2535">
        <v>364.39150660000001</v>
      </c>
    </row>
    <row r="2536" spans="1:8" x14ac:dyDescent="0.25">
      <c r="A2536">
        <v>2522</v>
      </c>
      <c r="B2536">
        <v>3666</v>
      </c>
      <c r="C2536">
        <v>3401</v>
      </c>
      <c r="D2536">
        <v>5308.4445009999999</v>
      </c>
      <c r="E2536">
        <v>313.11772109999998</v>
      </c>
      <c r="F2536">
        <v>-104.88165050000001</v>
      </c>
      <c r="G2536">
        <v>5308.9949630000001</v>
      </c>
      <c r="H2536">
        <v>312.56725920000002</v>
      </c>
    </row>
    <row r="2537" spans="1:8" x14ac:dyDescent="0.25">
      <c r="A2537">
        <v>2523</v>
      </c>
      <c r="B2537">
        <v>3666</v>
      </c>
      <c r="C2537">
        <v>2219</v>
      </c>
      <c r="D2537">
        <v>5322.2480670000004</v>
      </c>
      <c r="E2537">
        <v>371.96871379999999</v>
      </c>
      <c r="F2537">
        <v>-106.1130481</v>
      </c>
      <c r="G2537">
        <v>5322.8166549999996</v>
      </c>
      <c r="H2537">
        <v>371.40012539999998</v>
      </c>
    </row>
    <row r="2538" spans="1:8" x14ac:dyDescent="0.25">
      <c r="A2538">
        <v>2524</v>
      </c>
      <c r="B2538">
        <v>3667</v>
      </c>
      <c r="C2538">
        <v>2217</v>
      </c>
      <c r="D2538">
        <v>5337.8880879999997</v>
      </c>
      <c r="E2538">
        <v>427.8550548</v>
      </c>
      <c r="F2538">
        <v>-52.652469070000002</v>
      </c>
      <c r="G2538">
        <v>5338.0292380000001</v>
      </c>
      <c r="H2538">
        <v>427.71390489999999</v>
      </c>
    </row>
    <row r="2539" spans="1:8" x14ac:dyDescent="0.25">
      <c r="A2539">
        <v>2527</v>
      </c>
      <c r="B2539">
        <v>3667</v>
      </c>
      <c r="C2539">
        <v>2218</v>
      </c>
      <c r="D2539">
        <v>5317.9466270000003</v>
      </c>
      <c r="E2539">
        <v>421.27437250000003</v>
      </c>
      <c r="F2539">
        <v>-84.462706280000006</v>
      </c>
      <c r="G2539">
        <v>5318.3108240000001</v>
      </c>
      <c r="H2539">
        <v>420.91017529999999</v>
      </c>
    </row>
    <row r="2540" spans="1:8" x14ac:dyDescent="0.25">
      <c r="A2540">
        <v>2526</v>
      </c>
      <c r="B2540">
        <v>3667</v>
      </c>
      <c r="C2540">
        <v>3400</v>
      </c>
      <c r="D2540">
        <v>5274.8918180000001</v>
      </c>
      <c r="E2540">
        <v>302.41937969999998</v>
      </c>
      <c r="F2540">
        <v>-99.585545019999998</v>
      </c>
      <c r="G2540">
        <v>5275.3903769999997</v>
      </c>
      <c r="H2540">
        <v>301.92082060000001</v>
      </c>
    </row>
    <row r="2541" spans="1:8" x14ac:dyDescent="0.25">
      <c r="A2541">
        <v>2525</v>
      </c>
      <c r="B2541">
        <v>3667</v>
      </c>
      <c r="C2541">
        <v>3395</v>
      </c>
      <c r="D2541">
        <v>5304.8937560000004</v>
      </c>
      <c r="E2541">
        <v>326.52871920000001</v>
      </c>
      <c r="F2541">
        <v>-58.998914800000001</v>
      </c>
      <c r="G2541">
        <v>5305.06855</v>
      </c>
      <c r="H2541">
        <v>326.35392539999998</v>
      </c>
    </row>
    <row r="2542" spans="1:8" x14ac:dyDescent="0.25">
      <c r="A2542">
        <v>2530</v>
      </c>
      <c r="B2542">
        <v>3668</v>
      </c>
      <c r="C2542">
        <v>66</v>
      </c>
      <c r="D2542">
        <v>5231.8404280000004</v>
      </c>
      <c r="E2542">
        <v>-84.294591819999994</v>
      </c>
      <c r="F2542">
        <v>-71.467450639999996</v>
      </c>
      <c r="G2542">
        <v>5232.08061</v>
      </c>
      <c r="H2542">
        <v>-84.534774110000001</v>
      </c>
    </row>
    <row r="2543" spans="1:8" x14ac:dyDescent="0.25">
      <c r="A2543">
        <v>2529</v>
      </c>
      <c r="B2543">
        <v>3668</v>
      </c>
      <c r="C2543">
        <v>3391</v>
      </c>
      <c r="D2543">
        <v>5339.0839310000001</v>
      </c>
      <c r="E2543">
        <v>-33.268525689999997</v>
      </c>
      <c r="F2543">
        <v>1.4409596739999999</v>
      </c>
      <c r="G2543">
        <v>5339.0840280000002</v>
      </c>
      <c r="H2543">
        <v>-33.268622319999999</v>
      </c>
    </row>
    <row r="2544" spans="1:8" x14ac:dyDescent="0.25">
      <c r="A2544">
        <v>2528</v>
      </c>
      <c r="B2544">
        <v>3668</v>
      </c>
      <c r="C2544">
        <v>3394</v>
      </c>
      <c r="D2544">
        <v>5433.6568550000002</v>
      </c>
      <c r="E2544">
        <v>288.67599469999999</v>
      </c>
      <c r="F2544">
        <v>45.423081600000003</v>
      </c>
      <c r="G2544">
        <v>5433.7571079999998</v>
      </c>
      <c r="H2544">
        <v>288.57574090000003</v>
      </c>
    </row>
    <row r="2545" spans="1:8" x14ac:dyDescent="0.25">
      <c r="A2545">
        <v>2531</v>
      </c>
      <c r="B2545">
        <v>3668</v>
      </c>
      <c r="C2545">
        <v>3401</v>
      </c>
      <c r="D2545">
        <v>5223.7053020000003</v>
      </c>
      <c r="E2545">
        <v>108.65199370000001</v>
      </c>
      <c r="F2545">
        <v>-91.433338680000006</v>
      </c>
      <c r="G2545">
        <v>5224.1138700000001</v>
      </c>
      <c r="H2545">
        <v>108.2434257</v>
      </c>
    </row>
    <row r="2546" spans="1:8" x14ac:dyDescent="0.25">
      <c r="A2546">
        <v>2534</v>
      </c>
      <c r="B2546">
        <v>3669</v>
      </c>
      <c r="C2546">
        <v>3401</v>
      </c>
      <c r="D2546">
        <v>5304.4019879999996</v>
      </c>
      <c r="E2546">
        <v>144.27329090000001</v>
      </c>
      <c r="F2546">
        <v>-72.712149449999998</v>
      </c>
      <c r="G2546">
        <v>5304.6581239999996</v>
      </c>
      <c r="H2546">
        <v>144.0171541</v>
      </c>
    </row>
    <row r="2547" spans="1:8" x14ac:dyDescent="0.25">
      <c r="A2547">
        <v>2533</v>
      </c>
      <c r="B2547">
        <v>3669</v>
      </c>
      <c r="C2547">
        <v>3394</v>
      </c>
      <c r="D2547">
        <v>5338.6606730000003</v>
      </c>
      <c r="E2547">
        <v>199.67971790000001</v>
      </c>
      <c r="F2547">
        <v>-24.110530650000001</v>
      </c>
      <c r="G2547">
        <v>5338.6889529999999</v>
      </c>
      <c r="H2547">
        <v>199.6514382</v>
      </c>
    </row>
    <row r="2548" spans="1:8" x14ac:dyDescent="0.25">
      <c r="A2548">
        <v>2535</v>
      </c>
      <c r="B2548">
        <v>3669</v>
      </c>
      <c r="C2548">
        <v>3400</v>
      </c>
      <c r="D2548">
        <v>5343.6307429999997</v>
      </c>
      <c r="E2548">
        <v>317.60157020000003</v>
      </c>
      <c r="F2548">
        <v>-117.1787181</v>
      </c>
      <c r="G2548">
        <v>5344.3136370000002</v>
      </c>
      <c r="H2548">
        <v>316.91867589999998</v>
      </c>
    </row>
    <row r="2549" spans="1:8" x14ac:dyDescent="0.25">
      <c r="A2549">
        <v>2532</v>
      </c>
      <c r="B2549">
        <v>3669</v>
      </c>
      <c r="C2549">
        <v>3395</v>
      </c>
      <c r="D2549">
        <v>5389.9132810000001</v>
      </c>
      <c r="E2549">
        <v>364.96911640000002</v>
      </c>
      <c r="F2549">
        <v>-26.476697940000001</v>
      </c>
      <c r="G2549">
        <v>5389.9481569999998</v>
      </c>
      <c r="H2549">
        <v>364.9342398</v>
      </c>
    </row>
    <row r="2550" spans="1:8" x14ac:dyDescent="0.25">
      <c r="A2550">
        <v>2539</v>
      </c>
      <c r="B2550">
        <v>3670</v>
      </c>
      <c r="C2550">
        <v>2214</v>
      </c>
      <c r="D2550">
        <v>5711.1974410000003</v>
      </c>
      <c r="E2550">
        <v>-535.22095530000001</v>
      </c>
      <c r="F2550">
        <v>-71.802970180000003</v>
      </c>
      <c r="G2550">
        <v>5711.4037790000002</v>
      </c>
      <c r="H2550">
        <v>-535.42729340000005</v>
      </c>
    </row>
    <row r="2551" spans="1:8" x14ac:dyDescent="0.25">
      <c r="A2551">
        <v>2538</v>
      </c>
      <c r="B2551">
        <v>3670</v>
      </c>
      <c r="C2551">
        <v>3392</v>
      </c>
      <c r="D2551">
        <v>5898.396033</v>
      </c>
      <c r="E2551">
        <v>401.44675530000001</v>
      </c>
      <c r="F2551">
        <v>20.74234775</v>
      </c>
      <c r="G2551">
        <v>5898.4156000000003</v>
      </c>
      <c r="H2551">
        <v>401.42718789999998</v>
      </c>
    </row>
    <row r="2552" spans="1:8" x14ac:dyDescent="0.25">
      <c r="A2552">
        <v>2537</v>
      </c>
      <c r="B2552">
        <v>3670</v>
      </c>
      <c r="C2552">
        <v>2872</v>
      </c>
      <c r="D2552">
        <v>5429.184064</v>
      </c>
      <c r="E2552">
        <v>127.0528176</v>
      </c>
      <c r="F2552">
        <v>-267.32761149999999</v>
      </c>
      <c r="G2552">
        <v>5432.5515160000004</v>
      </c>
      <c r="H2552">
        <v>123.6853655</v>
      </c>
    </row>
    <row r="2553" spans="1:8" x14ac:dyDescent="0.25">
      <c r="A2553">
        <v>2536</v>
      </c>
      <c r="B2553">
        <v>3670</v>
      </c>
      <c r="C2553">
        <v>26</v>
      </c>
      <c r="D2553">
        <v>5263.1940450000002</v>
      </c>
      <c r="E2553">
        <v>-683.06207570000004</v>
      </c>
      <c r="F2553">
        <v>-349.94099030000001</v>
      </c>
      <c r="G2553">
        <v>5268.3381579999996</v>
      </c>
      <c r="H2553">
        <v>-688.20618850000005</v>
      </c>
    </row>
    <row r="2554" spans="1:8" x14ac:dyDescent="0.25">
      <c r="A2554">
        <v>2542</v>
      </c>
      <c r="B2554">
        <v>3671</v>
      </c>
      <c r="C2554">
        <v>3393</v>
      </c>
      <c r="D2554">
        <v>5607.3472019999999</v>
      </c>
      <c r="E2554">
        <v>132.6939031</v>
      </c>
      <c r="F2554">
        <v>-139.06589990000001</v>
      </c>
      <c r="G2554">
        <v>5608.2301900000002</v>
      </c>
      <c r="H2554">
        <v>131.8109154</v>
      </c>
    </row>
    <row r="2555" spans="1:8" x14ac:dyDescent="0.25">
      <c r="A2555">
        <v>2541</v>
      </c>
      <c r="B2555">
        <v>3671</v>
      </c>
      <c r="C2555">
        <v>2871</v>
      </c>
      <c r="D2555">
        <v>5374.6512700000003</v>
      </c>
      <c r="E2555">
        <v>66.112273209999998</v>
      </c>
      <c r="F2555">
        <v>-128.42308439999999</v>
      </c>
      <c r="G2555">
        <v>5375.4278530000001</v>
      </c>
      <c r="H2555">
        <v>65.335690600000007</v>
      </c>
    </row>
    <row r="2556" spans="1:8" x14ac:dyDescent="0.25">
      <c r="A2556">
        <v>2540</v>
      </c>
      <c r="B2556">
        <v>3671</v>
      </c>
      <c r="C2556">
        <v>2872</v>
      </c>
      <c r="D2556">
        <v>5482.8412360000002</v>
      </c>
      <c r="E2556">
        <v>165.95540510000001</v>
      </c>
      <c r="F2556">
        <v>-217.94100299999999</v>
      </c>
      <c r="G2556">
        <v>5485.073668</v>
      </c>
      <c r="H2556">
        <v>163.72297309999999</v>
      </c>
    </row>
    <row r="2557" spans="1:8" x14ac:dyDescent="0.25">
      <c r="A2557">
        <v>2543</v>
      </c>
      <c r="B2557">
        <v>3671</v>
      </c>
      <c r="C2557">
        <v>3392</v>
      </c>
      <c r="D2557">
        <v>5719.6413259999999</v>
      </c>
      <c r="E2557">
        <v>233.2304274</v>
      </c>
      <c r="F2557">
        <v>-228.1811017</v>
      </c>
      <c r="G2557">
        <v>5722.0128269999996</v>
      </c>
      <c r="H2557">
        <v>230.85892620000001</v>
      </c>
    </row>
    <row r="2558" spans="1:8" x14ac:dyDescent="0.25">
      <c r="A2558">
        <v>2546</v>
      </c>
      <c r="B2558">
        <v>3672</v>
      </c>
      <c r="C2558">
        <v>3390</v>
      </c>
      <c r="D2558">
        <v>5525.3575860000001</v>
      </c>
      <c r="E2558">
        <v>78.177707499999997</v>
      </c>
      <c r="F2558">
        <v>-104.9303511</v>
      </c>
      <c r="G2558">
        <v>5525.8628630000003</v>
      </c>
      <c r="H2558">
        <v>77.672429649999998</v>
      </c>
    </row>
    <row r="2559" spans="1:8" x14ac:dyDescent="0.25">
      <c r="A2559">
        <v>2547</v>
      </c>
      <c r="B2559">
        <v>3672</v>
      </c>
      <c r="C2559">
        <v>3393</v>
      </c>
      <c r="D2559">
        <v>5596.858851</v>
      </c>
      <c r="E2559">
        <v>127.1840175</v>
      </c>
      <c r="F2559">
        <v>-144.3237177</v>
      </c>
      <c r="G2559">
        <v>5597.8107220000002</v>
      </c>
      <c r="H2559">
        <v>126.232146</v>
      </c>
    </row>
    <row r="2560" spans="1:8" x14ac:dyDescent="0.25">
      <c r="A2560">
        <v>2545</v>
      </c>
      <c r="B2560">
        <v>3672</v>
      </c>
      <c r="C2560">
        <v>2870</v>
      </c>
      <c r="D2560">
        <v>5424.92</v>
      </c>
      <c r="E2560">
        <v>45.588492770000002</v>
      </c>
      <c r="F2560">
        <v>-96.033521449999995</v>
      </c>
      <c r="G2560">
        <v>5425.3485710000004</v>
      </c>
      <c r="H2560">
        <v>45.159921740000001</v>
      </c>
    </row>
    <row r="2561" spans="1:8" x14ac:dyDescent="0.25">
      <c r="A2561">
        <v>2544</v>
      </c>
      <c r="B2561">
        <v>3672</v>
      </c>
      <c r="C2561">
        <v>2871</v>
      </c>
      <c r="D2561">
        <v>5456.9754620000003</v>
      </c>
      <c r="E2561">
        <v>86.913004740000005</v>
      </c>
      <c r="F2561">
        <v>-138.4883911</v>
      </c>
      <c r="G2561">
        <v>5457.8681820000002</v>
      </c>
      <c r="H2561">
        <v>86.020284829999994</v>
      </c>
    </row>
    <row r="2562" spans="1:8" x14ac:dyDescent="0.25">
      <c r="A2562">
        <v>2551</v>
      </c>
      <c r="B2562">
        <v>3673</v>
      </c>
      <c r="C2562">
        <v>3390</v>
      </c>
      <c r="D2562">
        <v>5453.6469569999999</v>
      </c>
      <c r="E2562">
        <v>55.785848940000001</v>
      </c>
      <c r="F2562">
        <v>-83.385072919999999</v>
      </c>
      <c r="G2562">
        <v>5453.9689669999998</v>
      </c>
      <c r="H2562">
        <v>55.463839190000002</v>
      </c>
    </row>
    <row r="2563" spans="1:8" x14ac:dyDescent="0.25">
      <c r="A2563">
        <v>2550</v>
      </c>
      <c r="B2563">
        <v>3673</v>
      </c>
      <c r="C2563">
        <v>3403</v>
      </c>
      <c r="D2563">
        <v>5454.1819880000003</v>
      </c>
      <c r="E2563">
        <v>52.951076790000002</v>
      </c>
      <c r="F2563">
        <v>-79.496350469999996</v>
      </c>
      <c r="G2563">
        <v>5454.474483</v>
      </c>
      <c r="H2563">
        <v>52.658582010000003</v>
      </c>
    </row>
    <row r="2564" spans="1:8" x14ac:dyDescent="0.25">
      <c r="A2564">
        <v>2549</v>
      </c>
      <c r="B2564">
        <v>3673</v>
      </c>
      <c r="C2564">
        <v>2869</v>
      </c>
      <c r="D2564">
        <v>5439.8608109999996</v>
      </c>
      <c r="E2564">
        <v>47.075209790000002</v>
      </c>
      <c r="F2564">
        <v>-76.649070309999999</v>
      </c>
      <c r="G2564">
        <v>5440.1331550000004</v>
      </c>
      <c r="H2564">
        <v>46.802865230000002</v>
      </c>
    </row>
    <row r="2565" spans="1:8" x14ac:dyDescent="0.25">
      <c r="A2565">
        <v>2548</v>
      </c>
      <c r="B2565">
        <v>3673</v>
      </c>
      <c r="C2565">
        <v>2870</v>
      </c>
      <c r="D2565">
        <v>5440.7270559999997</v>
      </c>
      <c r="E2565">
        <v>51.592299750000002</v>
      </c>
      <c r="F2565">
        <v>-82.264878769999996</v>
      </c>
      <c r="G2565">
        <v>5441.0409799999998</v>
      </c>
      <c r="H2565">
        <v>51.278375689999997</v>
      </c>
    </row>
    <row r="2566" spans="1:8" x14ac:dyDescent="0.25">
      <c r="A2566">
        <v>2555</v>
      </c>
      <c r="B2566">
        <v>3674</v>
      </c>
      <c r="C2566">
        <v>3403</v>
      </c>
      <c r="D2566">
        <v>5399.3459919999996</v>
      </c>
      <c r="E2566">
        <v>16.832838850000002</v>
      </c>
      <c r="F2566">
        <v>-53.718268989999999</v>
      </c>
      <c r="G2566">
        <v>5399.4800169999999</v>
      </c>
      <c r="H2566">
        <v>16.698813139999999</v>
      </c>
    </row>
    <row r="2567" spans="1:8" x14ac:dyDescent="0.25">
      <c r="A2567">
        <v>2554</v>
      </c>
      <c r="B2567">
        <v>3674</v>
      </c>
      <c r="C2567">
        <v>3402</v>
      </c>
      <c r="D2567">
        <v>5391.0253830000001</v>
      </c>
      <c r="E2567">
        <v>29.525859069999999</v>
      </c>
      <c r="F2567">
        <v>-57.591664829999999</v>
      </c>
      <c r="G2567">
        <v>5391.1800370000001</v>
      </c>
      <c r="H2567">
        <v>29.371205310000001</v>
      </c>
    </row>
    <row r="2568" spans="1:8" x14ac:dyDescent="0.25">
      <c r="A2568">
        <v>2552</v>
      </c>
      <c r="B2568">
        <v>3674</v>
      </c>
      <c r="C2568">
        <v>2869</v>
      </c>
      <c r="D2568">
        <v>5420.2765129999998</v>
      </c>
      <c r="E2568">
        <v>28.14894949</v>
      </c>
      <c r="F2568">
        <v>-60.859767060000003</v>
      </c>
      <c r="G2568">
        <v>5420.4482349999998</v>
      </c>
      <c r="H2568">
        <v>27.97722723</v>
      </c>
    </row>
    <row r="2569" spans="1:8" x14ac:dyDescent="0.25">
      <c r="A2569">
        <v>2553</v>
      </c>
      <c r="B2569">
        <v>3674</v>
      </c>
      <c r="C2569">
        <v>2868</v>
      </c>
      <c r="D2569">
        <v>5421.9793799999998</v>
      </c>
      <c r="E2569">
        <v>43.178559040000003</v>
      </c>
      <c r="F2569">
        <v>-66.949578369999998</v>
      </c>
      <c r="G2569">
        <v>5422.1877009999998</v>
      </c>
      <c r="H2569">
        <v>42.970237859999997</v>
      </c>
    </row>
    <row r="2570" spans="1:8" x14ac:dyDescent="0.25">
      <c r="A2570">
        <v>2557</v>
      </c>
      <c r="B2570">
        <v>3675</v>
      </c>
      <c r="C2570">
        <v>2867</v>
      </c>
      <c r="D2570">
        <v>5384.7361330000003</v>
      </c>
      <c r="E2570">
        <v>12.523406530000001</v>
      </c>
      <c r="F2570">
        <v>-37.200744649999997</v>
      </c>
      <c r="G2570">
        <v>5384.8005329999996</v>
      </c>
      <c r="H2570">
        <v>12.45900668</v>
      </c>
    </row>
    <row r="2571" spans="1:8" x14ac:dyDescent="0.25">
      <c r="A2571">
        <v>2558</v>
      </c>
      <c r="B2571">
        <v>3675</v>
      </c>
      <c r="C2571">
        <v>3358</v>
      </c>
      <c r="D2571">
        <v>5390.8087949999999</v>
      </c>
      <c r="E2571">
        <v>14.389947319999999</v>
      </c>
      <c r="F2571">
        <v>-39.458700120000003</v>
      </c>
      <c r="G2571">
        <v>5390.8811930000002</v>
      </c>
      <c r="H2571">
        <v>14.317549319999999</v>
      </c>
    </row>
    <row r="2572" spans="1:8" x14ac:dyDescent="0.25">
      <c r="A2572">
        <v>2559</v>
      </c>
      <c r="B2572">
        <v>3675</v>
      </c>
      <c r="C2572">
        <v>3402</v>
      </c>
      <c r="D2572">
        <v>5397.215545</v>
      </c>
      <c r="E2572">
        <v>25.06784055</v>
      </c>
      <c r="F2572">
        <v>-43.542495350000003</v>
      </c>
      <c r="G2572">
        <v>5397.303774</v>
      </c>
      <c r="H2572">
        <v>24.979611510000002</v>
      </c>
    </row>
    <row r="2573" spans="1:8" x14ac:dyDescent="0.25">
      <c r="A2573">
        <v>2556</v>
      </c>
      <c r="B2573">
        <v>3675</v>
      </c>
      <c r="C2573">
        <v>2868</v>
      </c>
      <c r="D2573">
        <v>5387.0427300000001</v>
      </c>
      <c r="E2573">
        <v>20.099237850000002</v>
      </c>
      <c r="F2573">
        <v>-39.400131389999999</v>
      </c>
      <c r="G2573">
        <v>5387.115041</v>
      </c>
      <c r="H2573">
        <v>20.02692717</v>
      </c>
    </row>
    <row r="2574" spans="1:8" x14ac:dyDescent="0.25">
      <c r="A2574">
        <v>2560</v>
      </c>
      <c r="B2574">
        <v>3676</v>
      </c>
      <c r="C2574">
        <v>3402</v>
      </c>
      <c r="D2574">
        <v>5409.3928239999996</v>
      </c>
      <c r="E2574">
        <v>71.628672519999995</v>
      </c>
      <c r="F2574">
        <v>-46.42023777</v>
      </c>
      <c r="G2574">
        <v>5409.4937460000001</v>
      </c>
      <c r="H2574">
        <v>71.527750220000001</v>
      </c>
    </row>
    <row r="2575" spans="1:8" x14ac:dyDescent="0.25">
      <c r="A2575">
        <v>2561</v>
      </c>
      <c r="B2575">
        <v>3676</v>
      </c>
      <c r="C2575">
        <v>3358</v>
      </c>
      <c r="D2575">
        <v>5344.2034359999998</v>
      </c>
      <c r="E2575">
        <v>-28.72557926</v>
      </c>
      <c r="F2575">
        <v>-3.3247288269999999</v>
      </c>
      <c r="G2575">
        <v>5344.2039510000004</v>
      </c>
      <c r="H2575">
        <v>-28.726093590000001</v>
      </c>
    </row>
    <row r="2576" spans="1:8" x14ac:dyDescent="0.25">
      <c r="A2576">
        <v>2562</v>
      </c>
      <c r="B2576">
        <v>3676</v>
      </c>
      <c r="C2576">
        <v>3357</v>
      </c>
      <c r="D2576">
        <v>5383.9906529999998</v>
      </c>
      <c r="E2576">
        <v>-29.333516280000001</v>
      </c>
      <c r="F2576">
        <v>-11.741294829999999</v>
      </c>
      <c r="G2576">
        <v>5383.9970190000004</v>
      </c>
      <c r="H2576">
        <v>-29.339882880000001</v>
      </c>
    </row>
    <row r="2577" spans="1:8" x14ac:dyDescent="0.25">
      <c r="A2577">
        <v>2563</v>
      </c>
      <c r="B2577">
        <v>3676</v>
      </c>
      <c r="C2577">
        <v>3403</v>
      </c>
      <c r="D2577">
        <v>5434.8143490000002</v>
      </c>
      <c r="E2577">
        <v>14.13369621</v>
      </c>
      <c r="F2577">
        <v>-35.28557326</v>
      </c>
      <c r="G2577">
        <v>5434.8717710000001</v>
      </c>
      <c r="H2577">
        <v>14.07627452</v>
      </c>
    </row>
    <row r="2578" spans="1:8" x14ac:dyDescent="0.25">
      <c r="A2578">
        <v>2566</v>
      </c>
      <c r="B2578">
        <v>3677</v>
      </c>
      <c r="C2578">
        <v>3357</v>
      </c>
      <c r="D2578">
        <v>5357.9877230000002</v>
      </c>
      <c r="E2578">
        <v>1.5932856040000001</v>
      </c>
      <c r="F2578">
        <v>-19.88910714</v>
      </c>
      <c r="G2578">
        <v>5358.0061850000002</v>
      </c>
      <c r="H2578">
        <v>1.5748228479999999</v>
      </c>
    </row>
    <row r="2579" spans="1:8" x14ac:dyDescent="0.25">
      <c r="A2579">
        <v>2564</v>
      </c>
      <c r="B2579">
        <v>3677</v>
      </c>
      <c r="C2579">
        <v>3390</v>
      </c>
      <c r="D2579">
        <v>5468.6263239999998</v>
      </c>
      <c r="E2579">
        <v>19.4784483</v>
      </c>
      <c r="F2579">
        <v>-11.37021159</v>
      </c>
      <c r="G2579">
        <v>5468.6322550000004</v>
      </c>
      <c r="H2579">
        <v>19.472517020000002</v>
      </c>
    </row>
    <row r="2580" spans="1:8" x14ac:dyDescent="0.25">
      <c r="A2580">
        <v>2565</v>
      </c>
      <c r="B2580">
        <v>3677</v>
      </c>
      <c r="C2580">
        <v>3403</v>
      </c>
      <c r="D2580">
        <v>5464.5662670000002</v>
      </c>
      <c r="E2580">
        <v>59.311545610000003</v>
      </c>
      <c r="F2580">
        <v>-56.563125339999999</v>
      </c>
      <c r="G2580">
        <v>5464.7142389999999</v>
      </c>
      <c r="H2580">
        <v>59.163573880000001</v>
      </c>
    </row>
    <row r="2581" spans="1:8" x14ac:dyDescent="0.25">
      <c r="A2581">
        <v>2567</v>
      </c>
      <c r="B2581">
        <v>3677</v>
      </c>
      <c r="C2581">
        <v>3391</v>
      </c>
      <c r="D2581">
        <v>5367.0986830000002</v>
      </c>
      <c r="E2581">
        <v>-22.859994749999998</v>
      </c>
      <c r="F2581">
        <v>9.5500749369999998</v>
      </c>
      <c r="G2581">
        <v>5367.1029140000001</v>
      </c>
      <c r="H2581">
        <v>-22.864225009999998</v>
      </c>
    </row>
    <row r="2582" spans="1:8" x14ac:dyDescent="0.25">
      <c r="A2582">
        <v>2568</v>
      </c>
      <c r="B2582">
        <v>3678</v>
      </c>
      <c r="C2582">
        <v>3391</v>
      </c>
      <c r="D2582">
        <v>5409.3021760000001</v>
      </c>
      <c r="E2582">
        <v>5.0693823489999996</v>
      </c>
      <c r="F2582">
        <v>71.208483670000007</v>
      </c>
      <c r="G2582">
        <v>5409.5367340000003</v>
      </c>
      <c r="H2582">
        <v>4.8348241669999998</v>
      </c>
    </row>
    <row r="2583" spans="1:8" x14ac:dyDescent="0.25">
      <c r="A2583">
        <v>2569</v>
      </c>
      <c r="B2583">
        <v>3678</v>
      </c>
      <c r="C2583">
        <v>3357</v>
      </c>
      <c r="D2583">
        <v>5367.0593390000004</v>
      </c>
      <c r="E2583">
        <v>51.595500870000002</v>
      </c>
      <c r="F2583">
        <v>-29.91522801</v>
      </c>
      <c r="G2583">
        <v>5367.1014290000003</v>
      </c>
      <c r="H2583">
        <v>51.553410769999999</v>
      </c>
    </row>
    <row r="2584" spans="1:8" x14ac:dyDescent="0.25">
      <c r="A2584">
        <v>2570</v>
      </c>
      <c r="B2584">
        <v>3678</v>
      </c>
      <c r="C2584">
        <v>65</v>
      </c>
      <c r="D2584">
        <v>5136.1023420000001</v>
      </c>
      <c r="E2584">
        <v>-36.248339719999997</v>
      </c>
      <c r="F2584">
        <v>6.7434087160000002</v>
      </c>
      <c r="G2584">
        <v>5136.1045400000003</v>
      </c>
      <c r="H2584">
        <v>-36.250537629999997</v>
      </c>
    </row>
    <row r="2585" spans="1:8" x14ac:dyDescent="0.25">
      <c r="A2585">
        <v>2571</v>
      </c>
      <c r="B2585">
        <v>3678</v>
      </c>
      <c r="C2585">
        <v>66</v>
      </c>
      <c r="D2585">
        <v>5119.7493869999998</v>
      </c>
      <c r="E2585">
        <v>-85.802751459999996</v>
      </c>
      <c r="F2585">
        <v>83.991313199999993</v>
      </c>
      <c r="G2585">
        <v>5120.0881630000003</v>
      </c>
      <c r="H2585">
        <v>-86.141528280000003</v>
      </c>
    </row>
    <row r="2586" spans="1:8" x14ac:dyDescent="0.25">
      <c r="A2586">
        <v>2572</v>
      </c>
      <c r="B2586">
        <v>3679</v>
      </c>
      <c r="C2586">
        <v>3356</v>
      </c>
      <c r="D2586">
        <v>5333.3458190000001</v>
      </c>
      <c r="E2586">
        <v>2.579161E-3</v>
      </c>
      <c r="F2586">
        <v>-2.0000784000000001E-2</v>
      </c>
      <c r="G2586">
        <v>5333.3458190000001</v>
      </c>
      <c r="H2586">
        <v>2.5791429999999999E-3</v>
      </c>
    </row>
    <row r="2587" spans="1:8" x14ac:dyDescent="0.25">
      <c r="A2587">
        <v>2573</v>
      </c>
      <c r="B2587">
        <v>3679</v>
      </c>
      <c r="C2587">
        <v>162</v>
      </c>
      <c r="D2587">
        <v>5333.350007</v>
      </c>
      <c r="E2587">
        <v>1.5280503000000001E-2</v>
      </c>
      <c r="F2587">
        <v>-1.4153516E-2</v>
      </c>
      <c r="G2587">
        <v>5333.350007</v>
      </c>
      <c r="H2587">
        <v>1.5280494E-2</v>
      </c>
    </row>
    <row r="2588" spans="1:8" x14ac:dyDescent="0.25">
      <c r="A2588">
        <v>2575</v>
      </c>
      <c r="B2588">
        <v>3679</v>
      </c>
      <c r="C2588">
        <v>52</v>
      </c>
      <c r="D2588">
        <v>5333.3627470000001</v>
      </c>
      <c r="E2588">
        <v>8.2547390000000005E-3</v>
      </c>
      <c r="F2588">
        <v>-1.5836415E-2</v>
      </c>
      <c r="G2588">
        <v>5333.3627470000001</v>
      </c>
      <c r="H2588">
        <v>8.2547269999999999E-3</v>
      </c>
    </row>
    <row r="2589" spans="1:8" x14ac:dyDescent="0.25">
      <c r="A2589">
        <v>2574</v>
      </c>
      <c r="B2589">
        <v>3679</v>
      </c>
      <c r="C2589">
        <v>51</v>
      </c>
      <c r="D2589">
        <v>5333.3669060000002</v>
      </c>
      <c r="E2589">
        <v>2.0857061E-2</v>
      </c>
      <c r="F2589">
        <v>-1.0034347000000001E-2</v>
      </c>
      <c r="G2589">
        <v>5333.3669060000002</v>
      </c>
      <c r="H2589">
        <v>2.0857055999999999E-2</v>
      </c>
    </row>
    <row r="2590" spans="1:8" x14ac:dyDescent="0.25">
      <c r="A2590">
        <v>2579</v>
      </c>
      <c r="B2590">
        <v>3680</v>
      </c>
      <c r="C2590">
        <v>3356</v>
      </c>
      <c r="D2590">
        <v>5333.3582560000004</v>
      </c>
      <c r="E2590">
        <v>4.0240845999999997E-2</v>
      </c>
      <c r="F2590">
        <v>-3.2356371000000002E-2</v>
      </c>
      <c r="G2590">
        <v>5333.3582560000004</v>
      </c>
      <c r="H2590">
        <v>4.0240797000000002E-2</v>
      </c>
    </row>
    <row r="2591" spans="1:8" x14ac:dyDescent="0.25">
      <c r="A2591">
        <v>2578</v>
      </c>
      <c r="B2591">
        <v>3680</v>
      </c>
      <c r="C2591">
        <v>162</v>
      </c>
      <c r="D2591">
        <v>5333.370355</v>
      </c>
      <c r="E2591">
        <v>7.6928822999999993E-2</v>
      </c>
      <c r="F2591">
        <v>-2.0511253E-2</v>
      </c>
      <c r="G2591">
        <v>5333.370355</v>
      </c>
      <c r="H2591">
        <v>7.6928803000000004E-2</v>
      </c>
    </row>
    <row r="2592" spans="1:8" x14ac:dyDescent="0.25">
      <c r="A2592">
        <v>2577</v>
      </c>
      <c r="B2592">
        <v>3680</v>
      </c>
      <c r="C2592">
        <v>161</v>
      </c>
      <c r="D2592">
        <v>5333.3355879999999</v>
      </c>
      <c r="E2592">
        <v>6.5455811000000003E-2</v>
      </c>
      <c r="F2592">
        <v>-3.2593888000000001E-2</v>
      </c>
      <c r="G2592">
        <v>5333.3355890000003</v>
      </c>
      <c r="H2592">
        <v>6.5455761000000001E-2</v>
      </c>
    </row>
    <row r="2593" spans="1:8" x14ac:dyDescent="0.25">
      <c r="A2593">
        <v>2576</v>
      </c>
      <c r="B2593">
        <v>3680</v>
      </c>
      <c r="C2593">
        <v>2849</v>
      </c>
      <c r="D2593">
        <v>5333.3234000000002</v>
      </c>
      <c r="E2593">
        <v>2.8488183E-2</v>
      </c>
      <c r="F2593">
        <v>-4.4528479000000003E-2</v>
      </c>
      <c r="G2593">
        <v>5333.3234000000002</v>
      </c>
      <c r="H2593">
        <v>2.8488090000000001E-2</v>
      </c>
    </row>
    <row r="2594" spans="1:8" x14ac:dyDescent="0.25">
      <c r="A2594">
        <v>2582</v>
      </c>
      <c r="B2594">
        <v>3681</v>
      </c>
      <c r="C2594">
        <v>2155</v>
      </c>
      <c r="D2594">
        <v>4456.0010499999999</v>
      </c>
      <c r="E2594">
        <v>1167.9924100000001</v>
      </c>
      <c r="F2594">
        <v>-603.54450029999998</v>
      </c>
      <c r="G2594">
        <v>4483.4681460000002</v>
      </c>
      <c r="H2594">
        <v>1140.525314</v>
      </c>
    </row>
    <row r="2595" spans="1:8" x14ac:dyDescent="0.25">
      <c r="A2595">
        <v>2583</v>
      </c>
      <c r="B2595">
        <v>3681</v>
      </c>
      <c r="C2595">
        <v>1</v>
      </c>
      <c r="D2595">
        <v>4511.6665720000001</v>
      </c>
      <c r="E2595">
        <v>1336.67581</v>
      </c>
      <c r="F2595">
        <v>-610.68707449999999</v>
      </c>
      <c r="G2595">
        <v>4540.765222</v>
      </c>
      <c r="H2595">
        <v>1307.57716</v>
      </c>
    </row>
    <row r="2596" spans="1:8" x14ac:dyDescent="0.25">
      <c r="A2596">
        <v>2580</v>
      </c>
      <c r="B2596">
        <v>3681</v>
      </c>
      <c r="C2596">
        <v>3405</v>
      </c>
      <c r="D2596">
        <v>4502.4971079999996</v>
      </c>
      <c r="E2596">
        <v>1360.7099250000001</v>
      </c>
      <c r="F2596">
        <v>-561.11069840000005</v>
      </c>
      <c r="G2596">
        <v>4527.3534900000004</v>
      </c>
      <c r="H2596">
        <v>1335.8535429999999</v>
      </c>
    </row>
    <row r="2597" spans="1:8" x14ac:dyDescent="0.25">
      <c r="A2597">
        <v>2581</v>
      </c>
      <c r="B2597">
        <v>3681</v>
      </c>
      <c r="C2597">
        <v>3096</v>
      </c>
      <c r="D2597">
        <v>4456.1380250000002</v>
      </c>
      <c r="E2597">
        <v>1234.2238870000001</v>
      </c>
      <c r="F2597">
        <v>-542.09007399999996</v>
      </c>
      <c r="G2597">
        <v>4478.7806899999996</v>
      </c>
      <c r="H2597">
        <v>1211.581222</v>
      </c>
    </row>
    <row r="2598" spans="1:8" x14ac:dyDescent="0.25">
      <c r="A2598">
        <v>2584</v>
      </c>
      <c r="B2598">
        <v>3682</v>
      </c>
      <c r="C2598">
        <v>3106</v>
      </c>
      <c r="D2598">
        <v>2908.9735740000001</v>
      </c>
      <c r="E2598">
        <v>559.5821158</v>
      </c>
      <c r="F2598">
        <v>-1523.6907980000001</v>
      </c>
      <c r="G2598">
        <v>3134.3915790000001</v>
      </c>
      <c r="H2598">
        <v>334.16411090000003</v>
      </c>
    </row>
    <row r="2599" spans="1:8" x14ac:dyDescent="0.25">
      <c r="A2599">
        <v>2585</v>
      </c>
      <c r="B2599">
        <v>3682</v>
      </c>
      <c r="C2599">
        <v>2043</v>
      </c>
      <c r="D2599">
        <v>2951.4427949999999</v>
      </c>
      <c r="E2599">
        <v>592.92235159999996</v>
      </c>
      <c r="F2599">
        <v>-1588.802044</v>
      </c>
      <c r="G2599">
        <v>3194.0572699999998</v>
      </c>
      <c r="H2599">
        <v>350.30787620000001</v>
      </c>
    </row>
    <row r="2600" spans="1:8" x14ac:dyDescent="0.25">
      <c r="A2600">
        <v>2587</v>
      </c>
      <c r="B2600">
        <v>3682</v>
      </c>
      <c r="C2600">
        <v>3406</v>
      </c>
      <c r="D2600">
        <v>2698.1465969999999</v>
      </c>
      <c r="E2600">
        <v>492.4730581</v>
      </c>
      <c r="F2600">
        <v>-1523.7381</v>
      </c>
      <c r="G2600">
        <v>2935.7177470000001</v>
      </c>
      <c r="H2600">
        <v>254.90190860000001</v>
      </c>
    </row>
    <row r="2601" spans="1:8" x14ac:dyDescent="0.25">
      <c r="A2601">
        <v>2586</v>
      </c>
      <c r="B2601">
        <v>3682</v>
      </c>
      <c r="C2601">
        <v>2042</v>
      </c>
      <c r="D2601">
        <v>2782.316977</v>
      </c>
      <c r="E2601">
        <v>541.46422419999999</v>
      </c>
      <c r="F2601">
        <v>-1596.6488509999999</v>
      </c>
      <c r="G2601">
        <v>3037.6366360000002</v>
      </c>
      <c r="H2601">
        <v>286.1445655</v>
      </c>
    </row>
    <row r="2602" spans="1:8" x14ac:dyDescent="0.25">
      <c r="A2602">
        <v>2591</v>
      </c>
      <c r="B2602">
        <v>3683</v>
      </c>
      <c r="C2602">
        <v>3118</v>
      </c>
      <c r="D2602">
        <v>4109.6748509999998</v>
      </c>
      <c r="E2602">
        <v>558.70652329999996</v>
      </c>
      <c r="F2602">
        <v>-211.98345660000001</v>
      </c>
      <c r="G2602">
        <v>4112.8357500000002</v>
      </c>
      <c r="H2602">
        <v>555.54562350000003</v>
      </c>
    </row>
    <row r="2603" spans="1:8" x14ac:dyDescent="0.25">
      <c r="A2603">
        <v>2590</v>
      </c>
      <c r="B2603">
        <v>3683</v>
      </c>
      <c r="C2603">
        <v>3120</v>
      </c>
      <c r="D2603">
        <v>4135.6706880000002</v>
      </c>
      <c r="E2603">
        <v>617.40395039999999</v>
      </c>
      <c r="F2603">
        <v>-229.33480159999999</v>
      </c>
      <c r="G2603">
        <v>4139.4039679999996</v>
      </c>
      <c r="H2603">
        <v>613.67067020000002</v>
      </c>
    </row>
    <row r="2604" spans="1:8" x14ac:dyDescent="0.25">
      <c r="A2604">
        <v>2589</v>
      </c>
      <c r="B2604">
        <v>3683</v>
      </c>
      <c r="C2604">
        <v>3408</v>
      </c>
      <c r="D2604">
        <v>4203.6973079999998</v>
      </c>
      <c r="E2604">
        <v>630.47568260000003</v>
      </c>
      <c r="F2604">
        <v>-258.95420760000002</v>
      </c>
      <c r="G2604">
        <v>4208.382818</v>
      </c>
      <c r="H2604">
        <v>625.79017239999996</v>
      </c>
    </row>
    <row r="2605" spans="1:8" x14ac:dyDescent="0.25">
      <c r="A2605">
        <v>2588</v>
      </c>
      <c r="B2605">
        <v>3683</v>
      </c>
      <c r="C2605">
        <v>3111</v>
      </c>
      <c r="D2605">
        <v>4145.3622759999998</v>
      </c>
      <c r="E2605">
        <v>564.63612020000005</v>
      </c>
      <c r="F2605">
        <v>-227.4178441</v>
      </c>
      <c r="G2605">
        <v>4148.9695629999997</v>
      </c>
      <c r="H2605">
        <v>561.02883340000005</v>
      </c>
    </row>
    <row r="2606" spans="1:8" x14ac:dyDescent="0.25">
      <c r="A2606">
        <v>2592</v>
      </c>
      <c r="B2606">
        <v>3684</v>
      </c>
      <c r="C2606">
        <v>3111</v>
      </c>
      <c r="D2606">
        <v>3990.8024479999999</v>
      </c>
      <c r="E2606">
        <v>665.30349799999999</v>
      </c>
      <c r="F2606">
        <v>-220.97251549999999</v>
      </c>
      <c r="G2606">
        <v>3994.4691969999999</v>
      </c>
      <c r="H2606">
        <v>661.63674960000003</v>
      </c>
    </row>
    <row r="2607" spans="1:8" x14ac:dyDescent="0.25">
      <c r="A2607">
        <v>2595</v>
      </c>
      <c r="B2607">
        <v>3684</v>
      </c>
      <c r="C2607">
        <v>3408</v>
      </c>
      <c r="D2607">
        <v>4145.8491809999996</v>
      </c>
      <c r="E2607">
        <v>522.15025219999995</v>
      </c>
      <c r="F2607">
        <v>-215.61865109999999</v>
      </c>
      <c r="G2607">
        <v>4149.0538020000004</v>
      </c>
      <c r="H2607">
        <v>518.94563140000002</v>
      </c>
    </row>
    <row r="2608" spans="1:8" x14ac:dyDescent="0.25">
      <c r="A2608">
        <v>2594</v>
      </c>
      <c r="B2608">
        <v>3684</v>
      </c>
      <c r="C2608">
        <v>3410</v>
      </c>
      <c r="D2608">
        <v>4260.7864740000005</v>
      </c>
      <c r="E2608">
        <v>917.16234280000003</v>
      </c>
      <c r="F2608">
        <v>-89.371147570000005</v>
      </c>
      <c r="G2608">
        <v>4261.3835639999998</v>
      </c>
      <c r="H2608">
        <v>916.56525290000002</v>
      </c>
    </row>
    <row r="2609" spans="1:8" x14ac:dyDescent="0.25">
      <c r="A2609">
        <v>2593</v>
      </c>
      <c r="B2609">
        <v>3684</v>
      </c>
      <c r="C2609">
        <v>3112</v>
      </c>
      <c r="D2609">
        <v>4074.2757740000002</v>
      </c>
      <c r="E2609">
        <v>839.24086950000003</v>
      </c>
      <c r="F2609">
        <v>-156.84314760000001</v>
      </c>
      <c r="G2609">
        <v>4076.175702</v>
      </c>
      <c r="H2609">
        <v>837.34094149999999</v>
      </c>
    </row>
    <row r="2610" spans="1:8" x14ac:dyDescent="0.25">
      <c r="A2610">
        <v>2597</v>
      </c>
      <c r="B2610">
        <v>3685</v>
      </c>
      <c r="C2610">
        <v>3410</v>
      </c>
      <c r="D2610">
        <v>4226.5648140000003</v>
      </c>
      <c r="E2610">
        <v>768.00631350000003</v>
      </c>
      <c r="F2610">
        <v>-215.6605409</v>
      </c>
      <c r="G2610">
        <v>4229.9234640000004</v>
      </c>
      <c r="H2610">
        <v>764.64766369999995</v>
      </c>
    </row>
    <row r="2611" spans="1:8" x14ac:dyDescent="0.25">
      <c r="A2611">
        <v>2596</v>
      </c>
      <c r="B2611">
        <v>3685</v>
      </c>
      <c r="C2611">
        <v>3408</v>
      </c>
      <c r="D2611">
        <v>4183.6834699999999</v>
      </c>
      <c r="E2611">
        <v>633.71564839999996</v>
      </c>
      <c r="F2611">
        <v>-225.97515780000001</v>
      </c>
      <c r="G2611">
        <v>4187.2759779999997</v>
      </c>
      <c r="H2611">
        <v>630.12314070000002</v>
      </c>
    </row>
    <row r="2612" spans="1:8" x14ac:dyDescent="0.25">
      <c r="A2612">
        <v>2599</v>
      </c>
      <c r="B2612">
        <v>3685</v>
      </c>
      <c r="C2612">
        <v>3120</v>
      </c>
      <c r="D2612">
        <v>4231.1341190000003</v>
      </c>
      <c r="E2612">
        <v>664.37032610000006</v>
      </c>
      <c r="F2612">
        <v>-172.883925</v>
      </c>
      <c r="G2612">
        <v>4233.2278459999998</v>
      </c>
      <c r="H2612">
        <v>662.27659919999996</v>
      </c>
    </row>
    <row r="2613" spans="1:8" x14ac:dyDescent="0.25">
      <c r="A2613">
        <v>2598</v>
      </c>
      <c r="B2613">
        <v>3685</v>
      </c>
      <c r="C2613">
        <v>3121</v>
      </c>
      <c r="D2613">
        <v>4269.3147410000001</v>
      </c>
      <c r="E2613">
        <v>801.91481729999998</v>
      </c>
      <c r="F2613">
        <v>-170.0516949</v>
      </c>
      <c r="G2613">
        <v>4271.3984499999997</v>
      </c>
      <c r="H2613">
        <v>799.83110820000002</v>
      </c>
    </row>
    <row r="2614" spans="1:8" x14ac:dyDescent="0.25">
      <c r="A2614">
        <v>2601</v>
      </c>
      <c r="B2614">
        <v>3686</v>
      </c>
      <c r="C2614">
        <v>3409</v>
      </c>
      <c r="D2614">
        <v>4249.0903060000001</v>
      </c>
      <c r="E2614">
        <v>870.65365529999997</v>
      </c>
      <c r="F2614">
        <v>-181.3723512</v>
      </c>
      <c r="G2614">
        <v>4251.5228109999998</v>
      </c>
      <c r="H2614">
        <v>868.2211499</v>
      </c>
    </row>
    <row r="2615" spans="1:8" x14ac:dyDescent="0.25">
      <c r="A2615">
        <v>2603</v>
      </c>
      <c r="B2615">
        <v>3686</v>
      </c>
      <c r="C2615">
        <v>3121</v>
      </c>
      <c r="D2615">
        <v>4292.028225</v>
      </c>
      <c r="E2615">
        <v>820.53143739999996</v>
      </c>
      <c r="F2615">
        <v>-144.5098691</v>
      </c>
      <c r="G2615">
        <v>4293.5314719999997</v>
      </c>
      <c r="H2615">
        <v>819.02819079999995</v>
      </c>
    </row>
    <row r="2616" spans="1:8" x14ac:dyDescent="0.25">
      <c r="A2616">
        <v>2602</v>
      </c>
      <c r="B2616">
        <v>3686</v>
      </c>
      <c r="C2616">
        <v>3119</v>
      </c>
      <c r="D2616">
        <v>4356.3166499999998</v>
      </c>
      <c r="E2616">
        <v>1007.827031</v>
      </c>
      <c r="F2616">
        <v>-113.4780792</v>
      </c>
      <c r="G2616">
        <v>4357.2777990000004</v>
      </c>
      <c r="H2616">
        <v>1006.8658830000001</v>
      </c>
    </row>
    <row r="2617" spans="1:8" x14ac:dyDescent="0.25">
      <c r="A2617">
        <v>2600</v>
      </c>
      <c r="B2617">
        <v>3686</v>
      </c>
      <c r="C2617">
        <v>3410</v>
      </c>
      <c r="D2617">
        <v>4233.0976389999996</v>
      </c>
      <c r="E2617">
        <v>783.87681940000004</v>
      </c>
      <c r="F2617">
        <v>-185.39117759999999</v>
      </c>
      <c r="G2617">
        <v>4235.5869759999996</v>
      </c>
      <c r="H2617">
        <v>781.38748180000005</v>
      </c>
    </row>
    <row r="2618" spans="1:8" x14ac:dyDescent="0.25">
      <c r="A2618">
        <v>2607</v>
      </c>
      <c r="B2618">
        <v>3687</v>
      </c>
      <c r="C2618">
        <v>3410</v>
      </c>
      <c r="D2618">
        <v>4156.2498999999998</v>
      </c>
      <c r="E2618">
        <v>887.02096080000001</v>
      </c>
      <c r="F2618">
        <v>-76.597450039999998</v>
      </c>
      <c r="G2618">
        <v>4156.698504</v>
      </c>
      <c r="H2618">
        <v>886.57235619999994</v>
      </c>
    </row>
    <row r="2619" spans="1:8" x14ac:dyDescent="0.25">
      <c r="A2619">
        <v>2606</v>
      </c>
      <c r="B2619">
        <v>3687</v>
      </c>
      <c r="C2619">
        <v>3409</v>
      </c>
      <c r="D2619">
        <v>4242.7654060000004</v>
      </c>
      <c r="E2619">
        <v>1177.780123</v>
      </c>
      <c r="F2619">
        <v>-98.864576490000005</v>
      </c>
      <c r="G2619">
        <v>4243.5624459999999</v>
      </c>
      <c r="H2619">
        <v>1176.9830830000001</v>
      </c>
    </row>
    <row r="2620" spans="1:8" x14ac:dyDescent="0.25">
      <c r="A2620">
        <v>2605</v>
      </c>
      <c r="B2620">
        <v>3687</v>
      </c>
      <c r="C2620">
        <v>3113</v>
      </c>
      <c r="D2620">
        <v>4174.4522690000003</v>
      </c>
      <c r="E2620">
        <v>1020.857603</v>
      </c>
      <c r="F2620">
        <v>-161.9403734</v>
      </c>
      <c r="G2620">
        <v>4176.5298519999997</v>
      </c>
      <c r="H2620">
        <v>1018.78002</v>
      </c>
    </row>
    <row r="2621" spans="1:8" x14ac:dyDescent="0.25">
      <c r="A2621">
        <v>2604</v>
      </c>
      <c r="B2621">
        <v>3687</v>
      </c>
      <c r="C2621">
        <v>3112</v>
      </c>
      <c r="D2621">
        <v>4125.100848</v>
      </c>
      <c r="E2621">
        <v>856.99736619999999</v>
      </c>
      <c r="F2621">
        <v>-151.457167</v>
      </c>
      <c r="G2621">
        <v>4126.8546919999999</v>
      </c>
      <c r="H2621">
        <v>855.24352260000001</v>
      </c>
    </row>
    <row r="2622" spans="1:8" x14ac:dyDescent="0.25">
      <c r="A2622">
        <v>2611</v>
      </c>
      <c r="B2622">
        <v>3688</v>
      </c>
      <c r="C2622">
        <v>3108</v>
      </c>
      <c r="D2622">
        <v>3847.3712180000002</v>
      </c>
      <c r="E2622">
        <v>142.9590513</v>
      </c>
      <c r="F2622">
        <v>-701.22070229999997</v>
      </c>
      <c r="G2622">
        <v>3880.2632739999999</v>
      </c>
      <c r="H2622">
        <v>110.06699570000001</v>
      </c>
    </row>
    <row r="2623" spans="1:8" x14ac:dyDescent="0.25">
      <c r="A2623">
        <v>2609</v>
      </c>
      <c r="B2623">
        <v>3688</v>
      </c>
      <c r="C2623">
        <v>3412</v>
      </c>
      <c r="D2623">
        <v>3753.8178670000002</v>
      </c>
      <c r="E2623">
        <v>230.483384</v>
      </c>
      <c r="F2623">
        <v>-552.8280188</v>
      </c>
      <c r="G2623">
        <v>3775.3713560000001</v>
      </c>
      <c r="H2623">
        <v>208.9298948</v>
      </c>
    </row>
    <row r="2624" spans="1:8" x14ac:dyDescent="0.25">
      <c r="A2624">
        <v>2608</v>
      </c>
      <c r="B2624">
        <v>3688</v>
      </c>
      <c r="C2624">
        <v>3109</v>
      </c>
      <c r="D2624">
        <v>3588.1851259999999</v>
      </c>
      <c r="E2624">
        <v>94.775122409999994</v>
      </c>
      <c r="F2624">
        <v>-675.66806689999999</v>
      </c>
      <c r="G2624">
        <v>3620.5557819999999</v>
      </c>
      <c r="H2624">
        <v>62.404466040000003</v>
      </c>
    </row>
    <row r="2625" spans="1:8" x14ac:dyDescent="0.25">
      <c r="A2625">
        <v>2610</v>
      </c>
      <c r="B2625">
        <v>3688</v>
      </c>
      <c r="C2625">
        <v>3124</v>
      </c>
      <c r="D2625">
        <v>4121.7616939999998</v>
      </c>
      <c r="E2625">
        <v>289.16544590000001</v>
      </c>
      <c r="F2625">
        <v>-601.99684119999995</v>
      </c>
      <c r="G2625">
        <v>4145.2569990000002</v>
      </c>
      <c r="H2625">
        <v>265.67014039999998</v>
      </c>
    </row>
    <row r="2626" spans="1:8" x14ac:dyDescent="0.25">
      <c r="A2626">
        <v>2612</v>
      </c>
      <c r="B2626">
        <v>3689</v>
      </c>
      <c r="C2626">
        <v>3412</v>
      </c>
      <c r="D2626">
        <v>3781.9849850000001</v>
      </c>
      <c r="E2626">
        <v>204.6922371</v>
      </c>
      <c r="F2626">
        <v>-541.56440580000003</v>
      </c>
      <c r="G2626">
        <v>3802.3656569999998</v>
      </c>
      <c r="H2626">
        <v>184.31156519999999</v>
      </c>
    </row>
    <row r="2627" spans="1:8" x14ac:dyDescent="0.25">
      <c r="A2627">
        <v>2613</v>
      </c>
      <c r="B2627">
        <v>3689</v>
      </c>
      <c r="C2627">
        <v>3125</v>
      </c>
      <c r="D2627">
        <v>3922.5946170000002</v>
      </c>
      <c r="E2627">
        <v>330.5892192</v>
      </c>
      <c r="F2627">
        <v>-453.10068139999998</v>
      </c>
      <c r="G2627">
        <v>3936.8269169999999</v>
      </c>
      <c r="H2627">
        <v>316.35691919999999</v>
      </c>
    </row>
    <row r="2628" spans="1:8" x14ac:dyDescent="0.25">
      <c r="A2628">
        <v>2614</v>
      </c>
      <c r="B2628">
        <v>3689</v>
      </c>
      <c r="C2628">
        <v>3123</v>
      </c>
      <c r="D2628">
        <v>4241.0326089999999</v>
      </c>
      <c r="E2628">
        <v>391.53167610000003</v>
      </c>
      <c r="F2628">
        <v>-448.04530119999998</v>
      </c>
      <c r="G2628">
        <v>4254.025807</v>
      </c>
      <c r="H2628">
        <v>378.53847889999997</v>
      </c>
    </row>
    <row r="2629" spans="1:8" x14ac:dyDescent="0.25">
      <c r="A2629">
        <v>2615</v>
      </c>
      <c r="B2629">
        <v>3689</v>
      </c>
      <c r="C2629">
        <v>3124</v>
      </c>
      <c r="D2629">
        <v>3980.0194320000001</v>
      </c>
      <c r="E2629">
        <v>218.64695280000001</v>
      </c>
      <c r="F2629">
        <v>-559.27987740000003</v>
      </c>
      <c r="G2629">
        <v>4000.6956580000001</v>
      </c>
      <c r="H2629">
        <v>197.97072639999999</v>
      </c>
    </row>
    <row r="2630" spans="1:8" x14ac:dyDescent="0.25">
      <c r="A2630">
        <v>2619</v>
      </c>
      <c r="B2630">
        <v>3690</v>
      </c>
      <c r="C2630">
        <v>3412</v>
      </c>
      <c r="D2630">
        <v>3948.0273069999998</v>
      </c>
      <c r="E2630">
        <v>219.3218364</v>
      </c>
      <c r="F2630">
        <v>-429.99347970000002</v>
      </c>
      <c r="G2630">
        <v>3960.3830520000001</v>
      </c>
      <c r="H2630">
        <v>206.9660915</v>
      </c>
    </row>
    <row r="2631" spans="1:8" x14ac:dyDescent="0.25">
      <c r="A2631">
        <v>2618</v>
      </c>
      <c r="B2631">
        <v>3690</v>
      </c>
      <c r="C2631">
        <v>3125</v>
      </c>
      <c r="D2631">
        <v>4100.7791349999998</v>
      </c>
      <c r="E2631">
        <v>364.48383030000002</v>
      </c>
      <c r="F2631">
        <v>-334.3355545</v>
      </c>
      <c r="G2631">
        <v>4108.2435740000001</v>
      </c>
      <c r="H2631">
        <v>357.01939140000002</v>
      </c>
    </row>
    <row r="2632" spans="1:8" x14ac:dyDescent="0.25">
      <c r="A2632">
        <v>2617</v>
      </c>
      <c r="B2632">
        <v>3690</v>
      </c>
      <c r="C2632">
        <v>3110</v>
      </c>
      <c r="D2632">
        <v>3889.4115059999999</v>
      </c>
      <c r="E2632">
        <v>330.0230325</v>
      </c>
      <c r="F2632">
        <v>-339.98609759999999</v>
      </c>
      <c r="G2632">
        <v>3897.5117799999998</v>
      </c>
      <c r="H2632">
        <v>321.92275849999999</v>
      </c>
    </row>
    <row r="2633" spans="1:8" x14ac:dyDescent="0.25">
      <c r="A2633">
        <v>2616</v>
      </c>
      <c r="B2633">
        <v>3690</v>
      </c>
      <c r="C2633">
        <v>3411</v>
      </c>
      <c r="D2633">
        <v>3702.4507239999998</v>
      </c>
      <c r="E2633">
        <v>190.7587206</v>
      </c>
      <c r="F2633">
        <v>-427.82049660000001</v>
      </c>
      <c r="G2633">
        <v>3715.4328019999998</v>
      </c>
      <c r="H2633">
        <v>177.77664250000001</v>
      </c>
    </row>
    <row r="2634" spans="1:8" x14ac:dyDescent="0.25">
      <c r="A2634">
        <v>2621</v>
      </c>
      <c r="B2634">
        <v>3691</v>
      </c>
      <c r="C2634">
        <v>3411</v>
      </c>
      <c r="D2634">
        <v>3710.6129209999999</v>
      </c>
      <c r="E2634">
        <v>227.08442220000001</v>
      </c>
      <c r="F2634">
        <v>-453.258959</v>
      </c>
      <c r="G2634">
        <v>3725.2949760000001</v>
      </c>
      <c r="H2634">
        <v>212.4023669</v>
      </c>
    </row>
    <row r="2635" spans="1:8" x14ac:dyDescent="0.25">
      <c r="A2635">
        <v>2620</v>
      </c>
      <c r="B2635">
        <v>3691</v>
      </c>
      <c r="C2635">
        <v>3104</v>
      </c>
      <c r="D2635">
        <v>3691.69542</v>
      </c>
      <c r="E2635">
        <v>108.9794366</v>
      </c>
      <c r="F2635">
        <v>-507.39609739999997</v>
      </c>
      <c r="G2635">
        <v>3709.571011</v>
      </c>
      <c r="H2635">
        <v>91.103846250000004</v>
      </c>
    </row>
    <row r="2636" spans="1:8" x14ac:dyDescent="0.25">
      <c r="A2636">
        <v>2622</v>
      </c>
      <c r="B2636">
        <v>3691</v>
      </c>
      <c r="C2636">
        <v>3412</v>
      </c>
      <c r="D2636">
        <v>3885.5356649999999</v>
      </c>
      <c r="E2636">
        <v>224.6952995</v>
      </c>
      <c r="F2636">
        <v>-438.50525779999998</v>
      </c>
      <c r="G2636">
        <v>3898.6202309999999</v>
      </c>
      <c r="H2636">
        <v>211.61073300000001</v>
      </c>
    </row>
    <row r="2637" spans="1:8" x14ac:dyDescent="0.25">
      <c r="A2637">
        <v>2623</v>
      </c>
      <c r="B2637">
        <v>3691</v>
      </c>
      <c r="C2637">
        <v>3109</v>
      </c>
      <c r="D2637">
        <v>3798.6683069999999</v>
      </c>
      <c r="E2637">
        <v>111.20219</v>
      </c>
      <c r="F2637">
        <v>-496.7383221</v>
      </c>
      <c r="G2637">
        <v>3815.3219909999998</v>
      </c>
      <c r="H2637">
        <v>94.548506149999994</v>
      </c>
    </row>
    <row r="2638" spans="1:8" x14ac:dyDescent="0.25">
      <c r="A2638">
        <v>2624</v>
      </c>
      <c r="B2638">
        <v>3692</v>
      </c>
      <c r="C2638">
        <v>3088</v>
      </c>
      <c r="D2638">
        <v>3854.1622309999998</v>
      </c>
      <c r="E2638">
        <v>250.22794329999999</v>
      </c>
      <c r="F2638">
        <v>-248.8764481</v>
      </c>
      <c r="G2638">
        <v>3858.4537780000001</v>
      </c>
      <c r="H2638">
        <v>245.936396</v>
      </c>
    </row>
    <row r="2639" spans="1:8" x14ac:dyDescent="0.25">
      <c r="A2639">
        <v>2625</v>
      </c>
      <c r="B2639">
        <v>3692</v>
      </c>
      <c r="C2639">
        <v>3110</v>
      </c>
      <c r="D2639">
        <v>4049.5001219999999</v>
      </c>
      <c r="E2639">
        <v>294.09442180000002</v>
      </c>
      <c r="F2639">
        <v>-290.4293308</v>
      </c>
      <c r="G2639">
        <v>4055.106937</v>
      </c>
      <c r="H2639">
        <v>288.4876074</v>
      </c>
    </row>
    <row r="2640" spans="1:8" x14ac:dyDescent="0.25">
      <c r="A2640">
        <v>2627</v>
      </c>
      <c r="B2640">
        <v>3692</v>
      </c>
      <c r="C2640">
        <v>3104</v>
      </c>
      <c r="D2640">
        <v>3635.5002770000001</v>
      </c>
      <c r="E2640">
        <v>166.85973179999999</v>
      </c>
      <c r="F2640">
        <v>-287.7882151</v>
      </c>
      <c r="G2640">
        <v>3641.4593850000001</v>
      </c>
      <c r="H2640">
        <v>160.9006239</v>
      </c>
    </row>
    <row r="2641" spans="1:8" x14ac:dyDescent="0.25">
      <c r="A2641">
        <v>2626</v>
      </c>
      <c r="B2641">
        <v>3692</v>
      </c>
      <c r="C2641">
        <v>3411</v>
      </c>
      <c r="D2641">
        <v>3673.8267190000001</v>
      </c>
      <c r="E2641">
        <v>113.46556390000001</v>
      </c>
      <c r="F2641">
        <v>-450.52106120000002</v>
      </c>
      <c r="G2641">
        <v>3688.0221320000001</v>
      </c>
      <c r="H2641">
        <v>99.270150950000001</v>
      </c>
    </row>
    <row r="2642" spans="1:8" x14ac:dyDescent="0.25">
      <c r="A2642">
        <v>2631</v>
      </c>
      <c r="B2642">
        <v>3693</v>
      </c>
      <c r="C2642">
        <v>3133</v>
      </c>
      <c r="D2642">
        <v>3049.3602679999999</v>
      </c>
      <c r="E2642">
        <v>-186.3653529</v>
      </c>
      <c r="F2642">
        <v>-501.93086840000001</v>
      </c>
      <c r="G2642">
        <v>3068.7096379999998</v>
      </c>
      <c r="H2642">
        <v>-205.71472249999999</v>
      </c>
    </row>
    <row r="2643" spans="1:8" x14ac:dyDescent="0.25">
      <c r="A2643">
        <v>2630</v>
      </c>
      <c r="B2643">
        <v>3693</v>
      </c>
      <c r="C2643">
        <v>3134</v>
      </c>
      <c r="D2643">
        <v>3101.2021719999998</v>
      </c>
      <c r="E2643">
        <v>-153.58741449999999</v>
      </c>
      <c r="F2643">
        <v>-593.84617560000004</v>
      </c>
      <c r="G2643">
        <v>3128.0676760000001</v>
      </c>
      <c r="H2643">
        <v>-180.4529192</v>
      </c>
    </row>
    <row r="2644" spans="1:8" x14ac:dyDescent="0.25">
      <c r="A2644">
        <v>2629</v>
      </c>
      <c r="B2644">
        <v>3693</v>
      </c>
      <c r="C2644">
        <v>3413</v>
      </c>
      <c r="D2644">
        <v>3587.1892579999999</v>
      </c>
      <c r="E2644">
        <v>6.3010229080000002</v>
      </c>
      <c r="F2644">
        <v>-601.57204230000002</v>
      </c>
      <c r="G2644">
        <v>3612.278773</v>
      </c>
      <c r="H2644">
        <v>-18.788491449999999</v>
      </c>
    </row>
    <row r="2645" spans="1:8" x14ac:dyDescent="0.25">
      <c r="A2645">
        <v>2628</v>
      </c>
      <c r="B2645">
        <v>3693</v>
      </c>
      <c r="C2645">
        <v>3127</v>
      </c>
      <c r="D2645">
        <v>3287.6488359999998</v>
      </c>
      <c r="E2645">
        <v>-110.5920716</v>
      </c>
      <c r="F2645">
        <v>-490.52170849999999</v>
      </c>
      <c r="G2645">
        <v>3305.2587629999998</v>
      </c>
      <c r="H2645">
        <v>-128.20199940000001</v>
      </c>
    </row>
    <row r="2646" spans="1:8" x14ac:dyDescent="0.25">
      <c r="A2646">
        <v>2634</v>
      </c>
      <c r="B2646">
        <v>3694</v>
      </c>
      <c r="C2646">
        <v>3415</v>
      </c>
      <c r="D2646">
        <v>3437.003009</v>
      </c>
      <c r="E2646">
        <v>-39.339955619999998</v>
      </c>
      <c r="F2646">
        <v>-453.12906950000001</v>
      </c>
      <c r="G2646">
        <v>3451.7067619999998</v>
      </c>
      <c r="H2646">
        <v>-54.043708539999997</v>
      </c>
    </row>
    <row r="2647" spans="1:8" x14ac:dyDescent="0.25">
      <c r="A2647">
        <v>2633</v>
      </c>
      <c r="B2647">
        <v>3694</v>
      </c>
      <c r="C2647">
        <v>3128</v>
      </c>
      <c r="D2647">
        <v>3348.7335410000001</v>
      </c>
      <c r="E2647">
        <v>-65.866069969999998</v>
      </c>
      <c r="F2647">
        <v>-466.95961799999998</v>
      </c>
      <c r="G2647">
        <v>3364.6242200000002</v>
      </c>
      <c r="H2647">
        <v>-81.756749330000005</v>
      </c>
    </row>
    <row r="2648" spans="1:8" x14ac:dyDescent="0.25">
      <c r="A2648">
        <v>2632</v>
      </c>
      <c r="B2648">
        <v>3694</v>
      </c>
      <c r="C2648">
        <v>3127</v>
      </c>
      <c r="D2648">
        <v>3317.5942140000002</v>
      </c>
      <c r="E2648">
        <v>-115.4070451</v>
      </c>
      <c r="F2648">
        <v>-497.99494240000001</v>
      </c>
      <c r="G2648">
        <v>3335.560117</v>
      </c>
      <c r="H2648">
        <v>-133.37294800000001</v>
      </c>
    </row>
    <row r="2649" spans="1:8" x14ac:dyDescent="0.25">
      <c r="A2649">
        <v>2635</v>
      </c>
      <c r="B2649">
        <v>3694</v>
      </c>
      <c r="C2649">
        <v>3413</v>
      </c>
      <c r="D2649">
        <v>3389.8598740000002</v>
      </c>
      <c r="E2649">
        <v>-135.8209559</v>
      </c>
      <c r="F2649">
        <v>-514.09585679999998</v>
      </c>
      <c r="G2649">
        <v>3408.5019779999998</v>
      </c>
      <c r="H2649">
        <v>-154.4630602</v>
      </c>
    </row>
    <row r="2650" spans="1:8" x14ac:dyDescent="0.25">
      <c r="A2650">
        <v>2638</v>
      </c>
      <c r="B2650">
        <v>3695</v>
      </c>
      <c r="C2650">
        <v>3135</v>
      </c>
      <c r="D2650">
        <v>3251.4168209999998</v>
      </c>
      <c r="E2650">
        <v>-67.126132519999999</v>
      </c>
      <c r="F2650">
        <v>-608.99247909999997</v>
      </c>
      <c r="G2650">
        <v>3279.1248329999999</v>
      </c>
      <c r="H2650">
        <v>-94.834143920000002</v>
      </c>
    </row>
    <row r="2651" spans="1:8" x14ac:dyDescent="0.25">
      <c r="A2651">
        <v>2639</v>
      </c>
      <c r="B2651">
        <v>3695</v>
      </c>
      <c r="C2651">
        <v>3134</v>
      </c>
      <c r="D2651">
        <v>3245.538935</v>
      </c>
      <c r="E2651">
        <v>-104.41658</v>
      </c>
      <c r="F2651">
        <v>-559.66590329999997</v>
      </c>
      <c r="G2651">
        <v>3268.7534430000001</v>
      </c>
      <c r="H2651">
        <v>-127.63108750000001</v>
      </c>
    </row>
    <row r="2652" spans="1:8" x14ac:dyDescent="0.25">
      <c r="A2652">
        <v>2637</v>
      </c>
      <c r="B2652">
        <v>3695</v>
      </c>
      <c r="C2652">
        <v>3415</v>
      </c>
      <c r="D2652">
        <v>3398.7378869999998</v>
      </c>
      <c r="E2652">
        <v>-14.53910022</v>
      </c>
      <c r="F2652">
        <v>-627.60042129999999</v>
      </c>
      <c r="G2652">
        <v>3427.3473640000002</v>
      </c>
      <c r="H2652">
        <v>-43.14857739</v>
      </c>
    </row>
    <row r="2653" spans="1:8" x14ac:dyDescent="0.25">
      <c r="A2653">
        <v>2636</v>
      </c>
      <c r="B2653">
        <v>3695</v>
      </c>
      <c r="C2653">
        <v>3413</v>
      </c>
      <c r="D2653">
        <v>3400.6811499999999</v>
      </c>
      <c r="E2653">
        <v>-53.858893960000003</v>
      </c>
      <c r="F2653">
        <v>-572.60597170000005</v>
      </c>
      <c r="G2653">
        <v>3424.2483929999999</v>
      </c>
      <c r="H2653">
        <v>-77.426136990000003</v>
      </c>
    </row>
    <row r="2654" spans="1:8" x14ac:dyDescent="0.25">
      <c r="A2654">
        <v>2643</v>
      </c>
      <c r="B2654">
        <v>3696</v>
      </c>
      <c r="C2654">
        <v>3135</v>
      </c>
      <c r="D2654">
        <v>3442.190799</v>
      </c>
      <c r="E2654">
        <v>-12.41327618</v>
      </c>
      <c r="F2654">
        <v>-589.47971970000003</v>
      </c>
      <c r="G2654">
        <v>3467.1569810000001</v>
      </c>
      <c r="H2654">
        <v>-37.379458380000003</v>
      </c>
    </row>
    <row r="2655" spans="1:8" x14ac:dyDescent="0.25">
      <c r="A2655">
        <v>2642</v>
      </c>
      <c r="B2655">
        <v>3696</v>
      </c>
      <c r="C2655">
        <v>3103</v>
      </c>
      <c r="D2655">
        <v>3452.267977</v>
      </c>
      <c r="E2655">
        <v>14.60103264</v>
      </c>
      <c r="F2655">
        <v>-585.28228239999999</v>
      </c>
      <c r="G2655">
        <v>3477.0019229999998</v>
      </c>
      <c r="H2655">
        <v>-10.132913609999999</v>
      </c>
    </row>
    <row r="2656" spans="1:8" x14ac:dyDescent="0.25">
      <c r="A2656">
        <v>2641</v>
      </c>
      <c r="B2656">
        <v>3696</v>
      </c>
      <c r="C2656">
        <v>3414</v>
      </c>
      <c r="D2656">
        <v>3445.8528799999999</v>
      </c>
      <c r="E2656">
        <v>20.978250549999998</v>
      </c>
      <c r="F2656">
        <v>-594.40630529999999</v>
      </c>
      <c r="G2656">
        <v>3471.4521789999999</v>
      </c>
      <c r="H2656">
        <v>-4.6210484970000003</v>
      </c>
    </row>
    <row r="2657" spans="1:8" x14ac:dyDescent="0.25">
      <c r="A2657">
        <v>2640</v>
      </c>
      <c r="B2657">
        <v>3696</v>
      </c>
      <c r="C2657">
        <v>3415</v>
      </c>
      <c r="D2657">
        <v>3435.0806459999999</v>
      </c>
      <c r="E2657">
        <v>-12.142810920000001</v>
      </c>
      <c r="F2657">
        <v>-597.73187929999995</v>
      </c>
      <c r="G2657">
        <v>3460.7997150000001</v>
      </c>
      <c r="H2657">
        <v>-37.861880329999998</v>
      </c>
    </row>
    <row r="2658" spans="1:8" x14ac:dyDescent="0.25">
      <c r="A2658">
        <v>2647</v>
      </c>
      <c r="B2658">
        <v>3697</v>
      </c>
      <c r="C2658">
        <v>3415</v>
      </c>
      <c r="D2658">
        <v>3413.7865879999999</v>
      </c>
      <c r="E2658">
        <v>-52.476296159999997</v>
      </c>
      <c r="F2658">
        <v>-419.6740661</v>
      </c>
      <c r="G2658">
        <v>3426.4432710000001</v>
      </c>
      <c r="H2658">
        <v>-65.13297867</v>
      </c>
    </row>
    <row r="2659" spans="1:8" x14ac:dyDescent="0.25">
      <c r="A2659">
        <v>2646</v>
      </c>
      <c r="B2659">
        <v>3697</v>
      </c>
      <c r="C2659">
        <v>3414</v>
      </c>
      <c r="D2659">
        <v>3431.5968509999998</v>
      </c>
      <c r="E2659">
        <v>-17.57273425</v>
      </c>
      <c r="F2659">
        <v>-560.01662510000006</v>
      </c>
      <c r="G2659">
        <v>3454.1804419999999</v>
      </c>
      <c r="H2659">
        <v>-40.156325629999998</v>
      </c>
    </row>
    <row r="2660" spans="1:8" x14ac:dyDescent="0.25">
      <c r="A2660">
        <v>2645</v>
      </c>
      <c r="B2660">
        <v>3697</v>
      </c>
      <c r="C2660">
        <v>3104</v>
      </c>
      <c r="D2660">
        <v>3670.2036400000002</v>
      </c>
      <c r="E2660">
        <v>47.050992200000003</v>
      </c>
      <c r="F2660">
        <v>-498.21194739999999</v>
      </c>
      <c r="G2660">
        <v>3687.25045</v>
      </c>
      <c r="H2660">
        <v>30.00418286</v>
      </c>
    </row>
    <row r="2661" spans="1:8" x14ac:dyDescent="0.25">
      <c r="A2661">
        <v>2644</v>
      </c>
      <c r="B2661">
        <v>3697</v>
      </c>
      <c r="C2661">
        <v>3128</v>
      </c>
      <c r="D2661">
        <v>3624.3230389999999</v>
      </c>
      <c r="E2661">
        <v>17.90994688</v>
      </c>
      <c r="F2661">
        <v>-429.54672110000001</v>
      </c>
      <c r="G2661">
        <v>3637.068432</v>
      </c>
      <c r="H2661">
        <v>5.1645541010000002</v>
      </c>
    </row>
    <row r="2662" spans="1:8" x14ac:dyDescent="0.25">
      <c r="A2662">
        <v>2649</v>
      </c>
      <c r="B2662">
        <v>3698</v>
      </c>
      <c r="C2662">
        <v>3104</v>
      </c>
      <c r="D2662">
        <v>3579.11708</v>
      </c>
      <c r="E2662">
        <v>83.918641199999996</v>
      </c>
      <c r="F2662">
        <v>-500.4531786</v>
      </c>
      <c r="G2662">
        <v>3596.9402970000001</v>
      </c>
      <c r="H2662">
        <v>66.095424570000006</v>
      </c>
    </row>
    <row r="2663" spans="1:8" x14ac:dyDescent="0.25">
      <c r="A2663">
        <v>2650</v>
      </c>
      <c r="B2663">
        <v>3698</v>
      </c>
      <c r="C2663">
        <v>3109</v>
      </c>
      <c r="D2663">
        <v>3756.4123060000002</v>
      </c>
      <c r="E2663">
        <v>129.8287019</v>
      </c>
      <c r="F2663">
        <v>-516.53641689999995</v>
      </c>
      <c r="G2663">
        <v>3774.7126060000001</v>
      </c>
      <c r="H2663">
        <v>111.5284023</v>
      </c>
    </row>
    <row r="2664" spans="1:8" x14ac:dyDescent="0.25">
      <c r="A2664">
        <v>2651</v>
      </c>
      <c r="B2664">
        <v>3698</v>
      </c>
      <c r="C2664">
        <v>3103</v>
      </c>
      <c r="D2664">
        <v>3658.1763719999999</v>
      </c>
      <c r="E2664">
        <v>66.200988960000004</v>
      </c>
      <c r="F2664">
        <v>-588.15401129999998</v>
      </c>
      <c r="G2664">
        <v>3682.0933679999998</v>
      </c>
      <c r="H2664">
        <v>42.283992499999997</v>
      </c>
    </row>
    <row r="2665" spans="1:8" x14ac:dyDescent="0.25">
      <c r="A2665">
        <v>2648</v>
      </c>
      <c r="B2665">
        <v>3698</v>
      </c>
      <c r="C2665">
        <v>3414</v>
      </c>
      <c r="D2665">
        <v>3352.3803499999999</v>
      </c>
      <c r="E2665">
        <v>-19.276287159999999</v>
      </c>
      <c r="F2665">
        <v>-573.68221349999999</v>
      </c>
      <c r="G2665">
        <v>3376.609031</v>
      </c>
      <c r="H2665">
        <v>-43.504967700000002</v>
      </c>
    </row>
    <row r="2666" spans="1:8" x14ac:dyDescent="0.25">
      <c r="A2666">
        <v>2653</v>
      </c>
      <c r="B2666">
        <v>3699</v>
      </c>
      <c r="C2666">
        <v>3416</v>
      </c>
      <c r="D2666">
        <v>4615.3531830000002</v>
      </c>
      <c r="E2666">
        <v>1099.283545</v>
      </c>
      <c r="F2666">
        <v>-513.79816449999998</v>
      </c>
      <c r="G2666">
        <v>4634.0241820000001</v>
      </c>
      <c r="H2666">
        <v>1080.6125460000001</v>
      </c>
    </row>
    <row r="2667" spans="1:8" x14ac:dyDescent="0.25">
      <c r="A2667">
        <v>2652</v>
      </c>
      <c r="B2667">
        <v>3699</v>
      </c>
      <c r="C2667">
        <v>3155</v>
      </c>
      <c r="D2667">
        <v>4570.9535729999998</v>
      </c>
      <c r="E2667">
        <v>1112.7440140000001</v>
      </c>
      <c r="F2667">
        <v>-512.06088060000002</v>
      </c>
      <c r="G2667">
        <v>4589.8061509999998</v>
      </c>
      <c r="H2667">
        <v>1093.891435</v>
      </c>
    </row>
    <row r="2668" spans="1:8" x14ac:dyDescent="0.25">
      <c r="A2668">
        <v>2655</v>
      </c>
      <c r="B2668">
        <v>3699</v>
      </c>
      <c r="C2668">
        <v>3096</v>
      </c>
      <c r="D2668">
        <v>4522.5707339999999</v>
      </c>
      <c r="E2668">
        <v>1077.9301109999999</v>
      </c>
      <c r="F2668">
        <v>-531.88787509999997</v>
      </c>
      <c r="G2668">
        <v>4542.9820239999999</v>
      </c>
      <c r="H2668">
        <v>1057.5188209999999</v>
      </c>
    </row>
    <row r="2669" spans="1:8" x14ac:dyDescent="0.25">
      <c r="A2669">
        <v>2654</v>
      </c>
      <c r="B2669">
        <v>3699</v>
      </c>
      <c r="C2669">
        <v>3154</v>
      </c>
      <c r="D2669">
        <v>4524.8053499999996</v>
      </c>
      <c r="E2669">
        <v>1047.0378820000001</v>
      </c>
      <c r="F2669">
        <v>-545.23810460000004</v>
      </c>
      <c r="G2669">
        <v>4546.0459840000003</v>
      </c>
      <c r="H2669">
        <v>1025.797249</v>
      </c>
    </row>
    <row r="2670" spans="1:8" x14ac:dyDescent="0.25">
      <c r="A2670">
        <v>2659</v>
      </c>
      <c r="B2670">
        <v>3700</v>
      </c>
      <c r="C2670">
        <v>3416</v>
      </c>
      <c r="D2670">
        <v>4663.7801900000004</v>
      </c>
      <c r="E2670">
        <v>1157.901867</v>
      </c>
      <c r="F2670">
        <v>-542.477846</v>
      </c>
      <c r="G2670">
        <v>4684.640977</v>
      </c>
      <c r="H2670">
        <v>1137.04108</v>
      </c>
    </row>
    <row r="2671" spans="1:8" x14ac:dyDescent="0.25">
      <c r="A2671">
        <v>2656</v>
      </c>
      <c r="B2671">
        <v>3700</v>
      </c>
      <c r="C2671">
        <v>3155</v>
      </c>
      <c r="D2671">
        <v>4564.0531369999999</v>
      </c>
      <c r="E2671">
        <v>1029.0726079999999</v>
      </c>
      <c r="F2671">
        <v>-480.45167420000001</v>
      </c>
      <c r="G2671">
        <v>4580.3034049999997</v>
      </c>
      <c r="H2671">
        <v>1012.8223400000001</v>
      </c>
    </row>
    <row r="2672" spans="1:8" x14ac:dyDescent="0.25">
      <c r="A2672">
        <v>2658</v>
      </c>
      <c r="B2672">
        <v>3700</v>
      </c>
      <c r="C2672">
        <v>3418</v>
      </c>
      <c r="D2672">
        <v>4592.8915189999998</v>
      </c>
      <c r="E2672">
        <v>910.90695119999998</v>
      </c>
      <c r="F2672">
        <v>-510.28144420000001</v>
      </c>
      <c r="G2672">
        <v>4610.4872420000002</v>
      </c>
      <c r="H2672">
        <v>893.31122870000002</v>
      </c>
    </row>
    <row r="2673" spans="1:8" x14ac:dyDescent="0.25">
      <c r="A2673">
        <v>2657</v>
      </c>
      <c r="B2673">
        <v>3700</v>
      </c>
      <c r="C2673">
        <v>3151</v>
      </c>
      <c r="D2673">
        <v>4538.0507779999998</v>
      </c>
      <c r="E2673">
        <v>905.2058601</v>
      </c>
      <c r="F2673">
        <v>-471.18765739999998</v>
      </c>
      <c r="G2673">
        <v>4553.2655649999997</v>
      </c>
      <c r="H2673">
        <v>889.99107289999995</v>
      </c>
    </row>
    <row r="2674" spans="1:8" x14ac:dyDescent="0.25">
      <c r="A2674">
        <v>2663</v>
      </c>
      <c r="B2674">
        <v>3701</v>
      </c>
      <c r="C2674">
        <v>3154</v>
      </c>
      <c r="D2674">
        <v>4644.4378109999998</v>
      </c>
      <c r="E2674">
        <v>1041.6275909999999</v>
      </c>
      <c r="F2674">
        <v>-565.13215939999998</v>
      </c>
      <c r="G2674">
        <v>4666.4646190000003</v>
      </c>
      <c r="H2674">
        <v>1019.600783</v>
      </c>
    </row>
    <row r="2675" spans="1:8" x14ac:dyDescent="0.25">
      <c r="A2675">
        <v>2662</v>
      </c>
      <c r="B2675">
        <v>3701</v>
      </c>
      <c r="C2675">
        <v>3150</v>
      </c>
      <c r="D2675">
        <v>4610.1141550000002</v>
      </c>
      <c r="E2675">
        <v>939.19688910000002</v>
      </c>
      <c r="F2675">
        <v>-558.50540530000001</v>
      </c>
      <c r="G2675">
        <v>4631.2358359999998</v>
      </c>
      <c r="H2675">
        <v>918.07520729999999</v>
      </c>
    </row>
    <row r="2676" spans="1:8" x14ac:dyDescent="0.25">
      <c r="A2676">
        <v>2661</v>
      </c>
      <c r="B2676">
        <v>3701</v>
      </c>
      <c r="C2676">
        <v>3418</v>
      </c>
      <c r="D2676">
        <v>4600.6873930000002</v>
      </c>
      <c r="E2676">
        <v>949.91523370000004</v>
      </c>
      <c r="F2676">
        <v>-528.28543009999999</v>
      </c>
      <c r="G2676">
        <v>4619.699783</v>
      </c>
      <c r="H2676">
        <v>930.90284399999996</v>
      </c>
    </row>
    <row r="2677" spans="1:8" x14ac:dyDescent="0.25">
      <c r="A2677">
        <v>2660</v>
      </c>
      <c r="B2677">
        <v>3701</v>
      </c>
      <c r="C2677">
        <v>3416</v>
      </c>
      <c r="D2677">
        <v>4642.707727</v>
      </c>
      <c r="E2677">
        <v>1082.836049</v>
      </c>
      <c r="F2677">
        <v>-530.9000522</v>
      </c>
      <c r="G2677">
        <v>4662.3927670000003</v>
      </c>
      <c r="H2677">
        <v>1063.1510089999999</v>
      </c>
    </row>
    <row r="2678" spans="1:8" x14ac:dyDescent="0.25">
      <c r="A2678">
        <v>2664</v>
      </c>
      <c r="B2678">
        <v>3702</v>
      </c>
      <c r="C2678">
        <v>3418</v>
      </c>
      <c r="D2678">
        <v>4664.6648130000003</v>
      </c>
      <c r="E2678">
        <v>966.31059500000003</v>
      </c>
      <c r="F2678">
        <v>-535.18385369999999</v>
      </c>
      <c r="G2678">
        <v>4683.9259339999999</v>
      </c>
      <c r="H2678">
        <v>947.04947389999995</v>
      </c>
    </row>
    <row r="2679" spans="1:8" x14ac:dyDescent="0.25">
      <c r="A2679">
        <v>2667</v>
      </c>
      <c r="B2679">
        <v>3702</v>
      </c>
      <c r="C2679">
        <v>3150</v>
      </c>
      <c r="D2679">
        <v>4687.0298069999999</v>
      </c>
      <c r="E2679">
        <v>960.19360070000005</v>
      </c>
      <c r="F2679">
        <v>-563.94017880000001</v>
      </c>
      <c r="G2679">
        <v>4708.2427440000001</v>
      </c>
      <c r="H2679">
        <v>938.98066340000003</v>
      </c>
    </row>
    <row r="2680" spans="1:8" x14ac:dyDescent="0.25">
      <c r="A2680">
        <v>2666</v>
      </c>
      <c r="B2680">
        <v>3702</v>
      </c>
      <c r="C2680">
        <v>3152</v>
      </c>
      <c r="D2680">
        <v>4655.268814</v>
      </c>
      <c r="E2680">
        <v>860.34215180000001</v>
      </c>
      <c r="F2680">
        <v>-555.25128949999998</v>
      </c>
      <c r="G2680">
        <v>4675.471536</v>
      </c>
      <c r="H2680">
        <v>840.13942980000002</v>
      </c>
    </row>
    <row r="2681" spans="1:8" x14ac:dyDescent="0.25">
      <c r="A2681">
        <v>2665</v>
      </c>
      <c r="B2681">
        <v>3702</v>
      </c>
      <c r="C2681">
        <v>3417</v>
      </c>
      <c r="D2681">
        <v>4625.1336899999997</v>
      </c>
      <c r="E2681">
        <v>848.64277449999997</v>
      </c>
      <c r="F2681">
        <v>-522.41093479999995</v>
      </c>
      <c r="G2681">
        <v>4643.1146630000003</v>
      </c>
      <c r="H2681">
        <v>830.66180159999999</v>
      </c>
    </row>
    <row r="2682" spans="1:8" x14ac:dyDescent="0.25">
      <c r="A2682">
        <v>2670</v>
      </c>
      <c r="B2682">
        <v>3703</v>
      </c>
      <c r="C2682">
        <v>3417</v>
      </c>
      <c r="D2682">
        <v>4593.8419130000002</v>
      </c>
      <c r="E2682">
        <v>749.89573940000002</v>
      </c>
      <c r="F2682">
        <v>-543.66694429999995</v>
      </c>
      <c r="G2682">
        <v>4612.9700549999998</v>
      </c>
      <c r="H2682">
        <v>730.76759679999998</v>
      </c>
    </row>
    <row r="2683" spans="1:8" x14ac:dyDescent="0.25">
      <c r="A2683">
        <v>2669</v>
      </c>
      <c r="B2683">
        <v>3703</v>
      </c>
      <c r="C2683">
        <v>3148</v>
      </c>
      <c r="D2683">
        <v>4671.094075</v>
      </c>
      <c r="E2683">
        <v>867.11713410000004</v>
      </c>
      <c r="F2683">
        <v>-496.58154519999999</v>
      </c>
      <c r="G2683">
        <v>4687.23189</v>
      </c>
      <c r="H2683">
        <v>850.97931840000001</v>
      </c>
    </row>
    <row r="2684" spans="1:8" x14ac:dyDescent="0.25">
      <c r="A2684">
        <v>2668</v>
      </c>
      <c r="B2684">
        <v>3703</v>
      </c>
      <c r="C2684">
        <v>3151</v>
      </c>
      <c r="D2684">
        <v>4693.8262489999997</v>
      </c>
      <c r="E2684">
        <v>950.0796891</v>
      </c>
      <c r="F2684">
        <v>-486.99584220000003</v>
      </c>
      <c r="G2684">
        <v>4709.5972190000002</v>
      </c>
      <c r="H2684">
        <v>934.30871930000001</v>
      </c>
    </row>
    <row r="2685" spans="1:8" x14ac:dyDescent="0.25">
      <c r="A2685">
        <v>2671</v>
      </c>
      <c r="B2685">
        <v>3703</v>
      </c>
      <c r="C2685">
        <v>3418</v>
      </c>
      <c r="D2685">
        <v>4650.7427719999996</v>
      </c>
      <c r="E2685">
        <v>927.31408529999999</v>
      </c>
      <c r="F2685">
        <v>-517.00871710000001</v>
      </c>
      <c r="G2685">
        <v>4668.6041260000002</v>
      </c>
      <c r="H2685">
        <v>909.45273199999997</v>
      </c>
    </row>
    <row r="2686" spans="1:8" x14ac:dyDescent="0.25">
      <c r="A2686">
        <v>2672</v>
      </c>
      <c r="B2686">
        <v>3704</v>
      </c>
      <c r="C2686">
        <v>3417</v>
      </c>
      <c r="D2686">
        <v>4683.7558920000001</v>
      </c>
      <c r="E2686">
        <v>866.3760274</v>
      </c>
      <c r="F2686">
        <v>-492.82575559999998</v>
      </c>
      <c r="G2686">
        <v>4699.5961790000001</v>
      </c>
      <c r="H2686">
        <v>850.53574070000002</v>
      </c>
    </row>
    <row r="2687" spans="1:8" x14ac:dyDescent="0.25">
      <c r="A2687">
        <v>2673</v>
      </c>
      <c r="B2687">
        <v>3704</v>
      </c>
      <c r="C2687">
        <v>3148</v>
      </c>
      <c r="D2687">
        <v>4665.6930039999997</v>
      </c>
      <c r="E2687">
        <v>760.70326090000003</v>
      </c>
      <c r="F2687">
        <v>-519.37358359999996</v>
      </c>
      <c r="G2687">
        <v>4682.8868009999997</v>
      </c>
      <c r="H2687">
        <v>743.50946329999999</v>
      </c>
    </row>
    <row r="2688" spans="1:8" x14ac:dyDescent="0.25">
      <c r="A2688">
        <v>2674</v>
      </c>
      <c r="B2688">
        <v>3704</v>
      </c>
      <c r="C2688">
        <v>3153</v>
      </c>
      <c r="D2688">
        <v>4685.5544659999996</v>
      </c>
      <c r="E2688">
        <v>780.50364390000004</v>
      </c>
      <c r="F2688">
        <v>-546.94896970000002</v>
      </c>
      <c r="G2688">
        <v>4704.6131320000004</v>
      </c>
      <c r="H2688">
        <v>761.44497739999997</v>
      </c>
    </row>
    <row r="2689" spans="1:8" x14ac:dyDescent="0.25">
      <c r="A2689">
        <v>2675</v>
      </c>
      <c r="B2689">
        <v>3704</v>
      </c>
      <c r="C2689">
        <v>3152</v>
      </c>
      <c r="D2689">
        <v>4714.4076089999999</v>
      </c>
      <c r="E2689">
        <v>879.32563800000003</v>
      </c>
      <c r="F2689">
        <v>-545.75143370000001</v>
      </c>
      <c r="G2689">
        <v>4733.7260889999998</v>
      </c>
      <c r="H2689">
        <v>860.00715830000001</v>
      </c>
    </row>
    <row r="2690" spans="1:8" x14ac:dyDescent="0.25">
      <c r="A2690">
        <v>4137</v>
      </c>
      <c r="B2690">
        <v>3705</v>
      </c>
      <c r="C2690">
        <v>3510</v>
      </c>
      <c r="D2690">
        <v>4602.6729070000001</v>
      </c>
      <c r="E2690">
        <v>887.84026340000003</v>
      </c>
      <c r="F2690">
        <v>-538.5503708</v>
      </c>
      <c r="G2690">
        <v>4622.0902269999997</v>
      </c>
      <c r="H2690">
        <v>868.42294360000005</v>
      </c>
    </row>
    <row r="2691" spans="1:8" x14ac:dyDescent="0.25">
      <c r="A2691">
        <v>4136</v>
      </c>
      <c r="B2691">
        <v>3705</v>
      </c>
      <c r="C2691">
        <v>3509</v>
      </c>
      <c r="D2691">
        <v>4374.0123389999999</v>
      </c>
      <c r="E2691">
        <v>858.52769390000003</v>
      </c>
      <c r="F2691">
        <v>-375.39001539999998</v>
      </c>
      <c r="G2691">
        <v>4384.0051460000004</v>
      </c>
      <c r="H2691">
        <v>848.53488689999995</v>
      </c>
    </row>
    <row r="2692" spans="1:8" x14ac:dyDescent="0.25">
      <c r="A2692">
        <v>4135</v>
      </c>
      <c r="B2692">
        <v>3705</v>
      </c>
      <c r="C2692">
        <v>2055</v>
      </c>
      <c r="D2692">
        <v>4229.1113919999998</v>
      </c>
      <c r="E2692">
        <v>1118.95391</v>
      </c>
      <c r="F2692">
        <v>-489.76676190000001</v>
      </c>
      <c r="G2692">
        <v>4248.2746150000003</v>
      </c>
      <c r="H2692">
        <v>1099.7906869999999</v>
      </c>
    </row>
    <row r="2693" spans="1:8" x14ac:dyDescent="0.25">
      <c r="A2693">
        <v>4134</v>
      </c>
      <c r="B2693">
        <v>3705</v>
      </c>
      <c r="C2693">
        <v>3419</v>
      </c>
      <c r="D2693">
        <v>4617.0572389999998</v>
      </c>
      <c r="E2693">
        <v>966.41532580000001</v>
      </c>
      <c r="F2693">
        <v>-653.13592089999997</v>
      </c>
      <c r="G2693">
        <v>4646.0402569999997</v>
      </c>
      <c r="H2693">
        <v>937.43230860000006</v>
      </c>
    </row>
    <row r="2694" spans="1:8" x14ac:dyDescent="0.25">
      <c r="A2694">
        <v>4138</v>
      </c>
      <c r="B2694">
        <v>3705</v>
      </c>
      <c r="C2694">
        <v>3511</v>
      </c>
      <c r="D2694">
        <v>4411.0011450000002</v>
      </c>
      <c r="E2694">
        <v>1039.610126</v>
      </c>
      <c r="F2694">
        <v>-574.49273330000005</v>
      </c>
      <c r="G2694">
        <v>4435.2997370000003</v>
      </c>
      <c r="H2694">
        <v>1015.311535</v>
      </c>
    </row>
    <row r="2695" spans="1:8" x14ac:dyDescent="0.25">
      <c r="A2695">
        <v>4133</v>
      </c>
      <c r="B2695">
        <v>3705</v>
      </c>
      <c r="C2695">
        <v>2014</v>
      </c>
      <c r="D2695">
        <v>4599.416757</v>
      </c>
      <c r="E2695">
        <v>843.07644889999995</v>
      </c>
      <c r="F2695">
        <v>-423.6517566</v>
      </c>
      <c r="G2695">
        <v>4611.3242019999998</v>
      </c>
      <c r="H2695">
        <v>831.16900390000001</v>
      </c>
    </row>
    <row r="2696" spans="1:8" x14ac:dyDescent="0.25">
      <c r="A2696">
        <v>4132</v>
      </c>
      <c r="B2696">
        <v>3705</v>
      </c>
      <c r="C2696">
        <v>1</v>
      </c>
      <c r="D2696">
        <v>4173.4853599999997</v>
      </c>
      <c r="E2696">
        <v>882.18849409999996</v>
      </c>
      <c r="F2696">
        <v>-318.55475790000003</v>
      </c>
      <c r="G2696">
        <v>4181.1753820000004</v>
      </c>
      <c r="H2696">
        <v>874.49847160000002</v>
      </c>
    </row>
    <row r="2697" spans="1:8" x14ac:dyDescent="0.25">
      <c r="A2697">
        <v>2683</v>
      </c>
      <c r="B2697">
        <v>3705</v>
      </c>
      <c r="C2697">
        <v>3511</v>
      </c>
      <c r="D2697">
        <v>4173.1675290000003</v>
      </c>
      <c r="E2697">
        <v>854.27948379999998</v>
      </c>
      <c r="F2697">
        <v>-163.3511714</v>
      </c>
      <c r="G2697">
        <v>4175.1762939999999</v>
      </c>
      <c r="H2697">
        <v>852.27071880000005</v>
      </c>
    </row>
    <row r="2698" spans="1:8" x14ac:dyDescent="0.25">
      <c r="A2698">
        <v>2676</v>
      </c>
      <c r="B2698">
        <v>3705</v>
      </c>
      <c r="C2698">
        <v>2055</v>
      </c>
      <c r="D2698">
        <v>3773.901977</v>
      </c>
      <c r="E2698">
        <v>764.23204910000004</v>
      </c>
      <c r="F2698">
        <v>297.1623141</v>
      </c>
      <c r="G2698">
        <v>3781.2193299999999</v>
      </c>
      <c r="H2698">
        <v>756.91469629999995</v>
      </c>
    </row>
    <row r="2699" spans="1:8" x14ac:dyDescent="0.25">
      <c r="A2699">
        <v>2682</v>
      </c>
      <c r="B2699">
        <v>3705</v>
      </c>
      <c r="C2699">
        <v>3510</v>
      </c>
      <c r="D2699">
        <v>4387.7830020000001</v>
      </c>
      <c r="E2699">
        <v>222.35601639999999</v>
      </c>
      <c r="F2699">
        <v>-512.65857459999995</v>
      </c>
      <c r="G2699">
        <v>4403.4975400000003</v>
      </c>
      <c r="H2699">
        <v>206.64147929999999</v>
      </c>
    </row>
    <row r="2700" spans="1:8" x14ac:dyDescent="0.25">
      <c r="A2700">
        <v>2681</v>
      </c>
      <c r="B2700">
        <v>3705</v>
      </c>
      <c r="C2700">
        <v>3509</v>
      </c>
      <c r="D2700">
        <v>4573.2441129999997</v>
      </c>
      <c r="E2700">
        <v>924.27417939999998</v>
      </c>
      <c r="F2700">
        <v>-781.90524230000005</v>
      </c>
      <c r="G2700">
        <v>4614.6608980000001</v>
      </c>
      <c r="H2700">
        <v>882.85739479999995</v>
      </c>
    </row>
    <row r="2701" spans="1:8" x14ac:dyDescent="0.25">
      <c r="A2701">
        <v>2680</v>
      </c>
      <c r="B2701">
        <v>3705</v>
      </c>
      <c r="C2701">
        <v>3512</v>
      </c>
      <c r="D2701">
        <v>3981.7214239999998</v>
      </c>
      <c r="E2701">
        <v>320.85993639999998</v>
      </c>
      <c r="F2701">
        <v>-378.38902389999998</v>
      </c>
      <c r="G2701">
        <v>3991.473082</v>
      </c>
      <c r="H2701">
        <v>311.10827860000001</v>
      </c>
    </row>
    <row r="2702" spans="1:8" x14ac:dyDescent="0.25">
      <c r="A2702">
        <v>2679</v>
      </c>
      <c r="B2702">
        <v>3705</v>
      </c>
      <c r="C2702">
        <v>3419</v>
      </c>
      <c r="D2702">
        <v>4617.0572389999998</v>
      </c>
      <c r="E2702">
        <v>966.41532580000001</v>
      </c>
      <c r="F2702">
        <v>-653.13592089999997</v>
      </c>
      <c r="G2702">
        <v>4646.0402569999997</v>
      </c>
      <c r="H2702">
        <v>937.43230860000006</v>
      </c>
    </row>
    <row r="2703" spans="1:8" x14ac:dyDescent="0.25">
      <c r="A2703">
        <v>2678</v>
      </c>
      <c r="B2703">
        <v>3705</v>
      </c>
      <c r="C2703">
        <v>2014</v>
      </c>
      <c r="D2703">
        <v>4599.416757</v>
      </c>
      <c r="E2703">
        <v>843.07644889999995</v>
      </c>
      <c r="F2703">
        <v>-423.6517566</v>
      </c>
      <c r="G2703">
        <v>4611.3242019999998</v>
      </c>
      <c r="H2703">
        <v>831.16900390000001</v>
      </c>
    </row>
    <row r="2704" spans="1:8" x14ac:dyDescent="0.25">
      <c r="A2704">
        <v>2677</v>
      </c>
      <c r="B2704">
        <v>3705</v>
      </c>
      <c r="C2704">
        <v>1</v>
      </c>
      <c r="D2704">
        <v>4554.8084840000001</v>
      </c>
      <c r="E2704">
        <v>1008.025125</v>
      </c>
      <c r="F2704">
        <v>-1096.6256000000001</v>
      </c>
      <c r="G2704">
        <v>4637.6401139999998</v>
      </c>
      <c r="H2704">
        <v>925.19349469999997</v>
      </c>
    </row>
    <row r="2705" spans="1:8" x14ac:dyDescent="0.25">
      <c r="A2705">
        <v>2691</v>
      </c>
      <c r="B2705">
        <v>3706</v>
      </c>
      <c r="C2705">
        <v>3515</v>
      </c>
      <c r="D2705">
        <v>4745.7911299999996</v>
      </c>
      <c r="E2705">
        <v>1369.320651</v>
      </c>
      <c r="F2705">
        <v>-852.93735279999999</v>
      </c>
      <c r="G2705">
        <v>4798.8237490000001</v>
      </c>
      <c r="H2705">
        <v>1316.2880319999999</v>
      </c>
    </row>
    <row r="2706" spans="1:8" x14ac:dyDescent="0.25">
      <c r="A2706">
        <v>2690</v>
      </c>
      <c r="B2706">
        <v>3706</v>
      </c>
      <c r="C2706">
        <v>3514</v>
      </c>
      <c r="D2706">
        <v>4885.7956409999997</v>
      </c>
      <c r="E2706">
        <v>1408.0408090000001</v>
      </c>
      <c r="F2706">
        <v>-901.92692150000005</v>
      </c>
      <c r="G2706">
        <v>4943.3209390000002</v>
      </c>
      <c r="H2706">
        <v>1350.5155110000001</v>
      </c>
    </row>
    <row r="2707" spans="1:8" x14ac:dyDescent="0.25">
      <c r="A2707">
        <v>2689</v>
      </c>
      <c r="B2707">
        <v>3706</v>
      </c>
      <c r="C2707">
        <v>3513</v>
      </c>
      <c r="D2707">
        <v>4779.6060070000003</v>
      </c>
      <c r="E2707">
        <v>1243.704925</v>
      </c>
      <c r="F2707">
        <v>-844.99086369999998</v>
      </c>
      <c r="G2707">
        <v>4829.387984</v>
      </c>
      <c r="H2707">
        <v>1193.9229479999999</v>
      </c>
    </row>
    <row r="2708" spans="1:8" x14ac:dyDescent="0.25">
      <c r="A2708">
        <v>2688</v>
      </c>
      <c r="B2708">
        <v>3706</v>
      </c>
      <c r="C2708">
        <v>3510</v>
      </c>
      <c r="D2708">
        <v>4717.8250699999999</v>
      </c>
      <c r="E2708">
        <v>1348.4235659999999</v>
      </c>
      <c r="F2708">
        <v>-817.31758939999997</v>
      </c>
      <c r="G2708">
        <v>4766.680961</v>
      </c>
      <c r="H2708">
        <v>1299.567675</v>
      </c>
    </row>
    <row r="2709" spans="1:8" x14ac:dyDescent="0.25">
      <c r="A2709">
        <v>2687</v>
      </c>
      <c r="B2709">
        <v>3706</v>
      </c>
      <c r="C2709">
        <v>3420</v>
      </c>
      <c r="D2709">
        <v>4806.2225769999995</v>
      </c>
      <c r="E2709">
        <v>1399.3565149999999</v>
      </c>
      <c r="F2709">
        <v>-864.51637449999998</v>
      </c>
      <c r="G2709">
        <v>4860.211303</v>
      </c>
      <c r="H2709">
        <v>1345.3677889999999</v>
      </c>
    </row>
    <row r="2710" spans="1:8" x14ac:dyDescent="0.25">
      <c r="A2710">
        <v>2686</v>
      </c>
      <c r="B2710">
        <v>3706</v>
      </c>
      <c r="C2710">
        <v>2015</v>
      </c>
      <c r="D2710">
        <v>4920.1567949999999</v>
      </c>
      <c r="E2710">
        <v>1273.4836479999999</v>
      </c>
      <c r="F2710">
        <v>-925.74621860000002</v>
      </c>
      <c r="G2710">
        <v>4977.9921370000002</v>
      </c>
      <c r="H2710">
        <v>1215.648306</v>
      </c>
    </row>
    <row r="2711" spans="1:8" x14ac:dyDescent="0.25">
      <c r="A2711">
        <v>2685</v>
      </c>
      <c r="B2711">
        <v>3706</v>
      </c>
      <c r="C2711">
        <v>2014</v>
      </c>
      <c r="D2711">
        <v>4679.9974179999999</v>
      </c>
      <c r="E2711">
        <v>1227.4372499999999</v>
      </c>
      <c r="F2711">
        <v>-776.81339260000004</v>
      </c>
      <c r="G2711">
        <v>4723.1530320000002</v>
      </c>
      <c r="H2711">
        <v>1184.2816359999999</v>
      </c>
    </row>
    <row r="2712" spans="1:8" x14ac:dyDescent="0.25">
      <c r="A2712">
        <v>2684</v>
      </c>
      <c r="B2712">
        <v>3706</v>
      </c>
      <c r="C2712">
        <v>3419</v>
      </c>
      <c r="D2712">
        <v>4718.3599279999999</v>
      </c>
      <c r="E2712">
        <v>1351.2613919999999</v>
      </c>
      <c r="F2712">
        <v>-846.55640419999997</v>
      </c>
      <c r="G2712">
        <v>4770.7549490000001</v>
      </c>
      <c r="H2712">
        <v>1298.8663710000001</v>
      </c>
    </row>
    <row r="2713" spans="1:8" x14ac:dyDescent="0.25">
      <c r="A2713">
        <v>2695</v>
      </c>
      <c r="B2713">
        <v>3707</v>
      </c>
      <c r="C2713">
        <v>3421</v>
      </c>
      <c r="D2713">
        <v>5092.178191</v>
      </c>
      <c r="E2713">
        <v>1516.2732289999999</v>
      </c>
      <c r="F2713">
        <v>-1014.805322</v>
      </c>
      <c r="G2713">
        <v>5162.7820140000003</v>
      </c>
      <c r="H2713">
        <v>1445.669406</v>
      </c>
    </row>
    <row r="2714" spans="1:8" x14ac:dyDescent="0.25">
      <c r="A2714">
        <v>2693</v>
      </c>
      <c r="B2714">
        <v>3707</v>
      </c>
      <c r="C2714">
        <v>2015</v>
      </c>
      <c r="D2714">
        <v>4935.1055139999999</v>
      </c>
      <c r="E2714">
        <v>1321.3607959999999</v>
      </c>
      <c r="F2714">
        <v>-931.57071310000003</v>
      </c>
      <c r="G2714">
        <v>4994.176273</v>
      </c>
      <c r="H2714">
        <v>1262.290037</v>
      </c>
    </row>
    <row r="2715" spans="1:8" x14ac:dyDescent="0.25">
      <c r="A2715">
        <v>2692</v>
      </c>
      <c r="B2715">
        <v>3707</v>
      </c>
      <c r="C2715">
        <v>3420</v>
      </c>
      <c r="D2715">
        <v>4823.9778619999997</v>
      </c>
      <c r="E2715">
        <v>1452.6631729999999</v>
      </c>
      <c r="F2715">
        <v>-862.37860690000002</v>
      </c>
      <c r="G2715">
        <v>4878.252958</v>
      </c>
      <c r="H2715">
        <v>1398.388076</v>
      </c>
    </row>
    <row r="2716" spans="1:8" x14ac:dyDescent="0.25">
      <c r="A2716">
        <v>2694</v>
      </c>
      <c r="B2716">
        <v>3707</v>
      </c>
      <c r="C2716">
        <v>2016</v>
      </c>
      <c r="D2716">
        <v>5193.2595199999996</v>
      </c>
      <c r="E2716">
        <v>1316.449028</v>
      </c>
      <c r="F2716">
        <v>-1025.8263810000001</v>
      </c>
      <c r="G2716">
        <v>5259.9714370000002</v>
      </c>
      <c r="H2716">
        <v>1249.7371109999999</v>
      </c>
    </row>
    <row r="2717" spans="1:8" x14ac:dyDescent="0.25">
      <c r="A2717">
        <v>2697</v>
      </c>
      <c r="B2717">
        <v>3707</v>
      </c>
      <c r="C2717">
        <v>3516</v>
      </c>
      <c r="D2717">
        <v>5046.7928519999996</v>
      </c>
      <c r="E2717">
        <v>1313.166491</v>
      </c>
      <c r="F2717">
        <v>-974.62779839999996</v>
      </c>
      <c r="G2717">
        <v>5109.3490730000003</v>
      </c>
      <c r="H2717">
        <v>1250.6102699999999</v>
      </c>
    </row>
    <row r="2718" spans="1:8" x14ac:dyDescent="0.25">
      <c r="A2718">
        <v>2698</v>
      </c>
      <c r="B2718">
        <v>3707</v>
      </c>
      <c r="C2718">
        <v>3517</v>
      </c>
      <c r="D2718">
        <v>5140.6572969999997</v>
      </c>
      <c r="E2718">
        <v>1410.5522289999999</v>
      </c>
      <c r="F2718">
        <v>-1021.49983</v>
      </c>
      <c r="G2718">
        <v>5209.3282250000002</v>
      </c>
      <c r="H2718">
        <v>1341.8813009999999</v>
      </c>
    </row>
    <row r="2719" spans="1:8" x14ac:dyDescent="0.25">
      <c r="A2719">
        <v>2699</v>
      </c>
      <c r="B2719">
        <v>3707</v>
      </c>
      <c r="C2719">
        <v>3518</v>
      </c>
      <c r="D2719">
        <v>4940.5639170000004</v>
      </c>
      <c r="E2719">
        <v>1477.421893</v>
      </c>
      <c r="F2719">
        <v>-933.22885129999997</v>
      </c>
      <c r="G2719">
        <v>5002.3325800000002</v>
      </c>
      <c r="H2719">
        <v>1415.6532299999999</v>
      </c>
    </row>
    <row r="2720" spans="1:8" x14ac:dyDescent="0.25">
      <c r="A2720">
        <v>2696</v>
      </c>
      <c r="B2720">
        <v>3707</v>
      </c>
      <c r="C2720">
        <v>3514</v>
      </c>
      <c r="D2720">
        <v>4878.1578799999997</v>
      </c>
      <c r="E2720">
        <v>1383.2234960000001</v>
      </c>
      <c r="F2720">
        <v>-898.04658270000004</v>
      </c>
      <c r="G2720">
        <v>4934.9255679999997</v>
      </c>
      <c r="H2720">
        <v>1326.4558079999999</v>
      </c>
    </row>
    <row r="2721" spans="1:8" x14ac:dyDescent="0.25">
      <c r="A2721">
        <v>2703</v>
      </c>
      <c r="B2721">
        <v>3708</v>
      </c>
      <c r="C2721">
        <v>3422</v>
      </c>
      <c r="D2721">
        <v>5482.283598</v>
      </c>
      <c r="E2721">
        <v>1535.8275590000001</v>
      </c>
      <c r="F2721">
        <v>-1187.8553549999999</v>
      </c>
      <c r="G2721">
        <v>5569.7299590000002</v>
      </c>
      <c r="H2721">
        <v>1448.381198</v>
      </c>
    </row>
    <row r="2722" spans="1:8" x14ac:dyDescent="0.25">
      <c r="A2722">
        <v>2707</v>
      </c>
      <c r="B2722">
        <v>3708</v>
      </c>
      <c r="C2722">
        <v>3521</v>
      </c>
      <c r="D2722">
        <v>5260.9529739999998</v>
      </c>
      <c r="E2722">
        <v>1512.7087550000001</v>
      </c>
      <c r="F2722">
        <v>-1095.3015230000001</v>
      </c>
      <c r="G2722">
        <v>5339.3305540000001</v>
      </c>
      <c r="H2722">
        <v>1434.331175</v>
      </c>
    </row>
    <row r="2723" spans="1:8" x14ac:dyDescent="0.25">
      <c r="A2723">
        <v>2700</v>
      </c>
      <c r="B2723">
        <v>3708</v>
      </c>
      <c r="C2723">
        <v>3421</v>
      </c>
      <c r="D2723">
        <v>5089.6856520000001</v>
      </c>
      <c r="E2723">
        <v>1509.2284340000001</v>
      </c>
      <c r="F2723">
        <v>-1016.2194500000001</v>
      </c>
      <c r="G2723">
        <v>5160.3960440000001</v>
      </c>
      <c r="H2723">
        <v>1438.5180419999999</v>
      </c>
    </row>
    <row r="2724" spans="1:8" x14ac:dyDescent="0.25">
      <c r="A2724">
        <v>2706</v>
      </c>
      <c r="B2724">
        <v>3708</v>
      </c>
      <c r="C2724">
        <v>3520</v>
      </c>
      <c r="D2724">
        <v>5544.188983</v>
      </c>
      <c r="E2724">
        <v>1413.604734</v>
      </c>
      <c r="F2724">
        <v>-1181.7770379999999</v>
      </c>
      <c r="G2724">
        <v>5627.0543950000001</v>
      </c>
      <c r="H2724">
        <v>1330.7393219999999</v>
      </c>
    </row>
    <row r="2725" spans="1:8" x14ac:dyDescent="0.25">
      <c r="A2725">
        <v>2705</v>
      </c>
      <c r="B2725">
        <v>3708</v>
      </c>
      <c r="C2725">
        <v>3519</v>
      </c>
      <c r="D2725">
        <v>5371.236817</v>
      </c>
      <c r="E2725">
        <v>1286.6065249999999</v>
      </c>
      <c r="F2725">
        <v>-1093.2907399999999</v>
      </c>
      <c r="G2725">
        <v>5443.1289260000003</v>
      </c>
      <c r="H2725">
        <v>1214.714416</v>
      </c>
    </row>
    <row r="2726" spans="1:8" x14ac:dyDescent="0.25">
      <c r="A2726">
        <v>2704</v>
      </c>
      <c r="B2726">
        <v>3708</v>
      </c>
      <c r="C2726">
        <v>3517</v>
      </c>
      <c r="D2726">
        <v>5142.7614999999996</v>
      </c>
      <c r="E2726">
        <v>1417.8157209999999</v>
      </c>
      <c r="F2726">
        <v>-1023.649825</v>
      </c>
      <c r="G2726">
        <v>5211.8087379999997</v>
      </c>
      <c r="H2726">
        <v>1348.7684819999999</v>
      </c>
    </row>
    <row r="2727" spans="1:8" x14ac:dyDescent="0.25">
      <c r="A2727">
        <v>2702</v>
      </c>
      <c r="B2727">
        <v>3708</v>
      </c>
      <c r="C2727">
        <v>2017</v>
      </c>
      <c r="D2727">
        <v>5601.8830939999998</v>
      </c>
      <c r="E2727">
        <v>1276.895264</v>
      </c>
      <c r="F2727">
        <v>-1171.5477100000001</v>
      </c>
      <c r="G2727">
        <v>5679.8156879999997</v>
      </c>
      <c r="H2727">
        <v>1198.9626699999999</v>
      </c>
    </row>
    <row r="2728" spans="1:8" x14ac:dyDescent="0.25">
      <c r="A2728">
        <v>2701</v>
      </c>
      <c r="B2728">
        <v>3708</v>
      </c>
      <c r="C2728">
        <v>2016</v>
      </c>
      <c r="D2728">
        <v>5192.002512</v>
      </c>
      <c r="E2728">
        <v>1313.2830959999999</v>
      </c>
      <c r="F2728">
        <v>-1027.522072</v>
      </c>
      <c r="G2728">
        <v>5258.8996370000004</v>
      </c>
      <c r="H2728">
        <v>1246.3859709999999</v>
      </c>
    </row>
    <row r="2729" spans="1:8" x14ac:dyDescent="0.25">
      <c r="A2729">
        <v>2715</v>
      </c>
      <c r="B2729">
        <v>3709</v>
      </c>
      <c r="C2729">
        <v>3524</v>
      </c>
      <c r="D2729">
        <v>5765.110334</v>
      </c>
      <c r="E2729">
        <v>1510.6590859999999</v>
      </c>
      <c r="F2729">
        <v>-1285.93157</v>
      </c>
      <c r="G2729">
        <v>5860.1569380000001</v>
      </c>
      <c r="H2729">
        <v>1415.612482</v>
      </c>
    </row>
    <row r="2730" spans="1:8" x14ac:dyDescent="0.25">
      <c r="A2730">
        <v>2714</v>
      </c>
      <c r="B2730">
        <v>3709</v>
      </c>
      <c r="C2730">
        <v>3523</v>
      </c>
      <c r="D2730">
        <v>6172.7251839999999</v>
      </c>
      <c r="E2730">
        <v>1337.1708329999999</v>
      </c>
      <c r="F2730">
        <v>-1354.6568789999999</v>
      </c>
      <c r="G2730">
        <v>6265.8084749999998</v>
      </c>
      <c r="H2730">
        <v>1244.0875410000001</v>
      </c>
    </row>
    <row r="2731" spans="1:8" x14ac:dyDescent="0.25">
      <c r="A2731">
        <v>2708</v>
      </c>
      <c r="B2731">
        <v>3709</v>
      </c>
      <c r="C2731">
        <v>3422</v>
      </c>
      <c r="D2731">
        <v>5485.6089169999996</v>
      </c>
      <c r="E2731">
        <v>1547.5848679999999</v>
      </c>
      <c r="F2731">
        <v>-1191.95209</v>
      </c>
      <c r="G2731">
        <v>5573.8270199999997</v>
      </c>
      <c r="H2731">
        <v>1459.366765</v>
      </c>
    </row>
    <row r="2732" spans="1:8" x14ac:dyDescent="0.25">
      <c r="A2732">
        <v>2709</v>
      </c>
      <c r="B2732">
        <v>3709</v>
      </c>
      <c r="C2732">
        <v>2017</v>
      </c>
      <c r="D2732">
        <v>5606.2109849999997</v>
      </c>
      <c r="E2732">
        <v>1292.431583</v>
      </c>
      <c r="F2732">
        <v>-1177.472096</v>
      </c>
      <c r="G2732">
        <v>5685.1171869999998</v>
      </c>
      <c r="H2732">
        <v>1213.525382</v>
      </c>
    </row>
    <row r="2733" spans="1:8" x14ac:dyDescent="0.25">
      <c r="A2733">
        <v>2710</v>
      </c>
      <c r="B2733">
        <v>3709</v>
      </c>
      <c r="C2733">
        <v>2018</v>
      </c>
      <c r="D2733">
        <v>6203.2657589999999</v>
      </c>
      <c r="E2733">
        <v>1162.041291</v>
      </c>
      <c r="F2733">
        <v>-1311.0780600000001</v>
      </c>
      <c r="G2733">
        <v>6287.1145930000002</v>
      </c>
      <c r="H2733">
        <v>1078.1924570000001</v>
      </c>
    </row>
    <row r="2734" spans="1:8" x14ac:dyDescent="0.25">
      <c r="A2734">
        <v>2713</v>
      </c>
      <c r="B2734">
        <v>3709</v>
      </c>
      <c r="C2734">
        <v>3522</v>
      </c>
      <c r="D2734">
        <v>5858.4143029999996</v>
      </c>
      <c r="E2734">
        <v>1211.949494</v>
      </c>
      <c r="F2734">
        <v>-1236.3956900000001</v>
      </c>
      <c r="G2734">
        <v>5939.2570599999999</v>
      </c>
      <c r="H2734">
        <v>1131.1067370000001</v>
      </c>
    </row>
    <row r="2735" spans="1:8" x14ac:dyDescent="0.25">
      <c r="A2735">
        <v>2711</v>
      </c>
      <c r="B2735">
        <v>3709</v>
      </c>
      <c r="C2735">
        <v>3423</v>
      </c>
      <c r="D2735">
        <v>6141.2574619999996</v>
      </c>
      <c r="E2735">
        <v>1509.9526900000001</v>
      </c>
      <c r="F2735">
        <v>-1399.449327</v>
      </c>
      <c r="G2735">
        <v>6244.6669970000003</v>
      </c>
      <c r="H2735">
        <v>1406.5431550000001</v>
      </c>
    </row>
    <row r="2736" spans="1:8" x14ac:dyDescent="0.25">
      <c r="A2736">
        <v>2712</v>
      </c>
      <c r="B2736">
        <v>3709</v>
      </c>
      <c r="C2736">
        <v>3520</v>
      </c>
      <c r="D2736">
        <v>5546.5651879999996</v>
      </c>
      <c r="E2736">
        <v>1421.898015</v>
      </c>
      <c r="F2736">
        <v>-1184.4297340000001</v>
      </c>
      <c r="G2736">
        <v>5629.910578</v>
      </c>
      <c r="H2736">
        <v>1338.552625</v>
      </c>
    </row>
    <row r="2737" spans="1:8" x14ac:dyDescent="0.25">
      <c r="A2737">
        <v>2720</v>
      </c>
      <c r="B2737">
        <v>3710</v>
      </c>
      <c r="C2737">
        <v>3523</v>
      </c>
      <c r="D2737">
        <v>6178.8144620000003</v>
      </c>
      <c r="E2737">
        <v>1362.2705120000001</v>
      </c>
      <c r="F2737">
        <v>-1371.163505</v>
      </c>
      <c r="G2737">
        <v>6274.4986060000001</v>
      </c>
      <c r="H2737">
        <v>1266.5863690000001</v>
      </c>
    </row>
    <row r="2738" spans="1:8" x14ac:dyDescent="0.25">
      <c r="A2738">
        <v>2717</v>
      </c>
      <c r="B2738">
        <v>3710</v>
      </c>
      <c r="C2738">
        <v>2018</v>
      </c>
      <c r="D2738">
        <v>6210.8525099999997</v>
      </c>
      <c r="E2738">
        <v>1193.092568</v>
      </c>
      <c r="F2738">
        <v>-1331.0854340000001</v>
      </c>
      <c r="G2738">
        <v>6297.6277200000004</v>
      </c>
      <c r="H2738">
        <v>1106.317358</v>
      </c>
    </row>
    <row r="2739" spans="1:8" x14ac:dyDescent="0.25">
      <c r="A2739">
        <v>2718</v>
      </c>
      <c r="B2739">
        <v>3710</v>
      </c>
      <c r="C2739">
        <v>2019</v>
      </c>
      <c r="D2739">
        <v>7287.4481390000001</v>
      </c>
      <c r="E2739">
        <v>888.50138379999999</v>
      </c>
      <c r="F2739">
        <v>-1307.4498120000001</v>
      </c>
      <c r="G2739">
        <v>7353.55069</v>
      </c>
      <c r="H2739">
        <v>822.39883269999996</v>
      </c>
    </row>
    <row r="2740" spans="1:8" x14ac:dyDescent="0.25">
      <c r="A2740">
        <v>2719</v>
      </c>
      <c r="B2740">
        <v>3710</v>
      </c>
      <c r="C2740">
        <v>3424</v>
      </c>
      <c r="D2740">
        <v>7248.673186</v>
      </c>
      <c r="E2740">
        <v>1269.9041130000001</v>
      </c>
      <c r="F2740">
        <v>-1563.785059</v>
      </c>
      <c r="G2740">
        <v>7349.2361959999998</v>
      </c>
      <c r="H2740">
        <v>1169.3411040000001</v>
      </c>
    </row>
    <row r="2741" spans="1:8" x14ac:dyDescent="0.25">
      <c r="A2741">
        <v>2716</v>
      </c>
      <c r="B2741">
        <v>3710</v>
      </c>
      <c r="C2741">
        <v>3423</v>
      </c>
      <c r="D2741">
        <v>6149.9194550000002</v>
      </c>
      <c r="E2741">
        <v>1541.0090749999999</v>
      </c>
      <c r="F2741">
        <v>-1411.177813</v>
      </c>
      <c r="G2741">
        <v>6255.5201619999998</v>
      </c>
      <c r="H2741">
        <v>1435.4083680000001</v>
      </c>
    </row>
    <row r="2742" spans="1:8" x14ac:dyDescent="0.25">
      <c r="A2742">
        <v>2721</v>
      </c>
      <c r="B2742">
        <v>3710</v>
      </c>
      <c r="C2742">
        <v>3525</v>
      </c>
      <c r="D2742">
        <v>6640.6393280000002</v>
      </c>
      <c r="E2742">
        <v>1004.987116</v>
      </c>
      <c r="F2742">
        <v>-1313.5492899999999</v>
      </c>
      <c r="G2742">
        <v>6716.1671409999999</v>
      </c>
      <c r="H2742">
        <v>929.45930299999998</v>
      </c>
    </row>
    <row r="2743" spans="1:8" x14ac:dyDescent="0.25">
      <c r="A2743">
        <v>2722</v>
      </c>
      <c r="B2743">
        <v>3710</v>
      </c>
      <c r="C2743">
        <v>3526</v>
      </c>
      <c r="D2743">
        <v>7265.5040580000004</v>
      </c>
      <c r="E2743">
        <v>1071.3340330000001</v>
      </c>
      <c r="F2743">
        <v>-1435.438359</v>
      </c>
      <c r="G2743">
        <v>7347.5787449999998</v>
      </c>
      <c r="H2743">
        <v>989.25934640000003</v>
      </c>
    </row>
    <row r="2744" spans="1:8" x14ac:dyDescent="0.25">
      <c r="A2744">
        <v>2723</v>
      </c>
      <c r="B2744">
        <v>3710</v>
      </c>
      <c r="C2744">
        <v>3527</v>
      </c>
      <c r="D2744">
        <v>6589.2996540000004</v>
      </c>
      <c r="E2744">
        <v>1367.202755</v>
      </c>
      <c r="F2744">
        <v>-1476.4491149999999</v>
      </c>
      <c r="G2744">
        <v>6691.653037</v>
      </c>
      <c r="H2744">
        <v>1264.849373</v>
      </c>
    </row>
    <row r="2745" spans="1:8" x14ac:dyDescent="0.25">
      <c r="A2745">
        <v>2731</v>
      </c>
      <c r="B2745">
        <v>3711</v>
      </c>
      <c r="C2745">
        <v>3530</v>
      </c>
      <c r="D2745">
        <v>8332.13537</v>
      </c>
      <c r="E2745">
        <v>791.98610099999996</v>
      </c>
      <c r="F2745">
        <v>-1424.337908</v>
      </c>
      <c r="G2745">
        <v>8398.8103190000002</v>
      </c>
      <c r="H2745">
        <v>725.31115169999998</v>
      </c>
    </row>
    <row r="2746" spans="1:8" x14ac:dyDescent="0.25">
      <c r="A2746">
        <v>2725</v>
      </c>
      <c r="B2746">
        <v>3711</v>
      </c>
      <c r="C2746">
        <v>2019</v>
      </c>
      <c r="D2746">
        <v>7269.6653699999997</v>
      </c>
      <c r="E2746">
        <v>881.4169306</v>
      </c>
      <c r="F2746">
        <v>-1426.2540530000001</v>
      </c>
      <c r="G2746">
        <v>7348.3044609999997</v>
      </c>
      <c r="H2746">
        <v>802.77783969999996</v>
      </c>
    </row>
    <row r="2747" spans="1:8" x14ac:dyDescent="0.25">
      <c r="A2747">
        <v>2726</v>
      </c>
      <c r="B2747">
        <v>3711</v>
      </c>
      <c r="C2747">
        <v>5</v>
      </c>
      <c r="D2747">
        <v>8985.6305150000007</v>
      </c>
      <c r="E2747">
        <v>168.02677059999999</v>
      </c>
      <c r="F2747">
        <v>-396.35974720000002</v>
      </c>
      <c r="G2747">
        <v>8990.0824549999998</v>
      </c>
      <c r="H2747">
        <v>163.57483060000001</v>
      </c>
    </row>
    <row r="2748" spans="1:8" x14ac:dyDescent="0.25">
      <c r="A2748">
        <v>2730</v>
      </c>
      <c r="B2748">
        <v>3711</v>
      </c>
      <c r="C2748">
        <v>3529</v>
      </c>
      <c r="D2748">
        <v>9527.1556220000002</v>
      </c>
      <c r="E2748">
        <v>232.53497390000001</v>
      </c>
      <c r="F2748">
        <v>-717.99056099999996</v>
      </c>
      <c r="G2748">
        <v>9541.0008269999998</v>
      </c>
      <c r="H2748">
        <v>218.68976960000001</v>
      </c>
    </row>
    <row r="2749" spans="1:8" x14ac:dyDescent="0.25">
      <c r="A2749">
        <v>2727</v>
      </c>
      <c r="B2749">
        <v>3711</v>
      </c>
      <c r="C2749">
        <v>2020</v>
      </c>
      <c r="D2749">
        <v>10075.41452</v>
      </c>
      <c r="E2749">
        <v>347.18086579999999</v>
      </c>
      <c r="F2749">
        <v>-1113.8196829999999</v>
      </c>
      <c r="G2749">
        <v>10107.191999999999</v>
      </c>
      <c r="H2749">
        <v>315.40338450000002</v>
      </c>
    </row>
    <row r="2750" spans="1:8" x14ac:dyDescent="0.25">
      <c r="A2750">
        <v>2729</v>
      </c>
      <c r="B2750">
        <v>3711</v>
      </c>
      <c r="C2750">
        <v>3528</v>
      </c>
      <c r="D2750">
        <v>7834.8179389999996</v>
      </c>
      <c r="E2750">
        <v>428.08556069999997</v>
      </c>
      <c r="F2750">
        <v>-979.81123579999996</v>
      </c>
      <c r="G2750">
        <v>7867.0813680000001</v>
      </c>
      <c r="H2750">
        <v>395.82213150000001</v>
      </c>
    </row>
    <row r="2751" spans="1:8" x14ac:dyDescent="0.25">
      <c r="A2751">
        <v>2728</v>
      </c>
      <c r="B2751">
        <v>3711</v>
      </c>
      <c r="C2751">
        <v>3526</v>
      </c>
      <c r="D2751">
        <v>7279.7795699999997</v>
      </c>
      <c r="E2751">
        <v>1142.2381210000001</v>
      </c>
      <c r="F2751">
        <v>-1504.3828229999999</v>
      </c>
      <c r="G2751">
        <v>7370.6204799999996</v>
      </c>
      <c r="H2751">
        <v>1051.397211</v>
      </c>
    </row>
    <row r="2752" spans="1:8" x14ac:dyDescent="0.25">
      <c r="A2752">
        <v>2724</v>
      </c>
      <c r="B2752">
        <v>3711</v>
      </c>
      <c r="C2752">
        <v>3424</v>
      </c>
      <c r="D2752">
        <v>7294.1909809999997</v>
      </c>
      <c r="E2752">
        <v>1436.6100039999999</v>
      </c>
      <c r="F2752">
        <v>-1634.0217889999999</v>
      </c>
      <c r="G2752">
        <v>7406.0123599999997</v>
      </c>
      <c r="H2752">
        <v>1324.7886249999999</v>
      </c>
    </row>
    <row r="2753" spans="1:8" x14ac:dyDescent="0.25">
      <c r="A2753">
        <v>2733</v>
      </c>
      <c r="B2753">
        <v>3712</v>
      </c>
      <c r="C2753">
        <v>2055</v>
      </c>
      <c r="D2753">
        <v>3875.3018699999998</v>
      </c>
      <c r="E2753">
        <v>1183.992283</v>
      </c>
      <c r="F2753">
        <v>-1164.0896949999999</v>
      </c>
      <c r="G2753">
        <v>3995.7858919999999</v>
      </c>
      <c r="H2753">
        <v>1063.5082600000001</v>
      </c>
    </row>
    <row r="2754" spans="1:8" x14ac:dyDescent="0.25">
      <c r="A2754">
        <v>4139</v>
      </c>
      <c r="B2754">
        <v>3712</v>
      </c>
      <c r="C2754">
        <v>2055</v>
      </c>
      <c r="D2754">
        <v>4078.9328730000002</v>
      </c>
      <c r="E2754">
        <v>1037.3151479999999</v>
      </c>
      <c r="F2754">
        <v>-363.70302359999999</v>
      </c>
      <c r="G2754">
        <v>4089.766779</v>
      </c>
      <c r="H2754">
        <v>1026.4812420000001</v>
      </c>
    </row>
    <row r="2755" spans="1:8" x14ac:dyDescent="0.25">
      <c r="A2755">
        <v>4141</v>
      </c>
      <c r="B2755">
        <v>3712</v>
      </c>
      <c r="C2755">
        <v>3425</v>
      </c>
      <c r="D2755">
        <v>4414.3257540000004</v>
      </c>
      <c r="E2755">
        <v>1066.816008</v>
      </c>
      <c r="F2755">
        <v>-777.50612530000001</v>
      </c>
      <c r="G2755">
        <v>4458.8794440000001</v>
      </c>
      <c r="H2755">
        <v>1022.2623180000001</v>
      </c>
    </row>
    <row r="2756" spans="1:8" x14ac:dyDescent="0.25">
      <c r="A2756">
        <v>4142</v>
      </c>
      <c r="B2756">
        <v>3712</v>
      </c>
      <c r="C2756">
        <v>2054</v>
      </c>
      <c r="D2756">
        <v>4054.2825079999998</v>
      </c>
      <c r="E2756">
        <v>1185.9288610000001</v>
      </c>
      <c r="F2756">
        <v>-542.53131689999998</v>
      </c>
      <c r="G2756">
        <v>4079.7111850000001</v>
      </c>
      <c r="H2756">
        <v>1160.500184</v>
      </c>
    </row>
    <row r="2757" spans="1:8" x14ac:dyDescent="0.25">
      <c r="A2757">
        <v>4143</v>
      </c>
      <c r="B2757">
        <v>3712</v>
      </c>
      <c r="C2757">
        <v>3511</v>
      </c>
      <c r="D2757">
        <v>4329.0666300000003</v>
      </c>
      <c r="E2757">
        <v>975.92307259999995</v>
      </c>
      <c r="F2757">
        <v>-433.45686769999998</v>
      </c>
      <c r="G2757">
        <v>4343.0167060000003</v>
      </c>
      <c r="H2757">
        <v>961.97299610000005</v>
      </c>
    </row>
    <row r="2758" spans="1:8" x14ac:dyDescent="0.25">
      <c r="A2758">
        <v>4144</v>
      </c>
      <c r="B2758">
        <v>3712</v>
      </c>
      <c r="C2758">
        <v>3531</v>
      </c>
      <c r="D2758">
        <v>4515.5232880000003</v>
      </c>
      <c r="E2758">
        <v>980.02505240000005</v>
      </c>
      <c r="F2758">
        <v>-653.81336850000002</v>
      </c>
      <c r="G2758">
        <v>4545.4963189999999</v>
      </c>
      <c r="H2758">
        <v>950.05202159999999</v>
      </c>
    </row>
    <row r="2759" spans="1:8" x14ac:dyDescent="0.25">
      <c r="A2759">
        <v>4145</v>
      </c>
      <c r="B2759">
        <v>3712</v>
      </c>
      <c r="C2759">
        <v>3532</v>
      </c>
      <c r="D2759">
        <v>4209.098164</v>
      </c>
      <c r="E2759">
        <v>1116.7205779999999</v>
      </c>
      <c r="F2759">
        <v>-655.85603609999998</v>
      </c>
      <c r="G2759">
        <v>4243.4904560000004</v>
      </c>
      <c r="H2759">
        <v>1082.3282850000001</v>
      </c>
    </row>
    <row r="2760" spans="1:8" x14ac:dyDescent="0.25">
      <c r="A2760">
        <v>2734</v>
      </c>
      <c r="B2760">
        <v>3712</v>
      </c>
      <c r="C2760">
        <v>3419</v>
      </c>
      <c r="D2760">
        <v>4638.253412</v>
      </c>
      <c r="E2760">
        <v>934.86659950000001</v>
      </c>
      <c r="F2760">
        <v>-508.38006230000002</v>
      </c>
      <c r="G2760">
        <v>4655.618872</v>
      </c>
      <c r="H2760">
        <v>917.50114020000001</v>
      </c>
    </row>
    <row r="2761" spans="1:8" x14ac:dyDescent="0.25">
      <c r="A2761">
        <v>4140</v>
      </c>
      <c r="B2761">
        <v>3712</v>
      </c>
      <c r="C2761">
        <v>3419</v>
      </c>
      <c r="D2761">
        <v>4638.253412</v>
      </c>
      <c r="E2761">
        <v>934.86659950000001</v>
      </c>
      <c r="F2761">
        <v>-508.38006230000002</v>
      </c>
      <c r="G2761">
        <v>4655.618872</v>
      </c>
      <c r="H2761">
        <v>917.50114020000001</v>
      </c>
    </row>
    <row r="2762" spans="1:8" x14ac:dyDescent="0.25">
      <c r="A2762">
        <v>2732</v>
      </c>
      <c r="B2762">
        <v>3712</v>
      </c>
      <c r="C2762">
        <v>2054</v>
      </c>
      <c r="D2762">
        <v>4176.7304889999996</v>
      </c>
      <c r="E2762">
        <v>804.10721590000003</v>
      </c>
      <c r="F2762">
        <v>237.17335879999999</v>
      </c>
      <c r="G2762">
        <v>4180.895039</v>
      </c>
      <c r="H2762">
        <v>799.94266630000004</v>
      </c>
    </row>
    <row r="2763" spans="1:8" x14ac:dyDescent="0.25">
      <c r="A2763">
        <v>2735</v>
      </c>
      <c r="B2763">
        <v>3712</v>
      </c>
      <c r="C2763">
        <v>3425</v>
      </c>
      <c r="D2763">
        <v>4414.3257540000004</v>
      </c>
      <c r="E2763">
        <v>1066.816008</v>
      </c>
      <c r="F2763">
        <v>-777.50612530000001</v>
      </c>
      <c r="G2763">
        <v>4458.8794440000001</v>
      </c>
      <c r="H2763">
        <v>1022.2623180000001</v>
      </c>
    </row>
    <row r="2764" spans="1:8" x14ac:dyDescent="0.25">
      <c r="A2764">
        <v>2736</v>
      </c>
      <c r="B2764">
        <v>3712</v>
      </c>
      <c r="C2764">
        <v>3533</v>
      </c>
      <c r="D2764">
        <v>3819.8561949999998</v>
      </c>
      <c r="E2764">
        <v>405.77732049999997</v>
      </c>
      <c r="F2764">
        <v>-522.971587</v>
      </c>
      <c r="G2764">
        <v>3839.767382</v>
      </c>
      <c r="H2764">
        <v>385.86613290000003</v>
      </c>
    </row>
    <row r="2765" spans="1:8" x14ac:dyDescent="0.25">
      <c r="A2765">
        <v>2737</v>
      </c>
      <c r="B2765">
        <v>3712</v>
      </c>
      <c r="C2765">
        <v>3511</v>
      </c>
      <c r="D2765">
        <v>4222.7017509999996</v>
      </c>
      <c r="E2765">
        <v>1052.533381</v>
      </c>
      <c r="F2765">
        <v>-851.51058230000001</v>
      </c>
      <c r="G2765">
        <v>4278.8851979999999</v>
      </c>
      <c r="H2765">
        <v>996.34993320000001</v>
      </c>
    </row>
    <row r="2766" spans="1:8" x14ac:dyDescent="0.25">
      <c r="A2766">
        <v>2738</v>
      </c>
      <c r="B2766">
        <v>3712</v>
      </c>
      <c r="C2766">
        <v>3531</v>
      </c>
      <c r="D2766">
        <v>4277.8382650000003</v>
      </c>
      <c r="E2766">
        <v>291.7219786</v>
      </c>
      <c r="F2766">
        <v>-714.52038500000003</v>
      </c>
      <c r="G2766">
        <v>4309.6049549999998</v>
      </c>
      <c r="H2766">
        <v>259.955288</v>
      </c>
    </row>
    <row r="2767" spans="1:8" x14ac:dyDescent="0.25">
      <c r="A2767">
        <v>2739</v>
      </c>
      <c r="B2767">
        <v>3712</v>
      </c>
      <c r="C2767">
        <v>3532</v>
      </c>
      <c r="D2767">
        <v>4273.0400790000003</v>
      </c>
      <c r="E2767">
        <v>917.25017739999998</v>
      </c>
      <c r="F2767">
        <v>-248.622624</v>
      </c>
      <c r="G2767">
        <v>4277.6387439999999</v>
      </c>
      <c r="H2767">
        <v>912.65151209999999</v>
      </c>
    </row>
    <row r="2768" spans="1:8" x14ac:dyDescent="0.25">
      <c r="A2768">
        <v>2742</v>
      </c>
      <c r="B2768">
        <v>3713</v>
      </c>
      <c r="C2768">
        <v>3420</v>
      </c>
      <c r="D2768">
        <v>4808.6367</v>
      </c>
      <c r="E2768">
        <v>1408.1353570000001</v>
      </c>
      <c r="F2768">
        <v>-894.72098349999999</v>
      </c>
      <c r="G2768">
        <v>4866.5054090000003</v>
      </c>
      <c r="H2768">
        <v>1350.266648</v>
      </c>
    </row>
    <row r="2769" spans="1:8" x14ac:dyDescent="0.25">
      <c r="A2769">
        <v>2740</v>
      </c>
      <c r="B2769">
        <v>3713</v>
      </c>
      <c r="C2769">
        <v>3425</v>
      </c>
      <c r="D2769">
        <v>4527.3536050000002</v>
      </c>
      <c r="E2769">
        <v>1408.86788</v>
      </c>
      <c r="F2769">
        <v>-760.19354229999999</v>
      </c>
      <c r="G2769">
        <v>4573.0131879999999</v>
      </c>
      <c r="H2769">
        <v>1363.2082969999999</v>
      </c>
    </row>
    <row r="2770" spans="1:8" x14ac:dyDescent="0.25">
      <c r="A2770">
        <v>2744</v>
      </c>
      <c r="B2770">
        <v>3713</v>
      </c>
      <c r="C2770">
        <v>3531</v>
      </c>
      <c r="D2770">
        <v>4628.4175919999998</v>
      </c>
      <c r="E2770">
        <v>1423.1586649999999</v>
      </c>
      <c r="F2770">
        <v>-716.08707819999995</v>
      </c>
      <c r="G2770">
        <v>4667.9258730000001</v>
      </c>
      <c r="H2770">
        <v>1383.6503829999999</v>
      </c>
    </row>
    <row r="2771" spans="1:8" x14ac:dyDescent="0.25">
      <c r="A2771">
        <v>2745</v>
      </c>
      <c r="B2771">
        <v>3713</v>
      </c>
      <c r="C2771">
        <v>3515</v>
      </c>
      <c r="D2771">
        <v>4733.9976269999997</v>
      </c>
      <c r="E2771">
        <v>1348.0532109999999</v>
      </c>
      <c r="F2771">
        <v>-786.97033650000003</v>
      </c>
      <c r="G2771">
        <v>4779.123654</v>
      </c>
      <c r="H2771">
        <v>1302.9271839999999</v>
      </c>
    </row>
    <row r="2772" spans="1:8" x14ac:dyDescent="0.25">
      <c r="A2772">
        <v>2746</v>
      </c>
      <c r="B2772">
        <v>3713</v>
      </c>
      <c r="C2772">
        <v>3534</v>
      </c>
      <c r="D2772">
        <v>4804.0574100000003</v>
      </c>
      <c r="E2772">
        <v>1526.658631</v>
      </c>
      <c r="F2772">
        <v>-835.95275089999996</v>
      </c>
      <c r="G2772">
        <v>4856.5232820000001</v>
      </c>
      <c r="H2772">
        <v>1474.1927599999999</v>
      </c>
    </row>
    <row r="2773" spans="1:8" x14ac:dyDescent="0.25">
      <c r="A2773">
        <v>2743</v>
      </c>
      <c r="B2773">
        <v>3713</v>
      </c>
      <c r="C2773">
        <v>3426</v>
      </c>
      <c r="D2773">
        <v>4739.2704510000003</v>
      </c>
      <c r="E2773">
        <v>1474.6253999999999</v>
      </c>
      <c r="F2773">
        <v>-795.55425419999995</v>
      </c>
      <c r="G2773">
        <v>4787.0382419999996</v>
      </c>
      <c r="H2773">
        <v>1426.8576089999999</v>
      </c>
    </row>
    <row r="2774" spans="1:8" x14ac:dyDescent="0.25">
      <c r="A2774">
        <v>2747</v>
      </c>
      <c r="B2774">
        <v>3713</v>
      </c>
      <c r="C2774">
        <v>3535</v>
      </c>
      <c r="D2774">
        <v>4620.8989240000001</v>
      </c>
      <c r="E2774">
        <v>1438.416999</v>
      </c>
      <c r="F2774">
        <v>-778.48287479999999</v>
      </c>
      <c r="G2774">
        <v>4667.8144549999997</v>
      </c>
      <c r="H2774">
        <v>1391.5014679999999</v>
      </c>
    </row>
    <row r="2775" spans="1:8" x14ac:dyDescent="0.25">
      <c r="A2775">
        <v>2741</v>
      </c>
      <c r="B2775">
        <v>3713</v>
      </c>
      <c r="C2775">
        <v>3419</v>
      </c>
      <c r="D2775">
        <v>4679.847753</v>
      </c>
      <c r="E2775">
        <v>1296.5902980000001</v>
      </c>
      <c r="F2775">
        <v>-686.91166810000004</v>
      </c>
      <c r="G2775">
        <v>4714.3620270000001</v>
      </c>
      <c r="H2775">
        <v>1262.076024</v>
      </c>
    </row>
    <row r="2776" spans="1:8" x14ac:dyDescent="0.25">
      <c r="A2776">
        <v>2748</v>
      </c>
      <c r="B2776">
        <v>3714</v>
      </c>
      <c r="C2776">
        <v>3426</v>
      </c>
      <c r="D2776">
        <v>4763.5807670000004</v>
      </c>
      <c r="E2776">
        <v>1538.2084170000001</v>
      </c>
      <c r="F2776">
        <v>-784.00250359999995</v>
      </c>
      <c r="G2776">
        <v>4810.5396380000002</v>
      </c>
      <c r="H2776">
        <v>1491.2495449999999</v>
      </c>
    </row>
    <row r="2777" spans="1:8" x14ac:dyDescent="0.25">
      <c r="A2777">
        <v>2750</v>
      </c>
      <c r="B2777">
        <v>3714</v>
      </c>
      <c r="C2777">
        <v>3421</v>
      </c>
      <c r="D2777">
        <v>5090.1516750000001</v>
      </c>
      <c r="E2777">
        <v>1513.6249089999999</v>
      </c>
      <c r="F2777">
        <v>-1007.2671319999999</v>
      </c>
      <c r="G2777">
        <v>5159.7183960000002</v>
      </c>
      <c r="H2777">
        <v>1444.058188</v>
      </c>
    </row>
    <row r="2778" spans="1:8" x14ac:dyDescent="0.25">
      <c r="A2778">
        <v>2751</v>
      </c>
      <c r="B2778">
        <v>3714</v>
      </c>
      <c r="C2778">
        <v>3427</v>
      </c>
      <c r="D2778">
        <v>4995.2312060000004</v>
      </c>
      <c r="E2778">
        <v>1644.2127840000001</v>
      </c>
      <c r="F2778">
        <v>-953.21762079999996</v>
      </c>
      <c r="G2778">
        <v>5061.6999150000001</v>
      </c>
      <c r="H2778">
        <v>1577.7440750000001</v>
      </c>
    </row>
    <row r="2779" spans="1:8" x14ac:dyDescent="0.25">
      <c r="A2779">
        <v>2753</v>
      </c>
      <c r="B2779">
        <v>3714</v>
      </c>
      <c r="C2779">
        <v>3518</v>
      </c>
      <c r="D2779">
        <v>4941.0227949999999</v>
      </c>
      <c r="E2779">
        <v>1480.6850999999999</v>
      </c>
      <c r="F2779">
        <v>-944.9878324</v>
      </c>
      <c r="G2779">
        <v>5004.3797320000003</v>
      </c>
      <c r="H2779">
        <v>1417.3281629999999</v>
      </c>
    </row>
    <row r="2780" spans="1:8" x14ac:dyDescent="0.25">
      <c r="A2780">
        <v>2754</v>
      </c>
      <c r="B2780">
        <v>3714</v>
      </c>
      <c r="C2780">
        <v>3536</v>
      </c>
      <c r="D2780">
        <v>5040.1456969999999</v>
      </c>
      <c r="E2780">
        <v>1573.7510540000001</v>
      </c>
      <c r="F2780">
        <v>-982.60842239999999</v>
      </c>
      <c r="G2780">
        <v>5108.4346459999997</v>
      </c>
      <c r="H2780">
        <v>1505.4621050000001</v>
      </c>
    </row>
    <row r="2781" spans="1:8" x14ac:dyDescent="0.25">
      <c r="A2781">
        <v>2755</v>
      </c>
      <c r="B2781">
        <v>3714</v>
      </c>
      <c r="C2781">
        <v>3537</v>
      </c>
      <c r="D2781">
        <v>4862.9605579999998</v>
      </c>
      <c r="E2781">
        <v>1583.564834</v>
      </c>
      <c r="F2781">
        <v>-863.3753289</v>
      </c>
      <c r="G2781">
        <v>4918.8343750000004</v>
      </c>
      <c r="H2781">
        <v>1527.6910170000001</v>
      </c>
    </row>
    <row r="2782" spans="1:8" x14ac:dyDescent="0.25">
      <c r="A2782">
        <v>2749</v>
      </c>
      <c r="B2782">
        <v>3714</v>
      </c>
      <c r="C2782">
        <v>3420</v>
      </c>
      <c r="D2782">
        <v>4826.5936949999996</v>
      </c>
      <c r="E2782">
        <v>1461.0469800000001</v>
      </c>
      <c r="F2782">
        <v>-890.84809050000001</v>
      </c>
      <c r="G2782">
        <v>4884.5468389999996</v>
      </c>
      <c r="H2782">
        <v>1403.093836</v>
      </c>
    </row>
    <row r="2783" spans="1:8" x14ac:dyDescent="0.25">
      <c r="A2783">
        <v>2752</v>
      </c>
      <c r="B2783">
        <v>3714</v>
      </c>
      <c r="C2783">
        <v>3534</v>
      </c>
      <c r="D2783">
        <v>4793.3539659999997</v>
      </c>
      <c r="E2783">
        <v>1496.506394</v>
      </c>
      <c r="F2783">
        <v>-839.34766660000003</v>
      </c>
      <c r="G2783">
        <v>4845.9378530000004</v>
      </c>
      <c r="H2783">
        <v>1443.922507</v>
      </c>
    </row>
    <row r="2784" spans="1:8" x14ac:dyDescent="0.25">
      <c r="A2784">
        <v>2760</v>
      </c>
      <c r="B2784">
        <v>3715</v>
      </c>
      <c r="C2784">
        <v>3536</v>
      </c>
      <c r="D2784">
        <v>5042.7728100000004</v>
      </c>
      <c r="E2784">
        <v>1582.1992949999999</v>
      </c>
      <c r="F2784">
        <v>-982.59579450000001</v>
      </c>
      <c r="G2784">
        <v>5111.1705400000001</v>
      </c>
      <c r="H2784">
        <v>1513.801565</v>
      </c>
    </row>
    <row r="2785" spans="1:8" x14ac:dyDescent="0.25">
      <c r="A2785">
        <v>2756</v>
      </c>
      <c r="B2785">
        <v>3715</v>
      </c>
      <c r="C2785">
        <v>3427</v>
      </c>
      <c r="D2785">
        <v>4992.1122599999999</v>
      </c>
      <c r="E2785">
        <v>1637.36616</v>
      </c>
      <c r="F2785">
        <v>-955.72638319999999</v>
      </c>
      <c r="G2785">
        <v>5058.8531910000002</v>
      </c>
      <c r="H2785">
        <v>1570.625229</v>
      </c>
    </row>
    <row r="2786" spans="1:8" x14ac:dyDescent="0.25">
      <c r="A2786">
        <v>2757</v>
      </c>
      <c r="B2786">
        <v>3715</v>
      </c>
      <c r="C2786">
        <v>3421</v>
      </c>
      <c r="D2786">
        <v>5087.3008390000005</v>
      </c>
      <c r="E2786">
        <v>1506.521332</v>
      </c>
      <c r="F2786">
        <v>-1008.897772</v>
      </c>
      <c r="G2786">
        <v>5157.0089719999996</v>
      </c>
      <c r="H2786">
        <v>1436.8131989999999</v>
      </c>
    </row>
    <row r="2787" spans="1:8" x14ac:dyDescent="0.25">
      <c r="A2787">
        <v>2758</v>
      </c>
      <c r="B2787">
        <v>3715</v>
      </c>
      <c r="C2787">
        <v>3422</v>
      </c>
      <c r="D2787">
        <v>5485.8237280000003</v>
      </c>
      <c r="E2787">
        <v>1537.094625</v>
      </c>
      <c r="F2787">
        <v>-1188.34611</v>
      </c>
      <c r="G2787">
        <v>5573.2925839999998</v>
      </c>
      <c r="H2787">
        <v>1449.625769</v>
      </c>
    </row>
    <row r="2788" spans="1:8" x14ac:dyDescent="0.25">
      <c r="A2788">
        <v>2759</v>
      </c>
      <c r="B2788">
        <v>3715</v>
      </c>
      <c r="C2788">
        <v>3428</v>
      </c>
      <c r="D2788">
        <v>5383.7311229999996</v>
      </c>
      <c r="E2788">
        <v>1725.5970990000001</v>
      </c>
      <c r="F2788">
        <v>-1152.449026</v>
      </c>
      <c r="G2788">
        <v>5472.3504320000002</v>
      </c>
      <c r="H2788">
        <v>1636.9777899999999</v>
      </c>
    </row>
    <row r="2789" spans="1:8" x14ac:dyDescent="0.25">
      <c r="A2789">
        <v>2763</v>
      </c>
      <c r="B2789">
        <v>3715</v>
      </c>
      <c r="C2789">
        <v>3539</v>
      </c>
      <c r="D2789">
        <v>5161.1994240000004</v>
      </c>
      <c r="E2789">
        <v>1669.7993019999999</v>
      </c>
      <c r="F2789">
        <v>-1046.95624</v>
      </c>
      <c r="G2789">
        <v>5237.997112</v>
      </c>
      <c r="H2789">
        <v>1593.001614</v>
      </c>
    </row>
    <row r="2790" spans="1:8" x14ac:dyDescent="0.25">
      <c r="A2790">
        <v>2761</v>
      </c>
      <c r="B2790">
        <v>3715</v>
      </c>
      <c r="C2790">
        <v>3521</v>
      </c>
      <c r="D2790">
        <v>5259.6184929999999</v>
      </c>
      <c r="E2790">
        <v>1511.3106929999999</v>
      </c>
      <c r="F2790">
        <v>-1091.6435489999999</v>
      </c>
      <c r="G2790">
        <v>5337.4825870000004</v>
      </c>
      <c r="H2790">
        <v>1433.446598</v>
      </c>
    </row>
    <row r="2791" spans="1:8" x14ac:dyDescent="0.25">
      <c r="A2791">
        <v>2762</v>
      </c>
      <c r="B2791">
        <v>3715</v>
      </c>
      <c r="C2791">
        <v>3538</v>
      </c>
      <c r="D2791">
        <v>5438.2869369999999</v>
      </c>
      <c r="E2791">
        <v>1643.0265919999999</v>
      </c>
      <c r="F2791">
        <v>-1170.704152</v>
      </c>
      <c r="G2791">
        <v>5526.516106</v>
      </c>
      <c r="H2791">
        <v>1554.797423</v>
      </c>
    </row>
    <row r="2792" spans="1:8" x14ac:dyDescent="0.25">
      <c r="A2792">
        <v>2767</v>
      </c>
      <c r="B2792">
        <v>3716</v>
      </c>
      <c r="C2792">
        <v>3429</v>
      </c>
      <c r="D2792">
        <v>6037.5738869999996</v>
      </c>
      <c r="E2792">
        <v>1779.442035</v>
      </c>
      <c r="F2792">
        <v>-1423.141897</v>
      </c>
      <c r="G2792">
        <v>6153.3364469999997</v>
      </c>
      <c r="H2792">
        <v>1663.6794749999999</v>
      </c>
    </row>
    <row r="2793" spans="1:8" x14ac:dyDescent="0.25">
      <c r="A2793">
        <v>2764</v>
      </c>
      <c r="B2793">
        <v>3716</v>
      </c>
      <c r="C2793">
        <v>3428</v>
      </c>
      <c r="D2793">
        <v>5387.4961800000001</v>
      </c>
      <c r="E2793">
        <v>1739.5295120000001</v>
      </c>
      <c r="F2793">
        <v>-1153.85907</v>
      </c>
      <c r="G2793">
        <v>5476.5635220000004</v>
      </c>
      <c r="H2793">
        <v>1650.4621689999999</v>
      </c>
    </row>
    <row r="2794" spans="1:8" x14ac:dyDescent="0.25">
      <c r="A2794">
        <v>2765</v>
      </c>
      <c r="B2794">
        <v>3716</v>
      </c>
      <c r="C2794">
        <v>3422</v>
      </c>
      <c r="D2794">
        <v>5487.8564610000003</v>
      </c>
      <c r="E2794">
        <v>1548.321772</v>
      </c>
      <c r="F2794">
        <v>-1192.008787</v>
      </c>
      <c r="G2794">
        <v>5576.0503959999996</v>
      </c>
      <c r="H2794">
        <v>1460.127837</v>
      </c>
    </row>
    <row r="2795" spans="1:8" x14ac:dyDescent="0.25">
      <c r="A2795">
        <v>2766</v>
      </c>
      <c r="B2795">
        <v>3716</v>
      </c>
      <c r="C2795">
        <v>3423</v>
      </c>
      <c r="D2795">
        <v>6130.0793620000004</v>
      </c>
      <c r="E2795">
        <v>1506.2657879999999</v>
      </c>
      <c r="F2795">
        <v>-1399.08458</v>
      </c>
      <c r="G2795">
        <v>6233.5964320000003</v>
      </c>
      <c r="H2795">
        <v>1402.7487180000001</v>
      </c>
    </row>
    <row r="2796" spans="1:8" x14ac:dyDescent="0.25">
      <c r="A2796">
        <v>2768</v>
      </c>
      <c r="B2796">
        <v>3716</v>
      </c>
      <c r="C2796">
        <v>3538</v>
      </c>
      <c r="D2796">
        <v>5439.7793879999999</v>
      </c>
      <c r="E2796">
        <v>1650.5717299999999</v>
      </c>
      <c r="F2796">
        <v>-1172.846665</v>
      </c>
      <c r="G2796">
        <v>5528.4597020000001</v>
      </c>
      <c r="H2796">
        <v>1561.8914159999999</v>
      </c>
    </row>
    <row r="2797" spans="1:8" x14ac:dyDescent="0.25">
      <c r="A2797">
        <v>2769</v>
      </c>
      <c r="B2797">
        <v>3716</v>
      </c>
      <c r="C2797">
        <v>3524</v>
      </c>
      <c r="D2797">
        <v>5757.6118070000002</v>
      </c>
      <c r="E2797">
        <v>1508.0745919999999</v>
      </c>
      <c r="F2797">
        <v>-1285.2670949999999</v>
      </c>
      <c r="G2797">
        <v>5852.6674069999999</v>
      </c>
      <c r="H2797">
        <v>1413.0189929999999</v>
      </c>
    </row>
    <row r="2798" spans="1:8" x14ac:dyDescent="0.25">
      <c r="A2798">
        <v>2770</v>
      </c>
      <c r="B2798">
        <v>3716</v>
      </c>
      <c r="C2798">
        <v>3540</v>
      </c>
      <c r="D2798">
        <v>6086.0762370000002</v>
      </c>
      <c r="E2798">
        <v>1649.8465269999999</v>
      </c>
      <c r="F2798">
        <v>-1410.93112</v>
      </c>
      <c r="G2798">
        <v>6195.5599659999998</v>
      </c>
      <c r="H2798">
        <v>1540.362799</v>
      </c>
    </row>
    <row r="2799" spans="1:8" x14ac:dyDescent="0.25">
      <c r="A2799">
        <v>2771</v>
      </c>
      <c r="B2799">
        <v>3716</v>
      </c>
      <c r="C2799">
        <v>3541</v>
      </c>
      <c r="D2799">
        <v>5660.7764239999997</v>
      </c>
      <c r="E2799">
        <v>1738.0045930000001</v>
      </c>
      <c r="F2799">
        <v>-1276.8415869999999</v>
      </c>
      <c r="G2799">
        <v>5762.0625179999997</v>
      </c>
      <c r="H2799">
        <v>1636.7184990000001</v>
      </c>
    </row>
    <row r="2800" spans="1:8" x14ac:dyDescent="0.25">
      <c r="A2800">
        <v>2777</v>
      </c>
      <c r="B2800">
        <v>3717</v>
      </c>
      <c r="C2800">
        <v>3527</v>
      </c>
      <c r="D2800">
        <v>6600.9882289999996</v>
      </c>
      <c r="E2800">
        <v>1371.1926880000001</v>
      </c>
      <c r="F2800">
        <v>-1477.3387170000001</v>
      </c>
      <c r="G2800">
        <v>6703.3174959999997</v>
      </c>
      <c r="H2800">
        <v>1268.863421</v>
      </c>
    </row>
    <row r="2801" spans="1:8" x14ac:dyDescent="0.25">
      <c r="A2801">
        <v>2779</v>
      </c>
      <c r="B2801">
        <v>3717</v>
      </c>
      <c r="C2801">
        <v>3543</v>
      </c>
      <c r="D2801">
        <v>6543.5101940000004</v>
      </c>
      <c r="E2801">
        <v>1685.0032980000001</v>
      </c>
      <c r="F2801">
        <v>-1578.150899</v>
      </c>
      <c r="G2801">
        <v>6668.4518010000002</v>
      </c>
      <c r="H2801">
        <v>1560.0616910000001</v>
      </c>
    </row>
    <row r="2802" spans="1:8" x14ac:dyDescent="0.25">
      <c r="A2802">
        <v>2778</v>
      </c>
      <c r="B2802">
        <v>3717</v>
      </c>
      <c r="C2802">
        <v>3542</v>
      </c>
      <c r="D2802">
        <v>7311.2619519999998</v>
      </c>
      <c r="E2802">
        <v>1475.057284</v>
      </c>
      <c r="F2802">
        <v>-1662.6851819999999</v>
      </c>
      <c r="G2802">
        <v>7427.3731459999999</v>
      </c>
      <c r="H2802">
        <v>1358.9460899999999</v>
      </c>
    </row>
    <row r="2803" spans="1:8" x14ac:dyDescent="0.25">
      <c r="A2803">
        <v>2772</v>
      </c>
      <c r="B2803">
        <v>3717</v>
      </c>
      <c r="C2803">
        <v>3429</v>
      </c>
      <c r="D2803">
        <v>6046.4758920000004</v>
      </c>
      <c r="E2803">
        <v>1815.7976169999999</v>
      </c>
      <c r="F2803">
        <v>-1429.142429</v>
      </c>
      <c r="G2803">
        <v>6163.9089519999998</v>
      </c>
      <c r="H2803">
        <v>1698.3645570000001</v>
      </c>
    </row>
    <row r="2804" spans="1:8" x14ac:dyDescent="0.25">
      <c r="A2804">
        <v>2773</v>
      </c>
      <c r="B2804">
        <v>3717</v>
      </c>
      <c r="C2804">
        <v>3423</v>
      </c>
      <c r="D2804">
        <v>6135.0624200000002</v>
      </c>
      <c r="E2804">
        <v>1535.8340989999999</v>
      </c>
      <c r="F2804">
        <v>-1409.6565390000001</v>
      </c>
      <c r="G2804">
        <v>6240.6526530000001</v>
      </c>
      <c r="H2804">
        <v>1430.243866</v>
      </c>
    </row>
    <row r="2805" spans="1:8" x14ac:dyDescent="0.25">
      <c r="A2805">
        <v>2776</v>
      </c>
      <c r="B2805">
        <v>3717</v>
      </c>
      <c r="C2805">
        <v>3540</v>
      </c>
      <c r="D2805">
        <v>6093.051856</v>
      </c>
      <c r="E2805">
        <v>1679.907762</v>
      </c>
      <c r="F2805">
        <v>-1416.8642870000001</v>
      </c>
      <c r="G2805">
        <v>6203.9862929999999</v>
      </c>
      <c r="H2805">
        <v>1568.9733249999999</v>
      </c>
    </row>
    <row r="2806" spans="1:8" x14ac:dyDescent="0.25">
      <c r="A2806">
        <v>2774</v>
      </c>
      <c r="B2806">
        <v>3717</v>
      </c>
      <c r="C2806">
        <v>3424</v>
      </c>
      <c r="D2806">
        <v>7318.0673500000003</v>
      </c>
      <c r="E2806">
        <v>1293.9688880000001</v>
      </c>
      <c r="F2806">
        <v>-1570.4887980000001</v>
      </c>
      <c r="G2806">
        <v>7418.7419</v>
      </c>
      <c r="H2806">
        <v>1193.2943379999999</v>
      </c>
    </row>
    <row r="2807" spans="1:8" x14ac:dyDescent="0.25">
      <c r="A2807">
        <v>2775</v>
      </c>
      <c r="B2807">
        <v>3717</v>
      </c>
      <c r="C2807">
        <v>3430</v>
      </c>
      <c r="D2807">
        <v>7299.486672</v>
      </c>
      <c r="E2807">
        <v>1649.030743</v>
      </c>
      <c r="F2807">
        <v>-1761.857201</v>
      </c>
      <c r="G2807">
        <v>7433.6417940000001</v>
      </c>
      <c r="H2807">
        <v>1514.8756209999999</v>
      </c>
    </row>
    <row r="2808" spans="1:8" x14ac:dyDescent="0.25">
      <c r="A2808">
        <v>2786</v>
      </c>
      <c r="B2808">
        <v>3718</v>
      </c>
      <c r="C2808">
        <v>3544</v>
      </c>
      <c r="D2808">
        <v>10420.86994</v>
      </c>
      <c r="E2808">
        <v>539.69450989999996</v>
      </c>
      <c r="F2808">
        <v>-1610.1579839999999</v>
      </c>
      <c r="G2808">
        <v>10486.034830000001</v>
      </c>
      <c r="H2808">
        <v>474.5296189</v>
      </c>
    </row>
    <row r="2809" spans="1:8" x14ac:dyDescent="0.25">
      <c r="A2809">
        <v>2787</v>
      </c>
      <c r="B2809">
        <v>3718</v>
      </c>
      <c r="C2809">
        <v>3545</v>
      </c>
      <c r="D2809">
        <v>8457.3026979999995</v>
      </c>
      <c r="E2809">
        <v>1121.430593</v>
      </c>
      <c r="F2809">
        <v>-1913.534529</v>
      </c>
      <c r="G2809">
        <v>8580.0339330000006</v>
      </c>
      <c r="H2809">
        <v>998.69935810000004</v>
      </c>
    </row>
    <row r="2810" spans="1:8" x14ac:dyDescent="0.25">
      <c r="A2810">
        <v>2780</v>
      </c>
      <c r="B2810">
        <v>3718</v>
      </c>
      <c r="C2810">
        <v>3430</v>
      </c>
      <c r="D2810">
        <v>7357.4868260000003</v>
      </c>
      <c r="E2810">
        <v>1846.643523</v>
      </c>
      <c r="F2810">
        <v>-1770.218511</v>
      </c>
      <c r="G2810">
        <v>7496.1568930000003</v>
      </c>
      <c r="H2810">
        <v>1707.9734559999999</v>
      </c>
    </row>
    <row r="2811" spans="1:8" x14ac:dyDescent="0.25">
      <c r="A2811">
        <v>2781</v>
      </c>
      <c r="B2811">
        <v>3718</v>
      </c>
      <c r="C2811">
        <v>3424</v>
      </c>
      <c r="D2811">
        <v>7341.7120539999996</v>
      </c>
      <c r="E2811">
        <v>1451.9831160000001</v>
      </c>
      <c r="F2811">
        <v>-1634.4368750000001</v>
      </c>
      <c r="G2811">
        <v>7453.0008399999997</v>
      </c>
      <c r="H2811">
        <v>1340.69433</v>
      </c>
    </row>
    <row r="2812" spans="1:8" x14ac:dyDescent="0.25">
      <c r="A2812">
        <v>2782</v>
      </c>
      <c r="B2812">
        <v>3718</v>
      </c>
      <c r="C2812">
        <v>2020</v>
      </c>
      <c r="D2812">
        <v>10211.26604</v>
      </c>
      <c r="E2812">
        <v>402.32364949999999</v>
      </c>
      <c r="F2812">
        <v>-1157.254506</v>
      </c>
      <c r="G2812">
        <v>10245.28118</v>
      </c>
      <c r="H2812">
        <v>368.30851769999998</v>
      </c>
    </row>
    <row r="2813" spans="1:8" x14ac:dyDescent="0.25">
      <c r="A2813">
        <v>2783</v>
      </c>
      <c r="B2813">
        <v>3718</v>
      </c>
      <c r="C2813">
        <v>2021</v>
      </c>
      <c r="D2813">
        <v>10634.00346</v>
      </c>
      <c r="E2813">
        <v>736.57207589999996</v>
      </c>
      <c r="F2813">
        <v>-2100.5766549999998</v>
      </c>
      <c r="G2813">
        <v>10744.22961</v>
      </c>
      <c r="H2813">
        <v>626.3459249</v>
      </c>
    </row>
    <row r="2814" spans="1:8" x14ac:dyDescent="0.25">
      <c r="A2814">
        <v>2784</v>
      </c>
      <c r="B2814">
        <v>3718</v>
      </c>
      <c r="C2814">
        <v>3542</v>
      </c>
      <c r="D2814">
        <v>7348.8828409999996</v>
      </c>
      <c r="E2814">
        <v>1630.043932</v>
      </c>
      <c r="F2814">
        <v>-1689.062985</v>
      </c>
      <c r="G2814">
        <v>7470.9920309999998</v>
      </c>
      <c r="H2814">
        <v>1507.9347419999999</v>
      </c>
    </row>
    <row r="2815" spans="1:8" x14ac:dyDescent="0.25">
      <c r="A2815">
        <v>2785</v>
      </c>
      <c r="B2815">
        <v>3718</v>
      </c>
      <c r="C2815">
        <v>3530</v>
      </c>
      <c r="D2815">
        <v>8265.4878189999999</v>
      </c>
      <c r="E2815">
        <v>764.33179889999997</v>
      </c>
      <c r="F2815">
        <v>-1400.758155</v>
      </c>
      <c r="G2815">
        <v>8330.3214860000007</v>
      </c>
      <c r="H2815">
        <v>699.49813240000003</v>
      </c>
    </row>
    <row r="2816" spans="1:8" x14ac:dyDescent="0.25">
      <c r="A2816">
        <v>4146</v>
      </c>
      <c r="B2816">
        <v>3719</v>
      </c>
      <c r="C2816">
        <v>2054</v>
      </c>
      <c r="D2816">
        <v>3986.2232349999999</v>
      </c>
      <c r="E2816">
        <v>1098.673659</v>
      </c>
      <c r="F2816">
        <v>-417.09192969999998</v>
      </c>
      <c r="G2816">
        <v>4001.2071860000001</v>
      </c>
      <c r="H2816">
        <v>1083.6897080000001</v>
      </c>
    </row>
    <row r="2817" spans="1:8" x14ac:dyDescent="0.25">
      <c r="A2817">
        <v>4149</v>
      </c>
      <c r="B2817">
        <v>3719</v>
      </c>
      <c r="C2817">
        <v>2053</v>
      </c>
      <c r="D2817">
        <v>3894.3120140000001</v>
      </c>
      <c r="E2817">
        <v>1204.7827890000001</v>
      </c>
      <c r="F2817">
        <v>-594.23147779999999</v>
      </c>
      <c r="G2817">
        <v>3926.7436929999999</v>
      </c>
      <c r="H2817">
        <v>1172.3511100000001</v>
      </c>
    </row>
    <row r="2818" spans="1:8" x14ac:dyDescent="0.25">
      <c r="A2818">
        <v>4150</v>
      </c>
      <c r="B2818">
        <v>3719</v>
      </c>
      <c r="C2818">
        <v>3532</v>
      </c>
      <c r="D2818">
        <v>4243.7088530000001</v>
      </c>
      <c r="E2818">
        <v>1056.7159839999999</v>
      </c>
      <c r="F2818">
        <v>-524.91075660000001</v>
      </c>
      <c r="G2818">
        <v>4265.1779640000004</v>
      </c>
      <c r="H2818">
        <v>1035.2468730000001</v>
      </c>
    </row>
    <row r="2819" spans="1:8" x14ac:dyDescent="0.25">
      <c r="A2819">
        <v>4151</v>
      </c>
      <c r="B2819">
        <v>3719</v>
      </c>
      <c r="C2819">
        <v>3546</v>
      </c>
      <c r="D2819">
        <v>4347.1871000000001</v>
      </c>
      <c r="E2819">
        <v>1074.528472</v>
      </c>
      <c r="F2819">
        <v>-770.27292</v>
      </c>
      <c r="G2819">
        <v>4391.9002360000004</v>
      </c>
      <c r="H2819">
        <v>1029.8153359999999</v>
      </c>
    </row>
    <row r="2820" spans="1:8" x14ac:dyDescent="0.25">
      <c r="A2820">
        <v>4152</v>
      </c>
      <c r="B2820">
        <v>3719</v>
      </c>
      <c r="C2820">
        <v>3547</v>
      </c>
      <c r="D2820">
        <v>4012.4189379999998</v>
      </c>
      <c r="E2820">
        <v>1165.255827</v>
      </c>
      <c r="F2820">
        <v>-722.71546579999995</v>
      </c>
      <c r="G2820">
        <v>4057.5660360000002</v>
      </c>
      <c r="H2820">
        <v>1120.108729</v>
      </c>
    </row>
    <row r="2821" spans="1:8" x14ac:dyDescent="0.25">
      <c r="A2821">
        <v>4147</v>
      </c>
      <c r="B2821">
        <v>3719</v>
      </c>
      <c r="C2821">
        <v>3425</v>
      </c>
      <c r="D2821">
        <v>4554.8179529999998</v>
      </c>
      <c r="E2821">
        <v>1036.5829289999999</v>
      </c>
      <c r="F2821">
        <v>-644.0018298</v>
      </c>
      <c r="G2821">
        <v>4584.045768</v>
      </c>
      <c r="H2821">
        <v>1007.355114</v>
      </c>
    </row>
    <row r="2822" spans="1:8" x14ac:dyDescent="0.25">
      <c r="A2822">
        <v>4148</v>
      </c>
      <c r="B2822">
        <v>3719</v>
      </c>
      <c r="C2822">
        <v>3431</v>
      </c>
      <c r="D2822">
        <v>4171.0439580000002</v>
      </c>
      <c r="E2822">
        <v>1146.212554</v>
      </c>
      <c r="F2822">
        <v>-863.88681589999999</v>
      </c>
      <c r="G2822">
        <v>4231.5161619999999</v>
      </c>
      <c r="H2822">
        <v>1085.74035</v>
      </c>
    </row>
    <row r="2823" spans="1:8" x14ac:dyDescent="0.25">
      <c r="A2823">
        <v>2793</v>
      </c>
      <c r="B2823">
        <v>3719</v>
      </c>
      <c r="C2823">
        <v>3532</v>
      </c>
      <c r="D2823">
        <v>3870.1830319999999</v>
      </c>
      <c r="E2823">
        <v>1150.5730289999999</v>
      </c>
      <c r="F2823">
        <v>-905.080377</v>
      </c>
      <c r="G2823">
        <v>3943.5082630000002</v>
      </c>
      <c r="H2823">
        <v>1077.247797</v>
      </c>
    </row>
    <row r="2824" spans="1:8" x14ac:dyDescent="0.25">
      <c r="A2824">
        <v>2788</v>
      </c>
      <c r="B2824">
        <v>3719</v>
      </c>
      <c r="C2824">
        <v>2053</v>
      </c>
      <c r="D2824">
        <v>4513.9079199999996</v>
      </c>
      <c r="E2824">
        <v>792.30575339999996</v>
      </c>
      <c r="F2824">
        <v>86.609581109999993</v>
      </c>
      <c r="G2824">
        <v>4514.4117480000004</v>
      </c>
      <c r="H2824">
        <v>791.80192439999996</v>
      </c>
    </row>
    <row r="2825" spans="1:8" x14ac:dyDescent="0.25">
      <c r="A2825">
        <v>2789</v>
      </c>
      <c r="B2825">
        <v>3719</v>
      </c>
      <c r="C2825">
        <v>2054</v>
      </c>
      <c r="D2825">
        <v>3271.0945999999999</v>
      </c>
      <c r="E2825">
        <v>1278.274469</v>
      </c>
      <c r="F2825">
        <v>-1144.9335679999999</v>
      </c>
      <c r="G2825">
        <v>3423.8369339999999</v>
      </c>
      <c r="H2825">
        <v>1125.5321349999999</v>
      </c>
    </row>
    <row r="2826" spans="1:8" x14ac:dyDescent="0.25">
      <c r="A2826">
        <v>2790</v>
      </c>
      <c r="B2826">
        <v>3719</v>
      </c>
      <c r="C2826">
        <v>3425</v>
      </c>
      <c r="D2826">
        <v>4554.8179529999998</v>
      </c>
      <c r="E2826">
        <v>1036.5829289999999</v>
      </c>
      <c r="F2826">
        <v>-644.0018298</v>
      </c>
      <c r="G2826">
        <v>4584.045768</v>
      </c>
      <c r="H2826">
        <v>1007.355114</v>
      </c>
    </row>
    <row r="2827" spans="1:8" x14ac:dyDescent="0.25">
      <c r="A2827">
        <v>2791</v>
      </c>
      <c r="B2827">
        <v>3719</v>
      </c>
      <c r="C2827">
        <v>3431</v>
      </c>
      <c r="D2827">
        <v>4171.0439580000002</v>
      </c>
      <c r="E2827">
        <v>1146.212554</v>
      </c>
      <c r="F2827">
        <v>-863.88681589999999</v>
      </c>
      <c r="G2827">
        <v>4231.5161619999999</v>
      </c>
      <c r="H2827">
        <v>1085.74035</v>
      </c>
    </row>
    <row r="2828" spans="1:8" x14ac:dyDescent="0.25">
      <c r="A2828">
        <v>2792</v>
      </c>
      <c r="B2828">
        <v>3719</v>
      </c>
      <c r="C2828">
        <v>3548</v>
      </c>
      <c r="D2828">
        <v>3647.5685960000001</v>
      </c>
      <c r="E2828">
        <v>456.69095129999999</v>
      </c>
      <c r="F2828">
        <v>-656.97774570000001</v>
      </c>
      <c r="G2828">
        <v>3681.034306</v>
      </c>
      <c r="H2828">
        <v>423.22524129999999</v>
      </c>
    </row>
    <row r="2829" spans="1:8" x14ac:dyDescent="0.25">
      <c r="A2829">
        <v>2794</v>
      </c>
      <c r="B2829">
        <v>3719</v>
      </c>
      <c r="C2829">
        <v>3546</v>
      </c>
      <c r="D2829">
        <v>4067.7552059999998</v>
      </c>
      <c r="E2829">
        <v>393.7008707</v>
      </c>
      <c r="F2829">
        <v>-907.82316000000003</v>
      </c>
      <c r="G2829">
        <v>4123.0030020000004</v>
      </c>
      <c r="H2829">
        <v>338.45307500000001</v>
      </c>
    </row>
    <row r="2830" spans="1:8" x14ac:dyDescent="0.25">
      <c r="A2830">
        <v>2795</v>
      </c>
      <c r="B2830">
        <v>3719</v>
      </c>
      <c r="C2830">
        <v>3547</v>
      </c>
      <c r="D2830">
        <v>4336.0588829999997</v>
      </c>
      <c r="E2830">
        <v>949.8628258</v>
      </c>
      <c r="F2830">
        <v>-367.10008790000001</v>
      </c>
      <c r="G2830">
        <v>4345.9792200000002</v>
      </c>
      <c r="H2830">
        <v>939.94248889999994</v>
      </c>
    </row>
    <row r="2831" spans="1:8" x14ac:dyDescent="0.25">
      <c r="A2831">
        <v>2803</v>
      </c>
      <c r="B2831">
        <v>3720</v>
      </c>
      <c r="C2831">
        <v>3550</v>
      </c>
      <c r="D2831">
        <v>4519.1468569999997</v>
      </c>
      <c r="E2831">
        <v>1443.209742</v>
      </c>
      <c r="F2831">
        <v>-698.87239520000003</v>
      </c>
      <c r="G2831">
        <v>4558.3444099999997</v>
      </c>
      <c r="H2831">
        <v>1404.012189</v>
      </c>
    </row>
    <row r="2832" spans="1:8" x14ac:dyDescent="0.25">
      <c r="A2832">
        <v>2801</v>
      </c>
      <c r="B2832">
        <v>3720</v>
      </c>
      <c r="C2832">
        <v>3535</v>
      </c>
      <c r="D2832">
        <v>4678.7097240000003</v>
      </c>
      <c r="E2832">
        <v>1421.516462</v>
      </c>
      <c r="F2832">
        <v>-715.21462880000001</v>
      </c>
      <c r="G2832">
        <v>4717.5092599999998</v>
      </c>
      <c r="H2832">
        <v>1382.7169260000001</v>
      </c>
    </row>
    <row r="2833" spans="1:8" x14ac:dyDescent="0.25">
      <c r="A2833">
        <v>2800</v>
      </c>
      <c r="B2833">
        <v>3720</v>
      </c>
      <c r="C2833">
        <v>3546</v>
      </c>
      <c r="D2833">
        <v>4548.3040579999997</v>
      </c>
      <c r="E2833">
        <v>1454.36268</v>
      </c>
      <c r="F2833">
        <v>-627.23093770000003</v>
      </c>
      <c r="G2833">
        <v>4579.7734129999999</v>
      </c>
      <c r="H2833">
        <v>1422.8933239999999</v>
      </c>
    </row>
    <row r="2834" spans="1:8" x14ac:dyDescent="0.25">
      <c r="A2834">
        <v>2799</v>
      </c>
      <c r="B2834">
        <v>3720</v>
      </c>
      <c r="C2834">
        <v>3432</v>
      </c>
      <c r="D2834">
        <v>4692.3087020000003</v>
      </c>
      <c r="E2834">
        <v>1498.5174609999999</v>
      </c>
      <c r="F2834">
        <v>-724.56551649999994</v>
      </c>
      <c r="G2834">
        <v>4732.8880950000002</v>
      </c>
      <c r="H2834">
        <v>1457.9380679999999</v>
      </c>
    </row>
    <row r="2835" spans="1:8" x14ac:dyDescent="0.25">
      <c r="A2835">
        <v>2802</v>
      </c>
      <c r="B2835">
        <v>3720</v>
      </c>
      <c r="C2835">
        <v>3549</v>
      </c>
      <c r="D2835">
        <v>4734.1043380000001</v>
      </c>
      <c r="E2835">
        <v>1574.4620339999999</v>
      </c>
      <c r="F2835">
        <v>-752.70970620000003</v>
      </c>
      <c r="G2835">
        <v>4778.3145430000004</v>
      </c>
      <c r="H2835">
        <v>1530.251829</v>
      </c>
    </row>
    <row r="2836" spans="1:8" x14ac:dyDescent="0.25">
      <c r="A2836">
        <v>2797</v>
      </c>
      <c r="B2836">
        <v>3720</v>
      </c>
      <c r="C2836">
        <v>3425</v>
      </c>
      <c r="D2836">
        <v>4665.7492970000003</v>
      </c>
      <c r="E2836">
        <v>1371.977513</v>
      </c>
      <c r="F2836">
        <v>-615.42243289999999</v>
      </c>
      <c r="G2836">
        <v>4694.2497290000001</v>
      </c>
      <c r="H2836">
        <v>1343.4770820000001</v>
      </c>
    </row>
    <row r="2837" spans="1:8" x14ac:dyDescent="0.25">
      <c r="A2837">
        <v>2796</v>
      </c>
      <c r="B2837">
        <v>3720</v>
      </c>
      <c r="C2837">
        <v>3431</v>
      </c>
      <c r="D2837">
        <v>4367.7608419999997</v>
      </c>
      <c r="E2837">
        <v>1394.539004</v>
      </c>
      <c r="F2837">
        <v>-674.72343590000003</v>
      </c>
      <c r="G2837">
        <v>4405.5596290000003</v>
      </c>
      <c r="H2837">
        <v>1356.7402159999999</v>
      </c>
    </row>
    <row r="2838" spans="1:8" x14ac:dyDescent="0.25">
      <c r="A2838">
        <v>2798</v>
      </c>
      <c r="B2838">
        <v>3720</v>
      </c>
      <c r="C2838">
        <v>3426</v>
      </c>
      <c r="D2838">
        <v>4699.2725579999997</v>
      </c>
      <c r="E2838">
        <v>1478.3243170000001</v>
      </c>
      <c r="F2838">
        <v>-824.42100530000005</v>
      </c>
      <c r="G2838">
        <v>4751.1896040000001</v>
      </c>
      <c r="H2838">
        <v>1426.407271</v>
      </c>
    </row>
    <row r="2839" spans="1:8" x14ac:dyDescent="0.25">
      <c r="A2839">
        <v>2811</v>
      </c>
      <c r="B2839">
        <v>3721</v>
      </c>
      <c r="C2839">
        <v>3552</v>
      </c>
      <c r="D2839">
        <v>4807.2986559999999</v>
      </c>
      <c r="E2839">
        <v>1614.5890750000001</v>
      </c>
      <c r="F2839">
        <v>-784.82003350000002</v>
      </c>
      <c r="G2839">
        <v>4854.8216709999997</v>
      </c>
      <c r="H2839">
        <v>1567.066061</v>
      </c>
    </row>
    <row r="2840" spans="1:8" x14ac:dyDescent="0.25">
      <c r="A2840">
        <v>2810</v>
      </c>
      <c r="B2840">
        <v>3721</v>
      </c>
      <c r="C2840">
        <v>3551</v>
      </c>
      <c r="D2840">
        <v>4960.0084880000004</v>
      </c>
      <c r="E2840">
        <v>1663.272295</v>
      </c>
      <c r="F2840">
        <v>-913.82371799999999</v>
      </c>
      <c r="G2840">
        <v>5022.1624840000004</v>
      </c>
      <c r="H2840">
        <v>1601.118299</v>
      </c>
    </row>
    <row r="2841" spans="1:8" x14ac:dyDescent="0.25">
      <c r="A2841">
        <v>2808</v>
      </c>
      <c r="B2841">
        <v>3721</v>
      </c>
      <c r="C2841">
        <v>3549</v>
      </c>
      <c r="D2841">
        <v>4721.6812250000003</v>
      </c>
      <c r="E2841">
        <v>1547.7425969999999</v>
      </c>
      <c r="F2841">
        <v>-760.24420629999997</v>
      </c>
      <c r="G2841">
        <v>4766.5711010000005</v>
      </c>
      <c r="H2841">
        <v>1502.852721</v>
      </c>
    </row>
    <row r="2842" spans="1:8" x14ac:dyDescent="0.25">
      <c r="A2842">
        <v>2809</v>
      </c>
      <c r="B2842">
        <v>3721</v>
      </c>
      <c r="C2842">
        <v>3537</v>
      </c>
      <c r="D2842">
        <v>4848.0332319999998</v>
      </c>
      <c r="E2842">
        <v>1585.089796</v>
      </c>
      <c r="F2842">
        <v>-874.4143335</v>
      </c>
      <c r="G2842">
        <v>4905.5997239999997</v>
      </c>
      <c r="H2842">
        <v>1527.5233040000001</v>
      </c>
    </row>
    <row r="2843" spans="1:8" x14ac:dyDescent="0.25">
      <c r="A2843">
        <v>2806</v>
      </c>
      <c r="B2843">
        <v>3721</v>
      </c>
      <c r="C2843">
        <v>3427</v>
      </c>
      <c r="D2843">
        <v>5003.8684640000001</v>
      </c>
      <c r="E2843">
        <v>1642.8088459999999</v>
      </c>
      <c r="F2843">
        <v>-945.85733389999996</v>
      </c>
      <c r="G2843">
        <v>5069.1456209999997</v>
      </c>
      <c r="H2843">
        <v>1577.5316889999999</v>
      </c>
    </row>
    <row r="2844" spans="1:8" x14ac:dyDescent="0.25">
      <c r="A2844">
        <v>2805</v>
      </c>
      <c r="B2844">
        <v>3721</v>
      </c>
      <c r="C2844">
        <v>3426</v>
      </c>
      <c r="D2844">
        <v>4725.6670819999999</v>
      </c>
      <c r="E2844">
        <v>1541.5130899999999</v>
      </c>
      <c r="F2844">
        <v>-810.97984759999997</v>
      </c>
      <c r="G2844">
        <v>4776.4933810000002</v>
      </c>
      <c r="H2844">
        <v>1490.68679</v>
      </c>
    </row>
    <row r="2845" spans="1:8" x14ac:dyDescent="0.25">
      <c r="A2845">
        <v>2804</v>
      </c>
      <c r="B2845">
        <v>3721</v>
      </c>
      <c r="C2845">
        <v>3432</v>
      </c>
      <c r="D2845">
        <v>4721.7648840000002</v>
      </c>
      <c r="E2845">
        <v>1555.6533529999999</v>
      </c>
      <c r="F2845">
        <v>-704.21432170000003</v>
      </c>
      <c r="G2845">
        <v>4760.4504690000003</v>
      </c>
      <c r="H2845">
        <v>1516.967768</v>
      </c>
    </row>
    <row r="2846" spans="1:8" x14ac:dyDescent="0.25">
      <c r="A2846">
        <v>2807</v>
      </c>
      <c r="B2846">
        <v>3721</v>
      </c>
      <c r="C2846">
        <v>3433</v>
      </c>
      <c r="D2846">
        <v>4922.146866</v>
      </c>
      <c r="E2846">
        <v>1688.6461159999999</v>
      </c>
      <c r="F2846">
        <v>-874.9696596</v>
      </c>
      <c r="G2846">
        <v>4980.2919359999996</v>
      </c>
      <c r="H2846">
        <v>1630.5010460000001</v>
      </c>
    </row>
    <row r="2847" spans="1:8" x14ac:dyDescent="0.25">
      <c r="A2847">
        <v>2818</v>
      </c>
      <c r="B2847">
        <v>3722</v>
      </c>
      <c r="C2847">
        <v>3553</v>
      </c>
      <c r="D2847">
        <v>5348.913442</v>
      </c>
      <c r="E2847">
        <v>1788.773852</v>
      </c>
      <c r="F2847">
        <v>-1121.539765</v>
      </c>
      <c r="G2847">
        <v>5435.1531960000002</v>
      </c>
      <c r="H2847">
        <v>1702.534097</v>
      </c>
    </row>
    <row r="2848" spans="1:8" x14ac:dyDescent="0.25">
      <c r="A2848">
        <v>2812</v>
      </c>
      <c r="B2848">
        <v>3722</v>
      </c>
      <c r="C2848">
        <v>3433</v>
      </c>
      <c r="D2848">
        <v>4918.2435210000003</v>
      </c>
      <c r="E2848">
        <v>1683.4915080000001</v>
      </c>
      <c r="F2848">
        <v>-878.63357910000002</v>
      </c>
      <c r="G2848">
        <v>4976.8461500000003</v>
      </c>
      <c r="H2848">
        <v>1624.8888790000001</v>
      </c>
    </row>
    <row r="2849" spans="1:8" x14ac:dyDescent="0.25">
      <c r="A2849">
        <v>2813</v>
      </c>
      <c r="B2849">
        <v>3722</v>
      </c>
      <c r="C2849">
        <v>3427</v>
      </c>
      <c r="D2849">
        <v>5000.1507359999996</v>
      </c>
      <c r="E2849">
        <v>1635.877894</v>
      </c>
      <c r="F2849">
        <v>-948.53828469999996</v>
      </c>
      <c r="G2849">
        <v>5065.7311559999998</v>
      </c>
      <c r="H2849">
        <v>1570.2974730000001</v>
      </c>
    </row>
    <row r="2850" spans="1:8" x14ac:dyDescent="0.25">
      <c r="A2850">
        <v>2814</v>
      </c>
      <c r="B2850">
        <v>3722</v>
      </c>
      <c r="C2850">
        <v>3428</v>
      </c>
      <c r="D2850">
        <v>5381.8061690000004</v>
      </c>
      <c r="E2850">
        <v>1725.2551100000001</v>
      </c>
      <c r="F2850">
        <v>-1152.8679790000001</v>
      </c>
      <c r="G2850">
        <v>5470.5250459999997</v>
      </c>
      <c r="H2850">
        <v>1636.536233</v>
      </c>
    </row>
    <row r="2851" spans="1:8" x14ac:dyDescent="0.25">
      <c r="A2851">
        <v>2815</v>
      </c>
      <c r="B2851">
        <v>3722</v>
      </c>
      <c r="C2851">
        <v>3434</v>
      </c>
      <c r="D2851">
        <v>5305.5258050000002</v>
      </c>
      <c r="E2851">
        <v>1822.9059259999999</v>
      </c>
      <c r="F2851">
        <v>-1093.8544340000001</v>
      </c>
      <c r="G2851">
        <v>5389.397962</v>
      </c>
      <c r="H2851">
        <v>1739.0337689999999</v>
      </c>
    </row>
    <row r="2852" spans="1:8" x14ac:dyDescent="0.25">
      <c r="A2852">
        <v>2817</v>
      </c>
      <c r="B2852">
        <v>3722</v>
      </c>
      <c r="C2852">
        <v>3539</v>
      </c>
      <c r="D2852">
        <v>5163.7382019999995</v>
      </c>
      <c r="E2852">
        <v>1668.521166</v>
      </c>
      <c r="F2852">
        <v>-1043.1779509999999</v>
      </c>
      <c r="G2852">
        <v>5239.9143729999996</v>
      </c>
      <c r="H2852">
        <v>1592.3449949999999</v>
      </c>
    </row>
    <row r="2853" spans="1:8" x14ac:dyDescent="0.25">
      <c r="A2853">
        <v>2819</v>
      </c>
      <c r="B2853">
        <v>3722</v>
      </c>
      <c r="C2853">
        <v>3554</v>
      </c>
      <c r="D2853">
        <v>5084.3824530000002</v>
      </c>
      <c r="E2853">
        <v>1740.208437</v>
      </c>
      <c r="F2853">
        <v>-978.73892279999995</v>
      </c>
      <c r="G2853">
        <v>5154.5231659999999</v>
      </c>
      <c r="H2853">
        <v>1670.067724</v>
      </c>
    </row>
    <row r="2854" spans="1:8" x14ac:dyDescent="0.25">
      <c r="A2854">
        <v>2816</v>
      </c>
      <c r="B2854">
        <v>3722</v>
      </c>
      <c r="C2854">
        <v>3551</v>
      </c>
      <c r="D2854">
        <v>4963.7004980000002</v>
      </c>
      <c r="E2854">
        <v>1672.439748</v>
      </c>
      <c r="F2854">
        <v>-912.07496519999995</v>
      </c>
      <c r="G2854">
        <v>5025.7204140000003</v>
      </c>
      <c r="H2854">
        <v>1610.419832</v>
      </c>
    </row>
    <row r="2855" spans="1:8" x14ac:dyDescent="0.25">
      <c r="A2855">
        <v>2822</v>
      </c>
      <c r="B2855">
        <v>3723</v>
      </c>
      <c r="C2855">
        <v>3429</v>
      </c>
      <c r="D2855">
        <v>6045.0310570000001</v>
      </c>
      <c r="E2855">
        <v>1780.9781270000001</v>
      </c>
      <c r="F2855">
        <v>-1421.91372</v>
      </c>
      <c r="G2855">
        <v>6160.4468059999999</v>
      </c>
      <c r="H2855">
        <v>1665.5623780000001</v>
      </c>
    </row>
    <row r="2856" spans="1:8" x14ac:dyDescent="0.25">
      <c r="A2856">
        <v>2823</v>
      </c>
      <c r="B2856">
        <v>3723</v>
      </c>
      <c r="C2856">
        <v>3435</v>
      </c>
      <c r="D2856">
        <v>5946.9562020000003</v>
      </c>
      <c r="E2856">
        <v>1949.411973</v>
      </c>
      <c r="F2856">
        <v>-1418.3044560000001</v>
      </c>
      <c r="G2856">
        <v>6069.0298739999998</v>
      </c>
      <c r="H2856">
        <v>1827.3383020000001</v>
      </c>
    </row>
    <row r="2857" spans="1:8" x14ac:dyDescent="0.25">
      <c r="A2857">
        <v>2824</v>
      </c>
      <c r="B2857">
        <v>3723</v>
      </c>
      <c r="C2857">
        <v>3553</v>
      </c>
      <c r="D2857">
        <v>5350.9693040000002</v>
      </c>
      <c r="E2857">
        <v>1797.5794000000001</v>
      </c>
      <c r="F2857">
        <v>-1122.0467470000001</v>
      </c>
      <c r="G2857">
        <v>5437.4415959999997</v>
      </c>
      <c r="H2857">
        <v>1711.107109</v>
      </c>
    </row>
    <row r="2858" spans="1:8" x14ac:dyDescent="0.25">
      <c r="A2858">
        <v>2821</v>
      </c>
      <c r="B2858">
        <v>3723</v>
      </c>
      <c r="C2858">
        <v>3428</v>
      </c>
      <c r="D2858">
        <v>5384.8602229999997</v>
      </c>
      <c r="E2858">
        <v>1738.7054410000001</v>
      </c>
      <c r="F2858">
        <v>-1153.768857</v>
      </c>
      <c r="G2858">
        <v>5473.9561549999999</v>
      </c>
      <c r="H2858">
        <v>1649.6095089999999</v>
      </c>
    </row>
    <row r="2859" spans="1:8" x14ac:dyDescent="0.25">
      <c r="A2859">
        <v>2825</v>
      </c>
      <c r="B2859">
        <v>3723</v>
      </c>
      <c r="C2859">
        <v>3541</v>
      </c>
      <c r="D2859">
        <v>5658.2710999999999</v>
      </c>
      <c r="E2859">
        <v>1736.5550559999999</v>
      </c>
      <c r="F2859">
        <v>-1275.5129179999999</v>
      </c>
      <c r="G2859">
        <v>5759.3775500000002</v>
      </c>
      <c r="H2859">
        <v>1635.4486059999999</v>
      </c>
    </row>
    <row r="2860" spans="1:8" x14ac:dyDescent="0.25">
      <c r="A2860">
        <v>2826</v>
      </c>
      <c r="B2860">
        <v>3723</v>
      </c>
      <c r="C2860">
        <v>3555</v>
      </c>
      <c r="D2860">
        <v>5999.4801120000002</v>
      </c>
      <c r="E2860">
        <v>1875.474275</v>
      </c>
      <c r="F2860">
        <v>-1419.120165</v>
      </c>
      <c r="G2860">
        <v>6118.1494629999997</v>
      </c>
      <c r="H2860">
        <v>1756.804924</v>
      </c>
    </row>
    <row r="2861" spans="1:8" x14ac:dyDescent="0.25">
      <c r="A2861">
        <v>2827</v>
      </c>
      <c r="B2861">
        <v>3723</v>
      </c>
      <c r="C2861">
        <v>3556</v>
      </c>
      <c r="D2861">
        <v>5572.608733</v>
      </c>
      <c r="E2861">
        <v>1868.539262</v>
      </c>
      <c r="F2861">
        <v>-1241.6890169999999</v>
      </c>
      <c r="G2861">
        <v>5673.899512</v>
      </c>
      <c r="H2861">
        <v>1767.2484830000001</v>
      </c>
    </row>
    <row r="2862" spans="1:8" x14ac:dyDescent="0.25">
      <c r="A2862">
        <v>2820</v>
      </c>
      <c r="B2862">
        <v>3723</v>
      </c>
      <c r="C2862">
        <v>3434</v>
      </c>
      <c r="D2862">
        <v>5310.7920860000004</v>
      </c>
      <c r="E2862">
        <v>1837.744265</v>
      </c>
      <c r="F2862">
        <v>-1092.0649269999999</v>
      </c>
      <c r="G2862">
        <v>5394.6161490000004</v>
      </c>
      <c r="H2862">
        <v>1753.9202029999999</v>
      </c>
    </row>
    <row r="2863" spans="1:8" x14ac:dyDescent="0.25">
      <c r="A2863">
        <v>2828</v>
      </c>
      <c r="B2863">
        <v>3724</v>
      </c>
      <c r="C2863">
        <v>3435</v>
      </c>
      <c r="D2863">
        <v>5959.6869939999997</v>
      </c>
      <c r="E2863">
        <v>1990.4845929999999</v>
      </c>
      <c r="F2863">
        <v>-1416.061678</v>
      </c>
      <c r="G2863">
        <v>6082.2045829999997</v>
      </c>
      <c r="H2863">
        <v>1867.967003</v>
      </c>
    </row>
    <row r="2864" spans="1:8" x14ac:dyDescent="0.25">
      <c r="A2864">
        <v>2829</v>
      </c>
      <c r="B2864">
        <v>3724</v>
      </c>
      <c r="C2864">
        <v>3429</v>
      </c>
      <c r="D2864">
        <v>6051.3962300000003</v>
      </c>
      <c r="E2864">
        <v>1815.8465180000001</v>
      </c>
      <c r="F2864">
        <v>-1426.5316789999999</v>
      </c>
      <c r="G2864">
        <v>6168.2843240000002</v>
      </c>
      <c r="H2864">
        <v>1698.9584239999999</v>
      </c>
    </row>
    <row r="2865" spans="1:8" x14ac:dyDescent="0.25">
      <c r="A2865">
        <v>2832</v>
      </c>
      <c r="B2865">
        <v>3724</v>
      </c>
      <c r="C2865">
        <v>3555</v>
      </c>
      <c r="D2865">
        <v>6009.2121020000004</v>
      </c>
      <c r="E2865">
        <v>1909.1026159999999</v>
      </c>
      <c r="F2865">
        <v>-1418.2989709999999</v>
      </c>
      <c r="G2865">
        <v>6128.4008780000004</v>
      </c>
      <c r="H2865">
        <v>1789.9138399999999</v>
      </c>
    </row>
    <row r="2866" spans="1:8" x14ac:dyDescent="0.25">
      <c r="A2866">
        <v>2831</v>
      </c>
      <c r="B2866">
        <v>3724</v>
      </c>
      <c r="C2866">
        <v>3436</v>
      </c>
      <c r="D2866">
        <v>7234.4440210000002</v>
      </c>
      <c r="E2866">
        <v>1933.873478</v>
      </c>
      <c r="F2866">
        <v>-1949.5304920000001</v>
      </c>
      <c r="G2866">
        <v>7408.0176879999999</v>
      </c>
      <c r="H2866">
        <v>1760.2998110000001</v>
      </c>
    </row>
    <row r="2867" spans="1:8" x14ac:dyDescent="0.25">
      <c r="A2867">
        <v>2830</v>
      </c>
      <c r="B2867">
        <v>3724</v>
      </c>
      <c r="C2867">
        <v>3430</v>
      </c>
      <c r="D2867">
        <v>7314.5109670000002</v>
      </c>
      <c r="E2867">
        <v>1657.677169</v>
      </c>
      <c r="F2867">
        <v>-1769.7380639999999</v>
      </c>
      <c r="G2867">
        <v>7449.6958219999997</v>
      </c>
      <c r="H2867">
        <v>1522.4923140000001</v>
      </c>
    </row>
    <row r="2868" spans="1:8" x14ac:dyDescent="0.25">
      <c r="A2868">
        <v>2833</v>
      </c>
      <c r="B2868">
        <v>3724</v>
      </c>
      <c r="C2868">
        <v>3543</v>
      </c>
      <c r="D2868">
        <v>6538.7214450000001</v>
      </c>
      <c r="E2868">
        <v>1682.837759</v>
      </c>
      <c r="F2868">
        <v>-1576.7400110000001</v>
      </c>
      <c r="G2868">
        <v>6663.50929</v>
      </c>
      <c r="H2868">
        <v>1558.0499150000001</v>
      </c>
    </row>
    <row r="2869" spans="1:8" x14ac:dyDescent="0.25">
      <c r="A2869">
        <v>2834</v>
      </c>
      <c r="B2869">
        <v>3724</v>
      </c>
      <c r="C2869">
        <v>3557</v>
      </c>
      <c r="D2869">
        <v>7278.6494270000003</v>
      </c>
      <c r="E2869">
        <v>1801.408099</v>
      </c>
      <c r="F2869">
        <v>-1855.7582930000001</v>
      </c>
      <c r="G2869">
        <v>7431.5686390000001</v>
      </c>
      <c r="H2869">
        <v>1648.488887</v>
      </c>
    </row>
    <row r="2870" spans="1:8" x14ac:dyDescent="0.25">
      <c r="A2870">
        <v>2835</v>
      </c>
      <c r="B2870">
        <v>3724</v>
      </c>
      <c r="C2870">
        <v>3558</v>
      </c>
      <c r="D2870">
        <v>6450.5953909999998</v>
      </c>
      <c r="E2870">
        <v>1904.2514269999999</v>
      </c>
      <c r="F2870">
        <v>-1656.390582</v>
      </c>
      <c r="G2870">
        <v>6596.7659439999998</v>
      </c>
      <c r="H2870">
        <v>1758.0808750000001</v>
      </c>
    </row>
    <row r="2871" spans="1:8" x14ac:dyDescent="0.25">
      <c r="A2871">
        <v>2840</v>
      </c>
      <c r="B2871">
        <v>3725</v>
      </c>
      <c r="C2871">
        <v>3557</v>
      </c>
      <c r="D2871">
        <v>7328.1660920000004</v>
      </c>
      <c r="E2871">
        <v>1955.0599990000001</v>
      </c>
      <c r="F2871">
        <v>-1844.600547</v>
      </c>
      <c r="G2871">
        <v>7482.0716460000003</v>
      </c>
      <c r="H2871">
        <v>1801.154444</v>
      </c>
    </row>
    <row r="2872" spans="1:8" x14ac:dyDescent="0.25">
      <c r="A2872">
        <v>2837</v>
      </c>
      <c r="B2872">
        <v>3725</v>
      </c>
      <c r="C2872">
        <v>3430</v>
      </c>
      <c r="D2872">
        <v>7365.8916259999996</v>
      </c>
      <c r="E2872">
        <v>1849.638203</v>
      </c>
      <c r="F2872">
        <v>-1771.190975</v>
      </c>
      <c r="G2872">
        <v>7504.5808079999997</v>
      </c>
      <c r="H2872">
        <v>1710.94902</v>
      </c>
    </row>
    <row r="2873" spans="1:8" x14ac:dyDescent="0.25">
      <c r="A2873">
        <v>2838</v>
      </c>
      <c r="B2873">
        <v>3725</v>
      </c>
      <c r="C2873">
        <v>2021</v>
      </c>
      <c r="D2873">
        <v>10620.732599999999</v>
      </c>
      <c r="E2873">
        <v>749.50723570000002</v>
      </c>
      <c r="F2873">
        <v>-2131.9910369999998</v>
      </c>
      <c r="G2873">
        <v>10734.5376</v>
      </c>
      <c r="H2873">
        <v>635.70222920000003</v>
      </c>
    </row>
    <row r="2874" spans="1:8" x14ac:dyDescent="0.25">
      <c r="A2874">
        <v>2839</v>
      </c>
      <c r="B2874">
        <v>3725</v>
      </c>
      <c r="C2874">
        <v>2022</v>
      </c>
      <c r="D2874">
        <v>10453.073479999999</v>
      </c>
      <c r="E2874">
        <v>1255.233866</v>
      </c>
      <c r="F2874">
        <v>-3073.9409059999998</v>
      </c>
      <c r="G2874">
        <v>10703.106299999999</v>
      </c>
      <c r="H2874">
        <v>1005.201048</v>
      </c>
    </row>
    <row r="2875" spans="1:8" x14ac:dyDescent="0.25">
      <c r="A2875">
        <v>2841</v>
      </c>
      <c r="B2875">
        <v>3725</v>
      </c>
      <c r="C2875">
        <v>3545</v>
      </c>
      <c r="D2875">
        <v>8463.4709189999994</v>
      </c>
      <c r="E2875">
        <v>1115.387577</v>
      </c>
      <c r="F2875">
        <v>-1898.8758580000001</v>
      </c>
      <c r="G2875">
        <v>8584.1643609999992</v>
      </c>
      <c r="H2875">
        <v>994.69413459999998</v>
      </c>
    </row>
    <row r="2876" spans="1:8" x14ac:dyDescent="0.25">
      <c r="A2876">
        <v>2842</v>
      </c>
      <c r="B2876">
        <v>3725</v>
      </c>
      <c r="C2876">
        <v>3559</v>
      </c>
      <c r="D2876">
        <v>10528.471869999999</v>
      </c>
      <c r="E2876">
        <v>962.95311479999998</v>
      </c>
      <c r="F2876">
        <v>-2599.569477</v>
      </c>
      <c r="G2876">
        <v>10701.94368</v>
      </c>
      <c r="H2876">
        <v>789.48130019999996</v>
      </c>
    </row>
    <row r="2877" spans="1:8" x14ac:dyDescent="0.25">
      <c r="A2877">
        <v>2843</v>
      </c>
      <c r="B2877">
        <v>3725</v>
      </c>
      <c r="C2877">
        <v>3560</v>
      </c>
      <c r="D2877">
        <v>8343.9810309999993</v>
      </c>
      <c r="E2877">
        <v>1486.299591</v>
      </c>
      <c r="F2877">
        <v>-2418.8937230000001</v>
      </c>
      <c r="G2877">
        <v>8551.0322780000006</v>
      </c>
      <c r="H2877">
        <v>1279.2483440000001</v>
      </c>
    </row>
    <row r="2878" spans="1:8" x14ac:dyDescent="0.25">
      <c r="A2878">
        <v>2836</v>
      </c>
      <c r="B2878">
        <v>3725</v>
      </c>
      <c r="C2878">
        <v>3436</v>
      </c>
      <c r="D2878">
        <v>7300.8553330000004</v>
      </c>
      <c r="E2878">
        <v>2111.8504579999999</v>
      </c>
      <c r="F2878">
        <v>-1923.307421</v>
      </c>
      <c r="G2878">
        <v>7473.3405640000001</v>
      </c>
      <c r="H2878">
        <v>1939.365227</v>
      </c>
    </row>
    <row r="2879" spans="1:8" x14ac:dyDescent="0.25">
      <c r="A2879">
        <v>4159</v>
      </c>
      <c r="B2879">
        <v>3726</v>
      </c>
      <c r="C2879">
        <v>3562</v>
      </c>
      <c r="D2879">
        <v>3811.7090210000001</v>
      </c>
      <c r="E2879">
        <v>1204.579244</v>
      </c>
      <c r="F2879">
        <v>-751.72348020000004</v>
      </c>
      <c r="G2879">
        <v>3864.814124</v>
      </c>
      <c r="H2879">
        <v>1151.4741409999999</v>
      </c>
    </row>
    <row r="2880" spans="1:8" x14ac:dyDescent="0.25">
      <c r="A2880">
        <v>2851</v>
      </c>
      <c r="B2880">
        <v>3726</v>
      </c>
      <c r="C2880">
        <v>3562</v>
      </c>
      <c r="D2880">
        <v>4370.1028630000001</v>
      </c>
      <c r="E2880">
        <v>984.07796570000005</v>
      </c>
      <c r="F2880">
        <v>-482.63994969999999</v>
      </c>
      <c r="G2880">
        <v>4387.2151119999999</v>
      </c>
      <c r="H2880">
        <v>966.96571670000003</v>
      </c>
    </row>
    <row r="2881" spans="1:8" x14ac:dyDescent="0.25">
      <c r="A2881">
        <v>4157</v>
      </c>
      <c r="B2881">
        <v>3726</v>
      </c>
      <c r="C2881">
        <v>3547</v>
      </c>
      <c r="D2881">
        <v>4134.0517380000001</v>
      </c>
      <c r="E2881">
        <v>1096.74019</v>
      </c>
      <c r="F2881">
        <v>-604.05581429999995</v>
      </c>
      <c r="G2881">
        <v>4163.7939150000002</v>
      </c>
      <c r="H2881">
        <v>1066.9980129999999</v>
      </c>
    </row>
    <row r="2882" spans="1:8" x14ac:dyDescent="0.25">
      <c r="A2882">
        <v>4156</v>
      </c>
      <c r="B2882">
        <v>3726</v>
      </c>
      <c r="C2882">
        <v>2052</v>
      </c>
      <c r="D2882">
        <v>3759.5725560000001</v>
      </c>
      <c r="E2882">
        <v>1226.700237</v>
      </c>
      <c r="F2882">
        <v>-611.15875500000004</v>
      </c>
      <c r="G2882">
        <v>3795.9177679999998</v>
      </c>
      <c r="H2882">
        <v>1190.3550250000001</v>
      </c>
    </row>
    <row r="2883" spans="1:8" x14ac:dyDescent="0.25">
      <c r="A2883">
        <v>4155</v>
      </c>
      <c r="B2883">
        <v>3726</v>
      </c>
      <c r="C2883">
        <v>3437</v>
      </c>
      <c r="D2883">
        <v>3898.5417320000001</v>
      </c>
      <c r="E2883">
        <v>1202.3432909999999</v>
      </c>
      <c r="F2883">
        <v>-904.33309029999998</v>
      </c>
      <c r="G2883">
        <v>3972.3518239999999</v>
      </c>
      <c r="H2883">
        <v>1128.533199</v>
      </c>
    </row>
    <row r="2884" spans="1:8" x14ac:dyDescent="0.25">
      <c r="A2884">
        <v>4154</v>
      </c>
      <c r="B2884">
        <v>3726</v>
      </c>
      <c r="C2884">
        <v>3431</v>
      </c>
      <c r="D2884">
        <v>4439.0888189999996</v>
      </c>
      <c r="E2884">
        <v>1127.5727039999999</v>
      </c>
      <c r="F2884">
        <v>-761.92041830000005</v>
      </c>
      <c r="G2884">
        <v>4482.3497219999999</v>
      </c>
      <c r="H2884">
        <v>1084.3118010000001</v>
      </c>
    </row>
    <row r="2885" spans="1:8" x14ac:dyDescent="0.25">
      <c r="A2885">
        <v>2844</v>
      </c>
      <c r="B2885">
        <v>3726</v>
      </c>
      <c r="C2885">
        <v>2052</v>
      </c>
      <c r="D2885">
        <v>4828.2913900000003</v>
      </c>
      <c r="E2885">
        <v>804.58687610000004</v>
      </c>
      <c r="F2885">
        <v>-96.159691089999995</v>
      </c>
      <c r="G2885">
        <v>4828.8658219999998</v>
      </c>
      <c r="H2885">
        <v>804.01244480000003</v>
      </c>
    </row>
    <row r="2886" spans="1:8" x14ac:dyDescent="0.25">
      <c r="A2886">
        <v>2845</v>
      </c>
      <c r="B2886">
        <v>3726</v>
      </c>
      <c r="C2886">
        <v>2053</v>
      </c>
      <c r="D2886">
        <v>2694.7239140000001</v>
      </c>
      <c r="E2886">
        <v>1283.989327</v>
      </c>
      <c r="F2886">
        <v>-1045.296797</v>
      </c>
      <c r="G2886">
        <v>2867.2543179999998</v>
      </c>
      <c r="H2886">
        <v>1111.4589229999999</v>
      </c>
    </row>
    <row r="2887" spans="1:8" x14ac:dyDescent="0.25">
      <c r="A2887">
        <v>2846</v>
      </c>
      <c r="B2887">
        <v>3726</v>
      </c>
      <c r="C2887">
        <v>3431</v>
      </c>
      <c r="D2887">
        <v>4439.0888189999996</v>
      </c>
      <c r="E2887">
        <v>1127.5727039999999</v>
      </c>
      <c r="F2887">
        <v>-761.92041830000005</v>
      </c>
      <c r="G2887">
        <v>4482.3497219999999</v>
      </c>
      <c r="H2887">
        <v>1084.3118010000001</v>
      </c>
    </row>
    <row r="2888" spans="1:8" x14ac:dyDescent="0.25">
      <c r="A2888">
        <v>2847</v>
      </c>
      <c r="B2888">
        <v>3726</v>
      </c>
      <c r="C2888">
        <v>3437</v>
      </c>
      <c r="D2888">
        <v>3898.5417320000001</v>
      </c>
      <c r="E2888">
        <v>1202.3432909999999</v>
      </c>
      <c r="F2888">
        <v>-904.33309029999998</v>
      </c>
      <c r="G2888">
        <v>3972.3518239999999</v>
      </c>
      <c r="H2888">
        <v>1128.533199</v>
      </c>
    </row>
    <row r="2889" spans="1:8" x14ac:dyDescent="0.25">
      <c r="A2889">
        <v>2848</v>
      </c>
      <c r="B2889">
        <v>3726</v>
      </c>
      <c r="C2889">
        <v>3563</v>
      </c>
      <c r="D2889">
        <v>3455.92778</v>
      </c>
      <c r="E2889">
        <v>487.89103499999999</v>
      </c>
      <c r="F2889">
        <v>-759.98844880000001</v>
      </c>
      <c r="G2889">
        <v>3503.805664</v>
      </c>
      <c r="H2889">
        <v>440.01315110000002</v>
      </c>
    </row>
    <row r="2890" spans="1:8" x14ac:dyDescent="0.25">
      <c r="A2890">
        <v>2849</v>
      </c>
      <c r="B2890">
        <v>3726</v>
      </c>
      <c r="C2890">
        <v>3547</v>
      </c>
      <c r="D2890">
        <v>3513.5503600000002</v>
      </c>
      <c r="E2890">
        <v>1198.207719</v>
      </c>
      <c r="F2890">
        <v>-910.35270209999999</v>
      </c>
      <c r="G2890">
        <v>3599.819712</v>
      </c>
      <c r="H2890">
        <v>1111.938367</v>
      </c>
    </row>
    <row r="2891" spans="1:8" x14ac:dyDescent="0.25">
      <c r="A2891">
        <v>2850</v>
      </c>
      <c r="B2891">
        <v>3726</v>
      </c>
      <c r="C2891">
        <v>3561</v>
      </c>
      <c r="D2891">
        <v>3800.1395029999999</v>
      </c>
      <c r="E2891">
        <v>493.0996088</v>
      </c>
      <c r="F2891">
        <v>-1061.357184</v>
      </c>
      <c r="G2891">
        <v>3883.2104639999998</v>
      </c>
      <c r="H2891">
        <v>410.02864729999999</v>
      </c>
    </row>
    <row r="2892" spans="1:8" x14ac:dyDescent="0.25">
      <c r="A2892">
        <v>4158</v>
      </c>
      <c r="B2892">
        <v>3726</v>
      </c>
      <c r="C2892">
        <v>3561</v>
      </c>
      <c r="D2892">
        <v>4145.6624510000001</v>
      </c>
      <c r="E2892">
        <v>1155.3226400000001</v>
      </c>
      <c r="F2892">
        <v>-854.33171519999996</v>
      </c>
      <c r="G2892">
        <v>4205.4857019999999</v>
      </c>
      <c r="H2892">
        <v>1095.4993899999999</v>
      </c>
    </row>
    <row r="2893" spans="1:8" x14ac:dyDescent="0.25">
      <c r="A2893">
        <v>4153</v>
      </c>
      <c r="B2893">
        <v>3726</v>
      </c>
      <c r="C2893">
        <v>2053</v>
      </c>
      <c r="D2893">
        <v>3882.3138749999998</v>
      </c>
      <c r="E2893">
        <v>1089.698842</v>
      </c>
      <c r="F2893">
        <v>-459.07316359999999</v>
      </c>
      <c r="G2893">
        <v>3901.0546690000001</v>
      </c>
      <c r="H2893">
        <v>1070.958048</v>
      </c>
    </row>
    <row r="2894" spans="1:8" x14ac:dyDescent="0.25">
      <c r="A2894">
        <v>2852</v>
      </c>
      <c r="B2894">
        <v>3727</v>
      </c>
      <c r="C2894">
        <v>3437</v>
      </c>
      <c r="D2894">
        <v>4237.7903200000001</v>
      </c>
      <c r="E2894">
        <v>1320.742285</v>
      </c>
      <c r="F2894">
        <v>-588.81658619999996</v>
      </c>
      <c r="G2894">
        <v>4267.2073469999996</v>
      </c>
      <c r="H2894">
        <v>1291.325257</v>
      </c>
    </row>
    <row r="2895" spans="1:8" x14ac:dyDescent="0.25">
      <c r="A2895">
        <v>2859</v>
      </c>
      <c r="B2895">
        <v>3727</v>
      </c>
      <c r="C2895">
        <v>3565</v>
      </c>
      <c r="D2895">
        <v>4436.2836040000002</v>
      </c>
      <c r="E2895">
        <v>1383.010955</v>
      </c>
      <c r="F2895">
        <v>-631.65364620000003</v>
      </c>
      <c r="G2895">
        <v>4468.6100919999999</v>
      </c>
      <c r="H2895">
        <v>1350.6844679999999</v>
      </c>
    </row>
    <row r="2896" spans="1:8" x14ac:dyDescent="0.25">
      <c r="A2896">
        <v>2858</v>
      </c>
      <c r="B2896">
        <v>3727</v>
      </c>
      <c r="C2896">
        <v>3564</v>
      </c>
      <c r="D2896">
        <v>4687.4107540000005</v>
      </c>
      <c r="E2896">
        <v>1551.6374679999999</v>
      </c>
      <c r="F2896">
        <v>-675.42421490000004</v>
      </c>
      <c r="G2896">
        <v>4723.3688650000004</v>
      </c>
      <c r="H2896">
        <v>1515.6793580000001</v>
      </c>
    </row>
    <row r="2897" spans="1:8" x14ac:dyDescent="0.25">
      <c r="A2897">
        <v>2857</v>
      </c>
      <c r="B2897">
        <v>3727</v>
      </c>
      <c r="C2897">
        <v>3550</v>
      </c>
      <c r="D2897">
        <v>4644.7438549999997</v>
      </c>
      <c r="E2897">
        <v>1436.2692930000001</v>
      </c>
      <c r="F2897">
        <v>-653.27133920000006</v>
      </c>
      <c r="G2897">
        <v>4677.6590150000002</v>
      </c>
      <c r="H2897">
        <v>1403.354133</v>
      </c>
    </row>
    <row r="2898" spans="1:8" x14ac:dyDescent="0.25">
      <c r="A2898">
        <v>2853</v>
      </c>
      <c r="B2898">
        <v>3727</v>
      </c>
      <c r="C2898">
        <v>3431</v>
      </c>
      <c r="D2898">
        <v>4683.5874629999998</v>
      </c>
      <c r="E2898">
        <v>1386.2637689999999</v>
      </c>
      <c r="F2898">
        <v>-571.11796079999999</v>
      </c>
      <c r="G2898">
        <v>4708.1350519999996</v>
      </c>
      <c r="H2898">
        <v>1361.7161799999999</v>
      </c>
    </row>
    <row r="2899" spans="1:8" x14ac:dyDescent="0.25">
      <c r="A2899">
        <v>2855</v>
      </c>
      <c r="B2899">
        <v>3727</v>
      </c>
      <c r="C2899">
        <v>3438</v>
      </c>
      <c r="D2899">
        <v>4663.7856979999997</v>
      </c>
      <c r="E2899">
        <v>1452.9296380000001</v>
      </c>
      <c r="F2899">
        <v>-676.85850059999996</v>
      </c>
      <c r="G2899">
        <v>4699.0689519999996</v>
      </c>
      <c r="H2899">
        <v>1417.6463839999999</v>
      </c>
    </row>
    <row r="2900" spans="1:8" x14ac:dyDescent="0.25">
      <c r="A2900">
        <v>2854</v>
      </c>
      <c r="B2900">
        <v>3727</v>
      </c>
      <c r="C2900">
        <v>3432</v>
      </c>
      <c r="D2900">
        <v>4610.1280100000004</v>
      </c>
      <c r="E2900">
        <v>1492.784463</v>
      </c>
      <c r="F2900">
        <v>-742.01857559999996</v>
      </c>
      <c r="G2900">
        <v>4653.6751940000004</v>
      </c>
      <c r="H2900">
        <v>1449.2372780000001</v>
      </c>
    </row>
    <row r="2901" spans="1:8" x14ac:dyDescent="0.25">
      <c r="A2901">
        <v>2856</v>
      </c>
      <c r="B2901">
        <v>3727</v>
      </c>
      <c r="C2901">
        <v>3561</v>
      </c>
      <c r="D2901">
        <v>4502.1530059999996</v>
      </c>
      <c r="E2901">
        <v>1418.6037349999999</v>
      </c>
      <c r="F2901">
        <v>-552.09050920000004</v>
      </c>
      <c r="G2901">
        <v>4526.6701730000004</v>
      </c>
      <c r="H2901">
        <v>1394.0865690000001</v>
      </c>
    </row>
    <row r="2902" spans="1:8" x14ac:dyDescent="0.25">
      <c r="A2902">
        <v>2861</v>
      </c>
      <c r="B2902">
        <v>3728</v>
      </c>
      <c r="C2902">
        <v>3432</v>
      </c>
      <c r="D2902">
        <v>4643.6678979999997</v>
      </c>
      <c r="E2902">
        <v>1549.8778130000001</v>
      </c>
      <c r="F2902">
        <v>-720.40319439999996</v>
      </c>
      <c r="G2902">
        <v>4685.0516289999996</v>
      </c>
      <c r="H2902">
        <v>1508.4940810000001</v>
      </c>
    </row>
    <row r="2903" spans="1:8" x14ac:dyDescent="0.25">
      <c r="A2903">
        <v>2862</v>
      </c>
      <c r="B2903">
        <v>3728</v>
      </c>
      <c r="C2903">
        <v>3433</v>
      </c>
      <c r="D2903">
        <v>4942.9459969999998</v>
      </c>
      <c r="E2903">
        <v>1689.944066</v>
      </c>
      <c r="F2903">
        <v>-870.36624489999997</v>
      </c>
      <c r="G2903">
        <v>5000.1581130000004</v>
      </c>
      <c r="H2903">
        <v>1632.7319500000001</v>
      </c>
    </row>
    <row r="2904" spans="1:8" x14ac:dyDescent="0.25">
      <c r="A2904">
        <v>2864</v>
      </c>
      <c r="B2904">
        <v>3728</v>
      </c>
      <c r="C2904">
        <v>3564</v>
      </c>
      <c r="D2904">
        <v>4670.0709669999997</v>
      </c>
      <c r="E2904">
        <v>1528.3691470000001</v>
      </c>
      <c r="F2904">
        <v>-687.91848649999997</v>
      </c>
      <c r="G2904">
        <v>4707.2873879999997</v>
      </c>
      <c r="H2904">
        <v>1491.1527249999999</v>
      </c>
    </row>
    <row r="2905" spans="1:8" x14ac:dyDescent="0.25">
      <c r="A2905">
        <v>2865</v>
      </c>
      <c r="B2905">
        <v>3728</v>
      </c>
      <c r="C2905">
        <v>3552</v>
      </c>
      <c r="D2905">
        <v>4776.6999900000001</v>
      </c>
      <c r="E2905">
        <v>1612.304022</v>
      </c>
      <c r="F2905">
        <v>-791.13784820000001</v>
      </c>
      <c r="G2905">
        <v>4825.3990709999998</v>
      </c>
      <c r="H2905">
        <v>1563.6049419999999</v>
      </c>
    </row>
    <row r="2906" spans="1:8" x14ac:dyDescent="0.25">
      <c r="A2906">
        <v>2866</v>
      </c>
      <c r="B2906">
        <v>3728</v>
      </c>
      <c r="C2906">
        <v>3566</v>
      </c>
      <c r="D2906">
        <v>4902.8536210000002</v>
      </c>
      <c r="E2906">
        <v>1669.9210579999999</v>
      </c>
      <c r="F2906">
        <v>-844.56707659999995</v>
      </c>
      <c r="G2906">
        <v>4957.1017460000003</v>
      </c>
      <c r="H2906">
        <v>1615.6729330000001</v>
      </c>
    </row>
    <row r="2907" spans="1:8" x14ac:dyDescent="0.25">
      <c r="A2907">
        <v>2867</v>
      </c>
      <c r="B2907">
        <v>3728</v>
      </c>
      <c r="C2907">
        <v>3567</v>
      </c>
      <c r="D2907">
        <v>4773.4964710000004</v>
      </c>
      <c r="E2907">
        <v>1567.7623060000001</v>
      </c>
      <c r="F2907">
        <v>-725.01469970000005</v>
      </c>
      <c r="G2907">
        <v>4813.9779399999998</v>
      </c>
      <c r="H2907">
        <v>1527.280837</v>
      </c>
    </row>
    <row r="2908" spans="1:8" x14ac:dyDescent="0.25">
      <c r="A2908">
        <v>2860</v>
      </c>
      <c r="B2908">
        <v>3728</v>
      </c>
      <c r="C2908">
        <v>3438</v>
      </c>
      <c r="D2908">
        <v>4702.1614470000004</v>
      </c>
      <c r="E2908">
        <v>1502.685307</v>
      </c>
      <c r="F2908">
        <v>-648.83957650000002</v>
      </c>
      <c r="G2908">
        <v>4734.7254599999997</v>
      </c>
      <c r="H2908">
        <v>1470.1212929999999</v>
      </c>
    </row>
    <row r="2909" spans="1:8" x14ac:dyDescent="0.25">
      <c r="A2909">
        <v>2863</v>
      </c>
      <c r="B2909">
        <v>3728</v>
      </c>
      <c r="C2909">
        <v>3439</v>
      </c>
      <c r="D2909">
        <v>4870.9906579999997</v>
      </c>
      <c r="E2909">
        <v>1647.5450530000001</v>
      </c>
      <c r="F2909">
        <v>-810.01765490000003</v>
      </c>
      <c r="G2909">
        <v>4921.0989369999998</v>
      </c>
      <c r="H2909">
        <v>1597.4367749999999</v>
      </c>
    </row>
    <row r="2910" spans="1:8" x14ac:dyDescent="0.25">
      <c r="A2910">
        <v>2870</v>
      </c>
      <c r="B2910">
        <v>3729</v>
      </c>
      <c r="C2910">
        <v>3434</v>
      </c>
      <c r="D2910">
        <v>5300.49071</v>
      </c>
      <c r="E2910">
        <v>1821.554879</v>
      </c>
      <c r="F2910">
        <v>-1093.718584</v>
      </c>
      <c r="G2910">
        <v>5384.427224</v>
      </c>
      <c r="H2910">
        <v>1737.6183639999999</v>
      </c>
    </row>
    <row r="2911" spans="1:8" x14ac:dyDescent="0.25">
      <c r="A2911">
        <v>2868</v>
      </c>
      <c r="B2911">
        <v>3729</v>
      </c>
      <c r="C2911">
        <v>3439</v>
      </c>
      <c r="D2911">
        <v>4866.0210749999997</v>
      </c>
      <c r="E2911">
        <v>1644.583478</v>
      </c>
      <c r="F2911">
        <v>-814.38241789999995</v>
      </c>
      <c r="G2911">
        <v>4916.6931780000004</v>
      </c>
      <c r="H2911">
        <v>1593.911374</v>
      </c>
    </row>
    <row r="2912" spans="1:8" x14ac:dyDescent="0.25">
      <c r="A2912">
        <v>2869</v>
      </c>
      <c r="B2912">
        <v>3729</v>
      </c>
      <c r="C2912">
        <v>3433</v>
      </c>
      <c r="D2912">
        <v>4938.1282119999996</v>
      </c>
      <c r="E2912">
        <v>1684.6001759999999</v>
      </c>
      <c r="F2912">
        <v>-874.07493720000002</v>
      </c>
      <c r="G2912">
        <v>4995.811557</v>
      </c>
      <c r="H2912">
        <v>1626.916831</v>
      </c>
    </row>
    <row r="2913" spans="1:8" x14ac:dyDescent="0.25">
      <c r="A2913">
        <v>2871</v>
      </c>
      <c r="B2913">
        <v>3729</v>
      </c>
      <c r="C2913">
        <v>3440</v>
      </c>
      <c r="D2913">
        <v>5242.4313910000001</v>
      </c>
      <c r="E2913">
        <v>1822.6983419999999</v>
      </c>
      <c r="F2913">
        <v>-1046.2661599999999</v>
      </c>
      <c r="G2913">
        <v>5320.6677030000001</v>
      </c>
      <c r="H2913">
        <v>1744.462031</v>
      </c>
    </row>
    <row r="2914" spans="1:8" x14ac:dyDescent="0.25">
      <c r="A2914">
        <v>2873</v>
      </c>
      <c r="B2914">
        <v>3729</v>
      </c>
      <c r="C2914">
        <v>3554</v>
      </c>
      <c r="D2914">
        <v>5091.9697759999999</v>
      </c>
      <c r="E2914">
        <v>1739.8835939999999</v>
      </c>
      <c r="F2914">
        <v>-976.09798820000003</v>
      </c>
      <c r="G2914">
        <v>5161.5819389999997</v>
      </c>
      <c r="H2914">
        <v>1670.271432</v>
      </c>
    </row>
    <row r="2915" spans="1:8" x14ac:dyDescent="0.25">
      <c r="A2915">
        <v>2874</v>
      </c>
      <c r="B2915">
        <v>3729</v>
      </c>
      <c r="C2915">
        <v>3568</v>
      </c>
      <c r="D2915">
        <v>5278.4236629999996</v>
      </c>
      <c r="E2915">
        <v>1837.5755879999999</v>
      </c>
      <c r="F2915">
        <v>-1066.2635580000001</v>
      </c>
      <c r="G2915">
        <v>5359.134924</v>
      </c>
      <c r="H2915">
        <v>1756.864327</v>
      </c>
    </row>
    <row r="2916" spans="1:8" x14ac:dyDescent="0.25">
      <c r="A2916">
        <v>2872</v>
      </c>
      <c r="B2916">
        <v>3729</v>
      </c>
      <c r="C2916">
        <v>3566</v>
      </c>
      <c r="D2916">
        <v>4908.0070020000003</v>
      </c>
      <c r="E2916">
        <v>1677.987952</v>
      </c>
      <c r="F2916">
        <v>-841.09657330000005</v>
      </c>
      <c r="G2916">
        <v>4961.8643460000003</v>
      </c>
      <c r="H2916">
        <v>1624.1306079999999</v>
      </c>
    </row>
    <row r="2917" spans="1:8" x14ac:dyDescent="0.25">
      <c r="A2917">
        <v>2875</v>
      </c>
      <c r="B2917">
        <v>3729</v>
      </c>
      <c r="C2917">
        <v>3569</v>
      </c>
      <c r="D2917">
        <v>5026.2573490000004</v>
      </c>
      <c r="E2917">
        <v>1719.7553379999999</v>
      </c>
      <c r="F2917">
        <v>-922.4574642</v>
      </c>
      <c r="G2917">
        <v>5089.3894099999998</v>
      </c>
      <c r="H2917">
        <v>1656.623278</v>
      </c>
    </row>
    <row r="2918" spans="1:8" x14ac:dyDescent="0.25">
      <c r="A2918">
        <v>2876</v>
      </c>
      <c r="B2918">
        <v>3730</v>
      </c>
      <c r="C2918">
        <v>3440</v>
      </c>
      <c r="D2918">
        <v>5249.9755240000004</v>
      </c>
      <c r="E2918">
        <v>1837.046292</v>
      </c>
      <c r="F2918">
        <v>-1041.7215570000001</v>
      </c>
      <c r="G2918">
        <v>5327.6962789999998</v>
      </c>
      <c r="H2918">
        <v>1759.3255369999999</v>
      </c>
    </row>
    <row r="2919" spans="1:8" x14ac:dyDescent="0.25">
      <c r="A2919">
        <v>2877</v>
      </c>
      <c r="B2919">
        <v>3730</v>
      </c>
      <c r="C2919">
        <v>3434</v>
      </c>
      <c r="D2919">
        <v>5305.774934</v>
      </c>
      <c r="E2919">
        <v>1836.014848</v>
      </c>
      <c r="F2919">
        <v>-1091.4677409999999</v>
      </c>
      <c r="G2919">
        <v>5389.5851389999998</v>
      </c>
      <c r="H2919">
        <v>1752.2046419999999</v>
      </c>
    </row>
    <row r="2920" spans="1:8" x14ac:dyDescent="0.25">
      <c r="A2920">
        <v>2878</v>
      </c>
      <c r="B2920">
        <v>3730</v>
      </c>
      <c r="C2920">
        <v>3435</v>
      </c>
      <c r="D2920">
        <v>5956.5190089999996</v>
      </c>
      <c r="E2920">
        <v>1951.7895430000001</v>
      </c>
      <c r="F2920">
        <v>-1418.3355200000001</v>
      </c>
      <c r="G2920">
        <v>6078.3914180000002</v>
      </c>
      <c r="H2920">
        <v>1829.917134</v>
      </c>
    </row>
    <row r="2921" spans="1:8" x14ac:dyDescent="0.25">
      <c r="A2921">
        <v>2879</v>
      </c>
      <c r="B2921">
        <v>3730</v>
      </c>
      <c r="C2921">
        <v>3441</v>
      </c>
      <c r="D2921">
        <v>5846.4395770000001</v>
      </c>
      <c r="E2921">
        <v>2015.990286</v>
      </c>
      <c r="F2921">
        <v>-1421.9012150000001</v>
      </c>
      <c r="G2921">
        <v>5974.1383779999996</v>
      </c>
      <c r="H2921">
        <v>1888.291485</v>
      </c>
    </row>
    <row r="2922" spans="1:8" x14ac:dyDescent="0.25">
      <c r="A2922">
        <v>2880</v>
      </c>
      <c r="B2922">
        <v>3730</v>
      </c>
      <c r="C2922">
        <v>3568</v>
      </c>
      <c r="D2922">
        <v>5281.62968</v>
      </c>
      <c r="E2922">
        <v>1846.72504</v>
      </c>
      <c r="F2922">
        <v>-1064.9775239999999</v>
      </c>
      <c r="G2922">
        <v>5362.2837950000003</v>
      </c>
      <c r="H2922">
        <v>1766.070925</v>
      </c>
    </row>
    <row r="2923" spans="1:8" x14ac:dyDescent="0.25">
      <c r="A2923">
        <v>2881</v>
      </c>
      <c r="B2923">
        <v>3730</v>
      </c>
      <c r="C2923">
        <v>3556</v>
      </c>
      <c r="D2923">
        <v>5571.6203260000002</v>
      </c>
      <c r="E2923">
        <v>1867.0825480000001</v>
      </c>
      <c r="F2923">
        <v>-1240.226007</v>
      </c>
      <c r="G2923">
        <v>5672.666612</v>
      </c>
      <c r="H2923">
        <v>1766.0362620000001</v>
      </c>
    </row>
    <row r="2924" spans="1:8" x14ac:dyDescent="0.25">
      <c r="A2924">
        <v>2882</v>
      </c>
      <c r="B2924">
        <v>3730</v>
      </c>
      <c r="C2924">
        <v>3570</v>
      </c>
      <c r="D2924">
        <v>5905.6030410000003</v>
      </c>
      <c r="E2924">
        <v>1995.1566760000001</v>
      </c>
      <c r="F2924">
        <v>-1418.3584510000001</v>
      </c>
      <c r="G2924">
        <v>6030.2435240000004</v>
      </c>
      <c r="H2924">
        <v>1870.5161929999999</v>
      </c>
    </row>
    <row r="2925" spans="1:8" x14ac:dyDescent="0.25">
      <c r="A2925">
        <v>2883</v>
      </c>
      <c r="B2925">
        <v>3730</v>
      </c>
      <c r="C2925">
        <v>3571</v>
      </c>
      <c r="D2925">
        <v>5489.9509330000001</v>
      </c>
      <c r="E2925">
        <v>1898.3598300000001</v>
      </c>
      <c r="F2925">
        <v>-1216.080383</v>
      </c>
      <c r="G2925">
        <v>5590.0969779999996</v>
      </c>
      <c r="H2925">
        <v>1798.2137849999999</v>
      </c>
    </row>
    <row r="2926" spans="1:8" x14ac:dyDescent="0.25">
      <c r="A2926">
        <v>2891</v>
      </c>
      <c r="B2926">
        <v>3731</v>
      </c>
      <c r="C2926">
        <v>3573</v>
      </c>
      <c r="D2926">
        <v>6298.3765750000002</v>
      </c>
      <c r="E2926">
        <v>2033.3478110000001</v>
      </c>
      <c r="F2926">
        <v>-1738.445573</v>
      </c>
      <c r="G2926">
        <v>6468.7225539999999</v>
      </c>
      <c r="H2926">
        <v>1863.001833</v>
      </c>
    </row>
    <row r="2927" spans="1:8" x14ac:dyDescent="0.25">
      <c r="A2927">
        <v>2890</v>
      </c>
      <c r="B2927">
        <v>3731</v>
      </c>
      <c r="C2927">
        <v>3572</v>
      </c>
      <c r="D2927">
        <v>7135.1587019999997</v>
      </c>
      <c r="E2927">
        <v>2046.880431</v>
      </c>
      <c r="F2927">
        <v>-2045.671705</v>
      </c>
      <c r="G2927">
        <v>7333.0693689999998</v>
      </c>
      <c r="H2927">
        <v>1848.9697630000001</v>
      </c>
    </row>
    <row r="2928" spans="1:8" x14ac:dyDescent="0.25">
      <c r="A2928">
        <v>2885</v>
      </c>
      <c r="B2928">
        <v>3731</v>
      </c>
      <c r="C2928">
        <v>3435</v>
      </c>
      <c r="D2928">
        <v>5968.4924440000004</v>
      </c>
      <c r="E2928">
        <v>1991.5311409999999</v>
      </c>
      <c r="F2928">
        <v>-1414.7126989999999</v>
      </c>
      <c r="G2928">
        <v>6090.5587139999998</v>
      </c>
      <c r="H2928">
        <v>1869.464872</v>
      </c>
    </row>
    <row r="2929" spans="1:8" x14ac:dyDescent="0.25">
      <c r="A2929">
        <v>2886</v>
      </c>
      <c r="B2929">
        <v>3731</v>
      </c>
      <c r="C2929">
        <v>3436</v>
      </c>
      <c r="D2929">
        <v>7230.6820369999996</v>
      </c>
      <c r="E2929">
        <v>1938.9895309999999</v>
      </c>
      <c r="F2929">
        <v>-1956.812727</v>
      </c>
      <c r="G2929">
        <v>7405.7897730000004</v>
      </c>
      <c r="H2929">
        <v>1763.8817959999999</v>
      </c>
    </row>
    <row r="2930" spans="1:8" x14ac:dyDescent="0.25">
      <c r="A2930">
        <v>2887</v>
      </c>
      <c r="B2930">
        <v>3731</v>
      </c>
      <c r="C2930">
        <v>3442</v>
      </c>
      <c r="D2930">
        <v>7034.0094609999996</v>
      </c>
      <c r="E2930">
        <v>2147.582062</v>
      </c>
      <c r="F2930">
        <v>-2138.6734590000001</v>
      </c>
      <c r="G2930">
        <v>7257.7742429999998</v>
      </c>
      <c r="H2930">
        <v>1923.81728</v>
      </c>
    </row>
    <row r="2931" spans="1:8" x14ac:dyDescent="0.25">
      <c r="A2931">
        <v>2888</v>
      </c>
      <c r="B2931">
        <v>3731</v>
      </c>
      <c r="C2931">
        <v>3570</v>
      </c>
      <c r="D2931">
        <v>5919.3290290000004</v>
      </c>
      <c r="E2931">
        <v>2028.387792</v>
      </c>
      <c r="F2931">
        <v>-1411.5968909999999</v>
      </c>
      <c r="G2931">
        <v>6043.4012039999998</v>
      </c>
      <c r="H2931">
        <v>1904.315617</v>
      </c>
    </row>
    <row r="2932" spans="1:8" x14ac:dyDescent="0.25">
      <c r="A2932">
        <v>2889</v>
      </c>
      <c r="B2932">
        <v>3731</v>
      </c>
      <c r="C2932">
        <v>3558</v>
      </c>
      <c r="D2932">
        <v>6447.1117549999999</v>
      </c>
      <c r="E2932">
        <v>1901.2568940000001</v>
      </c>
      <c r="F2932">
        <v>-1653.8136910000001</v>
      </c>
      <c r="G2932">
        <v>6592.8562819999997</v>
      </c>
      <c r="H2932">
        <v>1755.512367</v>
      </c>
    </row>
    <row r="2933" spans="1:8" x14ac:dyDescent="0.25">
      <c r="A2933">
        <v>2884</v>
      </c>
      <c r="B2933">
        <v>3731</v>
      </c>
      <c r="C2933">
        <v>3441</v>
      </c>
      <c r="D2933">
        <v>5864.5860650000004</v>
      </c>
      <c r="E2933">
        <v>2056.1738129999999</v>
      </c>
      <c r="F2933">
        <v>-1412.1686259999999</v>
      </c>
      <c r="G2933">
        <v>5991.2802380000003</v>
      </c>
      <c r="H2933">
        <v>1929.47964</v>
      </c>
    </row>
    <row r="2934" spans="1:8" x14ac:dyDescent="0.25">
      <c r="A2934">
        <v>2893</v>
      </c>
      <c r="B2934">
        <v>3732</v>
      </c>
      <c r="C2934">
        <v>3436</v>
      </c>
      <c r="D2934">
        <v>7298.7305450000003</v>
      </c>
      <c r="E2934">
        <v>2112.932386</v>
      </c>
      <c r="F2934">
        <v>-1925.2420070000001</v>
      </c>
      <c r="G2934">
        <v>7471.65229</v>
      </c>
      <c r="H2934">
        <v>1940.010642</v>
      </c>
    </row>
    <row r="2935" spans="1:8" x14ac:dyDescent="0.25">
      <c r="A2935">
        <v>2892</v>
      </c>
      <c r="B2935">
        <v>3732</v>
      </c>
      <c r="C2935">
        <v>3442</v>
      </c>
      <c r="D2935">
        <v>7109.4193869999999</v>
      </c>
      <c r="E2935">
        <v>2294.9147090000001</v>
      </c>
      <c r="F2935">
        <v>-2094.0627720000002</v>
      </c>
      <c r="G2935">
        <v>7327.2648650000001</v>
      </c>
      <c r="H2935">
        <v>2077.0692309999999</v>
      </c>
    </row>
    <row r="2936" spans="1:8" x14ac:dyDescent="0.25">
      <c r="A2936">
        <v>2894</v>
      </c>
      <c r="B2936">
        <v>3732</v>
      </c>
      <c r="C2936">
        <v>2022</v>
      </c>
      <c r="D2936">
        <v>10415.55481</v>
      </c>
      <c r="E2936">
        <v>1260.8696210000001</v>
      </c>
      <c r="F2936">
        <v>-3091.8555759999999</v>
      </c>
      <c r="G2936">
        <v>10669.56378</v>
      </c>
      <c r="H2936">
        <v>1006.86065</v>
      </c>
    </row>
    <row r="2937" spans="1:8" x14ac:dyDescent="0.25">
      <c r="A2937">
        <v>2895</v>
      </c>
      <c r="B2937">
        <v>3732</v>
      </c>
      <c r="C2937">
        <v>2023</v>
      </c>
      <c r="D2937">
        <v>9766.3863380000003</v>
      </c>
      <c r="E2937">
        <v>1910.7749690000001</v>
      </c>
      <c r="F2937">
        <v>-3883.712916</v>
      </c>
      <c r="G2937">
        <v>10220.18584</v>
      </c>
      <c r="H2937">
        <v>1456.9754680000001</v>
      </c>
    </row>
    <row r="2938" spans="1:8" x14ac:dyDescent="0.25">
      <c r="A2938">
        <v>2896</v>
      </c>
      <c r="B2938">
        <v>3732</v>
      </c>
      <c r="C2938">
        <v>3572</v>
      </c>
      <c r="D2938">
        <v>7193.5059549999996</v>
      </c>
      <c r="E2938">
        <v>2178.0654549999999</v>
      </c>
      <c r="F2938">
        <v>-2014.7968269999999</v>
      </c>
      <c r="G2938">
        <v>7388.286846</v>
      </c>
      <c r="H2938">
        <v>1983.284564</v>
      </c>
    </row>
    <row r="2939" spans="1:8" x14ac:dyDescent="0.25">
      <c r="A2939">
        <v>2897</v>
      </c>
      <c r="B2939">
        <v>3732</v>
      </c>
      <c r="C2939">
        <v>3560</v>
      </c>
      <c r="D2939">
        <v>8360.8345229999995</v>
      </c>
      <c r="E2939">
        <v>1483.811048</v>
      </c>
      <c r="F2939">
        <v>-2410.8967480000001</v>
      </c>
      <c r="G2939">
        <v>8566.0116789999993</v>
      </c>
      <c r="H2939">
        <v>1278.6338920000001</v>
      </c>
    </row>
    <row r="2940" spans="1:8" x14ac:dyDescent="0.25">
      <c r="A2940">
        <v>2898</v>
      </c>
      <c r="B2940">
        <v>3732</v>
      </c>
      <c r="C2940">
        <v>3574</v>
      </c>
      <c r="D2940">
        <v>10074.67015</v>
      </c>
      <c r="E2940">
        <v>1545.8562919999999</v>
      </c>
      <c r="F2940">
        <v>-3495.70597</v>
      </c>
      <c r="G2940">
        <v>10418.967650000001</v>
      </c>
      <c r="H2940">
        <v>1201.558792</v>
      </c>
    </row>
    <row r="2941" spans="1:8" x14ac:dyDescent="0.25">
      <c r="A2941">
        <v>2899</v>
      </c>
      <c r="B2941">
        <v>3732</v>
      </c>
      <c r="C2941">
        <v>3575</v>
      </c>
      <c r="D2941">
        <v>7956.6441599999998</v>
      </c>
      <c r="E2941">
        <v>1882.3724870000001</v>
      </c>
      <c r="F2941">
        <v>-2869.2938290000002</v>
      </c>
      <c r="G2941">
        <v>8278.4375959999998</v>
      </c>
      <c r="H2941">
        <v>1560.5790509999999</v>
      </c>
    </row>
    <row r="2942" spans="1:8" x14ac:dyDescent="0.25">
      <c r="A2942">
        <v>2905</v>
      </c>
      <c r="B2942">
        <v>3733</v>
      </c>
      <c r="C2942">
        <v>3562</v>
      </c>
      <c r="D2942">
        <v>3172.212943</v>
      </c>
      <c r="E2942">
        <v>1242.5244359999999</v>
      </c>
      <c r="F2942">
        <v>-876.16272519999995</v>
      </c>
      <c r="G2942">
        <v>3267.0100040000002</v>
      </c>
      <c r="H2942">
        <v>1147.7273749999999</v>
      </c>
    </row>
    <row r="2943" spans="1:8" x14ac:dyDescent="0.25">
      <c r="A2943">
        <v>4160</v>
      </c>
      <c r="B2943">
        <v>3733</v>
      </c>
      <c r="C2943">
        <v>2052</v>
      </c>
      <c r="D2943">
        <v>3765.8738950000002</v>
      </c>
      <c r="E2943">
        <v>1104.9411520000001</v>
      </c>
      <c r="F2943">
        <v>-506.01303789999997</v>
      </c>
      <c r="G2943">
        <v>3789.7165970000001</v>
      </c>
      <c r="H2943">
        <v>1081.0984510000001</v>
      </c>
    </row>
    <row r="2944" spans="1:8" x14ac:dyDescent="0.25">
      <c r="A2944">
        <v>4161</v>
      </c>
      <c r="B2944">
        <v>3733</v>
      </c>
      <c r="C2944">
        <v>3437</v>
      </c>
      <c r="D2944">
        <v>4265.7898740000001</v>
      </c>
      <c r="E2944">
        <v>1205.8335520000001</v>
      </c>
      <c r="F2944">
        <v>-854.50114670000005</v>
      </c>
      <c r="G2944">
        <v>4324.3255550000003</v>
      </c>
      <c r="H2944">
        <v>1147.297871</v>
      </c>
    </row>
    <row r="2945" spans="1:8" x14ac:dyDescent="0.25">
      <c r="A2945">
        <v>4162</v>
      </c>
      <c r="B2945">
        <v>3733</v>
      </c>
      <c r="C2945">
        <v>3443</v>
      </c>
      <c r="D2945">
        <v>3634.8748420000002</v>
      </c>
      <c r="E2945">
        <v>1231.8774060000001</v>
      </c>
      <c r="F2945">
        <v>-927.43773710000005</v>
      </c>
      <c r="G2945">
        <v>3721.2559160000001</v>
      </c>
      <c r="H2945">
        <v>1145.4963319999999</v>
      </c>
    </row>
    <row r="2946" spans="1:8" x14ac:dyDescent="0.25">
      <c r="A2946">
        <v>2901</v>
      </c>
      <c r="B2946">
        <v>3733</v>
      </c>
      <c r="C2946">
        <v>2052</v>
      </c>
      <c r="D2946">
        <v>2194.88265</v>
      </c>
      <c r="E2946">
        <v>1297.3597360000001</v>
      </c>
      <c r="F2946">
        <v>-896.56481880000001</v>
      </c>
      <c r="G2946">
        <v>2380.4270839999999</v>
      </c>
      <c r="H2946">
        <v>1111.815302</v>
      </c>
    </row>
    <row r="2947" spans="1:8" x14ac:dyDescent="0.25">
      <c r="A2947">
        <v>2907</v>
      </c>
      <c r="B2947">
        <v>3733</v>
      </c>
      <c r="C2947">
        <v>3577</v>
      </c>
      <c r="D2947">
        <v>4341.1487630000001</v>
      </c>
      <c r="E2947">
        <v>987.93587249999996</v>
      </c>
      <c r="F2947">
        <v>-623.72583599999996</v>
      </c>
      <c r="G2947">
        <v>4369.9066929999999</v>
      </c>
      <c r="H2947">
        <v>959.17794260000005</v>
      </c>
    </row>
    <row r="2948" spans="1:8" x14ac:dyDescent="0.25">
      <c r="A2948">
        <v>4164</v>
      </c>
      <c r="B2948">
        <v>3733</v>
      </c>
      <c r="C2948">
        <v>3562</v>
      </c>
      <c r="D2948">
        <v>3993.026668</v>
      </c>
      <c r="E2948">
        <v>1142.030078</v>
      </c>
      <c r="F2948">
        <v>-672.09763629999998</v>
      </c>
      <c r="G2948">
        <v>4032.101416</v>
      </c>
      <c r="H2948">
        <v>1102.95533</v>
      </c>
    </row>
    <row r="2949" spans="1:8" x14ac:dyDescent="0.25">
      <c r="A2949">
        <v>2906</v>
      </c>
      <c r="B2949">
        <v>3733</v>
      </c>
      <c r="C2949">
        <v>3576</v>
      </c>
      <c r="D2949">
        <v>3496.7936</v>
      </c>
      <c r="E2949">
        <v>590.41293810000002</v>
      </c>
      <c r="F2949">
        <v>-1171.974688</v>
      </c>
      <c r="G2949">
        <v>3610.4929609999999</v>
      </c>
      <c r="H2949">
        <v>476.71357740000002</v>
      </c>
    </row>
    <row r="2950" spans="1:8" x14ac:dyDescent="0.25">
      <c r="A2950">
        <v>4166</v>
      </c>
      <c r="B2950">
        <v>3733</v>
      </c>
      <c r="C2950">
        <v>3577</v>
      </c>
      <c r="D2950">
        <v>3596.2872309999998</v>
      </c>
      <c r="E2950">
        <v>1200.2788909999999</v>
      </c>
      <c r="F2950">
        <v>-781.30461960000002</v>
      </c>
      <c r="G2950">
        <v>3658.3716359999999</v>
      </c>
      <c r="H2950">
        <v>1138.194485</v>
      </c>
    </row>
    <row r="2951" spans="1:8" x14ac:dyDescent="0.25">
      <c r="A2951">
        <v>2904</v>
      </c>
      <c r="B2951">
        <v>3733</v>
      </c>
      <c r="C2951">
        <v>3578</v>
      </c>
      <c r="D2951">
        <v>3225.7703529999999</v>
      </c>
      <c r="E2951">
        <v>520.33983820000003</v>
      </c>
      <c r="F2951">
        <v>-854.68102959999999</v>
      </c>
      <c r="G2951">
        <v>3291.6665579999999</v>
      </c>
      <c r="H2951">
        <v>454.44363249999998</v>
      </c>
    </row>
    <row r="2952" spans="1:8" x14ac:dyDescent="0.25">
      <c r="A2952">
        <v>4163</v>
      </c>
      <c r="B2952">
        <v>3733</v>
      </c>
      <c r="C2952">
        <v>2051</v>
      </c>
      <c r="D2952">
        <v>3582.8575310000001</v>
      </c>
      <c r="E2952">
        <v>1190.7320669999999</v>
      </c>
      <c r="F2952">
        <v>-648.42392070000005</v>
      </c>
      <c r="G2952">
        <v>3626.0201430000002</v>
      </c>
      <c r="H2952">
        <v>1147.569454</v>
      </c>
    </row>
    <row r="2953" spans="1:8" x14ac:dyDescent="0.25">
      <c r="A2953">
        <v>4165</v>
      </c>
      <c r="B2953">
        <v>3733</v>
      </c>
      <c r="C2953">
        <v>3576</v>
      </c>
      <c r="D2953">
        <v>3919.4027759999999</v>
      </c>
      <c r="E2953">
        <v>1212.942569</v>
      </c>
      <c r="F2953">
        <v>-913.27813949999995</v>
      </c>
      <c r="G2953">
        <v>3994.3711720000001</v>
      </c>
      <c r="H2953">
        <v>1137.9741739999999</v>
      </c>
    </row>
    <row r="2954" spans="1:8" x14ac:dyDescent="0.25">
      <c r="A2954">
        <v>2902</v>
      </c>
      <c r="B2954">
        <v>3733</v>
      </c>
      <c r="C2954">
        <v>3437</v>
      </c>
      <c r="D2954">
        <v>4265.7898740000001</v>
      </c>
      <c r="E2954">
        <v>1205.8335520000001</v>
      </c>
      <c r="F2954">
        <v>-854.50114670000005</v>
      </c>
      <c r="G2954">
        <v>4324.3255550000003</v>
      </c>
      <c r="H2954">
        <v>1147.297871</v>
      </c>
    </row>
    <row r="2955" spans="1:8" x14ac:dyDescent="0.25">
      <c r="A2955">
        <v>2900</v>
      </c>
      <c r="B2955">
        <v>3733</v>
      </c>
      <c r="C2955">
        <v>2051</v>
      </c>
      <c r="D2955">
        <v>5008.5730299999996</v>
      </c>
      <c r="E2955">
        <v>784.29258010000001</v>
      </c>
      <c r="F2955">
        <v>-346.80709289999999</v>
      </c>
      <c r="G2955">
        <v>5015.6791620000004</v>
      </c>
      <c r="H2955">
        <v>777.18644849999998</v>
      </c>
    </row>
    <row r="2956" spans="1:8" x14ac:dyDescent="0.25">
      <c r="A2956">
        <v>2903</v>
      </c>
      <c r="B2956">
        <v>3733</v>
      </c>
      <c r="C2956">
        <v>3443</v>
      </c>
      <c r="D2956">
        <v>3634.8748420000002</v>
      </c>
      <c r="E2956">
        <v>1231.8774060000001</v>
      </c>
      <c r="F2956">
        <v>-927.43773710000005</v>
      </c>
      <c r="G2956">
        <v>3721.2559160000001</v>
      </c>
      <c r="H2956">
        <v>1145.4963319999999</v>
      </c>
    </row>
    <row r="2957" spans="1:8" x14ac:dyDescent="0.25">
      <c r="A2957">
        <v>2911</v>
      </c>
      <c r="B2957">
        <v>3734</v>
      </c>
      <c r="C2957">
        <v>3444</v>
      </c>
      <c r="D2957">
        <v>4640.6090009999998</v>
      </c>
      <c r="E2957">
        <v>1347.1595569999999</v>
      </c>
      <c r="F2957">
        <v>-668.14399249999997</v>
      </c>
      <c r="G2957">
        <v>4674.1540219999997</v>
      </c>
      <c r="H2957">
        <v>1313.614536</v>
      </c>
    </row>
    <row r="2958" spans="1:8" x14ac:dyDescent="0.25">
      <c r="A2958">
        <v>2915</v>
      </c>
      <c r="B2958">
        <v>3734</v>
      </c>
      <c r="C2958">
        <v>3580</v>
      </c>
      <c r="D2958">
        <v>4375.9669299999996</v>
      </c>
      <c r="E2958">
        <v>1258.9389450000001</v>
      </c>
      <c r="F2958">
        <v>-605.52150280000001</v>
      </c>
      <c r="G2958">
        <v>4405.1021229999997</v>
      </c>
      <c r="H2958">
        <v>1229.803752</v>
      </c>
    </row>
    <row r="2959" spans="1:8" x14ac:dyDescent="0.25">
      <c r="A2959">
        <v>2914</v>
      </c>
      <c r="B2959">
        <v>3734</v>
      </c>
      <c r="C2959">
        <v>3579</v>
      </c>
      <c r="D2959">
        <v>4656.5368719999997</v>
      </c>
      <c r="E2959">
        <v>1459.7335009999999</v>
      </c>
      <c r="F2959">
        <v>-631.95289060000005</v>
      </c>
      <c r="G2959">
        <v>4687.4691190000003</v>
      </c>
      <c r="H2959">
        <v>1428.801254</v>
      </c>
    </row>
    <row r="2960" spans="1:8" x14ac:dyDescent="0.25">
      <c r="A2960">
        <v>2912</v>
      </c>
      <c r="B2960">
        <v>3734</v>
      </c>
      <c r="C2960">
        <v>3576</v>
      </c>
      <c r="D2960">
        <v>4470.367432</v>
      </c>
      <c r="E2960">
        <v>1324.342304</v>
      </c>
      <c r="F2960">
        <v>-516.20315319999997</v>
      </c>
      <c r="G2960">
        <v>4491.4015890000001</v>
      </c>
      <c r="H2960">
        <v>1303.3081460000001</v>
      </c>
    </row>
    <row r="2961" spans="1:8" x14ac:dyDescent="0.25">
      <c r="A2961">
        <v>2908</v>
      </c>
      <c r="B2961">
        <v>3734</v>
      </c>
      <c r="C2961">
        <v>3443</v>
      </c>
      <c r="D2961">
        <v>4142.473677</v>
      </c>
      <c r="E2961">
        <v>1181.01872</v>
      </c>
      <c r="F2961">
        <v>-548.48808240000005</v>
      </c>
      <c r="G2961">
        <v>4167.6557769999999</v>
      </c>
      <c r="H2961">
        <v>1155.83662</v>
      </c>
    </row>
    <row r="2962" spans="1:8" x14ac:dyDescent="0.25">
      <c r="A2962">
        <v>2909</v>
      </c>
      <c r="B2962">
        <v>3734</v>
      </c>
      <c r="C2962">
        <v>3437</v>
      </c>
      <c r="D2962">
        <v>4693.9753140000003</v>
      </c>
      <c r="E2962">
        <v>1353.309483</v>
      </c>
      <c r="F2962">
        <v>-551.12554090000003</v>
      </c>
      <c r="G2962">
        <v>4716.5531730000002</v>
      </c>
      <c r="H2962">
        <v>1330.731624</v>
      </c>
    </row>
    <row r="2963" spans="1:8" x14ac:dyDescent="0.25">
      <c r="A2963">
        <v>2910</v>
      </c>
      <c r="B2963">
        <v>3734</v>
      </c>
      <c r="C2963">
        <v>3438</v>
      </c>
      <c r="D2963">
        <v>4545.4635230000004</v>
      </c>
      <c r="E2963">
        <v>1433.997218</v>
      </c>
      <c r="F2963">
        <v>-677.66488819999995</v>
      </c>
      <c r="G2963">
        <v>4581.9342100000003</v>
      </c>
      <c r="H2963">
        <v>1397.526531</v>
      </c>
    </row>
    <row r="2964" spans="1:8" x14ac:dyDescent="0.25">
      <c r="A2964">
        <v>2913</v>
      </c>
      <c r="B2964">
        <v>3734</v>
      </c>
      <c r="C2964">
        <v>3565</v>
      </c>
      <c r="D2964">
        <v>4620.0330750000003</v>
      </c>
      <c r="E2964">
        <v>1390.276879</v>
      </c>
      <c r="F2964">
        <v>-611.45439610000005</v>
      </c>
      <c r="G2964">
        <v>4648.7182979999998</v>
      </c>
      <c r="H2964">
        <v>1361.5916560000001</v>
      </c>
    </row>
    <row r="2965" spans="1:8" x14ac:dyDescent="0.25">
      <c r="A2965">
        <v>2916</v>
      </c>
      <c r="B2965">
        <v>3735</v>
      </c>
      <c r="C2965">
        <v>3444</v>
      </c>
      <c r="D2965">
        <v>4689.0833089999996</v>
      </c>
      <c r="E2965">
        <v>1387.216068</v>
      </c>
      <c r="F2965">
        <v>-635.79611409999995</v>
      </c>
      <c r="G2965">
        <v>4719.4114149999996</v>
      </c>
      <c r="H2965">
        <v>1356.8879609999999</v>
      </c>
    </row>
    <row r="2966" spans="1:8" x14ac:dyDescent="0.25">
      <c r="A2966">
        <v>2918</v>
      </c>
      <c r="B2966">
        <v>3735</v>
      </c>
      <c r="C2966">
        <v>3439</v>
      </c>
      <c r="D2966">
        <v>4902.716445</v>
      </c>
      <c r="E2966">
        <v>1653.1630809999999</v>
      </c>
      <c r="F2966">
        <v>-810.26705189999996</v>
      </c>
      <c r="G2966">
        <v>4952.4643040000001</v>
      </c>
      <c r="H2966">
        <v>1603.415221</v>
      </c>
    </row>
    <row r="2967" spans="1:8" x14ac:dyDescent="0.25">
      <c r="A2967">
        <v>2919</v>
      </c>
      <c r="B2967">
        <v>3735</v>
      </c>
      <c r="C2967">
        <v>3445</v>
      </c>
      <c r="D2967">
        <v>4829.2901940000002</v>
      </c>
      <c r="E2967">
        <v>1532.880181</v>
      </c>
      <c r="F2967">
        <v>-786.09173499999997</v>
      </c>
      <c r="G2967">
        <v>4875.5068579999997</v>
      </c>
      <c r="H2967">
        <v>1486.663517</v>
      </c>
    </row>
    <row r="2968" spans="1:8" x14ac:dyDescent="0.25">
      <c r="A2968">
        <v>2920</v>
      </c>
      <c r="B2968">
        <v>3735</v>
      </c>
      <c r="C2968">
        <v>3579</v>
      </c>
      <c r="D2968">
        <v>4635.1740140000002</v>
      </c>
      <c r="E2968">
        <v>1439.447467</v>
      </c>
      <c r="F2968">
        <v>-645.98351700000001</v>
      </c>
      <c r="G2968">
        <v>4667.4919319999999</v>
      </c>
      <c r="H2968">
        <v>1407.129549</v>
      </c>
    </row>
    <row r="2969" spans="1:8" x14ac:dyDescent="0.25">
      <c r="A2969">
        <v>2921</v>
      </c>
      <c r="B2969">
        <v>3735</v>
      </c>
      <c r="C2969">
        <v>3567</v>
      </c>
      <c r="D2969">
        <v>4729.1868759999998</v>
      </c>
      <c r="E2969">
        <v>1560.5134929999999</v>
      </c>
      <c r="F2969">
        <v>-725.17930509999997</v>
      </c>
      <c r="G2969">
        <v>4770.1483129999997</v>
      </c>
      <c r="H2969">
        <v>1519.552056</v>
      </c>
    </row>
    <row r="2970" spans="1:8" x14ac:dyDescent="0.25">
      <c r="A2970">
        <v>2922</v>
      </c>
      <c r="B2970">
        <v>3735</v>
      </c>
      <c r="C2970">
        <v>3581</v>
      </c>
      <c r="D2970">
        <v>4859.9867459999996</v>
      </c>
      <c r="E2970">
        <v>1596.313208</v>
      </c>
      <c r="F2970">
        <v>-802.90288129999999</v>
      </c>
      <c r="G2970">
        <v>4908.6423160000004</v>
      </c>
      <c r="H2970">
        <v>1547.6576379999999</v>
      </c>
    </row>
    <row r="2971" spans="1:8" x14ac:dyDescent="0.25">
      <c r="A2971">
        <v>2923</v>
      </c>
      <c r="B2971">
        <v>3735</v>
      </c>
      <c r="C2971">
        <v>3582</v>
      </c>
      <c r="D2971">
        <v>4746.7535239999997</v>
      </c>
      <c r="E2971">
        <v>1452.869848</v>
      </c>
      <c r="F2971">
        <v>-706.75867349999999</v>
      </c>
      <c r="G2971">
        <v>4784.2387019999996</v>
      </c>
      <c r="H2971">
        <v>1415.384669</v>
      </c>
    </row>
    <row r="2972" spans="1:8" x14ac:dyDescent="0.25">
      <c r="A2972">
        <v>2917</v>
      </c>
      <c r="B2972">
        <v>3735</v>
      </c>
      <c r="C2972">
        <v>3438</v>
      </c>
      <c r="D2972">
        <v>4589.8222079999996</v>
      </c>
      <c r="E2972">
        <v>1484.2687269999999</v>
      </c>
      <c r="F2972">
        <v>-649.22735939999995</v>
      </c>
      <c r="G2972">
        <v>4623.3902120000002</v>
      </c>
      <c r="H2972">
        <v>1450.700724</v>
      </c>
    </row>
    <row r="2973" spans="1:8" x14ac:dyDescent="0.25">
      <c r="A2973">
        <v>2926</v>
      </c>
      <c r="B2973">
        <v>3736</v>
      </c>
      <c r="C2973">
        <v>3440</v>
      </c>
      <c r="D2973">
        <v>5235.3778320000001</v>
      </c>
      <c r="E2973">
        <v>1820.3908939999999</v>
      </c>
      <c r="F2973">
        <v>-1045.304611</v>
      </c>
      <c r="G2973">
        <v>5313.5773319999998</v>
      </c>
      <c r="H2973">
        <v>1742.1913939999999</v>
      </c>
    </row>
    <row r="2974" spans="1:8" x14ac:dyDescent="0.25">
      <c r="A2974">
        <v>2924</v>
      </c>
      <c r="B2974">
        <v>3736</v>
      </c>
      <c r="C2974">
        <v>3445</v>
      </c>
      <c r="D2974">
        <v>4823.0405119999996</v>
      </c>
      <c r="E2974">
        <v>1531.6319169999999</v>
      </c>
      <c r="F2974">
        <v>-790.59502180000004</v>
      </c>
      <c r="G2974">
        <v>4869.8499529999999</v>
      </c>
      <c r="H2974">
        <v>1484.8224749999999</v>
      </c>
    </row>
    <row r="2975" spans="1:8" x14ac:dyDescent="0.25">
      <c r="A2975">
        <v>2925</v>
      </c>
      <c r="B2975">
        <v>3736</v>
      </c>
      <c r="C2975">
        <v>3439</v>
      </c>
      <c r="D2975">
        <v>4896.579495</v>
      </c>
      <c r="E2975">
        <v>1649.8691080000001</v>
      </c>
      <c r="F2975">
        <v>-814.51330050000001</v>
      </c>
      <c r="G2975">
        <v>4946.8849790000004</v>
      </c>
      <c r="H2975">
        <v>1599.5636239999999</v>
      </c>
    </row>
    <row r="2976" spans="1:8" x14ac:dyDescent="0.25">
      <c r="A2976">
        <v>2931</v>
      </c>
      <c r="B2976">
        <v>3736</v>
      </c>
      <c r="C2976">
        <v>3584</v>
      </c>
      <c r="D2976">
        <v>4971.5347830000001</v>
      </c>
      <c r="E2976">
        <v>1620.8941930000001</v>
      </c>
      <c r="F2976">
        <v>-905.53551119999997</v>
      </c>
      <c r="G2976">
        <v>5031.6385659999996</v>
      </c>
      <c r="H2976">
        <v>1560.7904100000001</v>
      </c>
    </row>
    <row r="2977" spans="1:8" x14ac:dyDescent="0.25">
      <c r="A2977">
        <v>2930</v>
      </c>
      <c r="B2977">
        <v>3736</v>
      </c>
      <c r="C2977">
        <v>3583</v>
      </c>
      <c r="D2977">
        <v>5213.7458980000001</v>
      </c>
      <c r="E2977">
        <v>1794.099236</v>
      </c>
      <c r="F2977">
        <v>-1036.6031599999999</v>
      </c>
      <c r="G2977">
        <v>5290.576521</v>
      </c>
      <c r="H2977">
        <v>1717.268613</v>
      </c>
    </row>
    <row r="2978" spans="1:8" x14ac:dyDescent="0.25">
      <c r="A2978">
        <v>2929</v>
      </c>
      <c r="B2978">
        <v>3736</v>
      </c>
      <c r="C2978">
        <v>3569</v>
      </c>
      <c r="D2978">
        <v>5038.7394969999996</v>
      </c>
      <c r="E2978">
        <v>1720.9172450000001</v>
      </c>
      <c r="F2978">
        <v>-921.65755090000005</v>
      </c>
      <c r="G2978">
        <v>5101.5569450000003</v>
      </c>
      <c r="H2978">
        <v>1658.099796</v>
      </c>
    </row>
    <row r="2979" spans="1:8" x14ac:dyDescent="0.25">
      <c r="A2979">
        <v>2928</v>
      </c>
      <c r="B2979">
        <v>3736</v>
      </c>
      <c r="C2979">
        <v>3581</v>
      </c>
      <c r="D2979">
        <v>4866.7491339999997</v>
      </c>
      <c r="E2979">
        <v>1603.038513</v>
      </c>
      <c r="F2979">
        <v>-798.48801500000002</v>
      </c>
      <c r="G2979">
        <v>4914.8782080000001</v>
      </c>
      <c r="H2979">
        <v>1554.909439</v>
      </c>
    </row>
    <row r="2980" spans="1:8" x14ac:dyDescent="0.25">
      <c r="A2980">
        <v>2927</v>
      </c>
      <c r="B2980">
        <v>3736</v>
      </c>
      <c r="C2980">
        <v>3446</v>
      </c>
      <c r="D2980">
        <v>5175.8467179999998</v>
      </c>
      <c r="E2980">
        <v>1739.6013760000001</v>
      </c>
      <c r="F2980">
        <v>-1037.4961820000001</v>
      </c>
      <c r="G2980">
        <v>5252.4510719999998</v>
      </c>
      <c r="H2980">
        <v>1662.997022</v>
      </c>
    </row>
    <row r="2981" spans="1:8" x14ac:dyDescent="0.25">
      <c r="A2981">
        <v>2932</v>
      </c>
      <c r="B2981">
        <v>3737</v>
      </c>
      <c r="C2981">
        <v>3446</v>
      </c>
      <c r="D2981">
        <v>5185.9807469999996</v>
      </c>
      <c r="E2981">
        <v>1751.8150869999999</v>
      </c>
      <c r="F2981">
        <v>-1031.062932</v>
      </c>
      <c r="G2981">
        <v>5261.7019049999999</v>
      </c>
      <c r="H2981">
        <v>1676.0939289999999</v>
      </c>
    </row>
    <row r="2982" spans="1:8" x14ac:dyDescent="0.25">
      <c r="A2982">
        <v>2933</v>
      </c>
      <c r="B2982">
        <v>3737</v>
      </c>
      <c r="C2982">
        <v>3440</v>
      </c>
      <c r="D2982">
        <v>5243.5864119999997</v>
      </c>
      <c r="E2982">
        <v>1834.490266</v>
      </c>
      <c r="F2982">
        <v>-1040.4517820000001</v>
      </c>
      <c r="G2982">
        <v>5321.2053089999999</v>
      </c>
      <c r="H2982">
        <v>1756.871369</v>
      </c>
    </row>
    <row r="2983" spans="1:8" x14ac:dyDescent="0.25">
      <c r="A2983">
        <v>2934</v>
      </c>
      <c r="B2983">
        <v>3737</v>
      </c>
      <c r="C2983">
        <v>3441</v>
      </c>
      <c r="D2983">
        <v>5853.3776019999996</v>
      </c>
      <c r="E2983">
        <v>2018.351512</v>
      </c>
      <c r="F2983">
        <v>-1422.925414</v>
      </c>
      <c r="G2983">
        <v>5981.1115989999998</v>
      </c>
      <c r="H2983">
        <v>1890.617516</v>
      </c>
    </row>
    <row r="2984" spans="1:8" x14ac:dyDescent="0.25">
      <c r="A2984">
        <v>2935</v>
      </c>
      <c r="B2984">
        <v>3737</v>
      </c>
      <c r="C2984">
        <v>3447</v>
      </c>
      <c r="D2984">
        <v>5709.166835</v>
      </c>
      <c r="E2984">
        <v>1996.9364700000001</v>
      </c>
      <c r="F2984">
        <v>-1455.738922</v>
      </c>
      <c r="G2984">
        <v>5846.7812039999999</v>
      </c>
      <c r="H2984">
        <v>1859.322101</v>
      </c>
    </row>
    <row r="2985" spans="1:8" x14ac:dyDescent="0.25">
      <c r="A2985">
        <v>2936</v>
      </c>
      <c r="B2985">
        <v>3737</v>
      </c>
      <c r="C2985">
        <v>3583</v>
      </c>
      <c r="D2985">
        <v>5218.3910679999999</v>
      </c>
      <c r="E2985">
        <v>1802.582406</v>
      </c>
      <c r="F2985">
        <v>-1033.8999309999999</v>
      </c>
      <c r="G2985">
        <v>5294.9122660000003</v>
      </c>
      <c r="H2985">
        <v>1726.061207</v>
      </c>
    </row>
    <row r="2986" spans="1:8" x14ac:dyDescent="0.25">
      <c r="A2986">
        <v>2937</v>
      </c>
      <c r="B2986">
        <v>3737</v>
      </c>
      <c r="C2986">
        <v>3571</v>
      </c>
      <c r="D2986">
        <v>5488.9484229999998</v>
      </c>
      <c r="E2986">
        <v>1896.4662780000001</v>
      </c>
      <c r="F2986">
        <v>-1214.603259</v>
      </c>
      <c r="G2986">
        <v>5588.834261</v>
      </c>
      <c r="H2986">
        <v>1796.58044</v>
      </c>
    </row>
    <row r="2987" spans="1:8" x14ac:dyDescent="0.25">
      <c r="A2987">
        <v>2938</v>
      </c>
      <c r="B2987">
        <v>3737</v>
      </c>
      <c r="C2987">
        <v>3585</v>
      </c>
      <c r="D2987">
        <v>5785.0682559999996</v>
      </c>
      <c r="E2987">
        <v>2018.0196679999999</v>
      </c>
      <c r="F2987">
        <v>-1437.4157889999999</v>
      </c>
      <c r="G2987">
        <v>5917.5312640000002</v>
      </c>
      <c r="H2987">
        <v>1885.5566590000001</v>
      </c>
    </row>
    <row r="2988" spans="1:8" x14ac:dyDescent="0.25">
      <c r="A2988">
        <v>2939</v>
      </c>
      <c r="B2988">
        <v>3737</v>
      </c>
      <c r="C2988">
        <v>3586</v>
      </c>
      <c r="D2988">
        <v>5390.3425189999998</v>
      </c>
      <c r="E2988">
        <v>1843.4451529999999</v>
      </c>
      <c r="F2988">
        <v>-1225.478687</v>
      </c>
      <c r="G2988">
        <v>5493.2119679999996</v>
      </c>
      <c r="H2988">
        <v>1740.5757040000001</v>
      </c>
    </row>
    <row r="2989" spans="1:8" x14ac:dyDescent="0.25">
      <c r="A2989">
        <v>2942</v>
      </c>
      <c r="B2989">
        <v>3738</v>
      </c>
      <c r="C2989">
        <v>3442</v>
      </c>
      <c r="D2989">
        <v>7020.4575020000002</v>
      </c>
      <c r="E2989">
        <v>2150.2947260000001</v>
      </c>
      <c r="F2989">
        <v>-2142.9450459999998</v>
      </c>
      <c r="G2989">
        <v>7245.7660729999998</v>
      </c>
      <c r="H2989">
        <v>1924.9861550000001</v>
      </c>
    </row>
    <row r="2990" spans="1:8" x14ac:dyDescent="0.25">
      <c r="A2990">
        <v>2940</v>
      </c>
      <c r="B2990">
        <v>3738</v>
      </c>
      <c r="C2990">
        <v>3447</v>
      </c>
      <c r="D2990">
        <v>5732.5875180000003</v>
      </c>
      <c r="E2990">
        <v>2031.170509</v>
      </c>
      <c r="F2990">
        <v>-1441.38419</v>
      </c>
      <c r="G2990">
        <v>5867.9603470000002</v>
      </c>
      <c r="H2990">
        <v>1895.7976799999999</v>
      </c>
    </row>
    <row r="2991" spans="1:8" x14ac:dyDescent="0.25">
      <c r="A2991">
        <v>2941</v>
      </c>
      <c r="B2991">
        <v>3738</v>
      </c>
      <c r="C2991">
        <v>3441</v>
      </c>
      <c r="D2991">
        <v>5872.4848039999997</v>
      </c>
      <c r="E2991">
        <v>2057.4996139999998</v>
      </c>
      <c r="F2991">
        <v>-1412.1679509999999</v>
      </c>
      <c r="G2991">
        <v>5998.9741610000001</v>
      </c>
      <c r="H2991">
        <v>1931.0102569999999</v>
      </c>
    </row>
    <row r="2992" spans="1:8" x14ac:dyDescent="0.25">
      <c r="A2992">
        <v>2943</v>
      </c>
      <c r="B2992">
        <v>3738</v>
      </c>
      <c r="C2992">
        <v>3448</v>
      </c>
      <c r="D2992">
        <v>6692.550225</v>
      </c>
      <c r="E2992">
        <v>2308.0381929999999</v>
      </c>
      <c r="F2992">
        <v>-2310.872335</v>
      </c>
      <c r="G2992">
        <v>6978.4021919999996</v>
      </c>
      <c r="H2992">
        <v>2022.1862249999999</v>
      </c>
    </row>
    <row r="2993" spans="1:8" x14ac:dyDescent="0.25">
      <c r="A2993">
        <v>2944</v>
      </c>
      <c r="B2993">
        <v>3738</v>
      </c>
      <c r="C2993">
        <v>3585</v>
      </c>
      <c r="D2993">
        <v>5803.2351349999999</v>
      </c>
      <c r="E2993">
        <v>2047.4220640000001</v>
      </c>
      <c r="F2993">
        <v>-1426.523193</v>
      </c>
      <c r="G2993">
        <v>5934.1280070000003</v>
      </c>
      <c r="H2993">
        <v>1916.529192</v>
      </c>
    </row>
    <row r="2994" spans="1:8" x14ac:dyDescent="0.25">
      <c r="A2994">
        <v>2945</v>
      </c>
      <c r="B2994">
        <v>3738</v>
      </c>
      <c r="C2994">
        <v>3573</v>
      </c>
      <c r="D2994">
        <v>6298.580089</v>
      </c>
      <c r="E2994">
        <v>2030.650768</v>
      </c>
      <c r="F2994">
        <v>-1736.1069600000001</v>
      </c>
      <c r="G2994">
        <v>6468.3780070000003</v>
      </c>
      <c r="H2994">
        <v>1860.85285</v>
      </c>
    </row>
    <row r="2995" spans="1:8" x14ac:dyDescent="0.25">
      <c r="A2995">
        <v>2946</v>
      </c>
      <c r="B2995">
        <v>3738</v>
      </c>
      <c r="C2995">
        <v>3587</v>
      </c>
      <c r="D2995">
        <v>6856.3602890000002</v>
      </c>
      <c r="E2995">
        <v>2230.971423</v>
      </c>
      <c r="F2995">
        <v>-2227.1639270000001</v>
      </c>
      <c r="G2995">
        <v>7110.4966510000004</v>
      </c>
      <c r="H2995">
        <v>1976.835061</v>
      </c>
    </row>
    <row r="2996" spans="1:8" x14ac:dyDescent="0.25">
      <c r="A2996">
        <v>2947</v>
      </c>
      <c r="B2996">
        <v>3738</v>
      </c>
      <c r="C2996">
        <v>3588</v>
      </c>
      <c r="D2996">
        <v>6070.1825099999996</v>
      </c>
      <c r="E2996">
        <v>2091.5979120000002</v>
      </c>
      <c r="F2996">
        <v>-1830.8682510000001</v>
      </c>
      <c r="G2996">
        <v>6270.7083519999996</v>
      </c>
      <c r="H2996">
        <v>1891.0720699999999</v>
      </c>
    </row>
    <row r="2997" spans="1:8" x14ac:dyDescent="0.25">
      <c r="A2997">
        <v>2948</v>
      </c>
      <c r="B2997">
        <v>3739</v>
      </c>
      <c r="C2997">
        <v>3448</v>
      </c>
      <c r="D2997">
        <v>6777.8558519999997</v>
      </c>
      <c r="E2997">
        <v>2422.7268479999998</v>
      </c>
      <c r="F2997">
        <v>-2257.747793</v>
      </c>
      <c r="G2997">
        <v>7053.0741440000002</v>
      </c>
      <c r="H2997">
        <v>2147.5085560000002</v>
      </c>
    </row>
    <row r="2998" spans="1:8" x14ac:dyDescent="0.25">
      <c r="A2998">
        <v>2949</v>
      </c>
      <c r="B2998">
        <v>3739</v>
      </c>
      <c r="C2998">
        <v>3442</v>
      </c>
      <c r="D2998">
        <v>7102.1153709999999</v>
      </c>
      <c r="E2998">
        <v>2294.8283660000002</v>
      </c>
      <c r="F2998">
        <v>-2095.0387540000002</v>
      </c>
      <c r="G2998">
        <v>7320.4556469999998</v>
      </c>
      <c r="H2998">
        <v>2076.4880899999998</v>
      </c>
    </row>
    <row r="2999" spans="1:8" x14ac:dyDescent="0.25">
      <c r="A2999">
        <v>2950</v>
      </c>
      <c r="B2999">
        <v>3739</v>
      </c>
      <c r="C2999">
        <v>2023</v>
      </c>
      <c r="D2999">
        <v>9726.5895390000005</v>
      </c>
      <c r="E2999">
        <v>1914.5346629999999</v>
      </c>
      <c r="F2999">
        <v>-3892.6562279999998</v>
      </c>
      <c r="G2999">
        <v>10184.64774</v>
      </c>
      <c r="H2999">
        <v>1456.476461</v>
      </c>
    </row>
    <row r="3000" spans="1:8" x14ac:dyDescent="0.25">
      <c r="A3000">
        <v>2955</v>
      </c>
      <c r="B3000">
        <v>3739</v>
      </c>
      <c r="C3000">
        <v>3590</v>
      </c>
      <c r="D3000">
        <v>7333.6644189999997</v>
      </c>
      <c r="E3000">
        <v>2289.1752540000002</v>
      </c>
      <c r="F3000">
        <v>-3208.046452</v>
      </c>
      <c r="G3000">
        <v>7800.5013410000001</v>
      </c>
      <c r="H3000">
        <v>1822.3383309999999</v>
      </c>
    </row>
    <row r="3001" spans="1:8" x14ac:dyDescent="0.25">
      <c r="A3001">
        <v>2954</v>
      </c>
      <c r="B3001">
        <v>3739</v>
      </c>
      <c r="C3001">
        <v>3589</v>
      </c>
      <c r="D3001">
        <v>9196.3800910000009</v>
      </c>
      <c r="E3001">
        <v>2243.393779</v>
      </c>
      <c r="F3001">
        <v>-4182.5536060000004</v>
      </c>
      <c r="G3001">
        <v>9776.9108849999993</v>
      </c>
      <c r="H3001">
        <v>1662.862985</v>
      </c>
    </row>
    <row r="3002" spans="1:8" x14ac:dyDescent="0.25">
      <c r="A3002">
        <v>2953</v>
      </c>
      <c r="B3002">
        <v>3739</v>
      </c>
      <c r="C3002">
        <v>3575</v>
      </c>
      <c r="D3002">
        <v>7973.8170630000004</v>
      </c>
      <c r="E3002">
        <v>1880.872713</v>
      </c>
      <c r="F3002">
        <v>-2865.540497</v>
      </c>
      <c r="G3002">
        <v>8293.9193039999991</v>
      </c>
      <c r="H3002">
        <v>1560.7704719999999</v>
      </c>
    </row>
    <row r="3003" spans="1:8" x14ac:dyDescent="0.25">
      <c r="A3003">
        <v>2951</v>
      </c>
      <c r="B3003">
        <v>3739</v>
      </c>
      <c r="C3003">
        <v>2024</v>
      </c>
      <c r="D3003">
        <v>8715.4463859999996</v>
      </c>
      <c r="E3003">
        <v>2641.3279579999999</v>
      </c>
      <c r="F3003">
        <v>-4442.0297540000001</v>
      </c>
      <c r="G3003">
        <v>9440.9176709999992</v>
      </c>
      <c r="H3003">
        <v>1915.856673</v>
      </c>
    </row>
    <row r="3004" spans="1:8" x14ac:dyDescent="0.25">
      <c r="A3004">
        <v>2952</v>
      </c>
      <c r="B3004">
        <v>3739</v>
      </c>
      <c r="C3004">
        <v>3587</v>
      </c>
      <c r="D3004">
        <v>6923.5906359999999</v>
      </c>
      <c r="E3004">
        <v>2336.4780219999998</v>
      </c>
      <c r="F3004">
        <v>-2186.5779940000002</v>
      </c>
      <c r="G3004">
        <v>7170.8376209999997</v>
      </c>
      <c r="H3004">
        <v>2089.2310379999999</v>
      </c>
    </row>
    <row r="3005" spans="1:8" x14ac:dyDescent="0.25">
      <c r="A3005">
        <v>4167</v>
      </c>
      <c r="B3005">
        <v>3740</v>
      </c>
      <c r="C3005">
        <v>2051</v>
      </c>
      <c r="D3005">
        <v>3637.0234150000001</v>
      </c>
      <c r="E3005">
        <v>1048.2079739999999</v>
      </c>
      <c r="F3005">
        <v>-556.19054180000001</v>
      </c>
      <c r="G3005">
        <v>3666.5599259999999</v>
      </c>
      <c r="H3005">
        <v>1018.671464</v>
      </c>
    </row>
    <row r="3006" spans="1:8" x14ac:dyDescent="0.25">
      <c r="A3006">
        <v>4168</v>
      </c>
      <c r="B3006">
        <v>3740</v>
      </c>
      <c r="C3006">
        <v>3443</v>
      </c>
      <c r="D3006">
        <v>4086.775909</v>
      </c>
      <c r="E3006">
        <v>1259.622296</v>
      </c>
      <c r="F3006">
        <v>-931.35370190000003</v>
      </c>
      <c r="G3006">
        <v>4161.5049570000001</v>
      </c>
      <c r="H3006">
        <v>1184.8932480000001</v>
      </c>
    </row>
    <row r="3007" spans="1:8" x14ac:dyDescent="0.25">
      <c r="A3007">
        <v>4169</v>
      </c>
      <c r="B3007">
        <v>3740</v>
      </c>
      <c r="C3007">
        <v>3449</v>
      </c>
      <c r="D3007">
        <v>3350.3798919999999</v>
      </c>
      <c r="E3007">
        <v>1224.477658</v>
      </c>
      <c r="F3007">
        <v>-925.32706499999995</v>
      </c>
      <c r="G3007">
        <v>3446.7055420000002</v>
      </c>
      <c r="H3007">
        <v>1128.1520089999999</v>
      </c>
    </row>
    <row r="3008" spans="1:8" x14ac:dyDescent="0.25">
      <c r="A3008">
        <v>4170</v>
      </c>
      <c r="B3008">
        <v>3740</v>
      </c>
      <c r="C3008">
        <v>2050</v>
      </c>
      <c r="D3008">
        <v>3450.4856570000002</v>
      </c>
      <c r="E3008">
        <v>1141.967832</v>
      </c>
      <c r="F3008">
        <v>-657.83583759999999</v>
      </c>
      <c r="G3008">
        <v>3496.435324</v>
      </c>
      <c r="H3008">
        <v>1096.018165</v>
      </c>
    </row>
    <row r="3009" spans="1:8" x14ac:dyDescent="0.25">
      <c r="A3009">
        <v>4171</v>
      </c>
      <c r="B3009">
        <v>3740</v>
      </c>
      <c r="C3009">
        <v>3577</v>
      </c>
      <c r="D3009">
        <v>3834.2813139999998</v>
      </c>
      <c r="E3009">
        <v>1137.221642</v>
      </c>
      <c r="F3009">
        <v>-734.00009460000001</v>
      </c>
      <c r="G3009">
        <v>3883.328579</v>
      </c>
      <c r="H3009">
        <v>1088.174377</v>
      </c>
    </row>
    <row r="3010" spans="1:8" x14ac:dyDescent="0.25">
      <c r="A3010">
        <v>4172</v>
      </c>
      <c r="B3010">
        <v>3740</v>
      </c>
      <c r="C3010">
        <v>3591</v>
      </c>
      <c r="D3010">
        <v>3676.568628</v>
      </c>
      <c r="E3010">
        <v>1239.1812520000001</v>
      </c>
      <c r="F3010">
        <v>-951.65401780000002</v>
      </c>
      <c r="G3010">
        <v>3766.1660579999998</v>
      </c>
      <c r="H3010">
        <v>1149.5838229999999</v>
      </c>
    </row>
    <row r="3011" spans="1:8" x14ac:dyDescent="0.25">
      <c r="A3011">
        <v>4173</v>
      </c>
      <c r="B3011">
        <v>3740</v>
      </c>
      <c r="C3011">
        <v>3592</v>
      </c>
      <c r="D3011">
        <v>3384.8780190000002</v>
      </c>
      <c r="E3011">
        <v>1170.199558</v>
      </c>
      <c r="F3011">
        <v>-784.31194189999997</v>
      </c>
      <c r="G3011">
        <v>3452.2670450000001</v>
      </c>
      <c r="H3011">
        <v>1102.8105310000001</v>
      </c>
    </row>
    <row r="3012" spans="1:8" x14ac:dyDescent="0.25">
      <c r="A3012">
        <v>2961</v>
      </c>
      <c r="B3012">
        <v>3740</v>
      </c>
      <c r="C3012">
        <v>3577</v>
      </c>
      <c r="D3012">
        <v>2851.881003</v>
      </c>
      <c r="E3012">
        <v>1211.7515800000001</v>
      </c>
      <c r="F3012">
        <v>-811.19541819999995</v>
      </c>
      <c r="G3012">
        <v>2946.7018760000001</v>
      </c>
      <c r="H3012">
        <v>1116.930707</v>
      </c>
    </row>
    <row r="3013" spans="1:8" x14ac:dyDescent="0.25">
      <c r="A3013">
        <v>2960</v>
      </c>
      <c r="B3013">
        <v>3740</v>
      </c>
      <c r="C3013">
        <v>3593</v>
      </c>
      <c r="D3013">
        <v>3003.081866</v>
      </c>
      <c r="E3013">
        <v>530.79877899999997</v>
      </c>
      <c r="F3013">
        <v>-916.46940810000001</v>
      </c>
      <c r="G3013">
        <v>3085.282068</v>
      </c>
      <c r="H3013">
        <v>448.59857640000001</v>
      </c>
    </row>
    <row r="3014" spans="1:8" x14ac:dyDescent="0.25">
      <c r="A3014">
        <v>2959</v>
      </c>
      <c r="B3014">
        <v>3740</v>
      </c>
      <c r="C3014">
        <v>3449</v>
      </c>
      <c r="D3014">
        <v>3350.3798919999999</v>
      </c>
      <c r="E3014">
        <v>1224.477658</v>
      </c>
      <c r="F3014">
        <v>-925.32706499999995</v>
      </c>
      <c r="G3014">
        <v>3446.7055420000002</v>
      </c>
      <c r="H3014">
        <v>1128.1520089999999</v>
      </c>
    </row>
    <row r="3015" spans="1:8" x14ac:dyDescent="0.25">
      <c r="A3015">
        <v>2958</v>
      </c>
      <c r="B3015">
        <v>3740</v>
      </c>
      <c r="C3015">
        <v>3443</v>
      </c>
      <c r="D3015">
        <v>4086.775909</v>
      </c>
      <c r="E3015">
        <v>1259.622296</v>
      </c>
      <c r="F3015">
        <v>-931.35370190000003</v>
      </c>
      <c r="G3015">
        <v>4161.5049570000001</v>
      </c>
      <c r="H3015">
        <v>1184.8932480000001</v>
      </c>
    </row>
    <row r="3016" spans="1:8" x14ac:dyDescent="0.25">
      <c r="A3016">
        <v>2957</v>
      </c>
      <c r="B3016">
        <v>3740</v>
      </c>
      <c r="C3016">
        <v>2051</v>
      </c>
      <c r="D3016">
        <v>1756.1622870000001</v>
      </c>
      <c r="E3016">
        <v>1190.895978</v>
      </c>
      <c r="F3016">
        <v>-703.98295900000005</v>
      </c>
      <c r="G3016">
        <v>1924.9485629999999</v>
      </c>
      <c r="H3016">
        <v>1022.109702</v>
      </c>
    </row>
    <row r="3017" spans="1:8" x14ac:dyDescent="0.25">
      <c r="A3017">
        <v>2956</v>
      </c>
      <c r="B3017">
        <v>3740</v>
      </c>
      <c r="C3017">
        <v>2050</v>
      </c>
      <c r="D3017">
        <v>5158.4851479999998</v>
      </c>
      <c r="E3017">
        <v>807.1694688</v>
      </c>
      <c r="F3017">
        <v>-609.14970789999995</v>
      </c>
      <c r="G3017">
        <v>5179.7007409999997</v>
      </c>
      <c r="H3017">
        <v>785.95387630000005</v>
      </c>
    </row>
    <row r="3018" spans="1:8" x14ac:dyDescent="0.25">
      <c r="A3018">
        <v>2962</v>
      </c>
      <c r="B3018">
        <v>3740</v>
      </c>
      <c r="C3018">
        <v>3591</v>
      </c>
      <c r="D3018">
        <v>3171.2563209999998</v>
      </c>
      <c r="E3018">
        <v>677.30057699999998</v>
      </c>
      <c r="F3018">
        <v>-1241.4714059999999</v>
      </c>
      <c r="G3018">
        <v>3317.2129869999999</v>
      </c>
      <c r="H3018">
        <v>531.34391119999998</v>
      </c>
    </row>
    <row r="3019" spans="1:8" x14ac:dyDescent="0.25">
      <c r="A3019">
        <v>2963</v>
      </c>
      <c r="B3019">
        <v>3740</v>
      </c>
      <c r="C3019">
        <v>3592</v>
      </c>
      <c r="D3019">
        <v>4277.0449369999997</v>
      </c>
      <c r="E3019">
        <v>995.35940070000004</v>
      </c>
      <c r="F3019">
        <v>-758.86432539999998</v>
      </c>
      <c r="G3019">
        <v>4320.3440149999997</v>
      </c>
      <c r="H3019">
        <v>952.06032330000005</v>
      </c>
    </row>
    <row r="3020" spans="1:8" x14ac:dyDescent="0.25">
      <c r="A3020">
        <v>2967</v>
      </c>
      <c r="B3020">
        <v>3741</v>
      </c>
      <c r="C3020">
        <v>3450</v>
      </c>
      <c r="D3020">
        <v>4606.6605849999996</v>
      </c>
      <c r="E3020">
        <v>1201.332797</v>
      </c>
      <c r="F3020">
        <v>-712.15662829999997</v>
      </c>
      <c r="G3020">
        <v>4643.4954989999997</v>
      </c>
      <c r="H3020">
        <v>1164.497883</v>
      </c>
    </row>
    <row r="3021" spans="1:8" x14ac:dyDescent="0.25">
      <c r="A3021">
        <v>2965</v>
      </c>
      <c r="B3021">
        <v>3741</v>
      </c>
      <c r="C3021">
        <v>3443</v>
      </c>
      <c r="D3021">
        <v>4718.0910599999997</v>
      </c>
      <c r="E3021">
        <v>1260.7947919999999</v>
      </c>
      <c r="F3021">
        <v>-581.74302009999997</v>
      </c>
      <c r="G3021">
        <v>4742.3920429999998</v>
      </c>
      <c r="H3021">
        <v>1236.4938090000001</v>
      </c>
    </row>
    <row r="3022" spans="1:8" x14ac:dyDescent="0.25">
      <c r="A3022">
        <v>2966</v>
      </c>
      <c r="B3022">
        <v>3741</v>
      </c>
      <c r="C3022">
        <v>3444</v>
      </c>
      <c r="D3022">
        <v>4493.4853730000004</v>
      </c>
      <c r="E3022">
        <v>1312.2563150000001</v>
      </c>
      <c r="F3022">
        <v>-650.42723969999997</v>
      </c>
      <c r="G3022">
        <v>4526.3912410000003</v>
      </c>
      <c r="H3022">
        <v>1279.350447</v>
      </c>
    </row>
    <row r="3023" spans="1:8" x14ac:dyDescent="0.25">
      <c r="A3023">
        <v>2969</v>
      </c>
      <c r="B3023">
        <v>3741</v>
      </c>
      <c r="C3023">
        <v>3580</v>
      </c>
      <c r="D3023">
        <v>4606.4252669999996</v>
      </c>
      <c r="E3023">
        <v>1284.0387470000001</v>
      </c>
      <c r="F3023">
        <v>-614.4821531</v>
      </c>
      <c r="G3023">
        <v>4634.5987889999997</v>
      </c>
      <c r="H3023">
        <v>1255.8652239999999</v>
      </c>
    </row>
    <row r="3024" spans="1:8" x14ac:dyDescent="0.25">
      <c r="A3024">
        <v>2970</v>
      </c>
      <c r="B3024">
        <v>3741</v>
      </c>
      <c r="C3024">
        <v>3594</v>
      </c>
      <c r="D3024">
        <v>4629.4419029999999</v>
      </c>
      <c r="E3024">
        <v>1312.861128</v>
      </c>
      <c r="F3024">
        <v>-636.34610759999998</v>
      </c>
      <c r="G3024">
        <v>4659.6896710000001</v>
      </c>
      <c r="H3024">
        <v>1282.6133609999999</v>
      </c>
    </row>
    <row r="3025" spans="1:8" x14ac:dyDescent="0.25">
      <c r="A3025">
        <v>2971</v>
      </c>
      <c r="B3025">
        <v>3741</v>
      </c>
      <c r="C3025">
        <v>3595</v>
      </c>
      <c r="D3025">
        <v>4311.1722559999998</v>
      </c>
      <c r="E3025">
        <v>1092.8530069999999</v>
      </c>
      <c r="F3025">
        <v>-622.22795459999998</v>
      </c>
      <c r="G3025">
        <v>4340.9716319999998</v>
      </c>
      <c r="H3025">
        <v>1063.053631</v>
      </c>
    </row>
    <row r="3026" spans="1:8" x14ac:dyDescent="0.25">
      <c r="A3026">
        <v>2964</v>
      </c>
      <c r="B3026">
        <v>3741</v>
      </c>
      <c r="C3026">
        <v>3449</v>
      </c>
      <c r="D3026">
        <v>4052.6324169999998</v>
      </c>
      <c r="E3026">
        <v>996.45274140000004</v>
      </c>
      <c r="F3026">
        <v>-540.51462790000005</v>
      </c>
      <c r="G3026">
        <v>4076.3471960000002</v>
      </c>
      <c r="H3026">
        <v>972.73796259999995</v>
      </c>
    </row>
    <row r="3027" spans="1:8" x14ac:dyDescent="0.25">
      <c r="A3027">
        <v>2968</v>
      </c>
      <c r="B3027">
        <v>3741</v>
      </c>
      <c r="C3027">
        <v>3591</v>
      </c>
      <c r="D3027">
        <v>4450.6027629999999</v>
      </c>
      <c r="E3027">
        <v>1175.066231</v>
      </c>
      <c r="F3027">
        <v>-524.17503090000002</v>
      </c>
      <c r="G3027">
        <v>4471.4407670000001</v>
      </c>
      <c r="H3027">
        <v>1154.2282270000001</v>
      </c>
    </row>
    <row r="3028" spans="1:8" x14ac:dyDescent="0.25">
      <c r="A3028">
        <v>2972</v>
      </c>
      <c r="B3028">
        <v>3742</v>
      </c>
      <c r="C3028">
        <v>3450</v>
      </c>
      <c r="D3028">
        <v>4666.9528680000003</v>
      </c>
      <c r="E3028">
        <v>1231.5534239999999</v>
      </c>
      <c r="F3028">
        <v>-678.23567170000001</v>
      </c>
      <c r="G3028">
        <v>4700.1081489999997</v>
      </c>
      <c r="H3028">
        <v>1198.3981429999999</v>
      </c>
    </row>
    <row r="3029" spans="1:8" x14ac:dyDescent="0.25">
      <c r="A3029">
        <v>2973</v>
      </c>
      <c r="B3029">
        <v>3742</v>
      </c>
      <c r="C3029">
        <v>3444</v>
      </c>
      <c r="D3029">
        <v>4549.538458</v>
      </c>
      <c r="E3029">
        <v>1353.5786840000001</v>
      </c>
      <c r="F3029">
        <v>-618.65348159999996</v>
      </c>
      <c r="G3029">
        <v>4579.2018829999997</v>
      </c>
      <c r="H3029">
        <v>1323.9152590000001</v>
      </c>
    </row>
    <row r="3030" spans="1:8" x14ac:dyDescent="0.25">
      <c r="A3030">
        <v>2974</v>
      </c>
      <c r="B3030">
        <v>3742</v>
      </c>
      <c r="C3030">
        <v>3445</v>
      </c>
      <c r="D3030">
        <v>4869.4059209999996</v>
      </c>
      <c r="E3030">
        <v>1543.762367</v>
      </c>
      <c r="F3030">
        <v>-791.79172110000002</v>
      </c>
      <c r="G3030">
        <v>4915.8851100000002</v>
      </c>
      <c r="H3030">
        <v>1497.2831779999999</v>
      </c>
    </row>
    <row r="3031" spans="1:8" x14ac:dyDescent="0.25">
      <c r="A3031">
        <v>2975</v>
      </c>
      <c r="B3031">
        <v>3742</v>
      </c>
      <c r="C3031">
        <v>3451</v>
      </c>
      <c r="D3031">
        <v>4774.3310170000004</v>
      </c>
      <c r="E3031">
        <v>1370.614466</v>
      </c>
      <c r="F3031">
        <v>-817.30810020000001</v>
      </c>
      <c r="G3031">
        <v>4822.7069330000004</v>
      </c>
      <c r="H3031">
        <v>1322.2385509999999</v>
      </c>
    </row>
    <row r="3032" spans="1:8" x14ac:dyDescent="0.25">
      <c r="A3032">
        <v>2976</v>
      </c>
      <c r="B3032">
        <v>3742</v>
      </c>
      <c r="C3032">
        <v>3594</v>
      </c>
      <c r="D3032">
        <v>4601.5513300000002</v>
      </c>
      <c r="E3032">
        <v>1296.6767139999999</v>
      </c>
      <c r="F3032">
        <v>-652.07743140000002</v>
      </c>
      <c r="G3032">
        <v>4633.409216</v>
      </c>
      <c r="H3032">
        <v>1264.8188279999999</v>
      </c>
    </row>
    <row r="3033" spans="1:8" x14ac:dyDescent="0.25">
      <c r="A3033">
        <v>2977</v>
      </c>
      <c r="B3033">
        <v>3742</v>
      </c>
      <c r="C3033">
        <v>3582</v>
      </c>
      <c r="D3033">
        <v>4691.8819780000003</v>
      </c>
      <c r="E3033">
        <v>1439.726089</v>
      </c>
      <c r="F3033">
        <v>-700.06965879999996</v>
      </c>
      <c r="G3033">
        <v>4729.1301780000003</v>
      </c>
      <c r="H3033">
        <v>1402.477889</v>
      </c>
    </row>
    <row r="3034" spans="1:8" x14ac:dyDescent="0.25">
      <c r="A3034">
        <v>2978</v>
      </c>
      <c r="B3034">
        <v>3742</v>
      </c>
      <c r="C3034">
        <v>3596</v>
      </c>
      <c r="D3034">
        <v>4812.7722569999996</v>
      </c>
      <c r="E3034">
        <v>1461.1819410000001</v>
      </c>
      <c r="F3034">
        <v>-809.51369529999999</v>
      </c>
      <c r="G3034">
        <v>4860.9601380000004</v>
      </c>
      <c r="H3034">
        <v>1412.99406</v>
      </c>
    </row>
    <row r="3035" spans="1:8" x14ac:dyDescent="0.25">
      <c r="A3035">
        <v>2979</v>
      </c>
      <c r="B3035">
        <v>3742</v>
      </c>
      <c r="C3035">
        <v>3597</v>
      </c>
      <c r="D3035">
        <v>4708.7559279999996</v>
      </c>
      <c r="E3035">
        <v>1293.958159</v>
      </c>
      <c r="F3035">
        <v>-743.57435769999995</v>
      </c>
      <c r="G3035">
        <v>4748.7655990000003</v>
      </c>
      <c r="H3035">
        <v>1253.9484890000001</v>
      </c>
    </row>
    <row r="3036" spans="1:8" x14ac:dyDescent="0.25">
      <c r="A3036">
        <v>2982</v>
      </c>
      <c r="B3036">
        <v>3743</v>
      </c>
      <c r="C3036">
        <v>3446</v>
      </c>
      <c r="D3036">
        <v>5166.8221640000002</v>
      </c>
      <c r="E3036">
        <v>1736.1216589999999</v>
      </c>
      <c r="F3036">
        <v>-1035.5584269999999</v>
      </c>
      <c r="G3036">
        <v>5243.2648129999998</v>
      </c>
      <c r="H3036">
        <v>1659.679009</v>
      </c>
    </row>
    <row r="3037" spans="1:8" x14ac:dyDescent="0.25">
      <c r="A3037">
        <v>2980</v>
      </c>
      <c r="B3037">
        <v>3743</v>
      </c>
      <c r="C3037">
        <v>3451</v>
      </c>
      <c r="D3037">
        <v>4766.4898210000001</v>
      </c>
      <c r="E3037">
        <v>1370.367373</v>
      </c>
      <c r="F3037">
        <v>-821.65350000000001</v>
      </c>
      <c r="G3037">
        <v>4815.4805539999998</v>
      </c>
      <c r="H3037">
        <v>1321.3766410000001</v>
      </c>
    </row>
    <row r="3038" spans="1:8" x14ac:dyDescent="0.25">
      <c r="A3038">
        <v>2987</v>
      </c>
      <c r="B3038">
        <v>3743</v>
      </c>
      <c r="C3038">
        <v>3599</v>
      </c>
      <c r="D3038">
        <v>4896.7064760000003</v>
      </c>
      <c r="E3038">
        <v>1471.050473</v>
      </c>
      <c r="F3038">
        <v>-942.60803559999999</v>
      </c>
      <c r="G3038">
        <v>4960.3658059999998</v>
      </c>
      <c r="H3038">
        <v>1407.3911430000001</v>
      </c>
    </row>
    <row r="3039" spans="1:8" x14ac:dyDescent="0.25">
      <c r="A3039">
        <v>2986</v>
      </c>
      <c r="B3039">
        <v>3743</v>
      </c>
      <c r="C3039">
        <v>3598</v>
      </c>
      <c r="D3039">
        <v>5132.7928259999999</v>
      </c>
      <c r="E3039">
        <v>1680.622214</v>
      </c>
      <c r="F3039">
        <v>-1053.720562</v>
      </c>
      <c r="G3039">
        <v>5211.4103320000004</v>
      </c>
      <c r="H3039">
        <v>1602.0047079999999</v>
      </c>
    </row>
    <row r="3040" spans="1:8" x14ac:dyDescent="0.25">
      <c r="A3040">
        <v>2985</v>
      </c>
      <c r="B3040">
        <v>3743</v>
      </c>
      <c r="C3040">
        <v>3584</v>
      </c>
      <c r="D3040">
        <v>4987.6641120000004</v>
      </c>
      <c r="E3040">
        <v>1624.139891</v>
      </c>
      <c r="F3040">
        <v>-907.10884759999999</v>
      </c>
      <c r="G3040">
        <v>5047.7502759999998</v>
      </c>
      <c r="H3040">
        <v>1564.053727</v>
      </c>
    </row>
    <row r="3041" spans="1:8" x14ac:dyDescent="0.25">
      <c r="A3041">
        <v>2984</v>
      </c>
      <c r="B3041">
        <v>3743</v>
      </c>
      <c r="C3041">
        <v>3596</v>
      </c>
      <c r="D3041">
        <v>4821.5865180000001</v>
      </c>
      <c r="E3041">
        <v>1466.082598</v>
      </c>
      <c r="F3041">
        <v>-804.54640589999997</v>
      </c>
      <c r="G3041">
        <v>4869.1389859999999</v>
      </c>
      <c r="H3041">
        <v>1418.5301300000001</v>
      </c>
    </row>
    <row r="3042" spans="1:8" x14ac:dyDescent="0.25">
      <c r="A3042">
        <v>2983</v>
      </c>
      <c r="B3042">
        <v>3743</v>
      </c>
      <c r="C3042">
        <v>3452</v>
      </c>
      <c r="D3042">
        <v>5081.3571229999998</v>
      </c>
      <c r="E3042">
        <v>1602.5706640000001</v>
      </c>
      <c r="F3042">
        <v>-1081.9236289999999</v>
      </c>
      <c r="G3042">
        <v>5163.5369760000003</v>
      </c>
      <c r="H3042">
        <v>1520.3908120000001</v>
      </c>
    </row>
    <row r="3043" spans="1:8" x14ac:dyDescent="0.25">
      <c r="A3043">
        <v>2981</v>
      </c>
      <c r="B3043">
        <v>3743</v>
      </c>
      <c r="C3043">
        <v>3445</v>
      </c>
      <c r="D3043">
        <v>4861.8123919999998</v>
      </c>
      <c r="E3043">
        <v>1542.0290520000001</v>
      </c>
      <c r="F3043">
        <v>-796.0265101</v>
      </c>
      <c r="G3043">
        <v>4908.8638689999998</v>
      </c>
      <c r="H3043">
        <v>1494.9775749999999</v>
      </c>
    </row>
    <row r="3044" spans="1:8" x14ac:dyDescent="0.25">
      <c r="A3044">
        <v>2995</v>
      </c>
      <c r="B3044">
        <v>3744</v>
      </c>
      <c r="C3044">
        <v>3601</v>
      </c>
      <c r="D3044">
        <v>5250.5109519999996</v>
      </c>
      <c r="E3044">
        <v>1732.9187919999999</v>
      </c>
      <c r="F3044">
        <v>-1280.98631</v>
      </c>
      <c r="G3044">
        <v>5363.5041579999997</v>
      </c>
      <c r="H3044">
        <v>1619.9255860000001</v>
      </c>
    </row>
    <row r="3045" spans="1:8" x14ac:dyDescent="0.25">
      <c r="A3045">
        <v>2994</v>
      </c>
      <c r="B3045">
        <v>3744</v>
      </c>
      <c r="C3045">
        <v>3600</v>
      </c>
      <c r="D3045">
        <v>5616.3198240000002</v>
      </c>
      <c r="E3045">
        <v>1968.46423</v>
      </c>
      <c r="F3045">
        <v>-1489.947637</v>
      </c>
      <c r="G3045">
        <v>5762.5947059999999</v>
      </c>
      <c r="H3045">
        <v>1822.189347</v>
      </c>
    </row>
    <row r="3046" spans="1:8" x14ac:dyDescent="0.25">
      <c r="A3046">
        <v>2993</v>
      </c>
      <c r="B3046">
        <v>3744</v>
      </c>
      <c r="C3046">
        <v>3586</v>
      </c>
      <c r="D3046">
        <v>5389.1285250000001</v>
      </c>
      <c r="E3046">
        <v>1841.223422</v>
      </c>
      <c r="F3046">
        <v>-1224.103447</v>
      </c>
      <c r="G3046">
        <v>5491.7459740000004</v>
      </c>
      <c r="H3046">
        <v>1738.6059729999999</v>
      </c>
    </row>
    <row r="3047" spans="1:8" x14ac:dyDescent="0.25">
      <c r="A3047">
        <v>2992</v>
      </c>
      <c r="B3047">
        <v>3744</v>
      </c>
      <c r="C3047">
        <v>3598</v>
      </c>
      <c r="D3047">
        <v>5138.8146589999997</v>
      </c>
      <c r="E3047">
        <v>1687.6571200000001</v>
      </c>
      <c r="F3047">
        <v>-1050.261205</v>
      </c>
      <c r="G3047">
        <v>5216.9499020000003</v>
      </c>
      <c r="H3047">
        <v>1609.5218769999999</v>
      </c>
    </row>
    <row r="3048" spans="1:8" x14ac:dyDescent="0.25">
      <c r="A3048">
        <v>2990</v>
      </c>
      <c r="B3048">
        <v>3744</v>
      </c>
      <c r="C3048">
        <v>3447</v>
      </c>
      <c r="D3048">
        <v>5713.6038410000001</v>
      </c>
      <c r="E3048">
        <v>1999.248566</v>
      </c>
      <c r="F3048">
        <v>-1457.0737979999999</v>
      </c>
      <c r="G3048">
        <v>5851.3885570000002</v>
      </c>
      <c r="H3048">
        <v>1861.463851</v>
      </c>
    </row>
    <row r="3049" spans="1:8" x14ac:dyDescent="0.25">
      <c r="A3049">
        <v>2989</v>
      </c>
      <c r="B3049">
        <v>3744</v>
      </c>
      <c r="C3049">
        <v>3446</v>
      </c>
      <c r="D3049">
        <v>5178.1777659999998</v>
      </c>
      <c r="E3049">
        <v>1748.283203</v>
      </c>
      <c r="F3049">
        <v>-1029.0548490000001</v>
      </c>
      <c r="G3049">
        <v>5253.7004370000004</v>
      </c>
      <c r="H3049">
        <v>1672.7605329999999</v>
      </c>
    </row>
    <row r="3050" spans="1:8" x14ac:dyDescent="0.25">
      <c r="A3050">
        <v>2988</v>
      </c>
      <c r="B3050">
        <v>3744</v>
      </c>
      <c r="C3050">
        <v>3452</v>
      </c>
      <c r="D3050">
        <v>5094.0027899999995</v>
      </c>
      <c r="E3050">
        <v>1611.492872</v>
      </c>
      <c r="F3050">
        <v>-1074.7641309999999</v>
      </c>
      <c r="G3050">
        <v>5175.039882</v>
      </c>
      <c r="H3050">
        <v>1530.4557809999999</v>
      </c>
    </row>
    <row r="3051" spans="1:8" x14ac:dyDescent="0.25">
      <c r="A3051">
        <v>2991</v>
      </c>
      <c r="B3051">
        <v>3744</v>
      </c>
      <c r="C3051">
        <v>3453</v>
      </c>
      <c r="D3051">
        <v>5513.8790900000004</v>
      </c>
      <c r="E3051">
        <v>1920.6182249999999</v>
      </c>
      <c r="F3051">
        <v>-1526.0055319999999</v>
      </c>
      <c r="G3051">
        <v>5669.1846530000003</v>
      </c>
      <c r="H3051">
        <v>1765.3126609999999</v>
      </c>
    </row>
    <row r="3052" spans="1:8" x14ac:dyDescent="0.25">
      <c r="A3052">
        <v>2998</v>
      </c>
      <c r="B3052">
        <v>3745</v>
      </c>
      <c r="C3052">
        <v>3448</v>
      </c>
      <c r="D3052">
        <v>6673.4014049999996</v>
      </c>
      <c r="E3052">
        <v>2307.9497529999999</v>
      </c>
      <c r="F3052">
        <v>-2311.397391</v>
      </c>
      <c r="G3052">
        <v>6960.4795190000004</v>
      </c>
      <c r="H3052">
        <v>2020.8716380000001</v>
      </c>
    </row>
    <row r="3053" spans="1:8" x14ac:dyDescent="0.25">
      <c r="A3053">
        <v>2996</v>
      </c>
      <c r="B3053">
        <v>3745</v>
      </c>
      <c r="C3053">
        <v>3453</v>
      </c>
      <c r="D3053">
        <v>5541.8278680000003</v>
      </c>
      <c r="E3053">
        <v>1946.177275</v>
      </c>
      <c r="F3053">
        <v>-1510.0781710000001</v>
      </c>
      <c r="G3053">
        <v>5693.9409850000002</v>
      </c>
      <c r="H3053">
        <v>1794.0641579999999</v>
      </c>
    </row>
    <row r="3054" spans="1:8" x14ac:dyDescent="0.25">
      <c r="A3054">
        <v>2997</v>
      </c>
      <c r="B3054">
        <v>3745</v>
      </c>
      <c r="C3054">
        <v>3447</v>
      </c>
      <c r="D3054">
        <v>5739.280436</v>
      </c>
      <c r="E3054">
        <v>2032.8669420000001</v>
      </c>
      <c r="F3054">
        <v>-1442.259264</v>
      </c>
      <c r="G3054">
        <v>5874.6418160000003</v>
      </c>
      <c r="H3054">
        <v>1897.5055629999999</v>
      </c>
    </row>
    <row r="3055" spans="1:8" x14ac:dyDescent="0.25">
      <c r="A3055">
        <v>2999</v>
      </c>
      <c r="B3055">
        <v>3745</v>
      </c>
      <c r="C3055">
        <v>3454</v>
      </c>
      <c r="D3055">
        <v>6225.6427880000001</v>
      </c>
      <c r="E3055">
        <v>2423.4784100000002</v>
      </c>
      <c r="F3055">
        <v>-2446.8955289999999</v>
      </c>
      <c r="G3055">
        <v>6585.298957</v>
      </c>
      <c r="H3055">
        <v>2063.8222420000002</v>
      </c>
    </row>
    <row r="3056" spans="1:8" x14ac:dyDescent="0.25">
      <c r="A3056">
        <v>3000</v>
      </c>
      <c r="B3056">
        <v>3745</v>
      </c>
      <c r="C3056">
        <v>3600</v>
      </c>
      <c r="D3056">
        <v>5638.6412019999998</v>
      </c>
      <c r="E3056">
        <v>1991.71353</v>
      </c>
      <c r="F3056">
        <v>-1477.1765499999999</v>
      </c>
      <c r="G3056">
        <v>5782.5443880000003</v>
      </c>
      <c r="H3056">
        <v>1847.810344</v>
      </c>
    </row>
    <row r="3057" spans="1:8" x14ac:dyDescent="0.25">
      <c r="A3057">
        <v>3001</v>
      </c>
      <c r="B3057">
        <v>3745</v>
      </c>
      <c r="C3057">
        <v>3588</v>
      </c>
      <c r="D3057">
        <v>6072.3741620000001</v>
      </c>
      <c r="E3057">
        <v>2089.5239999999999</v>
      </c>
      <c r="F3057">
        <v>-1829.483534</v>
      </c>
      <c r="G3057">
        <v>6272.4157939999996</v>
      </c>
      <c r="H3057">
        <v>1889.482368</v>
      </c>
    </row>
    <row r="3058" spans="1:8" x14ac:dyDescent="0.25">
      <c r="A3058">
        <v>3002</v>
      </c>
      <c r="B3058">
        <v>3745</v>
      </c>
      <c r="C3058">
        <v>3602</v>
      </c>
      <c r="D3058">
        <v>6445.850555</v>
      </c>
      <c r="E3058">
        <v>2366.7306319999998</v>
      </c>
      <c r="F3058">
        <v>-2381.155925</v>
      </c>
      <c r="G3058">
        <v>6767.9173039999996</v>
      </c>
      <c r="H3058">
        <v>2044.6638820000001</v>
      </c>
    </row>
    <row r="3059" spans="1:8" x14ac:dyDescent="0.25">
      <c r="A3059">
        <v>3003</v>
      </c>
      <c r="B3059">
        <v>3745</v>
      </c>
      <c r="C3059">
        <v>3603</v>
      </c>
      <c r="D3059">
        <v>5758.0768539999999</v>
      </c>
      <c r="E3059">
        <v>2099.5335249999998</v>
      </c>
      <c r="F3059">
        <v>-1929.3361420000001</v>
      </c>
      <c r="G3059">
        <v>5996.8524109999998</v>
      </c>
      <c r="H3059">
        <v>1860.757969</v>
      </c>
    </row>
    <row r="3060" spans="1:8" x14ac:dyDescent="0.25">
      <c r="A3060">
        <v>3004</v>
      </c>
      <c r="B3060">
        <v>3746</v>
      </c>
      <c r="C3060">
        <v>3454</v>
      </c>
      <c r="D3060">
        <v>6319.8588149999996</v>
      </c>
      <c r="E3060">
        <v>2504.89149</v>
      </c>
      <c r="F3060">
        <v>-2393.3018769999999</v>
      </c>
      <c r="G3060">
        <v>6664.1449869999997</v>
      </c>
      <c r="H3060">
        <v>2160.605317</v>
      </c>
    </row>
    <row r="3061" spans="1:8" x14ac:dyDescent="0.25">
      <c r="A3061">
        <v>3008</v>
      </c>
      <c r="B3061">
        <v>3746</v>
      </c>
      <c r="C3061">
        <v>3602</v>
      </c>
      <c r="D3061">
        <v>6521.5714660000003</v>
      </c>
      <c r="E3061">
        <v>2446.2119889999999</v>
      </c>
      <c r="F3061">
        <v>-2337.827757</v>
      </c>
      <c r="G3061">
        <v>6833.0401629999997</v>
      </c>
      <c r="H3061">
        <v>2134.7432920000001</v>
      </c>
    </row>
    <row r="3062" spans="1:8" x14ac:dyDescent="0.25">
      <c r="A3062">
        <v>3005</v>
      </c>
      <c r="B3062">
        <v>3746</v>
      </c>
      <c r="C3062">
        <v>3448</v>
      </c>
      <c r="D3062">
        <v>6767.856479</v>
      </c>
      <c r="E3062">
        <v>2421.2191710000002</v>
      </c>
      <c r="F3062">
        <v>-2257.092697</v>
      </c>
      <c r="G3062">
        <v>7043.4009969999997</v>
      </c>
      <c r="H3062">
        <v>2145.674653</v>
      </c>
    </row>
    <row r="3063" spans="1:8" x14ac:dyDescent="0.25">
      <c r="A3063">
        <v>3006</v>
      </c>
      <c r="B3063">
        <v>3746</v>
      </c>
      <c r="C3063">
        <v>2024</v>
      </c>
      <c r="D3063">
        <v>8675.8472739999997</v>
      </c>
      <c r="E3063">
        <v>2642.9693360000001</v>
      </c>
      <c r="F3063">
        <v>-4444.2757840000004</v>
      </c>
      <c r="G3063">
        <v>9405.9801860000007</v>
      </c>
      <c r="H3063">
        <v>1912.836423</v>
      </c>
    </row>
    <row r="3064" spans="1:8" x14ac:dyDescent="0.25">
      <c r="A3064">
        <v>3007</v>
      </c>
      <c r="B3064">
        <v>3746</v>
      </c>
      <c r="C3064">
        <v>2025</v>
      </c>
      <c r="D3064">
        <v>7430.7278450000003</v>
      </c>
      <c r="E3064">
        <v>3363.2294619999998</v>
      </c>
      <c r="F3064">
        <v>-4702.6357099999996</v>
      </c>
      <c r="G3064">
        <v>8505.8098539999992</v>
      </c>
      <c r="H3064">
        <v>2288.147453</v>
      </c>
    </row>
    <row r="3065" spans="1:8" x14ac:dyDescent="0.25">
      <c r="A3065">
        <v>3009</v>
      </c>
      <c r="B3065">
        <v>3746</v>
      </c>
      <c r="C3065">
        <v>3590</v>
      </c>
      <c r="D3065">
        <v>7350.4583089999996</v>
      </c>
      <c r="E3065">
        <v>2288.7596039999999</v>
      </c>
      <c r="F3065">
        <v>-3207.2727500000001</v>
      </c>
      <c r="G3065">
        <v>7815.7478160000001</v>
      </c>
      <c r="H3065">
        <v>1823.4700969999999</v>
      </c>
    </row>
    <row r="3066" spans="1:8" x14ac:dyDescent="0.25">
      <c r="A3066">
        <v>3011</v>
      </c>
      <c r="B3066">
        <v>3746</v>
      </c>
      <c r="C3066">
        <v>3605</v>
      </c>
      <c r="D3066">
        <v>6538.106221</v>
      </c>
      <c r="E3066">
        <v>2673.104816</v>
      </c>
      <c r="F3066">
        <v>-3400.6788240000001</v>
      </c>
      <c r="G3066">
        <v>7179.6515710000003</v>
      </c>
      <c r="H3066">
        <v>2031.5594659999999</v>
      </c>
    </row>
    <row r="3067" spans="1:8" x14ac:dyDescent="0.25">
      <c r="A3067">
        <v>3010</v>
      </c>
      <c r="B3067">
        <v>3746</v>
      </c>
      <c r="C3067">
        <v>3604</v>
      </c>
      <c r="D3067">
        <v>8020.6201950000004</v>
      </c>
      <c r="E3067">
        <v>2977.0045759999998</v>
      </c>
      <c r="F3067">
        <v>-4592.0472239999999</v>
      </c>
      <c r="G3067">
        <v>8909.2726259999999</v>
      </c>
      <c r="H3067">
        <v>2088.3521449999998</v>
      </c>
    </row>
    <row r="3068" spans="1:8" x14ac:dyDescent="0.25">
      <c r="A3068">
        <v>3015</v>
      </c>
      <c r="B3068">
        <v>3747</v>
      </c>
      <c r="C3068">
        <v>3455</v>
      </c>
      <c r="D3068">
        <v>3092.543439</v>
      </c>
      <c r="E3068">
        <v>1180.356916</v>
      </c>
      <c r="F3068">
        <v>-902.81622689999995</v>
      </c>
      <c r="G3068">
        <v>3193.750329</v>
      </c>
      <c r="H3068">
        <v>1079.150026</v>
      </c>
    </row>
    <row r="3069" spans="1:8" x14ac:dyDescent="0.25">
      <c r="A3069">
        <v>3012</v>
      </c>
      <c r="B3069">
        <v>3747</v>
      </c>
      <c r="C3069">
        <v>2049</v>
      </c>
      <c r="D3069">
        <v>5122.1098730000003</v>
      </c>
      <c r="E3069">
        <v>840.07349839999995</v>
      </c>
      <c r="F3069">
        <v>-905.50688739999998</v>
      </c>
      <c r="G3069">
        <v>5169.4574140000004</v>
      </c>
      <c r="H3069">
        <v>792.72595779999995</v>
      </c>
    </row>
    <row r="3070" spans="1:8" x14ac:dyDescent="0.25">
      <c r="A3070">
        <v>4174</v>
      </c>
      <c r="B3070">
        <v>3747</v>
      </c>
      <c r="C3070">
        <v>2050</v>
      </c>
      <c r="D3070">
        <v>3486.5976449999998</v>
      </c>
      <c r="E3070">
        <v>989.57828429999995</v>
      </c>
      <c r="F3070">
        <v>-587.09622720000004</v>
      </c>
      <c r="G3070">
        <v>3520.642805</v>
      </c>
      <c r="H3070">
        <v>955.53312500000004</v>
      </c>
    </row>
    <row r="3071" spans="1:8" x14ac:dyDescent="0.25">
      <c r="A3071">
        <v>4180</v>
      </c>
      <c r="B3071">
        <v>3747</v>
      </c>
      <c r="C3071">
        <v>3607</v>
      </c>
      <c r="D3071">
        <v>3157.2372810000002</v>
      </c>
      <c r="E3071">
        <v>1118.4743639999999</v>
      </c>
      <c r="F3071">
        <v>-794.08292140000003</v>
      </c>
      <c r="G3071">
        <v>3231.8304480000002</v>
      </c>
      <c r="H3071">
        <v>1043.881198</v>
      </c>
    </row>
    <row r="3072" spans="1:8" x14ac:dyDescent="0.25">
      <c r="A3072">
        <v>4176</v>
      </c>
      <c r="B3072">
        <v>3747</v>
      </c>
      <c r="C3072">
        <v>3455</v>
      </c>
      <c r="D3072">
        <v>3092.543439</v>
      </c>
      <c r="E3072">
        <v>1180.356916</v>
      </c>
      <c r="F3072">
        <v>-902.81622689999995</v>
      </c>
      <c r="G3072">
        <v>3193.750329</v>
      </c>
      <c r="H3072">
        <v>1079.150026</v>
      </c>
    </row>
    <row r="3073" spans="1:8" x14ac:dyDescent="0.25">
      <c r="A3073">
        <v>4177</v>
      </c>
      <c r="B3073">
        <v>3747</v>
      </c>
      <c r="C3073">
        <v>2049</v>
      </c>
      <c r="D3073">
        <v>3219.668165</v>
      </c>
      <c r="E3073">
        <v>1067.526586</v>
      </c>
      <c r="F3073">
        <v>-688.90159470000003</v>
      </c>
      <c r="G3073">
        <v>3273.453426</v>
      </c>
      <c r="H3073">
        <v>1013.741325</v>
      </c>
    </row>
    <row r="3074" spans="1:8" x14ac:dyDescent="0.25">
      <c r="A3074">
        <v>4178</v>
      </c>
      <c r="B3074">
        <v>3747</v>
      </c>
      <c r="C3074">
        <v>3592</v>
      </c>
      <c r="D3074">
        <v>3659.9906059999998</v>
      </c>
      <c r="E3074">
        <v>1129.558094</v>
      </c>
      <c r="F3074">
        <v>-782.83290609999995</v>
      </c>
      <c r="G3074">
        <v>3719.1530769999999</v>
      </c>
      <c r="H3074">
        <v>1070.395622</v>
      </c>
    </row>
    <row r="3075" spans="1:8" x14ac:dyDescent="0.25">
      <c r="A3075">
        <v>4179</v>
      </c>
      <c r="B3075">
        <v>3747</v>
      </c>
      <c r="C3075">
        <v>3606</v>
      </c>
      <c r="D3075">
        <v>3422.4186410000002</v>
      </c>
      <c r="E3075">
        <v>1235.59834</v>
      </c>
      <c r="F3075">
        <v>-967.47308450000003</v>
      </c>
      <c r="G3075">
        <v>3524.6450570000002</v>
      </c>
      <c r="H3075">
        <v>1133.371924</v>
      </c>
    </row>
    <row r="3076" spans="1:8" x14ac:dyDescent="0.25">
      <c r="A3076">
        <v>3013</v>
      </c>
      <c r="B3076">
        <v>3747</v>
      </c>
      <c r="C3076">
        <v>2050</v>
      </c>
      <c r="D3076">
        <v>1378.6051359999999</v>
      </c>
      <c r="E3076">
        <v>1043.831017</v>
      </c>
      <c r="F3076">
        <v>-474.98376230000002</v>
      </c>
      <c r="G3076">
        <v>1501.7706900000001</v>
      </c>
      <c r="H3076">
        <v>920.66546289999997</v>
      </c>
    </row>
    <row r="3077" spans="1:8" x14ac:dyDescent="0.25">
      <c r="A3077">
        <v>4175</v>
      </c>
      <c r="B3077">
        <v>3747</v>
      </c>
      <c r="C3077">
        <v>3449</v>
      </c>
      <c r="D3077">
        <v>3854.524398</v>
      </c>
      <c r="E3077">
        <v>1290.183833</v>
      </c>
      <c r="F3077">
        <v>-989.86007849999999</v>
      </c>
      <c r="G3077">
        <v>3946.732657</v>
      </c>
      <c r="H3077">
        <v>1197.9755729999999</v>
      </c>
    </row>
    <row r="3078" spans="1:8" x14ac:dyDescent="0.25">
      <c r="A3078">
        <v>3014</v>
      </c>
      <c r="B3078">
        <v>3747</v>
      </c>
      <c r="C3078">
        <v>3449</v>
      </c>
      <c r="D3078">
        <v>3854.524398</v>
      </c>
      <c r="E3078">
        <v>1290.183833</v>
      </c>
      <c r="F3078">
        <v>-989.86007849999999</v>
      </c>
      <c r="G3078">
        <v>3946.732657</v>
      </c>
      <c r="H3078">
        <v>1197.9755729999999</v>
      </c>
    </row>
    <row r="3079" spans="1:8" x14ac:dyDescent="0.25">
      <c r="A3079">
        <v>3019</v>
      </c>
      <c r="B3079">
        <v>3747</v>
      </c>
      <c r="C3079">
        <v>3607</v>
      </c>
      <c r="D3079">
        <v>4150.9088869999996</v>
      </c>
      <c r="E3079">
        <v>999.67235389999996</v>
      </c>
      <c r="F3079">
        <v>-907.21881819999999</v>
      </c>
      <c r="G3079">
        <v>4214.9047270000001</v>
      </c>
      <c r="H3079">
        <v>935.676514</v>
      </c>
    </row>
    <row r="3080" spans="1:8" x14ac:dyDescent="0.25">
      <c r="A3080">
        <v>3016</v>
      </c>
      <c r="B3080">
        <v>3747</v>
      </c>
      <c r="C3080">
        <v>3608</v>
      </c>
      <c r="D3080">
        <v>2708.6347369999999</v>
      </c>
      <c r="E3080">
        <v>521.7547581</v>
      </c>
      <c r="F3080">
        <v>-961.71934580000004</v>
      </c>
      <c r="G3080">
        <v>2809.697588</v>
      </c>
      <c r="H3080">
        <v>420.69190730000003</v>
      </c>
    </row>
    <row r="3081" spans="1:8" x14ac:dyDescent="0.25">
      <c r="A3081">
        <v>3017</v>
      </c>
      <c r="B3081">
        <v>3747</v>
      </c>
      <c r="C3081">
        <v>3592</v>
      </c>
      <c r="D3081">
        <v>2558.9570819999999</v>
      </c>
      <c r="E3081">
        <v>1157.865456</v>
      </c>
      <c r="F3081">
        <v>-724.29660820000004</v>
      </c>
      <c r="G3081">
        <v>2647.0276720000002</v>
      </c>
      <c r="H3081">
        <v>1069.7948670000001</v>
      </c>
    </row>
    <row r="3082" spans="1:8" x14ac:dyDescent="0.25">
      <c r="A3082">
        <v>3018</v>
      </c>
      <c r="B3082">
        <v>3747</v>
      </c>
      <c r="C3082">
        <v>3606</v>
      </c>
      <c r="D3082">
        <v>2821.0053280000002</v>
      </c>
      <c r="E3082">
        <v>728.51324190000003</v>
      </c>
      <c r="F3082">
        <v>-1273.3973080000001</v>
      </c>
      <c r="G3082">
        <v>2999.510671</v>
      </c>
      <c r="H3082">
        <v>550.00789840000004</v>
      </c>
    </row>
    <row r="3083" spans="1:8" x14ac:dyDescent="0.25">
      <c r="A3083">
        <v>3020</v>
      </c>
      <c r="B3083">
        <v>3748</v>
      </c>
      <c r="C3083">
        <v>3455</v>
      </c>
      <c r="D3083">
        <v>3963.3096909999999</v>
      </c>
      <c r="E3083">
        <v>790.53427650000003</v>
      </c>
      <c r="F3083">
        <v>-585.8313594</v>
      </c>
      <c r="G3083">
        <v>3990.1254899999999</v>
      </c>
      <c r="H3083">
        <v>763.71847730000002</v>
      </c>
    </row>
    <row r="3084" spans="1:8" x14ac:dyDescent="0.25">
      <c r="A3084">
        <v>3021</v>
      </c>
      <c r="B3084">
        <v>3748</v>
      </c>
      <c r="C3084">
        <v>3449</v>
      </c>
      <c r="D3084">
        <v>4707.8946470000001</v>
      </c>
      <c r="E3084">
        <v>1141.569025</v>
      </c>
      <c r="F3084">
        <v>-653.05174639999996</v>
      </c>
      <c r="G3084">
        <v>4737.5442249999996</v>
      </c>
      <c r="H3084">
        <v>1111.9194480000001</v>
      </c>
    </row>
    <row r="3085" spans="1:8" x14ac:dyDescent="0.25">
      <c r="A3085">
        <v>3022</v>
      </c>
      <c r="B3085">
        <v>3748</v>
      </c>
      <c r="C3085">
        <v>3450</v>
      </c>
      <c r="D3085">
        <v>4439.3754520000002</v>
      </c>
      <c r="E3085">
        <v>1146.189136</v>
      </c>
      <c r="F3085">
        <v>-674.74394640000003</v>
      </c>
      <c r="G3085">
        <v>4473.5823639999999</v>
      </c>
      <c r="H3085">
        <v>1111.9822240000001</v>
      </c>
    </row>
    <row r="3086" spans="1:8" x14ac:dyDescent="0.25">
      <c r="A3086">
        <v>3023</v>
      </c>
      <c r="B3086">
        <v>3748</v>
      </c>
      <c r="C3086">
        <v>3456</v>
      </c>
      <c r="D3086">
        <v>4537.9176930000003</v>
      </c>
      <c r="E3086">
        <v>1040.921863</v>
      </c>
      <c r="F3086">
        <v>-804.60977949999995</v>
      </c>
      <c r="G3086">
        <v>4583.6032089999999</v>
      </c>
      <c r="H3086">
        <v>995.23634700000002</v>
      </c>
    </row>
    <row r="3087" spans="1:8" x14ac:dyDescent="0.25">
      <c r="A3087">
        <v>3024</v>
      </c>
      <c r="B3087">
        <v>3748</v>
      </c>
      <c r="C3087">
        <v>3606</v>
      </c>
      <c r="D3087">
        <v>4411.7559629999996</v>
      </c>
      <c r="E3087">
        <v>1000.838545</v>
      </c>
      <c r="F3087">
        <v>-584.00096550000001</v>
      </c>
      <c r="G3087">
        <v>4436.5728650000001</v>
      </c>
      <c r="H3087">
        <v>976.02164319999997</v>
      </c>
    </row>
    <row r="3088" spans="1:8" x14ac:dyDescent="0.25">
      <c r="A3088">
        <v>3025</v>
      </c>
      <c r="B3088">
        <v>3748</v>
      </c>
      <c r="C3088">
        <v>3595</v>
      </c>
      <c r="D3088">
        <v>4576.047877</v>
      </c>
      <c r="E3088">
        <v>1142.481166</v>
      </c>
      <c r="F3088">
        <v>-663.3851363</v>
      </c>
      <c r="G3088">
        <v>4607.7967769999996</v>
      </c>
      <c r="H3088">
        <v>1110.7322650000001</v>
      </c>
    </row>
    <row r="3089" spans="1:8" x14ac:dyDescent="0.25">
      <c r="A3089">
        <v>3026</v>
      </c>
      <c r="B3089">
        <v>3748</v>
      </c>
      <c r="C3089">
        <v>3609</v>
      </c>
      <c r="D3089">
        <v>4581.3173509999997</v>
      </c>
      <c r="E3089">
        <v>1135.5094810000001</v>
      </c>
      <c r="F3089">
        <v>-696.58868059999998</v>
      </c>
      <c r="G3089">
        <v>4616.1696330000004</v>
      </c>
      <c r="H3089">
        <v>1100.6572000000001</v>
      </c>
    </row>
    <row r="3090" spans="1:8" x14ac:dyDescent="0.25">
      <c r="A3090">
        <v>3027</v>
      </c>
      <c r="B3090">
        <v>3748</v>
      </c>
      <c r="C3090">
        <v>3610</v>
      </c>
      <c r="D3090">
        <v>4232.4373109999997</v>
      </c>
      <c r="E3090">
        <v>908.59040879999998</v>
      </c>
      <c r="F3090">
        <v>-689.81844839999997</v>
      </c>
      <c r="G3090">
        <v>4267.8505759999998</v>
      </c>
      <c r="H3090">
        <v>873.17714309999997</v>
      </c>
    </row>
    <row r="3091" spans="1:8" x14ac:dyDescent="0.25">
      <c r="A3091">
        <v>3035</v>
      </c>
      <c r="B3091">
        <v>3749</v>
      </c>
      <c r="C3091">
        <v>3612</v>
      </c>
      <c r="D3091">
        <v>4633.0296129999997</v>
      </c>
      <c r="E3091">
        <v>1118.764995</v>
      </c>
      <c r="F3091">
        <v>-835.22244069999999</v>
      </c>
      <c r="G3091">
        <v>4681.9740140000004</v>
      </c>
      <c r="H3091">
        <v>1069.820594</v>
      </c>
    </row>
    <row r="3092" spans="1:8" x14ac:dyDescent="0.25">
      <c r="A3092">
        <v>3034</v>
      </c>
      <c r="B3092">
        <v>3749</v>
      </c>
      <c r="C3092">
        <v>3611</v>
      </c>
      <c r="D3092">
        <v>4737.9430849999999</v>
      </c>
      <c r="E3092">
        <v>1292.552248</v>
      </c>
      <c r="F3092">
        <v>-871.86976360000006</v>
      </c>
      <c r="G3092">
        <v>4792.2447750000001</v>
      </c>
      <c r="H3092">
        <v>1238.250558</v>
      </c>
    </row>
    <row r="3093" spans="1:8" x14ac:dyDescent="0.25">
      <c r="A3093">
        <v>3033</v>
      </c>
      <c r="B3093">
        <v>3749</v>
      </c>
      <c r="C3093">
        <v>3597</v>
      </c>
      <c r="D3093">
        <v>4646.1455740000001</v>
      </c>
      <c r="E3093">
        <v>1273.702961</v>
      </c>
      <c r="F3093">
        <v>-729.75587350000001</v>
      </c>
      <c r="G3093">
        <v>4685.1715549999999</v>
      </c>
      <c r="H3093">
        <v>1234.67698</v>
      </c>
    </row>
    <row r="3094" spans="1:8" x14ac:dyDescent="0.25">
      <c r="A3094">
        <v>3032</v>
      </c>
      <c r="B3094">
        <v>3749</v>
      </c>
      <c r="C3094">
        <v>3609</v>
      </c>
      <c r="D3094">
        <v>4549.3853349999999</v>
      </c>
      <c r="E3094">
        <v>1123.9543619999999</v>
      </c>
      <c r="F3094">
        <v>-711.11060220000002</v>
      </c>
      <c r="G3094">
        <v>4585.9022260000002</v>
      </c>
      <c r="H3094">
        <v>1087.437471</v>
      </c>
    </row>
    <row r="3095" spans="1:8" x14ac:dyDescent="0.25">
      <c r="A3095">
        <v>3030</v>
      </c>
      <c r="B3095">
        <v>3749</v>
      </c>
      <c r="C3095">
        <v>3451</v>
      </c>
      <c r="D3095">
        <v>4819.9263499999997</v>
      </c>
      <c r="E3095">
        <v>1387.552911</v>
      </c>
      <c r="F3095">
        <v>-828.42101620000005</v>
      </c>
      <c r="G3095">
        <v>4869.2047819999998</v>
      </c>
      <c r="H3095">
        <v>1338.2744789999999</v>
      </c>
    </row>
    <row r="3096" spans="1:8" x14ac:dyDescent="0.25">
      <c r="A3096">
        <v>3029</v>
      </c>
      <c r="B3096">
        <v>3749</v>
      </c>
      <c r="C3096">
        <v>3450</v>
      </c>
      <c r="D3096">
        <v>4508.4836249999998</v>
      </c>
      <c r="E3096">
        <v>1178.6563180000001</v>
      </c>
      <c r="F3096">
        <v>-642.47843750000004</v>
      </c>
      <c r="G3096">
        <v>4539.1914230000002</v>
      </c>
      <c r="H3096">
        <v>1147.948519</v>
      </c>
    </row>
    <row r="3097" spans="1:8" x14ac:dyDescent="0.25">
      <c r="A3097">
        <v>3028</v>
      </c>
      <c r="B3097">
        <v>3749</v>
      </c>
      <c r="C3097">
        <v>3456</v>
      </c>
      <c r="D3097">
        <v>4608.7445209999996</v>
      </c>
      <c r="E3097">
        <v>1061.4880639999999</v>
      </c>
      <c r="F3097">
        <v>-772.96808229999999</v>
      </c>
      <c r="G3097">
        <v>4650.3647620000002</v>
      </c>
      <c r="H3097">
        <v>1019.867823</v>
      </c>
    </row>
    <row r="3098" spans="1:8" x14ac:dyDescent="0.25">
      <c r="A3098">
        <v>3031</v>
      </c>
      <c r="B3098">
        <v>3749</v>
      </c>
      <c r="C3098">
        <v>3457</v>
      </c>
      <c r="D3098">
        <v>4680.6088159999999</v>
      </c>
      <c r="E3098">
        <v>1189.6768629999999</v>
      </c>
      <c r="F3098">
        <v>-905.99476319999997</v>
      </c>
      <c r="G3098">
        <v>4738.4337489999998</v>
      </c>
      <c r="H3098">
        <v>1131.85193</v>
      </c>
    </row>
    <row r="3099" spans="1:8" x14ac:dyDescent="0.25">
      <c r="A3099">
        <v>3043</v>
      </c>
      <c r="B3099">
        <v>3750</v>
      </c>
      <c r="C3099">
        <v>3614</v>
      </c>
      <c r="D3099">
        <v>4776.5284860000002</v>
      </c>
      <c r="E3099">
        <v>1300.928197</v>
      </c>
      <c r="F3099">
        <v>-1034.9252739999999</v>
      </c>
      <c r="G3099">
        <v>4851.9345960000001</v>
      </c>
      <c r="H3099">
        <v>1225.5220859999999</v>
      </c>
    </row>
    <row r="3100" spans="1:8" x14ac:dyDescent="0.25">
      <c r="A3100">
        <v>3036</v>
      </c>
      <c r="B3100">
        <v>3750</v>
      </c>
      <c r="C3100">
        <v>3457</v>
      </c>
      <c r="D3100">
        <v>4671.5018</v>
      </c>
      <c r="E3100">
        <v>1190.5017339999999</v>
      </c>
      <c r="F3100">
        <v>-909.67588520000004</v>
      </c>
      <c r="G3100">
        <v>4729.9508820000001</v>
      </c>
      <c r="H3100">
        <v>1132.0526520000001</v>
      </c>
    </row>
    <row r="3101" spans="1:8" x14ac:dyDescent="0.25">
      <c r="A3101">
        <v>3037</v>
      </c>
      <c r="B3101">
        <v>3750</v>
      </c>
      <c r="C3101">
        <v>3451</v>
      </c>
      <c r="D3101">
        <v>4810.6329599999999</v>
      </c>
      <c r="E3101">
        <v>1386.676412</v>
      </c>
      <c r="F3101">
        <v>-832.36925059999999</v>
      </c>
      <c r="G3101">
        <v>4860.4944210000003</v>
      </c>
      <c r="H3101">
        <v>1336.8149510000001</v>
      </c>
    </row>
    <row r="3102" spans="1:8" x14ac:dyDescent="0.25">
      <c r="A3102">
        <v>3038</v>
      </c>
      <c r="B3102">
        <v>3750</v>
      </c>
      <c r="C3102">
        <v>3452</v>
      </c>
      <c r="D3102">
        <v>5070.6825070000004</v>
      </c>
      <c r="E3102">
        <v>1597.463837</v>
      </c>
      <c r="F3102">
        <v>-1078.774341</v>
      </c>
      <c r="G3102">
        <v>5152.52045</v>
      </c>
      <c r="H3102">
        <v>1515.625894</v>
      </c>
    </row>
    <row r="3103" spans="1:8" x14ac:dyDescent="0.25">
      <c r="A3103">
        <v>3039</v>
      </c>
      <c r="B3103">
        <v>3750</v>
      </c>
      <c r="C3103">
        <v>3458</v>
      </c>
      <c r="D3103">
        <v>4933.0535030000001</v>
      </c>
      <c r="E3103">
        <v>1443.1626120000001</v>
      </c>
      <c r="F3103">
        <v>-1179.604006</v>
      </c>
      <c r="G3103">
        <v>5030.0366690000001</v>
      </c>
      <c r="H3103">
        <v>1346.1794460000001</v>
      </c>
    </row>
    <row r="3104" spans="1:8" x14ac:dyDescent="0.25">
      <c r="A3104">
        <v>3040</v>
      </c>
      <c r="B3104">
        <v>3750</v>
      </c>
      <c r="C3104">
        <v>3611</v>
      </c>
      <c r="D3104">
        <v>4748.5065430000004</v>
      </c>
      <c r="E3104">
        <v>1295.6918129999999</v>
      </c>
      <c r="F3104">
        <v>-867.14164919999996</v>
      </c>
      <c r="G3104">
        <v>4802.1177310000003</v>
      </c>
      <c r="H3104">
        <v>1242.0806250000001</v>
      </c>
    </row>
    <row r="3105" spans="1:8" x14ac:dyDescent="0.25">
      <c r="A3105">
        <v>3041</v>
      </c>
      <c r="B3105">
        <v>3750</v>
      </c>
      <c r="C3105">
        <v>3599</v>
      </c>
      <c r="D3105">
        <v>4915.1986429999997</v>
      </c>
      <c r="E3105">
        <v>1476.745236</v>
      </c>
      <c r="F3105">
        <v>-946.55134269999996</v>
      </c>
      <c r="G3105">
        <v>4979.1517729999996</v>
      </c>
      <c r="H3105">
        <v>1412.792105</v>
      </c>
    </row>
    <row r="3106" spans="1:8" x14ac:dyDescent="0.25">
      <c r="A3106">
        <v>3042</v>
      </c>
      <c r="B3106">
        <v>3750</v>
      </c>
      <c r="C3106">
        <v>3613</v>
      </c>
      <c r="D3106">
        <v>5010.5431019999996</v>
      </c>
      <c r="E3106">
        <v>1528.323738</v>
      </c>
      <c r="F3106">
        <v>-1124.6978469999999</v>
      </c>
      <c r="G3106">
        <v>5099.105313</v>
      </c>
      <c r="H3106">
        <v>1439.7615269999999</v>
      </c>
    </row>
    <row r="3107" spans="1:8" x14ac:dyDescent="0.25">
      <c r="A3107">
        <v>3049</v>
      </c>
      <c r="B3107">
        <v>3751</v>
      </c>
      <c r="C3107">
        <v>3601</v>
      </c>
      <c r="D3107">
        <v>5249.1383150000001</v>
      </c>
      <c r="E3107">
        <v>1730.502414</v>
      </c>
      <c r="F3107">
        <v>-1279.737046</v>
      </c>
      <c r="G3107">
        <v>5361.8864359999998</v>
      </c>
      <c r="H3107">
        <v>1617.754293</v>
      </c>
    </row>
    <row r="3108" spans="1:8" x14ac:dyDescent="0.25">
      <c r="A3108">
        <v>3045</v>
      </c>
      <c r="B3108">
        <v>3751</v>
      </c>
      <c r="C3108">
        <v>3452</v>
      </c>
      <c r="D3108">
        <v>5084.958646</v>
      </c>
      <c r="E3108">
        <v>1606.6198770000001</v>
      </c>
      <c r="F3108">
        <v>-1071.8338160000001</v>
      </c>
      <c r="G3108">
        <v>5165.6565860000001</v>
      </c>
      <c r="H3108">
        <v>1525.9219370000001</v>
      </c>
    </row>
    <row r="3109" spans="1:8" x14ac:dyDescent="0.25">
      <c r="A3109">
        <v>3046</v>
      </c>
      <c r="B3109">
        <v>3751</v>
      </c>
      <c r="C3109">
        <v>3453</v>
      </c>
      <c r="D3109">
        <v>5516.6774160000004</v>
      </c>
      <c r="E3109">
        <v>1922.77403</v>
      </c>
      <c r="F3109">
        <v>-1527.2231340000001</v>
      </c>
      <c r="G3109">
        <v>5672.195444</v>
      </c>
      <c r="H3109">
        <v>1767.256001</v>
      </c>
    </row>
    <row r="3110" spans="1:8" x14ac:dyDescent="0.25">
      <c r="A3110">
        <v>3047</v>
      </c>
      <c r="B3110">
        <v>3751</v>
      </c>
      <c r="C3110">
        <v>3459</v>
      </c>
      <c r="D3110">
        <v>5244.1902440000003</v>
      </c>
      <c r="E3110">
        <v>1815.0526520000001</v>
      </c>
      <c r="F3110">
        <v>-1627.714579</v>
      </c>
      <c r="G3110">
        <v>5427.5439550000001</v>
      </c>
      <c r="H3110">
        <v>1631.6989410000001</v>
      </c>
    </row>
    <row r="3111" spans="1:8" x14ac:dyDescent="0.25">
      <c r="A3111">
        <v>3048</v>
      </c>
      <c r="B3111">
        <v>3751</v>
      </c>
      <c r="C3111">
        <v>3613</v>
      </c>
      <c r="D3111">
        <v>5017.7181380000002</v>
      </c>
      <c r="E3111">
        <v>1533.4089100000001</v>
      </c>
      <c r="F3111">
        <v>-1121.1555089999999</v>
      </c>
      <c r="G3111">
        <v>5105.6865029999999</v>
      </c>
      <c r="H3111">
        <v>1445.4405449999999</v>
      </c>
    </row>
    <row r="3112" spans="1:8" x14ac:dyDescent="0.25">
      <c r="A3112">
        <v>3050</v>
      </c>
      <c r="B3112">
        <v>3751</v>
      </c>
      <c r="C3112">
        <v>3615</v>
      </c>
      <c r="D3112">
        <v>5381.2381699999996</v>
      </c>
      <c r="E3112">
        <v>1875.444463</v>
      </c>
      <c r="F3112">
        <v>-1576.403908</v>
      </c>
      <c r="G3112">
        <v>5550.2959730000002</v>
      </c>
      <c r="H3112">
        <v>1706.3866599999999</v>
      </c>
    </row>
    <row r="3113" spans="1:8" x14ac:dyDescent="0.25">
      <c r="A3113">
        <v>3044</v>
      </c>
      <c r="B3113">
        <v>3751</v>
      </c>
      <c r="C3113">
        <v>3458</v>
      </c>
      <c r="D3113">
        <v>4947.7176849999996</v>
      </c>
      <c r="E3113">
        <v>1448.2546480000001</v>
      </c>
      <c r="F3113">
        <v>-1172.9574950000001</v>
      </c>
      <c r="G3113">
        <v>5043.3906500000003</v>
      </c>
      <c r="H3113">
        <v>1352.5816830000001</v>
      </c>
    </row>
    <row r="3114" spans="1:8" x14ac:dyDescent="0.25">
      <c r="A3114">
        <v>3051</v>
      </c>
      <c r="B3114">
        <v>3751</v>
      </c>
      <c r="C3114">
        <v>3616</v>
      </c>
      <c r="D3114">
        <v>5048.4288299999998</v>
      </c>
      <c r="E3114">
        <v>1597.2617660000001</v>
      </c>
      <c r="F3114">
        <v>-1380.609189</v>
      </c>
      <c r="G3114">
        <v>5181.3820770000002</v>
      </c>
      <c r="H3114">
        <v>1464.3085189999999</v>
      </c>
    </row>
    <row r="3115" spans="1:8" x14ac:dyDescent="0.25">
      <c r="A3115">
        <v>3055</v>
      </c>
      <c r="B3115">
        <v>3752</v>
      </c>
      <c r="C3115">
        <v>3460</v>
      </c>
      <c r="D3115">
        <v>5654.874511</v>
      </c>
      <c r="E3115">
        <v>2495.9274770000002</v>
      </c>
      <c r="F3115">
        <v>-2532.9427409999998</v>
      </c>
      <c r="G3115">
        <v>6099.9222520000003</v>
      </c>
      <c r="H3115">
        <v>2050.8797359999999</v>
      </c>
    </row>
    <row r="3116" spans="1:8" x14ac:dyDescent="0.25">
      <c r="A3116">
        <v>3059</v>
      </c>
      <c r="B3116">
        <v>3752</v>
      </c>
      <c r="C3116">
        <v>3618</v>
      </c>
      <c r="D3116">
        <v>5360.6100560000004</v>
      </c>
      <c r="E3116">
        <v>2074.101971</v>
      </c>
      <c r="F3116">
        <v>-2024.7121119999999</v>
      </c>
      <c r="G3116">
        <v>5647.4204250000003</v>
      </c>
      <c r="H3116">
        <v>1787.291602</v>
      </c>
    </row>
    <row r="3117" spans="1:8" x14ac:dyDescent="0.25">
      <c r="A3117">
        <v>3058</v>
      </c>
      <c r="B3117">
        <v>3752</v>
      </c>
      <c r="C3117">
        <v>3617</v>
      </c>
      <c r="D3117">
        <v>5921.8431019999998</v>
      </c>
      <c r="E3117">
        <v>2458.8920419999999</v>
      </c>
      <c r="F3117">
        <v>-2491.3328110000002</v>
      </c>
      <c r="G3117">
        <v>6323.3683469999996</v>
      </c>
      <c r="H3117">
        <v>2057.3667970000001</v>
      </c>
    </row>
    <row r="3118" spans="1:8" x14ac:dyDescent="0.25">
      <c r="A3118">
        <v>3057</v>
      </c>
      <c r="B3118">
        <v>3752</v>
      </c>
      <c r="C3118">
        <v>3603</v>
      </c>
      <c r="D3118">
        <v>5761.1946269999999</v>
      </c>
      <c r="E3118">
        <v>2098.1898070000002</v>
      </c>
      <c r="F3118">
        <v>-1928.895669</v>
      </c>
      <c r="G3118">
        <v>5999.6102600000004</v>
      </c>
      <c r="H3118">
        <v>1859.7741739999999</v>
      </c>
    </row>
    <row r="3119" spans="1:8" x14ac:dyDescent="0.25">
      <c r="A3119">
        <v>3056</v>
      </c>
      <c r="B3119">
        <v>3752</v>
      </c>
      <c r="C3119">
        <v>3615</v>
      </c>
      <c r="D3119">
        <v>5406.7683909999996</v>
      </c>
      <c r="E3119">
        <v>1891.5321329999999</v>
      </c>
      <c r="F3119">
        <v>-1564.0224840000001</v>
      </c>
      <c r="G3119">
        <v>5572.8870079999997</v>
      </c>
      <c r="H3119">
        <v>1725.413515</v>
      </c>
    </row>
    <row r="3120" spans="1:8" x14ac:dyDescent="0.25">
      <c r="A3120">
        <v>3054</v>
      </c>
      <c r="B3120">
        <v>3752</v>
      </c>
      <c r="C3120">
        <v>3454</v>
      </c>
      <c r="D3120">
        <v>6203.6706910000003</v>
      </c>
      <c r="E3120">
        <v>2419.9691499999999</v>
      </c>
      <c r="F3120">
        <v>-2443.7721689999998</v>
      </c>
      <c r="G3120">
        <v>6563.9533410000004</v>
      </c>
      <c r="H3120">
        <v>2059.6864999999998</v>
      </c>
    </row>
    <row r="3121" spans="1:8" x14ac:dyDescent="0.25">
      <c r="A3121">
        <v>3053</v>
      </c>
      <c r="B3121">
        <v>3752</v>
      </c>
      <c r="C3121">
        <v>3453</v>
      </c>
      <c r="D3121">
        <v>5547.7402099999999</v>
      </c>
      <c r="E3121">
        <v>1948.3156980000001</v>
      </c>
      <c r="F3121">
        <v>-1511.4913100000001</v>
      </c>
      <c r="G3121">
        <v>5699.9797209999997</v>
      </c>
      <c r="H3121">
        <v>1796.0761869999999</v>
      </c>
    </row>
    <row r="3122" spans="1:8" x14ac:dyDescent="0.25">
      <c r="A3122">
        <v>3052</v>
      </c>
      <c r="B3122">
        <v>3752</v>
      </c>
      <c r="C3122">
        <v>3459</v>
      </c>
      <c r="D3122">
        <v>5275.2360619999999</v>
      </c>
      <c r="E3122">
        <v>1831.076552</v>
      </c>
      <c r="F3122">
        <v>-1613.0539240000001</v>
      </c>
      <c r="G3122">
        <v>5454.7462800000003</v>
      </c>
      <c r="H3122">
        <v>1651.566335</v>
      </c>
    </row>
    <row r="3123" spans="1:8" x14ac:dyDescent="0.25">
      <c r="A3123">
        <v>3060</v>
      </c>
      <c r="B3123">
        <v>3753</v>
      </c>
      <c r="C3123">
        <v>3460</v>
      </c>
      <c r="D3123">
        <v>5754.4140379999999</v>
      </c>
      <c r="E3123">
        <v>2545.579737</v>
      </c>
      <c r="F3123">
        <v>-2486.1205730000001</v>
      </c>
      <c r="G3123">
        <v>6179.6158839999998</v>
      </c>
      <c r="H3123">
        <v>2120.3778910000001</v>
      </c>
    </row>
    <row r="3124" spans="1:8" x14ac:dyDescent="0.25">
      <c r="A3124">
        <v>3061</v>
      </c>
      <c r="B3124">
        <v>3753</v>
      </c>
      <c r="C3124">
        <v>3454</v>
      </c>
      <c r="D3124">
        <v>6308.7386759999999</v>
      </c>
      <c r="E3124">
        <v>2501.7538070000001</v>
      </c>
      <c r="F3124">
        <v>-2391.0682270000002</v>
      </c>
      <c r="G3124">
        <v>6653.0418870000003</v>
      </c>
      <c r="H3124">
        <v>2157.4505960000001</v>
      </c>
    </row>
    <row r="3125" spans="1:8" x14ac:dyDescent="0.25">
      <c r="A3125">
        <v>3062</v>
      </c>
      <c r="B3125">
        <v>3753</v>
      </c>
      <c r="C3125">
        <v>2025</v>
      </c>
      <c r="D3125">
        <v>7392.6457609999998</v>
      </c>
      <c r="E3125">
        <v>3361.408527</v>
      </c>
      <c r="F3125">
        <v>-4699.268145</v>
      </c>
      <c r="G3125">
        <v>8472.7497870000007</v>
      </c>
      <c r="H3125">
        <v>2281.3045000000002</v>
      </c>
    </row>
    <row r="3126" spans="1:8" x14ac:dyDescent="0.25">
      <c r="A3126">
        <v>3063</v>
      </c>
      <c r="B3126">
        <v>3753</v>
      </c>
      <c r="C3126">
        <v>2026</v>
      </c>
      <c r="D3126">
        <v>6039.2536630000004</v>
      </c>
      <c r="E3126">
        <v>3988.9571500000002</v>
      </c>
      <c r="F3126">
        <v>-4657.8413710000004</v>
      </c>
      <c r="G3126">
        <v>7558.6683370000001</v>
      </c>
      <c r="H3126">
        <v>2469.5424760000001</v>
      </c>
    </row>
    <row r="3127" spans="1:8" x14ac:dyDescent="0.25">
      <c r="A3127">
        <v>3064</v>
      </c>
      <c r="B3127">
        <v>3753</v>
      </c>
      <c r="C3127">
        <v>3617</v>
      </c>
      <c r="D3127">
        <v>6003.8973340000002</v>
      </c>
      <c r="E3127">
        <v>2512.9613880000002</v>
      </c>
      <c r="F3127">
        <v>-2451.267828</v>
      </c>
      <c r="G3127">
        <v>6391.2296180000003</v>
      </c>
      <c r="H3127">
        <v>2125.6291040000001</v>
      </c>
    </row>
    <row r="3128" spans="1:8" x14ac:dyDescent="0.25">
      <c r="A3128">
        <v>3067</v>
      </c>
      <c r="B3128">
        <v>3753</v>
      </c>
      <c r="C3128">
        <v>3620</v>
      </c>
      <c r="D3128">
        <v>5637.6860349999997</v>
      </c>
      <c r="E3128">
        <v>2996.7264869999999</v>
      </c>
      <c r="F3128">
        <v>-3434.7575590000001</v>
      </c>
      <c r="G3128">
        <v>6483.5526570000002</v>
      </c>
      <c r="H3128">
        <v>2150.8598649999999</v>
      </c>
    </row>
    <row r="3129" spans="1:8" x14ac:dyDescent="0.25">
      <c r="A3129">
        <v>3065</v>
      </c>
      <c r="B3129">
        <v>3753</v>
      </c>
      <c r="C3129">
        <v>3605</v>
      </c>
      <c r="D3129">
        <v>6554.5815130000001</v>
      </c>
      <c r="E3129">
        <v>2674.5645639999998</v>
      </c>
      <c r="F3129">
        <v>-3402.4580980000001</v>
      </c>
      <c r="G3129">
        <v>7194.8468919999996</v>
      </c>
      <c r="H3129">
        <v>2034.299186</v>
      </c>
    </row>
    <row r="3130" spans="1:8" x14ac:dyDescent="0.25">
      <c r="A3130">
        <v>3066</v>
      </c>
      <c r="B3130">
        <v>3753</v>
      </c>
      <c r="C3130">
        <v>3619</v>
      </c>
      <c r="D3130">
        <v>6675.8073679999998</v>
      </c>
      <c r="E3130">
        <v>3658.2418539999999</v>
      </c>
      <c r="F3130">
        <v>-4697.09908</v>
      </c>
      <c r="G3130">
        <v>7958.4597880000001</v>
      </c>
      <c r="H3130">
        <v>2375.589434</v>
      </c>
    </row>
    <row r="3131" spans="1:8" x14ac:dyDescent="0.25">
      <c r="A3131">
        <v>4181</v>
      </c>
      <c r="B3131">
        <v>3754</v>
      </c>
      <c r="C3131">
        <v>2049</v>
      </c>
      <c r="D3131">
        <v>3335.753181</v>
      </c>
      <c r="E3131">
        <v>959.71910400000002</v>
      </c>
      <c r="F3131">
        <v>-668.5640697</v>
      </c>
      <c r="G3131">
        <v>3381.8872529999999</v>
      </c>
      <c r="H3131">
        <v>913.58503240000005</v>
      </c>
    </row>
    <row r="3132" spans="1:8" x14ac:dyDescent="0.25">
      <c r="A3132">
        <v>4187</v>
      </c>
      <c r="B3132">
        <v>3754</v>
      </c>
      <c r="C3132">
        <v>3622</v>
      </c>
      <c r="D3132">
        <v>2960.030178</v>
      </c>
      <c r="E3132">
        <v>1038.8678170000001</v>
      </c>
      <c r="F3132">
        <v>-793.64986399999998</v>
      </c>
      <c r="G3132">
        <v>3038.7690779999998</v>
      </c>
      <c r="H3132">
        <v>960.128916</v>
      </c>
    </row>
    <row r="3133" spans="1:8" x14ac:dyDescent="0.25">
      <c r="A3133">
        <v>4186</v>
      </c>
      <c r="B3133">
        <v>3754</v>
      </c>
      <c r="C3133">
        <v>3621</v>
      </c>
      <c r="D3133">
        <v>3167.161376</v>
      </c>
      <c r="E3133">
        <v>1203.9205939999999</v>
      </c>
      <c r="F3133">
        <v>-966.57872710000004</v>
      </c>
      <c r="G3133">
        <v>3279.6832060000002</v>
      </c>
      <c r="H3133">
        <v>1091.3987629999999</v>
      </c>
    </row>
    <row r="3134" spans="1:8" x14ac:dyDescent="0.25">
      <c r="A3134">
        <v>4185</v>
      </c>
      <c r="B3134">
        <v>3754</v>
      </c>
      <c r="C3134">
        <v>3607</v>
      </c>
      <c r="D3134">
        <v>3464.13553</v>
      </c>
      <c r="E3134">
        <v>1106.224629</v>
      </c>
      <c r="F3134">
        <v>-837.75700900000004</v>
      </c>
      <c r="G3134">
        <v>3536.3376060000001</v>
      </c>
      <c r="H3134">
        <v>1034.022553</v>
      </c>
    </row>
    <row r="3135" spans="1:8" x14ac:dyDescent="0.25">
      <c r="A3135">
        <v>4183</v>
      </c>
      <c r="B3135">
        <v>3754</v>
      </c>
      <c r="C3135">
        <v>3461</v>
      </c>
      <c r="D3135">
        <v>2831.2488939999998</v>
      </c>
      <c r="E3135">
        <v>1116.6123230000001</v>
      </c>
      <c r="F3135">
        <v>-865.95367659999999</v>
      </c>
      <c r="G3135">
        <v>2934.380287</v>
      </c>
      <c r="H3135">
        <v>1013.4809289999999</v>
      </c>
    </row>
    <row r="3136" spans="1:8" x14ac:dyDescent="0.25">
      <c r="A3136">
        <v>3068</v>
      </c>
      <c r="B3136">
        <v>3754</v>
      </c>
      <c r="C3136">
        <v>2048</v>
      </c>
      <c r="D3136">
        <v>5094.2660189999997</v>
      </c>
      <c r="E3136">
        <v>935.83735650000006</v>
      </c>
      <c r="F3136">
        <v>-1220.054308</v>
      </c>
      <c r="G3136">
        <v>5181.9077889999999</v>
      </c>
      <c r="H3136">
        <v>848.19558640000002</v>
      </c>
    </row>
    <row r="3137" spans="1:8" x14ac:dyDescent="0.25">
      <c r="A3137">
        <v>3069</v>
      </c>
      <c r="B3137">
        <v>3754</v>
      </c>
      <c r="C3137">
        <v>2049</v>
      </c>
      <c r="D3137">
        <v>1106.5479539999999</v>
      </c>
      <c r="E3137">
        <v>860.63675579999995</v>
      </c>
      <c r="F3137">
        <v>-284.14853829999998</v>
      </c>
      <c r="G3137">
        <v>1171.483753</v>
      </c>
      <c r="H3137">
        <v>795.70095730000003</v>
      </c>
    </row>
    <row r="3138" spans="1:8" x14ac:dyDescent="0.25">
      <c r="A3138">
        <v>3070</v>
      </c>
      <c r="B3138">
        <v>3754</v>
      </c>
      <c r="C3138">
        <v>3455</v>
      </c>
      <c r="D3138">
        <v>3633.8722520000001</v>
      </c>
      <c r="E3138">
        <v>1292.232833</v>
      </c>
      <c r="F3138">
        <v>-1027.5364139999999</v>
      </c>
      <c r="G3138">
        <v>3741.6363529999999</v>
      </c>
      <c r="H3138">
        <v>1184.4687309999999</v>
      </c>
    </row>
    <row r="3139" spans="1:8" x14ac:dyDescent="0.25">
      <c r="A3139">
        <v>3071</v>
      </c>
      <c r="B3139">
        <v>3754</v>
      </c>
      <c r="C3139">
        <v>3461</v>
      </c>
      <c r="D3139">
        <v>2831.2488939999998</v>
      </c>
      <c r="E3139">
        <v>1116.6123230000001</v>
      </c>
      <c r="F3139">
        <v>-865.95367659999999</v>
      </c>
      <c r="G3139">
        <v>2934.380287</v>
      </c>
      <c r="H3139">
        <v>1013.4809289999999</v>
      </c>
    </row>
    <row r="3140" spans="1:8" x14ac:dyDescent="0.25">
      <c r="A3140">
        <v>4184</v>
      </c>
      <c r="B3140">
        <v>3754</v>
      </c>
      <c r="C3140">
        <v>2048</v>
      </c>
      <c r="D3140">
        <v>3104.2414399999998</v>
      </c>
      <c r="E3140">
        <v>989.27230329999998</v>
      </c>
      <c r="F3140">
        <v>-732.31794190000005</v>
      </c>
      <c r="G3140">
        <v>3165.8395340000002</v>
      </c>
      <c r="H3140">
        <v>927.67420970000001</v>
      </c>
    </row>
    <row r="3141" spans="1:8" x14ac:dyDescent="0.25">
      <c r="A3141">
        <v>3072</v>
      </c>
      <c r="B3141">
        <v>3754</v>
      </c>
      <c r="C3141">
        <v>3623</v>
      </c>
      <c r="D3141">
        <v>2469.5742930000001</v>
      </c>
      <c r="E3141">
        <v>530.64946569999995</v>
      </c>
      <c r="F3141">
        <v>-1017.5127660000001</v>
      </c>
      <c r="G3141">
        <v>2594.959096</v>
      </c>
      <c r="H3141">
        <v>405.2646623</v>
      </c>
    </row>
    <row r="3142" spans="1:8" x14ac:dyDescent="0.25">
      <c r="A3142">
        <v>4182</v>
      </c>
      <c r="B3142">
        <v>3754</v>
      </c>
      <c r="C3142">
        <v>3455</v>
      </c>
      <c r="D3142">
        <v>3633.8722520000001</v>
      </c>
      <c r="E3142">
        <v>1292.232833</v>
      </c>
      <c r="F3142">
        <v>-1027.5364139999999</v>
      </c>
      <c r="G3142">
        <v>3741.6363529999999</v>
      </c>
      <c r="H3142">
        <v>1184.4687309999999</v>
      </c>
    </row>
    <row r="3143" spans="1:8" x14ac:dyDescent="0.25">
      <c r="A3143">
        <v>3075</v>
      </c>
      <c r="B3143">
        <v>3754</v>
      </c>
      <c r="C3143">
        <v>3622</v>
      </c>
      <c r="D3143">
        <v>3999.7305719999999</v>
      </c>
      <c r="E3143">
        <v>1010.926008</v>
      </c>
      <c r="F3143">
        <v>-1048.4955399999999</v>
      </c>
      <c r="G3143">
        <v>4089.018255</v>
      </c>
      <c r="H3143">
        <v>921.63832549999995</v>
      </c>
    </row>
    <row r="3144" spans="1:8" x14ac:dyDescent="0.25">
      <c r="A3144">
        <v>3074</v>
      </c>
      <c r="B3144">
        <v>3754</v>
      </c>
      <c r="C3144">
        <v>3621</v>
      </c>
      <c r="D3144">
        <v>2471.8265240000001</v>
      </c>
      <c r="E3144">
        <v>760.51444739999999</v>
      </c>
      <c r="F3144">
        <v>-1266.9634960000001</v>
      </c>
      <c r="G3144">
        <v>2680.8048739999999</v>
      </c>
      <c r="H3144">
        <v>551.53609719999997</v>
      </c>
    </row>
    <row r="3145" spans="1:8" x14ac:dyDescent="0.25">
      <c r="A3145">
        <v>3073</v>
      </c>
      <c r="B3145">
        <v>3754</v>
      </c>
      <c r="C3145">
        <v>3607</v>
      </c>
      <c r="D3145">
        <v>2299.4672959999998</v>
      </c>
      <c r="E3145">
        <v>1054.458169</v>
      </c>
      <c r="F3145">
        <v>-636.91567210000005</v>
      </c>
      <c r="G3145">
        <v>2376.1961160000001</v>
      </c>
      <c r="H3145">
        <v>977.72934850000001</v>
      </c>
    </row>
    <row r="3146" spans="1:8" x14ac:dyDescent="0.25">
      <c r="A3146">
        <v>3078</v>
      </c>
      <c r="B3146">
        <v>3755</v>
      </c>
      <c r="C3146">
        <v>3456</v>
      </c>
      <c r="D3146">
        <v>4360.4537380000002</v>
      </c>
      <c r="E3146">
        <v>962.78219300000001</v>
      </c>
      <c r="F3146">
        <v>-748.90714379999997</v>
      </c>
      <c r="G3146">
        <v>4401.2324230000004</v>
      </c>
      <c r="H3146">
        <v>922.00350830000002</v>
      </c>
    </row>
    <row r="3147" spans="1:8" x14ac:dyDescent="0.25">
      <c r="A3147">
        <v>3079</v>
      </c>
      <c r="B3147">
        <v>3755</v>
      </c>
      <c r="C3147">
        <v>3462</v>
      </c>
      <c r="D3147">
        <v>4407.642355</v>
      </c>
      <c r="E3147">
        <v>892.25865639999995</v>
      </c>
      <c r="F3147">
        <v>-940.59960049999995</v>
      </c>
      <c r="G3147">
        <v>4469.4731190000002</v>
      </c>
      <c r="H3147">
        <v>830.4278928</v>
      </c>
    </row>
    <row r="3148" spans="1:8" x14ac:dyDescent="0.25">
      <c r="A3148">
        <v>3080</v>
      </c>
      <c r="B3148">
        <v>3755</v>
      </c>
      <c r="C3148">
        <v>3621</v>
      </c>
      <c r="D3148">
        <v>4345.8600390000001</v>
      </c>
      <c r="E3148">
        <v>825.42175099999997</v>
      </c>
      <c r="F3148">
        <v>-688.58430580000004</v>
      </c>
      <c r="G3148">
        <v>4379.2151249999997</v>
      </c>
      <c r="H3148">
        <v>792.06666419999999</v>
      </c>
    </row>
    <row r="3149" spans="1:8" x14ac:dyDescent="0.25">
      <c r="A3149">
        <v>3081</v>
      </c>
      <c r="B3149">
        <v>3755</v>
      </c>
      <c r="C3149">
        <v>3610</v>
      </c>
      <c r="D3149">
        <v>4515.1259120000004</v>
      </c>
      <c r="E3149">
        <v>985.38046929999996</v>
      </c>
      <c r="F3149">
        <v>-761.51258080000002</v>
      </c>
      <c r="G3149">
        <v>4555.731264</v>
      </c>
      <c r="H3149">
        <v>944.77511679999998</v>
      </c>
    </row>
    <row r="3150" spans="1:8" x14ac:dyDescent="0.25">
      <c r="A3150">
        <v>3082</v>
      </c>
      <c r="B3150">
        <v>3755</v>
      </c>
      <c r="C3150">
        <v>3624</v>
      </c>
      <c r="D3150">
        <v>4491.965236</v>
      </c>
      <c r="E3150">
        <v>957.5186721</v>
      </c>
      <c r="F3150">
        <v>-806.06818840000005</v>
      </c>
      <c r="G3150">
        <v>4537.3408090000003</v>
      </c>
      <c r="H3150">
        <v>912.14309900000001</v>
      </c>
    </row>
    <row r="3151" spans="1:8" x14ac:dyDescent="0.25">
      <c r="A3151">
        <v>3083</v>
      </c>
      <c r="B3151">
        <v>3755</v>
      </c>
      <c r="C3151">
        <v>3625</v>
      </c>
      <c r="D3151">
        <v>4107.378154</v>
      </c>
      <c r="E3151">
        <v>733.70167030000005</v>
      </c>
      <c r="F3151">
        <v>-796.38751079999997</v>
      </c>
      <c r="G3151">
        <v>4153.739705</v>
      </c>
      <c r="H3151">
        <v>687.34011959999998</v>
      </c>
    </row>
    <row r="3152" spans="1:8" x14ac:dyDescent="0.25">
      <c r="A3152">
        <v>3077</v>
      </c>
      <c r="B3152">
        <v>3755</v>
      </c>
      <c r="C3152">
        <v>3455</v>
      </c>
      <c r="D3152">
        <v>4667.2050069999996</v>
      </c>
      <c r="E3152">
        <v>1008.614064</v>
      </c>
      <c r="F3152">
        <v>-773.93644259999996</v>
      </c>
      <c r="G3152">
        <v>4707.6866140000002</v>
      </c>
      <c r="H3152">
        <v>968.1324558</v>
      </c>
    </row>
    <row r="3153" spans="1:8" x14ac:dyDescent="0.25">
      <c r="A3153">
        <v>3076</v>
      </c>
      <c r="B3153">
        <v>3755</v>
      </c>
      <c r="C3153">
        <v>3461</v>
      </c>
      <c r="D3153">
        <v>3847.5486420000002</v>
      </c>
      <c r="E3153">
        <v>592.54624349999995</v>
      </c>
      <c r="F3153">
        <v>-666.74301560000004</v>
      </c>
      <c r="G3153">
        <v>3881.3411299999998</v>
      </c>
      <c r="H3153">
        <v>558.75375540000005</v>
      </c>
    </row>
    <row r="3154" spans="1:8" x14ac:dyDescent="0.25">
      <c r="A3154">
        <v>3087</v>
      </c>
      <c r="B3154">
        <v>3756</v>
      </c>
      <c r="C3154">
        <v>3463</v>
      </c>
      <c r="D3154">
        <v>4522.7013319999996</v>
      </c>
      <c r="E3154">
        <v>1018.684083</v>
      </c>
      <c r="F3154">
        <v>-1043.1697389999999</v>
      </c>
      <c r="G3154">
        <v>4598.6929799999998</v>
      </c>
      <c r="H3154">
        <v>942.69243449999999</v>
      </c>
    </row>
    <row r="3155" spans="1:8" x14ac:dyDescent="0.25">
      <c r="A3155">
        <v>3091</v>
      </c>
      <c r="B3155">
        <v>3756</v>
      </c>
      <c r="C3155">
        <v>3627</v>
      </c>
      <c r="D3155">
        <v>4495.0213160000003</v>
      </c>
      <c r="E3155">
        <v>955.28597790000003</v>
      </c>
      <c r="F3155">
        <v>-974.01999699999999</v>
      </c>
      <c r="G3155">
        <v>4560.8034790000002</v>
      </c>
      <c r="H3155">
        <v>889.50381530000004</v>
      </c>
    </row>
    <row r="3156" spans="1:8" x14ac:dyDescent="0.25">
      <c r="A3156">
        <v>3086</v>
      </c>
      <c r="B3156">
        <v>3756</v>
      </c>
      <c r="C3156">
        <v>3457</v>
      </c>
      <c r="D3156">
        <v>4728.2706289999996</v>
      </c>
      <c r="E3156">
        <v>1213.0835939999999</v>
      </c>
      <c r="F3156">
        <v>-921.81873010000004</v>
      </c>
      <c r="G3156">
        <v>4787.700065</v>
      </c>
      <c r="H3156">
        <v>1153.6541569999999</v>
      </c>
    </row>
    <row r="3157" spans="1:8" x14ac:dyDescent="0.25">
      <c r="A3157">
        <v>3085</v>
      </c>
      <c r="B3157">
        <v>3756</v>
      </c>
      <c r="C3157">
        <v>3456</v>
      </c>
      <c r="D3157">
        <v>4440.5204110000004</v>
      </c>
      <c r="E3157">
        <v>986.61629800000003</v>
      </c>
      <c r="F3157">
        <v>-719.88293490000001</v>
      </c>
      <c r="G3157">
        <v>4477.6322039999995</v>
      </c>
      <c r="H3157">
        <v>949.50450490000003</v>
      </c>
    </row>
    <row r="3158" spans="1:8" x14ac:dyDescent="0.25">
      <c r="A3158">
        <v>3090</v>
      </c>
      <c r="B3158">
        <v>3756</v>
      </c>
      <c r="C3158">
        <v>3626</v>
      </c>
      <c r="D3158">
        <v>4610.057468</v>
      </c>
      <c r="E3158">
        <v>1119.9666440000001</v>
      </c>
      <c r="F3158">
        <v>-986.31116169999996</v>
      </c>
      <c r="G3158">
        <v>4678.4027800000003</v>
      </c>
      <c r="H3158">
        <v>1051.6213319999999</v>
      </c>
    </row>
    <row r="3159" spans="1:8" x14ac:dyDescent="0.25">
      <c r="A3159">
        <v>3089</v>
      </c>
      <c r="B3159">
        <v>3756</v>
      </c>
      <c r="C3159">
        <v>3612</v>
      </c>
      <c r="D3159">
        <v>4566.6443479999998</v>
      </c>
      <c r="E3159">
        <v>1090.1042110000001</v>
      </c>
      <c r="F3159">
        <v>-814.59006850000003</v>
      </c>
      <c r="G3159">
        <v>4613.723567</v>
      </c>
      <c r="H3159">
        <v>1043.0249920000001</v>
      </c>
    </row>
    <row r="3160" spans="1:8" x14ac:dyDescent="0.25">
      <c r="A3160">
        <v>3088</v>
      </c>
      <c r="B3160">
        <v>3756</v>
      </c>
      <c r="C3160">
        <v>3624</v>
      </c>
      <c r="D3160">
        <v>4453.139459</v>
      </c>
      <c r="E3160">
        <v>949.36231009999995</v>
      </c>
      <c r="F3160">
        <v>-819.44698080000001</v>
      </c>
      <c r="G3160">
        <v>4500.4137220000002</v>
      </c>
      <c r="H3160">
        <v>902.08804699999996</v>
      </c>
    </row>
    <row r="3161" spans="1:8" x14ac:dyDescent="0.25">
      <c r="A3161">
        <v>3084</v>
      </c>
      <c r="B3161">
        <v>3756</v>
      </c>
      <c r="C3161">
        <v>3462</v>
      </c>
      <c r="D3161">
        <v>4489.0914039999998</v>
      </c>
      <c r="E3161">
        <v>904.51356559999999</v>
      </c>
      <c r="F3161">
        <v>-913.52644929999997</v>
      </c>
      <c r="G3161">
        <v>4546.37871</v>
      </c>
      <c r="H3161">
        <v>847.22625949999997</v>
      </c>
    </row>
    <row r="3162" spans="1:8" x14ac:dyDescent="0.25">
      <c r="A3162">
        <v>3093</v>
      </c>
      <c r="B3162">
        <v>3757</v>
      </c>
      <c r="C3162">
        <v>3457</v>
      </c>
      <c r="D3162">
        <v>4717.7104499999996</v>
      </c>
      <c r="E3162">
        <v>1213.1314769999999</v>
      </c>
      <c r="F3162">
        <v>-924.99453659999995</v>
      </c>
      <c r="G3162">
        <v>4777.7184470000002</v>
      </c>
      <c r="H3162">
        <v>1153.12348</v>
      </c>
    </row>
    <row r="3163" spans="1:8" x14ac:dyDescent="0.25">
      <c r="A3163">
        <v>3094</v>
      </c>
      <c r="B3163">
        <v>3757</v>
      </c>
      <c r="C3163">
        <v>3458</v>
      </c>
      <c r="D3163">
        <v>4921.41237</v>
      </c>
      <c r="E3163">
        <v>1436.084059</v>
      </c>
      <c r="F3163">
        <v>-1175.252571</v>
      </c>
      <c r="G3163">
        <v>5017.8194510000003</v>
      </c>
      <c r="H3163">
        <v>1339.6769790000001</v>
      </c>
    </row>
    <row r="3164" spans="1:8" x14ac:dyDescent="0.25">
      <c r="A3164">
        <v>3092</v>
      </c>
      <c r="B3164">
        <v>3757</v>
      </c>
      <c r="C3164">
        <v>3463</v>
      </c>
      <c r="D3164">
        <v>4512.5149799999999</v>
      </c>
      <c r="E3164">
        <v>1020.476396</v>
      </c>
      <c r="F3164">
        <v>-1045.8767439999999</v>
      </c>
      <c r="G3164">
        <v>4589.1442850000003</v>
      </c>
      <c r="H3164">
        <v>943.84709069999997</v>
      </c>
    </row>
    <row r="3165" spans="1:8" x14ac:dyDescent="0.25">
      <c r="A3165">
        <v>3096</v>
      </c>
      <c r="B3165">
        <v>3757</v>
      </c>
      <c r="C3165">
        <v>3626</v>
      </c>
      <c r="D3165">
        <v>4622.004484</v>
      </c>
      <c r="E3165">
        <v>1121.1088010000001</v>
      </c>
      <c r="F3165">
        <v>-982.47336829999995</v>
      </c>
      <c r="G3165">
        <v>4689.6273579999997</v>
      </c>
      <c r="H3165">
        <v>1053.4859269999999</v>
      </c>
    </row>
    <row r="3166" spans="1:8" x14ac:dyDescent="0.25">
      <c r="A3166">
        <v>3097</v>
      </c>
      <c r="B3166">
        <v>3757</v>
      </c>
      <c r="C3166">
        <v>3614</v>
      </c>
      <c r="D3166">
        <v>4796.0559759999996</v>
      </c>
      <c r="E3166">
        <v>1309.416651</v>
      </c>
      <c r="F3166">
        <v>-1041.01512</v>
      </c>
      <c r="G3166">
        <v>4872.1020179999996</v>
      </c>
      <c r="H3166">
        <v>1233.3706090000001</v>
      </c>
    </row>
    <row r="3167" spans="1:8" x14ac:dyDescent="0.25">
      <c r="A3167">
        <v>3098</v>
      </c>
      <c r="B3167">
        <v>3757</v>
      </c>
      <c r="C3167">
        <v>3628</v>
      </c>
      <c r="D3167">
        <v>4822.9943830000002</v>
      </c>
      <c r="E3167">
        <v>1367.9334080000001</v>
      </c>
      <c r="F3167">
        <v>-1244.1211619999999</v>
      </c>
      <c r="G3167">
        <v>4931.5796200000004</v>
      </c>
      <c r="H3167">
        <v>1259.3481710000001</v>
      </c>
    </row>
    <row r="3168" spans="1:8" x14ac:dyDescent="0.25">
      <c r="A3168">
        <v>3099</v>
      </c>
      <c r="B3168">
        <v>3757</v>
      </c>
      <c r="C3168">
        <v>3629</v>
      </c>
      <c r="D3168">
        <v>4587.0941860000003</v>
      </c>
      <c r="E3168">
        <v>1139.432761</v>
      </c>
      <c r="F3168">
        <v>-1172.888408</v>
      </c>
      <c r="G3168">
        <v>4684.1174289999999</v>
      </c>
      <c r="H3168">
        <v>1042.4095179999999</v>
      </c>
    </row>
    <row r="3169" spans="1:8" x14ac:dyDescent="0.25">
      <c r="A3169">
        <v>3095</v>
      </c>
      <c r="B3169">
        <v>3757</v>
      </c>
      <c r="C3169">
        <v>3464</v>
      </c>
      <c r="D3169">
        <v>4708.5556280000001</v>
      </c>
      <c r="E3169">
        <v>1290.304378</v>
      </c>
      <c r="F3169">
        <v>-1319.7520099999999</v>
      </c>
      <c r="G3169">
        <v>4831.518086</v>
      </c>
      <c r="H3169">
        <v>1167.3419200000001</v>
      </c>
    </row>
    <row r="3170" spans="1:8" x14ac:dyDescent="0.25">
      <c r="A3170">
        <v>3100</v>
      </c>
      <c r="B3170">
        <v>3758</v>
      </c>
      <c r="C3170">
        <v>3464</v>
      </c>
      <c r="D3170">
        <v>4724.4114659999996</v>
      </c>
      <c r="E3170">
        <v>1291.7650149999999</v>
      </c>
      <c r="F3170">
        <v>-1314.668854</v>
      </c>
      <c r="G3170">
        <v>4845.9821339999999</v>
      </c>
      <c r="H3170">
        <v>1170.1943470000001</v>
      </c>
    </row>
    <row r="3171" spans="1:8" x14ac:dyDescent="0.25">
      <c r="A3171">
        <v>3101</v>
      </c>
      <c r="B3171">
        <v>3758</v>
      </c>
      <c r="C3171">
        <v>3458</v>
      </c>
      <c r="D3171">
        <v>4937.9265379999997</v>
      </c>
      <c r="E3171">
        <v>1441.767137</v>
      </c>
      <c r="F3171">
        <v>-1169.1069600000001</v>
      </c>
      <c r="G3171">
        <v>5033.0737390000004</v>
      </c>
      <c r="H3171">
        <v>1346.6199369999999</v>
      </c>
    </row>
    <row r="3172" spans="1:8" x14ac:dyDescent="0.25">
      <c r="A3172">
        <v>3102</v>
      </c>
      <c r="B3172">
        <v>3758</v>
      </c>
      <c r="C3172">
        <v>3459</v>
      </c>
      <c r="D3172">
        <v>5245.9336700000003</v>
      </c>
      <c r="E3172">
        <v>1816.8434380000001</v>
      </c>
      <c r="F3172">
        <v>-1628.6272730000001</v>
      </c>
      <c r="G3172">
        <v>5429.485404</v>
      </c>
      <c r="H3172">
        <v>1633.291704</v>
      </c>
    </row>
    <row r="3173" spans="1:8" x14ac:dyDescent="0.25">
      <c r="A3173">
        <v>3106</v>
      </c>
      <c r="B3173">
        <v>3758</v>
      </c>
      <c r="C3173">
        <v>3630</v>
      </c>
      <c r="D3173">
        <v>5066.1276310000003</v>
      </c>
      <c r="E3173">
        <v>1764.785525</v>
      </c>
      <c r="F3173">
        <v>-1687.8423069999999</v>
      </c>
      <c r="G3173">
        <v>5269.3491949999998</v>
      </c>
      <c r="H3173">
        <v>1561.56396</v>
      </c>
    </row>
    <row r="3174" spans="1:8" x14ac:dyDescent="0.25">
      <c r="A3174">
        <v>3104</v>
      </c>
      <c r="B3174">
        <v>3758</v>
      </c>
      <c r="C3174">
        <v>3628</v>
      </c>
      <c r="D3174">
        <v>4830.8091290000002</v>
      </c>
      <c r="E3174">
        <v>1371.0000970000001</v>
      </c>
      <c r="F3174">
        <v>-1241.136041</v>
      </c>
      <c r="G3174">
        <v>4938.7496289999999</v>
      </c>
      <c r="H3174">
        <v>1263.0595969999999</v>
      </c>
    </row>
    <row r="3175" spans="1:8" x14ac:dyDescent="0.25">
      <c r="A3175">
        <v>3107</v>
      </c>
      <c r="B3175">
        <v>3758</v>
      </c>
      <c r="C3175">
        <v>3631</v>
      </c>
      <c r="D3175">
        <v>4766.6641890000001</v>
      </c>
      <c r="E3175">
        <v>1463.367904</v>
      </c>
      <c r="F3175">
        <v>-1512.6312840000001</v>
      </c>
      <c r="G3175">
        <v>4931.5938550000001</v>
      </c>
      <c r="H3175">
        <v>1298.4382370000001</v>
      </c>
    </row>
    <row r="3176" spans="1:8" x14ac:dyDescent="0.25">
      <c r="A3176">
        <v>3103</v>
      </c>
      <c r="B3176">
        <v>3758</v>
      </c>
      <c r="C3176">
        <v>3465</v>
      </c>
      <c r="D3176">
        <v>4889.2364120000002</v>
      </c>
      <c r="E3176">
        <v>1703.4904469999999</v>
      </c>
      <c r="F3176">
        <v>-1748.081455</v>
      </c>
      <c r="G3176">
        <v>5113.2815700000001</v>
      </c>
      <c r="H3176">
        <v>1479.4452879999999</v>
      </c>
    </row>
    <row r="3177" spans="1:8" x14ac:dyDescent="0.25">
      <c r="A3177">
        <v>3105</v>
      </c>
      <c r="B3177">
        <v>3758</v>
      </c>
      <c r="C3177">
        <v>3616</v>
      </c>
      <c r="D3177">
        <v>5046.9622829999998</v>
      </c>
      <c r="E3177">
        <v>1594.718838</v>
      </c>
      <c r="F3177">
        <v>-1379.471153</v>
      </c>
      <c r="G3177">
        <v>5179.6658260000004</v>
      </c>
      <c r="H3177">
        <v>1462.0152949999999</v>
      </c>
    </row>
    <row r="3178" spans="1:8" x14ac:dyDescent="0.25">
      <c r="A3178">
        <v>3108</v>
      </c>
      <c r="B3178">
        <v>3759</v>
      </c>
      <c r="C3178">
        <v>3465</v>
      </c>
      <c r="D3178">
        <v>4921.4946730000001</v>
      </c>
      <c r="E3178">
        <v>1710.490493</v>
      </c>
      <c r="F3178">
        <v>-1736.9113299999999</v>
      </c>
      <c r="G3178">
        <v>5141.3287719999998</v>
      </c>
      <c r="H3178">
        <v>1490.656393</v>
      </c>
    </row>
    <row r="3179" spans="1:8" x14ac:dyDescent="0.25">
      <c r="A3179">
        <v>3109</v>
      </c>
      <c r="B3179">
        <v>3759</v>
      </c>
      <c r="C3179">
        <v>3459</v>
      </c>
      <c r="D3179">
        <v>5280.5007900000001</v>
      </c>
      <c r="E3179">
        <v>1833.581181</v>
      </c>
      <c r="F3179">
        <v>-1614.7729179999999</v>
      </c>
      <c r="G3179">
        <v>5460.2452810000004</v>
      </c>
      <c r="H3179">
        <v>1653.836689</v>
      </c>
    </row>
    <row r="3180" spans="1:8" x14ac:dyDescent="0.25">
      <c r="A3180">
        <v>3110</v>
      </c>
      <c r="B3180">
        <v>3759</v>
      </c>
      <c r="C3180">
        <v>3460</v>
      </c>
      <c r="D3180">
        <v>5632.4399450000001</v>
      </c>
      <c r="E3180">
        <v>2488.5563010000001</v>
      </c>
      <c r="F3180">
        <v>-2526.7964419999998</v>
      </c>
      <c r="G3180">
        <v>6077.2222380000003</v>
      </c>
      <c r="H3180">
        <v>2043.7740080000001</v>
      </c>
    </row>
    <row r="3181" spans="1:8" x14ac:dyDescent="0.25">
      <c r="A3181">
        <v>3111</v>
      </c>
      <c r="B3181">
        <v>3759</v>
      </c>
      <c r="C3181">
        <v>3466</v>
      </c>
      <c r="D3181">
        <v>5005.4874570000002</v>
      </c>
      <c r="E3181">
        <v>2522.2270319999998</v>
      </c>
      <c r="F3181">
        <v>-2560.1386659999998</v>
      </c>
      <c r="G3181">
        <v>5547.1752429999997</v>
      </c>
      <c r="H3181">
        <v>1980.539246</v>
      </c>
    </row>
    <row r="3182" spans="1:8" x14ac:dyDescent="0.25">
      <c r="A3182">
        <v>3112</v>
      </c>
      <c r="B3182">
        <v>3759</v>
      </c>
      <c r="C3182">
        <v>3630</v>
      </c>
      <c r="D3182">
        <v>5093.4236030000002</v>
      </c>
      <c r="E3182">
        <v>1773.830948</v>
      </c>
      <c r="F3182">
        <v>-1677.753616</v>
      </c>
      <c r="G3182">
        <v>5293.3686950000001</v>
      </c>
      <c r="H3182">
        <v>1573.8858560000001</v>
      </c>
    </row>
    <row r="3183" spans="1:8" x14ac:dyDescent="0.25">
      <c r="A3183">
        <v>3113</v>
      </c>
      <c r="B3183">
        <v>3759</v>
      </c>
      <c r="C3183">
        <v>3618</v>
      </c>
      <c r="D3183">
        <v>5364.0586949999997</v>
      </c>
      <c r="E3183">
        <v>2073.5987140000002</v>
      </c>
      <c r="F3183">
        <v>-2025.072328</v>
      </c>
      <c r="G3183">
        <v>5650.6701069999999</v>
      </c>
      <c r="H3183">
        <v>1786.9873009999999</v>
      </c>
    </row>
    <row r="3184" spans="1:8" x14ac:dyDescent="0.25">
      <c r="A3184">
        <v>3114</v>
      </c>
      <c r="B3184">
        <v>3759</v>
      </c>
      <c r="C3184">
        <v>3632</v>
      </c>
      <c r="D3184">
        <v>5307.7912319999996</v>
      </c>
      <c r="E3184">
        <v>2506.7327660000001</v>
      </c>
      <c r="F3184">
        <v>-2546.5895829999999</v>
      </c>
      <c r="G3184">
        <v>5800.0804690000004</v>
      </c>
      <c r="H3184">
        <v>2014.4435289999999</v>
      </c>
    </row>
    <row r="3185" spans="1:8" x14ac:dyDescent="0.25">
      <c r="A3185">
        <v>3115</v>
      </c>
      <c r="B3185">
        <v>3759</v>
      </c>
      <c r="C3185">
        <v>3633</v>
      </c>
      <c r="D3185">
        <v>4881.9553550000001</v>
      </c>
      <c r="E3185">
        <v>2027.0219119999999</v>
      </c>
      <c r="F3185">
        <v>-2105.4824619999999</v>
      </c>
      <c r="G3185">
        <v>5228.164291</v>
      </c>
      <c r="H3185">
        <v>1680.8129750000001</v>
      </c>
    </row>
    <row r="3186" spans="1:8" x14ac:dyDescent="0.25">
      <c r="A3186">
        <v>3121</v>
      </c>
      <c r="B3186">
        <v>3760</v>
      </c>
      <c r="C3186">
        <v>3620</v>
      </c>
      <c r="D3186">
        <v>5652.6683839999996</v>
      </c>
      <c r="E3186">
        <v>3000.2749520000002</v>
      </c>
      <c r="F3186">
        <v>-3438.3709239999998</v>
      </c>
      <c r="G3186">
        <v>6497.7377459999998</v>
      </c>
      <c r="H3186">
        <v>2155.20559</v>
      </c>
    </row>
    <row r="3187" spans="1:8" x14ac:dyDescent="0.25">
      <c r="A3187">
        <v>3116</v>
      </c>
      <c r="B3187">
        <v>3760</v>
      </c>
      <c r="C3187">
        <v>3466</v>
      </c>
      <c r="D3187">
        <v>5105.9719960000002</v>
      </c>
      <c r="E3187">
        <v>2544.518869</v>
      </c>
      <c r="F3187">
        <v>-2525.2361489999998</v>
      </c>
      <c r="G3187">
        <v>5623.7072559999997</v>
      </c>
      <c r="H3187">
        <v>2026.7836090000001</v>
      </c>
    </row>
    <row r="3188" spans="1:8" x14ac:dyDescent="0.25">
      <c r="A3188">
        <v>3117</v>
      </c>
      <c r="B3188">
        <v>3760</v>
      </c>
      <c r="C3188">
        <v>3460</v>
      </c>
      <c r="D3188">
        <v>5743.3873970000004</v>
      </c>
      <c r="E3188">
        <v>2540.6716470000001</v>
      </c>
      <c r="F3188">
        <v>-2482.6408409999999</v>
      </c>
      <c r="G3188">
        <v>6168.1646190000001</v>
      </c>
      <c r="H3188">
        <v>2115.894425</v>
      </c>
    </row>
    <row r="3189" spans="1:8" x14ac:dyDescent="0.25">
      <c r="A3189">
        <v>3118</v>
      </c>
      <c r="B3189">
        <v>3760</v>
      </c>
      <c r="C3189">
        <v>2026</v>
      </c>
      <c r="D3189">
        <v>6005.2738069999996</v>
      </c>
      <c r="E3189">
        <v>3983.1799860000001</v>
      </c>
      <c r="F3189">
        <v>-4650.4574140000004</v>
      </c>
      <c r="G3189">
        <v>7529.7553209999996</v>
      </c>
      <c r="H3189">
        <v>2458.6984710000002</v>
      </c>
    </row>
    <row r="3190" spans="1:8" x14ac:dyDescent="0.25">
      <c r="A3190">
        <v>3119</v>
      </c>
      <c r="B3190">
        <v>3760</v>
      </c>
      <c r="C3190">
        <v>2027</v>
      </c>
      <c r="D3190">
        <v>4658.2579850000002</v>
      </c>
      <c r="E3190">
        <v>4438.8454240000001</v>
      </c>
      <c r="F3190">
        <v>-4334.7864689999997</v>
      </c>
      <c r="G3190">
        <v>6718.7196469999999</v>
      </c>
      <c r="H3190">
        <v>2378.3837619999999</v>
      </c>
    </row>
    <row r="3191" spans="1:8" x14ac:dyDescent="0.25">
      <c r="A3191">
        <v>3120</v>
      </c>
      <c r="B3191">
        <v>3760</v>
      </c>
      <c r="C3191">
        <v>3632</v>
      </c>
      <c r="D3191">
        <v>5392.7343879999999</v>
      </c>
      <c r="E3191">
        <v>2537.9397960000001</v>
      </c>
      <c r="F3191">
        <v>-2514.5594590000001</v>
      </c>
      <c r="G3191">
        <v>5867.4978000000001</v>
      </c>
      <c r="H3191">
        <v>2063.1763839999999</v>
      </c>
    </row>
    <row r="3192" spans="1:8" x14ac:dyDescent="0.25">
      <c r="A3192">
        <v>3122</v>
      </c>
      <c r="B3192">
        <v>3760</v>
      </c>
      <c r="C3192">
        <v>3634</v>
      </c>
      <c r="D3192">
        <v>5285.6130510000003</v>
      </c>
      <c r="E3192">
        <v>4203.0883880000001</v>
      </c>
      <c r="F3192">
        <v>-4508.1938920000002</v>
      </c>
      <c r="G3192">
        <v>7062.5219710000001</v>
      </c>
      <c r="H3192">
        <v>2426.1794679999998</v>
      </c>
    </row>
    <row r="3193" spans="1:8" x14ac:dyDescent="0.25">
      <c r="A3193">
        <v>3123</v>
      </c>
      <c r="B3193">
        <v>3760</v>
      </c>
      <c r="C3193">
        <v>3635</v>
      </c>
      <c r="D3193">
        <v>4696.9296720000002</v>
      </c>
      <c r="E3193">
        <v>3222.93147</v>
      </c>
      <c r="F3193">
        <v>-3315.6955170000001</v>
      </c>
      <c r="G3193">
        <v>5774.2146899999998</v>
      </c>
      <c r="H3193">
        <v>2145.646452</v>
      </c>
    </row>
    <row r="3194" spans="1:8" x14ac:dyDescent="0.25">
      <c r="A3194">
        <v>3128</v>
      </c>
      <c r="B3194">
        <v>3761</v>
      </c>
      <c r="C3194">
        <v>3622</v>
      </c>
      <c r="D3194">
        <v>2082.9457109999998</v>
      </c>
      <c r="E3194">
        <v>932.0758515</v>
      </c>
      <c r="F3194">
        <v>-545.82831420000002</v>
      </c>
      <c r="G3194">
        <v>2144.3839990000001</v>
      </c>
      <c r="H3194">
        <v>870.63756350000006</v>
      </c>
    </row>
    <row r="3195" spans="1:8" x14ac:dyDescent="0.25">
      <c r="A3195">
        <v>4194</v>
      </c>
      <c r="B3195">
        <v>3761</v>
      </c>
      <c r="C3195">
        <v>3637</v>
      </c>
      <c r="D3195">
        <v>2739.6311599999999</v>
      </c>
      <c r="E3195">
        <v>954.12453760000005</v>
      </c>
      <c r="F3195">
        <v>-797.85610039999995</v>
      </c>
      <c r="G3195">
        <v>2824.7081320000002</v>
      </c>
      <c r="H3195">
        <v>869.04756499999996</v>
      </c>
    </row>
    <row r="3196" spans="1:8" x14ac:dyDescent="0.25">
      <c r="A3196">
        <v>4193</v>
      </c>
      <c r="B3196">
        <v>3761</v>
      </c>
      <c r="C3196">
        <v>3636</v>
      </c>
      <c r="D3196">
        <v>2901.975821</v>
      </c>
      <c r="E3196">
        <v>1150.837325</v>
      </c>
      <c r="F3196">
        <v>-954.77853349999998</v>
      </c>
      <c r="G3196">
        <v>3023.6638210000001</v>
      </c>
      <c r="H3196">
        <v>1029.149324</v>
      </c>
    </row>
    <row r="3197" spans="1:8" x14ac:dyDescent="0.25">
      <c r="A3197">
        <v>4192</v>
      </c>
      <c r="B3197">
        <v>3761</v>
      </c>
      <c r="C3197">
        <v>3622</v>
      </c>
      <c r="D3197">
        <v>3256.0862529999999</v>
      </c>
      <c r="E3197">
        <v>1069.0237930000001</v>
      </c>
      <c r="F3197">
        <v>-875.81711050000001</v>
      </c>
      <c r="G3197">
        <v>3340.5085250000002</v>
      </c>
      <c r="H3197">
        <v>984.6015208</v>
      </c>
    </row>
    <row r="3198" spans="1:8" x14ac:dyDescent="0.25">
      <c r="A3198">
        <v>3129</v>
      </c>
      <c r="B3198">
        <v>3761</v>
      </c>
      <c r="C3198">
        <v>3636</v>
      </c>
      <c r="D3198">
        <v>2123.9336119999998</v>
      </c>
      <c r="E3198">
        <v>763.17635629999995</v>
      </c>
      <c r="F3198">
        <v>-1230.865098</v>
      </c>
      <c r="G3198">
        <v>2360.981984</v>
      </c>
      <c r="H3198">
        <v>526.12798459999999</v>
      </c>
    </row>
    <row r="3199" spans="1:8" x14ac:dyDescent="0.25">
      <c r="A3199">
        <v>4190</v>
      </c>
      <c r="B3199">
        <v>3761</v>
      </c>
      <c r="C3199">
        <v>3467</v>
      </c>
      <c r="D3199">
        <v>2582.8249000000001</v>
      </c>
      <c r="E3199">
        <v>1022.116671</v>
      </c>
      <c r="F3199">
        <v>-830.35207530000002</v>
      </c>
      <c r="G3199">
        <v>2686.3959450000002</v>
      </c>
      <c r="H3199">
        <v>918.54562699999997</v>
      </c>
    </row>
    <row r="3200" spans="1:8" x14ac:dyDescent="0.25">
      <c r="A3200">
        <v>4189</v>
      </c>
      <c r="B3200">
        <v>3761</v>
      </c>
      <c r="C3200">
        <v>3461</v>
      </c>
      <c r="D3200">
        <v>3376.284416</v>
      </c>
      <c r="E3200">
        <v>1285.307374</v>
      </c>
      <c r="F3200">
        <v>-1045.7403380000001</v>
      </c>
      <c r="G3200">
        <v>3499.7439100000001</v>
      </c>
      <c r="H3200">
        <v>1161.8478809999999</v>
      </c>
    </row>
    <row r="3201" spans="1:8" x14ac:dyDescent="0.25">
      <c r="A3201">
        <v>4188</v>
      </c>
      <c r="B3201">
        <v>3761</v>
      </c>
      <c r="C3201">
        <v>2048</v>
      </c>
      <c r="D3201">
        <v>3158.3959810000001</v>
      </c>
      <c r="E3201">
        <v>878.96123480000006</v>
      </c>
      <c r="F3201">
        <v>-718.169128</v>
      </c>
      <c r="G3201">
        <v>3213.6252239999999</v>
      </c>
      <c r="H3201">
        <v>823.73199209999996</v>
      </c>
    </row>
    <row r="3202" spans="1:8" x14ac:dyDescent="0.25">
      <c r="A3202">
        <v>4191</v>
      </c>
      <c r="B3202">
        <v>3761</v>
      </c>
      <c r="C3202">
        <v>2047</v>
      </c>
      <c r="D3202">
        <v>2894.0341520000002</v>
      </c>
      <c r="E3202">
        <v>898.3791281</v>
      </c>
      <c r="F3202">
        <v>-766.42517599999996</v>
      </c>
      <c r="G3202">
        <v>2965.089997</v>
      </c>
      <c r="H3202">
        <v>827.32328289999998</v>
      </c>
    </row>
    <row r="3203" spans="1:8" x14ac:dyDescent="0.25">
      <c r="A3203">
        <v>3130</v>
      </c>
      <c r="B3203">
        <v>3761</v>
      </c>
      <c r="C3203">
        <v>3637</v>
      </c>
      <c r="D3203">
        <v>3772.9240340000001</v>
      </c>
      <c r="E3203">
        <v>1021.41327</v>
      </c>
      <c r="F3203">
        <v>-1177.4441549999999</v>
      </c>
      <c r="G3203">
        <v>3893.5965839999999</v>
      </c>
      <c r="H3203">
        <v>900.74072020000006</v>
      </c>
    </row>
    <row r="3204" spans="1:8" x14ac:dyDescent="0.25">
      <c r="A3204">
        <v>3124</v>
      </c>
      <c r="B3204">
        <v>3761</v>
      </c>
      <c r="C3204">
        <v>2048</v>
      </c>
      <c r="D3204">
        <v>912.9421155</v>
      </c>
      <c r="E3204">
        <v>616.80544469999995</v>
      </c>
      <c r="F3204">
        <v>-86.602900860000005</v>
      </c>
      <c r="G3204">
        <v>919.14382760000001</v>
      </c>
      <c r="H3204">
        <v>610.60373259999994</v>
      </c>
    </row>
    <row r="3205" spans="1:8" x14ac:dyDescent="0.25">
      <c r="A3205">
        <v>3125</v>
      </c>
      <c r="B3205">
        <v>3761</v>
      </c>
      <c r="C3205">
        <v>3461</v>
      </c>
      <c r="D3205">
        <v>3376.284416</v>
      </c>
      <c r="E3205">
        <v>1285.307374</v>
      </c>
      <c r="F3205">
        <v>-1045.7403380000001</v>
      </c>
      <c r="G3205">
        <v>3499.7439100000001</v>
      </c>
      <c r="H3205">
        <v>1161.8478809999999</v>
      </c>
    </row>
    <row r="3206" spans="1:8" x14ac:dyDescent="0.25">
      <c r="A3206">
        <v>3126</v>
      </c>
      <c r="B3206">
        <v>3761</v>
      </c>
      <c r="C3206">
        <v>3467</v>
      </c>
      <c r="D3206">
        <v>2582.8249000000001</v>
      </c>
      <c r="E3206">
        <v>1022.116671</v>
      </c>
      <c r="F3206">
        <v>-830.35207530000002</v>
      </c>
      <c r="G3206">
        <v>2686.3959450000002</v>
      </c>
      <c r="H3206">
        <v>918.54562699999997</v>
      </c>
    </row>
    <row r="3207" spans="1:8" x14ac:dyDescent="0.25">
      <c r="A3207">
        <v>3127</v>
      </c>
      <c r="B3207">
        <v>3761</v>
      </c>
      <c r="C3207">
        <v>2047</v>
      </c>
      <c r="D3207">
        <v>4871.6888230000004</v>
      </c>
      <c r="E3207">
        <v>1027.1340029999999</v>
      </c>
      <c r="F3207">
        <v>-1492.9774970000001</v>
      </c>
      <c r="G3207">
        <v>5011.5452329999998</v>
      </c>
      <c r="H3207">
        <v>887.27759260000005</v>
      </c>
    </row>
    <row r="3208" spans="1:8" x14ac:dyDescent="0.25">
      <c r="A3208">
        <v>3131</v>
      </c>
      <c r="B3208">
        <v>3761</v>
      </c>
      <c r="C3208">
        <v>3638</v>
      </c>
      <c r="D3208">
        <v>2182.9106240000001</v>
      </c>
      <c r="E3208">
        <v>498.6023452</v>
      </c>
      <c r="F3208">
        <v>-1032.4830030000001</v>
      </c>
      <c r="G3208">
        <v>2328.546382</v>
      </c>
      <c r="H3208">
        <v>352.96658680000002</v>
      </c>
    </row>
    <row r="3209" spans="1:8" x14ac:dyDescent="0.25">
      <c r="A3209">
        <v>3132</v>
      </c>
      <c r="B3209">
        <v>3762</v>
      </c>
      <c r="C3209">
        <v>3461</v>
      </c>
      <c r="D3209">
        <v>4557.551254</v>
      </c>
      <c r="E3209">
        <v>894.94365660000005</v>
      </c>
      <c r="F3209">
        <v>-921.74280139999996</v>
      </c>
      <c r="G3209">
        <v>4614.6531459999997</v>
      </c>
      <c r="H3209">
        <v>837.84176500000001</v>
      </c>
    </row>
    <row r="3210" spans="1:8" x14ac:dyDescent="0.25">
      <c r="A3210">
        <v>3139</v>
      </c>
      <c r="B3210">
        <v>3762</v>
      </c>
      <c r="C3210">
        <v>3636</v>
      </c>
      <c r="D3210">
        <v>4214.9734509999998</v>
      </c>
      <c r="E3210">
        <v>675.28440520000004</v>
      </c>
      <c r="F3210">
        <v>-829.46694809999997</v>
      </c>
      <c r="G3210">
        <v>4262.9170050000002</v>
      </c>
      <c r="H3210">
        <v>627.34085200000004</v>
      </c>
    </row>
    <row r="3211" spans="1:8" x14ac:dyDescent="0.25">
      <c r="A3211">
        <v>3138</v>
      </c>
      <c r="B3211">
        <v>3762</v>
      </c>
      <c r="C3211">
        <v>3640</v>
      </c>
      <c r="D3211">
        <v>3923.7972730000001</v>
      </c>
      <c r="E3211">
        <v>590.53637719999995</v>
      </c>
      <c r="F3211">
        <v>-935.46699579999995</v>
      </c>
      <c r="G3211">
        <v>3988.1872389999999</v>
      </c>
      <c r="H3211">
        <v>526.14641070000005</v>
      </c>
    </row>
    <row r="3212" spans="1:8" x14ac:dyDescent="0.25">
      <c r="A3212">
        <v>3137</v>
      </c>
      <c r="B3212">
        <v>3762</v>
      </c>
      <c r="C3212">
        <v>3639</v>
      </c>
      <c r="D3212">
        <v>4333.7137919999996</v>
      </c>
      <c r="E3212">
        <v>802.44183399999997</v>
      </c>
      <c r="F3212">
        <v>-955.99386770000001</v>
      </c>
      <c r="G3212">
        <v>4397.2720289999997</v>
      </c>
      <c r="H3212">
        <v>738.88359720000005</v>
      </c>
    </row>
    <row r="3213" spans="1:8" x14ac:dyDescent="0.25">
      <c r="A3213">
        <v>3136</v>
      </c>
      <c r="B3213">
        <v>3762</v>
      </c>
      <c r="C3213">
        <v>3625</v>
      </c>
      <c r="D3213">
        <v>4395.7407080000003</v>
      </c>
      <c r="E3213">
        <v>843.62509220000004</v>
      </c>
      <c r="F3213">
        <v>-896.70624950000001</v>
      </c>
      <c r="G3213">
        <v>4451.4585040000002</v>
      </c>
      <c r="H3213">
        <v>787.9072966</v>
      </c>
    </row>
    <row r="3214" spans="1:8" x14ac:dyDescent="0.25">
      <c r="A3214">
        <v>3135</v>
      </c>
      <c r="B3214">
        <v>3762</v>
      </c>
      <c r="C3214">
        <v>3467</v>
      </c>
      <c r="D3214">
        <v>3680.7667029999998</v>
      </c>
      <c r="E3214">
        <v>424.14625139999998</v>
      </c>
      <c r="F3214">
        <v>-785.91052669999999</v>
      </c>
      <c r="G3214">
        <v>3727.511113</v>
      </c>
      <c r="H3214">
        <v>377.40184210000001</v>
      </c>
    </row>
    <row r="3215" spans="1:8" x14ac:dyDescent="0.25">
      <c r="A3215">
        <v>3134</v>
      </c>
      <c r="B3215">
        <v>3762</v>
      </c>
      <c r="C3215">
        <v>3468</v>
      </c>
      <c r="D3215">
        <v>4204.1798630000003</v>
      </c>
      <c r="E3215">
        <v>776.79970530000003</v>
      </c>
      <c r="F3215">
        <v>-1101.4770590000001</v>
      </c>
      <c r="G3215">
        <v>4290.5027330000003</v>
      </c>
      <c r="H3215">
        <v>690.4768358</v>
      </c>
    </row>
    <row r="3216" spans="1:8" x14ac:dyDescent="0.25">
      <c r="A3216">
        <v>3133</v>
      </c>
      <c r="B3216">
        <v>3762</v>
      </c>
      <c r="C3216">
        <v>3462</v>
      </c>
      <c r="D3216">
        <v>4229.208509</v>
      </c>
      <c r="E3216">
        <v>789.94355929999995</v>
      </c>
      <c r="F3216">
        <v>-869.88524399999994</v>
      </c>
      <c r="G3216">
        <v>4283.3603880000001</v>
      </c>
      <c r="H3216">
        <v>735.79168059999995</v>
      </c>
    </row>
    <row r="3217" spans="1:8" x14ac:dyDescent="0.25">
      <c r="A3217">
        <v>3145</v>
      </c>
      <c r="B3217">
        <v>3763</v>
      </c>
      <c r="C3217">
        <v>3641</v>
      </c>
      <c r="D3217">
        <v>4408.7919629999997</v>
      </c>
      <c r="E3217">
        <v>970.47041620000005</v>
      </c>
      <c r="F3217">
        <v>-1138.655301</v>
      </c>
      <c r="G3217">
        <v>4500.6109619999997</v>
      </c>
      <c r="H3217">
        <v>878.65141649999998</v>
      </c>
    </row>
    <row r="3218" spans="1:8" x14ac:dyDescent="0.25">
      <c r="A3218">
        <v>3140</v>
      </c>
      <c r="B3218">
        <v>3763</v>
      </c>
      <c r="C3218">
        <v>3462</v>
      </c>
      <c r="D3218">
        <v>4320.0008969999999</v>
      </c>
      <c r="E3218">
        <v>806.63067760000001</v>
      </c>
      <c r="F3218">
        <v>-846.27929719999997</v>
      </c>
      <c r="G3218">
        <v>4370.2440479999996</v>
      </c>
      <c r="H3218">
        <v>756.38752729999999</v>
      </c>
    </row>
    <row r="3219" spans="1:8" x14ac:dyDescent="0.25">
      <c r="A3219">
        <v>3141</v>
      </c>
      <c r="B3219">
        <v>3763</v>
      </c>
      <c r="C3219">
        <v>3463</v>
      </c>
      <c r="D3219">
        <v>4569.8395360000004</v>
      </c>
      <c r="E3219">
        <v>1049.44471</v>
      </c>
      <c r="F3219">
        <v>-1062.7905490000001</v>
      </c>
      <c r="G3219">
        <v>4648.3035570000002</v>
      </c>
      <c r="H3219">
        <v>970.98068839999996</v>
      </c>
    </row>
    <row r="3220" spans="1:8" x14ac:dyDescent="0.25">
      <c r="A3220">
        <v>3142</v>
      </c>
      <c r="B3220">
        <v>3763</v>
      </c>
      <c r="C3220">
        <v>3469</v>
      </c>
      <c r="D3220">
        <v>4284.7897030000004</v>
      </c>
      <c r="E3220">
        <v>884.47983610000006</v>
      </c>
      <c r="F3220">
        <v>-1209.0545079999999</v>
      </c>
      <c r="G3220">
        <v>4389.0681979999999</v>
      </c>
      <c r="H3220">
        <v>780.20134080000003</v>
      </c>
    </row>
    <row r="3221" spans="1:8" x14ac:dyDescent="0.25">
      <c r="A3221">
        <v>3143</v>
      </c>
      <c r="B3221">
        <v>3763</v>
      </c>
      <c r="C3221">
        <v>3468</v>
      </c>
      <c r="D3221">
        <v>4292.8805110000003</v>
      </c>
      <c r="E3221">
        <v>783.01283130000002</v>
      </c>
      <c r="F3221">
        <v>-1081.46198</v>
      </c>
      <c r="G3221">
        <v>4374.2970699999996</v>
      </c>
      <c r="H3221">
        <v>701.59627269999999</v>
      </c>
    </row>
    <row r="3222" spans="1:8" x14ac:dyDescent="0.25">
      <c r="A3222">
        <v>3147</v>
      </c>
      <c r="B3222">
        <v>3763</v>
      </c>
      <c r="C3222">
        <v>3639</v>
      </c>
      <c r="D3222">
        <v>4292.2424410000003</v>
      </c>
      <c r="E3222">
        <v>797.93849120000004</v>
      </c>
      <c r="F3222">
        <v>-965.83489199999997</v>
      </c>
      <c r="G3222">
        <v>4357.754054</v>
      </c>
      <c r="H3222">
        <v>732.42687809999995</v>
      </c>
    </row>
    <row r="3223" spans="1:8" x14ac:dyDescent="0.25">
      <c r="A3223">
        <v>3146</v>
      </c>
      <c r="B3223">
        <v>3763</v>
      </c>
      <c r="C3223">
        <v>3642</v>
      </c>
      <c r="D3223">
        <v>4278.9112949999999</v>
      </c>
      <c r="E3223">
        <v>827.79468180000003</v>
      </c>
      <c r="F3223">
        <v>-1140.780735</v>
      </c>
      <c r="G3223">
        <v>4370.7403000000004</v>
      </c>
      <c r="H3223">
        <v>735.96567670000002</v>
      </c>
    </row>
    <row r="3224" spans="1:8" x14ac:dyDescent="0.25">
      <c r="A3224">
        <v>3144</v>
      </c>
      <c r="B3224">
        <v>3763</v>
      </c>
      <c r="C3224">
        <v>3627</v>
      </c>
      <c r="D3224">
        <v>4427.9806060000001</v>
      </c>
      <c r="E3224">
        <v>917.87974589999999</v>
      </c>
      <c r="F3224">
        <v>-947.71181520000005</v>
      </c>
      <c r="G3224">
        <v>4490.8249560000004</v>
      </c>
      <c r="H3224">
        <v>855.03539539999997</v>
      </c>
    </row>
    <row r="3225" spans="1:8" x14ac:dyDescent="0.25">
      <c r="A3225">
        <v>3148</v>
      </c>
      <c r="B3225">
        <v>3764</v>
      </c>
      <c r="C3225">
        <v>3463</v>
      </c>
      <c r="D3225">
        <v>4558.2439789999999</v>
      </c>
      <c r="E3225">
        <v>1050.2953279999999</v>
      </c>
      <c r="F3225">
        <v>-1064.9053980000001</v>
      </c>
      <c r="G3225">
        <v>4637.2813319999996</v>
      </c>
      <c r="H3225">
        <v>971.25797550000004</v>
      </c>
    </row>
    <row r="3226" spans="1:8" x14ac:dyDescent="0.25">
      <c r="A3226">
        <v>3149</v>
      </c>
      <c r="B3226">
        <v>3764</v>
      </c>
      <c r="C3226">
        <v>3464</v>
      </c>
      <c r="D3226">
        <v>4696.4511089999996</v>
      </c>
      <c r="E3226">
        <v>1281.1884640000001</v>
      </c>
      <c r="F3226">
        <v>-1314.406919</v>
      </c>
      <c r="G3226">
        <v>4818.5523139999996</v>
      </c>
      <c r="H3226">
        <v>1159.08726</v>
      </c>
    </row>
    <row r="3227" spans="1:8" x14ac:dyDescent="0.25">
      <c r="A3227">
        <v>3150</v>
      </c>
      <c r="B3227">
        <v>3764</v>
      </c>
      <c r="C3227">
        <v>3470</v>
      </c>
      <c r="D3227">
        <v>4396.8570760000002</v>
      </c>
      <c r="E3227">
        <v>1169.697093</v>
      </c>
      <c r="F3227">
        <v>-1480.6096930000001</v>
      </c>
      <c r="G3227">
        <v>4558.5775249999997</v>
      </c>
      <c r="H3227">
        <v>1007.976644</v>
      </c>
    </row>
    <row r="3228" spans="1:8" x14ac:dyDescent="0.25">
      <c r="A3228">
        <v>3151</v>
      </c>
      <c r="B3228">
        <v>3764</v>
      </c>
      <c r="C3228">
        <v>3469</v>
      </c>
      <c r="D3228">
        <v>4273.5801359999996</v>
      </c>
      <c r="E3228">
        <v>886.55842480000001</v>
      </c>
      <c r="F3228">
        <v>-1210.7192</v>
      </c>
      <c r="G3228">
        <v>4378.5239680000004</v>
      </c>
      <c r="H3228">
        <v>781.61459279999997</v>
      </c>
    </row>
    <row r="3229" spans="1:8" x14ac:dyDescent="0.25">
      <c r="A3229">
        <v>3152</v>
      </c>
      <c r="B3229">
        <v>3764</v>
      </c>
      <c r="C3229">
        <v>3629</v>
      </c>
      <c r="D3229">
        <v>4606.4650579999998</v>
      </c>
      <c r="E3229">
        <v>1151.1027300000001</v>
      </c>
      <c r="F3229">
        <v>-1180.7070060000001</v>
      </c>
      <c r="G3229">
        <v>4704.5438629999999</v>
      </c>
      <c r="H3229">
        <v>1053.023925</v>
      </c>
    </row>
    <row r="3230" spans="1:8" x14ac:dyDescent="0.25">
      <c r="A3230">
        <v>3153</v>
      </c>
      <c r="B3230">
        <v>3764</v>
      </c>
      <c r="C3230">
        <v>3643</v>
      </c>
      <c r="D3230">
        <v>4553.0770009999997</v>
      </c>
      <c r="E3230">
        <v>1227.0962959999999</v>
      </c>
      <c r="F3230">
        <v>-1395.701509</v>
      </c>
      <c r="G3230">
        <v>4693.5645629999999</v>
      </c>
      <c r="H3230">
        <v>1086.6087339999999</v>
      </c>
    </row>
    <row r="3231" spans="1:8" x14ac:dyDescent="0.25">
      <c r="A3231">
        <v>3154</v>
      </c>
      <c r="B3231">
        <v>3764</v>
      </c>
      <c r="C3231">
        <v>3644</v>
      </c>
      <c r="D3231">
        <v>4314.761262</v>
      </c>
      <c r="E3231">
        <v>1012.502913</v>
      </c>
      <c r="F3231">
        <v>-1335.908741</v>
      </c>
      <c r="G3231">
        <v>4444.7526870000002</v>
      </c>
      <c r="H3231">
        <v>882.51148769999998</v>
      </c>
    </row>
    <row r="3232" spans="1:8" x14ac:dyDescent="0.25">
      <c r="A3232">
        <v>3155</v>
      </c>
      <c r="B3232">
        <v>3764</v>
      </c>
      <c r="C3232">
        <v>3641</v>
      </c>
      <c r="D3232">
        <v>4421.475614</v>
      </c>
      <c r="E3232">
        <v>970.07352860000003</v>
      </c>
      <c r="F3232">
        <v>-1136.1814790000001</v>
      </c>
      <c r="G3232">
        <v>4512.5770309999998</v>
      </c>
      <c r="H3232">
        <v>878.97211170000003</v>
      </c>
    </row>
    <row r="3233" spans="1:8" x14ac:dyDescent="0.25">
      <c r="A3233">
        <v>3157</v>
      </c>
      <c r="B3233">
        <v>3765</v>
      </c>
      <c r="C3233">
        <v>3465</v>
      </c>
      <c r="D3233">
        <v>4890.0233539999999</v>
      </c>
      <c r="E3233">
        <v>1704.658291</v>
      </c>
      <c r="F3233">
        <v>-1748.5738309999999</v>
      </c>
      <c r="G3233">
        <v>5114.210454</v>
      </c>
      <c r="H3233">
        <v>1480.471192</v>
      </c>
    </row>
    <row r="3234" spans="1:8" x14ac:dyDescent="0.25">
      <c r="A3234">
        <v>3156</v>
      </c>
      <c r="B3234">
        <v>3765</v>
      </c>
      <c r="C3234">
        <v>3464</v>
      </c>
      <c r="D3234">
        <v>4714.1967830000003</v>
      </c>
      <c r="E3234">
        <v>1283.6222190000001</v>
      </c>
      <c r="F3234">
        <v>-1310.0449920000001</v>
      </c>
      <c r="G3234">
        <v>4835.0099689999997</v>
      </c>
      <c r="H3234">
        <v>1162.8090319999999</v>
      </c>
    </row>
    <row r="3235" spans="1:8" x14ac:dyDescent="0.25">
      <c r="A3235">
        <v>3158</v>
      </c>
      <c r="B3235">
        <v>3765</v>
      </c>
      <c r="C3235">
        <v>3471</v>
      </c>
      <c r="D3235">
        <v>4450.0279929999997</v>
      </c>
      <c r="E3235">
        <v>1604.811103</v>
      </c>
      <c r="F3235">
        <v>-1868.262054</v>
      </c>
      <c r="G3235">
        <v>4729.3054320000001</v>
      </c>
      <c r="H3235">
        <v>1325.5336629999999</v>
      </c>
    </row>
    <row r="3236" spans="1:8" x14ac:dyDescent="0.25">
      <c r="A3236">
        <v>3159</v>
      </c>
      <c r="B3236">
        <v>3765</v>
      </c>
      <c r="C3236">
        <v>3470</v>
      </c>
      <c r="D3236">
        <v>4412.6202240000002</v>
      </c>
      <c r="E3236">
        <v>1167.8980489999999</v>
      </c>
      <c r="F3236">
        <v>-1477.931386</v>
      </c>
      <c r="G3236">
        <v>4572.9890079999996</v>
      </c>
      <c r="H3236">
        <v>1007.529265</v>
      </c>
    </row>
    <row r="3237" spans="1:8" x14ac:dyDescent="0.25">
      <c r="A3237">
        <v>3160</v>
      </c>
      <c r="B3237">
        <v>3765</v>
      </c>
      <c r="C3237">
        <v>3631</v>
      </c>
      <c r="D3237">
        <v>4764.8649830000004</v>
      </c>
      <c r="E3237">
        <v>1460.8048530000001</v>
      </c>
      <c r="F3237">
        <v>-1511.5325130000001</v>
      </c>
      <c r="G3237">
        <v>4929.5313619999997</v>
      </c>
      <c r="H3237">
        <v>1296.1384740000001</v>
      </c>
    </row>
    <row r="3238" spans="1:8" x14ac:dyDescent="0.25">
      <c r="A3238">
        <v>3161</v>
      </c>
      <c r="B3238">
        <v>3765</v>
      </c>
      <c r="C3238">
        <v>3645</v>
      </c>
      <c r="D3238">
        <v>4665.9955719999998</v>
      </c>
      <c r="E3238">
        <v>1657.486382</v>
      </c>
      <c r="F3238">
        <v>-1808.4112419999999</v>
      </c>
      <c r="G3238">
        <v>4916.8391769999998</v>
      </c>
      <c r="H3238">
        <v>1406.642777</v>
      </c>
    </row>
    <row r="3239" spans="1:8" x14ac:dyDescent="0.25">
      <c r="A3239">
        <v>3162</v>
      </c>
      <c r="B3239">
        <v>3765</v>
      </c>
      <c r="C3239">
        <v>3646</v>
      </c>
      <c r="D3239">
        <v>4399.1191790000003</v>
      </c>
      <c r="E3239">
        <v>1353.9750650000001</v>
      </c>
      <c r="F3239">
        <v>-1656.522258</v>
      </c>
      <c r="G3239">
        <v>4609.8221050000002</v>
      </c>
      <c r="H3239">
        <v>1143.2721389999999</v>
      </c>
    </row>
    <row r="3240" spans="1:8" x14ac:dyDescent="0.25">
      <c r="A3240">
        <v>3163</v>
      </c>
      <c r="B3240">
        <v>3765</v>
      </c>
      <c r="C3240">
        <v>3643</v>
      </c>
      <c r="D3240">
        <v>4560.9515529999999</v>
      </c>
      <c r="E3240">
        <v>1228.2542040000001</v>
      </c>
      <c r="F3240">
        <v>-1393.7426419999999</v>
      </c>
      <c r="G3240">
        <v>4700.7998610000004</v>
      </c>
      <c r="H3240">
        <v>1088.4058950000001</v>
      </c>
    </row>
    <row r="3241" spans="1:8" x14ac:dyDescent="0.25">
      <c r="A3241">
        <v>3170</v>
      </c>
      <c r="B3241">
        <v>3766</v>
      </c>
      <c r="C3241">
        <v>3648</v>
      </c>
      <c r="D3241">
        <v>4336.3079530000005</v>
      </c>
      <c r="E3241">
        <v>1966.4242159999999</v>
      </c>
      <c r="F3241">
        <v>-2159.7752190000001</v>
      </c>
      <c r="G3241">
        <v>4754.5642889999999</v>
      </c>
      <c r="H3241">
        <v>1548.1678810000001</v>
      </c>
    </row>
    <row r="3242" spans="1:8" x14ac:dyDescent="0.25">
      <c r="A3242">
        <v>3171</v>
      </c>
      <c r="B3242">
        <v>3766</v>
      </c>
      <c r="C3242">
        <v>3645</v>
      </c>
      <c r="D3242">
        <v>4693.475641</v>
      </c>
      <c r="E3242">
        <v>1660.3066920000001</v>
      </c>
      <c r="F3242">
        <v>-1801.9469469999999</v>
      </c>
      <c r="G3242">
        <v>4940.9154490000001</v>
      </c>
      <c r="H3242">
        <v>1412.8668849999999</v>
      </c>
    </row>
    <row r="3243" spans="1:8" x14ac:dyDescent="0.25">
      <c r="A3243">
        <v>3169</v>
      </c>
      <c r="B3243">
        <v>3766</v>
      </c>
      <c r="C3243">
        <v>3647</v>
      </c>
      <c r="D3243">
        <v>4632.4935939999996</v>
      </c>
      <c r="E3243">
        <v>2505.946778</v>
      </c>
      <c r="F3243">
        <v>-2541.2853850000001</v>
      </c>
      <c r="G3243">
        <v>5226.0494449999997</v>
      </c>
      <c r="H3243">
        <v>1912.390928</v>
      </c>
    </row>
    <row r="3244" spans="1:8" x14ac:dyDescent="0.25">
      <c r="A3244">
        <v>3168</v>
      </c>
      <c r="B3244">
        <v>3766</v>
      </c>
      <c r="C3244">
        <v>3633</v>
      </c>
      <c r="D3244">
        <v>4885.1503499999999</v>
      </c>
      <c r="E3244">
        <v>2027.4442750000001</v>
      </c>
      <c r="F3244">
        <v>-2106.3936159999998</v>
      </c>
      <c r="G3244">
        <v>5231.3591479999995</v>
      </c>
      <c r="H3244">
        <v>1681.2354769999999</v>
      </c>
    </row>
    <row r="3245" spans="1:8" x14ac:dyDescent="0.25">
      <c r="A3245">
        <v>3166</v>
      </c>
      <c r="B3245">
        <v>3766</v>
      </c>
      <c r="C3245">
        <v>3472</v>
      </c>
      <c r="D3245">
        <v>4309.7779119999996</v>
      </c>
      <c r="E3245">
        <v>2497.2895899999999</v>
      </c>
      <c r="F3245">
        <v>-2525.990616</v>
      </c>
      <c r="G3245">
        <v>4958.0226140000004</v>
      </c>
      <c r="H3245">
        <v>1849.0448879999999</v>
      </c>
    </row>
    <row r="3246" spans="1:8" x14ac:dyDescent="0.25">
      <c r="A3246">
        <v>3165</v>
      </c>
      <c r="B3246">
        <v>3766</v>
      </c>
      <c r="C3246">
        <v>3466</v>
      </c>
      <c r="D3246">
        <v>4983.9969920000003</v>
      </c>
      <c r="E3246">
        <v>2510.811526</v>
      </c>
      <c r="F3246">
        <v>-2551.8505329999998</v>
      </c>
      <c r="G3246">
        <v>5524.2404560000004</v>
      </c>
      <c r="H3246">
        <v>1970.5680609999999</v>
      </c>
    </row>
    <row r="3247" spans="1:8" x14ac:dyDescent="0.25">
      <c r="A3247">
        <v>3164</v>
      </c>
      <c r="B3247">
        <v>3766</v>
      </c>
      <c r="C3247">
        <v>3465</v>
      </c>
      <c r="D3247">
        <v>4925.8507010000003</v>
      </c>
      <c r="E3247">
        <v>1713.1749609999999</v>
      </c>
      <c r="F3247">
        <v>-1738.6847419999999</v>
      </c>
      <c r="G3247">
        <v>5146.0060579999999</v>
      </c>
      <c r="H3247">
        <v>1493.0196040000001</v>
      </c>
    </row>
    <row r="3248" spans="1:8" x14ac:dyDescent="0.25">
      <c r="A3248">
        <v>3167</v>
      </c>
      <c r="B3248">
        <v>3766</v>
      </c>
      <c r="C3248">
        <v>3471</v>
      </c>
      <c r="D3248">
        <v>4481.3002980000001</v>
      </c>
      <c r="E3248">
        <v>1603.7312899999999</v>
      </c>
      <c r="F3248">
        <v>-1862.2007759999999</v>
      </c>
      <c r="G3248">
        <v>4756.2978050000002</v>
      </c>
      <c r="H3248">
        <v>1328.7337829999999</v>
      </c>
    </row>
    <row r="3249" spans="1:8" x14ac:dyDescent="0.25">
      <c r="A3249">
        <v>3176</v>
      </c>
      <c r="B3249">
        <v>3767</v>
      </c>
      <c r="C3249">
        <v>3635</v>
      </c>
      <c r="D3249">
        <v>4709.7764900000002</v>
      </c>
      <c r="E3249">
        <v>3228.4093339999999</v>
      </c>
      <c r="F3249">
        <v>-3320.3111610000001</v>
      </c>
      <c r="G3249">
        <v>5786.9841939999997</v>
      </c>
      <c r="H3249">
        <v>2151.2016290000001</v>
      </c>
    </row>
    <row r="3250" spans="1:8" x14ac:dyDescent="0.25">
      <c r="A3250">
        <v>3172</v>
      </c>
      <c r="B3250">
        <v>3767</v>
      </c>
      <c r="C3250">
        <v>3466</v>
      </c>
      <c r="D3250">
        <v>5095.5963069999998</v>
      </c>
      <c r="E3250">
        <v>2537.783977</v>
      </c>
      <c r="F3250">
        <v>-2520.9264130000001</v>
      </c>
      <c r="G3250">
        <v>5612.3428009999998</v>
      </c>
      <c r="H3250">
        <v>2021.037482</v>
      </c>
    </row>
    <row r="3251" spans="1:8" x14ac:dyDescent="0.25">
      <c r="A3251">
        <v>3173</v>
      </c>
      <c r="B3251">
        <v>3767</v>
      </c>
      <c r="C3251">
        <v>2027</v>
      </c>
      <c r="D3251">
        <v>4628.9867199999999</v>
      </c>
      <c r="E3251">
        <v>4428.7015529999999</v>
      </c>
      <c r="F3251">
        <v>-4324.8580659999998</v>
      </c>
      <c r="G3251">
        <v>6693.590741</v>
      </c>
      <c r="H3251">
        <v>2364.0975330000001</v>
      </c>
    </row>
    <row r="3252" spans="1:8" x14ac:dyDescent="0.25">
      <c r="A3252">
        <v>3174</v>
      </c>
      <c r="B3252">
        <v>3767</v>
      </c>
      <c r="C3252">
        <v>2028</v>
      </c>
      <c r="D3252">
        <v>3386.8411369999999</v>
      </c>
      <c r="E3252">
        <v>4650.6105280000002</v>
      </c>
      <c r="F3252">
        <v>-3789.6335570000001</v>
      </c>
      <c r="G3252">
        <v>6016.1263660000004</v>
      </c>
      <c r="H3252">
        <v>2021.325298</v>
      </c>
    </row>
    <row r="3253" spans="1:8" x14ac:dyDescent="0.25">
      <c r="A3253">
        <v>3175</v>
      </c>
      <c r="B3253">
        <v>3767</v>
      </c>
      <c r="C3253">
        <v>3472</v>
      </c>
      <c r="D3253">
        <v>4406.7536250000003</v>
      </c>
      <c r="E3253">
        <v>2497.4788490000001</v>
      </c>
      <c r="F3253">
        <v>-2506.1417700000002</v>
      </c>
      <c r="G3253">
        <v>5027.4000800000003</v>
      </c>
      <c r="H3253">
        <v>1876.8323949999999</v>
      </c>
    </row>
    <row r="3254" spans="1:8" x14ac:dyDescent="0.25">
      <c r="A3254">
        <v>3177</v>
      </c>
      <c r="B3254">
        <v>3767</v>
      </c>
      <c r="C3254">
        <v>3649</v>
      </c>
      <c r="D3254">
        <v>3958.4035050000002</v>
      </c>
      <c r="E3254">
        <v>4539.6974730000002</v>
      </c>
      <c r="F3254">
        <v>-4067.3277659999999</v>
      </c>
      <c r="G3254">
        <v>6303.3787149999998</v>
      </c>
      <c r="H3254">
        <v>2194.722264</v>
      </c>
    </row>
    <row r="3255" spans="1:8" x14ac:dyDescent="0.25">
      <c r="A3255">
        <v>3178</v>
      </c>
      <c r="B3255">
        <v>3767</v>
      </c>
      <c r="C3255">
        <v>3650</v>
      </c>
      <c r="D3255">
        <v>3776.6486209999998</v>
      </c>
      <c r="E3255">
        <v>3320.681133</v>
      </c>
      <c r="F3255">
        <v>-3065.3102509999999</v>
      </c>
      <c r="G3255">
        <v>5098.1836149999999</v>
      </c>
      <c r="H3255">
        <v>1999.1461380000001</v>
      </c>
    </row>
    <row r="3256" spans="1:8" x14ac:dyDescent="0.25">
      <c r="A3256">
        <v>3179</v>
      </c>
      <c r="B3256">
        <v>3767</v>
      </c>
      <c r="C3256">
        <v>3647</v>
      </c>
      <c r="D3256">
        <v>4716.5438020000001</v>
      </c>
      <c r="E3256">
        <v>2518.1854020000001</v>
      </c>
      <c r="F3256">
        <v>-2520.4345790000002</v>
      </c>
      <c r="G3256">
        <v>5289.5914199999997</v>
      </c>
      <c r="H3256">
        <v>1945.137784</v>
      </c>
    </row>
    <row r="3257" spans="1:8" x14ac:dyDescent="0.25">
      <c r="A3257">
        <v>4200</v>
      </c>
      <c r="B3257">
        <v>3768</v>
      </c>
      <c r="C3257">
        <v>3651</v>
      </c>
      <c r="D3257">
        <v>2630.1701269999999</v>
      </c>
      <c r="E3257">
        <v>1074.9131769999999</v>
      </c>
      <c r="F3257">
        <v>-935.06955559999994</v>
      </c>
      <c r="G3257">
        <v>2759.8975989999999</v>
      </c>
      <c r="H3257">
        <v>945.18570599999998</v>
      </c>
    </row>
    <row r="3258" spans="1:8" x14ac:dyDescent="0.25">
      <c r="A3258">
        <v>4199</v>
      </c>
      <c r="B3258">
        <v>3768</v>
      </c>
      <c r="C3258">
        <v>3637</v>
      </c>
      <c r="D3258">
        <v>3019.3784679999999</v>
      </c>
      <c r="E3258">
        <v>1020.46649</v>
      </c>
      <c r="F3258">
        <v>-908.16118610000001</v>
      </c>
      <c r="G3258">
        <v>3117.693612</v>
      </c>
      <c r="H3258">
        <v>922.15134660000001</v>
      </c>
    </row>
    <row r="3259" spans="1:8" x14ac:dyDescent="0.25">
      <c r="A3259">
        <v>3187</v>
      </c>
      <c r="B3259">
        <v>3768</v>
      </c>
      <c r="C3259">
        <v>3653</v>
      </c>
      <c r="D3259">
        <v>1916.8178889999999</v>
      </c>
      <c r="E3259">
        <v>482.59769729999999</v>
      </c>
      <c r="F3259">
        <v>-1036.435113</v>
      </c>
      <c r="G3259">
        <v>2084.4655710000002</v>
      </c>
      <c r="H3259">
        <v>314.95001530000002</v>
      </c>
    </row>
    <row r="3260" spans="1:8" x14ac:dyDescent="0.25">
      <c r="A3260">
        <v>4197</v>
      </c>
      <c r="B3260">
        <v>3768</v>
      </c>
      <c r="C3260">
        <v>3473</v>
      </c>
      <c r="D3260">
        <v>2331.7896940000001</v>
      </c>
      <c r="E3260">
        <v>923.29864169999996</v>
      </c>
      <c r="F3260">
        <v>-787.46451660000002</v>
      </c>
      <c r="G3260">
        <v>2434.3817309999999</v>
      </c>
      <c r="H3260">
        <v>820.70660529999998</v>
      </c>
    </row>
    <row r="3261" spans="1:8" x14ac:dyDescent="0.25">
      <c r="A3261">
        <v>4196</v>
      </c>
      <c r="B3261">
        <v>3768</v>
      </c>
      <c r="C3261">
        <v>3467</v>
      </c>
      <c r="D3261">
        <v>3113.7737780000002</v>
      </c>
      <c r="E3261">
        <v>1243.9181120000001</v>
      </c>
      <c r="F3261">
        <v>-1054.7159670000001</v>
      </c>
      <c r="G3261">
        <v>3252.2501080000002</v>
      </c>
      <c r="H3261">
        <v>1105.4417820000001</v>
      </c>
    </row>
    <row r="3262" spans="1:8" x14ac:dyDescent="0.25">
      <c r="A3262">
        <v>4198</v>
      </c>
      <c r="B3262">
        <v>3768</v>
      </c>
      <c r="C3262">
        <v>2046</v>
      </c>
      <c r="D3262">
        <v>2709.819528</v>
      </c>
      <c r="E3262">
        <v>818.17029179999997</v>
      </c>
      <c r="F3262">
        <v>-808.56770370000004</v>
      </c>
      <c r="G3262">
        <v>2792.6005879999998</v>
      </c>
      <c r="H3262">
        <v>735.38923179999995</v>
      </c>
    </row>
    <row r="3263" spans="1:8" x14ac:dyDescent="0.25">
      <c r="A3263">
        <v>3186</v>
      </c>
      <c r="B3263">
        <v>3768</v>
      </c>
      <c r="C3263">
        <v>3652</v>
      </c>
      <c r="D3263">
        <v>3497.9821999999999</v>
      </c>
      <c r="E3263">
        <v>1034.6090019999999</v>
      </c>
      <c r="F3263">
        <v>-1277.4990310000001</v>
      </c>
      <c r="G3263">
        <v>3653.7583289999998</v>
      </c>
      <c r="H3263">
        <v>878.83287270000005</v>
      </c>
    </row>
    <row r="3264" spans="1:8" x14ac:dyDescent="0.25">
      <c r="A3264">
        <v>3184</v>
      </c>
      <c r="B3264">
        <v>3768</v>
      </c>
      <c r="C3264">
        <v>3637</v>
      </c>
      <c r="D3264">
        <v>1892.069432</v>
      </c>
      <c r="E3264">
        <v>787.7666097</v>
      </c>
      <c r="F3264">
        <v>-469.08614549999999</v>
      </c>
      <c r="G3264">
        <v>1939.8193739999999</v>
      </c>
      <c r="H3264">
        <v>740.01666750000004</v>
      </c>
    </row>
    <row r="3265" spans="1:8" x14ac:dyDescent="0.25">
      <c r="A3265">
        <v>4201</v>
      </c>
      <c r="B3265">
        <v>3768</v>
      </c>
      <c r="C3265">
        <v>3652</v>
      </c>
      <c r="D3265">
        <v>2519.9024119999999</v>
      </c>
      <c r="E3265">
        <v>861.59916029999999</v>
      </c>
      <c r="F3265">
        <v>-796.9844124</v>
      </c>
      <c r="G3265">
        <v>2610.6901630000002</v>
      </c>
      <c r="H3265">
        <v>770.81140930000004</v>
      </c>
    </row>
    <row r="3266" spans="1:8" x14ac:dyDescent="0.25">
      <c r="A3266">
        <v>3183</v>
      </c>
      <c r="B3266">
        <v>3768</v>
      </c>
      <c r="C3266">
        <v>2046</v>
      </c>
      <c r="D3266">
        <v>4582.4014710000001</v>
      </c>
      <c r="E3266">
        <v>1149.4016489999999</v>
      </c>
      <c r="F3266">
        <v>-1728.5363199999999</v>
      </c>
      <c r="G3266">
        <v>4787.7057640000003</v>
      </c>
      <c r="H3266">
        <v>944.09735669999998</v>
      </c>
    </row>
    <row r="3267" spans="1:8" x14ac:dyDescent="0.25">
      <c r="A3267">
        <v>3182</v>
      </c>
      <c r="B3267">
        <v>3768</v>
      </c>
      <c r="C3267">
        <v>3473</v>
      </c>
      <c r="D3267">
        <v>2331.7896940000001</v>
      </c>
      <c r="E3267">
        <v>923.29864169999996</v>
      </c>
      <c r="F3267">
        <v>-787.46451660000002</v>
      </c>
      <c r="G3267">
        <v>2434.3817309999999</v>
      </c>
      <c r="H3267">
        <v>820.70660529999998</v>
      </c>
    </row>
    <row r="3268" spans="1:8" x14ac:dyDescent="0.25">
      <c r="A3268">
        <v>3181</v>
      </c>
      <c r="B3268">
        <v>3768</v>
      </c>
      <c r="C3268">
        <v>3467</v>
      </c>
      <c r="D3268">
        <v>3113.7737780000002</v>
      </c>
      <c r="E3268">
        <v>1243.9181120000001</v>
      </c>
      <c r="F3268">
        <v>-1054.7159670000001</v>
      </c>
      <c r="G3268">
        <v>3252.2501080000002</v>
      </c>
      <c r="H3268">
        <v>1105.4417820000001</v>
      </c>
    </row>
    <row r="3269" spans="1:8" x14ac:dyDescent="0.25">
      <c r="A3269">
        <v>3180</v>
      </c>
      <c r="B3269">
        <v>3768</v>
      </c>
      <c r="C3269">
        <v>2047</v>
      </c>
      <c r="D3269">
        <v>793.39563139999996</v>
      </c>
      <c r="E3269">
        <v>384.95966709999999</v>
      </c>
      <c r="F3269">
        <v>64.296672970000003</v>
      </c>
      <c r="G3269">
        <v>795.91056809999998</v>
      </c>
      <c r="H3269">
        <v>382.4447303</v>
      </c>
    </row>
    <row r="3270" spans="1:8" x14ac:dyDescent="0.25">
      <c r="A3270">
        <v>4195</v>
      </c>
      <c r="B3270">
        <v>3768</v>
      </c>
      <c r="C3270">
        <v>2047</v>
      </c>
      <c r="D3270">
        <v>2951.6583609999998</v>
      </c>
      <c r="E3270">
        <v>830.45552629999997</v>
      </c>
      <c r="F3270">
        <v>-776.3702892</v>
      </c>
      <c r="G3270">
        <v>3020.465228</v>
      </c>
      <c r="H3270">
        <v>761.6486592</v>
      </c>
    </row>
    <row r="3271" spans="1:8" x14ac:dyDescent="0.25">
      <c r="A3271">
        <v>3185</v>
      </c>
      <c r="B3271">
        <v>3768</v>
      </c>
      <c r="C3271">
        <v>3651</v>
      </c>
      <c r="D3271">
        <v>1794.218386</v>
      </c>
      <c r="E3271">
        <v>740.50815499999999</v>
      </c>
      <c r="F3271">
        <v>-1167.2523859999999</v>
      </c>
      <c r="G3271">
        <v>2053.6175840000001</v>
      </c>
      <c r="H3271">
        <v>481.10895679999999</v>
      </c>
    </row>
    <row r="3272" spans="1:8" x14ac:dyDescent="0.25">
      <c r="A3272">
        <v>3195</v>
      </c>
      <c r="B3272">
        <v>3769</v>
      </c>
      <c r="C3272">
        <v>3651</v>
      </c>
      <c r="D3272">
        <v>4018.0993720000001</v>
      </c>
      <c r="E3272">
        <v>566.5701656</v>
      </c>
      <c r="F3272">
        <v>-990.09375509999995</v>
      </c>
      <c r="G3272">
        <v>4087.6995999999999</v>
      </c>
      <c r="H3272">
        <v>496.9699377</v>
      </c>
    </row>
    <row r="3273" spans="1:8" x14ac:dyDescent="0.25">
      <c r="A3273">
        <v>3188</v>
      </c>
      <c r="B3273">
        <v>3769</v>
      </c>
      <c r="C3273">
        <v>3467</v>
      </c>
      <c r="D3273">
        <v>4374.4184690000002</v>
      </c>
      <c r="E3273">
        <v>808.39172159999998</v>
      </c>
      <c r="F3273">
        <v>-1093.8432270000001</v>
      </c>
      <c r="G3273">
        <v>4456.4144640000004</v>
      </c>
      <c r="H3273">
        <v>726.39572750000002</v>
      </c>
    </row>
    <row r="3274" spans="1:8" x14ac:dyDescent="0.25">
      <c r="A3274">
        <v>3189</v>
      </c>
      <c r="B3274">
        <v>3769</v>
      </c>
      <c r="C3274">
        <v>3468</v>
      </c>
      <c r="D3274">
        <v>4031.15218</v>
      </c>
      <c r="E3274">
        <v>650.40156409999997</v>
      </c>
      <c r="F3274">
        <v>-1019.880169</v>
      </c>
      <c r="G3274">
        <v>4106.3950560000003</v>
      </c>
      <c r="H3274">
        <v>575.15868809999995</v>
      </c>
    </row>
    <row r="3275" spans="1:8" x14ac:dyDescent="0.25">
      <c r="A3275">
        <v>3190</v>
      </c>
      <c r="B3275">
        <v>3769</v>
      </c>
      <c r="C3275">
        <v>3474</v>
      </c>
      <c r="D3275">
        <v>3922.5104299999998</v>
      </c>
      <c r="E3275">
        <v>707.01693239999997</v>
      </c>
      <c r="F3275">
        <v>-1265.2548650000001</v>
      </c>
      <c r="G3275">
        <v>4042.4983470000002</v>
      </c>
      <c r="H3275">
        <v>587.02901499999996</v>
      </c>
    </row>
    <row r="3276" spans="1:8" x14ac:dyDescent="0.25">
      <c r="A3276">
        <v>3191</v>
      </c>
      <c r="B3276">
        <v>3769</v>
      </c>
      <c r="C3276">
        <v>3473</v>
      </c>
      <c r="D3276">
        <v>3456.8531809999999</v>
      </c>
      <c r="E3276">
        <v>303.16956260000001</v>
      </c>
      <c r="F3276">
        <v>-918.24578529999997</v>
      </c>
      <c r="G3276">
        <v>3522.3340939999998</v>
      </c>
      <c r="H3276">
        <v>237.68865020000001</v>
      </c>
    </row>
    <row r="3277" spans="1:8" x14ac:dyDescent="0.25">
      <c r="A3277">
        <v>3194</v>
      </c>
      <c r="B3277">
        <v>3769</v>
      </c>
      <c r="C3277">
        <v>3655</v>
      </c>
      <c r="D3277">
        <v>3671.7144069999999</v>
      </c>
      <c r="E3277">
        <v>493.44231489999999</v>
      </c>
      <c r="F3277">
        <v>-1082.3667009999999</v>
      </c>
      <c r="G3277">
        <v>3761.3376619999999</v>
      </c>
      <c r="H3277">
        <v>403.81905970000003</v>
      </c>
    </row>
    <row r="3278" spans="1:8" x14ac:dyDescent="0.25">
      <c r="A3278">
        <v>3192</v>
      </c>
      <c r="B3278">
        <v>3769</v>
      </c>
      <c r="C3278">
        <v>3640</v>
      </c>
      <c r="D3278">
        <v>4204.6812710000004</v>
      </c>
      <c r="E3278">
        <v>731.36196819999998</v>
      </c>
      <c r="F3278">
        <v>-1057.846683</v>
      </c>
      <c r="G3278">
        <v>4283.4407579999997</v>
      </c>
      <c r="H3278">
        <v>652.6024817</v>
      </c>
    </row>
    <row r="3279" spans="1:8" x14ac:dyDescent="0.25">
      <c r="A3279">
        <v>3193</v>
      </c>
      <c r="B3279">
        <v>3769</v>
      </c>
      <c r="C3279">
        <v>3654</v>
      </c>
      <c r="D3279">
        <v>4101.9159499999996</v>
      </c>
      <c r="E3279">
        <v>691.86586980000004</v>
      </c>
      <c r="F3279">
        <v>-1123.104339</v>
      </c>
      <c r="G3279">
        <v>4192.0096320000002</v>
      </c>
      <c r="H3279">
        <v>601.77218770000002</v>
      </c>
    </row>
    <row r="3280" spans="1:8" x14ac:dyDescent="0.25">
      <c r="A3280">
        <v>3196</v>
      </c>
      <c r="B3280">
        <v>3770</v>
      </c>
      <c r="C3280">
        <v>3468</v>
      </c>
      <c r="D3280">
        <v>4128.9960090000004</v>
      </c>
      <c r="E3280">
        <v>662.24244920000001</v>
      </c>
      <c r="F3280">
        <v>-1004.014497</v>
      </c>
      <c r="G3280">
        <v>4200.2262060000003</v>
      </c>
      <c r="H3280">
        <v>591.01225290000002</v>
      </c>
    </row>
    <row r="3281" spans="1:8" x14ac:dyDescent="0.25">
      <c r="A3281">
        <v>3197</v>
      </c>
      <c r="B3281">
        <v>3770</v>
      </c>
      <c r="C3281">
        <v>3469</v>
      </c>
      <c r="D3281">
        <v>4329.7981799999998</v>
      </c>
      <c r="E3281">
        <v>922.52272649999998</v>
      </c>
      <c r="F3281">
        <v>-1231.0886539999999</v>
      </c>
      <c r="G3281">
        <v>4437.5898120000002</v>
      </c>
      <c r="H3281">
        <v>814.73109439999996</v>
      </c>
    </row>
    <row r="3282" spans="1:8" x14ac:dyDescent="0.25">
      <c r="A3282">
        <v>3198</v>
      </c>
      <c r="B3282">
        <v>3770</v>
      </c>
      <c r="C3282">
        <v>3475</v>
      </c>
      <c r="D3282">
        <v>3964.6835390000001</v>
      </c>
      <c r="E3282">
        <v>802.62079640000002</v>
      </c>
      <c r="F3282">
        <v>-1377.4137310000001</v>
      </c>
      <c r="G3282">
        <v>4108.1745199999996</v>
      </c>
      <c r="H3282">
        <v>659.12981549999995</v>
      </c>
    </row>
    <row r="3283" spans="1:8" x14ac:dyDescent="0.25">
      <c r="A3283">
        <v>3199</v>
      </c>
      <c r="B3283">
        <v>3770</v>
      </c>
      <c r="C3283">
        <v>3474</v>
      </c>
      <c r="D3283">
        <v>4017.5432660000001</v>
      </c>
      <c r="E3283">
        <v>711.04052579999995</v>
      </c>
      <c r="F3283">
        <v>-1252.9419290000001</v>
      </c>
      <c r="G3283">
        <v>4132.2585140000001</v>
      </c>
      <c r="H3283">
        <v>596.32527809999999</v>
      </c>
    </row>
    <row r="3284" spans="1:8" x14ac:dyDescent="0.25">
      <c r="A3284">
        <v>3200</v>
      </c>
      <c r="B3284">
        <v>3770</v>
      </c>
      <c r="C3284">
        <v>3642</v>
      </c>
      <c r="D3284">
        <v>4213.7555469999998</v>
      </c>
      <c r="E3284">
        <v>781.84556420000001</v>
      </c>
      <c r="F3284">
        <v>-1110.3127870000001</v>
      </c>
      <c r="G3284">
        <v>4301.3249260000002</v>
      </c>
      <c r="H3284">
        <v>694.27618540000003</v>
      </c>
    </row>
    <row r="3285" spans="1:8" x14ac:dyDescent="0.25">
      <c r="A3285">
        <v>3201</v>
      </c>
      <c r="B3285">
        <v>3770</v>
      </c>
      <c r="C3285">
        <v>3656</v>
      </c>
      <c r="D3285">
        <v>4125.6435620000002</v>
      </c>
      <c r="E3285">
        <v>864.91688999999997</v>
      </c>
      <c r="F3285">
        <v>-1305.6981229999999</v>
      </c>
      <c r="G3285">
        <v>4251.4967569999999</v>
      </c>
      <c r="H3285">
        <v>739.06369489999997</v>
      </c>
    </row>
    <row r="3286" spans="1:8" x14ac:dyDescent="0.25">
      <c r="A3286">
        <v>3202</v>
      </c>
      <c r="B3286">
        <v>3770</v>
      </c>
      <c r="C3286">
        <v>3657</v>
      </c>
      <c r="D3286">
        <v>3982.362138</v>
      </c>
      <c r="E3286">
        <v>751.16238969999995</v>
      </c>
      <c r="F3286">
        <v>-1310.6074100000001</v>
      </c>
      <c r="G3286">
        <v>4110.2030860000004</v>
      </c>
      <c r="H3286">
        <v>623.32144219999998</v>
      </c>
    </row>
    <row r="3287" spans="1:8" x14ac:dyDescent="0.25">
      <c r="A3287">
        <v>3203</v>
      </c>
      <c r="B3287">
        <v>3770</v>
      </c>
      <c r="C3287">
        <v>3654</v>
      </c>
      <c r="D3287">
        <v>4056.4569240000001</v>
      </c>
      <c r="E3287">
        <v>688.64170739999997</v>
      </c>
      <c r="F3287">
        <v>-1129.5324370000001</v>
      </c>
      <c r="G3287">
        <v>4148.6421380000002</v>
      </c>
      <c r="H3287">
        <v>596.45649300000002</v>
      </c>
    </row>
    <row r="3288" spans="1:8" x14ac:dyDescent="0.25">
      <c r="A3288">
        <v>3211</v>
      </c>
      <c r="B3288">
        <v>3771</v>
      </c>
      <c r="C3288">
        <v>3656</v>
      </c>
      <c r="D3288">
        <v>4138.986218</v>
      </c>
      <c r="E3288">
        <v>863.59662249999997</v>
      </c>
      <c r="F3288">
        <v>-1304.7509669999999</v>
      </c>
      <c r="G3288">
        <v>4264.1408250000004</v>
      </c>
      <c r="H3288">
        <v>738.4420159</v>
      </c>
    </row>
    <row r="3289" spans="1:8" x14ac:dyDescent="0.25">
      <c r="A3289">
        <v>3208</v>
      </c>
      <c r="B3289">
        <v>3771</v>
      </c>
      <c r="C3289">
        <v>3644</v>
      </c>
      <c r="D3289">
        <v>4332.9843140000003</v>
      </c>
      <c r="E3289">
        <v>1027.344724</v>
      </c>
      <c r="F3289">
        <v>-1344.7419219999999</v>
      </c>
      <c r="G3289">
        <v>4464.5120139999999</v>
      </c>
      <c r="H3289">
        <v>895.8170235</v>
      </c>
    </row>
    <row r="3290" spans="1:8" x14ac:dyDescent="0.25">
      <c r="A3290">
        <v>3209</v>
      </c>
      <c r="B3290">
        <v>3771</v>
      </c>
      <c r="C3290">
        <v>3658</v>
      </c>
      <c r="D3290">
        <v>4196.6042109999999</v>
      </c>
      <c r="E3290">
        <v>1127.1431110000001</v>
      </c>
      <c r="F3290">
        <v>-1555.1292040000001</v>
      </c>
      <c r="G3290">
        <v>4382.3400430000002</v>
      </c>
      <c r="H3290">
        <v>941.40727930000003</v>
      </c>
    </row>
    <row r="3291" spans="1:8" x14ac:dyDescent="0.25">
      <c r="A3291">
        <v>3207</v>
      </c>
      <c r="B3291">
        <v>3771</v>
      </c>
      <c r="C3291">
        <v>3475</v>
      </c>
      <c r="D3291">
        <v>3953.693894</v>
      </c>
      <c r="E3291">
        <v>805.06416330000002</v>
      </c>
      <c r="F3291">
        <v>-1377.632098</v>
      </c>
      <c r="G3291">
        <v>4097.7895859999999</v>
      </c>
      <c r="H3291">
        <v>660.96847109999999</v>
      </c>
    </row>
    <row r="3292" spans="1:8" x14ac:dyDescent="0.25">
      <c r="A3292">
        <v>3206</v>
      </c>
      <c r="B3292">
        <v>3771</v>
      </c>
      <c r="C3292">
        <v>3476</v>
      </c>
      <c r="D3292">
        <v>4000.1809410000001</v>
      </c>
      <c r="E3292">
        <v>1097.693342</v>
      </c>
      <c r="F3292">
        <v>-1635.667232</v>
      </c>
      <c r="G3292">
        <v>4214.7583770000001</v>
      </c>
      <c r="H3292">
        <v>883.11590609999996</v>
      </c>
    </row>
    <row r="3293" spans="1:8" x14ac:dyDescent="0.25">
      <c r="A3293">
        <v>3205</v>
      </c>
      <c r="B3293">
        <v>3771</v>
      </c>
      <c r="C3293">
        <v>3470</v>
      </c>
      <c r="D3293">
        <v>4384.9625040000001</v>
      </c>
      <c r="E3293">
        <v>1158.6496830000001</v>
      </c>
      <c r="F3293">
        <v>-1474.6310189999999</v>
      </c>
      <c r="G3293">
        <v>4545.4767970000003</v>
      </c>
      <c r="H3293">
        <v>998.13538970000002</v>
      </c>
    </row>
    <row r="3294" spans="1:8" x14ac:dyDescent="0.25">
      <c r="A3294">
        <v>3204</v>
      </c>
      <c r="B3294">
        <v>3771</v>
      </c>
      <c r="C3294">
        <v>3469</v>
      </c>
      <c r="D3294">
        <v>4317.2255649999997</v>
      </c>
      <c r="E3294">
        <v>923.49714210000002</v>
      </c>
      <c r="F3294">
        <v>-1232.0928630000001</v>
      </c>
      <c r="G3294">
        <v>4425.5930170000001</v>
      </c>
      <c r="H3294">
        <v>815.12969039999996</v>
      </c>
    </row>
    <row r="3295" spans="1:8" x14ac:dyDescent="0.25">
      <c r="A3295">
        <v>3210</v>
      </c>
      <c r="B3295">
        <v>3771</v>
      </c>
      <c r="C3295">
        <v>3659</v>
      </c>
      <c r="D3295">
        <v>3959.5647479999998</v>
      </c>
      <c r="E3295">
        <v>936.41581710000003</v>
      </c>
      <c r="F3295">
        <v>-1497.3352339999999</v>
      </c>
      <c r="G3295">
        <v>4134.8099419999999</v>
      </c>
      <c r="H3295">
        <v>761.17062250000004</v>
      </c>
    </row>
    <row r="3296" spans="1:8" x14ac:dyDescent="0.25">
      <c r="A3296">
        <v>3219</v>
      </c>
      <c r="B3296">
        <v>3772</v>
      </c>
      <c r="C3296">
        <v>3658</v>
      </c>
      <c r="D3296">
        <v>4204.0743240000002</v>
      </c>
      <c r="E3296">
        <v>1126.7086409999999</v>
      </c>
      <c r="F3296">
        <v>-1554.47326</v>
      </c>
      <c r="G3296">
        <v>4389.2365060000002</v>
      </c>
      <c r="H3296">
        <v>941.54645909999999</v>
      </c>
    </row>
    <row r="3297" spans="1:8" x14ac:dyDescent="0.25">
      <c r="A3297">
        <v>3217</v>
      </c>
      <c r="B3297">
        <v>3772</v>
      </c>
      <c r="C3297">
        <v>3660</v>
      </c>
      <c r="D3297">
        <v>4187.3815800000002</v>
      </c>
      <c r="E3297">
        <v>1569.60843</v>
      </c>
      <c r="F3297">
        <v>-1918.888408</v>
      </c>
      <c r="G3297">
        <v>4501.3681509999997</v>
      </c>
      <c r="H3297">
        <v>1255.6218590000001</v>
      </c>
    </row>
    <row r="3298" spans="1:8" x14ac:dyDescent="0.25">
      <c r="A3298">
        <v>3218</v>
      </c>
      <c r="B3298">
        <v>3772</v>
      </c>
      <c r="C3298">
        <v>3661</v>
      </c>
      <c r="D3298">
        <v>3952.098199</v>
      </c>
      <c r="E3298">
        <v>1284.4229760000001</v>
      </c>
      <c r="F3298">
        <v>-1788.4638399999999</v>
      </c>
      <c r="G3298">
        <v>4224.1165899999996</v>
      </c>
      <c r="H3298">
        <v>1012.404585</v>
      </c>
    </row>
    <row r="3299" spans="1:8" x14ac:dyDescent="0.25">
      <c r="A3299">
        <v>3215</v>
      </c>
      <c r="B3299">
        <v>3772</v>
      </c>
      <c r="C3299">
        <v>3476</v>
      </c>
      <c r="D3299">
        <v>4015.1662110000002</v>
      </c>
      <c r="E3299">
        <v>1093.671564</v>
      </c>
      <c r="F3299">
        <v>-1635.6575660000001</v>
      </c>
      <c r="G3299">
        <v>4228.5236219999997</v>
      </c>
      <c r="H3299">
        <v>880.31415300000003</v>
      </c>
    </row>
    <row r="3300" spans="1:8" x14ac:dyDescent="0.25">
      <c r="A3300">
        <v>3216</v>
      </c>
      <c r="B3300">
        <v>3772</v>
      </c>
      <c r="C3300">
        <v>3646</v>
      </c>
      <c r="D3300">
        <v>4396.9781640000001</v>
      </c>
      <c r="E3300">
        <v>1351.517758</v>
      </c>
      <c r="F3300">
        <v>-1655.372689</v>
      </c>
      <c r="G3300">
        <v>4607.3872959999999</v>
      </c>
      <c r="H3300">
        <v>1141.1086250000001</v>
      </c>
    </row>
    <row r="3301" spans="1:8" x14ac:dyDescent="0.25">
      <c r="A3301">
        <v>3213</v>
      </c>
      <c r="B3301">
        <v>3772</v>
      </c>
      <c r="C3301">
        <v>3471</v>
      </c>
      <c r="D3301">
        <v>4450.231143</v>
      </c>
      <c r="E3301">
        <v>1605.12211</v>
      </c>
      <c r="F3301">
        <v>-1868.383323</v>
      </c>
      <c r="G3301">
        <v>4729.5507150000003</v>
      </c>
      <c r="H3301">
        <v>1325.8025379999999</v>
      </c>
    </row>
    <row r="3302" spans="1:8" x14ac:dyDescent="0.25">
      <c r="A3302">
        <v>3212</v>
      </c>
      <c r="B3302">
        <v>3772</v>
      </c>
      <c r="C3302">
        <v>3470</v>
      </c>
      <c r="D3302">
        <v>4402.5611330000002</v>
      </c>
      <c r="E3302">
        <v>1158.248092</v>
      </c>
      <c r="F3302">
        <v>-1472.827286</v>
      </c>
      <c r="G3302">
        <v>4561.8918649999996</v>
      </c>
      <c r="H3302">
        <v>998.91735960000005</v>
      </c>
    </row>
    <row r="3303" spans="1:8" x14ac:dyDescent="0.25">
      <c r="A3303">
        <v>3214</v>
      </c>
      <c r="B3303">
        <v>3772</v>
      </c>
      <c r="C3303">
        <v>3477</v>
      </c>
      <c r="D3303">
        <v>3938.0900329999999</v>
      </c>
      <c r="E3303">
        <v>1532.452806</v>
      </c>
      <c r="F3303">
        <v>-1968.5564870000001</v>
      </c>
      <c r="G3303">
        <v>4289.4838490000002</v>
      </c>
      <c r="H3303">
        <v>1181.05899</v>
      </c>
    </row>
    <row r="3304" spans="1:8" x14ac:dyDescent="0.25">
      <c r="A3304">
        <v>3223</v>
      </c>
      <c r="B3304">
        <v>3773</v>
      </c>
      <c r="C3304">
        <v>3477</v>
      </c>
      <c r="D3304">
        <v>3966.0613490000001</v>
      </c>
      <c r="E3304">
        <v>1524.742577</v>
      </c>
      <c r="F3304">
        <v>-1968.6248450000001</v>
      </c>
      <c r="G3304">
        <v>4313.4836830000004</v>
      </c>
      <c r="H3304">
        <v>1177.3202429999999</v>
      </c>
    </row>
    <row r="3305" spans="1:8" x14ac:dyDescent="0.25">
      <c r="A3305">
        <v>3220</v>
      </c>
      <c r="B3305">
        <v>3773</v>
      </c>
      <c r="C3305">
        <v>3471</v>
      </c>
      <c r="D3305">
        <v>4484.9646540000003</v>
      </c>
      <c r="E3305">
        <v>1606.4737600000001</v>
      </c>
      <c r="F3305">
        <v>-1863.9390519999999</v>
      </c>
      <c r="G3305">
        <v>4760.3604679999999</v>
      </c>
      <c r="H3305">
        <v>1331.0779460000001</v>
      </c>
    </row>
    <row r="3306" spans="1:8" x14ac:dyDescent="0.25">
      <c r="A3306">
        <v>3221</v>
      </c>
      <c r="B3306">
        <v>3773</v>
      </c>
      <c r="C3306">
        <v>3472</v>
      </c>
      <c r="D3306">
        <v>4289.9229130000003</v>
      </c>
      <c r="E3306">
        <v>2481.5144439999999</v>
      </c>
      <c r="F3306">
        <v>-2516.4282079999998</v>
      </c>
      <c r="G3306">
        <v>4935.1340609999997</v>
      </c>
      <c r="H3306">
        <v>1836.303296</v>
      </c>
    </row>
    <row r="3307" spans="1:8" x14ac:dyDescent="0.25">
      <c r="A3307">
        <v>3224</v>
      </c>
      <c r="B3307">
        <v>3773</v>
      </c>
      <c r="C3307">
        <v>3648</v>
      </c>
      <c r="D3307">
        <v>4339.1310709999998</v>
      </c>
      <c r="E3307">
        <v>1968.080393</v>
      </c>
      <c r="F3307">
        <v>-2161.042927</v>
      </c>
      <c r="G3307">
        <v>4757.6621409999998</v>
      </c>
      <c r="H3307">
        <v>1549.549323</v>
      </c>
    </row>
    <row r="3308" spans="1:8" x14ac:dyDescent="0.25">
      <c r="A3308">
        <v>3222</v>
      </c>
      <c r="B3308">
        <v>3773</v>
      </c>
      <c r="C3308">
        <v>3478</v>
      </c>
      <c r="D3308">
        <v>3599.8063219999999</v>
      </c>
      <c r="E3308">
        <v>2419.6737410000001</v>
      </c>
      <c r="F3308">
        <v>-2436.355548</v>
      </c>
      <c r="G3308">
        <v>4363.3039630000003</v>
      </c>
      <c r="H3308">
        <v>1656.1760999999999</v>
      </c>
    </row>
    <row r="3309" spans="1:8" x14ac:dyDescent="0.25">
      <c r="A3309">
        <v>3225</v>
      </c>
      <c r="B3309">
        <v>3773</v>
      </c>
      <c r="C3309">
        <v>3662</v>
      </c>
      <c r="D3309">
        <v>3928.1290429999999</v>
      </c>
      <c r="E3309">
        <v>2452.6756380000002</v>
      </c>
      <c r="F3309">
        <v>-2477.3984420000002</v>
      </c>
      <c r="G3309">
        <v>4632.14311</v>
      </c>
      <c r="H3309">
        <v>1748.6615710000001</v>
      </c>
    </row>
    <row r="3310" spans="1:8" x14ac:dyDescent="0.25">
      <c r="A3310">
        <v>3226</v>
      </c>
      <c r="B3310">
        <v>3773</v>
      </c>
      <c r="C3310">
        <v>3663</v>
      </c>
      <c r="D3310">
        <v>3743.8576849999999</v>
      </c>
      <c r="E3310">
        <v>1899.268235</v>
      </c>
      <c r="F3310">
        <v>-2178.9677069999998</v>
      </c>
      <c r="G3310">
        <v>4249.0091510000002</v>
      </c>
      <c r="H3310">
        <v>1394.116769</v>
      </c>
    </row>
    <row r="3311" spans="1:8" x14ac:dyDescent="0.25">
      <c r="A3311">
        <v>3227</v>
      </c>
      <c r="B3311">
        <v>3773</v>
      </c>
      <c r="C3311">
        <v>3660</v>
      </c>
      <c r="D3311">
        <v>4213.349037</v>
      </c>
      <c r="E3311">
        <v>1567.287102</v>
      </c>
      <c r="F3311">
        <v>-1916.9469529999999</v>
      </c>
      <c r="G3311">
        <v>4524.0507109999999</v>
      </c>
      <c r="H3311">
        <v>1256.585427</v>
      </c>
    </row>
    <row r="3312" spans="1:8" x14ac:dyDescent="0.25">
      <c r="A3312">
        <v>3235</v>
      </c>
      <c r="B3312">
        <v>3774</v>
      </c>
      <c r="C3312">
        <v>3662</v>
      </c>
      <c r="D3312">
        <v>4007.5679890000001</v>
      </c>
      <c r="E3312">
        <v>2450.1814920000002</v>
      </c>
      <c r="F3312">
        <v>-2469.5578399999999</v>
      </c>
      <c r="G3312">
        <v>4688.6836860000003</v>
      </c>
      <c r="H3312">
        <v>1769.0657960000001</v>
      </c>
    </row>
    <row r="3313" spans="1:8" x14ac:dyDescent="0.25">
      <c r="A3313">
        <v>3234</v>
      </c>
      <c r="B3313">
        <v>3774</v>
      </c>
      <c r="C3313">
        <v>3665</v>
      </c>
      <c r="D3313">
        <v>2926.219153</v>
      </c>
      <c r="E3313">
        <v>3270.8335790000001</v>
      </c>
      <c r="F3313">
        <v>-2719.277474</v>
      </c>
      <c r="G3313">
        <v>4469.0398720000003</v>
      </c>
      <c r="H3313">
        <v>1728.0128589999999</v>
      </c>
    </row>
    <row r="3314" spans="1:8" x14ac:dyDescent="0.25">
      <c r="A3314">
        <v>3232</v>
      </c>
      <c r="B3314">
        <v>3774</v>
      </c>
      <c r="C3314">
        <v>3650</v>
      </c>
      <c r="D3314">
        <v>3787.5750069999999</v>
      </c>
      <c r="E3314">
        <v>3327.7824719999999</v>
      </c>
      <c r="F3314">
        <v>-3070.324979</v>
      </c>
      <c r="G3314">
        <v>5109.9596940000001</v>
      </c>
      <c r="H3314">
        <v>2005.3977850000001</v>
      </c>
    </row>
    <row r="3315" spans="1:8" x14ac:dyDescent="0.25">
      <c r="A3315">
        <v>3233</v>
      </c>
      <c r="B3315">
        <v>3774</v>
      </c>
      <c r="C3315">
        <v>3664</v>
      </c>
      <c r="D3315">
        <v>2779.7432549999999</v>
      </c>
      <c r="E3315">
        <v>4618.2276570000004</v>
      </c>
      <c r="F3315">
        <v>-3441.3452609999999</v>
      </c>
      <c r="G3315">
        <v>5649.8110569999999</v>
      </c>
      <c r="H3315">
        <v>1748.1598550000001</v>
      </c>
    </row>
    <row r="3316" spans="1:8" x14ac:dyDescent="0.25">
      <c r="A3316">
        <v>3230</v>
      </c>
      <c r="B3316">
        <v>3774</v>
      </c>
      <c r="C3316">
        <v>2029</v>
      </c>
      <c r="D3316">
        <v>2296.6467640000001</v>
      </c>
      <c r="E3316">
        <v>4587.2299949999997</v>
      </c>
      <c r="F3316">
        <v>-3097.988977</v>
      </c>
      <c r="G3316">
        <v>5368.3539140000003</v>
      </c>
      <c r="H3316">
        <v>1515.5228460000001</v>
      </c>
    </row>
    <row r="3317" spans="1:8" x14ac:dyDescent="0.25">
      <c r="A3317">
        <v>3229</v>
      </c>
      <c r="B3317">
        <v>3774</v>
      </c>
      <c r="C3317">
        <v>2028</v>
      </c>
      <c r="D3317">
        <v>3362.4132260000001</v>
      </c>
      <c r="E3317">
        <v>4636.6084559999999</v>
      </c>
      <c r="F3317">
        <v>-3778.7154409999998</v>
      </c>
      <c r="G3317">
        <v>5993.3929760000001</v>
      </c>
      <c r="H3317">
        <v>2005.628706</v>
      </c>
    </row>
    <row r="3318" spans="1:8" x14ac:dyDescent="0.25">
      <c r="A3318">
        <v>3228</v>
      </c>
      <c r="B3318">
        <v>3774</v>
      </c>
      <c r="C3318">
        <v>3472</v>
      </c>
      <c r="D3318">
        <v>4397.36607</v>
      </c>
      <c r="E3318">
        <v>2488.754954</v>
      </c>
      <c r="F3318">
        <v>-2501.4225660000002</v>
      </c>
      <c r="G3318">
        <v>5016.2667330000004</v>
      </c>
      <c r="H3318">
        <v>1869.854292</v>
      </c>
    </row>
    <row r="3319" spans="1:8" x14ac:dyDescent="0.25">
      <c r="A3319">
        <v>3231</v>
      </c>
      <c r="B3319">
        <v>3774</v>
      </c>
      <c r="C3319">
        <v>3478</v>
      </c>
      <c r="D3319">
        <v>3688.53575</v>
      </c>
      <c r="E3319">
        <v>2402.3946470000001</v>
      </c>
      <c r="F3319">
        <v>-2433.6075740000001</v>
      </c>
      <c r="G3319">
        <v>4421.7468520000002</v>
      </c>
      <c r="H3319">
        <v>1669.1835450000001</v>
      </c>
    </row>
    <row r="3320" spans="1:8" x14ac:dyDescent="0.25">
      <c r="A3320">
        <v>4208</v>
      </c>
      <c r="B3320">
        <v>3775</v>
      </c>
      <c r="C3320">
        <v>3667</v>
      </c>
      <c r="D3320">
        <v>2276.880193</v>
      </c>
      <c r="E3320">
        <v>777.86294139999995</v>
      </c>
      <c r="F3320">
        <v>-795.65250379999998</v>
      </c>
      <c r="G3320">
        <v>2375.9167379999999</v>
      </c>
      <c r="H3320">
        <v>678.82639640000002</v>
      </c>
    </row>
    <row r="3321" spans="1:8" x14ac:dyDescent="0.25">
      <c r="A3321">
        <v>4202</v>
      </c>
      <c r="B3321">
        <v>3775</v>
      </c>
      <c r="C3321">
        <v>2046</v>
      </c>
      <c r="D3321">
        <v>2725.4769339999998</v>
      </c>
      <c r="E3321">
        <v>768.79926109999997</v>
      </c>
      <c r="F3321">
        <v>-812.84151159999999</v>
      </c>
      <c r="G3321">
        <v>2806.5363739999998</v>
      </c>
      <c r="H3321">
        <v>687.73982039999999</v>
      </c>
    </row>
    <row r="3322" spans="1:8" x14ac:dyDescent="0.25">
      <c r="A3322">
        <v>4204</v>
      </c>
      <c r="B3322">
        <v>3775</v>
      </c>
      <c r="C3322">
        <v>3479</v>
      </c>
      <c r="D3322">
        <v>2087.055887</v>
      </c>
      <c r="E3322">
        <v>813.06674120000002</v>
      </c>
      <c r="F3322">
        <v>-756.03613759999996</v>
      </c>
      <c r="G3322">
        <v>2190.777012</v>
      </c>
      <c r="H3322">
        <v>709.34561540000004</v>
      </c>
    </row>
    <row r="3323" spans="1:8" x14ac:dyDescent="0.25">
      <c r="A3323">
        <v>4205</v>
      </c>
      <c r="B3323">
        <v>3775</v>
      </c>
      <c r="C3323">
        <v>2045</v>
      </c>
      <c r="D3323">
        <v>2459.5544639999998</v>
      </c>
      <c r="E3323">
        <v>745.18667049999999</v>
      </c>
      <c r="F3323">
        <v>-830.64187589999995</v>
      </c>
      <c r="G3323">
        <v>2554.8702859999999</v>
      </c>
      <c r="H3323">
        <v>649.8708484</v>
      </c>
    </row>
    <row r="3324" spans="1:8" x14ac:dyDescent="0.25">
      <c r="A3324">
        <v>4206</v>
      </c>
      <c r="B3324">
        <v>3775</v>
      </c>
      <c r="C3324">
        <v>3652</v>
      </c>
      <c r="D3324">
        <v>2768.225782</v>
      </c>
      <c r="E3324">
        <v>971.01845939999998</v>
      </c>
      <c r="F3324">
        <v>-923.27551800000003</v>
      </c>
      <c r="G3324">
        <v>2879.868606</v>
      </c>
      <c r="H3324">
        <v>859.37563569999998</v>
      </c>
    </row>
    <row r="3325" spans="1:8" x14ac:dyDescent="0.25">
      <c r="A3325">
        <v>4207</v>
      </c>
      <c r="B3325">
        <v>3775</v>
      </c>
      <c r="C3325">
        <v>3666</v>
      </c>
      <c r="D3325">
        <v>2354.1915770000001</v>
      </c>
      <c r="E3325">
        <v>989.11908679999999</v>
      </c>
      <c r="F3325">
        <v>-908.49875469999995</v>
      </c>
      <c r="G3325">
        <v>2491.532287</v>
      </c>
      <c r="H3325">
        <v>851.77837609999995</v>
      </c>
    </row>
    <row r="3326" spans="1:8" x14ac:dyDescent="0.25">
      <c r="A3326">
        <v>4203</v>
      </c>
      <c r="B3326">
        <v>3775</v>
      </c>
      <c r="C3326">
        <v>3473</v>
      </c>
      <c r="D3326">
        <v>2826.1870730000001</v>
      </c>
      <c r="E3326">
        <v>1192.3311140000001</v>
      </c>
      <c r="F3326">
        <v>-1042.2585260000001</v>
      </c>
      <c r="G3326">
        <v>2978.251886</v>
      </c>
      <c r="H3326">
        <v>1040.2663010000001</v>
      </c>
    </row>
    <row r="3327" spans="1:8" x14ac:dyDescent="0.25">
      <c r="A3327">
        <v>3243</v>
      </c>
      <c r="B3327">
        <v>3775</v>
      </c>
      <c r="C3327">
        <v>3668</v>
      </c>
      <c r="D3327">
        <v>1619.639946</v>
      </c>
      <c r="E3327">
        <v>448.13212420000002</v>
      </c>
      <c r="F3327">
        <v>-1010.072516</v>
      </c>
      <c r="G3327">
        <v>1807.300068</v>
      </c>
      <c r="H3327">
        <v>260.47200249999997</v>
      </c>
    </row>
    <row r="3328" spans="1:8" x14ac:dyDescent="0.25">
      <c r="A3328">
        <v>3241</v>
      </c>
      <c r="B3328">
        <v>3775</v>
      </c>
      <c r="C3328">
        <v>3666</v>
      </c>
      <c r="D3328">
        <v>1467.6692399999999</v>
      </c>
      <c r="E3328">
        <v>691.72314900000003</v>
      </c>
      <c r="F3328">
        <v>-1088.9614309999999</v>
      </c>
      <c r="G3328">
        <v>1748.263569</v>
      </c>
      <c r="H3328">
        <v>411.1288204</v>
      </c>
    </row>
    <row r="3329" spans="1:8" x14ac:dyDescent="0.25">
      <c r="A3329">
        <v>3240</v>
      </c>
      <c r="B3329">
        <v>3775</v>
      </c>
      <c r="C3329">
        <v>3652</v>
      </c>
      <c r="D3329">
        <v>1722.8489549999999</v>
      </c>
      <c r="E3329">
        <v>640.42426790000002</v>
      </c>
      <c r="F3329">
        <v>-400.14793580000003</v>
      </c>
      <c r="G3329">
        <v>1758.646485</v>
      </c>
      <c r="H3329">
        <v>604.62673859999995</v>
      </c>
    </row>
    <row r="3330" spans="1:8" x14ac:dyDescent="0.25">
      <c r="A3330">
        <v>3239</v>
      </c>
      <c r="B3330">
        <v>3775</v>
      </c>
      <c r="C3330">
        <v>2045</v>
      </c>
      <c r="D3330">
        <v>4158.0923769999999</v>
      </c>
      <c r="E3330">
        <v>1276.5166509999999</v>
      </c>
      <c r="F3330">
        <v>-1893.8800490000001</v>
      </c>
      <c r="G3330">
        <v>4441.4173510000001</v>
      </c>
      <c r="H3330">
        <v>993.19167649999997</v>
      </c>
    </row>
    <row r="3331" spans="1:8" x14ac:dyDescent="0.25">
      <c r="A3331">
        <v>3238</v>
      </c>
      <c r="B3331">
        <v>3775</v>
      </c>
      <c r="C3331">
        <v>3479</v>
      </c>
      <c r="D3331">
        <v>2087.055887</v>
      </c>
      <c r="E3331">
        <v>813.06674120000002</v>
      </c>
      <c r="F3331">
        <v>-756.03613759999996</v>
      </c>
      <c r="G3331">
        <v>2190.777012</v>
      </c>
      <c r="H3331">
        <v>709.34561540000004</v>
      </c>
    </row>
    <row r="3332" spans="1:8" x14ac:dyDescent="0.25">
      <c r="A3332">
        <v>3237</v>
      </c>
      <c r="B3332">
        <v>3775</v>
      </c>
      <c r="C3332">
        <v>3473</v>
      </c>
      <c r="D3332">
        <v>2826.1870730000001</v>
      </c>
      <c r="E3332">
        <v>1192.3311140000001</v>
      </c>
      <c r="F3332">
        <v>-1042.2585260000001</v>
      </c>
      <c r="G3332">
        <v>2978.251886</v>
      </c>
      <c r="H3332">
        <v>1040.2663010000001</v>
      </c>
    </row>
    <row r="3333" spans="1:8" x14ac:dyDescent="0.25">
      <c r="A3333">
        <v>3236</v>
      </c>
      <c r="B3333">
        <v>3775</v>
      </c>
      <c r="C3333">
        <v>2046</v>
      </c>
      <c r="D3333">
        <v>724.01575760000003</v>
      </c>
      <c r="E3333">
        <v>135.84961799999999</v>
      </c>
      <c r="F3333">
        <v>188.7298673</v>
      </c>
      <c r="G3333">
        <v>738.78474410000001</v>
      </c>
      <c r="H3333">
        <v>121.0806316</v>
      </c>
    </row>
    <row r="3334" spans="1:8" x14ac:dyDescent="0.25">
      <c r="A3334">
        <v>3242</v>
      </c>
      <c r="B3334">
        <v>3775</v>
      </c>
      <c r="C3334">
        <v>3667</v>
      </c>
      <c r="D3334">
        <v>3164.01919</v>
      </c>
      <c r="E3334">
        <v>1055.3736610000001</v>
      </c>
      <c r="F3334">
        <v>-1351.0054319999999</v>
      </c>
      <c r="G3334">
        <v>3361.8547269999999</v>
      </c>
      <c r="H3334">
        <v>857.53812470000003</v>
      </c>
    </row>
    <row r="3335" spans="1:8" x14ac:dyDescent="0.25">
      <c r="A3335">
        <v>3251</v>
      </c>
      <c r="B3335">
        <v>3776</v>
      </c>
      <c r="C3335">
        <v>3666</v>
      </c>
      <c r="D3335">
        <v>3746.6267429999998</v>
      </c>
      <c r="E3335">
        <v>505.4597412</v>
      </c>
      <c r="F3335">
        <v>-1151.538804</v>
      </c>
      <c r="G3335">
        <v>3845.869189</v>
      </c>
      <c r="H3335">
        <v>406.21729520000002</v>
      </c>
    </row>
    <row r="3336" spans="1:8" x14ac:dyDescent="0.25">
      <c r="A3336">
        <v>3250</v>
      </c>
      <c r="B3336">
        <v>3776</v>
      </c>
      <c r="C3336">
        <v>3670</v>
      </c>
      <c r="D3336">
        <v>3360.7040029999998</v>
      </c>
      <c r="E3336">
        <v>445.85877010000002</v>
      </c>
      <c r="F3336">
        <v>-1223.0403200000001</v>
      </c>
      <c r="G3336">
        <v>3483.7995259999998</v>
      </c>
      <c r="H3336">
        <v>322.7632471</v>
      </c>
    </row>
    <row r="3337" spans="1:8" x14ac:dyDescent="0.25">
      <c r="A3337">
        <v>3249</v>
      </c>
      <c r="B3337">
        <v>3776</v>
      </c>
      <c r="C3337">
        <v>3669</v>
      </c>
      <c r="D3337">
        <v>3792.7813809999998</v>
      </c>
      <c r="E3337">
        <v>632.008059</v>
      </c>
      <c r="F3337">
        <v>-1285.8374710000001</v>
      </c>
      <c r="G3337">
        <v>3918.550193</v>
      </c>
      <c r="H3337">
        <v>506.23924679999999</v>
      </c>
    </row>
    <row r="3338" spans="1:8" x14ac:dyDescent="0.25">
      <c r="A3338">
        <v>3248</v>
      </c>
      <c r="B3338">
        <v>3776</v>
      </c>
      <c r="C3338">
        <v>3655</v>
      </c>
      <c r="D3338">
        <v>3935.7123900000001</v>
      </c>
      <c r="E3338">
        <v>662.88225220000004</v>
      </c>
      <c r="F3338">
        <v>-1220.1120780000001</v>
      </c>
      <c r="G3338">
        <v>4045.7287249999999</v>
      </c>
      <c r="H3338">
        <v>552.86591720000001</v>
      </c>
    </row>
    <row r="3339" spans="1:8" x14ac:dyDescent="0.25">
      <c r="A3339">
        <v>3246</v>
      </c>
      <c r="B3339">
        <v>3776</v>
      </c>
      <c r="C3339">
        <v>3480</v>
      </c>
      <c r="D3339">
        <v>3570.4752619999999</v>
      </c>
      <c r="E3339">
        <v>683.28135229999998</v>
      </c>
      <c r="F3339">
        <v>-1408.234213</v>
      </c>
      <c r="G3339">
        <v>3733.0392790000001</v>
      </c>
      <c r="H3339">
        <v>520.71733540000002</v>
      </c>
    </row>
    <row r="3340" spans="1:8" x14ac:dyDescent="0.25">
      <c r="A3340">
        <v>3245</v>
      </c>
      <c r="B3340">
        <v>3776</v>
      </c>
      <c r="C3340">
        <v>3474</v>
      </c>
      <c r="D3340">
        <v>3762.3413719999999</v>
      </c>
      <c r="E3340">
        <v>561.04369199999996</v>
      </c>
      <c r="F3340">
        <v>-1178.8532760000001</v>
      </c>
      <c r="G3340">
        <v>3867.418322</v>
      </c>
      <c r="H3340">
        <v>455.96674200000001</v>
      </c>
    </row>
    <row r="3341" spans="1:8" x14ac:dyDescent="0.25">
      <c r="A3341">
        <v>3244</v>
      </c>
      <c r="B3341">
        <v>3776</v>
      </c>
      <c r="C3341">
        <v>3473</v>
      </c>
      <c r="D3341">
        <v>4104.5105759999997</v>
      </c>
      <c r="E3341">
        <v>759.96603800000003</v>
      </c>
      <c r="F3341">
        <v>-1258.865943</v>
      </c>
      <c r="G3341">
        <v>4219.0456290000002</v>
      </c>
      <c r="H3341">
        <v>645.43098459999999</v>
      </c>
    </row>
    <row r="3342" spans="1:8" x14ac:dyDescent="0.25">
      <c r="A3342">
        <v>3247</v>
      </c>
      <c r="B3342">
        <v>3776</v>
      </c>
      <c r="C3342">
        <v>3479</v>
      </c>
      <c r="D3342">
        <v>3181.8950599999998</v>
      </c>
      <c r="E3342">
        <v>234.96966710000001</v>
      </c>
      <c r="F3342">
        <v>-1056.7294850000001</v>
      </c>
      <c r="G3342">
        <v>3273.763516</v>
      </c>
      <c r="H3342">
        <v>143.10121040000001</v>
      </c>
    </row>
    <row r="3343" spans="1:8" x14ac:dyDescent="0.25">
      <c r="A3343">
        <v>3259</v>
      </c>
      <c r="B3343">
        <v>3777</v>
      </c>
      <c r="C3343">
        <v>3669</v>
      </c>
      <c r="D3343">
        <v>3744.9661630000001</v>
      </c>
      <c r="E3343">
        <v>629.07790369999998</v>
      </c>
      <c r="F3343">
        <v>-1288.3130550000001</v>
      </c>
      <c r="G3343">
        <v>3872.8831019999998</v>
      </c>
      <c r="H3343">
        <v>501.16096449999998</v>
      </c>
    </row>
    <row r="3344" spans="1:8" x14ac:dyDescent="0.25">
      <c r="A3344">
        <v>3258</v>
      </c>
      <c r="B3344">
        <v>3777</v>
      </c>
      <c r="C3344">
        <v>3672</v>
      </c>
      <c r="D3344">
        <v>3609.5224309999999</v>
      </c>
      <c r="E3344">
        <v>725.5949028</v>
      </c>
      <c r="F3344">
        <v>-1459.295552</v>
      </c>
      <c r="G3344">
        <v>3783.61726</v>
      </c>
      <c r="H3344">
        <v>551.50007459999995</v>
      </c>
    </row>
    <row r="3345" spans="1:8" x14ac:dyDescent="0.25">
      <c r="A3345">
        <v>3257</v>
      </c>
      <c r="B3345">
        <v>3777</v>
      </c>
      <c r="C3345">
        <v>3671</v>
      </c>
      <c r="D3345">
        <v>3764.407404</v>
      </c>
      <c r="E3345">
        <v>812.94000200000005</v>
      </c>
      <c r="F3345">
        <v>-1460.8817300000001</v>
      </c>
      <c r="G3345">
        <v>3935.2865339999998</v>
      </c>
      <c r="H3345">
        <v>642.06087260000004</v>
      </c>
    </row>
    <row r="3346" spans="1:8" x14ac:dyDescent="0.25">
      <c r="A3346">
        <v>3256</v>
      </c>
      <c r="B3346">
        <v>3777</v>
      </c>
      <c r="C3346">
        <v>3657</v>
      </c>
      <c r="D3346">
        <v>3922.0813400000002</v>
      </c>
      <c r="E3346">
        <v>697.9358446</v>
      </c>
      <c r="F3346">
        <v>-1278.202252</v>
      </c>
      <c r="G3346">
        <v>4044.144918</v>
      </c>
      <c r="H3346">
        <v>575.87226740000006</v>
      </c>
    </row>
    <row r="3347" spans="1:8" x14ac:dyDescent="0.25">
      <c r="A3347">
        <v>3254</v>
      </c>
      <c r="B3347">
        <v>3777</v>
      </c>
      <c r="C3347">
        <v>3481</v>
      </c>
      <c r="D3347">
        <v>3571.593762</v>
      </c>
      <c r="E3347">
        <v>777.79215729999999</v>
      </c>
      <c r="F3347">
        <v>-1521.8985359999999</v>
      </c>
      <c r="G3347">
        <v>3765.4084079999998</v>
      </c>
      <c r="H3347">
        <v>583.97751059999996</v>
      </c>
    </row>
    <row r="3348" spans="1:8" x14ac:dyDescent="0.25">
      <c r="A3348">
        <v>3253</v>
      </c>
      <c r="B3348">
        <v>3777</v>
      </c>
      <c r="C3348">
        <v>3475</v>
      </c>
      <c r="D3348">
        <v>4005.3693840000001</v>
      </c>
      <c r="E3348">
        <v>846.63632900000005</v>
      </c>
      <c r="F3348">
        <v>-1399.8160720000001</v>
      </c>
      <c r="G3348">
        <v>4153.5068039999996</v>
      </c>
      <c r="H3348">
        <v>698.49890949999997</v>
      </c>
    </row>
    <row r="3349" spans="1:8" x14ac:dyDescent="0.25">
      <c r="A3349">
        <v>3252</v>
      </c>
      <c r="B3349">
        <v>3777</v>
      </c>
      <c r="C3349">
        <v>3474</v>
      </c>
      <c r="D3349">
        <v>3865.9850339999998</v>
      </c>
      <c r="E3349">
        <v>571.69210539999995</v>
      </c>
      <c r="F3349">
        <v>-1171.108058</v>
      </c>
      <c r="G3349">
        <v>3966.9704280000001</v>
      </c>
      <c r="H3349">
        <v>470.70671099999998</v>
      </c>
    </row>
    <row r="3350" spans="1:8" x14ac:dyDescent="0.25">
      <c r="A3350">
        <v>3255</v>
      </c>
      <c r="B3350">
        <v>3777</v>
      </c>
      <c r="C3350">
        <v>3480</v>
      </c>
      <c r="D3350">
        <v>3661.8258190000001</v>
      </c>
      <c r="E3350">
        <v>685.33463949999998</v>
      </c>
      <c r="F3350">
        <v>-1405.4672760000001</v>
      </c>
      <c r="G3350">
        <v>3819.3959850000001</v>
      </c>
      <c r="H3350">
        <v>527.76447370000005</v>
      </c>
    </row>
    <row r="3351" spans="1:8" x14ac:dyDescent="0.25">
      <c r="A3351">
        <v>3267</v>
      </c>
      <c r="B3351">
        <v>3778</v>
      </c>
      <c r="C3351">
        <v>3671</v>
      </c>
      <c r="D3351">
        <v>3775.6630799999998</v>
      </c>
      <c r="E3351">
        <v>810.73442439999997</v>
      </c>
      <c r="F3351">
        <v>-1461.9012359999999</v>
      </c>
      <c r="G3351">
        <v>3946.0717930000001</v>
      </c>
      <c r="H3351">
        <v>640.32571129999997</v>
      </c>
    </row>
    <row r="3352" spans="1:8" x14ac:dyDescent="0.25">
      <c r="A3352">
        <v>3260</v>
      </c>
      <c r="B3352">
        <v>3778</v>
      </c>
      <c r="C3352">
        <v>3475</v>
      </c>
      <c r="D3352">
        <v>3993.1615929999998</v>
      </c>
      <c r="E3352">
        <v>847.83841370000005</v>
      </c>
      <c r="F3352">
        <v>-1399.3685720000001</v>
      </c>
      <c r="G3352">
        <v>4141.7851549999996</v>
      </c>
      <c r="H3352">
        <v>699.21485110000003</v>
      </c>
    </row>
    <row r="3353" spans="1:8" x14ac:dyDescent="0.25">
      <c r="A3353">
        <v>3261</v>
      </c>
      <c r="B3353">
        <v>3778</v>
      </c>
      <c r="C3353">
        <v>3476</v>
      </c>
      <c r="D3353">
        <v>3988.9657259999999</v>
      </c>
      <c r="E3353">
        <v>1084.9387260000001</v>
      </c>
      <c r="F3353">
        <v>-1629.451231</v>
      </c>
      <c r="G3353">
        <v>4201.9210039999998</v>
      </c>
      <c r="H3353">
        <v>871.98344740000005</v>
      </c>
    </row>
    <row r="3354" spans="1:8" x14ac:dyDescent="0.25">
      <c r="A3354">
        <v>3262</v>
      </c>
      <c r="B3354">
        <v>3778</v>
      </c>
      <c r="C3354">
        <v>3482</v>
      </c>
      <c r="D3354">
        <v>3529.952456</v>
      </c>
      <c r="E3354">
        <v>1079.0989669999999</v>
      </c>
      <c r="F3354">
        <v>-1758.541806</v>
      </c>
      <c r="G3354">
        <v>3812.7657549999999</v>
      </c>
      <c r="H3354">
        <v>796.28566869999997</v>
      </c>
    </row>
    <row r="3355" spans="1:8" x14ac:dyDescent="0.25">
      <c r="A3355">
        <v>3263</v>
      </c>
      <c r="B3355">
        <v>3778</v>
      </c>
      <c r="C3355">
        <v>3481</v>
      </c>
      <c r="D3355">
        <v>3556.6129390000001</v>
      </c>
      <c r="E3355">
        <v>778.7188999</v>
      </c>
      <c r="F3355">
        <v>-1521.6543019999999</v>
      </c>
      <c r="G3355">
        <v>3751.3425830000001</v>
      </c>
      <c r="H3355">
        <v>583.9892552</v>
      </c>
    </row>
    <row r="3356" spans="1:8" x14ac:dyDescent="0.25">
      <c r="A3356">
        <v>3264</v>
      </c>
      <c r="B3356">
        <v>3778</v>
      </c>
      <c r="C3356">
        <v>3659</v>
      </c>
      <c r="D3356">
        <v>3976.241516</v>
      </c>
      <c r="E3356">
        <v>954.02400439999997</v>
      </c>
      <c r="F3356">
        <v>-1506.4892769999999</v>
      </c>
      <c r="G3356">
        <v>4153.5720270000002</v>
      </c>
      <c r="H3356">
        <v>776.69349350000005</v>
      </c>
    </row>
    <row r="3357" spans="1:8" x14ac:dyDescent="0.25">
      <c r="A3357">
        <v>3265</v>
      </c>
      <c r="B3357">
        <v>3778</v>
      </c>
      <c r="C3357">
        <v>3673</v>
      </c>
      <c r="D3357">
        <v>3760.229609</v>
      </c>
      <c r="E3357">
        <v>1078.8344959999999</v>
      </c>
      <c r="F3357">
        <v>-1695.745126</v>
      </c>
      <c r="G3357">
        <v>4005.8352450000002</v>
      </c>
      <c r="H3357">
        <v>833.22885940000003</v>
      </c>
    </row>
    <row r="3358" spans="1:8" x14ac:dyDescent="0.25">
      <c r="A3358">
        <v>3266</v>
      </c>
      <c r="B3358">
        <v>3778</v>
      </c>
      <c r="C3358">
        <v>3674</v>
      </c>
      <c r="D3358">
        <v>3529.4510519999999</v>
      </c>
      <c r="E3358">
        <v>915.0506954</v>
      </c>
      <c r="F3358">
        <v>-1631.7272350000001</v>
      </c>
      <c r="G3358">
        <v>3763.1615619999998</v>
      </c>
      <c r="H3358">
        <v>681.34018579999997</v>
      </c>
    </row>
    <row r="3359" spans="1:8" x14ac:dyDescent="0.25">
      <c r="A3359">
        <v>3268</v>
      </c>
      <c r="B3359">
        <v>3779</v>
      </c>
      <c r="C3359">
        <v>3476</v>
      </c>
      <c r="D3359">
        <v>4005.6615019999999</v>
      </c>
      <c r="E3359">
        <v>1082.718312</v>
      </c>
      <c r="F3359">
        <v>-1630.3801579999999</v>
      </c>
      <c r="G3359">
        <v>4217.6396640000003</v>
      </c>
      <c r="H3359">
        <v>870.74015050000003</v>
      </c>
    </row>
    <row r="3360" spans="1:8" x14ac:dyDescent="0.25">
      <c r="A3360">
        <v>3272</v>
      </c>
      <c r="B3360">
        <v>3779</v>
      </c>
      <c r="C3360">
        <v>3661</v>
      </c>
      <c r="D3360">
        <v>3950.045674</v>
      </c>
      <c r="E3360">
        <v>1282.1743280000001</v>
      </c>
      <c r="F3360">
        <v>-1787.3318449999999</v>
      </c>
      <c r="G3360">
        <v>4221.73236</v>
      </c>
      <c r="H3360">
        <v>1010.4876420000001</v>
      </c>
    </row>
    <row r="3361" spans="1:8" x14ac:dyDescent="0.25">
      <c r="A3361">
        <v>3270</v>
      </c>
      <c r="B3361">
        <v>3779</v>
      </c>
      <c r="C3361">
        <v>3483</v>
      </c>
      <c r="D3361">
        <v>3369.681141</v>
      </c>
      <c r="E3361">
        <v>1492.8055629999999</v>
      </c>
      <c r="F3361">
        <v>-2029.484907</v>
      </c>
      <c r="G3361">
        <v>3813.4038820000001</v>
      </c>
      <c r="H3361">
        <v>1049.0828220000001</v>
      </c>
    </row>
    <row r="3362" spans="1:8" x14ac:dyDescent="0.25">
      <c r="A3362">
        <v>3271</v>
      </c>
      <c r="B3362">
        <v>3779</v>
      </c>
      <c r="C3362">
        <v>3482</v>
      </c>
      <c r="D3362">
        <v>3540.8195799999999</v>
      </c>
      <c r="E3362">
        <v>1073.2229950000001</v>
      </c>
      <c r="F3362">
        <v>-1761.5987250000001</v>
      </c>
      <c r="G3362">
        <v>3822.958537</v>
      </c>
      <c r="H3362">
        <v>791.08403850000002</v>
      </c>
    </row>
    <row r="3363" spans="1:8" x14ac:dyDescent="0.25">
      <c r="A3363">
        <v>3269</v>
      </c>
      <c r="B3363">
        <v>3779</v>
      </c>
      <c r="C3363">
        <v>3477</v>
      </c>
      <c r="D3363">
        <v>3937.9026709999998</v>
      </c>
      <c r="E3363">
        <v>1531.6736229999999</v>
      </c>
      <c r="F3363">
        <v>-1968.415526</v>
      </c>
      <c r="G3363">
        <v>4289.1849689999999</v>
      </c>
      <c r="H3363">
        <v>1180.3913259999999</v>
      </c>
    </row>
    <row r="3364" spans="1:8" x14ac:dyDescent="0.25">
      <c r="A3364">
        <v>3273</v>
      </c>
      <c r="B3364">
        <v>3779</v>
      </c>
      <c r="C3364">
        <v>3675</v>
      </c>
      <c r="D3364">
        <v>3643.8059720000001</v>
      </c>
      <c r="E3364">
        <v>1511.0670720000001</v>
      </c>
      <c r="F3364">
        <v>-1999.7892850000001</v>
      </c>
      <c r="G3364">
        <v>4039.2617850000001</v>
      </c>
      <c r="H3364">
        <v>1115.611259</v>
      </c>
    </row>
    <row r="3365" spans="1:8" x14ac:dyDescent="0.25">
      <c r="A3365">
        <v>3274</v>
      </c>
      <c r="B3365">
        <v>3779</v>
      </c>
      <c r="C3365">
        <v>3676</v>
      </c>
      <c r="D3365">
        <v>3438.1168830000001</v>
      </c>
      <c r="E3365">
        <v>1260.0098459999999</v>
      </c>
      <c r="F3365">
        <v>-1885.350508</v>
      </c>
      <c r="G3365">
        <v>3789.436303</v>
      </c>
      <c r="H3365">
        <v>908.69042660000002</v>
      </c>
    </row>
    <row r="3366" spans="1:8" x14ac:dyDescent="0.25">
      <c r="A3366">
        <v>3275</v>
      </c>
      <c r="B3366">
        <v>3779</v>
      </c>
      <c r="C3366">
        <v>3673</v>
      </c>
      <c r="D3366">
        <v>3765.7435839999998</v>
      </c>
      <c r="E3366">
        <v>1076.9758959999999</v>
      </c>
      <c r="F3366">
        <v>-1696.6747290000001</v>
      </c>
      <c r="G3366">
        <v>4011.0276939999999</v>
      </c>
      <c r="H3366">
        <v>831.69178629999999</v>
      </c>
    </row>
    <row r="3367" spans="1:8" x14ac:dyDescent="0.25">
      <c r="A3367">
        <v>3283</v>
      </c>
      <c r="B3367">
        <v>3780</v>
      </c>
      <c r="C3367">
        <v>3675</v>
      </c>
      <c r="D3367">
        <v>3665.6287860000002</v>
      </c>
      <c r="E3367">
        <v>1504.6712970000001</v>
      </c>
      <c r="F3367">
        <v>-2002.9341649999999</v>
      </c>
      <c r="G3367">
        <v>4058.3678239999999</v>
      </c>
      <c r="H3367">
        <v>1111.9322589999999</v>
      </c>
    </row>
    <row r="3368" spans="1:8" x14ac:dyDescent="0.25">
      <c r="A3368">
        <v>3282</v>
      </c>
      <c r="B3368">
        <v>3780</v>
      </c>
      <c r="C3368">
        <v>3678</v>
      </c>
      <c r="D3368">
        <v>3123.7843859999998</v>
      </c>
      <c r="E3368">
        <v>1831.125413</v>
      </c>
      <c r="F3368">
        <v>-2156.3141300000002</v>
      </c>
      <c r="G3368">
        <v>3734.5008269999998</v>
      </c>
      <c r="H3368">
        <v>1220.4089730000001</v>
      </c>
    </row>
    <row r="3369" spans="1:8" x14ac:dyDescent="0.25">
      <c r="A3369">
        <v>3281</v>
      </c>
      <c r="B3369">
        <v>3780</v>
      </c>
      <c r="C3369">
        <v>3677</v>
      </c>
      <c r="D3369">
        <v>3222.1919469999998</v>
      </c>
      <c r="E3369">
        <v>2347.480646</v>
      </c>
      <c r="F3369">
        <v>-2362.855282</v>
      </c>
      <c r="G3369">
        <v>4044.6185139999998</v>
      </c>
      <c r="H3369">
        <v>1525.054079</v>
      </c>
    </row>
    <row r="3370" spans="1:8" x14ac:dyDescent="0.25">
      <c r="A3370">
        <v>3280</v>
      </c>
      <c r="B3370">
        <v>3780</v>
      </c>
      <c r="C3370">
        <v>3663</v>
      </c>
      <c r="D3370">
        <v>3746.4802960000002</v>
      </c>
      <c r="E3370">
        <v>1902.5364179999999</v>
      </c>
      <c r="F3370">
        <v>-2180.44</v>
      </c>
      <c r="G3370">
        <v>4252.3080300000001</v>
      </c>
      <c r="H3370">
        <v>1396.7086839999999</v>
      </c>
    </row>
    <row r="3371" spans="1:8" x14ac:dyDescent="0.25">
      <c r="A3371">
        <v>3278</v>
      </c>
      <c r="B3371">
        <v>3780</v>
      </c>
      <c r="C3371">
        <v>3484</v>
      </c>
      <c r="D3371">
        <v>2900.083138</v>
      </c>
      <c r="E3371">
        <v>2292.8741829999999</v>
      </c>
      <c r="F3371">
        <v>-2300.2611529999999</v>
      </c>
      <c r="G3371">
        <v>3786.0063070000001</v>
      </c>
      <c r="H3371">
        <v>1406.951014</v>
      </c>
    </row>
    <row r="3372" spans="1:8" x14ac:dyDescent="0.25">
      <c r="A3372">
        <v>3277</v>
      </c>
      <c r="B3372">
        <v>3780</v>
      </c>
      <c r="C3372">
        <v>3478</v>
      </c>
      <c r="D3372">
        <v>3581.965866</v>
      </c>
      <c r="E3372">
        <v>2399.0497580000001</v>
      </c>
      <c r="F3372">
        <v>-2426.4455229999999</v>
      </c>
      <c r="G3372">
        <v>4340.2233740000001</v>
      </c>
      <c r="H3372">
        <v>1640.79225</v>
      </c>
    </row>
    <row r="3373" spans="1:8" x14ac:dyDescent="0.25">
      <c r="A3373">
        <v>3276</v>
      </c>
      <c r="B3373">
        <v>3780</v>
      </c>
      <c r="C3373">
        <v>3477</v>
      </c>
      <c r="D3373">
        <v>3969.0758099999998</v>
      </c>
      <c r="E3373">
        <v>1527.3522640000001</v>
      </c>
      <c r="F3373">
        <v>-1970.241882</v>
      </c>
      <c r="G3373">
        <v>4316.9609049999999</v>
      </c>
      <c r="H3373">
        <v>1179.467169</v>
      </c>
    </row>
    <row r="3374" spans="1:8" x14ac:dyDescent="0.25">
      <c r="A3374">
        <v>3279</v>
      </c>
      <c r="B3374">
        <v>3780</v>
      </c>
      <c r="C3374">
        <v>3483</v>
      </c>
      <c r="D3374">
        <v>3390.2824110000001</v>
      </c>
      <c r="E3374">
        <v>1479.969779</v>
      </c>
      <c r="F3374">
        <v>-2036.2172820000001</v>
      </c>
      <c r="G3374">
        <v>3831.145004</v>
      </c>
      <c r="H3374">
        <v>1039.1071870000001</v>
      </c>
    </row>
    <row r="3375" spans="1:8" x14ac:dyDescent="0.25">
      <c r="A3375">
        <v>3289</v>
      </c>
      <c r="B3375">
        <v>3781</v>
      </c>
      <c r="C3375">
        <v>3679</v>
      </c>
      <c r="D3375">
        <v>1804.552287</v>
      </c>
      <c r="E3375">
        <v>4412.4215729999996</v>
      </c>
      <c r="F3375">
        <v>-2710.364869</v>
      </c>
      <c r="G3375">
        <v>4989.1158100000002</v>
      </c>
      <c r="H3375">
        <v>1227.85805</v>
      </c>
    </row>
    <row r="3376" spans="1:8" x14ac:dyDescent="0.25">
      <c r="A3376">
        <v>3291</v>
      </c>
      <c r="B3376">
        <v>3781</v>
      </c>
      <c r="C3376">
        <v>3677</v>
      </c>
      <c r="D3376">
        <v>3292.9206829999998</v>
      </c>
      <c r="E3376">
        <v>2333.6715629999999</v>
      </c>
      <c r="F3376">
        <v>-2369.2076259999999</v>
      </c>
      <c r="G3376">
        <v>4091.3125199999999</v>
      </c>
      <c r="H3376">
        <v>1535.2797250000001</v>
      </c>
    </row>
    <row r="3377" spans="1:8" x14ac:dyDescent="0.25">
      <c r="A3377">
        <v>3290</v>
      </c>
      <c r="B3377">
        <v>3781</v>
      </c>
      <c r="C3377">
        <v>3680</v>
      </c>
      <c r="D3377">
        <v>2177.487834</v>
      </c>
      <c r="E3377">
        <v>3068.386391</v>
      </c>
      <c r="F3377">
        <v>-2320.3687850000001</v>
      </c>
      <c r="G3377">
        <v>3865.6972999999998</v>
      </c>
      <c r="H3377">
        <v>1380.176925</v>
      </c>
    </row>
    <row r="3378" spans="1:8" x14ac:dyDescent="0.25">
      <c r="A3378">
        <v>3288</v>
      </c>
      <c r="B3378">
        <v>3781</v>
      </c>
      <c r="C3378">
        <v>3665</v>
      </c>
      <c r="D3378">
        <v>2935.812355</v>
      </c>
      <c r="E3378">
        <v>3279.759994</v>
      </c>
      <c r="F3378">
        <v>-2724.464442</v>
      </c>
      <c r="G3378">
        <v>4480.8308269999998</v>
      </c>
      <c r="H3378">
        <v>1734.7415209999999</v>
      </c>
    </row>
    <row r="3379" spans="1:8" x14ac:dyDescent="0.25">
      <c r="A3379">
        <v>3284</v>
      </c>
      <c r="B3379">
        <v>3781</v>
      </c>
      <c r="C3379">
        <v>3478</v>
      </c>
      <c r="D3379">
        <v>3680.2865390000002</v>
      </c>
      <c r="E3379">
        <v>2391.3353310000002</v>
      </c>
      <c r="F3379">
        <v>-2428.925467</v>
      </c>
      <c r="G3379">
        <v>4410.6813050000001</v>
      </c>
      <c r="H3379">
        <v>1660.9405650000001</v>
      </c>
    </row>
    <row r="3380" spans="1:8" x14ac:dyDescent="0.25">
      <c r="A3380">
        <v>3286</v>
      </c>
      <c r="B3380">
        <v>3781</v>
      </c>
      <c r="C3380">
        <v>2030</v>
      </c>
      <c r="D3380">
        <v>1428.0252740000001</v>
      </c>
      <c r="E3380">
        <v>4234.9036409999999</v>
      </c>
      <c r="F3380">
        <v>-2343.5247749999999</v>
      </c>
      <c r="G3380">
        <v>4659.7611049999996</v>
      </c>
      <c r="H3380">
        <v>1003.167809</v>
      </c>
    </row>
    <row r="3381" spans="1:8" x14ac:dyDescent="0.25">
      <c r="A3381">
        <v>3285</v>
      </c>
      <c r="B3381">
        <v>3781</v>
      </c>
      <c r="C3381">
        <v>2029</v>
      </c>
      <c r="D3381">
        <v>2276.374777</v>
      </c>
      <c r="E3381">
        <v>4569.1094780000003</v>
      </c>
      <c r="F3381">
        <v>-3087.0767839999999</v>
      </c>
      <c r="G3381">
        <v>5345.4144530000003</v>
      </c>
      <c r="H3381">
        <v>1500.069802</v>
      </c>
    </row>
    <row r="3382" spans="1:8" x14ac:dyDescent="0.25">
      <c r="A3382">
        <v>3287</v>
      </c>
      <c r="B3382">
        <v>3781</v>
      </c>
      <c r="C3382">
        <v>3484</v>
      </c>
      <c r="D3382">
        <v>2974.0806360000001</v>
      </c>
      <c r="E3382">
        <v>2261.428641</v>
      </c>
      <c r="F3382">
        <v>-2316.3089100000002</v>
      </c>
      <c r="G3382">
        <v>3829.4847890000001</v>
      </c>
      <c r="H3382">
        <v>1406.0244869999999</v>
      </c>
    </row>
    <row r="3383" spans="1:8" x14ac:dyDescent="0.25">
      <c r="A3383">
        <v>3294</v>
      </c>
      <c r="B3383">
        <v>3782</v>
      </c>
      <c r="C3383">
        <v>3485</v>
      </c>
      <c r="D3383">
        <v>1865.759902</v>
      </c>
      <c r="E3383">
        <v>702.01513360000001</v>
      </c>
      <c r="F3383">
        <v>-748.52033189999997</v>
      </c>
      <c r="G3383">
        <v>1975.7300889999999</v>
      </c>
      <c r="H3383">
        <v>592.0449466</v>
      </c>
    </row>
    <row r="3384" spans="1:8" x14ac:dyDescent="0.25">
      <c r="A3384">
        <v>3299</v>
      </c>
      <c r="B3384">
        <v>3782</v>
      </c>
      <c r="C3384">
        <v>3683</v>
      </c>
      <c r="D3384">
        <v>1305.3703210000001</v>
      </c>
      <c r="E3384">
        <v>435.75527929999998</v>
      </c>
      <c r="F3384">
        <v>-966.44091649999996</v>
      </c>
      <c r="G3384">
        <v>1520.6086379999999</v>
      </c>
      <c r="H3384">
        <v>220.51696229999999</v>
      </c>
    </row>
    <row r="3385" spans="1:8" x14ac:dyDescent="0.25">
      <c r="A3385">
        <v>3298</v>
      </c>
      <c r="B3385">
        <v>3782</v>
      </c>
      <c r="C3385">
        <v>3682</v>
      </c>
      <c r="D3385">
        <v>2770.372081</v>
      </c>
      <c r="E3385">
        <v>1086.5172190000001</v>
      </c>
      <c r="F3385">
        <v>-1403.0003429999999</v>
      </c>
      <c r="G3385">
        <v>3024.3206879999998</v>
      </c>
      <c r="H3385">
        <v>832.56861200000003</v>
      </c>
    </row>
    <row r="3386" spans="1:8" x14ac:dyDescent="0.25">
      <c r="A3386">
        <v>3297</v>
      </c>
      <c r="B3386">
        <v>3782</v>
      </c>
      <c r="C3386">
        <v>3681</v>
      </c>
      <c r="D3386">
        <v>1178.0291999999999</v>
      </c>
      <c r="E3386">
        <v>629.51682679999999</v>
      </c>
      <c r="F3386">
        <v>-1006.289526</v>
      </c>
      <c r="G3386">
        <v>1476.8097560000001</v>
      </c>
      <c r="H3386">
        <v>330.7362708</v>
      </c>
    </row>
    <row r="3387" spans="1:8" x14ac:dyDescent="0.25">
      <c r="A3387">
        <v>3296</v>
      </c>
      <c r="B3387">
        <v>3782</v>
      </c>
      <c r="C3387">
        <v>3667</v>
      </c>
      <c r="D3387">
        <v>1569.499331</v>
      </c>
      <c r="E3387">
        <v>496.49983170000002</v>
      </c>
      <c r="F3387">
        <v>-354.64870380000002</v>
      </c>
      <c r="G3387">
        <v>1598.044631</v>
      </c>
      <c r="H3387">
        <v>467.95453259999999</v>
      </c>
    </row>
    <row r="3388" spans="1:8" x14ac:dyDescent="0.25">
      <c r="A3388">
        <v>3295</v>
      </c>
      <c r="B3388">
        <v>3782</v>
      </c>
      <c r="C3388">
        <v>2044</v>
      </c>
      <c r="D3388">
        <v>3592.8674599999999</v>
      </c>
      <c r="E3388">
        <v>1425.2529520000001</v>
      </c>
      <c r="F3388">
        <v>-1993.7407969999999</v>
      </c>
      <c r="G3388">
        <v>3981.6051990000001</v>
      </c>
      <c r="H3388">
        <v>1036.515214</v>
      </c>
    </row>
    <row r="3389" spans="1:8" x14ac:dyDescent="0.25">
      <c r="A3389">
        <v>4215</v>
      </c>
      <c r="B3389">
        <v>3782</v>
      </c>
      <c r="C3389">
        <v>3682</v>
      </c>
      <c r="D3389">
        <v>2009.9050689999999</v>
      </c>
      <c r="E3389">
        <v>699.41784050000001</v>
      </c>
      <c r="F3389">
        <v>-807.53494709999995</v>
      </c>
      <c r="G3389">
        <v>2124.3187589999998</v>
      </c>
      <c r="H3389">
        <v>585.00415009999995</v>
      </c>
    </row>
    <row r="3390" spans="1:8" x14ac:dyDescent="0.25">
      <c r="A3390">
        <v>3292</v>
      </c>
      <c r="B3390">
        <v>3782</v>
      </c>
      <c r="C3390">
        <v>2045</v>
      </c>
      <c r="D3390">
        <v>700.23028620000002</v>
      </c>
      <c r="E3390">
        <v>-86.330189200000007</v>
      </c>
      <c r="F3390">
        <v>262.13713230000002</v>
      </c>
      <c r="G3390">
        <v>721.49596199999996</v>
      </c>
      <c r="H3390">
        <v>-107.595865</v>
      </c>
    </row>
    <row r="3391" spans="1:8" x14ac:dyDescent="0.25">
      <c r="A3391">
        <v>4213</v>
      </c>
      <c r="B3391">
        <v>3782</v>
      </c>
      <c r="C3391">
        <v>3667</v>
      </c>
      <c r="D3391">
        <v>2493.7495050000002</v>
      </c>
      <c r="E3391">
        <v>931.42143410000006</v>
      </c>
      <c r="F3391">
        <v>-928.81750720000002</v>
      </c>
      <c r="G3391">
        <v>2621.3718800000001</v>
      </c>
      <c r="H3391">
        <v>803.79905870000005</v>
      </c>
    </row>
    <row r="3392" spans="1:8" x14ac:dyDescent="0.25">
      <c r="A3392">
        <v>4212</v>
      </c>
      <c r="B3392">
        <v>3782</v>
      </c>
      <c r="C3392">
        <v>2044</v>
      </c>
      <c r="D3392">
        <v>2137.3481179999999</v>
      </c>
      <c r="E3392">
        <v>684.35866209999995</v>
      </c>
      <c r="F3392">
        <v>-854.04078530000004</v>
      </c>
      <c r="G3392">
        <v>2253.5520339999998</v>
      </c>
      <c r="H3392">
        <v>568.15474549999999</v>
      </c>
    </row>
    <row r="3393" spans="1:8" x14ac:dyDescent="0.25">
      <c r="A3393">
        <v>4211</v>
      </c>
      <c r="B3393">
        <v>3782</v>
      </c>
      <c r="C3393">
        <v>3485</v>
      </c>
      <c r="D3393">
        <v>1865.759902</v>
      </c>
      <c r="E3393">
        <v>702.01513360000001</v>
      </c>
      <c r="F3393">
        <v>-748.52033189999997</v>
      </c>
      <c r="G3393">
        <v>1975.7300889999999</v>
      </c>
      <c r="H3393">
        <v>592.0449466</v>
      </c>
    </row>
    <row r="3394" spans="1:8" x14ac:dyDescent="0.25">
      <c r="A3394">
        <v>4210</v>
      </c>
      <c r="B3394">
        <v>3782</v>
      </c>
      <c r="C3394">
        <v>3479</v>
      </c>
      <c r="D3394">
        <v>2518.766216</v>
      </c>
      <c r="E3394">
        <v>1121.0037600000001</v>
      </c>
      <c r="F3394">
        <v>-1021.062339</v>
      </c>
      <c r="G3394">
        <v>2685.37736</v>
      </c>
      <c r="H3394">
        <v>954.3926166</v>
      </c>
    </row>
    <row r="3395" spans="1:8" x14ac:dyDescent="0.25">
      <c r="A3395">
        <v>4209</v>
      </c>
      <c r="B3395">
        <v>3782</v>
      </c>
      <c r="C3395">
        <v>2045</v>
      </c>
      <c r="D3395">
        <v>2469.3090390000002</v>
      </c>
      <c r="E3395">
        <v>746.12504439999998</v>
      </c>
      <c r="F3395">
        <v>-836.81192290000001</v>
      </c>
      <c r="G3395">
        <v>2565.5292979999999</v>
      </c>
      <c r="H3395">
        <v>649.90478540000004</v>
      </c>
    </row>
    <row r="3396" spans="1:8" x14ac:dyDescent="0.25">
      <c r="A3396">
        <v>3293</v>
      </c>
      <c r="B3396">
        <v>3782</v>
      </c>
      <c r="C3396">
        <v>3479</v>
      </c>
      <c r="D3396">
        <v>2518.766216</v>
      </c>
      <c r="E3396">
        <v>1121.0037600000001</v>
      </c>
      <c r="F3396">
        <v>-1021.062339</v>
      </c>
      <c r="G3396">
        <v>2685.37736</v>
      </c>
      <c r="H3396">
        <v>954.3926166</v>
      </c>
    </row>
    <row r="3397" spans="1:8" x14ac:dyDescent="0.25">
      <c r="A3397">
        <v>4214</v>
      </c>
      <c r="B3397">
        <v>3782</v>
      </c>
      <c r="C3397">
        <v>3681</v>
      </c>
      <c r="D3397">
        <v>2089.1426029999998</v>
      </c>
      <c r="E3397">
        <v>895.54505519999998</v>
      </c>
      <c r="F3397">
        <v>-887.76886879999995</v>
      </c>
      <c r="G3397">
        <v>2236.1194460000002</v>
      </c>
      <c r="H3397">
        <v>748.5682127</v>
      </c>
    </row>
    <row r="3398" spans="1:8" x14ac:dyDescent="0.25">
      <c r="A3398">
        <v>3305</v>
      </c>
      <c r="B3398">
        <v>3783</v>
      </c>
      <c r="C3398">
        <v>3684</v>
      </c>
      <c r="D3398">
        <v>3414.3010009999998</v>
      </c>
      <c r="E3398">
        <v>616.33730160000005</v>
      </c>
      <c r="F3398">
        <v>-1423.520524</v>
      </c>
      <c r="G3398">
        <v>3584.953786</v>
      </c>
      <c r="H3398">
        <v>445.68451670000002</v>
      </c>
    </row>
    <row r="3399" spans="1:8" x14ac:dyDescent="0.25">
      <c r="A3399">
        <v>3300</v>
      </c>
      <c r="B3399">
        <v>3783</v>
      </c>
      <c r="C3399">
        <v>3479</v>
      </c>
      <c r="D3399">
        <v>3750.3751870000001</v>
      </c>
      <c r="E3399">
        <v>746.53862130000005</v>
      </c>
      <c r="F3399">
        <v>-1402.481806</v>
      </c>
      <c r="G3399">
        <v>3906.014545</v>
      </c>
      <c r="H3399">
        <v>590.89926330000003</v>
      </c>
    </row>
    <row r="3400" spans="1:8" x14ac:dyDescent="0.25">
      <c r="A3400">
        <v>3301</v>
      </c>
      <c r="B3400">
        <v>3783</v>
      </c>
      <c r="C3400">
        <v>3480</v>
      </c>
      <c r="D3400">
        <v>3434.6184229999999</v>
      </c>
      <c r="E3400">
        <v>527.41750720000005</v>
      </c>
      <c r="F3400">
        <v>-1326.6188709999999</v>
      </c>
      <c r="G3400">
        <v>3578.8082199999999</v>
      </c>
      <c r="H3400">
        <v>383.22771039999998</v>
      </c>
    </row>
    <row r="3401" spans="1:8" x14ac:dyDescent="0.25">
      <c r="A3401">
        <v>3302</v>
      </c>
      <c r="B3401">
        <v>3783</v>
      </c>
      <c r="C3401">
        <v>3486</v>
      </c>
      <c r="D3401">
        <v>3159.5033199999998</v>
      </c>
      <c r="E3401">
        <v>689.7611283</v>
      </c>
      <c r="F3401">
        <v>-1511.8608139999999</v>
      </c>
      <c r="G3401">
        <v>3372.505631</v>
      </c>
      <c r="H3401">
        <v>476.7588169</v>
      </c>
    </row>
    <row r="3402" spans="1:8" x14ac:dyDescent="0.25">
      <c r="A3402">
        <v>3303</v>
      </c>
      <c r="B3402">
        <v>3783</v>
      </c>
      <c r="C3402">
        <v>3485</v>
      </c>
      <c r="D3402">
        <v>2880.7341200000001</v>
      </c>
      <c r="E3402">
        <v>218.0257848</v>
      </c>
      <c r="F3402">
        <v>-1192.26109</v>
      </c>
      <c r="G3402">
        <v>3008.103897</v>
      </c>
      <c r="H3402">
        <v>90.65600791</v>
      </c>
    </row>
    <row r="3403" spans="1:8" x14ac:dyDescent="0.25">
      <c r="A3403">
        <v>3304</v>
      </c>
      <c r="B3403">
        <v>3783</v>
      </c>
      <c r="C3403">
        <v>3670</v>
      </c>
      <c r="D3403">
        <v>3593.2409250000001</v>
      </c>
      <c r="E3403">
        <v>637.79680259999998</v>
      </c>
      <c r="F3403">
        <v>-1364.999358</v>
      </c>
      <c r="G3403">
        <v>3743.2376060000001</v>
      </c>
      <c r="H3403">
        <v>487.80012210000001</v>
      </c>
    </row>
    <row r="3404" spans="1:8" x14ac:dyDescent="0.25">
      <c r="A3404">
        <v>3307</v>
      </c>
      <c r="B3404">
        <v>3783</v>
      </c>
      <c r="C3404">
        <v>3681</v>
      </c>
      <c r="D3404">
        <v>3411.2106760000001</v>
      </c>
      <c r="E3404">
        <v>488.48101860000003</v>
      </c>
      <c r="F3404">
        <v>-1300.9622770000001</v>
      </c>
      <c r="G3404">
        <v>3549.4435699999999</v>
      </c>
      <c r="H3404">
        <v>350.24812470000001</v>
      </c>
    </row>
    <row r="3405" spans="1:8" x14ac:dyDescent="0.25">
      <c r="A3405">
        <v>3306</v>
      </c>
      <c r="B3405">
        <v>3783</v>
      </c>
      <c r="C3405">
        <v>3685</v>
      </c>
      <c r="D3405">
        <v>3006.3373470000001</v>
      </c>
      <c r="E3405">
        <v>437.91968489999999</v>
      </c>
      <c r="F3405">
        <v>-1342.561224</v>
      </c>
      <c r="G3405">
        <v>3171.2006270000002</v>
      </c>
      <c r="H3405">
        <v>273.05640519999997</v>
      </c>
    </row>
    <row r="3406" spans="1:8" x14ac:dyDescent="0.25">
      <c r="A3406">
        <v>3310</v>
      </c>
      <c r="B3406">
        <v>3784</v>
      </c>
      <c r="C3406">
        <v>3487</v>
      </c>
      <c r="D3406">
        <v>3108.4169219999999</v>
      </c>
      <c r="E3406">
        <v>803.04681840000001</v>
      </c>
      <c r="F3406">
        <v>-1619.6182160000001</v>
      </c>
      <c r="G3406">
        <v>3364.4453330000001</v>
      </c>
      <c r="H3406">
        <v>547.0184074</v>
      </c>
    </row>
    <row r="3407" spans="1:8" x14ac:dyDescent="0.25">
      <c r="A3407">
        <v>3308</v>
      </c>
      <c r="B3407">
        <v>3784</v>
      </c>
      <c r="C3407">
        <v>3480</v>
      </c>
      <c r="D3407">
        <v>3533.2235150000001</v>
      </c>
      <c r="E3407">
        <v>536.60609580000005</v>
      </c>
      <c r="F3407">
        <v>-1328.248785</v>
      </c>
      <c r="G3407">
        <v>3673.8138859999999</v>
      </c>
      <c r="H3407">
        <v>396.01572440000001</v>
      </c>
    </row>
    <row r="3408" spans="1:8" x14ac:dyDescent="0.25">
      <c r="A3408">
        <v>3309</v>
      </c>
      <c r="B3408">
        <v>3784</v>
      </c>
      <c r="C3408">
        <v>3481</v>
      </c>
      <c r="D3408">
        <v>3607.795419</v>
      </c>
      <c r="E3408">
        <v>825.87203439999996</v>
      </c>
      <c r="F3408">
        <v>-1543.447633</v>
      </c>
      <c r="G3408">
        <v>3807.5354830000001</v>
      </c>
      <c r="H3408">
        <v>626.13197009999999</v>
      </c>
    </row>
    <row r="3409" spans="1:8" x14ac:dyDescent="0.25">
      <c r="A3409">
        <v>3311</v>
      </c>
      <c r="B3409">
        <v>3784</v>
      </c>
      <c r="C3409">
        <v>3486</v>
      </c>
      <c r="D3409">
        <v>3257.4109619999999</v>
      </c>
      <c r="E3409">
        <v>697.00314100000003</v>
      </c>
      <c r="F3409">
        <v>-1514.8668950000001</v>
      </c>
      <c r="G3409">
        <v>3464.697381</v>
      </c>
      <c r="H3409">
        <v>489.71672210000003</v>
      </c>
    </row>
    <row r="3410" spans="1:8" x14ac:dyDescent="0.25">
      <c r="A3410">
        <v>3312</v>
      </c>
      <c r="B3410">
        <v>3784</v>
      </c>
      <c r="C3410">
        <v>3672</v>
      </c>
      <c r="D3410">
        <v>3556.1533340000001</v>
      </c>
      <c r="E3410">
        <v>667.22435399999995</v>
      </c>
      <c r="F3410">
        <v>-1427.1488260000001</v>
      </c>
      <c r="G3410">
        <v>3722.7959500000002</v>
      </c>
      <c r="H3410">
        <v>500.58173829999998</v>
      </c>
    </row>
    <row r="3411" spans="1:8" x14ac:dyDescent="0.25">
      <c r="A3411">
        <v>3313</v>
      </c>
      <c r="B3411">
        <v>3784</v>
      </c>
      <c r="C3411">
        <v>3686</v>
      </c>
      <c r="D3411">
        <v>3332.3834929999998</v>
      </c>
      <c r="E3411">
        <v>812.84191020000003</v>
      </c>
      <c r="F3411">
        <v>-1580.533576</v>
      </c>
      <c r="G3411">
        <v>3559.7388040000001</v>
      </c>
      <c r="H3411">
        <v>585.48659970000006</v>
      </c>
    </row>
    <row r="3412" spans="1:8" x14ac:dyDescent="0.25">
      <c r="A3412">
        <v>3314</v>
      </c>
      <c r="B3412">
        <v>3784</v>
      </c>
      <c r="C3412">
        <v>3687</v>
      </c>
      <c r="D3412">
        <v>3174.6034079999999</v>
      </c>
      <c r="E3412">
        <v>741.26797650000003</v>
      </c>
      <c r="F3412">
        <v>-1561.385139</v>
      </c>
      <c r="G3412">
        <v>3403.5363360000001</v>
      </c>
      <c r="H3412">
        <v>512.3350494</v>
      </c>
    </row>
    <row r="3413" spans="1:8" x14ac:dyDescent="0.25">
      <c r="A3413">
        <v>3315</v>
      </c>
      <c r="B3413">
        <v>3784</v>
      </c>
      <c r="C3413">
        <v>3684</v>
      </c>
      <c r="D3413">
        <v>3374.927553</v>
      </c>
      <c r="E3413">
        <v>615.39841869999998</v>
      </c>
      <c r="F3413">
        <v>-1420.855765</v>
      </c>
      <c r="G3413">
        <v>3547.0837430000001</v>
      </c>
      <c r="H3413">
        <v>443.2422287</v>
      </c>
    </row>
    <row r="3414" spans="1:8" x14ac:dyDescent="0.25">
      <c r="A3414">
        <v>3322</v>
      </c>
      <c r="B3414">
        <v>3785</v>
      </c>
      <c r="C3414">
        <v>3689</v>
      </c>
      <c r="D3414">
        <v>3041.2536930000001</v>
      </c>
      <c r="E3414">
        <v>942.70823480000001</v>
      </c>
      <c r="F3414">
        <v>-1715.1744490000001</v>
      </c>
      <c r="G3414">
        <v>3347.1300729999998</v>
      </c>
      <c r="H3414">
        <v>636.83185479999997</v>
      </c>
    </row>
    <row r="3415" spans="1:8" x14ac:dyDescent="0.25">
      <c r="A3415">
        <v>3323</v>
      </c>
      <c r="B3415">
        <v>3785</v>
      </c>
      <c r="C3415">
        <v>3686</v>
      </c>
      <c r="D3415">
        <v>3346.164644</v>
      </c>
      <c r="E3415">
        <v>811.12616439999999</v>
      </c>
      <c r="F3415">
        <v>-1582.9733779999999</v>
      </c>
      <c r="G3415">
        <v>3572.9867989999998</v>
      </c>
      <c r="H3415">
        <v>584.30400999999995</v>
      </c>
    </row>
    <row r="3416" spans="1:8" x14ac:dyDescent="0.25">
      <c r="A3416">
        <v>3319</v>
      </c>
      <c r="B3416">
        <v>3785</v>
      </c>
      <c r="C3416">
        <v>3487</v>
      </c>
      <c r="D3416">
        <v>3105.505271</v>
      </c>
      <c r="E3416">
        <v>804.50284280000005</v>
      </c>
      <c r="F3416">
        <v>-1618.2962010000001</v>
      </c>
      <c r="G3416">
        <v>3361.5507830000001</v>
      </c>
      <c r="H3416">
        <v>548.45733099999995</v>
      </c>
    </row>
    <row r="3417" spans="1:8" x14ac:dyDescent="0.25">
      <c r="A3417">
        <v>3320</v>
      </c>
      <c r="B3417">
        <v>3785</v>
      </c>
      <c r="C3417">
        <v>3674</v>
      </c>
      <c r="D3417">
        <v>3543.2203909999998</v>
      </c>
      <c r="E3417">
        <v>934.28343440000003</v>
      </c>
      <c r="F3417">
        <v>-1639.894855</v>
      </c>
      <c r="G3417">
        <v>3779.5152929999999</v>
      </c>
      <c r="H3417">
        <v>697.98853210000004</v>
      </c>
    </row>
    <row r="3418" spans="1:8" x14ac:dyDescent="0.25">
      <c r="A3418">
        <v>3321</v>
      </c>
      <c r="B3418">
        <v>3785</v>
      </c>
      <c r="C3418">
        <v>3688</v>
      </c>
      <c r="D3418">
        <v>3257.3245889999998</v>
      </c>
      <c r="E3418">
        <v>1081.3832500000001</v>
      </c>
      <c r="F3418">
        <v>-1793.698758</v>
      </c>
      <c r="G3418">
        <v>3579.3251909999999</v>
      </c>
      <c r="H3418">
        <v>759.38264849999996</v>
      </c>
    </row>
    <row r="3419" spans="1:8" x14ac:dyDescent="0.25">
      <c r="A3419">
        <v>3316</v>
      </c>
      <c r="B3419">
        <v>3785</v>
      </c>
      <c r="C3419">
        <v>3481</v>
      </c>
      <c r="D3419">
        <v>3591.5184810000001</v>
      </c>
      <c r="E3419">
        <v>825.3806816</v>
      </c>
      <c r="F3419">
        <v>-1542.423016</v>
      </c>
      <c r="G3419">
        <v>3792.0046860000002</v>
      </c>
      <c r="H3419">
        <v>624.89447600000005</v>
      </c>
    </row>
    <row r="3420" spans="1:8" x14ac:dyDescent="0.25">
      <c r="A3420">
        <v>3318</v>
      </c>
      <c r="B3420">
        <v>3785</v>
      </c>
      <c r="C3420">
        <v>3488</v>
      </c>
      <c r="D3420">
        <v>2999.9460140000001</v>
      </c>
      <c r="E3420">
        <v>1106.5261190000001</v>
      </c>
      <c r="F3420">
        <v>-1828.014895</v>
      </c>
      <c r="G3420">
        <v>3369.1651449999999</v>
      </c>
      <c r="H3420">
        <v>737.30698870000003</v>
      </c>
    </row>
    <row r="3421" spans="1:8" x14ac:dyDescent="0.25">
      <c r="A3421">
        <v>3317</v>
      </c>
      <c r="B3421">
        <v>3785</v>
      </c>
      <c r="C3421">
        <v>3482</v>
      </c>
      <c r="D3421">
        <v>3520.6054140000001</v>
      </c>
      <c r="E3421">
        <v>1065.5636529999999</v>
      </c>
      <c r="F3421">
        <v>-1753.0119480000001</v>
      </c>
      <c r="G3421">
        <v>3801.4181279999998</v>
      </c>
      <c r="H3421">
        <v>784.75093790000005</v>
      </c>
    </row>
    <row r="3422" spans="1:8" x14ac:dyDescent="0.25">
      <c r="A3422">
        <v>3329</v>
      </c>
      <c r="B3422">
        <v>3786</v>
      </c>
      <c r="C3422">
        <v>3690</v>
      </c>
      <c r="D3422">
        <v>3054.7975139999999</v>
      </c>
      <c r="E3422">
        <v>1483.80567</v>
      </c>
      <c r="F3422">
        <v>-2032.149723</v>
      </c>
      <c r="G3422">
        <v>3553.5959379999999</v>
      </c>
      <c r="H3422">
        <v>985.00724579999996</v>
      </c>
    </row>
    <row r="3423" spans="1:8" x14ac:dyDescent="0.25">
      <c r="A3423">
        <v>3328</v>
      </c>
      <c r="B3423">
        <v>3786</v>
      </c>
      <c r="C3423">
        <v>3676</v>
      </c>
      <c r="D3423">
        <v>3436.1828129999999</v>
      </c>
      <c r="E3423">
        <v>1258.086634</v>
      </c>
      <c r="F3423">
        <v>-1884.1796959999999</v>
      </c>
      <c r="G3423">
        <v>3787.1204950000001</v>
      </c>
      <c r="H3423">
        <v>907.14895200000001</v>
      </c>
    </row>
    <row r="3424" spans="1:8" x14ac:dyDescent="0.25">
      <c r="A3424">
        <v>3330</v>
      </c>
      <c r="B3424">
        <v>3786</v>
      </c>
      <c r="C3424">
        <v>3691</v>
      </c>
      <c r="D3424">
        <v>2881.2497920000001</v>
      </c>
      <c r="E3424">
        <v>1276.4070079999999</v>
      </c>
      <c r="F3424">
        <v>-1925.2878490000001</v>
      </c>
      <c r="G3424">
        <v>3332.0496159999998</v>
      </c>
      <c r="H3424">
        <v>825.60718450000002</v>
      </c>
    </row>
    <row r="3425" spans="1:8" x14ac:dyDescent="0.25">
      <c r="A3425">
        <v>3324</v>
      </c>
      <c r="B3425">
        <v>3786</v>
      </c>
      <c r="C3425">
        <v>3482</v>
      </c>
      <c r="D3425">
        <v>3532.8406260000002</v>
      </c>
      <c r="E3425">
        <v>1061.7347010000001</v>
      </c>
      <c r="F3425">
        <v>-1756.8762730000001</v>
      </c>
      <c r="G3425">
        <v>3813.2839309999999</v>
      </c>
      <c r="H3425">
        <v>781.29139629999997</v>
      </c>
    </row>
    <row r="3426" spans="1:8" x14ac:dyDescent="0.25">
      <c r="A3426">
        <v>3325</v>
      </c>
      <c r="B3426">
        <v>3786</v>
      </c>
      <c r="C3426">
        <v>3483</v>
      </c>
      <c r="D3426">
        <v>3369.9328559999999</v>
      </c>
      <c r="E3426">
        <v>1491.6739849999999</v>
      </c>
      <c r="F3426">
        <v>-2029.679173</v>
      </c>
      <c r="G3426">
        <v>3813.5049370000002</v>
      </c>
      <c r="H3426">
        <v>1048.1019040000001</v>
      </c>
    </row>
    <row r="3427" spans="1:8" x14ac:dyDescent="0.25">
      <c r="A3427">
        <v>3327</v>
      </c>
      <c r="B3427">
        <v>3786</v>
      </c>
      <c r="C3427">
        <v>3488</v>
      </c>
      <c r="D3427">
        <v>3016.1819989999999</v>
      </c>
      <c r="E3427">
        <v>1102.7556279999999</v>
      </c>
      <c r="F3427">
        <v>-1832.1764310000001</v>
      </c>
      <c r="G3427">
        <v>3384.050913</v>
      </c>
      <c r="H3427">
        <v>734.88671450000004</v>
      </c>
    </row>
    <row r="3428" spans="1:8" x14ac:dyDescent="0.25">
      <c r="A3428">
        <v>3331</v>
      </c>
      <c r="B3428">
        <v>3786</v>
      </c>
      <c r="C3428">
        <v>3688</v>
      </c>
      <c r="D3428">
        <v>3263.5376110000002</v>
      </c>
      <c r="E3428">
        <v>1079.556613</v>
      </c>
      <c r="F3428">
        <v>-1795.5742499999999</v>
      </c>
      <c r="G3428">
        <v>3585.2178560000002</v>
      </c>
      <c r="H3428">
        <v>757.87636799999996</v>
      </c>
    </row>
    <row r="3429" spans="1:8" x14ac:dyDescent="0.25">
      <c r="A3429">
        <v>3326</v>
      </c>
      <c r="B3429">
        <v>3786</v>
      </c>
      <c r="C3429">
        <v>3489</v>
      </c>
      <c r="D3429">
        <v>2767.986582</v>
      </c>
      <c r="E3429">
        <v>1482.29973</v>
      </c>
      <c r="F3429">
        <v>-2032.3166739999999</v>
      </c>
      <c r="G3429">
        <v>3327.5679709999999</v>
      </c>
      <c r="H3429">
        <v>922.71834120000005</v>
      </c>
    </row>
    <row r="3430" spans="1:8" x14ac:dyDescent="0.25">
      <c r="A3430">
        <v>3339</v>
      </c>
      <c r="B3430">
        <v>3787</v>
      </c>
      <c r="C3430">
        <v>3690</v>
      </c>
      <c r="D3430">
        <v>3072.3945789999998</v>
      </c>
      <c r="E3430">
        <v>1475.7623530000001</v>
      </c>
      <c r="F3430">
        <v>-2039.5732</v>
      </c>
      <c r="G3430">
        <v>3569.1743409999999</v>
      </c>
      <c r="H3430">
        <v>978.98259050000001</v>
      </c>
    </row>
    <row r="3431" spans="1:8" x14ac:dyDescent="0.25">
      <c r="A3431">
        <v>3332</v>
      </c>
      <c r="B3431">
        <v>3787</v>
      </c>
      <c r="C3431">
        <v>3483</v>
      </c>
      <c r="D3431">
        <v>3393.2640970000002</v>
      </c>
      <c r="E3431">
        <v>1483.0453090000001</v>
      </c>
      <c r="F3431">
        <v>-2038.0189029999999</v>
      </c>
      <c r="G3431">
        <v>3834.7986150000002</v>
      </c>
      <c r="H3431">
        <v>1041.5107909999999</v>
      </c>
    </row>
    <row r="3432" spans="1:8" x14ac:dyDescent="0.25">
      <c r="A3432">
        <v>3334</v>
      </c>
      <c r="B3432">
        <v>3787</v>
      </c>
      <c r="C3432">
        <v>3490</v>
      </c>
      <c r="D3432">
        <v>2229.4232630000001</v>
      </c>
      <c r="E3432">
        <v>2128.3107409999998</v>
      </c>
      <c r="F3432">
        <v>-2126.5662689999999</v>
      </c>
      <c r="G3432">
        <v>3243.351365</v>
      </c>
      <c r="H3432">
        <v>1114.3826389999999</v>
      </c>
    </row>
    <row r="3433" spans="1:8" x14ac:dyDescent="0.25">
      <c r="A3433">
        <v>3335</v>
      </c>
      <c r="B3433">
        <v>3787</v>
      </c>
      <c r="C3433">
        <v>3489</v>
      </c>
      <c r="D3433">
        <v>2784.6365660000001</v>
      </c>
      <c r="E3433">
        <v>1469.7857819999999</v>
      </c>
      <c r="F3433">
        <v>-2042.9572700000001</v>
      </c>
      <c r="G3433">
        <v>3341.9649549999999</v>
      </c>
      <c r="H3433">
        <v>912.45739300000002</v>
      </c>
    </row>
    <row r="3434" spans="1:8" x14ac:dyDescent="0.25">
      <c r="A3434">
        <v>3336</v>
      </c>
      <c r="B3434">
        <v>3787</v>
      </c>
      <c r="C3434">
        <v>3678</v>
      </c>
      <c r="D3434">
        <v>3125.6418899999999</v>
      </c>
      <c r="E3434">
        <v>1836.187332</v>
      </c>
      <c r="F3434">
        <v>-2157.3412410000001</v>
      </c>
      <c r="G3434">
        <v>3737.578278</v>
      </c>
      <c r="H3434">
        <v>1224.2509439999999</v>
      </c>
    </row>
    <row r="3435" spans="1:8" x14ac:dyDescent="0.25">
      <c r="A3435">
        <v>3337</v>
      </c>
      <c r="B3435">
        <v>3787</v>
      </c>
      <c r="C3435">
        <v>3692</v>
      </c>
      <c r="D3435">
        <v>2535.580226</v>
      </c>
      <c r="E3435">
        <v>2197.162797</v>
      </c>
      <c r="F3435">
        <v>-2207.5835470000002</v>
      </c>
      <c r="G3435">
        <v>3483.0576209999999</v>
      </c>
      <c r="H3435">
        <v>1249.685401</v>
      </c>
    </row>
    <row r="3436" spans="1:8" x14ac:dyDescent="0.25">
      <c r="A3436">
        <v>3338</v>
      </c>
      <c r="B3436">
        <v>3787</v>
      </c>
      <c r="C3436">
        <v>3693</v>
      </c>
      <c r="D3436">
        <v>2499.617268</v>
      </c>
      <c r="E3436">
        <v>1767.533858</v>
      </c>
      <c r="F3436">
        <v>-2082.9543760000001</v>
      </c>
      <c r="G3436">
        <v>3237.5054799999998</v>
      </c>
      <c r="H3436">
        <v>1029.6456450000001</v>
      </c>
    </row>
    <row r="3437" spans="1:8" x14ac:dyDescent="0.25">
      <c r="A3437">
        <v>3333</v>
      </c>
      <c r="B3437">
        <v>3787</v>
      </c>
      <c r="C3437">
        <v>3484</v>
      </c>
      <c r="D3437">
        <v>2885.270841</v>
      </c>
      <c r="E3437">
        <v>2266.9063000000001</v>
      </c>
      <c r="F3437">
        <v>-2291.6347430000001</v>
      </c>
      <c r="G3437">
        <v>3762.8872580000002</v>
      </c>
      <c r="H3437">
        <v>1389.2898829999999</v>
      </c>
    </row>
    <row r="3438" spans="1:8" x14ac:dyDescent="0.25">
      <c r="A3438">
        <v>3342</v>
      </c>
      <c r="B3438">
        <v>3788</v>
      </c>
      <c r="C3438">
        <v>2031</v>
      </c>
      <c r="D3438">
        <v>788.69735900000001</v>
      </c>
      <c r="E3438">
        <v>3600.2062259999998</v>
      </c>
      <c r="F3438">
        <v>-1612.99838</v>
      </c>
      <c r="G3438">
        <v>3815.1264890000002</v>
      </c>
      <c r="H3438">
        <v>573.77709630000004</v>
      </c>
    </row>
    <row r="3439" spans="1:8" x14ac:dyDescent="0.25">
      <c r="A3439">
        <v>3341</v>
      </c>
      <c r="B3439">
        <v>3788</v>
      </c>
      <c r="C3439">
        <v>2030</v>
      </c>
      <c r="D3439">
        <v>1411.9642530000001</v>
      </c>
      <c r="E3439">
        <v>4212.3305049999999</v>
      </c>
      <c r="F3439">
        <v>-2334.0021280000001</v>
      </c>
      <c r="G3439">
        <v>4634.8937320000005</v>
      </c>
      <c r="H3439">
        <v>989.40102549999995</v>
      </c>
    </row>
    <row r="3440" spans="1:8" x14ac:dyDescent="0.25">
      <c r="A3440">
        <v>3343</v>
      </c>
      <c r="B3440">
        <v>3788</v>
      </c>
      <c r="C3440">
        <v>3490</v>
      </c>
      <c r="D3440">
        <v>2286.040947</v>
      </c>
      <c r="E3440">
        <v>2084.7826949999999</v>
      </c>
      <c r="F3440">
        <v>-2163.4344209999999</v>
      </c>
      <c r="G3440">
        <v>3271.7995719999999</v>
      </c>
      <c r="H3440">
        <v>1099.0240699999999</v>
      </c>
    </row>
    <row r="3441" spans="1:8" x14ac:dyDescent="0.25">
      <c r="A3441">
        <v>3344</v>
      </c>
      <c r="B3441">
        <v>3788</v>
      </c>
      <c r="C3441">
        <v>3680</v>
      </c>
      <c r="D3441">
        <v>2185.787225</v>
      </c>
      <c r="E3441">
        <v>3079.1628260000002</v>
      </c>
      <c r="F3441">
        <v>-2325.3164790000001</v>
      </c>
      <c r="G3441">
        <v>3877.9886430000001</v>
      </c>
      <c r="H3441">
        <v>1386.961407</v>
      </c>
    </row>
    <row r="3442" spans="1:8" x14ac:dyDescent="0.25">
      <c r="A3442">
        <v>3345</v>
      </c>
      <c r="B3442">
        <v>3788</v>
      </c>
      <c r="C3442">
        <v>3694</v>
      </c>
      <c r="D3442">
        <v>1057.5669210000001</v>
      </c>
      <c r="E3442">
        <v>3919.16239</v>
      </c>
      <c r="F3442">
        <v>-1960.4384050000001</v>
      </c>
      <c r="G3442">
        <v>4222.7267410000004</v>
      </c>
      <c r="H3442">
        <v>754.00257020000004</v>
      </c>
    </row>
    <row r="3443" spans="1:8" x14ac:dyDescent="0.25">
      <c r="A3443">
        <v>3346</v>
      </c>
      <c r="B3443">
        <v>3788</v>
      </c>
      <c r="C3443">
        <v>3695</v>
      </c>
      <c r="D3443">
        <v>1545.6978039999999</v>
      </c>
      <c r="E3443">
        <v>2722.8722550000002</v>
      </c>
      <c r="F3443">
        <v>-1912.548636</v>
      </c>
      <c r="G3443">
        <v>3257.181059</v>
      </c>
      <c r="H3443">
        <v>1011.389</v>
      </c>
    </row>
    <row r="3444" spans="1:8" x14ac:dyDescent="0.25">
      <c r="A3444">
        <v>3347</v>
      </c>
      <c r="B3444">
        <v>3788</v>
      </c>
      <c r="C3444">
        <v>3692</v>
      </c>
      <c r="D3444">
        <v>2595.7410960000002</v>
      </c>
      <c r="E3444">
        <v>2174.857888</v>
      </c>
      <c r="F3444">
        <v>-2229.1164410000001</v>
      </c>
      <c r="G3444">
        <v>3519.5506529999998</v>
      </c>
      <c r="H3444">
        <v>1251.048331</v>
      </c>
    </row>
    <row r="3445" spans="1:8" x14ac:dyDescent="0.25">
      <c r="A3445">
        <v>3340</v>
      </c>
      <c r="B3445">
        <v>3788</v>
      </c>
      <c r="C3445">
        <v>3484</v>
      </c>
      <c r="D3445">
        <v>2967.8722579999999</v>
      </c>
      <c r="E3445">
        <v>2247.7110419999999</v>
      </c>
      <c r="F3445">
        <v>-2312.7791269999998</v>
      </c>
      <c r="G3445">
        <v>3818.946003</v>
      </c>
      <c r="H3445">
        <v>1396.637297</v>
      </c>
    </row>
    <row r="3446" spans="1:8" x14ac:dyDescent="0.25">
      <c r="A3446">
        <v>3349</v>
      </c>
      <c r="B3446">
        <v>3789</v>
      </c>
      <c r="C3446">
        <v>3485</v>
      </c>
      <c r="D3446">
        <v>2230.9290729999998</v>
      </c>
      <c r="E3446">
        <v>1045.832647</v>
      </c>
      <c r="F3446">
        <v>-1011.749151</v>
      </c>
      <c r="G3446">
        <v>2417.4973289999998</v>
      </c>
      <c r="H3446">
        <v>859.26439200000004</v>
      </c>
    </row>
    <row r="3447" spans="1:8" x14ac:dyDescent="0.25">
      <c r="A3447">
        <v>3350</v>
      </c>
      <c r="B3447">
        <v>3789</v>
      </c>
      <c r="C3447">
        <v>3491</v>
      </c>
      <c r="D3447">
        <v>1649.6425670000001</v>
      </c>
      <c r="E3447">
        <v>572.0548119</v>
      </c>
      <c r="F3447">
        <v>-737.51756820000003</v>
      </c>
      <c r="G3447">
        <v>1763.7513489999999</v>
      </c>
      <c r="H3447">
        <v>457.94602959999997</v>
      </c>
    </row>
    <row r="3448" spans="1:8" x14ac:dyDescent="0.25">
      <c r="A3448">
        <v>3351</v>
      </c>
      <c r="B3448">
        <v>3789</v>
      </c>
      <c r="C3448">
        <v>2043</v>
      </c>
      <c r="D3448">
        <v>3084.317098</v>
      </c>
      <c r="E3448">
        <v>1619.0708999999999</v>
      </c>
      <c r="F3448">
        <v>-2065.1005869999999</v>
      </c>
      <c r="G3448">
        <v>3617.7495720000002</v>
      </c>
      <c r="H3448">
        <v>1085.638426</v>
      </c>
    </row>
    <row r="3449" spans="1:8" x14ac:dyDescent="0.25">
      <c r="A3449">
        <v>3352</v>
      </c>
      <c r="B3449">
        <v>3789</v>
      </c>
      <c r="C3449">
        <v>3682</v>
      </c>
      <c r="D3449">
        <v>1422.42272</v>
      </c>
      <c r="E3449">
        <v>344.88816420000001</v>
      </c>
      <c r="F3449">
        <v>-355.49927000000002</v>
      </c>
      <c r="G3449">
        <v>1450.987014</v>
      </c>
      <c r="H3449">
        <v>316.32387019999999</v>
      </c>
    </row>
    <row r="3450" spans="1:8" x14ac:dyDescent="0.25">
      <c r="A3450">
        <v>3353</v>
      </c>
      <c r="B3450">
        <v>3789</v>
      </c>
      <c r="C3450">
        <v>3696</v>
      </c>
      <c r="D3450">
        <v>946.17007490000003</v>
      </c>
      <c r="E3450">
        <v>555.54115460000003</v>
      </c>
      <c r="F3450">
        <v>-919.18379200000004</v>
      </c>
      <c r="G3450">
        <v>1250.22767</v>
      </c>
      <c r="H3450">
        <v>251.48355979999999</v>
      </c>
    </row>
    <row r="3451" spans="1:8" x14ac:dyDescent="0.25">
      <c r="A3451">
        <v>3355</v>
      </c>
      <c r="B3451">
        <v>3789</v>
      </c>
      <c r="C3451">
        <v>3698</v>
      </c>
      <c r="D3451">
        <v>1063.927232</v>
      </c>
      <c r="E3451">
        <v>458.481495</v>
      </c>
      <c r="F3451">
        <v>-947.43296680000003</v>
      </c>
      <c r="G3451">
        <v>1323.3862220000001</v>
      </c>
      <c r="H3451">
        <v>199.02250520000001</v>
      </c>
    </row>
    <row r="3452" spans="1:8" x14ac:dyDescent="0.25">
      <c r="A3452">
        <v>3354</v>
      </c>
      <c r="B3452">
        <v>3789</v>
      </c>
      <c r="C3452">
        <v>3697</v>
      </c>
      <c r="D3452">
        <v>2395.3756629999998</v>
      </c>
      <c r="E3452">
        <v>1112.5027709999999</v>
      </c>
      <c r="F3452">
        <v>-1430.5071660000001</v>
      </c>
      <c r="G3452">
        <v>2714.6828890000002</v>
      </c>
      <c r="H3452">
        <v>793.19554540000001</v>
      </c>
    </row>
    <row r="3453" spans="1:8" x14ac:dyDescent="0.25">
      <c r="A3453">
        <v>3348</v>
      </c>
      <c r="B3453">
        <v>3789</v>
      </c>
      <c r="C3453">
        <v>2044</v>
      </c>
      <c r="D3453">
        <v>692.71237150000002</v>
      </c>
      <c r="E3453">
        <v>-281.97877360000001</v>
      </c>
      <c r="F3453">
        <v>243.9245506</v>
      </c>
      <c r="G3453">
        <v>707.74166270000001</v>
      </c>
      <c r="H3453">
        <v>-297.0080648</v>
      </c>
    </row>
    <row r="3454" spans="1:8" x14ac:dyDescent="0.25">
      <c r="A3454">
        <v>4217</v>
      </c>
      <c r="B3454">
        <v>3789</v>
      </c>
      <c r="C3454">
        <v>3485</v>
      </c>
      <c r="D3454">
        <v>2230.9290729999998</v>
      </c>
      <c r="E3454">
        <v>1045.832647</v>
      </c>
      <c r="F3454">
        <v>-1011.749151</v>
      </c>
      <c r="G3454">
        <v>2417.4973289999998</v>
      </c>
      <c r="H3454">
        <v>859.26439200000004</v>
      </c>
    </row>
    <row r="3455" spans="1:8" x14ac:dyDescent="0.25">
      <c r="A3455">
        <v>4218</v>
      </c>
      <c r="B3455">
        <v>3789</v>
      </c>
      <c r="C3455">
        <v>3491</v>
      </c>
      <c r="D3455">
        <v>1649.6425670000001</v>
      </c>
      <c r="E3455">
        <v>572.0548119</v>
      </c>
      <c r="F3455">
        <v>-737.51756820000003</v>
      </c>
      <c r="G3455">
        <v>1763.7513489999999</v>
      </c>
      <c r="H3455">
        <v>457.94602959999997</v>
      </c>
    </row>
    <row r="3456" spans="1:8" x14ac:dyDescent="0.25">
      <c r="A3456">
        <v>4219</v>
      </c>
      <c r="B3456">
        <v>3789</v>
      </c>
      <c r="C3456">
        <v>2043</v>
      </c>
      <c r="D3456">
        <v>1901.3101180000001</v>
      </c>
      <c r="E3456">
        <v>657.71038009999995</v>
      </c>
      <c r="F3456">
        <v>-924.15279550000002</v>
      </c>
      <c r="G3456">
        <v>2054.2035259999998</v>
      </c>
      <c r="H3456">
        <v>504.8169714</v>
      </c>
    </row>
    <row r="3457" spans="1:8" x14ac:dyDescent="0.25">
      <c r="A3457">
        <v>4220</v>
      </c>
      <c r="B3457">
        <v>3789</v>
      </c>
      <c r="C3457">
        <v>3682</v>
      </c>
      <c r="D3457">
        <v>2199.8878880000002</v>
      </c>
      <c r="E3457">
        <v>889.35053100000005</v>
      </c>
      <c r="F3457">
        <v>-942.89122429999998</v>
      </c>
      <c r="G3457">
        <v>2351.860193</v>
      </c>
      <c r="H3457">
        <v>737.37822549999999</v>
      </c>
    </row>
    <row r="3458" spans="1:8" x14ac:dyDescent="0.25">
      <c r="A3458">
        <v>4221</v>
      </c>
      <c r="B3458">
        <v>3789</v>
      </c>
      <c r="C3458">
        <v>3696</v>
      </c>
      <c r="D3458">
        <v>1833.0938249999999</v>
      </c>
      <c r="E3458">
        <v>790.30095489999997</v>
      </c>
      <c r="F3458">
        <v>-870.72529550000002</v>
      </c>
      <c r="G3458">
        <v>1990.9579269999999</v>
      </c>
      <c r="H3458">
        <v>632.43685259999995</v>
      </c>
    </row>
    <row r="3459" spans="1:8" x14ac:dyDescent="0.25">
      <c r="A3459">
        <v>4222</v>
      </c>
      <c r="B3459">
        <v>3789</v>
      </c>
      <c r="C3459">
        <v>3697</v>
      </c>
      <c r="D3459">
        <v>1777.293921</v>
      </c>
      <c r="E3459">
        <v>610.22708360000001</v>
      </c>
      <c r="F3459">
        <v>-834.40582180000001</v>
      </c>
      <c r="G3459">
        <v>1911.0955140000001</v>
      </c>
      <c r="H3459">
        <v>476.42549020000001</v>
      </c>
    </row>
    <row r="3460" spans="1:8" x14ac:dyDescent="0.25">
      <c r="A3460">
        <v>4216</v>
      </c>
      <c r="B3460">
        <v>3789</v>
      </c>
      <c r="C3460">
        <v>2044</v>
      </c>
      <c r="D3460">
        <v>2180.7908320000001</v>
      </c>
      <c r="E3460">
        <v>760.12448789999996</v>
      </c>
      <c r="F3460">
        <v>-880.34269979999999</v>
      </c>
      <c r="G3460">
        <v>2306.1155039999999</v>
      </c>
      <c r="H3460">
        <v>634.79981580000003</v>
      </c>
    </row>
    <row r="3461" spans="1:8" x14ac:dyDescent="0.25">
      <c r="A3461">
        <v>3363</v>
      </c>
      <c r="B3461">
        <v>3790</v>
      </c>
      <c r="C3461">
        <v>3696</v>
      </c>
      <c r="D3461">
        <v>3035.6393739999999</v>
      </c>
      <c r="E3461">
        <v>488.60105590000001</v>
      </c>
      <c r="F3461">
        <v>-1427.179932</v>
      </c>
      <c r="G3461">
        <v>3221.9358499999998</v>
      </c>
      <c r="H3461">
        <v>302.30457990000002</v>
      </c>
    </row>
    <row r="3462" spans="1:8" x14ac:dyDescent="0.25">
      <c r="A3462">
        <v>3362</v>
      </c>
      <c r="B3462">
        <v>3790</v>
      </c>
      <c r="C3462">
        <v>3700</v>
      </c>
      <c r="D3462">
        <v>2640.309694</v>
      </c>
      <c r="E3462">
        <v>432.78377169999999</v>
      </c>
      <c r="F3462">
        <v>-1407.5477060000001</v>
      </c>
      <c r="G3462">
        <v>2845.5884860000001</v>
      </c>
      <c r="H3462">
        <v>227.50497999999999</v>
      </c>
    </row>
    <row r="3463" spans="1:8" x14ac:dyDescent="0.25">
      <c r="A3463">
        <v>3361</v>
      </c>
      <c r="B3463">
        <v>3790</v>
      </c>
      <c r="C3463">
        <v>3699</v>
      </c>
      <c r="D3463">
        <v>3010.7609090000001</v>
      </c>
      <c r="E3463">
        <v>634.63013450000005</v>
      </c>
      <c r="F3463">
        <v>-1495.392871</v>
      </c>
      <c r="G3463">
        <v>3226.4580820000001</v>
      </c>
      <c r="H3463">
        <v>418.93296199999997</v>
      </c>
    </row>
    <row r="3464" spans="1:8" x14ac:dyDescent="0.25">
      <c r="A3464">
        <v>3360</v>
      </c>
      <c r="B3464">
        <v>3790</v>
      </c>
      <c r="C3464">
        <v>3685</v>
      </c>
      <c r="D3464">
        <v>3203.0025620000001</v>
      </c>
      <c r="E3464">
        <v>639.02059110000005</v>
      </c>
      <c r="F3464">
        <v>-1482.0317130000001</v>
      </c>
      <c r="G3464">
        <v>3401.756453</v>
      </c>
      <c r="H3464">
        <v>440.26670100000001</v>
      </c>
    </row>
    <row r="3465" spans="1:8" x14ac:dyDescent="0.25">
      <c r="A3465">
        <v>3359</v>
      </c>
      <c r="B3465">
        <v>3790</v>
      </c>
      <c r="C3465">
        <v>3491</v>
      </c>
      <c r="D3465">
        <v>2537.9098039999999</v>
      </c>
      <c r="E3465">
        <v>193.85127209999999</v>
      </c>
      <c r="F3465">
        <v>-1304.440564</v>
      </c>
      <c r="G3465">
        <v>2707.1649590000002</v>
      </c>
      <c r="H3465">
        <v>24.596117599999999</v>
      </c>
    </row>
    <row r="3466" spans="1:8" x14ac:dyDescent="0.25">
      <c r="A3466">
        <v>3358</v>
      </c>
      <c r="B3466">
        <v>3790</v>
      </c>
      <c r="C3466">
        <v>3492</v>
      </c>
      <c r="D3466">
        <v>2768.6970350000001</v>
      </c>
      <c r="E3466">
        <v>728.31525250000004</v>
      </c>
      <c r="F3466">
        <v>-1525.194295</v>
      </c>
      <c r="G3466">
        <v>3022.2187739999999</v>
      </c>
      <c r="H3466">
        <v>474.79351370000001</v>
      </c>
    </row>
    <row r="3467" spans="1:8" x14ac:dyDescent="0.25">
      <c r="A3467">
        <v>3357</v>
      </c>
      <c r="B3467">
        <v>3790</v>
      </c>
      <c r="C3467">
        <v>3486</v>
      </c>
      <c r="D3467">
        <v>3043.6898259999998</v>
      </c>
      <c r="E3467">
        <v>526.22834139999998</v>
      </c>
      <c r="F3467">
        <v>-1436.2157589999999</v>
      </c>
      <c r="G3467">
        <v>3234.1250530000002</v>
      </c>
      <c r="H3467">
        <v>335.79311389999998</v>
      </c>
    </row>
    <row r="3468" spans="1:8" x14ac:dyDescent="0.25">
      <c r="A3468">
        <v>3356</v>
      </c>
      <c r="B3468">
        <v>3790</v>
      </c>
      <c r="C3468">
        <v>3485</v>
      </c>
      <c r="D3468">
        <v>3363.1521400000001</v>
      </c>
      <c r="E3468">
        <v>771.69178920000002</v>
      </c>
      <c r="F3468">
        <v>-1525.709529</v>
      </c>
      <c r="G3468">
        <v>3571.038963</v>
      </c>
      <c r="H3468">
        <v>563.80496579999999</v>
      </c>
    </row>
    <row r="3469" spans="1:8" x14ac:dyDescent="0.25">
      <c r="A3469">
        <v>3364</v>
      </c>
      <c r="B3469">
        <v>3791</v>
      </c>
      <c r="C3469">
        <v>3486</v>
      </c>
      <c r="D3469">
        <v>3147.9311539999999</v>
      </c>
      <c r="E3469">
        <v>540.80691579999996</v>
      </c>
      <c r="F3469">
        <v>-1443.588219</v>
      </c>
      <c r="G3469">
        <v>3334.4230379999999</v>
      </c>
      <c r="H3469">
        <v>354.31503090000001</v>
      </c>
    </row>
    <row r="3470" spans="1:8" x14ac:dyDescent="0.25">
      <c r="A3470">
        <v>3365</v>
      </c>
      <c r="B3470">
        <v>3791</v>
      </c>
      <c r="C3470">
        <v>3487</v>
      </c>
      <c r="D3470">
        <v>3130.2031910000001</v>
      </c>
      <c r="E3470">
        <v>842.07273050000003</v>
      </c>
      <c r="F3470">
        <v>-1632.6604629999999</v>
      </c>
      <c r="G3470">
        <v>3391.5846150000002</v>
      </c>
      <c r="H3470">
        <v>580.69130640000003</v>
      </c>
    </row>
    <row r="3471" spans="1:8" x14ac:dyDescent="0.25">
      <c r="A3471">
        <v>3366</v>
      </c>
      <c r="B3471">
        <v>3791</v>
      </c>
      <c r="C3471">
        <v>3493</v>
      </c>
      <c r="D3471">
        <v>2630.4280570000001</v>
      </c>
      <c r="E3471">
        <v>867.93255620000002</v>
      </c>
      <c r="F3471">
        <v>-1652.8487789999999</v>
      </c>
      <c r="G3471">
        <v>2957.3089709999999</v>
      </c>
      <c r="H3471">
        <v>541.05164230000003</v>
      </c>
    </row>
    <row r="3472" spans="1:8" x14ac:dyDescent="0.25">
      <c r="A3472">
        <v>3367</v>
      </c>
      <c r="B3472">
        <v>3791</v>
      </c>
      <c r="C3472">
        <v>3492</v>
      </c>
      <c r="D3472">
        <v>2757.8190650000001</v>
      </c>
      <c r="E3472">
        <v>712.00574519999998</v>
      </c>
      <c r="F3472">
        <v>-1539.268961</v>
      </c>
      <c r="G3472">
        <v>3015.0199269999998</v>
      </c>
      <c r="H3472">
        <v>454.8048829</v>
      </c>
    </row>
    <row r="3473" spans="1:8" x14ac:dyDescent="0.25">
      <c r="A3473">
        <v>3368</v>
      </c>
      <c r="B3473">
        <v>3791</v>
      </c>
      <c r="C3473">
        <v>3687</v>
      </c>
      <c r="D3473">
        <v>3133.6275230000001</v>
      </c>
      <c r="E3473">
        <v>687.15992889999995</v>
      </c>
      <c r="F3473">
        <v>-1534.081079</v>
      </c>
      <c r="G3473">
        <v>3354.226165</v>
      </c>
      <c r="H3473">
        <v>466.56128699999999</v>
      </c>
    </row>
    <row r="3474" spans="1:8" x14ac:dyDescent="0.25">
      <c r="A3474">
        <v>3369</v>
      </c>
      <c r="B3474">
        <v>3791</v>
      </c>
      <c r="C3474">
        <v>3701</v>
      </c>
      <c r="D3474">
        <v>2858.4298210000002</v>
      </c>
      <c r="E3474">
        <v>851.69995180000001</v>
      </c>
      <c r="F3474">
        <v>-1641.447545</v>
      </c>
      <c r="G3474">
        <v>3151.3398200000001</v>
      </c>
      <c r="H3474">
        <v>558.78995299999997</v>
      </c>
    </row>
    <row r="3475" spans="1:8" x14ac:dyDescent="0.25">
      <c r="A3475">
        <v>3370</v>
      </c>
      <c r="B3475">
        <v>3791</v>
      </c>
      <c r="C3475">
        <v>3702</v>
      </c>
      <c r="D3475">
        <v>2692.4551529999999</v>
      </c>
      <c r="E3475">
        <v>789.82403980000004</v>
      </c>
      <c r="F3475">
        <v>-1594.089653</v>
      </c>
      <c r="G3475">
        <v>2982.2204740000002</v>
      </c>
      <c r="H3475">
        <v>500.05871919999998</v>
      </c>
    </row>
    <row r="3476" spans="1:8" x14ac:dyDescent="0.25">
      <c r="A3476">
        <v>3371</v>
      </c>
      <c r="B3476">
        <v>3791</v>
      </c>
      <c r="C3476">
        <v>3699</v>
      </c>
      <c r="D3476">
        <v>2935.3392880000001</v>
      </c>
      <c r="E3476">
        <v>623.59059379999997</v>
      </c>
      <c r="F3476">
        <v>-1490.552162</v>
      </c>
      <c r="G3476">
        <v>3154.7765209999998</v>
      </c>
      <c r="H3476">
        <v>404.15336029999997</v>
      </c>
    </row>
    <row r="3477" spans="1:8" x14ac:dyDescent="0.25">
      <c r="A3477">
        <v>3372</v>
      </c>
      <c r="B3477">
        <v>3792</v>
      </c>
      <c r="C3477">
        <v>3487</v>
      </c>
      <c r="D3477">
        <v>3126.9478180000001</v>
      </c>
      <c r="E3477">
        <v>842.90894390000005</v>
      </c>
      <c r="F3477">
        <v>-1631.1333320000001</v>
      </c>
      <c r="G3477">
        <v>3388.2663229999998</v>
      </c>
      <c r="H3477">
        <v>581.59043829999996</v>
      </c>
    </row>
    <row r="3478" spans="1:8" x14ac:dyDescent="0.25">
      <c r="A3478">
        <v>3374</v>
      </c>
      <c r="B3478">
        <v>3792</v>
      </c>
      <c r="C3478">
        <v>3494</v>
      </c>
      <c r="D3478">
        <v>2468.4418409999998</v>
      </c>
      <c r="E3478">
        <v>1165.7347130000001</v>
      </c>
      <c r="F3478">
        <v>-1831.490867</v>
      </c>
      <c r="G3478">
        <v>2940.854785</v>
      </c>
      <c r="H3478">
        <v>693.32176860000004</v>
      </c>
    </row>
    <row r="3479" spans="1:8" x14ac:dyDescent="0.25">
      <c r="A3479">
        <v>3375</v>
      </c>
      <c r="B3479">
        <v>3792</v>
      </c>
      <c r="C3479">
        <v>3493</v>
      </c>
      <c r="D3479">
        <v>2587.7691169999998</v>
      </c>
      <c r="E3479">
        <v>862.51901050000004</v>
      </c>
      <c r="F3479">
        <v>-1649.2742330000001</v>
      </c>
      <c r="G3479">
        <v>2918.520935</v>
      </c>
      <c r="H3479">
        <v>531.76719260000004</v>
      </c>
    </row>
    <row r="3480" spans="1:8" x14ac:dyDescent="0.25">
      <c r="A3480">
        <v>3376</v>
      </c>
      <c r="B3480">
        <v>3792</v>
      </c>
      <c r="C3480">
        <v>3689</v>
      </c>
      <c r="D3480">
        <v>3052.7649299999998</v>
      </c>
      <c r="E3480">
        <v>962.62870499999997</v>
      </c>
      <c r="F3480">
        <v>-1722.166152</v>
      </c>
      <c r="G3480">
        <v>3361.8132909999999</v>
      </c>
      <c r="H3480">
        <v>653.58034399999997</v>
      </c>
    </row>
    <row r="3481" spans="1:8" x14ac:dyDescent="0.25">
      <c r="A3481">
        <v>3377</v>
      </c>
      <c r="B3481">
        <v>3792</v>
      </c>
      <c r="C3481">
        <v>3703</v>
      </c>
      <c r="D3481">
        <v>2723.5775990000002</v>
      </c>
      <c r="E3481">
        <v>1124.527617</v>
      </c>
      <c r="F3481">
        <v>-1829.297513</v>
      </c>
      <c r="G3481">
        <v>3138.8869829999999</v>
      </c>
      <c r="H3481">
        <v>709.21823289999998</v>
      </c>
    </row>
    <row r="3482" spans="1:8" x14ac:dyDescent="0.25">
      <c r="A3482">
        <v>3378</v>
      </c>
      <c r="B3482">
        <v>3792</v>
      </c>
      <c r="C3482">
        <v>3704</v>
      </c>
      <c r="D3482">
        <v>2523.62354</v>
      </c>
      <c r="E3482">
        <v>1008.039172</v>
      </c>
      <c r="F3482">
        <v>-1736.783228</v>
      </c>
      <c r="G3482">
        <v>2918.3733240000001</v>
      </c>
      <c r="H3482">
        <v>613.28938700000003</v>
      </c>
    </row>
    <row r="3483" spans="1:8" x14ac:dyDescent="0.25">
      <c r="A3483">
        <v>3379</v>
      </c>
      <c r="B3483">
        <v>3792</v>
      </c>
      <c r="C3483">
        <v>3701</v>
      </c>
      <c r="D3483">
        <v>2853.1359539999999</v>
      </c>
      <c r="E3483">
        <v>849.12593000000004</v>
      </c>
      <c r="F3483">
        <v>-1642.913781</v>
      </c>
      <c r="G3483">
        <v>3146.8181989999998</v>
      </c>
      <c r="H3483">
        <v>555.44368550000002</v>
      </c>
    </row>
    <row r="3484" spans="1:8" x14ac:dyDescent="0.25">
      <c r="A3484">
        <v>3373</v>
      </c>
      <c r="B3484">
        <v>3792</v>
      </c>
      <c r="C3484">
        <v>3488</v>
      </c>
      <c r="D3484">
        <v>2988.908269</v>
      </c>
      <c r="E3484">
        <v>1091.8862019999999</v>
      </c>
      <c r="F3484">
        <v>-1820.6695380000001</v>
      </c>
      <c r="G3484">
        <v>3355.0768819999998</v>
      </c>
      <c r="H3484">
        <v>725.71758939999995</v>
      </c>
    </row>
    <row r="3485" spans="1:8" x14ac:dyDescent="0.25">
      <c r="A3485">
        <v>3384</v>
      </c>
      <c r="B3485">
        <v>3793</v>
      </c>
      <c r="C3485">
        <v>3691</v>
      </c>
      <c r="D3485">
        <v>2880.132478</v>
      </c>
      <c r="E3485">
        <v>1275.011555</v>
      </c>
      <c r="F3485">
        <v>-1924.5318360000001</v>
      </c>
      <c r="G3485">
        <v>3330.5919650000001</v>
      </c>
      <c r="H3485">
        <v>824.55206820000001</v>
      </c>
    </row>
    <row r="3486" spans="1:8" x14ac:dyDescent="0.25">
      <c r="A3486">
        <v>3380</v>
      </c>
      <c r="B3486">
        <v>3793</v>
      </c>
      <c r="C3486">
        <v>3488</v>
      </c>
      <c r="D3486">
        <v>3006.660997</v>
      </c>
      <c r="E3486">
        <v>1090.5336870000001</v>
      </c>
      <c r="F3486">
        <v>-1825.7817600000001</v>
      </c>
      <c r="G3486">
        <v>3371.9475320000001</v>
      </c>
      <c r="H3486">
        <v>725.24715209999999</v>
      </c>
    </row>
    <row r="3487" spans="1:8" x14ac:dyDescent="0.25">
      <c r="A3487">
        <v>3381</v>
      </c>
      <c r="B3487">
        <v>3793</v>
      </c>
      <c r="C3487">
        <v>3489</v>
      </c>
      <c r="D3487">
        <v>2767.7630159999999</v>
      </c>
      <c r="E3487">
        <v>1484.9715590000001</v>
      </c>
      <c r="F3487">
        <v>-2031.7410560000001</v>
      </c>
      <c r="G3487">
        <v>3327.7753830000001</v>
      </c>
      <c r="H3487">
        <v>924.95919319999996</v>
      </c>
    </row>
    <row r="3488" spans="1:8" x14ac:dyDescent="0.25">
      <c r="A3488">
        <v>3382</v>
      </c>
      <c r="B3488">
        <v>3793</v>
      </c>
      <c r="C3488">
        <v>3495</v>
      </c>
      <c r="D3488">
        <v>2198.6329449999998</v>
      </c>
      <c r="E3488">
        <v>1490.25604</v>
      </c>
      <c r="F3488">
        <v>-1956.3129389999999</v>
      </c>
      <c r="G3488">
        <v>2884.7519179999999</v>
      </c>
      <c r="H3488">
        <v>804.13706779999995</v>
      </c>
    </row>
    <row r="3489" spans="1:8" x14ac:dyDescent="0.25">
      <c r="A3489">
        <v>3383</v>
      </c>
      <c r="B3489">
        <v>3793</v>
      </c>
      <c r="C3489">
        <v>3494</v>
      </c>
      <c r="D3489">
        <v>2469.538</v>
      </c>
      <c r="E3489">
        <v>1158.553465</v>
      </c>
      <c r="F3489">
        <v>-1838.9340460000001</v>
      </c>
      <c r="G3489">
        <v>2943.2444390000001</v>
      </c>
      <c r="H3489">
        <v>684.84702609999999</v>
      </c>
    </row>
    <row r="3490" spans="1:8" x14ac:dyDescent="0.25">
      <c r="A3490">
        <v>3387</v>
      </c>
      <c r="B3490">
        <v>3793</v>
      </c>
      <c r="C3490">
        <v>3703</v>
      </c>
      <c r="D3490">
        <v>2722.1827939999998</v>
      </c>
      <c r="E3490">
        <v>1120.2933029999999</v>
      </c>
      <c r="F3490">
        <v>-1833.2555359999999</v>
      </c>
      <c r="G3490">
        <v>3138.496834</v>
      </c>
      <c r="H3490">
        <v>703.97926359999997</v>
      </c>
    </row>
    <row r="3491" spans="1:8" x14ac:dyDescent="0.25">
      <c r="A3491">
        <v>3385</v>
      </c>
      <c r="B3491">
        <v>3793</v>
      </c>
      <c r="C3491">
        <v>3705</v>
      </c>
      <c r="D3491">
        <v>2462.9027150000002</v>
      </c>
      <c r="E3491">
        <v>1482.4862169999999</v>
      </c>
      <c r="F3491">
        <v>-1994.8964530000001</v>
      </c>
      <c r="G3491">
        <v>3084.0931759999999</v>
      </c>
      <c r="H3491">
        <v>861.29575629999999</v>
      </c>
    </row>
    <row r="3492" spans="1:8" x14ac:dyDescent="0.25">
      <c r="A3492">
        <v>3386</v>
      </c>
      <c r="B3492">
        <v>3793</v>
      </c>
      <c r="C3492">
        <v>3706</v>
      </c>
      <c r="D3492">
        <v>2330.5059350000001</v>
      </c>
      <c r="E3492">
        <v>1314.721135</v>
      </c>
      <c r="F3492">
        <v>-1896.1776950000001</v>
      </c>
      <c r="G3492">
        <v>2898.1725299999998</v>
      </c>
      <c r="H3492">
        <v>747.05453969999996</v>
      </c>
    </row>
    <row r="3493" spans="1:8" x14ac:dyDescent="0.25">
      <c r="A3493">
        <v>3394</v>
      </c>
      <c r="B3493">
        <v>3794</v>
      </c>
      <c r="C3493">
        <v>3708</v>
      </c>
      <c r="D3493">
        <v>1914.2702690000001</v>
      </c>
      <c r="E3493">
        <v>1711.479384</v>
      </c>
      <c r="F3493">
        <v>-1946.1448170000001</v>
      </c>
      <c r="G3493">
        <v>2791.2157419999999</v>
      </c>
      <c r="H3493">
        <v>834.53390999999999</v>
      </c>
    </row>
    <row r="3494" spans="1:8" x14ac:dyDescent="0.25">
      <c r="A3494">
        <v>3393</v>
      </c>
      <c r="B3494">
        <v>3794</v>
      </c>
      <c r="C3494">
        <v>3707</v>
      </c>
      <c r="D3494">
        <v>1895.3844180000001</v>
      </c>
      <c r="E3494">
        <v>2022.7390310000001</v>
      </c>
      <c r="F3494">
        <v>-2012.4404099999999</v>
      </c>
      <c r="G3494">
        <v>2967.2947819999999</v>
      </c>
      <c r="H3494">
        <v>950.82866560000002</v>
      </c>
    </row>
    <row r="3495" spans="1:8" x14ac:dyDescent="0.25">
      <c r="A3495">
        <v>3392</v>
      </c>
      <c r="B3495">
        <v>3794</v>
      </c>
      <c r="C3495">
        <v>3693</v>
      </c>
      <c r="D3495">
        <v>2500.6728039999998</v>
      </c>
      <c r="E3495">
        <v>1772.8937800000001</v>
      </c>
      <c r="F3495">
        <v>-2083.0874600000002</v>
      </c>
      <c r="G3495">
        <v>3240.0642710000002</v>
      </c>
      <c r="H3495">
        <v>1033.5023120000001</v>
      </c>
    </row>
    <row r="3496" spans="1:8" x14ac:dyDescent="0.25">
      <c r="A3496">
        <v>3391</v>
      </c>
      <c r="B3496">
        <v>3794</v>
      </c>
      <c r="C3496">
        <v>3495</v>
      </c>
      <c r="D3496">
        <v>2188.4096420000001</v>
      </c>
      <c r="E3496">
        <v>1474.001278</v>
      </c>
      <c r="F3496">
        <v>-1970.48471</v>
      </c>
      <c r="G3496">
        <v>2879.2022750000001</v>
      </c>
      <c r="H3496">
        <v>783.20864400000005</v>
      </c>
    </row>
    <row r="3497" spans="1:8" x14ac:dyDescent="0.25">
      <c r="A3497">
        <v>3390</v>
      </c>
      <c r="B3497">
        <v>3794</v>
      </c>
      <c r="C3497">
        <v>3496</v>
      </c>
      <c r="D3497">
        <v>1631.587644</v>
      </c>
      <c r="E3497">
        <v>1960.948457</v>
      </c>
      <c r="F3497">
        <v>-1907.949574</v>
      </c>
      <c r="G3497">
        <v>2764.352515</v>
      </c>
      <c r="H3497">
        <v>828.18358599999999</v>
      </c>
    </row>
    <row r="3498" spans="1:8" x14ac:dyDescent="0.25">
      <c r="A3498">
        <v>3389</v>
      </c>
      <c r="B3498">
        <v>3794</v>
      </c>
      <c r="C3498">
        <v>3490</v>
      </c>
      <c r="D3498">
        <v>2214.6267039999998</v>
      </c>
      <c r="E3498">
        <v>2094.3753339999998</v>
      </c>
      <c r="F3498">
        <v>-2118.7768230000001</v>
      </c>
      <c r="G3498">
        <v>3215.594278</v>
      </c>
      <c r="H3498">
        <v>1093.4077600000001</v>
      </c>
    </row>
    <row r="3499" spans="1:8" x14ac:dyDescent="0.25">
      <c r="A3499">
        <v>3388</v>
      </c>
      <c r="B3499">
        <v>3794</v>
      </c>
      <c r="C3499">
        <v>3489</v>
      </c>
      <c r="D3499">
        <v>2786.7740090000002</v>
      </c>
      <c r="E3499">
        <v>1477.022189</v>
      </c>
      <c r="F3499">
        <v>-2043.7469160000001</v>
      </c>
      <c r="G3499">
        <v>3345.6063920000001</v>
      </c>
      <c r="H3499">
        <v>918.18980539999995</v>
      </c>
    </row>
    <row r="3500" spans="1:8" x14ac:dyDescent="0.25">
      <c r="A3500">
        <v>3395</v>
      </c>
      <c r="B3500">
        <v>3794</v>
      </c>
      <c r="C3500">
        <v>3705</v>
      </c>
      <c r="D3500">
        <v>2466.192689</v>
      </c>
      <c r="E3500">
        <v>1471.426825</v>
      </c>
      <c r="F3500">
        <v>-2006.7045290000001</v>
      </c>
      <c r="G3500">
        <v>3088.6782979999998</v>
      </c>
      <c r="H3500">
        <v>848.94121700000005</v>
      </c>
    </row>
    <row r="3501" spans="1:8" x14ac:dyDescent="0.25">
      <c r="A3501">
        <v>3397</v>
      </c>
      <c r="B3501">
        <v>3795</v>
      </c>
      <c r="C3501">
        <v>2031</v>
      </c>
      <c r="D3501">
        <v>768.50437390000002</v>
      </c>
      <c r="E3501">
        <v>3560.682507</v>
      </c>
      <c r="F3501">
        <v>-1601.39194</v>
      </c>
      <c r="G3501">
        <v>3773.9966589999999</v>
      </c>
      <c r="H3501">
        <v>555.19022229999996</v>
      </c>
    </row>
    <row r="3502" spans="1:8" x14ac:dyDescent="0.25">
      <c r="A3502">
        <v>3398</v>
      </c>
      <c r="B3502">
        <v>3795</v>
      </c>
      <c r="C3502">
        <v>2032</v>
      </c>
      <c r="D3502">
        <v>368.73023060000003</v>
      </c>
      <c r="E3502">
        <v>2706.380752</v>
      </c>
      <c r="F3502">
        <v>-981.74598600000002</v>
      </c>
      <c r="G3502">
        <v>2805.2734350000001</v>
      </c>
      <c r="H3502">
        <v>269.83754740000001</v>
      </c>
    </row>
    <row r="3503" spans="1:8" x14ac:dyDescent="0.25">
      <c r="A3503">
        <v>3403</v>
      </c>
      <c r="B3503">
        <v>3795</v>
      </c>
      <c r="C3503">
        <v>3707</v>
      </c>
      <c r="D3503">
        <v>1926.565822</v>
      </c>
      <c r="E3503">
        <v>1987.1604</v>
      </c>
      <c r="F3503">
        <v>-2054.8161270000001</v>
      </c>
      <c r="G3503">
        <v>2984.7177969999998</v>
      </c>
      <c r="H3503">
        <v>929.00842550000004</v>
      </c>
    </row>
    <row r="3504" spans="1:8" x14ac:dyDescent="0.25">
      <c r="A3504">
        <v>3399</v>
      </c>
      <c r="B3504">
        <v>3795</v>
      </c>
      <c r="C3504">
        <v>3496</v>
      </c>
      <c r="D3504">
        <v>1629.0988239999999</v>
      </c>
      <c r="E3504">
        <v>1891.417905</v>
      </c>
      <c r="F3504">
        <v>-1977.328602</v>
      </c>
      <c r="G3504">
        <v>2757.5847530000001</v>
      </c>
      <c r="H3504">
        <v>762.93197599999996</v>
      </c>
    </row>
    <row r="3505" spans="1:8" x14ac:dyDescent="0.25">
      <c r="A3505">
        <v>3400</v>
      </c>
      <c r="B3505">
        <v>3795</v>
      </c>
      <c r="C3505">
        <v>3695</v>
      </c>
      <c r="D3505">
        <v>1556.454211</v>
      </c>
      <c r="E3505">
        <v>2741.0232850000002</v>
      </c>
      <c r="F3505">
        <v>-1919.14852</v>
      </c>
      <c r="G3505">
        <v>3276.3839640000001</v>
      </c>
      <c r="H3505">
        <v>1021.093532</v>
      </c>
    </row>
    <row r="3506" spans="1:8" x14ac:dyDescent="0.25">
      <c r="A3506">
        <v>3401</v>
      </c>
      <c r="B3506">
        <v>3795</v>
      </c>
      <c r="C3506">
        <v>3709</v>
      </c>
      <c r="D3506">
        <v>531.90197069999999</v>
      </c>
      <c r="E3506">
        <v>3146.0843540000001</v>
      </c>
      <c r="F3506">
        <v>-1271.1537519999999</v>
      </c>
      <c r="G3506">
        <v>3292.4185470000002</v>
      </c>
      <c r="H3506">
        <v>385.56777779999999</v>
      </c>
    </row>
    <row r="3507" spans="1:8" x14ac:dyDescent="0.25">
      <c r="A3507">
        <v>3402</v>
      </c>
      <c r="B3507">
        <v>3795</v>
      </c>
      <c r="C3507">
        <v>3710</v>
      </c>
      <c r="D3507">
        <v>1037.410359</v>
      </c>
      <c r="E3507">
        <v>2266.7886210000001</v>
      </c>
      <c r="F3507">
        <v>-1535.4560710000001</v>
      </c>
      <c r="G3507">
        <v>2635.5877019999998</v>
      </c>
      <c r="H3507">
        <v>668.61127799999997</v>
      </c>
    </row>
    <row r="3508" spans="1:8" x14ac:dyDescent="0.25">
      <c r="A3508">
        <v>3396</v>
      </c>
      <c r="B3508">
        <v>3795</v>
      </c>
      <c r="C3508">
        <v>3490</v>
      </c>
      <c r="D3508">
        <v>2279.3991569999998</v>
      </c>
      <c r="E3508">
        <v>2066.6699039999999</v>
      </c>
      <c r="F3508">
        <v>-2160.352077</v>
      </c>
      <c r="G3508">
        <v>3258.4347830000002</v>
      </c>
      <c r="H3508">
        <v>1087.634278</v>
      </c>
    </row>
    <row r="3509" spans="1:8" x14ac:dyDescent="0.25">
      <c r="A3509">
        <v>4228</v>
      </c>
      <c r="B3509">
        <v>3796</v>
      </c>
      <c r="C3509">
        <v>3711</v>
      </c>
      <c r="D3509">
        <v>1621.470511</v>
      </c>
      <c r="E3509">
        <v>587.51666580000006</v>
      </c>
      <c r="F3509">
        <v>-830.90430219999996</v>
      </c>
      <c r="G3509">
        <v>1767.717253</v>
      </c>
      <c r="H3509">
        <v>441.2699245</v>
      </c>
    </row>
    <row r="3510" spans="1:8" x14ac:dyDescent="0.25">
      <c r="A3510">
        <v>4223</v>
      </c>
      <c r="B3510">
        <v>3796</v>
      </c>
      <c r="C3510">
        <v>2043</v>
      </c>
      <c r="D3510">
        <v>1937.7813799999999</v>
      </c>
      <c r="E3510">
        <v>760.88901450000003</v>
      </c>
      <c r="F3510">
        <v>-937.52762040000005</v>
      </c>
      <c r="G3510">
        <v>2101.6705080000002</v>
      </c>
      <c r="H3510">
        <v>596.99988659999997</v>
      </c>
    </row>
    <row r="3511" spans="1:8" x14ac:dyDescent="0.25">
      <c r="A3511">
        <v>4224</v>
      </c>
      <c r="B3511">
        <v>3796</v>
      </c>
      <c r="C3511">
        <v>3491</v>
      </c>
      <c r="D3511">
        <v>1968.5619979999999</v>
      </c>
      <c r="E3511">
        <v>951.35657179999998</v>
      </c>
      <c r="F3511">
        <v>-1009.481373</v>
      </c>
      <c r="G3511">
        <v>2176.5064779999998</v>
      </c>
      <c r="H3511">
        <v>743.41209130000004</v>
      </c>
    </row>
    <row r="3512" spans="1:8" x14ac:dyDescent="0.25">
      <c r="A3512">
        <v>4225</v>
      </c>
      <c r="B3512">
        <v>3796</v>
      </c>
      <c r="C3512">
        <v>3497</v>
      </c>
      <c r="D3512">
        <v>1585.9126289999999</v>
      </c>
      <c r="E3512">
        <v>288.79962940000001</v>
      </c>
      <c r="F3512">
        <v>-681.37867329999995</v>
      </c>
      <c r="G3512">
        <v>1669.9506670000001</v>
      </c>
      <c r="H3512">
        <v>204.76159089999999</v>
      </c>
    </row>
    <row r="3513" spans="1:8" x14ac:dyDescent="0.25">
      <c r="A3513">
        <v>4226</v>
      </c>
      <c r="B3513">
        <v>3796</v>
      </c>
      <c r="C3513">
        <v>2042</v>
      </c>
      <c r="D3513">
        <v>1690.523731</v>
      </c>
      <c r="E3513">
        <v>641.0389864</v>
      </c>
      <c r="F3513">
        <v>-1014.4049230000001</v>
      </c>
      <c r="G3513">
        <v>1895.581944</v>
      </c>
      <c r="H3513">
        <v>435.9807735</v>
      </c>
    </row>
    <row r="3514" spans="1:8" x14ac:dyDescent="0.25">
      <c r="A3514">
        <v>4227</v>
      </c>
      <c r="B3514">
        <v>3796</v>
      </c>
      <c r="C3514">
        <v>3697</v>
      </c>
      <c r="D3514">
        <v>1960.9465379999999</v>
      </c>
      <c r="E3514">
        <v>860.95169780000003</v>
      </c>
      <c r="F3514">
        <v>-981.44555390000005</v>
      </c>
      <c r="G3514">
        <v>2148.0420610000001</v>
      </c>
      <c r="H3514">
        <v>673.85617539999998</v>
      </c>
    </row>
    <row r="3515" spans="1:8" x14ac:dyDescent="0.25">
      <c r="A3515">
        <v>4229</v>
      </c>
      <c r="B3515">
        <v>3796</v>
      </c>
      <c r="C3515">
        <v>3712</v>
      </c>
      <c r="D3515">
        <v>1652.5375079999999</v>
      </c>
      <c r="E3515">
        <v>482.92179270000003</v>
      </c>
      <c r="F3515">
        <v>-864.71481960000006</v>
      </c>
      <c r="G3515">
        <v>1795.007562</v>
      </c>
      <c r="H3515">
        <v>340.4517391</v>
      </c>
    </row>
    <row r="3516" spans="1:8" x14ac:dyDescent="0.25">
      <c r="A3516">
        <v>3404</v>
      </c>
      <c r="B3516">
        <v>3796</v>
      </c>
      <c r="C3516">
        <v>2043</v>
      </c>
      <c r="D3516">
        <v>691.96064569999999</v>
      </c>
      <c r="E3516">
        <v>-519.89470840000001</v>
      </c>
      <c r="F3516">
        <v>184.44484069999999</v>
      </c>
      <c r="G3516">
        <v>698.93860959999995</v>
      </c>
      <c r="H3516">
        <v>-526.87267220000001</v>
      </c>
    </row>
    <row r="3517" spans="1:8" x14ac:dyDescent="0.25">
      <c r="A3517">
        <v>3405</v>
      </c>
      <c r="B3517">
        <v>3796</v>
      </c>
      <c r="C3517">
        <v>3491</v>
      </c>
      <c r="D3517">
        <v>1968.5619979999999</v>
      </c>
      <c r="E3517">
        <v>951.35657179999998</v>
      </c>
      <c r="F3517">
        <v>-1009.481373</v>
      </c>
      <c r="G3517">
        <v>2176.5064779999998</v>
      </c>
      <c r="H3517">
        <v>743.41209130000004</v>
      </c>
    </row>
    <row r="3518" spans="1:8" x14ac:dyDescent="0.25">
      <c r="A3518">
        <v>3407</v>
      </c>
      <c r="B3518">
        <v>3796</v>
      </c>
      <c r="C3518">
        <v>2042</v>
      </c>
      <c r="D3518">
        <v>2643.1425530000001</v>
      </c>
      <c r="E3518">
        <v>1846.5838659999999</v>
      </c>
      <c r="F3518">
        <v>-2129.4572370000001</v>
      </c>
      <c r="G3518">
        <v>3381.6452760000002</v>
      </c>
      <c r="H3518">
        <v>1108.0811430000001</v>
      </c>
    </row>
    <row r="3519" spans="1:8" x14ac:dyDescent="0.25">
      <c r="A3519">
        <v>3408</v>
      </c>
      <c r="B3519">
        <v>3796</v>
      </c>
      <c r="C3519">
        <v>3697</v>
      </c>
      <c r="D3519">
        <v>1310.233921</v>
      </c>
      <c r="E3519">
        <v>191.97940629999999</v>
      </c>
      <c r="F3519">
        <v>-395.42653280000002</v>
      </c>
      <c r="G3519">
        <v>1344.1613199999999</v>
      </c>
      <c r="H3519">
        <v>158.0520071</v>
      </c>
    </row>
    <row r="3520" spans="1:8" x14ac:dyDescent="0.25">
      <c r="A3520">
        <v>3409</v>
      </c>
      <c r="B3520">
        <v>3796</v>
      </c>
      <c r="C3520">
        <v>3711</v>
      </c>
      <c r="D3520">
        <v>763.51225460000001</v>
      </c>
      <c r="E3520">
        <v>367.40112859999999</v>
      </c>
      <c r="F3520">
        <v>-810.68238010000005</v>
      </c>
      <c r="G3520">
        <v>1016.596899</v>
      </c>
      <c r="H3520">
        <v>114.3164846</v>
      </c>
    </row>
    <row r="3521" spans="1:8" x14ac:dyDescent="0.25">
      <c r="A3521">
        <v>3410</v>
      </c>
      <c r="B3521">
        <v>3796</v>
      </c>
      <c r="C3521">
        <v>3712</v>
      </c>
      <c r="D3521">
        <v>2150.0919319999998</v>
      </c>
      <c r="E3521">
        <v>1112.5940029999999</v>
      </c>
      <c r="F3521">
        <v>-1447.1203190000001</v>
      </c>
      <c r="G3521">
        <v>2521.6461709999999</v>
      </c>
      <c r="H3521">
        <v>741.03976479999994</v>
      </c>
    </row>
    <row r="3522" spans="1:8" x14ac:dyDescent="0.25">
      <c r="A3522">
        <v>3411</v>
      </c>
      <c r="B3522">
        <v>3796</v>
      </c>
      <c r="C3522">
        <v>3713</v>
      </c>
      <c r="D3522">
        <v>824.93328710000003</v>
      </c>
      <c r="E3522">
        <v>453.42688320000002</v>
      </c>
      <c r="F3522">
        <v>-943.52424329999997</v>
      </c>
      <c r="G3522">
        <v>1146.1946330000001</v>
      </c>
      <c r="H3522">
        <v>132.1655375</v>
      </c>
    </row>
    <row r="3523" spans="1:8" x14ac:dyDescent="0.25">
      <c r="A3523">
        <v>3406</v>
      </c>
      <c r="B3523">
        <v>3796</v>
      </c>
      <c r="C3523">
        <v>3497</v>
      </c>
      <c r="D3523">
        <v>1585.9126289999999</v>
      </c>
      <c r="E3523">
        <v>288.79962940000001</v>
      </c>
      <c r="F3523">
        <v>-681.37867329999995</v>
      </c>
      <c r="G3523">
        <v>1669.9506670000001</v>
      </c>
      <c r="H3523">
        <v>204.76159089999999</v>
      </c>
    </row>
    <row r="3524" spans="1:8" x14ac:dyDescent="0.25">
      <c r="A3524">
        <v>3412</v>
      </c>
      <c r="B3524">
        <v>3797</v>
      </c>
      <c r="C3524">
        <v>3491</v>
      </c>
      <c r="D3524">
        <v>2960.5597039999998</v>
      </c>
      <c r="E3524">
        <v>794.62757610000006</v>
      </c>
      <c r="F3524">
        <v>-1635.7999110000001</v>
      </c>
      <c r="G3524">
        <v>3234.7140589999999</v>
      </c>
      <c r="H3524">
        <v>520.47322050000002</v>
      </c>
    </row>
    <row r="3525" spans="1:8" x14ac:dyDescent="0.25">
      <c r="A3525">
        <v>3413</v>
      </c>
      <c r="B3525">
        <v>3797</v>
      </c>
      <c r="C3525">
        <v>3492</v>
      </c>
      <c r="D3525">
        <v>2682.378483</v>
      </c>
      <c r="E3525">
        <v>576.64679000000001</v>
      </c>
      <c r="F3525">
        <v>-1466.1112740000001</v>
      </c>
      <c r="G3525">
        <v>2912.4378320000001</v>
      </c>
      <c r="H3525">
        <v>346.58744089999999</v>
      </c>
    </row>
    <row r="3526" spans="1:8" x14ac:dyDescent="0.25">
      <c r="A3526">
        <v>3414</v>
      </c>
      <c r="B3526">
        <v>3797</v>
      </c>
      <c r="C3526">
        <v>3498</v>
      </c>
      <c r="D3526">
        <v>1958.801197</v>
      </c>
      <c r="E3526">
        <v>797.59474069999999</v>
      </c>
      <c r="F3526">
        <v>-1465.15138</v>
      </c>
      <c r="G3526">
        <v>2312.9531510000002</v>
      </c>
      <c r="H3526">
        <v>443.44278700000001</v>
      </c>
    </row>
    <row r="3527" spans="1:8" x14ac:dyDescent="0.25">
      <c r="A3527">
        <v>3415</v>
      </c>
      <c r="B3527">
        <v>3797</v>
      </c>
      <c r="C3527">
        <v>3497</v>
      </c>
      <c r="D3527">
        <v>2390.2693509999999</v>
      </c>
      <c r="E3527">
        <v>115.62457980000001</v>
      </c>
      <c r="F3527">
        <v>-1256.810418</v>
      </c>
      <c r="G3527">
        <v>2552.3296319999999</v>
      </c>
      <c r="H3527">
        <v>-46.435701639999998</v>
      </c>
    </row>
    <row r="3528" spans="1:8" x14ac:dyDescent="0.25">
      <c r="A3528">
        <v>3419</v>
      </c>
      <c r="B3528">
        <v>3797</v>
      </c>
      <c r="C3528">
        <v>3711</v>
      </c>
      <c r="D3528">
        <v>2793.4718240000002</v>
      </c>
      <c r="E3528">
        <v>470.61318679999999</v>
      </c>
      <c r="F3528">
        <v>-1470.7871660000001</v>
      </c>
      <c r="G3528">
        <v>3006.7140239999999</v>
      </c>
      <c r="H3528">
        <v>257.3709867</v>
      </c>
    </row>
    <row r="3529" spans="1:8" x14ac:dyDescent="0.25">
      <c r="A3529">
        <v>3418</v>
      </c>
      <c r="B3529">
        <v>3797</v>
      </c>
      <c r="C3529">
        <v>3715</v>
      </c>
      <c r="D3529">
        <v>2124.7258120000001</v>
      </c>
      <c r="E3529">
        <v>371.79395369999997</v>
      </c>
      <c r="F3529">
        <v>-1314.631803</v>
      </c>
      <c r="G3529">
        <v>2343.8221680000001</v>
      </c>
      <c r="H3529">
        <v>152.6975985</v>
      </c>
    </row>
    <row r="3530" spans="1:8" x14ac:dyDescent="0.25">
      <c r="A3530">
        <v>3417</v>
      </c>
      <c r="B3530">
        <v>3797</v>
      </c>
      <c r="C3530">
        <v>3714</v>
      </c>
      <c r="D3530">
        <v>2465.4965849999999</v>
      </c>
      <c r="E3530">
        <v>706.33660610000004</v>
      </c>
      <c r="F3530">
        <v>-1495.4006910000001</v>
      </c>
      <c r="G3530">
        <v>2740.3501209999999</v>
      </c>
      <c r="H3530">
        <v>431.48307030000001</v>
      </c>
    </row>
    <row r="3531" spans="1:8" x14ac:dyDescent="0.25">
      <c r="A3531">
        <v>3416</v>
      </c>
      <c r="B3531">
        <v>3797</v>
      </c>
      <c r="C3531">
        <v>3700</v>
      </c>
      <c r="D3531">
        <v>2776.6003350000001</v>
      </c>
      <c r="E3531">
        <v>624.44013070000005</v>
      </c>
      <c r="F3531">
        <v>-1515.0121730000001</v>
      </c>
      <c r="G3531">
        <v>3016.485224</v>
      </c>
      <c r="H3531">
        <v>384.55524179999998</v>
      </c>
    </row>
    <row r="3532" spans="1:8" x14ac:dyDescent="0.25">
      <c r="A3532">
        <v>3420</v>
      </c>
      <c r="B3532">
        <v>3798</v>
      </c>
      <c r="C3532">
        <v>3492</v>
      </c>
      <c r="D3532">
        <v>2672.6268650000002</v>
      </c>
      <c r="E3532">
        <v>564.25396079999996</v>
      </c>
      <c r="F3532">
        <v>-1480.382558</v>
      </c>
      <c r="G3532">
        <v>2906.5367620000002</v>
      </c>
      <c r="H3532">
        <v>330.34406339999998</v>
      </c>
    </row>
    <row r="3533" spans="1:8" x14ac:dyDescent="0.25">
      <c r="A3533">
        <v>3421</v>
      </c>
      <c r="B3533">
        <v>3798</v>
      </c>
      <c r="C3533">
        <v>3493</v>
      </c>
      <c r="D3533">
        <v>2663.1962899999999</v>
      </c>
      <c r="E3533">
        <v>921.45967350000001</v>
      </c>
      <c r="F3533">
        <v>-1676.478494</v>
      </c>
      <c r="G3533">
        <v>3001.069743</v>
      </c>
      <c r="H3533">
        <v>583.58622019999996</v>
      </c>
    </row>
    <row r="3534" spans="1:8" x14ac:dyDescent="0.25">
      <c r="A3534">
        <v>3426</v>
      </c>
      <c r="B3534">
        <v>3798</v>
      </c>
      <c r="C3534">
        <v>3717</v>
      </c>
      <c r="D3534">
        <v>2200.1015280000001</v>
      </c>
      <c r="E3534">
        <v>889.2375581</v>
      </c>
      <c r="F3534">
        <v>-1573.8950219999999</v>
      </c>
      <c r="G3534">
        <v>2568.8167349999999</v>
      </c>
      <c r="H3534">
        <v>520.52235040000005</v>
      </c>
    </row>
    <row r="3535" spans="1:8" x14ac:dyDescent="0.25">
      <c r="A3535">
        <v>3425</v>
      </c>
      <c r="B3535">
        <v>3798</v>
      </c>
      <c r="C3535">
        <v>3716</v>
      </c>
      <c r="D3535">
        <v>2315.6725120000001</v>
      </c>
      <c r="E3535">
        <v>929.72629989999996</v>
      </c>
      <c r="F3535">
        <v>-1650.392392</v>
      </c>
      <c r="G3535">
        <v>2700.2709759999998</v>
      </c>
      <c r="H3535">
        <v>545.12783649999994</v>
      </c>
    </row>
    <row r="3536" spans="1:8" x14ac:dyDescent="0.25">
      <c r="A3536">
        <v>3424</v>
      </c>
      <c r="B3536">
        <v>3798</v>
      </c>
      <c r="C3536">
        <v>3702</v>
      </c>
      <c r="D3536">
        <v>2647.597213</v>
      </c>
      <c r="E3536">
        <v>719.37276129999998</v>
      </c>
      <c r="F3536">
        <v>-1560.9048560000001</v>
      </c>
      <c r="G3536">
        <v>2923.8955550000001</v>
      </c>
      <c r="H3536">
        <v>443.07441940000001</v>
      </c>
    </row>
    <row r="3537" spans="1:8" x14ac:dyDescent="0.25">
      <c r="A3537">
        <v>3423</v>
      </c>
      <c r="B3537">
        <v>3798</v>
      </c>
      <c r="C3537">
        <v>3498</v>
      </c>
      <c r="D3537">
        <v>2402.2307150000001</v>
      </c>
      <c r="E3537">
        <v>864.69169020000004</v>
      </c>
      <c r="F3537">
        <v>-1544.067378</v>
      </c>
      <c r="G3537">
        <v>2722.9760390000001</v>
      </c>
      <c r="H3537">
        <v>543.94636539999999</v>
      </c>
    </row>
    <row r="3538" spans="1:8" x14ac:dyDescent="0.25">
      <c r="A3538">
        <v>3427</v>
      </c>
      <c r="B3538">
        <v>3798</v>
      </c>
      <c r="C3538">
        <v>3714</v>
      </c>
      <c r="D3538">
        <v>2515.117436</v>
      </c>
      <c r="E3538">
        <v>710.66633509999997</v>
      </c>
      <c r="F3538">
        <v>-1508.8896219999999</v>
      </c>
      <c r="G3538">
        <v>2788.986234</v>
      </c>
      <c r="H3538">
        <v>436.79753690000001</v>
      </c>
    </row>
    <row r="3539" spans="1:8" x14ac:dyDescent="0.25">
      <c r="A3539">
        <v>3422</v>
      </c>
      <c r="B3539">
        <v>3798</v>
      </c>
      <c r="C3539">
        <v>3499</v>
      </c>
      <c r="D3539">
        <v>2023.57303</v>
      </c>
      <c r="E3539">
        <v>947.04795439999998</v>
      </c>
      <c r="F3539">
        <v>-1633.21342</v>
      </c>
      <c r="G3539">
        <v>2463.3560320000001</v>
      </c>
      <c r="H3539">
        <v>507.26495199999999</v>
      </c>
    </row>
    <row r="3540" spans="1:8" x14ac:dyDescent="0.25">
      <c r="A3540">
        <v>3428</v>
      </c>
      <c r="B3540">
        <v>3799</v>
      </c>
      <c r="C3540">
        <v>3493</v>
      </c>
      <c r="D3540">
        <v>2618.2551870000002</v>
      </c>
      <c r="E3540">
        <v>912.87630830000001</v>
      </c>
      <c r="F3540">
        <v>-1671.0924749999999</v>
      </c>
      <c r="G3540">
        <v>2959.3901879999999</v>
      </c>
      <c r="H3540">
        <v>571.74130700000001</v>
      </c>
    </row>
    <row r="3541" spans="1:8" x14ac:dyDescent="0.25">
      <c r="A3541">
        <v>3435</v>
      </c>
      <c r="B3541">
        <v>3799</v>
      </c>
      <c r="C3541">
        <v>3716</v>
      </c>
      <c r="D3541">
        <v>2360.0480109999999</v>
      </c>
      <c r="E3541">
        <v>937.40149840000004</v>
      </c>
      <c r="F3541">
        <v>-1656.881768</v>
      </c>
      <c r="G3541">
        <v>2740.6474039999998</v>
      </c>
      <c r="H3541">
        <v>556.80210499999998</v>
      </c>
    </row>
    <row r="3542" spans="1:8" x14ac:dyDescent="0.25">
      <c r="A3542">
        <v>3434</v>
      </c>
      <c r="B3542">
        <v>3799</v>
      </c>
      <c r="C3542">
        <v>3719</v>
      </c>
      <c r="D3542">
        <v>2019.7496470000001</v>
      </c>
      <c r="E3542">
        <v>1082.5930519999999</v>
      </c>
      <c r="F3542">
        <v>-1711.2793220000001</v>
      </c>
      <c r="G3542">
        <v>2526.7147110000001</v>
      </c>
      <c r="H3542">
        <v>575.62798769999995</v>
      </c>
    </row>
    <row r="3543" spans="1:8" x14ac:dyDescent="0.25">
      <c r="A3543">
        <v>3430</v>
      </c>
      <c r="B3543">
        <v>3799</v>
      </c>
      <c r="C3543">
        <v>3500</v>
      </c>
      <c r="D3543">
        <v>1939.930472</v>
      </c>
      <c r="E3543">
        <v>1210.1117280000001</v>
      </c>
      <c r="F3543">
        <v>-1791.537112</v>
      </c>
      <c r="G3543">
        <v>2542.264686</v>
      </c>
      <c r="H3543">
        <v>607.77751350000005</v>
      </c>
    </row>
    <row r="3544" spans="1:8" x14ac:dyDescent="0.25">
      <c r="A3544">
        <v>3432</v>
      </c>
      <c r="B3544">
        <v>3799</v>
      </c>
      <c r="C3544">
        <v>3704</v>
      </c>
      <c r="D3544">
        <v>2534.3160790000002</v>
      </c>
      <c r="E3544">
        <v>1026.6173289999999</v>
      </c>
      <c r="F3544">
        <v>-1744.164164</v>
      </c>
      <c r="G3544">
        <v>2933.2095370000002</v>
      </c>
      <c r="H3544">
        <v>627.72387170000002</v>
      </c>
    </row>
    <row r="3545" spans="1:8" x14ac:dyDescent="0.25">
      <c r="A3545">
        <v>3431</v>
      </c>
      <c r="B3545">
        <v>3799</v>
      </c>
      <c r="C3545">
        <v>3499</v>
      </c>
      <c r="D3545">
        <v>2107.3598010000001</v>
      </c>
      <c r="E3545">
        <v>965.29868710000005</v>
      </c>
      <c r="F3545">
        <v>-1639.9492869999999</v>
      </c>
      <c r="G3545">
        <v>2535.5460939999998</v>
      </c>
      <c r="H3545">
        <v>537.11239430000001</v>
      </c>
    </row>
    <row r="3546" spans="1:8" x14ac:dyDescent="0.25">
      <c r="A3546">
        <v>3433</v>
      </c>
      <c r="B3546">
        <v>3799</v>
      </c>
      <c r="C3546">
        <v>3718</v>
      </c>
      <c r="D3546">
        <v>2197.1633109999998</v>
      </c>
      <c r="E3546">
        <v>1178.5289439999999</v>
      </c>
      <c r="F3546">
        <v>-1810.4543160000001</v>
      </c>
      <c r="G3546">
        <v>2726.518454</v>
      </c>
      <c r="H3546">
        <v>649.17380160000005</v>
      </c>
    </row>
    <row r="3547" spans="1:8" x14ac:dyDescent="0.25">
      <c r="A3547">
        <v>3429</v>
      </c>
      <c r="B3547">
        <v>3799</v>
      </c>
      <c r="C3547">
        <v>3494</v>
      </c>
      <c r="D3547">
        <v>2460.5221590000001</v>
      </c>
      <c r="E3547">
        <v>1150.625945</v>
      </c>
      <c r="F3547">
        <v>-1826.423679</v>
      </c>
      <c r="G3547">
        <v>2929.3680220000001</v>
      </c>
      <c r="H3547">
        <v>681.7800823</v>
      </c>
    </row>
    <row r="3548" spans="1:8" x14ac:dyDescent="0.25">
      <c r="A3548">
        <v>3442</v>
      </c>
      <c r="B3548">
        <v>3800</v>
      </c>
      <c r="C3548">
        <v>3721</v>
      </c>
      <c r="D3548">
        <v>1844.333828</v>
      </c>
      <c r="E3548">
        <v>1339.877622</v>
      </c>
      <c r="F3548">
        <v>-1802.7298410000001</v>
      </c>
      <c r="G3548">
        <v>2528.095969</v>
      </c>
      <c r="H3548">
        <v>656.11548159999995</v>
      </c>
    </row>
    <row r="3549" spans="1:8" x14ac:dyDescent="0.25">
      <c r="A3549">
        <v>3441</v>
      </c>
      <c r="B3549">
        <v>3800</v>
      </c>
      <c r="C3549">
        <v>3720</v>
      </c>
      <c r="D3549">
        <v>1908.728531</v>
      </c>
      <c r="E3549">
        <v>1477.114057</v>
      </c>
      <c r="F3549">
        <v>-1890.462808</v>
      </c>
      <c r="G3549">
        <v>2662.4754029999999</v>
      </c>
      <c r="H3549">
        <v>723.36718489999998</v>
      </c>
    </row>
    <row r="3550" spans="1:8" x14ac:dyDescent="0.25">
      <c r="A3550">
        <v>3443</v>
      </c>
      <c r="B3550">
        <v>3800</v>
      </c>
      <c r="C3550">
        <v>3718</v>
      </c>
      <c r="D3550">
        <v>2226.9344169999999</v>
      </c>
      <c r="E3550">
        <v>1184.9521010000001</v>
      </c>
      <c r="F3550">
        <v>-1812.9424019999999</v>
      </c>
      <c r="G3550">
        <v>2751.467924</v>
      </c>
      <c r="H3550">
        <v>660.41859460000001</v>
      </c>
    </row>
    <row r="3551" spans="1:8" x14ac:dyDescent="0.25">
      <c r="A3551">
        <v>3439</v>
      </c>
      <c r="B3551">
        <v>3800</v>
      </c>
      <c r="C3551">
        <v>3500</v>
      </c>
      <c r="D3551">
        <v>2033.6355590000001</v>
      </c>
      <c r="E3551">
        <v>1234.9137860000001</v>
      </c>
      <c r="F3551">
        <v>-1792.6411579999999</v>
      </c>
      <c r="G3551">
        <v>2615.5390090000001</v>
      </c>
      <c r="H3551">
        <v>653.01033629999995</v>
      </c>
    </row>
    <row r="3552" spans="1:8" x14ac:dyDescent="0.25">
      <c r="A3552">
        <v>3437</v>
      </c>
      <c r="B3552">
        <v>3800</v>
      </c>
      <c r="C3552">
        <v>3495</v>
      </c>
      <c r="D3552">
        <v>2207.477206</v>
      </c>
      <c r="E3552">
        <v>1507.678418</v>
      </c>
      <c r="F3552">
        <v>-1961.80873</v>
      </c>
      <c r="G3552">
        <v>2899.0205420000002</v>
      </c>
      <c r="H3552">
        <v>816.13508209999998</v>
      </c>
    </row>
    <row r="3553" spans="1:8" x14ac:dyDescent="0.25">
      <c r="A3553">
        <v>3436</v>
      </c>
      <c r="B3553">
        <v>3800</v>
      </c>
      <c r="C3553">
        <v>3494</v>
      </c>
      <c r="D3553">
        <v>2462.5150370000001</v>
      </c>
      <c r="E3553">
        <v>1145.84457</v>
      </c>
      <c r="F3553">
        <v>-1834.2363700000001</v>
      </c>
      <c r="G3553">
        <v>2933.1222480000001</v>
      </c>
      <c r="H3553">
        <v>675.23735829999998</v>
      </c>
    </row>
    <row r="3554" spans="1:8" x14ac:dyDescent="0.25">
      <c r="A3554">
        <v>3440</v>
      </c>
      <c r="B3554">
        <v>3800</v>
      </c>
      <c r="C3554">
        <v>3706</v>
      </c>
      <c r="D3554">
        <v>2325.695749</v>
      </c>
      <c r="E3554">
        <v>1314.167901</v>
      </c>
      <c r="F3554">
        <v>-1890.5438569999999</v>
      </c>
      <c r="G3554">
        <v>2892.0027960000002</v>
      </c>
      <c r="H3554">
        <v>747.86085490000005</v>
      </c>
    </row>
    <row r="3555" spans="1:8" x14ac:dyDescent="0.25">
      <c r="A3555">
        <v>3438</v>
      </c>
      <c r="B3555">
        <v>3800</v>
      </c>
      <c r="C3555">
        <v>3501</v>
      </c>
      <c r="D3555">
        <v>1663.8701920000001</v>
      </c>
      <c r="E3555">
        <v>1459.962931</v>
      </c>
      <c r="F3555">
        <v>-1821.003136</v>
      </c>
      <c r="G3555">
        <v>2478.1084890000002</v>
      </c>
      <c r="H3555">
        <v>645.72463340000002</v>
      </c>
    </row>
    <row r="3556" spans="1:8" x14ac:dyDescent="0.25">
      <c r="A3556">
        <v>3444</v>
      </c>
      <c r="B3556">
        <v>3801</v>
      </c>
      <c r="C3556">
        <v>3495</v>
      </c>
      <c r="D3556">
        <v>2198.418799</v>
      </c>
      <c r="E3556">
        <v>1495.3983880000001</v>
      </c>
      <c r="F3556">
        <v>-1976.2063599999999</v>
      </c>
      <c r="G3556">
        <v>2895.6732569999999</v>
      </c>
      <c r="H3556">
        <v>798.14392989999999</v>
      </c>
    </row>
    <row r="3557" spans="1:8" x14ac:dyDescent="0.25">
      <c r="A3557">
        <v>3445</v>
      </c>
      <c r="B3557">
        <v>3801</v>
      </c>
      <c r="C3557">
        <v>3496</v>
      </c>
      <c r="D3557">
        <v>1621.7158460000001</v>
      </c>
      <c r="E3557">
        <v>1916.7340240000001</v>
      </c>
      <c r="F3557">
        <v>-1909.157003</v>
      </c>
      <c r="G3557">
        <v>2735.1333399999999</v>
      </c>
      <c r="H3557">
        <v>803.31652970000005</v>
      </c>
    </row>
    <row r="3558" spans="1:8" x14ac:dyDescent="0.25">
      <c r="A3558">
        <v>3446</v>
      </c>
      <c r="B3558">
        <v>3801</v>
      </c>
      <c r="C3558">
        <v>3502</v>
      </c>
      <c r="D3558">
        <v>1121.3569110000001</v>
      </c>
      <c r="E3558">
        <v>1794.7246110000001</v>
      </c>
      <c r="F3558">
        <v>-1626.7111789999999</v>
      </c>
      <c r="G3558">
        <v>2338.3266979999999</v>
      </c>
      <c r="H3558">
        <v>577.75482490000002</v>
      </c>
    </row>
    <row r="3559" spans="1:8" x14ac:dyDescent="0.25">
      <c r="A3559">
        <v>3447</v>
      </c>
      <c r="B3559">
        <v>3801</v>
      </c>
      <c r="C3559">
        <v>3501</v>
      </c>
      <c r="D3559">
        <v>1750.9492540000001</v>
      </c>
      <c r="E3559">
        <v>1481.3149450000001</v>
      </c>
      <c r="F3559">
        <v>-1824.52466</v>
      </c>
      <c r="G3559">
        <v>2538.3024869999999</v>
      </c>
      <c r="H3559">
        <v>693.96171179999999</v>
      </c>
    </row>
    <row r="3560" spans="1:8" x14ac:dyDescent="0.25">
      <c r="A3560">
        <v>3448</v>
      </c>
      <c r="B3560">
        <v>3801</v>
      </c>
      <c r="C3560">
        <v>3708</v>
      </c>
      <c r="D3560">
        <v>1909.820297</v>
      </c>
      <c r="E3560">
        <v>1708.198983</v>
      </c>
      <c r="F3560">
        <v>-1941.753555</v>
      </c>
      <c r="G3560">
        <v>2785.1062059999999</v>
      </c>
      <c r="H3560">
        <v>832.91307419999998</v>
      </c>
    </row>
    <row r="3561" spans="1:8" x14ac:dyDescent="0.25">
      <c r="A3561">
        <v>3449</v>
      </c>
      <c r="B3561">
        <v>3801</v>
      </c>
      <c r="C3561">
        <v>3722</v>
      </c>
      <c r="D3561">
        <v>1330.252594</v>
      </c>
      <c r="E3561">
        <v>1843.707776</v>
      </c>
      <c r="F3561">
        <v>-1769.06096</v>
      </c>
      <c r="G3561">
        <v>2508.013966</v>
      </c>
      <c r="H3561">
        <v>665.94640389999995</v>
      </c>
    </row>
    <row r="3562" spans="1:8" x14ac:dyDescent="0.25">
      <c r="A3562">
        <v>3450</v>
      </c>
      <c r="B3562">
        <v>3801</v>
      </c>
      <c r="C3562">
        <v>3723</v>
      </c>
      <c r="D3562">
        <v>1440.7308640000001</v>
      </c>
      <c r="E3562">
        <v>1645.051561</v>
      </c>
      <c r="F3562">
        <v>-1730.2781190000001</v>
      </c>
      <c r="G3562">
        <v>2414.0412160000001</v>
      </c>
      <c r="H3562">
        <v>671.74120919999996</v>
      </c>
    </row>
    <row r="3563" spans="1:8" x14ac:dyDescent="0.25">
      <c r="A3563">
        <v>3451</v>
      </c>
      <c r="B3563">
        <v>3801</v>
      </c>
      <c r="C3563">
        <v>3720</v>
      </c>
      <c r="D3563">
        <v>1942.9211339999999</v>
      </c>
      <c r="E3563">
        <v>1478.9885979999999</v>
      </c>
      <c r="F3563">
        <v>-1901.400024</v>
      </c>
      <c r="G3563">
        <v>2689.5451079999998</v>
      </c>
      <c r="H3563">
        <v>732.36462349999999</v>
      </c>
    </row>
    <row r="3564" spans="1:8" x14ac:dyDescent="0.25">
      <c r="A3564">
        <v>3455</v>
      </c>
      <c r="B3564">
        <v>3802</v>
      </c>
      <c r="C3564">
        <v>3502</v>
      </c>
      <c r="D3564">
        <v>1118.654736</v>
      </c>
      <c r="E3564">
        <v>1729.200495</v>
      </c>
      <c r="F3564">
        <v>-1721.8918000000001</v>
      </c>
      <c r="G3564">
        <v>2337.3932</v>
      </c>
      <c r="H3564">
        <v>510.46203100000002</v>
      </c>
    </row>
    <row r="3565" spans="1:8" x14ac:dyDescent="0.25">
      <c r="A3565">
        <v>3459</v>
      </c>
      <c r="B3565">
        <v>3802</v>
      </c>
      <c r="C3565">
        <v>3722</v>
      </c>
      <c r="D3565">
        <v>1343.641691</v>
      </c>
      <c r="E3565">
        <v>1802.311958</v>
      </c>
      <c r="F3565">
        <v>-1835.2245889999999</v>
      </c>
      <c r="G3565">
        <v>2518.8134519999999</v>
      </c>
      <c r="H3565">
        <v>627.14019659999997</v>
      </c>
    </row>
    <row r="3566" spans="1:8" x14ac:dyDescent="0.25">
      <c r="A3566">
        <v>3458</v>
      </c>
      <c r="B3566">
        <v>3802</v>
      </c>
      <c r="C3566">
        <v>3725</v>
      </c>
      <c r="D3566">
        <v>664.37939249999999</v>
      </c>
      <c r="E3566">
        <v>1772.252876</v>
      </c>
      <c r="F3566">
        <v>-1197.925203</v>
      </c>
      <c r="G3566">
        <v>2034.1605509999999</v>
      </c>
      <c r="H3566">
        <v>402.47171800000001</v>
      </c>
    </row>
    <row r="3567" spans="1:8" x14ac:dyDescent="0.25">
      <c r="A3567">
        <v>3457</v>
      </c>
      <c r="B3567">
        <v>3802</v>
      </c>
      <c r="C3567">
        <v>3724</v>
      </c>
      <c r="D3567">
        <v>168.50401669999999</v>
      </c>
      <c r="E3567">
        <v>2104.3458989999999</v>
      </c>
      <c r="F3567">
        <v>-734.11321220000002</v>
      </c>
      <c r="G3567">
        <v>2171.6068260000002</v>
      </c>
      <c r="H3567">
        <v>101.2430896</v>
      </c>
    </row>
    <row r="3568" spans="1:8" x14ac:dyDescent="0.25">
      <c r="A3568">
        <v>3456</v>
      </c>
      <c r="B3568">
        <v>3802</v>
      </c>
      <c r="C3568">
        <v>3710</v>
      </c>
      <c r="D3568">
        <v>1051.952918</v>
      </c>
      <c r="E3568">
        <v>2310.684831</v>
      </c>
      <c r="F3568">
        <v>-1539.972614</v>
      </c>
      <c r="G3568">
        <v>2675.7938210000002</v>
      </c>
      <c r="H3568">
        <v>686.84392769999999</v>
      </c>
    </row>
    <row r="3569" spans="1:8" x14ac:dyDescent="0.25">
      <c r="A3569">
        <v>3452</v>
      </c>
      <c r="B3569">
        <v>3802</v>
      </c>
      <c r="C3569">
        <v>3496</v>
      </c>
      <c r="D3569">
        <v>1627.0112730000001</v>
      </c>
      <c r="E3569">
        <v>1868.921169</v>
      </c>
      <c r="F3569">
        <v>-1981.4811460000001</v>
      </c>
      <c r="G3569">
        <v>2746.0629009999998</v>
      </c>
      <c r="H3569">
        <v>749.86954100000003</v>
      </c>
    </row>
    <row r="3570" spans="1:8" x14ac:dyDescent="0.25">
      <c r="A3570">
        <v>3454</v>
      </c>
      <c r="B3570">
        <v>3802</v>
      </c>
      <c r="C3570">
        <v>2033</v>
      </c>
      <c r="D3570">
        <v>67.914492319999994</v>
      </c>
      <c r="E3570">
        <v>1583.6609330000001</v>
      </c>
      <c r="F3570">
        <v>-535.89737179999997</v>
      </c>
      <c r="G3570">
        <v>1629.6336659999999</v>
      </c>
      <c r="H3570">
        <v>21.941759510000001</v>
      </c>
    </row>
    <row r="3571" spans="1:8" x14ac:dyDescent="0.25">
      <c r="A3571">
        <v>3453</v>
      </c>
      <c r="B3571">
        <v>3802</v>
      </c>
      <c r="C3571">
        <v>2032</v>
      </c>
      <c r="D3571">
        <v>344.2993553</v>
      </c>
      <c r="E3571">
        <v>2613.1856929999999</v>
      </c>
      <c r="F3571">
        <v>-979.92402000000004</v>
      </c>
      <c r="G3571">
        <v>2714.4706799999999</v>
      </c>
      <c r="H3571">
        <v>243.01436860000001</v>
      </c>
    </row>
    <row r="3572" spans="1:8" x14ac:dyDescent="0.25">
      <c r="A3572">
        <v>4231</v>
      </c>
      <c r="B3572">
        <v>3803</v>
      </c>
      <c r="C3572">
        <v>3497</v>
      </c>
      <c r="D3572">
        <v>1863.3354489999999</v>
      </c>
      <c r="E3572">
        <v>593.44440029999998</v>
      </c>
      <c r="F3572">
        <v>-1031.614636</v>
      </c>
      <c r="G3572">
        <v>2046.4443289999999</v>
      </c>
      <c r="H3572">
        <v>410.3355206</v>
      </c>
    </row>
    <row r="3573" spans="1:8" x14ac:dyDescent="0.25">
      <c r="A3573">
        <v>4232</v>
      </c>
      <c r="B3573">
        <v>3803</v>
      </c>
      <c r="C3573">
        <v>3503</v>
      </c>
      <c r="D3573">
        <v>1641.8008110000001</v>
      </c>
      <c r="E3573">
        <v>-194.5651436</v>
      </c>
      <c r="F3573">
        <v>-404.8424746</v>
      </c>
      <c r="G3573">
        <v>1663.8488359999999</v>
      </c>
      <c r="H3573">
        <v>-216.61316830000001</v>
      </c>
    </row>
    <row r="3574" spans="1:8" x14ac:dyDescent="0.25">
      <c r="A3574">
        <v>4233</v>
      </c>
      <c r="B3574">
        <v>3803</v>
      </c>
      <c r="C3574">
        <v>2041</v>
      </c>
      <c r="D3574">
        <v>2297.0431100000001</v>
      </c>
      <c r="E3574">
        <v>1056.9918299999999</v>
      </c>
      <c r="F3574">
        <v>-1161.3922660000001</v>
      </c>
      <c r="G3574">
        <v>2526.5113150000002</v>
      </c>
      <c r="H3574">
        <v>827.52362459999995</v>
      </c>
    </row>
    <row r="3575" spans="1:8" x14ac:dyDescent="0.25">
      <c r="A3575">
        <v>4234</v>
      </c>
      <c r="B3575">
        <v>3803</v>
      </c>
      <c r="C3575">
        <v>3712</v>
      </c>
      <c r="D3575">
        <v>1801.6608510000001</v>
      </c>
      <c r="E3575">
        <v>814.80781730000001</v>
      </c>
      <c r="F3575">
        <v>-960.69296929999996</v>
      </c>
      <c r="G3575">
        <v>1996.8579420000001</v>
      </c>
      <c r="H3575">
        <v>619.61072660000002</v>
      </c>
    </row>
    <row r="3576" spans="1:8" x14ac:dyDescent="0.25">
      <c r="A3576">
        <v>4235</v>
      </c>
      <c r="B3576">
        <v>3803</v>
      </c>
      <c r="C3576">
        <v>3726</v>
      </c>
      <c r="D3576">
        <v>1327.0950190000001</v>
      </c>
      <c r="E3576">
        <v>72.141172249999997</v>
      </c>
      <c r="F3576">
        <v>-706.14371259999996</v>
      </c>
      <c r="G3576">
        <v>1419.6090850000001</v>
      </c>
      <c r="H3576">
        <v>-20.372893999999999</v>
      </c>
    </row>
    <row r="3577" spans="1:8" x14ac:dyDescent="0.25">
      <c r="A3577">
        <v>4236</v>
      </c>
      <c r="B3577">
        <v>3803</v>
      </c>
      <c r="C3577">
        <v>3727</v>
      </c>
      <c r="D3577">
        <v>1986.342351</v>
      </c>
      <c r="E3577">
        <v>477.10782</v>
      </c>
      <c r="F3577">
        <v>-791.35291289999998</v>
      </c>
      <c r="G3577">
        <v>2083.785574</v>
      </c>
      <c r="H3577">
        <v>379.66459730000003</v>
      </c>
    </row>
    <row r="3578" spans="1:8" x14ac:dyDescent="0.25">
      <c r="A3578">
        <v>3466</v>
      </c>
      <c r="B3578">
        <v>3803</v>
      </c>
      <c r="C3578">
        <v>3727</v>
      </c>
      <c r="D3578">
        <v>2346.5880790000001</v>
      </c>
      <c r="E3578">
        <v>1119.9060629999999</v>
      </c>
      <c r="F3578">
        <v>-1371.5624379999999</v>
      </c>
      <c r="G3578">
        <v>2653.292218</v>
      </c>
      <c r="H3578">
        <v>813.20192410000004</v>
      </c>
    </row>
    <row r="3579" spans="1:8" x14ac:dyDescent="0.25">
      <c r="A3579">
        <v>3460</v>
      </c>
      <c r="B3579">
        <v>3803</v>
      </c>
      <c r="C3579">
        <v>2042</v>
      </c>
      <c r="D3579">
        <v>742.12238000000002</v>
      </c>
      <c r="E3579">
        <v>-335.87621819999998</v>
      </c>
      <c r="F3579">
        <v>218.25867629999999</v>
      </c>
      <c r="G3579">
        <v>753.05894699999999</v>
      </c>
      <c r="H3579">
        <v>-346.81278529999997</v>
      </c>
    </row>
    <row r="3580" spans="1:8" x14ac:dyDescent="0.25">
      <c r="A3580">
        <v>3461</v>
      </c>
      <c r="B3580">
        <v>3803</v>
      </c>
      <c r="C3580">
        <v>3497</v>
      </c>
      <c r="D3580">
        <v>1863.3354489999999</v>
      </c>
      <c r="E3580">
        <v>593.44440029999998</v>
      </c>
      <c r="F3580">
        <v>-1031.614636</v>
      </c>
      <c r="G3580">
        <v>2046.4443289999999</v>
      </c>
      <c r="H3580">
        <v>410.3355206</v>
      </c>
    </row>
    <row r="3581" spans="1:8" x14ac:dyDescent="0.25">
      <c r="A3581">
        <v>3462</v>
      </c>
      <c r="B3581">
        <v>3803</v>
      </c>
      <c r="C3581">
        <v>3503</v>
      </c>
      <c r="D3581">
        <v>1641.8008110000001</v>
      </c>
      <c r="E3581">
        <v>-194.5651436</v>
      </c>
      <c r="F3581">
        <v>-404.8424746</v>
      </c>
      <c r="G3581">
        <v>1663.8488359999999</v>
      </c>
      <c r="H3581">
        <v>-216.61316830000001</v>
      </c>
    </row>
    <row r="3582" spans="1:8" x14ac:dyDescent="0.25">
      <c r="A3582">
        <v>3463</v>
      </c>
      <c r="B3582">
        <v>3803</v>
      </c>
      <c r="C3582">
        <v>2041</v>
      </c>
      <c r="D3582">
        <v>2986.7632189999999</v>
      </c>
      <c r="E3582">
        <v>2287.6642299999999</v>
      </c>
      <c r="F3582">
        <v>-2272.2335819999998</v>
      </c>
      <c r="G3582">
        <v>3825.8878650000001</v>
      </c>
      <c r="H3582">
        <v>1448.5395840000001</v>
      </c>
    </row>
    <row r="3583" spans="1:8" x14ac:dyDescent="0.25">
      <c r="A3583">
        <v>3464</v>
      </c>
      <c r="B3583">
        <v>3803</v>
      </c>
      <c r="C3583">
        <v>3712</v>
      </c>
      <c r="D3583">
        <v>1282.248595</v>
      </c>
      <c r="E3583">
        <v>126.97558720000001</v>
      </c>
      <c r="F3583">
        <v>-369.44098100000002</v>
      </c>
      <c r="G3583">
        <v>1311.0653789999999</v>
      </c>
      <c r="H3583">
        <v>98.158803320000004</v>
      </c>
    </row>
    <row r="3584" spans="1:8" x14ac:dyDescent="0.25">
      <c r="A3584">
        <v>3465</v>
      </c>
      <c r="B3584">
        <v>3803</v>
      </c>
      <c r="C3584">
        <v>3726</v>
      </c>
      <c r="D3584">
        <v>435.4309993</v>
      </c>
      <c r="E3584">
        <v>-180.14059779999999</v>
      </c>
      <c r="F3584">
        <v>-644.28476120000005</v>
      </c>
      <c r="G3584">
        <v>573.18735489999995</v>
      </c>
      <c r="H3584">
        <v>-317.89695339999997</v>
      </c>
    </row>
    <row r="3585" spans="1:8" x14ac:dyDescent="0.25">
      <c r="A3585">
        <v>4230</v>
      </c>
      <c r="B3585">
        <v>3803</v>
      </c>
      <c r="C3585">
        <v>2042</v>
      </c>
      <c r="D3585">
        <v>1736.597115</v>
      </c>
      <c r="E3585">
        <v>981.03359490000003</v>
      </c>
      <c r="F3585">
        <v>-913.73746759999995</v>
      </c>
      <c r="G3585">
        <v>1951.6459359999999</v>
      </c>
      <c r="H3585">
        <v>765.98477349999996</v>
      </c>
    </row>
    <row r="3586" spans="1:8" x14ac:dyDescent="0.25">
      <c r="A3586">
        <v>3467</v>
      </c>
      <c r="B3586">
        <v>3803</v>
      </c>
      <c r="C3586">
        <v>3728</v>
      </c>
      <c r="D3586">
        <v>766.61005869999997</v>
      </c>
      <c r="E3586">
        <v>659.4465371</v>
      </c>
      <c r="F3586">
        <v>-965.50428099999999</v>
      </c>
      <c r="G3586">
        <v>1198.744917</v>
      </c>
      <c r="H3586">
        <v>227.31167859999999</v>
      </c>
    </row>
    <row r="3587" spans="1:8" x14ac:dyDescent="0.25">
      <c r="A3587">
        <v>3468</v>
      </c>
      <c r="B3587">
        <v>3804</v>
      </c>
      <c r="C3587">
        <v>3497</v>
      </c>
      <c r="D3587">
        <v>2751.8966569999998</v>
      </c>
      <c r="E3587">
        <v>623.30572029999996</v>
      </c>
      <c r="F3587">
        <v>-1652.6433050000001</v>
      </c>
      <c r="G3587">
        <v>3035.018094</v>
      </c>
      <c r="H3587">
        <v>340.18428319999998</v>
      </c>
    </row>
    <row r="3588" spans="1:8" x14ac:dyDescent="0.25">
      <c r="A3588">
        <v>3469</v>
      </c>
      <c r="B3588">
        <v>3804</v>
      </c>
      <c r="C3588">
        <v>3498</v>
      </c>
      <c r="D3588">
        <v>1696.133775</v>
      </c>
      <c r="E3588">
        <v>331.13496459999999</v>
      </c>
      <c r="F3588">
        <v>-1231.263535</v>
      </c>
      <c r="G3588">
        <v>1932.7686960000001</v>
      </c>
      <c r="H3588">
        <v>94.500042660000005</v>
      </c>
    </row>
    <row r="3589" spans="1:8" x14ac:dyDescent="0.25">
      <c r="A3589">
        <v>3470</v>
      </c>
      <c r="B3589">
        <v>3804</v>
      </c>
      <c r="C3589">
        <v>3504</v>
      </c>
      <c r="D3589">
        <v>1601.936993</v>
      </c>
      <c r="E3589">
        <v>1056.16589</v>
      </c>
      <c r="F3589">
        <v>-1623.0922109999999</v>
      </c>
      <c r="G3589">
        <v>2185.2486180000001</v>
      </c>
      <c r="H3589">
        <v>472.85426430000001</v>
      </c>
    </row>
    <row r="3590" spans="1:8" x14ac:dyDescent="0.25">
      <c r="A3590">
        <v>3471</v>
      </c>
      <c r="B3590">
        <v>3804</v>
      </c>
      <c r="C3590">
        <v>3503</v>
      </c>
      <c r="D3590">
        <v>135.2095482</v>
      </c>
      <c r="E3590">
        <v>-604.80929370000001</v>
      </c>
      <c r="F3590">
        <v>-259.78458699999999</v>
      </c>
      <c r="G3590">
        <v>157.3467574</v>
      </c>
      <c r="H3590">
        <v>-626.94650279999996</v>
      </c>
    </row>
    <row r="3591" spans="1:8" x14ac:dyDescent="0.25">
      <c r="A3591">
        <v>3472</v>
      </c>
      <c r="B3591">
        <v>3804</v>
      </c>
      <c r="C3591">
        <v>3715</v>
      </c>
      <c r="D3591">
        <v>2346.2654029999999</v>
      </c>
      <c r="E3591">
        <v>726.95250880000003</v>
      </c>
      <c r="F3591">
        <v>-1532.898741</v>
      </c>
      <c r="G3591">
        <v>2651.5027620000001</v>
      </c>
      <c r="H3591">
        <v>421.7151495</v>
      </c>
    </row>
    <row r="3592" spans="1:8" x14ac:dyDescent="0.25">
      <c r="A3592">
        <v>3473</v>
      </c>
      <c r="B3592">
        <v>3804</v>
      </c>
      <c r="C3592">
        <v>3729</v>
      </c>
      <c r="D3592">
        <v>2108.6397959999999</v>
      </c>
      <c r="E3592">
        <v>817.73457540000004</v>
      </c>
      <c r="F3592">
        <v>-1474.081136</v>
      </c>
      <c r="G3592">
        <v>2442.9003429999998</v>
      </c>
      <c r="H3592">
        <v>483.47402829999999</v>
      </c>
    </row>
    <row r="3593" spans="1:8" x14ac:dyDescent="0.25">
      <c r="A3593">
        <v>3474</v>
      </c>
      <c r="B3593">
        <v>3804</v>
      </c>
      <c r="C3593">
        <v>3730</v>
      </c>
      <c r="D3593">
        <v>948.84553689999996</v>
      </c>
      <c r="E3593">
        <v>431.1013744</v>
      </c>
      <c r="F3593">
        <v>-995.30854609999994</v>
      </c>
      <c r="G3593">
        <v>1250.932037</v>
      </c>
      <c r="H3593">
        <v>129.0148744</v>
      </c>
    </row>
    <row r="3594" spans="1:8" x14ac:dyDescent="0.25">
      <c r="A3594">
        <v>3475</v>
      </c>
      <c r="B3594">
        <v>3804</v>
      </c>
      <c r="C3594">
        <v>3726</v>
      </c>
      <c r="D3594">
        <v>1818.964702</v>
      </c>
      <c r="E3594">
        <v>110.4658493</v>
      </c>
      <c r="F3594">
        <v>-994.96824500000002</v>
      </c>
      <c r="G3594">
        <v>1953.2660000000001</v>
      </c>
      <c r="H3594">
        <v>-23.83544861</v>
      </c>
    </row>
    <row r="3595" spans="1:8" x14ac:dyDescent="0.25">
      <c r="A3595">
        <v>3478</v>
      </c>
      <c r="B3595">
        <v>3805</v>
      </c>
      <c r="C3595">
        <v>3505</v>
      </c>
      <c r="D3595">
        <v>1841.3485189999999</v>
      </c>
      <c r="E3595">
        <v>1040.8918389999999</v>
      </c>
      <c r="F3595">
        <v>-1699.1262650000001</v>
      </c>
      <c r="G3595">
        <v>2380.2369130000002</v>
      </c>
      <c r="H3595">
        <v>502.00344480000001</v>
      </c>
    </row>
    <row r="3596" spans="1:8" x14ac:dyDescent="0.25">
      <c r="A3596">
        <v>3476</v>
      </c>
      <c r="B3596">
        <v>3805</v>
      </c>
      <c r="C3596">
        <v>3498</v>
      </c>
      <c r="D3596">
        <v>2160.713671</v>
      </c>
      <c r="E3596">
        <v>436.86076930000002</v>
      </c>
      <c r="F3596">
        <v>-1328.4259360000001</v>
      </c>
      <c r="G3596">
        <v>2386.9490059999998</v>
      </c>
      <c r="H3596">
        <v>210.62543350000001</v>
      </c>
    </row>
    <row r="3597" spans="1:8" x14ac:dyDescent="0.25">
      <c r="A3597">
        <v>3477</v>
      </c>
      <c r="B3597">
        <v>3805</v>
      </c>
      <c r="C3597">
        <v>3499</v>
      </c>
      <c r="D3597">
        <v>2046.768546</v>
      </c>
      <c r="E3597">
        <v>1015.758198</v>
      </c>
      <c r="F3597">
        <v>-1638.7644439999999</v>
      </c>
      <c r="G3597">
        <v>2499.3195740000001</v>
      </c>
      <c r="H3597">
        <v>563.20717000000002</v>
      </c>
    </row>
    <row r="3598" spans="1:8" x14ac:dyDescent="0.25">
      <c r="A3598">
        <v>3483</v>
      </c>
      <c r="B3598">
        <v>3805</v>
      </c>
      <c r="C3598">
        <v>3729</v>
      </c>
      <c r="D3598">
        <v>1705.997844</v>
      </c>
      <c r="E3598">
        <v>721.73985970000001</v>
      </c>
      <c r="F3598">
        <v>-1400.8933979999999</v>
      </c>
      <c r="G3598">
        <v>2069.9158849999999</v>
      </c>
      <c r="H3598">
        <v>357.82181850000001</v>
      </c>
    </row>
    <row r="3599" spans="1:8" x14ac:dyDescent="0.25">
      <c r="A3599">
        <v>3482</v>
      </c>
      <c r="B3599">
        <v>3805</v>
      </c>
      <c r="C3599">
        <v>3732</v>
      </c>
      <c r="D3599">
        <v>1648.629353</v>
      </c>
      <c r="E3599">
        <v>1125.7942720000001</v>
      </c>
      <c r="F3599">
        <v>-1654.4848810000001</v>
      </c>
      <c r="G3599">
        <v>2254.7769029999999</v>
      </c>
      <c r="H3599">
        <v>519.6467222</v>
      </c>
    </row>
    <row r="3600" spans="1:8" x14ac:dyDescent="0.25">
      <c r="A3600">
        <v>3481</v>
      </c>
      <c r="B3600">
        <v>3805</v>
      </c>
      <c r="C3600">
        <v>3731</v>
      </c>
      <c r="D3600">
        <v>1867.918414</v>
      </c>
      <c r="E3600">
        <v>1014.961086</v>
      </c>
      <c r="F3600">
        <v>-1643.0254279999999</v>
      </c>
      <c r="G3600">
        <v>2367.0569439999999</v>
      </c>
      <c r="H3600">
        <v>515.82255550000002</v>
      </c>
    </row>
    <row r="3601" spans="1:8" x14ac:dyDescent="0.25">
      <c r="A3601">
        <v>3480</v>
      </c>
      <c r="B3601">
        <v>3805</v>
      </c>
      <c r="C3601">
        <v>3717</v>
      </c>
      <c r="D3601">
        <v>2147.7948470000001</v>
      </c>
      <c r="E3601">
        <v>798.87504190000004</v>
      </c>
      <c r="F3601">
        <v>-1525.9326820000001</v>
      </c>
      <c r="G3601">
        <v>2491.6736890000002</v>
      </c>
      <c r="H3601">
        <v>454.99620049999999</v>
      </c>
    </row>
    <row r="3602" spans="1:8" x14ac:dyDescent="0.25">
      <c r="A3602">
        <v>3479</v>
      </c>
      <c r="B3602">
        <v>3805</v>
      </c>
      <c r="C3602">
        <v>3504</v>
      </c>
      <c r="D3602">
        <v>1371.8601880000001</v>
      </c>
      <c r="E3602">
        <v>1027.8174979999999</v>
      </c>
      <c r="F3602">
        <v>-1514.340627</v>
      </c>
      <c r="G3602">
        <v>1976.3040559999999</v>
      </c>
      <c r="H3602">
        <v>423.37362999999999</v>
      </c>
    </row>
    <row r="3603" spans="1:8" x14ac:dyDescent="0.25">
      <c r="A3603">
        <v>3488</v>
      </c>
      <c r="B3603">
        <v>3806</v>
      </c>
      <c r="C3603">
        <v>3719</v>
      </c>
      <c r="D3603">
        <v>2045.9607000000001</v>
      </c>
      <c r="E3603">
        <v>1135.857849</v>
      </c>
      <c r="F3603">
        <v>-1730.93172</v>
      </c>
      <c r="G3603">
        <v>2568.7144469999998</v>
      </c>
      <c r="H3603">
        <v>613.10410239999999</v>
      </c>
    </row>
    <row r="3604" spans="1:8" x14ac:dyDescent="0.25">
      <c r="A3604">
        <v>3486</v>
      </c>
      <c r="B3604">
        <v>3806</v>
      </c>
      <c r="C3604">
        <v>3506</v>
      </c>
      <c r="D3604">
        <v>1754.47117</v>
      </c>
      <c r="E3604">
        <v>1265.512463</v>
      </c>
      <c r="F3604">
        <v>-1719.0189700000001</v>
      </c>
      <c r="G3604">
        <v>2403.5950330000001</v>
      </c>
      <c r="H3604">
        <v>616.38860009999996</v>
      </c>
    </row>
    <row r="3605" spans="1:8" x14ac:dyDescent="0.25">
      <c r="A3605">
        <v>3490</v>
      </c>
      <c r="B3605">
        <v>3806</v>
      </c>
      <c r="C3605">
        <v>3734</v>
      </c>
      <c r="D3605">
        <v>1630.781307</v>
      </c>
      <c r="E3605">
        <v>1142.347372</v>
      </c>
      <c r="F3605">
        <v>-1699.710499</v>
      </c>
      <c r="G3605">
        <v>2270.8131010000002</v>
      </c>
      <c r="H3605">
        <v>502.31557809999998</v>
      </c>
    </row>
    <row r="3606" spans="1:8" x14ac:dyDescent="0.25">
      <c r="A3606">
        <v>3491</v>
      </c>
      <c r="B3606">
        <v>3806</v>
      </c>
      <c r="C3606">
        <v>3731</v>
      </c>
      <c r="D3606">
        <v>1784.4685010000001</v>
      </c>
      <c r="E3606">
        <v>990.00983980000001</v>
      </c>
      <c r="F3606">
        <v>-1640.6281650000001</v>
      </c>
      <c r="G3606">
        <v>2298.6700980000001</v>
      </c>
      <c r="H3606">
        <v>475.8082435</v>
      </c>
    </row>
    <row r="3607" spans="1:8" x14ac:dyDescent="0.25">
      <c r="A3607">
        <v>3485</v>
      </c>
      <c r="B3607">
        <v>3806</v>
      </c>
      <c r="C3607">
        <v>3500</v>
      </c>
      <c r="D3607">
        <v>1909.9862969999999</v>
      </c>
      <c r="E3607">
        <v>1162.313701</v>
      </c>
      <c r="F3607">
        <v>-1761.9230239999999</v>
      </c>
      <c r="G3607">
        <v>2493.148831</v>
      </c>
      <c r="H3607">
        <v>579.15116809999995</v>
      </c>
    </row>
    <row r="3608" spans="1:8" x14ac:dyDescent="0.25">
      <c r="A3608">
        <v>3484</v>
      </c>
      <c r="B3608">
        <v>3806</v>
      </c>
      <c r="C3608">
        <v>3499</v>
      </c>
      <c r="D3608">
        <v>2133.6851449999999</v>
      </c>
      <c r="E3608">
        <v>1038.794705</v>
      </c>
      <c r="F3608">
        <v>-1648.7110459999999</v>
      </c>
      <c r="G3608">
        <v>2575.8147309999999</v>
      </c>
      <c r="H3608">
        <v>596.665119</v>
      </c>
    </row>
    <row r="3609" spans="1:8" x14ac:dyDescent="0.25">
      <c r="A3609">
        <v>3487</v>
      </c>
      <c r="B3609">
        <v>3806</v>
      </c>
      <c r="C3609">
        <v>3505</v>
      </c>
      <c r="D3609">
        <v>1472.223234</v>
      </c>
      <c r="E3609">
        <v>955.1142949</v>
      </c>
      <c r="F3609">
        <v>-1626.4529480000001</v>
      </c>
      <c r="G3609">
        <v>2067.0079179999998</v>
      </c>
      <c r="H3609">
        <v>360.32961030000001</v>
      </c>
    </row>
    <row r="3610" spans="1:8" x14ac:dyDescent="0.25">
      <c r="A3610">
        <v>3489</v>
      </c>
      <c r="B3610">
        <v>3806</v>
      </c>
      <c r="C3610">
        <v>3733</v>
      </c>
      <c r="D3610">
        <v>1808.745263</v>
      </c>
      <c r="E3610">
        <v>1205.147931</v>
      </c>
      <c r="F3610">
        <v>-1744.1979879999999</v>
      </c>
      <c r="G3610">
        <v>2429.7895360000002</v>
      </c>
      <c r="H3610">
        <v>584.10365730000001</v>
      </c>
    </row>
    <row r="3611" spans="1:8" x14ac:dyDescent="0.25">
      <c r="A3611">
        <v>3498</v>
      </c>
      <c r="B3611">
        <v>3807</v>
      </c>
      <c r="C3611">
        <v>3736</v>
      </c>
      <c r="D3611">
        <v>1483.354214</v>
      </c>
      <c r="E3611">
        <v>1330.428251</v>
      </c>
      <c r="F3611">
        <v>-1688.708065</v>
      </c>
      <c r="G3611">
        <v>2254.700362</v>
      </c>
      <c r="H3611">
        <v>559.08210310000004</v>
      </c>
    </row>
    <row r="3612" spans="1:8" x14ac:dyDescent="0.25">
      <c r="A3612">
        <v>3493</v>
      </c>
      <c r="B3612">
        <v>3807</v>
      </c>
      <c r="C3612">
        <v>3501</v>
      </c>
      <c r="D3612">
        <v>1649.8738020000001</v>
      </c>
      <c r="E3612">
        <v>1462.842969</v>
      </c>
      <c r="F3612">
        <v>-1793.317984</v>
      </c>
      <c r="G3612">
        <v>2457.8806989999998</v>
      </c>
      <c r="H3612">
        <v>654.8360725</v>
      </c>
    </row>
    <row r="3613" spans="1:8" x14ac:dyDescent="0.25">
      <c r="A3613">
        <v>3492</v>
      </c>
      <c r="B3613">
        <v>3807</v>
      </c>
      <c r="C3613">
        <v>3500</v>
      </c>
      <c r="D3613">
        <v>2006.5054789999999</v>
      </c>
      <c r="E3613">
        <v>1190.4844579999999</v>
      </c>
      <c r="F3613">
        <v>-1766.425598</v>
      </c>
      <c r="G3613">
        <v>2571.3965170000001</v>
      </c>
      <c r="H3613">
        <v>625.59341889999996</v>
      </c>
    </row>
    <row r="3614" spans="1:8" x14ac:dyDescent="0.25">
      <c r="A3614">
        <v>3497</v>
      </c>
      <c r="B3614">
        <v>3807</v>
      </c>
      <c r="C3614">
        <v>3735</v>
      </c>
      <c r="D3614">
        <v>1561.410269</v>
      </c>
      <c r="E3614">
        <v>1443.2108900000001</v>
      </c>
      <c r="F3614">
        <v>-1707.8395599999999</v>
      </c>
      <c r="G3614">
        <v>2358.2730569999999</v>
      </c>
      <c r="H3614">
        <v>646.34810119999997</v>
      </c>
    </row>
    <row r="3615" spans="1:8" x14ac:dyDescent="0.25">
      <c r="A3615">
        <v>3499</v>
      </c>
      <c r="B3615">
        <v>3807</v>
      </c>
      <c r="C3615">
        <v>3733</v>
      </c>
      <c r="D3615">
        <v>1684.172135</v>
      </c>
      <c r="E3615">
        <v>1175.9980760000001</v>
      </c>
      <c r="F3615">
        <v>-1720.19892</v>
      </c>
      <c r="G3615">
        <v>2326.9302980000002</v>
      </c>
      <c r="H3615">
        <v>533.23991309999997</v>
      </c>
    </row>
    <row r="3616" spans="1:8" x14ac:dyDescent="0.25">
      <c r="A3616">
        <v>3495</v>
      </c>
      <c r="B3616">
        <v>3807</v>
      </c>
      <c r="C3616">
        <v>3506</v>
      </c>
      <c r="D3616">
        <v>1404.7781130000001</v>
      </c>
      <c r="E3616">
        <v>1172.632546</v>
      </c>
      <c r="F3616">
        <v>-1679.534813</v>
      </c>
      <c r="G3616">
        <v>2136.456584</v>
      </c>
      <c r="H3616">
        <v>440.95407599999999</v>
      </c>
    </row>
    <row r="3617" spans="1:8" x14ac:dyDescent="0.25">
      <c r="A3617">
        <v>3496</v>
      </c>
      <c r="B3617">
        <v>3807</v>
      </c>
      <c r="C3617">
        <v>3721</v>
      </c>
      <c r="D3617">
        <v>1851.200795</v>
      </c>
      <c r="E3617">
        <v>1348.562934</v>
      </c>
      <c r="F3617">
        <v>-1810.770524</v>
      </c>
      <c r="G3617">
        <v>2539.5007639999999</v>
      </c>
      <c r="H3617">
        <v>660.26296449999995</v>
      </c>
    </row>
    <row r="3618" spans="1:8" x14ac:dyDescent="0.25">
      <c r="A3618">
        <v>3494</v>
      </c>
      <c r="B3618">
        <v>3807</v>
      </c>
      <c r="C3618">
        <v>3507</v>
      </c>
      <c r="D3618">
        <v>1527.6589710000001</v>
      </c>
      <c r="E3618">
        <v>1437.5130670000001</v>
      </c>
      <c r="F3618">
        <v>-1630.03765</v>
      </c>
      <c r="G3618">
        <v>2298.850226</v>
      </c>
      <c r="H3618">
        <v>666.32181170000001</v>
      </c>
    </row>
    <row r="3619" spans="1:8" x14ac:dyDescent="0.25">
      <c r="A3619">
        <v>3505</v>
      </c>
      <c r="B3619">
        <v>3808</v>
      </c>
      <c r="C3619">
        <v>3737</v>
      </c>
      <c r="D3619">
        <v>1041.381588</v>
      </c>
      <c r="E3619">
        <v>1632.2629899999999</v>
      </c>
      <c r="F3619">
        <v>-1427.907864</v>
      </c>
      <c r="G3619">
        <v>2109.4900210000001</v>
      </c>
      <c r="H3619">
        <v>564.15455680000002</v>
      </c>
    </row>
    <row r="3620" spans="1:8" x14ac:dyDescent="0.25">
      <c r="A3620">
        <v>3506</v>
      </c>
      <c r="B3620">
        <v>3808</v>
      </c>
      <c r="C3620">
        <v>3738</v>
      </c>
      <c r="D3620">
        <v>1175.2086899999999</v>
      </c>
      <c r="E3620">
        <v>1505.917191</v>
      </c>
      <c r="F3620">
        <v>-1496.78612</v>
      </c>
      <c r="G3620">
        <v>2107.005502</v>
      </c>
      <c r="H3620">
        <v>574.12037869999995</v>
      </c>
    </row>
    <row r="3621" spans="1:8" x14ac:dyDescent="0.25">
      <c r="A3621">
        <v>3507</v>
      </c>
      <c r="B3621">
        <v>3808</v>
      </c>
      <c r="C3621">
        <v>3735</v>
      </c>
      <c r="D3621">
        <v>1428.69857</v>
      </c>
      <c r="E3621">
        <v>1402.2194179999999</v>
      </c>
      <c r="F3621">
        <v>-1707.3525159999999</v>
      </c>
      <c r="G3621">
        <v>2269.2379110000002</v>
      </c>
      <c r="H3621">
        <v>561.68007650000004</v>
      </c>
    </row>
    <row r="3622" spans="1:8" x14ac:dyDescent="0.25">
      <c r="A3622">
        <v>3503</v>
      </c>
      <c r="B3622">
        <v>3808</v>
      </c>
      <c r="C3622">
        <v>3507</v>
      </c>
      <c r="D3622">
        <v>1190.997451</v>
      </c>
      <c r="E3622">
        <v>1337.8524319999999</v>
      </c>
      <c r="F3622">
        <v>-1617.8948889999999</v>
      </c>
      <c r="G3622">
        <v>2076.698026</v>
      </c>
      <c r="H3622">
        <v>452.15185639999999</v>
      </c>
    </row>
    <row r="3623" spans="1:8" x14ac:dyDescent="0.25">
      <c r="A3623">
        <v>3501</v>
      </c>
      <c r="B3623">
        <v>3808</v>
      </c>
      <c r="C3623">
        <v>3502</v>
      </c>
      <c r="D3623">
        <v>1074.6648949999999</v>
      </c>
      <c r="E3623">
        <v>1705.1011739999999</v>
      </c>
      <c r="F3623">
        <v>-1588.8155529999999</v>
      </c>
      <c r="G3623">
        <v>2244.5444830000001</v>
      </c>
      <c r="H3623">
        <v>535.22158620000005</v>
      </c>
    </row>
    <row r="3624" spans="1:8" x14ac:dyDescent="0.25">
      <c r="A3624">
        <v>3502</v>
      </c>
      <c r="B3624">
        <v>3808</v>
      </c>
      <c r="C3624">
        <v>3508</v>
      </c>
      <c r="D3624">
        <v>1104.001692</v>
      </c>
      <c r="E3624">
        <v>1587.3737900000001</v>
      </c>
      <c r="F3624">
        <v>-1271.5543250000001</v>
      </c>
      <c r="G3624">
        <v>2025.8529759999999</v>
      </c>
      <c r="H3624">
        <v>665.52250600000002</v>
      </c>
    </row>
    <row r="3625" spans="1:8" x14ac:dyDescent="0.25">
      <c r="A3625">
        <v>3500</v>
      </c>
      <c r="B3625">
        <v>3808</v>
      </c>
      <c r="C3625">
        <v>3501</v>
      </c>
      <c r="D3625">
        <v>1739.8262030000001</v>
      </c>
      <c r="E3625">
        <v>1488.082684</v>
      </c>
      <c r="F3625">
        <v>-1800.063341</v>
      </c>
      <c r="G3625">
        <v>2522.745238</v>
      </c>
      <c r="H3625">
        <v>705.16364959999999</v>
      </c>
    </row>
    <row r="3626" spans="1:8" x14ac:dyDescent="0.25">
      <c r="A3626">
        <v>3504</v>
      </c>
      <c r="B3626">
        <v>3808</v>
      </c>
      <c r="C3626">
        <v>3723</v>
      </c>
      <c r="D3626">
        <v>1443.7506860000001</v>
      </c>
      <c r="E3626">
        <v>1636.9826169999999</v>
      </c>
      <c r="F3626">
        <v>-1740.3390910000001</v>
      </c>
      <c r="G3626">
        <v>2415.8834609999999</v>
      </c>
      <c r="H3626">
        <v>664.84984269999995</v>
      </c>
    </row>
    <row r="3627" spans="1:8" x14ac:dyDescent="0.25">
      <c r="A3627">
        <v>3514</v>
      </c>
      <c r="B3627">
        <v>3809</v>
      </c>
      <c r="C3627">
        <v>3740</v>
      </c>
      <c r="D3627">
        <v>607.52993049999998</v>
      </c>
      <c r="E3627">
        <v>1360.7649449999999</v>
      </c>
      <c r="F3627">
        <v>-843.84572849999995</v>
      </c>
      <c r="G3627">
        <v>1549.708797</v>
      </c>
      <c r="H3627">
        <v>418.58607940000002</v>
      </c>
    </row>
    <row r="3628" spans="1:8" x14ac:dyDescent="0.25">
      <c r="A3628">
        <v>3515</v>
      </c>
      <c r="B3628">
        <v>3809</v>
      </c>
      <c r="C3628">
        <v>3737</v>
      </c>
      <c r="D3628">
        <v>825.87176079999995</v>
      </c>
      <c r="E3628">
        <v>1545.7766019999999</v>
      </c>
      <c r="F3628">
        <v>-1477.317346</v>
      </c>
      <c r="G3628">
        <v>2007.519004</v>
      </c>
      <c r="H3628">
        <v>364.12935959999999</v>
      </c>
    </row>
    <row r="3629" spans="1:8" x14ac:dyDescent="0.25">
      <c r="A3629">
        <v>3509</v>
      </c>
      <c r="B3629">
        <v>3809</v>
      </c>
      <c r="C3629">
        <v>2033</v>
      </c>
      <c r="D3629">
        <v>-8.612126387</v>
      </c>
      <c r="E3629">
        <v>1334.095542</v>
      </c>
      <c r="F3629">
        <v>-530.13895330000003</v>
      </c>
      <c r="G3629">
        <v>1384.529626</v>
      </c>
      <c r="H3629">
        <v>-59.046209869999998</v>
      </c>
    </row>
    <row r="3630" spans="1:8" x14ac:dyDescent="0.25">
      <c r="A3630">
        <v>3510</v>
      </c>
      <c r="B3630">
        <v>3809</v>
      </c>
      <c r="C3630">
        <v>2034</v>
      </c>
      <c r="D3630">
        <v>148.51130000000001</v>
      </c>
      <c r="E3630">
        <v>382.6360813</v>
      </c>
      <c r="F3630">
        <v>-165.90185690000001</v>
      </c>
      <c r="G3630">
        <v>409.04654470000003</v>
      </c>
      <c r="H3630">
        <v>122.1008367</v>
      </c>
    </row>
    <row r="3631" spans="1:8" x14ac:dyDescent="0.25">
      <c r="A3631">
        <v>3508</v>
      </c>
      <c r="B3631">
        <v>3809</v>
      </c>
      <c r="C3631">
        <v>3502</v>
      </c>
      <c r="D3631">
        <v>1081.887158</v>
      </c>
      <c r="E3631">
        <v>1668.515253</v>
      </c>
      <c r="F3631">
        <v>-1686.623292</v>
      </c>
      <c r="G3631">
        <v>2268.0660680000001</v>
      </c>
      <c r="H3631">
        <v>482.33634330000001</v>
      </c>
    </row>
    <row r="3632" spans="1:8" x14ac:dyDescent="0.25">
      <c r="A3632">
        <v>3511</v>
      </c>
      <c r="B3632">
        <v>3809</v>
      </c>
      <c r="C3632">
        <v>3508</v>
      </c>
      <c r="D3632">
        <v>723.73978699999998</v>
      </c>
      <c r="E3632">
        <v>1461.3255879999999</v>
      </c>
      <c r="F3632">
        <v>-1291.843055</v>
      </c>
      <c r="G3632">
        <v>1836.322189</v>
      </c>
      <c r="H3632">
        <v>348.74318540000002</v>
      </c>
    </row>
    <row r="3633" spans="1:8" x14ac:dyDescent="0.25">
      <c r="A3633">
        <v>3512</v>
      </c>
      <c r="B3633">
        <v>3809</v>
      </c>
      <c r="C3633">
        <v>3725</v>
      </c>
      <c r="D3633">
        <v>711.1679077</v>
      </c>
      <c r="E3633">
        <v>1901.826973</v>
      </c>
      <c r="F3633">
        <v>-1214.074971</v>
      </c>
      <c r="G3633">
        <v>2156.7396180000001</v>
      </c>
      <c r="H3633">
        <v>456.25526250000001</v>
      </c>
    </row>
    <row r="3634" spans="1:8" x14ac:dyDescent="0.25">
      <c r="A3634">
        <v>3513</v>
      </c>
      <c r="B3634">
        <v>3809</v>
      </c>
      <c r="C3634">
        <v>3739</v>
      </c>
      <c r="D3634">
        <v>-35.335334869999997</v>
      </c>
      <c r="E3634">
        <v>832.43435099999999</v>
      </c>
      <c r="F3634">
        <v>-331.06764090000001</v>
      </c>
      <c r="G3634">
        <v>862.93889490000004</v>
      </c>
      <c r="H3634">
        <v>-65.839878810000002</v>
      </c>
    </row>
    <row r="3635" spans="1:8" x14ac:dyDescent="0.25">
      <c r="A3635">
        <v>4389</v>
      </c>
      <c r="B3635">
        <v>3810</v>
      </c>
      <c r="C3635">
        <v>3741</v>
      </c>
      <c r="D3635">
        <v>2497.6485149999999</v>
      </c>
      <c r="E3635">
        <v>1047.606585</v>
      </c>
      <c r="F3635">
        <v>-1037.463432</v>
      </c>
      <c r="G3635">
        <v>2664.1083370000001</v>
      </c>
      <c r="H3635">
        <v>881.14676320000001</v>
      </c>
    </row>
    <row r="3636" spans="1:8" x14ac:dyDescent="0.25">
      <c r="A3636">
        <v>4386</v>
      </c>
      <c r="B3636">
        <v>3810</v>
      </c>
      <c r="C3636">
        <v>2040</v>
      </c>
      <c r="D3636">
        <v>2614.2008780000001</v>
      </c>
      <c r="E3636">
        <v>1013.372128</v>
      </c>
      <c r="F3636">
        <v>-1211.426469</v>
      </c>
      <c r="G3636">
        <v>2817.555249</v>
      </c>
      <c r="H3636">
        <v>810.01775789999999</v>
      </c>
    </row>
    <row r="3637" spans="1:8" x14ac:dyDescent="0.25">
      <c r="A3637">
        <v>4385</v>
      </c>
      <c r="B3637">
        <v>3810</v>
      </c>
      <c r="C3637">
        <v>3503</v>
      </c>
      <c r="D3637">
        <v>2153.6400800000001</v>
      </c>
      <c r="E3637">
        <v>1004.799206</v>
      </c>
      <c r="F3637">
        <v>-882.58289990000003</v>
      </c>
      <c r="G3637">
        <v>2303.5793480000002</v>
      </c>
      <c r="H3637">
        <v>854.85993829999995</v>
      </c>
    </row>
    <row r="3638" spans="1:8" x14ac:dyDescent="0.25">
      <c r="A3638">
        <v>4384</v>
      </c>
      <c r="B3638">
        <v>3810</v>
      </c>
      <c r="C3638">
        <v>2041</v>
      </c>
      <c r="D3638">
        <v>2327.695796</v>
      </c>
      <c r="E3638">
        <v>1104.28756</v>
      </c>
      <c r="F3638">
        <v>-1219.724532</v>
      </c>
      <c r="G3638">
        <v>2579.7705329999999</v>
      </c>
      <c r="H3638">
        <v>852.21282240000005</v>
      </c>
    </row>
    <row r="3639" spans="1:8" x14ac:dyDescent="0.25">
      <c r="A3639">
        <v>4388</v>
      </c>
      <c r="B3639">
        <v>3810</v>
      </c>
      <c r="C3639">
        <v>3727</v>
      </c>
      <c r="D3639">
        <v>2253.6493500000001</v>
      </c>
      <c r="E3639">
        <v>1086.8528530000001</v>
      </c>
      <c r="F3639">
        <v>-1060.983356</v>
      </c>
      <c r="G3639">
        <v>2458.77817</v>
      </c>
      <c r="H3639">
        <v>881.72403350000002</v>
      </c>
    </row>
    <row r="3640" spans="1:8" x14ac:dyDescent="0.25">
      <c r="A3640">
        <v>4387</v>
      </c>
      <c r="B3640">
        <v>3810</v>
      </c>
      <c r="C3640">
        <v>13</v>
      </c>
      <c r="D3640">
        <v>2682.7595620000002</v>
      </c>
      <c r="E3640">
        <v>1221.125716</v>
      </c>
      <c r="F3640">
        <v>-1216.5685390000001</v>
      </c>
      <c r="G3640">
        <v>2902.786016</v>
      </c>
      <c r="H3640">
        <v>1001.099262</v>
      </c>
    </row>
    <row r="3641" spans="1:8" x14ac:dyDescent="0.25">
      <c r="A3641">
        <v>3516</v>
      </c>
      <c r="B3641">
        <v>3810</v>
      </c>
      <c r="C3641">
        <v>2041</v>
      </c>
      <c r="D3641">
        <v>1367.4600390000001</v>
      </c>
      <c r="E3641">
        <v>-363.41396170000002</v>
      </c>
      <c r="F3641">
        <v>624.45219780000002</v>
      </c>
      <c r="G3641">
        <v>1422.059092</v>
      </c>
      <c r="H3641">
        <v>-418.01301419999999</v>
      </c>
    </row>
    <row r="3642" spans="1:8" x14ac:dyDescent="0.25">
      <c r="A3642">
        <v>3517</v>
      </c>
      <c r="B3642">
        <v>3810</v>
      </c>
      <c r="C3642">
        <v>3503</v>
      </c>
      <c r="D3642">
        <v>2153.6400800000001</v>
      </c>
      <c r="E3642">
        <v>1004.799206</v>
      </c>
      <c r="F3642">
        <v>-882.58289990000003</v>
      </c>
      <c r="G3642">
        <v>2303.5793480000002</v>
      </c>
      <c r="H3642">
        <v>854.85993829999995</v>
      </c>
    </row>
    <row r="3643" spans="1:8" x14ac:dyDescent="0.25">
      <c r="A3643">
        <v>3523</v>
      </c>
      <c r="B3643">
        <v>3810</v>
      </c>
      <c r="C3643">
        <v>3743</v>
      </c>
      <c r="D3643">
        <v>1646.2471049999999</v>
      </c>
      <c r="E3643">
        <v>875.97557759999995</v>
      </c>
      <c r="F3643">
        <v>-1257.457985</v>
      </c>
      <c r="G3643">
        <v>1998.4238270000001</v>
      </c>
      <c r="H3643">
        <v>523.79885469999999</v>
      </c>
    </row>
    <row r="3644" spans="1:8" x14ac:dyDescent="0.25">
      <c r="A3644">
        <v>3522</v>
      </c>
      <c r="B3644">
        <v>3810</v>
      </c>
      <c r="C3644">
        <v>3742</v>
      </c>
      <c r="D3644">
        <v>2813.512397</v>
      </c>
      <c r="E3644">
        <v>1617.3464280000001</v>
      </c>
      <c r="F3644">
        <v>-2071.7002520000001</v>
      </c>
      <c r="G3644">
        <v>3411.5434289999998</v>
      </c>
      <c r="H3644">
        <v>1019.315397</v>
      </c>
    </row>
    <row r="3645" spans="1:8" x14ac:dyDescent="0.25">
      <c r="A3645">
        <v>3521</v>
      </c>
      <c r="B3645">
        <v>3810</v>
      </c>
      <c r="C3645">
        <v>3741</v>
      </c>
      <c r="D3645">
        <v>359.52392900000001</v>
      </c>
      <c r="E3645">
        <v>378.2459771</v>
      </c>
      <c r="F3645">
        <v>-790.55953839999995</v>
      </c>
      <c r="G3645">
        <v>764.27555070000005</v>
      </c>
      <c r="H3645">
        <v>-26.505644579999998</v>
      </c>
    </row>
    <row r="3646" spans="1:8" x14ac:dyDescent="0.25">
      <c r="A3646">
        <v>3520</v>
      </c>
      <c r="B3646">
        <v>3810</v>
      </c>
      <c r="C3646">
        <v>3727</v>
      </c>
      <c r="D3646">
        <v>1655.1532299999999</v>
      </c>
      <c r="E3646">
        <v>99.354603580000003</v>
      </c>
      <c r="F3646">
        <v>0.39475386299999998</v>
      </c>
      <c r="G3646">
        <v>1655.1532549999999</v>
      </c>
      <c r="H3646">
        <v>99.354578540000006</v>
      </c>
    </row>
    <row r="3647" spans="1:8" x14ac:dyDescent="0.25">
      <c r="A3647">
        <v>3519</v>
      </c>
      <c r="B3647">
        <v>3810</v>
      </c>
      <c r="C3647">
        <v>13</v>
      </c>
      <c r="D3647">
        <v>4294.4495319999996</v>
      </c>
      <c r="E3647">
        <v>2869.0373300000001</v>
      </c>
      <c r="F3647">
        <v>-3320.6971039999999</v>
      </c>
      <c r="G3647">
        <v>5388.593535</v>
      </c>
      <c r="H3647">
        <v>1774.8933259999999</v>
      </c>
    </row>
    <row r="3648" spans="1:8" x14ac:dyDescent="0.25">
      <c r="A3648">
        <v>3518</v>
      </c>
      <c r="B3648">
        <v>3810</v>
      </c>
      <c r="C3648">
        <v>2040</v>
      </c>
      <c r="D3648">
        <v>1430.751156</v>
      </c>
      <c r="E3648">
        <v>663.15823499999999</v>
      </c>
      <c r="F3648">
        <v>-917.16735129999995</v>
      </c>
      <c r="G3648">
        <v>1644.9502729999999</v>
      </c>
      <c r="H3648">
        <v>448.95911810000001</v>
      </c>
    </row>
    <row r="3649" spans="1:8" x14ac:dyDescent="0.25">
      <c r="A3649">
        <v>4243</v>
      </c>
      <c r="B3649">
        <v>3811</v>
      </c>
      <c r="C3649">
        <v>3744</v>
      </c>
      <c r="D3649">
        <v>1324.386796</v>
      </c>
      <c r="E3649">
        <v>655.49078559999998</v>
      </c>
      <c r="F3649">
        <v>-842.44796589999999</v>
      </c>
      <c r="G3649">
        <v>1527.791105</v>
      </c>
      <c r="H3649">
        <v>452.08647639999998</v>
      </c>
    </row>
    <row r="3650" spans="1:8" x14ac:dyDescent="0.25">
      <c r="A3650">
        <v>3531</v>
      </c>
      <c r="B3650">
        <v>3811</v>
      </c>
      <c r="C3650">
        <v>3741</v>
      </c>
      <c r="D3650">
        <v>1638.455146</v>
      </c>
      <c r="E3650">
        <v>763.16852530000006</v>
      </c>
      <c r="F3650">
        <v>-1058.4027470000001</v>
      </c>
      <c r="G3650">
        <v>1887.5328569999999</v>
      </c>
      <c r="H3650">
        <v>514.09081479999998</v>
      </c>
    </row>
    <row r="3651" spans="1:8" x14ac:dyDescent="0.25">
      <c r="A3651">
        <v>3530</v>
      </c>
      <c r="B3651">
        <v>3811</v>
      </c>
      <c r="C3651">
        <v>3745</v>
      </c>
      <c r="D3651">
        <v>1371.478975</v>
      </c>
      <c r="E3651">
        <v>258.00413220000002</v>
      </c>
      <c r="F3651">
        <v>-796.07323429999997</v>
      </c>
      <c r="G3651">
        <v>1499.1315770000001</v>
      </c>
      <c r="H3651">
        <v>130.35152959999999</v>
      </c>
    </row>
    <row r="3652" spans="1:8" x14ac:dyDescent="0.25">
      <c r="A3652">
        <v>4242</v>
      </c>
      <c r="B3652">
        <v>3811</v>
      </c>
      <c r="C3652">
        <v>3730</v>
      </c>
      <c r="D3652">
        <v>906.57508059999998</v>
      </c>
      <c r="E3652">
        <v>492.51716299999998</v>
      </c>
      <c r="F3652">
        <v>-761.41598720000002</v>
      </c>
      <c r="G3652">
        <v>1132.904595</v>
      </c>
      <c r="H3652">
        <v>266.18764879999998</v>
      </c>
    </row>
    <row r="3653" spans="1:8" x14ac:dyDescent="0.25">
      <c r="A3653">
        <v>3528</v>
      </c>
      <c r="B3653">
        <v>3811</v>
      </c>
      <c r="C3653">
        <v>3730</v>
      </c>
      <c r="D3653">
        <v>781.74022000000002</v>
      </c>
      <c r="E3653">
        <v>200.93716470000001</v>
      </c>
      <c r="F3653">
        <v>-643.76409339999998</v>
      </c>
      <c r="G3653">
        <v>924.86043259999997</v>
      </c>
      <c r="H3653">
        <v>57.816952090000001</v>
      </c>
    </row>
    <row r="3654" spans="1:8" x14ac:dyDescent="0.25">
      <c r="A3654">
        <v>3527</v>
      </c>
      <c r="B3654">
        <v>3811</v>
      </c>
      <c r="C3654">
        <v>2040</v>
      </c>
      <c r="D3654">
        <v>2789.5703130000002</v>
      </c>
      <c r="E3654">
        <v>1042.431812</v>
      </c>
      <c r="F3654">
        <v>-1432.5286510000001</v>
      </c>
      <c r="G3654">
        <v>3045.6726170000002</v>
      </c>
      <c r="H3654">
        <v>786.32950860000005</v>
      </c>
    </row>
    <row r="3655" spans="1:8" x14ac:dyDescent="0.25">
      <c r="A3655">
        <v>3526</v>
      </c>
      <c r="B3655">
        <v>3811</v>
      </c>
      <c r="C3655">
        <v>2039</v>
      </c>
      <c r="D3655">
        <v>219.45169899999999</v>
      </c>
      <c r="E3655">
        <v>279.56890659999999</v>
      </c>
      <c r="F3655">
        <v>-424.16868090000003</v>
      </c>
      <c r="G3655">
        <v>463.71414759999999</v>
      </c>
      <c r="H3655">
        <v>35.306457950000002</v>
      </c>
    </row>
    <row r="3656" spans="1:8" x14ac:dyDescent="0.25">
      <c r="A3656">
        <v>3524</v>
      </c>
      <c r="B3656">
        <v>3811</v>
      </c>
      <c r="C3656">
        <v>3503</v>
      </c>
      <c r="D3656">
        <v>610.38038649999999</v>
      </c>
      <c r="E3656">
        <v>524.24191759999997</v>
      </c>
      <c r="F3656">
        <v>-684.3572739</v>
      </c>
      <c r="G3656">
        <v>912.18965019999996</v>
      </c>
      <c r="H3656">
        <v>222.4326538</v>
      </c>
    </row>
    <row r="3657" spans="1:8" x14ac:dyDescent="0.25">
      <c r="A3657">
        <v>4237</v>
      </c>
      <c r="B3657">
        <v>3811</v>
      </c>
      <c r="C3657">
        <v>2040</v>
      </c>
      <c r="D3657">
        <v>1506.7050690000001</v>
      </c>
      <c r="E3657">
        <v>667.78017720000003</v>
      </c>
      <c r="F3657">
        <v>-1074.828579</v>
      </c>
      <c r="G3657">
        <v>1768.9778080000001</v>
      </c>
      <c r="H3657">
        <v>405.50743840000001</v>
      </c>
    </row>
    <row r="3658" spans="1:8" x14ac:dyDescent="0.25">
      <c r="A3658">
        <v>4238</v>
      </c>
      <c r="B3658">
        <v>3811</v>
      </c>
      <c r="C3658">
        <v>3503</v>
      </c>
      <c r="D3658">
        <v>610.38038649999999</v>
      </c>
      <c r="E3658">
        <v>524.24191759999997</v>
      </c>
      <c r="F3658">
        <v>-684.3572739</v>
      </c>
      <c r="G3658">
        <v>912.18965019999996</v>
      </c>
      <c r="H3658">
        <v>222.4326538</v>
      </c>
    </row>
    <row r="3659" spans="1:8" x14ac:dyDescent="0.25">
      <c r="A3659">
        <v>3529</v>
      </c>
      <c r="B3659">
        <v>3811</v>
      </c>
      <c r="C3659">
        <v>3744</v>
      </c>
      <c r="D3659">
        <v>683.04643550000003</v>
      </c>
      <c r="E3659">
        <v>468.23183460000001</v>
      </c>
      <c r="F3659">
        <v>-663.63389819999998</v>
      </c>
      <c r="G3659">
        <v>924.40670220000004</v>
      </c>
      <c r="H3659">
        <v>226.8715679</v>
      </c>
    </row>
    <row r="3660" spans="1:8" x14ac:dyDescent="0.25">
      <c r="A3660">
        <v>4240</v>
      </c>
      <c r="B3660">
        <v>3811</v>
      </c>
      <c r="C3660">
        <v>2039</v>
      </c>
      <c r="D3660">
        <v>1502.1922440000001</v>
      </c>
      <c r="E3660">
        <v>654.10494940000001</v>
      </c>
      <c r="F3660">
        <v>-781.8082733</v>
      </c>
      <c r="G3660">
        <v>1654.8799550000001</v>
      </c>
      <c r="H3660">
        <v>501.41723910000002</v>
      </c>
    </row>
    <row r="3661" spans="1:8" x14ac:dyDescent="0.25">
      <c r="A3661">
        <v>4239</v>
      </c>
      <c r="B3661">
        <v>3811</v>
      </c>
      <c r="C3661">
        <v>3504</v>
      </c>
      <c r="D3661">
        <v>1298.8324620000001</v>
      </c>
      <c r="E3661">
        <v>706.83392819999995</v>
      </c>
      <c r="F3661">
        <v>-902.83458080000003</v>
      </c>
      <c r="G3661">
        <v>1542.641621</v>
      </c>
      <c r="H3661">
        <v>463.02476990000002</v>
      </c>
    </row>
    <row r="3662" spans="1:8" x14ac:dyDescent="0.25">
      <c r="A3662">
        <v>3525</v>
      </c>
      <c r="B3662">
        <v>3811</v>
      </c>
      <c r="C3662">
        <v>3504</v>
      </c>
      <c r="D3662">
        <v>1298.8324620000001</v>
      </c>
      <c r="E3662">
        <v>706.83392819999995</v>
      </c>
      <c r="F3662">
        <v>-902.83458080000003</v>
      </c>
      <c r="G3662">
        <v>1542.641621</v>
      </c>
      <c r="H3662">
        <v>463.02476990000002</v>
      </c>
    </row>
    <row r="3663" spans="1:8" x14ac:dyDescent="0.25">
      <c r="A3663">
        <v>4241</v>
      </c>
      <c r="B3663">
        <v>3811</v>
      </c>
      <c r="C3663">
        <v>3741</v>
      </c>
      <c r="D3663">
        <v>997.05614700000001</v>
      </c>
      <c r="E3663">
        <v>575.85270800000001</v>
      </c>
      <c r="F3663">
        <v>-879.56067940000003</v>
      </c>
      <c r="G3663">
        <v>1274.060653</v>
      </c>
      <c r="H3663">
        <v>298.8482017</v>
      </c>
    </row>
    <row r="3664" spans="1:8" x14ac:dyDescent="0.25">
      <c r="A3664">
        <v>3536</v>
      </c>
      <c r="B3664">
        <v>3812</v>
      </c>
      <c r="C3664">
        <v>3732</v>
      </c>
      <c r="D3664">
        <v>1103.5635910000001</v>
      </c>
      <c r="E3664">
        <v>231.52016169999999</v>
      </c>
      <c r="F3664">
        <v>-681.72221920000004</v>
      </c>
      <c r="G3664">
        <v>1220.9867529999999</v>
      </c>
      <c r="H3664">
        <v>114.0969996</v>
      </c>
    </row>
    <row r="3665" spans="1:8" x14ac:dyDescent="0.25">
      <c r="A3665">
        <v>3539</v>
      </c>
      <c r="B3665">
        <v>3812</v>
      </c>
      <c r="C3665">
        <v>3744</v>
      </c>
      <c r="D3665">
        <v>1754.517985</v>
      </c>
      <c r="E3665">
        <v>767.34152879999999</v>
      </c>
      <c r="F3665">
        <v>-1068.990346</v>
      </c>
      <c r="G3665">
        <v>1988.4697410000001</v>
      </c>
      <c r="H3665">
        <v>533.38977269999998</v>
      </c>
    </row>
    <row r="3666" spans="1:8" x14ac:dyDescent="0.25">
      <c r="A3666">
        <v>3538</v>
      </c>
      <c r="B3666">
        <v>3812</v>
      </c>
      <c r="C3666">
        <v>3747</v>
      </c>
      <c r="D3666">
        <v>1039.7175629999999</v>
      </c>
      <c r="E3666">
        <v>176.17278569999999</v>
      </c>
      <c r="F3666">
        <v>-666.6724878</v>
      </c>
      <c r="G3666">
        <v>1153.4178569999999</v>
      </c>
      <c r="H3666">
        <v>62.472492080000002</v>
      </c>
    </row>
    <row r="3667" spans="1:8" x14ac:dyDescent="0.25">
      <c r="A3667">
        <v>3537</v>
      </c>
      <c r="B3667">
        <v>3812</v>
      </c>
      <c r="C3667">
        <v>3746</v>
      </c>
      <c r="D3667">
        <v>674.96607940000001</v>
      </c>
      <c r="E3667">
        <v>563.56406570000001</v>
      </c>
      <c r="F3667">
        <v>-616.39916819999996</v>
      </c>
      <c r="G3667">
        <v>932.45764240000005</v>
      </c>
      <c r="H3667">
        <v>306.07250269999997</v>
      </c>
    </row>
    <row r="3668" spans="1:8" x14ac:dyDescent="0.25">
      <c r="A3668">
        <v>4250</v>
      </c>
      <c r="B3668">
        <v>3812</v>
      </c>
      <c r="C3668">
        <v>3746</v>
      </c>
      <c r="D3668">
        <v>1352.6673290000001</v>
      </c>
      <c r="E3668">
        <v>752.70580770000004</v>
      </c>
      <c r="F3668">
        <v>-872.70290790000001</v>
      </c>
      <c r="G3668">
        <v>1582.2062069999999</v>
      </c>
      <c r="H3668">
        <v>523.16692929999999</v>
      </c>
    </row>
    <row r="3669" spans="1:8" x14ac:dyDescent="0.25">
      <c r="A3669">
        <v>3535</v>
      </c>
      <c r="B3669">
        <v>3812</v>
      </c>
      <c r="C3669">
        <v>2039</v>
      </c>
      <c r="D3669">
        <v>2513.9074850000002</v>
      </c>
      <c r="E3669">
        <v>914.44775530000004</v>
      </c>
      <c r="F3669">
        <v>-1335.9406039999999</v>
      </c>
      <c r="G3669">
        <v>2756.171949</v>
      </c>
      <c r="H3669">
        <v>672.1832915</v>
      </c>
    </row>
    <row r="3670" spans="1:8" x14ac:dyDescent="0.25">
      <c r="A3670">
        <v>3533</v>
      </c>
      <c r="B3670">
        <v>3812</v>
      </c>
      <c r="C3670">
        <v>3505</v>
      </c>
      <c r="D3670">
        <v>1547.5373910000001</v>
      </c>
      <c r="E3670">
        <v>774.48118280000006</v>
      </c>
      <c r="F3670">
        <v>-913.50798329999998</v>
      </c>
      <c r="G3670">
        <v>1759.36385</v>
      </c>
      <c r="H3670">
        <v>562.65472290000002</v>
      </c>
    </row>
    <row r="3671" spans="1:8" x14ac:dyDescent="0.25">
      <c r="A3671">
        <v>3534</v>
      </c>
      <c r="B3671">
        <v>3812</v>
      </c>
      <c r="C3671">
        <v>2038</v>
      </c>
      <c r="D3671">
        <v>-123.75753899999999</v>
      </c>
      <c r="E3671">
        <v>379.73631829999999</v>
      </c>
      <c r="F3671">
        <v>-297.57304390000002</v>
      </c>
      <c r="G3671">
        <v>420.41706479999999</v>
      </c>
      <c r="H3671">
        <v>-164.43828550000001</v>
      </c>
    </row>
    <row r="3672" spans="1:8" x14ac:dyDescent="0.25">
      <c r="A3672">
        <v>4244</v>
      </c>
      <c r="B3672">
        <v>3812</v>
      </c>
      <c r="C3672">
        <v>2039</v>
      </c>
      <c r="D3672">
        <v>1158.4769940000001</v>
      </c>
      <c r="E3672">
        <v>536.04984809999996</v>
      </c>
      <c r="F3672">
        <v>-823.3037554</v>
      </c>
      <c r="G3672">
        <v>1363.3168639999999</v>
      </c>
      <c r="H3672">
        <v>331.20997770000002</v>
      </c>
    </row>
    <row r="3673" spans="1:8" x14ac:dyDescent="0.25">
      <c r="A3673">
        <v>4245</v>
      </c>
      <c r="B3673">
        <v>3812</v>
      </c>
      <c r="C3673">
        <v>3504</v>
      </c>
      <c r="D3673">
        <v>1054.5306499999999</v>
      </c>
      <c r="E3673">
        <v>641.95019649999995</v>
      </c>
      <c r="F3673">
        <v>-784.68628939999996</v>
      </c>
      <c r="G3673">
        <v>1291.510996</v>
      </c>
      <c r="H3673">
        <v>404.96985039999998</v>
      </c>
    </row>
    <row r="3674" spans="1:8" x14ac:dyDescent="0.25">
      <c r="A3674">
        <v>4246</v>
      </c>
      <c r="B3674">
        <v>3812</v>
      </c>
      <c r="C3674">
        <v>3505</v>
      </c>
      <c r="D3674">
        <v>1547.5373910000001</v>
      </c>
      <c r="E3674">
        <v>774.48118280000006</v>
      </c>
      <c r="F3674">
        <v>-913.50798329999998</v>
      </c>
      <c r="G3674">
        <v>1759.36385</v>
      </c>
      <c r="H3674">
        <v>562.65472290000002</v>
      </c>
    </row>
    <row r="3675" spans="1:8" x14ac:dyDescent="0.25">
      <c r="A3675">
        <v>4247</v>
      </c>
      <c r="B3675">
        <v>3812</v>
      </c>
      <c r="C3675">
        <v>2038</v>
      </c>
      <c r="D3675">
        <v>1231.7124739999999</v>
      </c>
      <c r="E3675">
        <v>757.97554509999998</v>
      </c>
      <c r="F3675">
        <v>-810.19402339999999</v>
      </c>
      <c r="G3675">
        <v>1464.1096680000001</v>
      </c>
      <c r="H3675">
        <v>525.57835090000003</v>
      </c>
    </row>
    <row r="3676" spans="1:8" x14ac:dyDescent="0.25">
      <c r="A3676">
        <v>4248</v>
      </c>
      <c r="B3676">
        <v>3812</v>
      </c>
      <c r="C3676">
        <v>3744</v>
      </c>
      <c r="D3676">
        <v>1076.815544</v>
      </c>
      <c r="E3676">
        <v>578.14602349999996</v>
      </c>
      <c r="F3676">
        <v>-812.67774489999999</v>
      </c>
      <c r="G3676">
        <v>1304.218764</v>
      </c>
      <c r="H3676">
        <v>350.74280329999999</v>
      </c>
    </row>
    <row r="3677" spans="1:8" x14ac:dyDescent="0.25">
      <c r="A3677">
        <v>4249</v>
      </c>
      <c r="B3677">
        <v>3812</v>
      </c>
      <c r="C3677">
        <v>3732</v>
      </c>
      <c r="D3677">
        <v>1286.728916</v>
      </c>
      <c r="E3677">
        <v>684.43058380000002</v>
      </c>
      <c r="F3677">
        <v>-823.95053859999996</v>
      </c>
      <c r="G3677">
        <v>1495.8879340000001</v>
      </c>
      <c r="H3677">
        <v>475.27156589999998</v>
      </c>
    </row>
    <row r="3678" spans="1:8" x14ac:dyDescent="0.25">
      <c r="A3678">
        <v>3532</v>
      </c>
      <c r="B3678">
        <v>3812</v>
      </c>
      <c r="C3678">
        <v>3504</v>
      </c>
      <c r="D3678">
        <v>1054.5306499999999</v>
      </c>
      <c r="E3678">
        <v>641.95019649999995</v>
      </c>
      <c r="F3678">
        <v>-784.68628939999996</v>
      </c>
      <c r="G3678">
        <v>1291.510996</v>
      </c>
      <c r="H3678">
        <v>404.96985039999998</v>
      </c>
    </row>
    <row r="3679" spans="1:8" x14ac:dyDescent="0.25">
      <c r="A3679">
        <v>3540</v>
      </c>
      <c r="B3679">
        <v>3813</v>
      </c>
      <c r="C3679">
        <v>3505</v>
      </c>
      <c r="D3679">
        <v>1165.7542209999999</v>
      </c>
      <c r="E3679">
        <v>660.41326240000001</v>
      </c>
      <c r="F3679">
        <v>-827.25722759999996</v>
      </c>
      <c r="G3679">
        <v>1397.7805559999999</v>
      </c>
      <c r="H3679">
        <v>428.38692800000001</v>
      </c>
    </row>
    <row r="3680" spans="1:8" x14ac:dyDescent="0.25">
      <c r="A3680">
        <v>3541</v>
      </c>
      <c r="B3680">
        <v>3813</v>
      </c>
      <c r="C3680">
        <v>3506</v>
      </c>
      <c r="D3680">
        <v>1418.3593490000001</v>
      </c>
      <c r="E3680">
        <v>873.14349589999995</v>
      </c>
      <c r="F3680">
        <v>-926.45321019999994</v>
      </c>
      <c r="G3680">
        <v>1683.239998</v>
      </c>
      <c r="H3680">
        <v>608.26284639999994</v>
      </c>
    </row>
    <row r="3681" spans="1:8" x14ac:dyDescent="0.25">
      <c r="A3681">
        <v>3543</v>
      </c>
      <c r="B3681">
        <v>3813</v>
      </c>
      <c r="C3681">
        <v>2038</v>
      </c>
      <c r="D3681">
        <v>2359.4088630000001</v>
      </c>
      <c r="E3681">
        <v>1059.8423419999999</v>
      </c>
      <c r="F3681">
        <v>-1335.8624179999999</v>
      </c>
      <c r="G3681">
        <v>2641.4788020000001</v>
      </c>
      <c r="H3681">
        <v>777.77240259999996</v>
      </c>
    </row>
    <row r="3682" spans="1:8" x14ac:dyDescent="0.25">
      <c r="A3682">
        <v>3544</v>
      </c>
      <c r="B3682">
        <v>3813</v>
      </c>
      <c r="C3682">
        <v>3734</v>
      </c>
      <c r="D3682">
        <v>1055.6820339999999</v>
      </c>
      <c r="E3682">
        <v>178.3121836</v>
      </c>
      <c r="F3682">
        <v>-698.15342769999995</v>
      </c>
      <c r="G3682">
        <v>1177.620883</v>
      </c>
      <c r="H3682">
        <v>56.373335060000002</v>
      </c>
    </row>
    <row r="3683" spans="1:8" x14ac:dyDescent="0.25">
      <c r="A3683">
        <v>3545</v>
      </c>
      <c r="B3683">
        <v>3813</v>
      </c>
      <c r="C3683">
        <v>3748</v>
      </c>
      <c r="D3683">
        <v>505.82271400000002</v>
      </c>
      <c r="E3683">
        <v>660.90298429999996</v>
      </c>
      <c r="F3683">
        <v>-554.52214890000005</v>
      </c>
      <c r="G3683">
        <v>871.26244269999995</v>
      </c>
      <c r="H3683">
        <v>295.46325560000002</v>
      </c>
    </row>
    <row r="3684" spans="1:8" x14ac:dyDescent="0.25">
      <c r="A3684">
        <v>3546</v>
      </c>
      <c r="B3684">
        <v>3813</v>
      </c>
      <c r="C3684">
        <v>3749</v>
      </c>
      <c r="D3684">
        <v>812.96098080000002</v>
      </c>
      <c r="E3684">
        <v>187.1019958</v>
      </c>
      <c r="F3684">
        <v>-599.55235700000003</v>
      </c>
      <c r="G3684">
        <v>933.37964450000004</v>
      </c>
      <c r="H3684">
        <v>66.683332089999993</v>
      </c>
    </row>
    <row r="3685" spans="1:8" x14ac:dyDescent="0.25">
      <c r="A3685">
        <v>3547</v>
      </c>
      <c r="B3685">
        <v>3813</v>
      </c>
      <c r="C3685">
        <v>3746</v>
      </c>
      <c r="D3685">
        <v>1740.981522</v>
      </c>
      <c r="E3685">
        <v>852.92746299999999</v>
      </c>
      <c r="F3685">
        <v>-1082.7417829999999</v>
      </c>
      <c r="G3685">
        <v>1997.1276459999999</v>
      </c>
      <c r="H3685">
        <v>596.781339</v>
      </c>
    </row>
    <row r="3686" spans="1:8" x14ac:dyDescent="0.25">
      <c r="A3686">
        <v>3542</v>
      </c>
      <c r="B3686">
        <v>3813</v>
      </c>
      <c r="C3686">
        <v>2037</v>
      </c>
      <c r="D3686">
        <v>-353.26515590000002</v>
      </c>
      <c r="E3686">
        <v>466.54875620000001</v>
      </c>
      <c r="F3686">
        <v>-179.8019831</v>
      </c>
      <c r="G3686">
        <v>476.29153609999997</v>
      </c>
      <c r="H3686">
        <v>-363.00793579999998</v>
      </c>
    </row>
    <row r="3687" spans="1:8" x14ac:dyDescent="0.25">
      <c r="A3687">
        <v>4251</v>
      </c>
      <c r="B3687">
        <v>3813</v>
      </c>
      <c r="C3687">
        <v>2038</v>
      </c>
      <c r="D3687">
        <v>978.15871440000001</v>
      </c>
      <c r="E3687">
        <v>687.70118860000002</v>
      </c>
      <c r="F3687">
        <v>-710.59569209999995</v>
      </c>
      <c r="G3687">
        <v>1216.763187</v>
      </c>
      <c r="H3687">
        <v>449.09671559999998</v>
      </c>
    </row>
    <row r="3688" spans="1:8" x14ac:dyDescent="0.25">
      <c r="A3688">
        <v>4252</v>
      </c>
      <c r="B3688">
        <v>3813</v>
      </c>
      <c r="C3688">
        <v>3505</v>
      </c>
      <c r="D3688">
        <v>1165.7542209999999</v>
      </c>
      <c r="E3688">
        <v>660.41326240000001</v>
      </c>
      <c r="F3688">
        <v>-827.25722759999996</v>
      </c>
      <c r="G3688">
        <v>1397.7805559999999</v>
      </c>
      <c r="H3688">
        <v>428.38692800000001</v>
      </c>
    </row>
    <row r="3689" spans="1:8" x14ac:dyDescent="0.25">
      <c r="A3689">
        <v>4253</v>
      </c>
      <c r="B3689">
        <v>3813</v>
      </c>
      <c r="C3689">
        <v>3506</v>
      </c>
      <c r="D3689">
        <v>1418.3593490000001</v>
      </c>
      <c r="E3689">
        <v>873.14349589999995</v>
      </c>
      <c r="F3689">
        <v>-926.45321019999994</v>
      </c>
      <c r="G3689">
        <v>1683.239998</v>
      </c>
      <c r="H3689">
        <v>608.26284639999994</v>
      </c>
    </row>
    <row r="3690" spans="1:8" x14ac:dyDescent="0.25">
      <c r="A3690">
        <v>4254</v>
      </c>
      <c r="B3690">
        <v>3813</v>
      </c>
      <c r="C3690">
        <v>2037</v>
      </c>
      <c r="D3690">
        <v>1027.953591</v>
      </c>
      <c r="E3690">
        <v>838.59475320000001</v>
      </c>
      <c r="F3690">
        <v>-805.04544390000001</v>
      </c>
      <c r="G3690">
        <v>1346.7820119999999</v>
      </c>
      <c r="H3690">
        <v>519.76633159999994</v>
      </c>
    </row>
    <row r="3691" spans="1:8" x14ac:dyDescent="0.25">
      <c r="A3691">
        <v>4255</v>
      </c>
      <c r="B3691">
        <v>3813</v>
      </c>
      <c r="C3691">
        <v>3746</v>
      </c>
      <c r="D3691">
        <v>1050.373098</v>
      </c>
      <c r="E3691">
        <v>666.82297370000003</v>
      </c>
      <c r="F3691">
        <v>-770.11194850000004</v>
      </c>
      <c r="G3691">
        <v>1288.7675119999999</v>
      </c>
      <c r="H3691">
        <v>428.42856030000002</v>
      </c>
    </row>
    <row r="3692" spans="1:8" x14ac:dyDescent="0.25">
      <c r="A3692">
        <v>4256</v>
      </c>
      <c r="B3692">
        <v>3813</v>
      </c>
      <c r="C3692">
        <v>3734</v>
      </c>
      <c r="D3692">
        <v>1296.8723010000001</v>
      </c>
      <c r="E3692">
        <v>791.89468380000005</v>
      </c>
      <c r="F3692">
        <v>-864.60561740000003</v>
      </c>
      <c r="G3692">
        <v>1545.019405</v>
      </c>
      <c r="H3692">
        <v>543.74757990000001</v>
      </c>
    </row>
    <row r="3693" spans="1:8" x14ac:dyDescent="0.25">
      <c r="A3693">
        <v>4257</v>
      </c>
      <c r="B3693">
        <v>3813</v>
      </c>
      <c r="C3693">
        <v>3748</v>
      </c>
      <c r="D3693">
        <v>1196.4240199999999</v>
      </c>
      <c r="E3693">
        <v>846.92380979999996</v>
      </c>
      <c r="F3693">
        <v>-867.14022750000004</v>
      </c>
      <c r="G3693">
        <v>1489.1358310000001</v>
      </c>
      <c r="H3693">
        <v>554.21199909999996</v>
      </c>
    </row>
    <row r="3694" spans="1:8" x14ac:dyDescent="0.25">
      <c r="A3694">
        <v>4262</v>
      </c>
      <c r="B3694">
        <v>3814</v>
      </c>
      <c r="C3694">
        <v>3748</v>
      </c>
      <c r="D3694">
        <v>880.80001670000001</v>
      </c>
      <c r="E3694">
        <v>757.94566799999996</v>
      </c>
      <c r="F3694">
        <v>-754.90052219999995</v>
      </c>
      <c r="G3694">
        <v>1201.788843</v>
      </c>
      <c r="H3694">
        <v>436.95684189999997</v>
      </c>
    </row>
    <row r="3695" spans="1:8" x14ac:dyDescent="0.25">
      <c r="A3695">
        <v>3550</v>
      </c>
      <c r="B3695">
        <v>3814</v>
      </c>
      <c r="C3695">
        <v>2036</v>
      </c>
      <c r="D3695">
        <v>-677.07042939999997</v>
      </c>
      <c r="E3695">
        <v>508.69407919999998</v>
      </c>
      <c r="F3695">
        <v>-93.448966310000003</v>
      </c>
      <c r="G3695">
        <v>510.53238520000002</v>
      </c>
      <c r="H3695">
        <v>-678.90873529999999</v>
      </c>
    </row>
    <row r="3696" spans="1:8" x14ac:dyDescent="0.25">
      <c r="A3696">
        <v>3551</v>
      </c>
      <c r="B3696">
        <v>3814</v>
      </c>
      <c r="C3696">
        <v>2037</v>
      </c>
      <c r="D3696">
        <v>2172.2543420000002</v>
      </c>
      <c r="E3696">
        <v>1144.0826500000001</v>
      </c>
      <c r="F3696">
        <v>-1344.2447340000001</v>
      </c>
      <c r="G3696">
        <v>2504.3556699999999</v>
      </c>
      <c r="H3696">
        <v>811.98132250000003</v>
      </c>
    </row>
    <row r="3697" spans="1:8" x14ac:dyDescent="0.25">
      <c r="A3697">
        <v>3552</v>
      </c>
      <c r="B3697">
        <v>3814</v>
      </c>
      <c r="C3697">
        <v>3736</v>
      </c>
      <c r="D3697">
        <v>841.03530469999998</v>
      </c>
      <c r="E3697">
        <v>165.49395490000001</v>
      </c>
      <c r="F3697">
        <v>-677.00219460000005</v>
      </c>
      <c r="G3697">
        <v>981.46126470000002</v>
      </c>
      <c r="H3697">
        <v>25.06799487</v>
      </c>
    </row>
    <row r="3698" spans="1:8" x14ac:dyDescent="0.25">
      <c r="A3698">
        <v>3553</v>
      </c>
      <c r="B3698">
        <v>3814</v>
      </c>
      <c r="C3698">
        <v>3750</v>
      </c>
      <c r="D3698">
        <v>236.5210783</v>
      </c>
      <c r="E3698">
        <v>731.03300119999994</v>
      </c>
      <c r="F3698">
        <v>-490.99750870000003</v>
      </c>
      <c r="G3698">
        <v>832.20945619999998</v>
      </c>
      <c r="H3698">
        <v>135.3446232</v>
      </c>
    </row>
    <row r="3699" spans="1:8" x14ac:dyDescent="0.25">
      <c r="A3699">
        <v>3554</v>
      </c>
      <c r="B3699">
        <v>3814</v>
      </c>
      <c r="C3699">
        <v>3751</v>
      </c>
      <c r="D3699">
        <v>522.55106699999999</v>
      </c>
      <c r="E3699">
        <v>144.59559010000001</v>
      </c>
      <c r="F3699">
        <v>-536.79728150000005</v>
      </c>
      <c r="G3699">
        <v>661.82691339999997</v>
      </c>
      <c r="H3699">
        <v>5.3197436690000002</v>
      </c>
    </row>
    <row r="3700" spans="1:8" x14ac:dyDescent="0.25">
      <c r="A3700">
        <v>3555</v>
      </c>
      <c r="B3700">
        <v>3814</v>
      </c>
      <c r="C3700">
        <v>3748</v>
      </c>
      <c r="D3700">
        <v>1603.804196</v>
      </c>
      <c r="E3700">
        <v>949.18706689999999</v>
      </c>
      <c r="F3700">
        <v>-1109.3113370000001</v>
      </c>
      <c r="G3700">
        <v>1920.5249839999999</v>
      </c>
      <c r="H3700">
        <v>632.46627860000001</v>
      </c>
    </row>
    <row r="3701" spans="1:8" x14ac:dyDescent="0.25">
      <c r="A3701">
        <v>3548</v>
      </c>
      <c r="B3701">
        <v>3814</v>
      </c>
      <c r="C3701">
        <v>3506</v>
      </c>
      <c r="D3701">
        <v>1059.5800710000001</v>
      </c>
      <c r="E3701">
        <v>762.21318240000005</v>
      </c>
      <c r="F3701">
        <v>-874.54739640000003</v>
      </c>
      <c r="G3701">
        <v>1372.757053</v>
      </c>
      <c r="H3701">
        <v>449.03620000000001</v>
      </c>
    </row>
    <row r="3702" spans="1:8" x14ac:dyDescent="0.25">
      <c r="A3702">
        <v>4263</v>
      </c>
      <c r="B3702">
        <v>3814</v>
      </c>
      <c r="C3702">
        <v>3736</v>
      </c>
      <c r="D3702">
        <v>1147.945586</v>
      </c>
      <c r="E3702">
        <v>955.24693239999999</v>
      </c>
      <c r="F3702">
        <v>-877.92503009999996</v>
      </c>
      <c r="G3702">
        <v>1501.008411</v>
      </c>
      <c r="H3702">
        <v>602.18410710000001</v>
      </c>
    </row>
    <row r="3703" spans="1:8" x14ac:dyDescent="0.25">
      <c r="A3703">
        <v>3549</v>
      </c>
      <c r="B3703">
        <v>3814</v>
      </c>
      <c r="C3703">
        <v>3507</v>
      </c>
      <c r="D3703">
        <v>1178.7905949999999</v>
      </c>
      <c r="E3703">
        <v>962.82031040000004</v>
      </c>
      <c r="F3703">
        <v>-889.02791109999998</v>
      </c>
      <c r="G3703">
        <v>1528.247742</v>
      </c>
      <c r="H3703">
        <v>613.36316399999998</v>
      </c>
    </row>
    <row r="3704" spans="1:8" x14ac:dyDescent="0.25">
      <c r="A3704">
        <v>4261</v>
      </c>
      <c r="B3704">
        <v>3814</v>
      </c>
      <c r="C3704">
        <v>2036</v>
      </c>
      <c r="D3704">
        <v>768.79290230000004</v>
      </c>
      <c r="E3704">
        <v>890.78296969999997</v>
      </c>
      <c r="F3704">
        <v>-802.17515109999999</v>
      </c>
      <c r="G3704">
        <v>1235.486885</v>
      </c>
      <c r="H3704">
        <v>424.08898679999999</v>
      </c>
    </row>
    <row r="3705" spans="1:8" x14ac:dyDescent="0.25">
      <c r="A3705">
        <v>4260</v>
      </c>
      <c r="B3705">
        <v>3814</v>
      </c>
      <c r="C3705">
        <v>3507</v>
      </c>
      <c r="D3705">
        <v>1178.7905949999999</v>
      </c>
      <c r="E3705">
        <v>962.82031040000004</v>
      </c>
      <c r="F3705">
        <v>-889.02791109999998</v>
      </c>
      <c r="G3705">
        <v>1528.247742</v>
      </c>
      <c r="H3705">
        <v>613.36316399999998</v>
      </c>
    </row>
    <row r="3706" spans="1:8" x14ac:dyDescent="0.25">
      <c r="A3706">
        <v>4259</v>
      </c>
      <c r="B3706">
        <v>3814</v>
      </c>
      <c r="C3706">
        <v>3506</v>
      </c>
      <c r="D3706">
        <v>1059.5800710000001</v>
      </c>
      <c r="E3706">
        <v>762.21318240000005</v>
      </c>
      <c r="F3706">
        <v>-874.54739640000003</v>
      </c>
      <c r="G3706">
        <v>1372.757053</v>
      </c>
      <c r="H3706">
        <v>449.03620000000001</v>
      </c>
    </row>
    <row r="3707" spans="1:8" x14ac:dyDescent="0.25">
      <c r="A3707">
        <v>4258</v>
      </c>
      <c r="B3707">
        <v>3814</v>
      </c>
      <c r="C3707">
        <v>2037</v>
      </c>
      <c r="D3707">
        <v>726.15453209999998</v>
      </c>
      <c r="E3707">
        <v>761.57578720000004</v>
      </c>
      <c r="F3707">
        <v>-635.37730999999997</v>
      </c>
      <c r="G3707">
        <v>1062.0471010000001</v>
      </c>
      <c r="H3707">
        <v>425.6832182</v>
      </c>
    </row>
    <row r="3708" spans="1:8" x14ac:dyDescent="0.25">
      <c r="A3708">
        <v>4264</v>
      </c>
      <c r="B3708">
        <v>3814</v>
      </c>
      <c r="C3708">
        <v>3750</v>
      </c>
      <c r="D3708">
        <v>959.45109849999994</v>
      </c>
      <c r="E3708">
        <v>922.1345116</v>
      </c>
      <c r="F3708">
        <v>-845.36138000000005</v>
      </c>
      <c r="G3708">
        <v>1363.8851090000001</v>
      </c>
      <c r="H3708">
        <v>517.70050119999996</v>
      </c>
    </row>
    <row r="3709" spans="1:8" x14ac:dyDescent="0.25">
      <c r="A3709">
        <v>3558</v>
      </c>
      <c r="B3709">
        <v>3815</v>
      </c>
      <c r="C3709">
        <v>2035</v>
      </c>
      <c r="D3709">
        <v>-882.48506250000003</v>
      </c>
      <c r="E3709">
        <v>439.79541019999999</v>
      </c>
      <c r="F3709">
        <v>59.44162832</v>
      </c>
      <c r="G3709">
        <v>440.46310590000002</v>
      </c>
      <c r="H3709">
        <v>-883.15275819999999</v>
      </c>
    </row>
    <row r="3710" spans="1:8" x14ac:dyDescent="0.25">
      <c r="A3710">
        <v>3557</v>
      </c>
      <c r="B3710">
        <v>3815</v>
      </c>
      <c r="C3710">
        <v>3508</v>
      </c>
      <c r="D3710">
        <v>749.41584109999997</v>
      </c>
      <c r="E3710">
        <v>941.31614320000006</v>
      </c>
      <c r="F3710">
        <v>-716.63752050000005</v>
      </c>
      <c r="G3710">
        <v>1216.309068</v>
      </c>
      <c r="H3710">
        <v>474.42291640000002</v>
      </c>
    </row>
    <row r="3711" spans="1:8" x14ac:dyDescent="0.25">
      <c r="A3711">
        <v>3556</v>
      </c>
      <c r="B3711">
        <v>3815</v>
      </c>
      <c r="C3711">
        <v>3507</v>
      </c>
      <c r="D3711">
        <v>835.94566680000003</v>
      </c>
      <c r="E3711">
        <v>853.47655199999997</v>
      </c>
      <c r="F3711">
        <v>-865.30376120000005</v>
      </c>
      <c r="G3711">
        <v>1277.4517739999999</v>
      </c>
      <c r="H3711">
        <v>411.9704448</v>
      </c>
    </row>
    <row r="3712" spans="1:8" x14ac:dyDescent="0.25">
      <c r="A3712">
        <v>3560</v>
      </c>
      <c r="B3712">
        <v>3815</v>
      </c>
      <c r="C3712">
        <v>3738</v>
      </c>
      <c r="D3712">
        <v>507.84271630000001</v>
      </c>
      <c r="E3712">
        <v>180.7604049</v>
      </c>
      <c r="F3712">
        <v>-584.71418219999998</v>
      </c>
      <c r="G3712">
        <v>679.29167740000003</v>
      </c>
      <c r="H3712">
        <v>9.3114438800000006</v>
      </c>
    </row>
    <row r="3713" spans="1:8" x14ac:dyDescent="0.25">
      <c r="A3713">
        <v>4270</v>
      </c>
      <c r="B3713">
        <v>3815</v>
      </c>
      <c r="C3713">
        <v>3738</v>
      </c>
      <c r="D3713">
        <v>867.62537420000001</v>
      </c>
      <c r="E3713">
        <v>1120.856164</v>
      </c>
      <c r="F3713">
        <v>-802.93856100000005</v>
      </c>
      <c r="G3713">
        <v>1415.202812</v>
      </c>
      <c r="H3713">
        <v>573.27872630000002</v>
      </c>
    </row>
    <row r="3714" spans="1:8" x14ac:dyDescent="0.25">
      <c r="A3714">
        <v>3561</v>
      </c>
      <c r="B3714">
        <v>3815</v>
      </c>
      <c r="C3714">
        <v>3752</v>
      </c>
      <c r="D3714">
        <v>-94.016518930000004</v>
      </c>
      <c r="E3714">
        <v>681.89033989999996</v>
      </c>
      <c r="F3714">
        <v>-325.53644129999998</v>
      </c>
      <c r="G3714">
        <v>714.65220260000001</v>
      </c>
      <c r="H3714">
        <v>-126.7783817</v>
      </c>
    </row>
    <row r="3715" spans="1:8" x14ac:dyDescent="0.25">
      <c r="A3715">
        <v>3559</v>
      </c>
      <c r="B3715">
        <v>3815</v>
      </c>
      <c r="C3715">
        <v>2036</v>
      </c>
      <c r="D3715">
        <v>1785.8656189999999</v>
      </c>
      <c r="E3715">
        <v>1164.5642049999999</v>
      </c>
      <c r="F3715">
        <v>-1262.1466840000001</v>
      </c>
      <c r="G3715">
        <v>2178.6048639999999</v>
      </c>
      <c r="H3715">
        <v>771.82495989999995</v>
      </c>
    </row>
    <row r="3716" spans="1:8" x14ac:dyDescent="0.25">
      <c r="A3716">
        <v>3563</v>
      </c>
      <c r="B3716">
        <v>3815</v>
      </c>
      <c r="C3716">
        <v>3750</v>
      </c>
      <c r="D3716">
        <v>1289.110887</v>
      </c>
      <c r="E3716">
        <v>1002.1976989999999</v>
      </c>
      <c r="F3716">
        <v>-1061.5701839999999</v>
      </c>
      <c r="G3716">
        <v>1695.4839099999999</v>
      </c>
      <c r="H3716">
        <v>595.82467580000002</v>
      </c>
    </row>
    <row r="3717" spans="1:8" x14ac:dyDescent="0.25">
      <c r="A3717">
        <v>3562</v>
      </c>
      <c r="B3717">
        <v>3815</v>
      </c>
      <c r="C3717">
        <v>3753</v>
      </c>
      <c r="D3717">
        <v>221.62135330000001</v>
      </c>
      <c r="E3717">
        <v>104.8638382</v>
      </c>
      <c r="F3717">
        <v>-420.6282132</v>
      </c>
      <c r="G3717">
        <v>381.50872409999999</v>
      </c>
      <c r="H3717">
        <v>-55.02353257</v>
      </c>
    </row>
    <row r="3718" spans="1:8" x14ac:dyDescent="0.25">
      <c r="A3718">
        <v>4271</v>
      </c>
      <c r="B3718">
        <v>3815</v>
      </c>
      <c r="C3718">
        <v>3752</v>
      </c>
      <c r="D3718">
        <v>569.37099049999995</v>
      </c>
      <c r="E3718">
        <v>851.92556969999998</v>
      </c>
      <c r="F3718">
        <v>-690.23749210000005</v>
      </c>
      <c r="G3718">
        <v>1083.5641169999999</v>
      </c>
      <c r="H3718">
        <v>337.73244319999998</v>
      </c>
    </row>
    <row r="3719" spans="1:8" x14ac:dyDescent="0.25">
      <c r="A3719">
        <v>4269</v>
      </c>
      <c r="B3719">
        <v>3815</v>
      </c>
      <c r="C3719">
        <v>3750</v>
      </c>
      <c r="D3719">
        <v>625.69470850000005</v>
      </c>
      <c r="E3719">
        <v>831.95224080000003</v>
      </c>
      <c r="F3719">
        <v>-696.8512743</v>
      </c>
      <c r="G3719">
        <v>1092.191012</v>
      </c>
      <c r="H3719">
        <v>365.4559375</v>
      </c>
    </row>
    <row r="3720" spans="1:8" x14ac:dyDescent="0.25">
      <c r="A3720">
        <v>4268</v>
      </c>
      <c r="B3720">
        <v>3815</v>
      </c>
      <c r="C3720">
        <v>2035</v>
      </c>
      <c r="D3720">
        <v>444.33018620000001</v>
      </c>
      <c r="E3720">
        <v>779.73908930000005</v>
      </c>
      <c r="F3720">
        <v>-669.97327919999998</v>
      </c>
      <c r="G3720">
        <v>986.65555519999998</v>
      </c>
      <c r="H3720">
        <v>237.41372029999999</v>
      </c>
    </row>
    <row r="3721" spans="1:8" x14ac:dyDescent="0.25">
      <c r="A3721">
        <v>4267</v>
      </c>
      <c r="B3721">
        <v>3815</v>
      </c>
      <c r="C3721">
        <v>3508</v>
      </c>
      <c r="D3721">
        <v>749.41584109999997</v>
      </c>
      <c r="E3721">
        <v>941.31614320000006</v>
      </c>
      <c r="F3721">
        <v>-716.63752050000005</v>
      </c>
      <c r="G3721">
        <v>1216.309068</v>
      </c>
      <c r="H3721">
        <v>474.42291640000002</v>
      </c>
    </row>
    <row r="3722" spans="1:8" x14ac:dyDescent="0.25">
      <c r="A3722">
        <v>4266</v>
      </c>
      <c r="B3722">
        <v>3815</v>
      </c>
      <c r="C3722">
        <v>3507</v>
      </c>
      <c r="D3722">
        <v>835.94566680000003</v>
      </c>
      <c r="E3722">
        <v>853.47655199999997</v>
      </c>
      <c r="F3722">
        <v>-865.30376120000005</v>
      </c>
      <c r="G3722">
        <v>1277.4517739999999</v>
      </c>
      <c r="H3722">
        <v>411.9704448</v>
      </c>
    </row>
    <row r="3723" spans="1:8" x14ac:dyDescent="0.25">
      <c r="A3723">
        <v>4265</v>
      </c>
      <c r="B3723">
        <v>3815</v>
      </c>
      <c r="C3723">
        <v>2036</v>
      </c>
      <c r="D3723">
        <v>458.9961222</v>
      </c>
      <c r="E3723">
        <v>824.18131949999997</v>
      </c>
      <c r="F3723">
        <v>-532.69170299999996</v>
      </c>
      <c r="G3723">
        <v>964.51312329999996</v>
      </c>
      <c r="H3723">
        <v>318.66431840000001</v>
      </c>
    </row>
    <row r="3724" spans="1:8" x14ac:dyDescent="0.25">
      <c r="A3724">
        <v>3566</v>
      </c>
      <c r="B3724">
        <v>3816</v>
      </c>
      <c r="C3724">
        <v>9</v>
      </c>
      <c r="D3724">
        <v>-747.46631279999997</v>
      </c>
      <c r="E3724">
        <v>-283.75595240000001</v>
      </c>
      <c r="F3724">
        <v>203.57532470000001</v>
      </c>
      <c r="G3724">
        <v>-262.39669229999998</v>
      </c>
      <c r="H3724">
        <v>-768.8255729</v>
      </c>
    </row>
    <row r="3725" spans="1:8" x14ac:dyDescent="0.25">
      <c r="A3725">
        <v>3567</v>
      </c>
      <c r="B3725">
        <v>3816</v>
      </c>
      <c r="C3725">
        <v>2035</v>
      </c>
      <c r="D3725">
        <v>787.7863486</v>
      </c>
      <c r="E3725">
        <v>876.40612309999995</v>
      </c>
      <c r="F3725">
        <v>-792.26714300000003</v>
      </c>
      <c r="G3725">
        <v>1230.7002660000001</v>
      </c>
      <c r="H3725">
        <v>433.49220609999998</v>
      </c>
    </row>
    <row r="3726" spans="1:8" x14ac:dyDescent="0.25">
      <c r="A3726">
        <v>3568</v>
      </c>
      <c r="B3726">
        <v>3816</v>
      </c>
      <c r="C3726">
        <v>3740</v>
      </c>
      <c r="D3726">
        <v>116.276822</v>
      </c>
      <c r="E3726">
        <v>266.77230209999999</v>
      </c>
      <c r="F3726">
        <v>-316.11366930000003</v>
      </c>
      <c r="G3726">
        <v>366.5793688</v>
      </c>
      <c r="H3726">
        <v>16.469755280000001</v>
      </c>
    </row>
    <row r="3727" spans="1:8" x14ac:dyDescent="0.25">
      <c r="A3727">
        <v>3565</v>
      </c>
      <c r="B3727">
        <v>3816</v>
      </c>
      <c r="C3727">
        <v>2034</v>
      </c>
      <c r="D3727">
        <v>88.871910999999997</v>
      </c>
      <c r="E3727">
        <v>229.5121273</v>
      </c>
      <c r="F3727">
        <v>-126.4438803</v>
      </c>
      <c r="G3727">
        <v>253.75380490000001</v>
      </c>
      <c r="H3727">
        <v>64.630233390000001</v>
      </c>
    </row>
    <row r="3728" spans="1:8" x14ac:dyDescent="0.25">
      <c r="A3728">
        <v>3569</v>
      </c>
      <c r="B3728">
        <v>3816</v>
      </c>
      <c r="C3728">
        <v>3754</v>
      </c>
      <c r="D3728">
        <v>-352.46386369999999</v>
      </c>
      <c r="E3728">
        <v>-33.908672320000001</v>
      </c>
      <c r="F3728">
        <v>44.700037520000002</v>
      </c>
      <c r="G3728">
        <v>-32.348225790000001</v>
      </c>
      <c r="H3728">
        <v>-354.0243102</v>
      </c>
    </row>
    <row r="3729" spans="1:8" x14ac:dyDescent="0.25">
      <c r="A3729">
        <v>3564</v>
      </c>
      <c r="B3729">
        <v>3816</v>
      </c>
      <c r="C3729">
        <v>3508</v>
      </c>
      <c r="D3729">
        <v>365.55518590000003</v>
      </c>
      <c r="E3729">
        <v>814.45527419999996</v>
      </c>
      <c r="F3729">
        <v>-724.35372480000001</v>
      </c>
      <c r="G3729">
        <v>1016.091961</v>
      </c>
      <c r="H3729">
        <v>163.9184995</v>
      </c>
    </row>
    <row r="3730" spans="1:8" x14ac:dyDescent="0.25">
      <c r="A3730">
        <v>3571</v>
      </c>
      <c r="B3730">
        <v>3816</v>
      </c>
      <c r="C3730">
        <v>3752</v>
      </c>
      <c r="D3730">
        <v>557.91475969999999</v>
      </c>
      <c r="E3730">
        <v>839.86763719999999</v>
      </c>
      <c r="F3730">
        <v>-754.02043679999997</v>
      </c>
      <c r="G3730">
        <v>1101.3971750000001</v>
      </c>
      <c r="H3730">
        <v>296.385222</v>
      </c>
    </row>
    <row r="3731" spans="1:8" x14ac:dyDescent="0.25">
      <c r="A3731">
        <v>4278</v>
      </c>
      <c r="B3731">
        <v>3816</v>
      </c>
      <c r="C3731">
        <v>3754</v>
      </c>
      <c r="D3731">
        <v>-41.97400313</v>
      </c>
      <c r="E3731">
        <v>33.972524020000002</v>
      </c>
      <c r="F3731">
        <v>-214.7865894</v>
      </c>
      <c r="G3731">
        <v>109.90838429999999</v>
      </c>
      <c r="H3731">
        <v>-117.90986340000001</v>
      </c>
    </row>
    <row r="3732" spans="1:8" x14ac:dyDescent="0.25">
      <c r="A3732">
        <v>4277</v>
      </c>
      <c r="B3732">
        <v>3816</v>
      </c>
      <c r="C3732">
        <v>3740</v>
      </c>
      <c r="D3732">
        <v>403.90080440000003</v>
      </c>
      <c r="E3732">
        <v>1053.2299889999999</v>
      </c>
      <c r="F3732">
        <v>-448.26646019999998</v>
      </c>
      <c r="G3732">
        <v>1123.0813049999999</v>
      </c>
      <c r="H3732">
        <v>334.04948780000001</v>
      </c>
    </row>
    <row r="3733" spans="1:8" x14ac:dyDescent="0.25">
      <c r="A3733">
        <v>4276</v>
      </c>
      <c r="B3733">
        <v>3816</v>
      </c>
      <c r="C3733">
        <v>3752</v>
      </c>
      <c r="D3733">
        <v>247.36938090000001</v>
      </c>
      <c r="E3733">
        <v>771.8268769</v>
      </c>
      <c r="F3733">
        <v>-494.5094618</v>
      </c>
      <c r="G3733">
        <v>870.01291530000003</v>
      </c>
      <c r="H3733">
        <v>149.1833426</v>
      </c>
    </row>
    <row r="3734" spans="1:8" x14ac:dyDescent="0.25">
      <c r="A3734">
        <v>4274</v>
      </c>
      <c r="B3734">
        <v>3816</v>
      </c>
      <c r="C3734">
        <v>2034</v>
      </c>
      <c r="D3734">
        <v>88.871910999999997</v>
      </c>
      <c r="E3734">
        <v>229.5121273</v>
      </c>
      <c r="F3734">
        <v>-126.4438803</v>
      </c>
      <c r="G3734">
        <v>253.75380490000001</v>
      </c>
      <c r="H3734">
        <v>64.630233390000001</v>
      </c>
    </row>
    <row r="3735" spans="1:8" x14ac:dyDescent="0.25">
      <c r="A3735">
        <v>4273</v>
      </c>
      <c r="B3735">
        <v>3816</v>
      </c>
      <c r="C3735">
        <v>3508</v>
      </c>
      <c r="D3735">
        <v>365.55518590000003</v>
      </c>
      <c r="E3735">
        <v>814.45527419999996</v>
      </c>
      <c r="F3735">
        <v>-724.35372480000001</v>
      </c>
      <c r="G3735">
        <v>1016.091961</v>
      </c>
      <c r="H3735">
        <v>163.9184995</v>
      </c>
    </row>
    <row r="3736" spans="1:8" x14ac:dyDescent="0.25">
      <c r="A3736">
        <v>4272</v>
      </c>
      <c r="B3736">
        <v>3816</v>
      </c>
      <c r="C3736">
        <v>2035</v>
      </c>
      <c r="D3736">
        <v>166.71364729999999</v>
      </c>
      <c r="E3736">
        <v>740.42699259999995</v>
      </c>
      <c r="F3736">
        <v>-273.24555930000002</v>
      </c>
      <c r="G3736">
        <v>771.30060579999997</v>
      </c>
      <c r="H3736">
        <v>135.8400341</v>
      </c>
    </row>
    <row r="3737" spans="1:8" x14ac:dyDescent="0.25">
      <c r="A3737">
        <v>3570</v>
      </c>
      <c r="B3737">
        <v>3816</v>
      </c>
      <c r="C3737">
        <v>3755</v>
      </c>
      <c r="D3737">
        <v>-57.416329619999999</v>
      </c>
      <c r="E3737">
        <v>61.245244319999998</v>
      </c>
      <c r="F3737">
        <v>-195.7127644</v>
      </c>
      <c r="G3737">
        <v>116.3522737</v>
      </c>
      <c r="H3737">
        <v>-112.523359</v>
      </c>
    </row>
    <row r="3738" spans="1:8" x14ac:dyDescent="0.25">
      <c r="A3738">
        <v>4275</v>
      </c>
      <c r="B3738">
        <v>3816</v>
      </c>
      <c r="C3738">
        <v>9</v>
      </c>
      <c r="D3738">
        <v>-126.4208843</v>
      </c>
      <c r="E3738">
        <v>-147.85946680000001</v>
      </c>
      <c r="F3738">
        <v>-315.43493539999997</v>
      </c>
      <c r="G3738">
        <v>20.94114158</v>
      </c>
      <c r="H3738">
        <v>-295.2214927</v>
      </c>
    </row>
    <row r="3739" spans="1:8" x14ac:dyDescent="0.25">
      <c r="A3739">
        <v>4395</v>
      </c>
      <c r="B3739">
        <v>3817</v>
      </c>
      <c r="C3739">
        <v>3812</v>
      </c>
      <c r="D3739">
        <v>7951.3512030000002</v>
      </c>
      <c r="E3739">
        <v>1171.6650119999999</v>
      </c>
      <c r="F3739">
        <v>-234.5875968</v>
      </c>
      <c r="G3739">
        <v>7953.3798690000003</v>
      </c>
      <c r="H3739">
        <v>1169.636346</v>
      </c>
    </row>
    <row r="3740" spans="1:8" x14ac:dyDescent="0.25">
      <c r="A3740">
        <v>3572</v>
      </c>
      <c r="B3740">
        <v>3817</v>
      </c>
      <c r="C3740">
        <v>2163</v>
      </c>
      <c r="D3740">
        <v>7094.3599320000003</v>
      </c>
      <c r="E3740">
        <v>835.29731500000003</v>
      </c>
      <c r="F3740">
        <v>-2292.5695380000002</v>
      </c>
      <c r="G3740">
        <v>7297.685504</v>
      </c>
      <c r="H3740">
        <v>631.9717435</v>
      </c>
    </row>
    <row r="3741" spans="1:8" x14ac:dyDescent="0.25">
      <c r="A3741">
        <v>4390</v>
      </c>
      <c r="B3741">
        <v>3817</v>
      </c>
      <c r="C3741">
        <v>2214</v>
      </c>
      <c r="D3741">
        <v>5618.2824920000003</v>
      </c>
      <c r="E3741">
        <v>-565.88288820000002</v>
      </c>
      <c r="F3741">
        <v>-267.30437920000003</v>
      </c>
      <c r="G3741">
        <v>5621.1696359999996</v>
      </c>
      <c r="H3741">
        <v>-568.77003160000004</v>
      </c>
    </row>
    <row r="3742" spans="1:8" x14ac:dyDescent="0.25">
      <c r="A3742">
        <v>4392</v>
      </c>
      <c r="B3742">
        <v>3817</v>
      </c>
      <c r="C3742">
        <v>2163</v>
      </c>
      <c r="D3742">
        <v>7777.6599669999996</v>
      </c>
      <c r="E3742">
        <v>1060.7863259999999</v>
      </c>
      <c r="F3742">
        <v>-861.07526789999997</v>
      </c>
      <c r="G3742">
        <v>7805.1440739999998</v>
      </c>
      <c r="H3742">
        <v>1033.3022189999999</v>
      </c>
    </row>
    <row r="3743" spans="1:8" x14ac:dyDescent="0.25">
      <c r="A3743">
        <v>4393</v>
      </c>
      <c r="B3743">
        <v>3817</v>
      </c>
      <c r="C3743">
        <v>26</v>
      </c>
      <c r="D3743">
        <v>7439.148561</v>
      </c>
      <c r="E3743">
        <v>35.002914449999999</v>
      </c>
      <c r="F3743">
        <v>-319.80448030000002</v>
      </c>
      <c r="G3743">
        <v>7442.6002509999998</v>
      </c>
      <c r="H3743">
        <v>31.55122489</v>
      </c>
    </row>
    <row r="3744" spans="1:8" x14ac:dyDescent="0.25">
      <c r="A3744">
        <v>4394</v>
      </c>
      <c r="B3744">
        <v>3817</v>
      </c>
      <c r="C3744">
        <v>3811</v>
      </c>
      <c r="D3744">
        <v>5940.7752389999996</v>
      </c>
      <c r="E3744">
        <v>-223.35604620000001</v>
      </c>
      <c r="F3744">
        <v>75.278747150000001</v>
      </c>
      <c r="G3744">
        <v>5941.0050629999996</v>
      </c>
      <c r="H3744">
        <v>-223.5858709</v>
      </c>
    </row>
    <row r="3745" spans="1:8" x14ac:dyDescent="0.25">
      <c r="A3745">
        <v>3579</v>
      </c>
      <c r="B3745">
        <v>3817</v>
      </c>
      <c r="C3745">
        <v>3812</v>
      </c>
      <c r="D3745">
        <v>2760.1708050000002</v>
      </c>
      <c r="E3745">
        <v>-541.4245191</v>
      </c>
      <c r="F3745">
        <v>-957.84146520000002</v>
      </c>
      <c r="G3745">
        <v>2828.2384630000001</v>
      </c>
      <c r="H3745">
        <v>-609.49217729999998</v>
      </c>
    </row>
    <row r="3746" spans="1:8" x14ac:dyDescent="0.25">
      <c r="A3746">
        <v>4391</v>
      </c>
      <c r="B3746">
        <v>3817</v>
      </c>
      <c r="C3746">
        <v>3756</v>
      </c>
      <c r="D3746">
        <v>6466.5738090000004</v>
      </c>
      <c r="E3746">
        <v>735.24905020000006</v>
      </c>
      <c r="F3746">
        <v>381.11321550000002</v>
      </c>
      <c r="G3746">
        <v>6472.902497</v>
      </c>
      <c r="H3746">
        <v>728.92036180000002</v>
      </c>
    </row>
    <row r="3747" spans="1:8" x14ac:dyDescent="0.25">
      <c r="A3747">
        <v>3577</v>
      </c>
      <c r="B3747">
        <v>3817</v>
      </c>
      <c r="C3747">
        <v>3810</v>
      </c>
      <c r="D3747">
        <v>2850.0805169999999</v>
      </c>
      <c r="E3747">
        <v>-1479.3895399999999</v>
      </c>
      <c r="F3747">
        <v>420.07841089999999</v>
      </c>
      <c r="G3747">
        <v>2860.2464540000001</v>
      </c>
      <c r="H3747">
        <v>-1489.555478</v>
      </c>
    </row>
    <row r="3748" spans="1:8" x14ac:dyDescent="0.25">
      <c r="A3748">
        <v>3578</v>
      </c>
      <c r="B3748">
        <v>3817</v>
      </c>
      <c r="C3748">
        <v>3811</v>
      </c>
      <c r="D3748">
        <v>6283.6090709999999</v>
      </c>
      <c r="E3748">
        <v>815.53435479999996</v>
      </c>
      <c r="F3748">
        <v>3161.2615040000001</v>
      </c>
      <c r="G3748">
        <v>6707.6334360000001</v>
      </c>
      <c r="H3748">
        <v>391.50998939999999</v>
      </c>
    </row>
    <row r="3749" spans="1:8" x14ac:dyDescent="0.25">
      <c r="A3749">
        <v>3573</v>
      </c>
      <c r="B3749">
        <v>3817</v>
      </c>
      <c r="C3749">
        <v>26</v>
      </c>
      <c r="D3749">
        <v>8094.8106379999999</v>
      </c>
      <c r="E3749">
        <v>176.82086419999999</v>
      </c>
      <c r="F3749">
        <v>-4953.4889450000001</v>
      </c>
      <c r="G3749">
        <v>8805.7090790000002</v>
      </c>
      <c r="H3749">
        <v>-534.07757709999998</v>
      </c>
    </row>
    <row r="3750" spans="1:8" x14ac:dyDescent="0.25">
      <c r="A3750">
        <v>3574</v>
      </c>
      <c r="B3750">
        <v>3817</v>
      </c>
      <c r="C3750">
        <v>2214</v>
      </c>
      <c r="D3750">
        <v>5645.8904970000003</v>
      </c>
      <c r="E3750">
        <v>-482.2222678</v>
      </c>
      <c r="F3750">
        <v>5797.8276379999998</v>
      </c>
      <c r="G3750">
        <v>6799.9074719999999</v>
      </c>
      <c r="H3750">
        <v>-1636.2392420000001</v>
      </c>
    </row>
    <row r="3751" spans="1:8" x14ac:dyDescent="0.25">
      <c r="A3751">
        <v>3576</v>
      </c>
      <c r="B3751">
        <v>3817</v>
      </c>
      <c r="C3751">
        <v>3813</v>
      </c>
      <c r="D3751">
        <v>7821.9962340000002</v>
      </c>
      <c r="E3751">
        <v>1195.095282</v>
      </c>
      <c r="F3751">
        <v>-3551.238625</v>
      </c>
      <c r="G3751">
        <v>8267.7714759999999</v>
      </c>
      <c r="H3751">
        <v>749.32003970000005</v>
      </c>
    </row>
    <row r="3752" spans="1:8" x14ac:dyDescent="0.25">
      <c r="A3752">
        <v>3575</v>
      </c>
      <c r="B3752">
        <v>3817</v>
      </c>
      <c r="C3752">
        <v>3756</v>
      </c>
      <c r="D3752">
        <v>6466.5738090000004</v>
      </c>
      <c r="E3752">
        <v>735.24905020000006</v>
      </c>
      <c r="F3752">
        <v>381.11321550000002</v>
      </c>
      <c r="G3752">
        <v>6472.902497</v>
      </c>
      <c r="H3752">
        <v>728.92036180000002</v>
      </c>
    </row>
    <row r="3753" spans="1:8" x14ac:dyDescent="0.25">
      <c r="A3753">
        <v>4282</v>
      </c>
      <c r="B3753">
        <v>3818</v>
      </c>
      <c r="C3753">
        <v>2214</v>
      </c>
      <c r="D3753">
        <v>6035.7992599999998</v>
      </c>
      <c r="E3753">
        <v>699.31943879999994</v>
      </c>
      <c r="F3753">
        <v>36.028021610000003</v>
      </c>
      <c r="G3753">
        <v>6035.860068</v>
      </c>
      <c r="H3753">
        <v>699.25863079999999</v>
      </c>
    </row>
    <row r="3754" spans="1:8" x14ac:dyDescent="0.25">
      <c r="A3754">
        <v>4283</v>
      </c>
      <c r="B3754">
        <v>3818</v>
      </c>
      <c r="C3754">
        <v>3815</v>
      </c>
      <c r="D3754">
        <v>3702.0979790000001</v>
      </c>
      <c r="E3754">
        <v>154.6162779</v>
      </c>
      <c r="F3754">
        <v>-491.33256510000001</v>
      </c>
      <c r="G3754">
        <v>3719.029775</v>
      </c>
      <c r="H3754">
        <v>137.68448190000001</v>
      </c>
    </row>
    <row r="3755" spans="1:8" x14ac:dyDescent="0.25">
      <c r="A3755">
        <v>4284</v>
      </c>
      <c r="B3755">
        <v>3818</v>
      </c>
      <c r="C3755">
        <v>3816</v>
      </c>
      <c r="D3755">
        <v>4039.3728179999998</v>
      </c>
      <c r="E3755">
        <v>-176.15125309999999</v>
      </c>
      <c r="F3755">
        <v>197.0670082</v>
      </c>
      <c r="G3755">
        <v>4041.6746790000002</v>
      </c>
      <c r="H3755">
        <v>-178.45311469999999</v>
      </c>
    </row>
    <row r="3756" spans="1:8" x14ac:dyDescent="0.25">
      <c r="A3756">
        <v>4285</v>
      </c>
      <c r="B3756">
        <v>3818</v>
      </c>
      <c r="C3756">
        <v>3811</v>
      </c>
      <c r="D3756">
        <v>6236.3968000000004</v>
      </c>
      <c r="E3756">
        <v>672.46686599999998</v>
      </c>
      <c r="F3756">
        <v>544.76531399999999</v>
      </c>
      <c r="G3756">
        <v>6249.6995100000004</v>
      </c>
      <c r="H3756">
        <v>659.16415540000003</v>
      </c>
    </row>
    <row r="3757" spans="1:8" x14ac:dyDescent="0.25">
      <c r="A3757">
        <v>3587</v>
      </c>
      <c r="B3757">
        <v>3818</v>
      </c>
      <c r="C3757">
        <v>3816</v>
      </c>
      <c r="D3757">
        <v>1136.2870150000001</v>
      </c>
      <c r="E3757">
        <v>-1134.169568</v>
      </c>
      <c r="F3757">
        <v>152.9204818</v>
      </c>
      <c r="G3757">
        <v>1138.858988</v>
      </c>
      <c r="H3757">
        <v>-1136.7415410000001</v>
      </c>
    </row>
    <row r="3758" spans="1:8" x14ac:dyDescent="0.25">
      <c r="A3758">
        <v>4280</v>
      </c>
      <c r="B3758">
        <v>3818</v>
      </c>
      <c r="C3758">
        <v>3757</v>
      </c>
      <c r="D3758">
        <v>3567.4233730000001</v>
      </c>
      <c r="E3758">
        <v>-13.426680190000001</v>
      </c>
      <c r="F3758">
        <v>-774.14791300000002</v>
      </c>
      <c r="G3758">
        <v>3608.7865499999998</v>
      </c>
      <c r="H3758">
        <v>-54.789857419999997</v>
      </c>
    </row>
    <row r="3759" spans="1:8" x14ac:dyDescent="0.25">
      <c r="A3759">
        <v>4281</v>
      </c>
      <c r="B3759">
        <v>3818</v>
      </c>
      <c r="C3759">
        <v>3756</v>
      </c>
      <c r="D3759">
        <v>6307.7419149999996</v>
      </c>
      <c r="E3759">
        <v>253.94028130000001</v>
      </c>
      <c r="F3759">
        <v>1104.1519619999999</v>
      </c>
      <c r="G3759">
        <v>6357.6765580000001</v>
      </c>
      <c r="H3759">
        <v>204.00563880000001</v>
      </c>
    </row>
    <row r="3760" spans="1:8" x14ac:dyDescent="0.25">
      <c r="A3760">
        <v>4279</v>
      </c>
      <c r="B3760">
        <v>3818</v>
      </c>
      <c r="C3760">
        <v>2215</v>
      </c>
      <c r="D3760">
        <v>3707.520943</v>
      </c>
      <c r="E3760">
        <v>-69.012405939999994</v>
      </c>
      <c r="F3760">
        <v>-157.8711467</v>
      </c>
      <c r="G3760">
        <v>3709.170102</v>
      </c>
      <c r="H3760">
        <v>-70.66156522</v>
      </c>
    </row>
    <row r="3761" spans="1:8" x14ac:dyDescent="0.25">
      <c r="A3761">
        <v>3586</v>
      </c>
      <c r="B3761">
        <v>3818</v>
      </c>
      <c r="C3761">
        <v>3815</v>
      </c>
      <c r="D3761">
        <v>3783.274461</v>
      </c>
      <c r="E3761">
        <v>400.60561910000001</v>
      </c>
      <c r="F3761">
        <v>1324.063206</v>
      </c>
      <c r="G3761">
        <v>3908.2269030000002</v>
      </c>
      <c r="H3761">
        <v>275.65317750000003</v>
      </c>
    </row>
    <row r="3762" spans="1:8" x14ac:dyDescent="0.25">
      <c r="A3762">
        <v>3585</v>
      </c>
      <c r="B3762">
        <v>3818</v>
      </c>
      <c r="C3762">
        <v>3814</v>
      </c>
      <c r="D3762">
        <v>1070.364032</v>
      </c>
      <c r="E3762">
        <v>-939.27418650000004</v>
      </c>
      <c r="F3762">
        <v>-72.998911289999995</v>
      </c>
      <c r="G3762">
        <v>1071.0267240000001</v>
      </c>
      <c r="H3762">
        <v>-939.93687850000003</v>
      </c>
    </row>
    <row r="3763" spans="1:8" x14ac:dyDescent="0.25">
      <c r="A3763">
        <v>3580</v>
      </c>
      <c r="B3763">
        <v>3818</v>
      </c>
      <c r="C3763">
        <v>3756</v>
      </c>
      <c r="D3763">
        <v>6307.7419149999996</v>
      </c>
      <c r="E3763">
        <v>253.94028130000001</v>
      </c>
      <c r="F3763">
        <v>1104.1519619999999</v>
      </c>
      <c r="G3763">
        <v>6357.6765580000001</v>
      </c>
      <c r="H3763">
        <v>204.00563880000001</v>
      </c>
    </row>
    <row r="3764" spans="1:8" x14ac:dyDescent="0.25">
      <c r="A3764">
        <v>3584</v>
      </c>
      <c r="B3764">
        <v>3818</v>
      </c>
      <c r="C3764">
        <v>3811</v>
      </c>
      <c r="D3764">
        <v>6155.2194909999998</v>
      </c>
      <c r="E3764">
        <v>426.47502100000003</v>
      </c>
      <c r="F3764">
        <v>-1270.641916</v>
      </c>
      <c r="G3764">
        <v>6224.8310700000002</v>
      </c>
      <c r="H3764">
        <v>356.86344209999999</v>
      </c>
    </row>
    <row r="3765" spans="1:8" x14ac:dyDescent="0.25">
      <c r="A3765">
        <v>3581</v>
      </c>
      <c r="B3765">
        <v>3818</v>
      </c>
      <c r="C3765">
        <v>2214</v>
      </c>
      <c r="D3765">
        <v>5873.4447710000004</v>
      </c>
      <c r="E3765">
        <v>207.3361386</v>
      </c>
      <c r="F3765">
        <v>-3594.789988</v>
      </c>
      <c r="G3765">
        <v>6395.5097560000004</v>
      </c>
      <c r="H3765">
        <v>-314.72884599999998</v>
      </c>
    </row>
    <row r="3766" spans="1:8" x14ac:dyDescent="0.25">
      <c r="A3766">
        <v>3582</v>
      </c>
      <c r="B3766">
        <v>3818</v>
      </c>
      <c r="C3766">
        <v>2215</v>
      </c>
      <c r="D3766">
        <v>3869.8742200000002</v>
      </c>
      <c r="E3766">
        <v>422.96722080000001</v>
      </c>
      <c r="F3766">
        <v>3472.9197530000001</v>
      </c>
      <c r="G3766">
        <v>4592.9662170000001</v>
      </c>
      <c r="H3766">
        <v>-300.12477630000001</v>
      </c>
    </row>
    <row r="3767" spans="1:8" x14ac:dyDescent="0.25">
      <c r="A3767">
        <v>3583</v>
      </c>
      <c r="B3767">
        <v>3818</v>
      </c>
      <c r="C3767">
        <v>3757</v>
      </c>
      <c r="D3767">
        <v>3567.4233730000001</v>
      </c>
      <c r="E3767">
        <v>-13.426680190000001</v>
      </c>
      <c r="F3767">
        <v>-774.14791300000002</v>
      </c>
      <c r="G3767">
        <v>3608.7865499999998</v>
      </c>
      <c r="H3767">
        <v>-54.789857419999997</v>
      </c>
    </row>
    <row r="3768" spans="1:8" x14ac:dyDescent="0.25">
      <c r="A3768">
        <v>4286</v>
      </c>
      <c r="B3768">
        <v>3819</v>
      </c>
      <c r="C3768">
        <v>2216</v>
      </c>
      <c r="D3768">
        <v>3548.2069390000001</v>
      </c>
      <c r="E3768">
        <v>-25.08884514</v>
      </c>
      <c r="F3768">
        <v>-12.760577639999999</v>
      </c>
      <c r="G3768">
        <v>3548.218331</v>
      </c>
      <c r="H3768">
        <v>-25.100237419999999</v>
      </c>
    </row>
    <row r="3769" spans="1:8" x14ac:dyDescent="0.25">
      <c r="A3769">
        <v>4287</v>
      </c>
      <c r="B3769">
        <v>3819</v>
      </c>
      <c r="C3769">
        <v>3758</v>
      </c>
      <c r="D3769">
        <v>3566.2268519999998</v>
      </c>
      <c r="E3769">
        <v>-172.5544137</v>
      </c>
      <c r="F3769">
        <v>-388.36216780000001</v>
      </c>
      <c r="G3769">
        <v>3576.2849759999999</v>
      </c>
      <c r="H3769">
        <v>-182.61253819999999</v>
      </c>
    </row>
    <row r="3770" spans="1:8" x14ac:dyDescent="0.25">
      <c r="A3770">
        <v>4288</v>
      </c>
      <c r="B3770">
        <v>3819</v>
      </c>
      <c r="C3770">
        <v>3757</v>
      </c>
      <c r="D3770">
        <v>3527.6209170000002</v>
      </c>
      <c r="E3770">
        <v>-134.04018189999999</v>
      </c>
      <c r="F3770">
        <v>96.436422109999995</v>
      </c>
      <c r="G3770">
        <v>3528.255764</v>
      </c>
      <c r="H3770">
        <v>-134.6750284</v>
      </c>
    </row>
    <row r="3771" spans="1:8" x14ac:dyDescent="0.25">
      <c r="A3771">
        <v>4289</v>
      </c>
      <c r="B3771">
        <v>3819</v>
      </c>
      <c r="C3771">
        <v>2215</v>
      </c>
      <c r="D3771">
        <v>3743.256629</v>
      </c>
      <c r="E3771">
        <v>39.27755269</v>
      </c>
      <c r="F3771">
        <v>64.587936909999996</v>
      </c>
      <c r="G3771">
        <v>3743.5381699999998</v>
      </c>
      <c r="H3771">
        <v>38.996011920000001</v>
      </c>
    </row>
    <row r="3772" spans="1:8" x14ac:dyDescent="0.25">
      <c r="A3772">
        <v>4291</v>
      </c>
      <c r="B3772">
        <v>3819</v>
      </c>
      <c r="C3772">
        <v>3819</v>
      </c>
      <c r="D3772">
        <v>3281.0309499999998</v>
      </c>
      <c r="E3772">
        <v>-241.04187060000001</v>
      </c>
      <c r="F3772">
        <v>-148.54222680000001</v>
      </c>
      <c r="G3772">
        <v>3282.596434</v>
      </c>
      <c r="H3772">
        <v>-242.6073543</v>
      </c>
    </row>
    <row r="3773" spans="1:8" x14ac:dyDescent="0.25">
      <c r="A3773">
        <v>3595</v>
      </c>
      <c r="B3773">
        <v>3819</v>
      </c>
      <c r="C3773">
        <v>3819</v>
      </c>
      <c r="D3773">
        <v>1061.5159799999999</v>
      </c>
      <c r="E3773">
        <v>-973.48181069999998</v>
      </c>
      <c r="F3773">
        <v>-144.7292984</v>
      </c>
      <c r="G3773">
        <v>1064.0860250000001</v>
      </c>
      <c r="H3773">
        <v>-976.05185640000002</v>
      </c>
    </row>
    <row r="3774" spans="1:8" x14ac:dyDescent="0.25">
      <c r="A3774">
        <v>4292</v>
      </c>
      <c r="B3774">
        <v>3819</v>
      </c>
      <c r="C3774">
        <v>3815</v>
      </c>
      <c r="D3774">
        <v>3665.047951</v>
      </c>
      <c r="E3774">
        <v>42.34346669</v>
      </c>
      <c r="F3774">
        <v>90.386392830000005</v>
      </c>
      <c r="G3774">
        <v>3665.6116480000001</v>
      </c>
      <c r="H3774">
        <v>41.779769799999997</v>
      </c>
    </row>
    <row r="3775" spans="1:8" x14ac:dyDescent="0.25">
      <c r="A3775">
        <v>3593</v>
      </c>
      <c r="B3775">
        <v>3819</v>
      </c>
      <c r="C3775">
        <v>3817</v>
      </c>
      <c r="D3775">
        <v>1160.323844</v>
      </c>
      <c r="E3775">
        <v>-813.09026659999995</v>
      </c>
      <c r="F3775">
        <v>27.146012519999999</v>
      </c>
      <c r="G3775">
        <v>1160.417193</v>
      </c>
      <c r="H3775">
        <v>-813.18361630000004</v>
      </c>
    </row>
    <row r="3776" spans="1:8" x14ac:dyDescent="0.25">
      <c r="A3776">
        <v>3592</v>
      </c>
      <c r="B3776">
        <v>3819</v>
      </c>
      <c r="C3776">
        <v>3815</v>
      </c>
      <c r="D3776">
        <v>3672.0590689999999</v>
      </c>
      <c r="E3776">
        <v>63.589278239999999</v>
      </c>
      <c r="F3776">
        <v>-1297.5487599999999</v>
      </c>
      <c r="G3776">
        <v>3785.1587180000001</v>
      </c>
      <c r="H3776">
        <v>-49.510370450000003</v>
      </c>
    </row>
    <row r="3777" spans="1:8" x14ac:dyDescent="0.25">
      <c r="A3777">
        <v>3591</v>
      </c>
      <c r="B3777">
        <v>3819</v>
      </c>
      <c r="C3777">
        <v>3758</v>
      </c>
      <c r="D3777">
        <v>3566.2268519999998</v>
      </c>
      <c r="E3777">
        <v>-172.5544137</v>
      </c>
      <c r="F3777">
        <v>-388.36216780000001</v>
      </c>
      <c r="G3777">
        <v>3576.2849759999999</v>
      </c>
      <c r="H3777">
        <v>-182.61253819999999</v>
      </c>
    </row>
    <row r="3778" spans="1:8" x14ac:dyDescent="0.25">
      <c r="A3778">
        <v>3590</v>
      </c>
      <c r="B3778">
        <v>3819</v>
      </c>
      <c r="C3778">
        <v>2216</v>
      </c>
      <c r="D3778">
        <v>3534.1845579999999</v>
      </c>
      <c r="E3778">
        <v>-67.580906490000004</v>
      </c>
      <c r="F3778">
        <v>2763.1297570000002</v>
      </c>
      <c r="G3778">
        <v>4003.08158</v>
      </c>
      <c r="H3778">
        <v>-536.47792760000004</v>
      </c>
    </row>
    <row r="3779" spans="1:8" x14ac:dyDescent="0.25">
      <c r="A3779">
        <v>3588</v>
      </c>
      <c r="B3779">
        <v>3819</v>
      </c>
      <c r="C3779">
        <v>3757</v>
      </c>
      <c r="D3779">
        <v>3527.6209170000002</v>
      </c>
      <c r="E3779">
        <v>-134.04018189999999</v>
      </c>
      <c r="F3779">
        <v>96.436422109999995</v>
      </c>
      <c r="G3779">
        <v>3528.255764</v>
      </c>
      <c r="H3779">
        <v>-134.6750284</v>
      </c>
    </row>
    <row r="3780" spans="1:8" x14ac:dyDescent="0.25">
      <c r="A3780">
        <v>4290</v>
      </c>
      <c r="B3780">
        <v>3819</v>
      </c>
      <c r="C3780">
        <v>3818</v>
      </c>
      <c r="D3780">
        <v>3586.8262719999998</v>
      </c>
      <c r="E3780">
        <v>-9.0962454889999993</v>
      </c>
      <c r="F3780">
        <v>-190.68716259999999</v>
      </c>
      <c r="G3780">
        <v>3589.3524710000002</v>
      </c>
      <c r="H3780">
        <v>-11.62244475</v>
      </c>
    </row>
    <row r="3781" spans="1:8" x14ac:dyDescent="0.25">
      <c r="A3781">
        <v>3589</v>
      </c>
      <c r="B3781">
        <v>3819</v>
      </c>
      <c r="C3781">
        <v>2215</v>
      </c>
      <c r="D3781">
        <v>3757.2789050000001</v>
      </c>
      <c r="E3781">
        <v>81.769296760000003</v>
      </c>
      <c r="F3781">
        <v>-2711.2816710000002</v>
      </c>
      <c r="G3781">
        <v>4203.1844950000004</v>
      </c>
      <c r="H3781">
        <v>-364.13629309999999</v>
      </c>
    </row>
    <row r="3782" spans="1:8" x14ac:dyDescent="0.25">
      <c r="A3782">
        <v>3594</v>
      </c>
      <c r="B3782">
        <v>3819</v>
      </c>
      <c r="C3782">
        <v>3818</v>
      </c>
      <c r="D3782">
        <v>3579.8150839999998</v>
      </c>
      <c r="E3782">
        <v>-30.34226936</v>
      </c>
      <c r="F3782">
        <v>1197.2577329999999</v>
      </c>
      <c r="G3782">
        <v>3676.4896899999999</v>
      </c>
      <c r="H3782">
        <v>-127.0168755</v>
      </c>
    </row>
    <row r="3783" spans="1:8" x14ac:dyDescent="0.25">
      <c r="A3783">
        <v>4293</v>
      </c>
      <c r="B3783">
        <v>3820</v>
      </c>
      <c r="C3783">
        <v>2217</v>
      </c>
      <c r="D3783">
        <v>3531.9741410000001</v>
      </c>
      <c r="E3783">
        <v>-106.4186603</v>
      </c>
      <c r="F3783">
        <v>-37.089917999999997</v>
      </c>
      <c r="G3783">
        <v>3532.068663</v>
      </c>
      <c r="H3783">
        <v>-106.5131818</v>
      </c>
    </row>
    <row r="3784" spans="1:8" x14ac:dyDescent="0.25">
      <c r="A3784">
        <v>4296</v>
      </c>
      <c r="B3784">
        <v>3820</v>
      </c>
      <c r="C3784">
        <v>2216</v>
      </c>
      <c r="D3784">
        <v>3520.0719509999999</v>
      </c>
      <c r="E3784">
        <v>-110.34638289999999</v>
      </c>
      <c r="F3784">
        <v>-50.823070389999998</v>
      </c>
      <c r="G3784">
        <v>3520.2498139999998</v>
      </c>
      <c r="H3784">
        <v>-110.5242452</v>
      </c>
    </row>
    <row r="3785" spans="1:8" x14ac:dyDescent="0.25">
      <c r="A3785">
        <v>4295</v>
      </c>
      <c r="B3785">
        <v>3820</v>
      </c>
      <c r="C3785">
        <v>3758</v>
      </c>
      <c r="D3785">
        <v>3576.4247319999999</v>
      </c>
      <c r="E3785">
        <v>-141.6517461</v>
      </c>
      <c r="F3785">
        <v>160.3333299</v>
      </c>
      <c r="G3785">
        <v>3578.1524290000002</v>
      </c>
      <c r="H3785">
        <v>-143.37944300000001</v>
      </c>
    </row>
    <row r="3786" spans="1:8" x14ac:dyDescent="0.25">
      <c r="A3786">
        <v>4299</v>
      </c>
      <c r="B3786">
        <v>3820</v>
      </c>
      <c r="C3786">
        <v>3818</v>
      </c>
      <c r="D3786">
        <v>3550.7329479999999</v>
      </c>
      <c r="E3786">
        <v>-118.4699553</v>
      </c>
      <c r="F3786">
        <v>52.474616820000001</v>
      </c>
      <c r="G3786">
        <v>3550.9205529999999</v>
      </c>
      <c r="H3786">
        <v>-118.6575603</v>
      </c>
    </row>
    <row r="3787" spans="1:8" x14ac:dyDescent="0.25">
      <c r="A3787">
        <v>4294</v>
      </c>
      <c r="B3787">
        <v>3820</v>
      </c>
      <c r="C3787">
        <v>3759</v>
      </c>
      <c r="D3787">
        <v>3521.8007750000002</v>
      </c>
      <c r="E3787">
        <v>-181.73800259999999</v>
      </c>
      <c r="F3787">
        <v>-344.9178632</v>
      </c>
      <c r="G3787">
        <v>3529.8141559999999</v>
      </c>
      <c r="H3787">
        <v>-189.751384</v>
      </c>
    </row>
    <row r="3788" spans="1:8" x14ac:dyDescent="0.25">
      <c r="A3788">
        <v>4297</v>
      </c>
      <c r="B3788">
        <v>3820</v>
      </c>
      <c r="C3788">
        <v>3821</v>
      </c>
      <c r="D3788">
        <v>3529.3721150000001</v>
      </c>
      <c r="E3788">
        <v>-136.54906639999999</v>
      </c>
      <c r="F3788">
        <v>-193.2844221</v>
      </c>
      <c r="G3788">
        <v>3531.9180609999999</v>
      </c>
      <c r="H3788">
        <v>-139.09501180000001</v>
      </c>
    </row>
    <row r="3789" spans="1:8" x14ac:dyDescent="0.25">
      <c r="A3789">
        <v>3603</v>
      </c>
      <c r="B3789">
        <v>3820</v>
      </c>
      <c r="C3789">
        <v>3822</v>
      </c>
      <c r="D3789">
        <v>1152.874225</v>
      </c>
      <c r="E3789">
        <v>-952.45354740000005</v>
      </c>
      <c r="F3789">
        <v>-84.930635159999994</v>
      </c>
      <c r="G3789">
        <v>1153.7304200000001</v>
      </c>
      <c r="H3789">
        <v>-953.30974189999995</v>
      </c>
    </row>
    <row r="3790" spans="1:8" x14ac:dyDescent="0.25">
      <c r="A3790">
        <v>4298</v>
      </c>
      <c r="B3790">
        <v>3820</v>
      </c>
      <c r="C3790">
        <v>3822</v>
      </c>
      <c r="D3790">
        <v>3332.9870409999999</v>
      </c>
      <c r="E3790">
        <v>-233.01631810000001</v>
      </c>
      <c r="F3790">
        <v>-93.40197336</v>
      </c>
      <c r="G3790">
        <v>3333.59854</v>
      </c>
      <c r="H3790">
        <v>-233.6278173</v>
      </c>
    </row>
    <row r="3791" spans="1:8" x14ac:dyDescent="0.25">
      <c r="A3791">
        <v>3601</v>
      </c>
      <c r="B3791">
        <v>3820</v>
      </c>
      <c r="C3791">
        <v>3820</v>
      </c>
      <c r="D3791">
        <v>1129.7845030000001</v>
      </c>
      <c r="E3791">
        <v>-899.14124089999996</v>
      </c>
      <c r="F3791">
        <v>-36.595871850000002</v>
      </c>
      <c r="G3791">
        <v>1129.9495099999999</v>
      </c>
      <c r="H3791">
        <v>-899.30624799999998</v>
      </c>
    </row>
    <row r="3792" spans="1:8" x14ac:dyDescent="0.25">
      <c r="A3792">
        <v>3599</v>
      </c>
      <c r="B3792">
        <v>3820</v>
      </c>
      <c r="C3792">
        <v>3759</v>
      </c>
      <c r="D3792">
        <v>3521.8007750000002</v>
      </c>
      <c r="E3792">
        <v>-181.73800259999999</v>
      </c>
      <c r="F3792">
        <v>-344.9178632</v>
      </c>
      <c r="G3792">
        <v>3529.8141559999999</v>
      </c>
      <c r="H3792">
        <v>-189.751384</v>
      </c>
    </row>
    <row r="3793" spans="1:8" x14ac:dyDescent="0.25">
      <c r="A3793">
        <v>3602</v>
      </c>
      <c r="B3793">
        <v>3820</v>
      </c>
      <c r="C3793">
        <v>3821</v>
      </c>
      <c r="D3793">
        <v>3513.7948940000001</v>
      </c>
      <c r="E3793">
        <v>-183.7527661</v>
      </c>
      <c r="F3793">
        <v>1170.020892</v>
      </c>
      <c r="G3793">
        <v>3604.1450669999999</v>
      </c>
      <c r="H3793">
        <v>-274.10293840000003</v>
      </c>
    </row>
    <row r="3794" spans="1:8" x14ac:dyDescent="0.25">
      <c r="A3794">
        <v>3598</v>
      </c>
      <c r="B3794">
        <v>3820</v>
      </c>
      <c r="C3794">
        <v>2217</v>
      </c>
      <c r="D3794">
        <v>3500.8197399999999</v>
      </c>
      <c r="E3794">
        <v>-200.82593700000001</v>
      </c>
      <c r="F3794">
        <v>2689.521213</v>
      </c>
      <c r="G3794">
        <v>3937.774484</v>
      </c>
      <c r="H3794">
        <v>-637.78068150000001</v>
      </c>
    </row>
    <row r="3795" spans="1:8" x14ac:dyDescent="0.25">
      <c r="A3795">
        <v>3597</v>
      </c>
      <c r="B3795">
        <v>3820</v>
      </c>
      <c r="C3795">
        <v>2216</v>
      </c>
      <c r="D3795">
        <v>3551.2261199999998</v>
      </c>
      <c r="E3795">
        <v>-15.9398111</v>
      </c>
      <c r="F3795">
        <v>-2777.4138429999998</v>
      </c>
      <c r="G3795">
        <v>4028.1022029999999</v>
      </c>
      <c r="H3795">
        <v>-492.81589389999999</v>
      </c>
    </row>
    <row r="3796" spans="1:8" x14ac:dyDescent="0.25">
      <c r="A3796">
        <v>3600</v>
      </c>
      <c r="B3796">
        <v>3820</v>
      </c>
      <c r="C3796">
        <v>3818</v>
      </c>
      <c r="D3796">
        <v>3566.3100450000002</v>
      </c>
      <c r="E3796">
        <v>-71.266631129999993</v>
      </c>
      <c r="F3796">
        <v>-1310.821023</v>
      </c>
      <c r="G3796">
        <v>3680.7971539999999</v>
      </c>
      <c r="H3796">
        <v>-185.7537409</v>
      </c>
    </row>
    <row r="3797" spans="1:8" x14ac:dyDescent="0.25">
      <c r="A3797">
        <v>3596</v>
      </c>
      <c r="B3797">
        <v>3820</v>
      </c>
      <c r="C3797">
        <v>3758</v>
      </c>
      <c r="D3797">
        <v>3576.4247319999999</v>
      </c>
      <c r="E3797">
        <v>-141.6517461</v>
      </c>
      <c r="F3797">
        <v>160.3333299</v>
      </c>
      <c r="G3797">
        <v>3578.1524290000002</v>
      </c>
      <c r="H3797">
        <v>-143.37944300000001</v>
      </c>
    </row>
    <row r="3798" spans="1:8" x14ac:dyDescent="0.25">
      <c r="A3798">
        <v>3610</v>
      </c>
      <c r="B3798">
        <v>3821</v>
      </c>
      <c r="C3798">
        <v>3824</v>
      </c>
      <c r="D3798">
        <v>3488.7396210000002</v>
      </c>
      <c r="E3798">
        <v>-208.73890879999999</v>
      </c>
      <c r="F3798">
        <v>1174.933409</v>
      </c>
      <c r="G3798">
        <v>3579.8338530000001</v>
      </c>
      <c r="H3798">
        <v>-299.83314139999999</v>
      </c>
    </row>
    <row r="3799" spans="1:8" x14ac:dyDescent="0.25">
      <c r="A3799">
        <v>3611</v>
      </c>
      <c r="B3799">
        <v>3821</v>
      </c>
      <c r="C3799">
        <v>3825</v>
      </c>
      <c r="D3799">
        <v>1138.6883889999999</v>
      </c>
      <c r="E3799">
        <v>-975.03618400000005</v>
      </c>
      <c r="F3799">
        <v>-57.901673049999999</v>
      </c>
      <c r="G3799">
        <v>1139.0848430000001</v>
      </c>
      <c r="H3799">
        <v>-975.43263760000002</v>
      </c>
    </row>
    <row r="3800" spans="1:8" x14ac:dyDescent="0.25">
      <c r="A3800">
        <v>3608</v>
      </c>
      <c r="B3800">
        <v>3821</v>
      </c>
      <c r="C3800">
        <v>3821</v>
      </c>
      <c r="D3800">
        <v>3530.873161</v>
      </c>
      <c r="E3800">
        <v>-132.0004442</v>
      </c>
      <c r="F3800">
        <v>-1293.925528</v>
      </c>
      <c r="G3800">
        <v>3641.7858580000002</v>
      </c>
      <c r="H3800">
        <v>-242.91314149999999</v>
      </c>
    </row>
    <row r="3801" spans="1:8" x14ac:dyDescent="0.25">
      <c r="A3801">
        <v>4301</v>
      </c>
      <c r="B3801">
        <v>3821</v>
      </c>
      <c r="C3801">
        <v>3760</v>
      </c>
      <c r="D3801">
        <v>3508.305687</v>
      </c>
      <c r="E3801">
        <v>-178.18062850000001</v>
      </c>
      <c r="F3801">
        <v>-305.32685079999999</v>
      </c>
      <c r="G3801">
        <v>3514.6169239999999</v>
      </c>
      <c r="H3801">
        <v>-184.4918658</v>
      </c>
    </row>
    <row r="3802" spans="1:8" x14ac:dyDescent="0.25">
      <c r="A3802">
        <v>3607</v>
      </c>
      <c r="B3802">
        <v>3821</v>
      </c>
      <c r="C3802">
        <v>3760</v>
      </c>
      <c r="D3802">
        <v>3508.305687</v>
      </c>
      <c r="E3802">
        <v>-178.18062850000001</v>
      </c>
      <c r="F3802">
        <v>-305.32685079999999</v>
      </c>
      <c r="G3802">
        <v>3514.6169239999999</v>
      </c>
      <c r="H3802">
        <v>-184.4918658</v>
      </c>
    </row>
    <row r="3803" spans="1:8" x14ac:dyDescent="0.25">
      <c r="A3803">
        <v>3606</v>
      </c>
      <c r="B3803">
        <v>3821</v>
      </c>
      <c r="C3803">
        <v>2218</v>
      </c>
      <c r="D3803">
        <v>3459.085873</v>
      </c>
      <c r="E3803">
        <v>-269.86591959999998</v>
      </c>
      <c r="F3803">
        <v>2654.818084</v>
      </c>
      <c r="G3803">
        <v>3883.3400029999998</v>
      </c>
      <c r="H3803">
        <v>-694.12004950000005</v>
      </c>
    </row>
    <row r="3804" spans="1:8" x14ac:dyDescent="0.25">
      <c r="A3804">
        <v>3605</v>
      </c>
      <c r="B3804">
        <v>3821</v>
      </c>
      <c r="C3804">
        <v>2217</v>
      </c>
      <c r="D3804">
        <v>3537.9136060000001</v>
      </c>
      <c r="E3804">
        <v>-88.420280529999999</v>
      </c>
      <c r="F3804">
        <v>-2759.1012369999999</v>
      </c>
      <c r="G3804">
        <v>4003.0649619999999</v>
      </c>
      <c r="H3804">
        <v>-553.57163649999995</v>
      </c>
    </row>
    <row r="3805" spans="1:8" x14ac:dyDescent="0.25">
      <c r="A3805">
        <v>4306</v>
      </c>
      <c r="B3805">
        <v>3821</v>
      </c>
      <c r="C3805">
        <v>3821</v>
      </c>
      <c r="D3805">
        <v>3516.4828790000001</v>
      </c>
      <c r="E3805">
        <v>-175.607359</v>
      </c>
      <c r="F3805">
        <v>63.312784550000003</v>
      </c>
      <c r="G3805">
        <v>3516.7542840000001</v>
      </c>
      <c r="H3805">
        <v>-175.87876439999999</v>
      </c>
    </row>
    <row r="3806" spans="1:8" x14ac:dyDescent="0.25">
      <c r="A3806">
        <v>4305</v>
      </c>
      <c r="B3806">
        <v>3821</v>
      </c>
      <c r="C3806">
        <v>3825</v>
      </c>
      <c r="D3806">
        <v>3309.1109719999999</v>
      </c>
      <c r="E3806">
        <v>-258.79673159999999</v>
      </c>
      <c r="F3806">
        <v>-65.727552689999996</v>
      </c>
      <c r="G3806">
        <v>3309.4136530000001</v>
      </c>
      <c r="H3806">
        <v>-259.0994121</v>
      </c>
    </row>
    <row r="3807" spans="1:8" x14ac:dyDescent="0.25">
      <c r="A3807">
        <v>4304</v>
      </c>
      <c r="B3807">
        <v>3821</v>
      </c>
      <c r="C3807">
        <v>3824</v>
      </c>
      <c r="D3807">
        <v>3503.129903</v>
      </c>
      <c r="E3807">
        <v>-165.13199399999999</v>
      </c>
      <c r="F3807">
        <v>-182.30490380000001</v>
      </c>
      <c r="G3807">
        <v>3505.393548</v>
      </c>
      <c r="H3807">
        <v>-167.3956397</v>
      </c>
    </row>
    <row r="3808" spans="1:8" x14ac:dyDescent="0.25">
      <c r="A3808">
        <v>4303</v>
      </c>
      <c r="B3808">
        <v>3821</v>
      </c>
      <c r="C3808">
        <v>2217</v>
      </c>
      <c r="D3808">
        <v>3509.1330429999998</v>
      </c>
      <c r="E3808">
        <v>-175.63411009999999</v>
      </c>
      <c r="F3808">
        <v>-44.624611819999998</v>
      </c>
      <c r="G3808">
        <v>3509.268145</v>
      </c>
      <c r="H3808">
        <v>-175.76921250000001</v>
      </c>
    </row>
    <row r="3809" spans="1:8" x14ac:dyDescent="0.25">
      <c r="A3809">
        <v>4302</v>
      </c>
      <c r="B3809">
        <v>3821</v>
      </c>
      <c r="C3809">
        <v>3759</v>
      </c>
      <c r="D3809">
        <v>3513.745034</v>
      </c>
      <c r="E3809">
        <v>-206.1493384</v>
      </c>
      <c r="F3809">
        <v>170.8745973</v>
      </c>
      <c r="G3809">
        <v>3515.706295</v>
      </c>
      <c r="H3809">
        <v>-208.11059979999999</v>
      </c>
    </row>
    <row r="3810" spans="1:8" x14ac:dyDescent="0.25">
      <c r="A3810">
        <v>3604</v>
      </c>
      <c r="B3810">
        <v>3821</v>
      </c>
      <c r="C3810">
        <v>3759</v>
      </c>
      <c r="D3810">
        <v>3513.745034</v>
      </c>
      <c r="E3810">
        <v>-206.1493384</v>
      </c>
      <c r="F3810">
        <v>170.8745973</v>
      </c>
      <c r="G3810">
        <v>3515.706295</v>
      </c>
      <c r="H3810">
        <v>-208.11059979999999</v>
      </c>
    </row>
    <row r="3811" spans="1:8" x14ac:dyDescent="0.25">
      <c r="A3811">
        <v>3609</v>
      </c>
      <c r="B3811">
        <v>3821</v>
      </c>
      <c r="C3811">
        <v>3823</v>
      </c>
      <c r="D3811">
        <v>1126.162769</v>
      </c>
      <c r="E3811">
        <v>-962.01430059999996</v>
      </c>
      <c r="F3811">
        <v>-42.817122480000002</v>
      </c>
      <c r="G3811">
        <v>1126.3822319999999</v>
      </c>
      <c r="H3811">
        <v>-962.23376389999999</v>
      </c>
    </row>
    <row r="3812" spans="1:8" x14ac:dyDescent="0.25">
      <c r="A3812">
        <v>4300</v>
      </c>
      <c r="B3812">
        <v>3821</v>
      </c>
      <c r="C3812">
        <v>2218</v>
      </c>
      <c r="D3812">
        <v>3487.8664370000001</v>
      </c>
      <c r="E3812">
        <v>-182.65208999999999</v>
      </c>
      <c r="F3812">
        <v>-59.65854049</v>
      </c>
      <c r="G3812">
        <v>3488.108835</v>
      </c>
      <c r="H3812">
        <v>-182.894488</v>
      </c>
    </row>
    <row r="3813" spans="1:8" x14ac:dyDescent="0.25">
      <c r="A3813">
        <v>4307</v>
      </c>
      <c r="B3813">
        <v>3822</v>
      </c>
      <c r="C3813">
        <v>2219</v>
      </c>
      <c r="D3813">
        <v>3475.6736489999998</v>
      </c>
      <c r="E3813">
        <v>-237.4008441</v>
      </c>
      <c r="F3813">
        <v>-127.4599485</v>
      </c>
      <c r="G3813">
        <v>3476.767167</v>
      </c>
      <c r="H3813">
        <v>-238.49436209999999</v>
      </c>
    </row>
    <row r="3814" spans="1:8" x14ac:dyDescent="0.25">
      <c r="A3814">
        <v>4309</v>
      </c>
      <c r="B3814">
        <v>3822</v>
      </c>
      <c r="C3814">
        <v>3760</v>
      </c>
      <c r="D3814">
        <v>3499.3414979999998</v>
      </c>
      <c r="E3814">
        <v>-205.3448372</v>
      </c>
      <c r="F3814">
        <v>196.980738</v>
      </c>
      <c r="G3814">
        <v>3501.9580510000001</v>
      </c>
      <c r="H3814">
        <v>-207.96138970000001</v>
      </c>
    </row>
    <row r="3815" spans="1:8" x14ac:dyDescent="0.25">
      <c r="A3815">
        <v>4310</v>
      </c>
      <c r="B3815">
        <v>3822</v>
      </c>
      <c r="C3815">
        <v>2218</v>
      </c>
      <c r="D3815">
        <v>3469.081459</v>
      </c>
      <c r="E3815">
        <v>-239.57626690000001</v>
      </c>
      <c r="F3815">
        <v>-57.268018650000002</v>
      </c>
      <c r="G3815">
        <v>3469.3025250000001</v>
      </c>
      <c r="H3815">
        <v>-239.79733279999999</v>
      </c>
    </row>
    <row r="3816" spans="1:8" x14ac:dyDescent="0.25">
      <c r="A3816">
        <v>4308</v>
      </c>
      <c r="B3816">
        <v>3822</v>
      </c>
      <c r="C3816">
        <v>3761</v>
      </c>
      <c r="D3816">
        <v>3339.0897629999999</v>
      </c>
      <c r="E3816">
        <v>-17.964720790000001</v>
      </c>
      <c r="F3816">
        <v>-279.84469539999998</v>
      </c>
      <c r="G3816">
        <v>3344.9116429999999</v>
      </c>
      <c r="H3816">
        <v>-23.786601009999998</v>
      </c>
    </row>
    <row r="3817" spans="1:8" x14ac:dyDescent="0.25">
      <c r="A3817">
        <v>4311</v>
      </c>
      <c r="B3817">
        <v>3822</v>
      </c>
      <c r="C3817">
        <v>3827</v>
      </c>
      <c r="D3817">
        <v>3410.1486970000001</v>
      </c>
      <c r="E3817">
        <v>-119.2979618</v>
      </c>
      <c r="F3817">
        <v>-213.65080309999999</v>
      </c>
      <c r="G3817">
        <v>3413.3790140000001</v>
      </c>
      <c r="H3817">
        <v>-122.5282788</v>
      </c>
    </row>
    <row r="3818" spans="1:8" x14ac:dyDescent="0.25">
      <c r="A3818">
        <v>4313</v>
      </c>
      <c r="B3818">
        <v>3822</v>
      </c>
      <c r="C3818">
        <v>3824</v>
      </c>
      <c r="D3818">
        <v>3486.97838</v>
      </c>
      <c r="E3818">
        <v>-214.07600260000001</v>
      </c>
      <c r="F3818">
        <v>59.857770350000003</v>
      </c>
      <c r="G3818">
        <v>3487.220386</v>
      </c>
      <c r="H3818">
        <v>-214.31800920000001</v>
      </c>
    </row>
    <row r="3819" spans="1:8" x14ac:dyDescent="0.25">
      <c r="A3819">
        <v>4312</v>
      </c>
      <c r="B3819">
        <v>3822</v>
      </c>
      <c r="C3819">
        <v>3828</v>
      </c>
      <c r="D3819">
        <v>3247.024402</v>
      </c>
      <c r="E3819">
        <v>-168.47743589999999</v>
      </c>
      <c r="F3819">
        <v>-29.335779519999999</v>
      </c>
      <c r="G3819">
        <v>3247.0873919999999</v>
      </c>
      <c r="H3819">
        <v>-168.54042609999999</v>
      </c>
    </row>
    <row r="3820" spans="1:8" x14ac:dyDescent="0.25">
      <c r="A3820">
        <v>3619</v>
      </c>
      <c r="B3820">
        <v>3822</v>
      </c>
      <c r="C3820">
        <v>3828</v>
      </c>
      <c r="D3820">
        <v>1088.9287899999999</v>
      </c>
      <c r="E3820">
        <v>-880.64898800000003</v>
      </c>
      <c r="F3820">
        <v>-17.219337700000001</v>
      </c>
      <c r="G3820">
        <v>1088.9664250000001</v>
      </c>
      <c r="H3820">
        <v>-880.68662300000005</v>
      </c>
    </row>
    <row r="3821" spans="1:8" x14ac:dyDescent="0.25">
      <c r="A3821">
        <v>3618</v>
      </c>
      <c r="B3821">
        <v>3822</v>
      </c>
      <c r="C3821">
        <v>3827</v>
      </c>
      <c r="D3821">
        <v>3387.8689439999998</v>
      </c>
      <c r="E3821">
        <v>-186.81236369999999</v>
      </c>
      <c r="F3821">
        <v>1135.8767760000001</v>
      </c>
      <c r="G3821">
        <v>3475.9324139999999</v>
      </c>
      <c r="H3821">
        <v>-274.875833</v>
      </c>
    </row>
    <row r="3822" spans="1:8" x14ac:dyDescent="0.25">
      <c r="A3822">
        <v>3617</v>
      </c>
      <c r="B3822">
        <v>3822</v>
      </c>
      <c r="C3822">
        <v>3826</v>
      </c>
      <c r="D3822">
        <v>1142.090547</v>
      </c>
      <c r="E3822">
        <v>-1007.483268</v>
      </c>
      <c r="F3822">
        <v>-68.150538569999995</v>
      </c>
      <c r="G3822">
        <v>1142.630576</v>
      </c>
      <c r="H3822">
        <v>-1008.023297</v>
      </c>
    </row>
    <row r="3823" spans="1:8" x14ac:dyDescent="0.25">
      <c r="A3823">
        <v>3616</v>
      </c>
      <c r="B3823">
        <v>3822</v>
      </c>
      <c r="C3823">
        <v>3824</v>
      </c>
      <c r="D3823">
        <v>3509.2582160000002</v>
      </c>
      <c r="E3823">
        <v>-146.5613482</v>
      </c>
      <c r="F3823">
        <v>-1289.6794829999999</v>
      </c>
      <c r="G3823">
        <v>3619.6653489999999</v>
      </c>
      <c r="H3823">
        <v>-256.96848130000001</v>
      </c>
    </row>
    <row r="3824" spans="1:8" x14ac:dyDescent="0.25">
      <c r="A3824">
        <v>3615</v>
      </c>
      <c r="B3824">
        <v>3822</v>
      </c>
      <c r="C3824">
        <v>3761</v>
      </c>
      <c r="D3824">
        <v>3339.0897629999999</v>
      </c>
      <c r="E3824">
        <v>-17.964720790000001</v>
      </c>
      <c r="F3824">
        <v>-279.84469539999998</v>
      </c>
      <c r="G3824">
        <v>3344.9116429999999</v>
      </c>
      <c r="H3824">
        <v>-23.786601009999998</v>
      </c>
    </row>
    <row r="3825" spans="1:8" x14ac:dyDescent="0.25">
      <c r="A3825">
        <v>3614</v>
      </c>
      <c r="B3825">
        <v>3822</v>
      </c>
      <c r="C3825">
        <v>2219</v>
      </c>
      <c r="D3825">
        <v>3431.114337</v>
      </c>
      <c r="E3825">
        <v>-372.42906249999999</v>
      </c>
      <c r="F3825">
        <v>2571.5948400000002</v>
      </c>
      <c r="G3825">
        <v>3824.993003</v>
      </c>
      <c r="H3825">
        <v>-766.30772899999999</v>
      </c>
    </row>
    <row r="3826" spans="1:8" x14ac:dyDescent="0.25">
      <c r="A3826">
        <v>3613</v>
      </c>
      <c r="B3826">
        <v>3822</v>
      </c>
      <c r="C3826">
        <v>2218</v>
      </c>
      <c r="D3826">
        <v>3513.6411029999999</v>
      </c>
      <c r="E3826">
        <v>-104.54704030000001</v>
      </c>
      <c r="F3826">
        <v>-2756.3429609999998</v>
      </c>
      <c r="G3826">
        <v>3978.7893210000002</v>
      </c>
      <c r="H3826">
        <v>-569.69525759999999</v>
      </c>
    </row>
    <row r="3827" spans="1:8" x14ac:dyDescent="0.25">
      <c r="A3827">
        <v>3612</v>
      </c>
      <c r="B3827">
        <v>3822</v>
      </c>
      <c r="C3827">
        <v>3760</v>
      </c>
      <c r="D3827">
        <v>3499.3414979999998</v>
      </c>
      <c r="E3827">
        <v>-205.3448372</v>
      </c>
      <c r="F3827">
        <v>196.980738</v>
      </c>
      <c r="G3827">
        <v>3501.9580510000001</v>
      </c>
      <c r="H3827">
        <v>-207.96138970000001</v>
      </c>
    </row>
    <row r="3828" spans="1:8" x14ac:dyDescent="0.25">
      <c r="A3828">
        <v>3622</v>
      </c>
      <c r="B3828">
        <v>3823</v>
      </c>
      <c r="C3828">
        <v>30</v>
      </c>
      <c r="D3828">
        <v>3596.085975</v>
      </c>
      <c r="E3828">
        <v>-757.47491860000002</v>
      </c>
      <c r="F3828">
        <v>2067.3922480000001</v>
      </c>
      <c r="G3828">
        <v>3829.0567169999999</v>
      </c>
      <c r="H3828">
        <v>-990.44566029999999</v>
      </c>
    </row>
    <row r="3829" spans="1:8" x14ac:dyDescent="0.25">
      <c r="A3829">
        <v>3623</v>
      </c>
      <c r="B3829">
        <v>3823</v>
      </c>
      <c r="C3829">
        <v>2146</v>
      </c>
      <c r="D3829">
        <v>4004.8219370000002</v>
      </c>
      <c r="E3829">
        <v>256.51100000000002</v>
      </c>
      <c r="F3829">
        <v>101.3164925</v>
      </c>
      <c r="G3829">
        <v>4005.5064560000001</v>
      </c>
      <c r="H3829">
        <v>255.82648119999999</v>
      </c>
    </row>
    <row r="3830" spans="1:8" x14ac:dyDescent="0.25">
      <c r="A3830">
        <v>3624</v>
      </c>
      <c r="B3830">
        <v>3823</v>
      </c>
      <c r="C3830">
        <v>3827</v>
      </c>
      <c r="D3830">
        <v>3547.1778319999999</v>
      </c>
      <c r="E3830">
        <v>295.94184130000002</v>
      </c>
      <c r="F3830">
        <v>-1324.1870309999999</v>
      </c>
      <c r="G3830">
        <v>3676.8380739999998</v>
      </c>
      <c r="H3830">
        <v>166.2815995</v>
      </c>
    </row>
    <row r="3831" spans="1:8" x14ac:dyDescent="0.25">
      <c r="A3831">
        <v>3625</v>
      </c>
      <c r="B3831">
        <v>3823</v>
      </c>
      <c r="C3831">
        <v>3829</v>
      </c>
      <c r="D3831">
        <v>828.16765629999998</v>
      </c>
      <c r="E3831">
        <v>-1387.6466190000001</v>
      </c>
      <c r="F3831">
        <v>-407.81140850000003</v>
      </c>
      <c r="G3831">
        <v>846.77539290000004</v>
      </c>
      <c r="H3831">
        <v>-1406.2543559999999</v>
      </c>
    </row>
    <row r="3832" spans="1:8" x14ac:dyDescent="0.25">
      <c r="A3832">
        <v>3621</v>
      </c>
      <c r="B3832">
        <v>3823</v>
      </c>
      <c r="C3832">
        <v>2219</v>
      </c>
      <c r="D3832">
        <v>3478.145469</v>
      </c>
      <c r="E3832">
        <v>-229.9104811</v>
      </c>
      <c r="F3832">
        <v>-2967.058728</v>
      </c>
      <c r="G3832">
        <v>3998.6235700000002</v>
      </c>
      <c r="H3832">
        <v>-750.38858240000002</v>
      </c>
    </row>
    <row r="3833" spans="1:8" x14ac:dyDescent="0.25">
      <c r="A3833">
        <v>3626</v>
      </c>
      <c r="B3833">
        <v>3823</v>
      </c>
      <c r="C3833">
        <v>3830</v>
      </c>
      <c r="D3833">
        <v>3978.4745229999999</v>
      </c>
      <c r="E3833">
        <v>288.9743039</v>
      </c>
      <c r="F3833">
        <v>1096.7718279999999</v>
      </c>
      <c r="G3833">
        <v>4058.258143</v>
      </c>
      <c r="H3833">
        <v>209.1906836</v>
      </c>
    </row>
    <row r="3834" spans="1:8" x14ac:dyDescent="0.25">
      <c r="A3834">
        <v>3627</v>
      </c>
      <c r="B3834">
        <v>3823</v>
      </c>
      <c r="C3834">
        <v>3831</v>
      </c>
      <c r="D3834">
        <v>923.54668089999996</v>
      </c>
      <c r="E3834">
        <v>-894.25988059999997</v>
      </c>
      <c r="F3834">
        <v>239.59221239999999</v>
      </c>
      <c r="G3834">
        <v>931.40742699999998</v>
      </c>
      <c r="H3834">
        <v>-902.1206267</v>
      </c>
    </row>
    <row r="3835" spans="1:8" x14ac:dyDescent="0.25">
      <c r="A3835">
        <v>4315</v>
      </c>
      <c r="B3835">
        <v>3823</v>
      </c>
      <c r="C3835">
        <v>2146</v>
      </c>
      <c r="D3835">
        <v>4004.8219370000002</v>
      </c>
      <c r="E3835">
        <v>256.51100000000002</v>
      </c>
      <c r="F3835">
        <v>101.3164925</v>
      </c>
      <c r="G3835">
        <v>4005.5064560000001</v>
      </c>
      <c r="H3835">
        <v>255.82648119999999</v>
      </c>
    </row>
    <row r="3836" spans="1:8" x14ac:dyDescent="0.25">
      <c r="A3836">
        <v>4316</v>
      </c>
      <c r="B3836">
        <v>3823</v>
      </c>
      <c r="C3836">
        <v>3761</v>
      </c>
      <c r="D3836">
        <v>3260.1664030000002</v>
      </c>
      <c r="E3836">
        <v>-257.12641869999999</v>
      </c>
      <c r="F3836">
        <v>293.8495661</v>
      </c>
      <c r="G3836">
        <v>3266.293091</v>
      </c>
      <c r="H3836">
        <v>-263.25310660000002</v>
      </c>
    </row>
    <row r="3837" spans="1:8" x14ac:dyDescent="0.25">
      <c r="A3837">
        <v>4317</v>
      </c>
      <c r="B3837">
        <v>3823</v>
      </c>
      <c r="C3837">
        <v>2219</v>
      </c>
      <c r="D3837">
        <v>3373.2522560000002</v>
      </c>
      <c r="E3837">
        <v>-547.76870110000004</v>
      </c>
      <c r="F3837">
        <v>30.45809689</v>
      </c>
      <c r="G3837">
        <v>3373.311404</v>
      </c>
      <c r="H3837">
        <v>-547.82784900000001</v>
      </c>
    </row>
    <row r="3838" spans="1:8" x14ac:dyDescent="0.25">
      <c r="A3838">
        <v>3620</v>
      </c>
      <c r="B3838">
        <v>3823</v>
      </c>
      <c r="C3838">
        <v>3761</v>
      </c>
      <c r="D3838">
        <v>3260.1664030000002</v>
      </c>
      <c r="E3838">
        <v>-257.12641869999999</v>
      </c>
      <c r="F3838">
        <v>293.8495661</v>
      </c>
      <c r="G3838">
        <v>3266.293091</v>
      </c>
      <c r="H3838">
        <v>-263.25310660000002</v>
      </c>
    </row>
    <row r="3839" spans="1:8" x14ac:dyDescent="0.25">
      <c r="A3839">
        <v>4318</v>
      </c>
      <c r="B3839">
        <v>3823</v>
      </c>
      <c r="C3839">
        <v>3830</v>
      </c>
      <c r="D3839">
        <v>4030.921276</v>
      </c>
      <c r="E3839">
        <v>447.90385830000002</v>
      </c>
      <c r="F3839">
        <v>-401.97587720000001</v>
      </c>
      <c r="G3839">
        <v>4042.1603599999999</v>
      </c>
      <c r="H3839">
        <v>436.66477409999999</v>
      </c>
    </row>
    <row r="3840" spans="1:8" x14ac:dyDescent="0.25">
      <c r="A3840">
        <v>4319</v>
      </c>
      <c r="B3840">
        <v>3823</v>
      </c>
      <c r="C3840">
        <v>3831</v>
      </c>
      <c r="D3840">
        <v>3320.267636</v>
      </c>
      <c r="E3840">
        <v>-103.3419653</v>
      </c>
      <c r="F3840">
        <v>211.07011449999999</v>
      </c>
      <c r="G3840">
        <v>3323.5177399999998</v>
      </c>
      <c r="H3840">
        <v>-106.5920687</v>
      </c>
    </row>
    <row r="3841" spans="1:8" x14ac:dyDescent="0.25">
      <c r="A3841">
        <v>4320</v>
      </c>
      <c r="B3841">
        <v>3823</v>
      </c>
      <c r="C3841">
        <v>3827</v>
      </c>
      <c r="D3841">
        <v>3494.7307799999999</v>
      </c>
      <c r="E3841">
        <v>137.01138080000001</v>
      </c>
      <c r="F3841">
        <v>174.57113630000001</v>
      </c>
      <c r="G3841">
        <v>3496.9982799999998</v>
      </c>
      <c r="H3841">
        <v>134.7438808</v>
      </c>
    </row>
    <row r="3842" spans="1:8" x14ac:dyDescent="0.25">
      <c r="A3842">
        <v>4314</v>
      </c>
      <c r="B3842">
        <v>3823</v>
      </c>
      <c r="C3842">
        <v>30</v>
      </c>
      <c r="D3842">
        <v>3700.9784049999998</v>
      </c>
      <c r="E3842">
        <v>-439.61907200000002</v>
      </c>
      <c r="F3842">
        <v>-930.10219589999997</v>
      </c>
      <c r="G3842">
        <v>3752.5678330000001</v>
      </c>
      <c r="H3842">
        <v>-491.20849980000003</v>
      </c>
    </row>
    <row r="3843" spans="1:8" x14ac:dyDescent="0.25">
      <c r="A3843">
        <v>3629</v>
      </c>
      <c r="B3843">
        <v>3824</v>
      </c>
      <c r="C3843">
        <v>2163</v>
      </c>
      <c r="D3843">
        <v>4513.3085709999996</v>
      </c>
      <c r="E3843">
        <v>-16.449634249999999</v>
      </c>
      <c r="F3843">
        <v>-1050.577256</v>
      </c>
      <c r="G3843">
        <v>4573.4252729999998</v>
      </c>
      <c r="H3843">
        <v>-76.566336410000005</v>
      </c>
    </row>
    <row r="3844" spans="1:8" x14ac:dyDescent="0.25">
      <c r="A3844">
        <v>3630</v>
      </c>
      <c r="B3844">
        <v>3824</v>
      </c>
      <c r="C3844">
        <v>3756</v>
      </c>
      <c r="D3844">
        <v>3964.3718060000001</v>
      </c>
      <c r="E3844">
        <v>-90.477610780000006</v>
      </c>
      <c r="F3844">
        <v>533.44173699999999</v>
      </c>
      <c r="G3844">
        <v>3981.8409750000001</v>
      </c>
      <c r="H3844">
        <v>-107.9467798</v>
      </c>
    </row>
    <row r="3845" spans="1:8" x14ac:dyDescent="0.25">
      <c r="A3845">
        <v>3631</v>
      </c>
      <c r="B3845">
        <v>3824</v>
      </c>
      <c r="C3845">
        <v>3762</v>
      </c>
      <c r="D3845">
        <v>4525.8842130000003</v>
      </c>
      <c r="E3845">
        <v>475.15330619999997</v>
      </c>
      <c r="F3845">
        <v>150.71505210000001</v>
      </c>
      <c r="G3845">
        <v>4527.2856380000003</v>
      </c>
      <c r="H3845">
        <v>473.7518819</v>
      </c>
    </row>
    <row r="3846" spans="1:8" x14ac:dyDescent="0.25">
      <c r="A3846">
        <v>3632</v>
      </c>
      <c r="B3846">
        <v>3824</v>
      </c>
      <c r="C3846">
        <v>3834</v>
      </c>
      <c r="D3846">
        <v>4245.8476449999998</v>
      </c>
      <c r="E3846">
        <v>350.77995720000001</v>
      </c>
      <c r="F3846">
        <v>-644.63647679999997</v>
      </c>
      <c r="G3846">
        <v>4272.339414</v>
      </c>
      <c r="H3846">
        <v>324.2881883</v>
      </c>
    </row>
    <row r="3847" spans="1:8" x14ac:dyDescent="0.25">
      <c r="A3847">
        <v>3633</v>
      </c>
      <c r="B3847">
        <v>3824</v>
      </c>
      <c r="C3847">
        <v>3812</v>
      </c>
      <c r="D3847">
        <v>3556.3312340000002</v>
      </c>
      <c r="E3847">
        <v>-278.69157749999999</v>
      </c>
      <c r="F3847">
        <v>-266.1092956</v>
      </c>
      <c r="G3847">
        <v>3560.9419699999999</v>
      </c>
      <c r="H3847">
        <v>-283.30231420000001</v>
      </c>
    </row>
    <row r="3848" spans="1:8" x14ac:dyDescent="0.25">
      <c r="A3848">
        <v>3634</v>
      </c>
      <c r="B3848">
        <v>3824</v>
      </c>
      <c r="C3848">
        <v>3832</v>
      </c>
      <c r="D3848">
        <v>4315.6509329999999</v>
      </c>
      <c r="E3848">
        <v>406.043677</v>
      </c>
      <c r="F3848">
        <v>392.6112104</v>
      </c>
      <c r="G3848">
        <v>4325.4829239999999</v>
      </c>
      <c r="H3848">
        <v>396.21168619999997</v>
      </c>
    </row>
    <row r="3849" spans="1:8" x14ac:dyDescent="0.25">
      <c r="A3849">
        <v>3635</v>
      </c>
      <c r="B3849">
        <v>3824</v>
      </c>
      <c r="C3849">
        <v>3833</v>
      </c>
      <c r="D3849">
        <v>3499.1035879999999</v>
      </c>
      <c r="E3849">
        <v>157.6476432</v>
      </c>
      <c r="F3849">
        <v>-102.0646746</v>
      </c>
      <c r="G3849">
        <v>3499.8827970000002</v>
      </c>
      <c r="H3849">
        <v>156.8684342</v>
      </c>
    </row>
    <row r="3850" spans="1:8" x14ac:dyDescent="0.25">
      <c r="A3850">
        <v>3628</v>
      </c>
      <c r="B3850">
        <v>3824</v>
      </c>
      <c r="C3850">
        <v>2162</v>
      </c>
      <c r="D3850">
        <v>3837.3408720000002</v>
      </c>
      <c r="E3850">
        <v>290.59789009999997</v>
      </c>
      <c r="F3850">
        <v>-339.76132910000001</v>
      </c>
      <c r="G3850">
        <v>3845.459175</v>
      </c>
      <c r="H3850">
        <v>282.47958729999999</v>
      </c>
    </row>
    <row r="3851" spans="1:8" x14ac:dyDescent="0.25">
      <c r="A3851">
        <v>4327</v>
      </c>
      <c r="B3851">
        <v>3824</v>
      </c>
      <c r="C3851">
        <v>3833</v>
      </c>
      <c r="D3851">
        <v>3717.1748990000001</v>
      </c>
      <c r="E3851">
        <v>229.61117580000001</v>
      </c>
      <c r="F3851">
        <v>-70.894101379999995</v>
      </c>
      <c r="G3851">
        <v>3717.5351409999998</v>
      </c>
      <c r="H3851">
        <v>229.25093480000001</v>
      </c>
    </row>
    <row r="3852" spans="1:8" x14ac:dyDescent="0.25">
      <c r="A3852">
        <v>4326</v>
      </c>
      <c r="B3852">
        <v>3824</v>
      </c>
      <c r="C3852">
        <v>3832</v>
      </c>
      <c r="D3852">
        <v>4301.321766</v>
      </c>
      <c r="E3852">
        <v>362.62195969999999</v>
      </c>
      <c r="F3852">
        <v>358.51937720000001</v>
      </c>
      <c r="G3852">
        <v>4309.4634759999999</v>
      </c>
      <c r="H3852">
        <v>354.48025050000001</v>
      </c>
    </row>
    <row r="3853" spans="1:8" x14ac:dyDescent="0.25">
      <c r="A3853">
        <v>4325</v>
      </c>
      <c r="B3853">
        <v>3824</v>
      </c>
      <c r="C3853">
        <v>3812</v>
      </c>
      <c r="D3853">
        <v>3338.2599230000001</v>
      </c>
      <c r="E3853">
        <v>-350.65511020000002</v>
      </c>
      <c r="F3853">
        <v>-297.2798689</v>
      </c>
      <c r="G3853">
        <v>3344.2394789999998</v>
      </c>
      <c r="H3853">
        <v>-356.63466640000001</v>
      </c>
    </row>
    <row r="3854" spans="1:8" x14ac:dyDescent="0.25">
      <c r="A3854">
        <v>4324</v>
      </c>
      <c r="B3854">
        <v>3824</v>
      </c>
      <c r="C3854">
        <v>2162</v>
      </c>
      <c r="D3854">
        <v>4273.4834950000004</v>
      </c>
      <c r="E3854">
        <v>434.52495540000001</v>
      </c>
      <c r="F3854">
        <v>-277.42018259999998</v>
      </c>
      <c r="G3854">
        <v>4278.4888719999999</v>
      </c>
      <c r="H3854">
        <v>429.51957820000001</v>
      </c>
    </row>
    <row r="3855" spans="1:8" x14ac:dyDescent="0.25">
      <c r="A3855">
        <v>4322</v>
      </c>
      <c r="B3855">
        <v>3824</v>
      </c>
      <c r="C3855">
        <v>3756</v>
      </c>
      <c r="D3855">
        <v>3964.3718060000001</v>
      </c>
      <c r="E3855">
        <v>-90.477610780000006</v>
      </c>
      <c r="F3855">
        <v>533.44173699999999</v>
      </c>
      <c r="G3855">
        <v>3981.8409750000001</v>
      </c>
      <c r="H3855">
        <v>-107.9467798</v>
      </c>
    </row>
    <row r="3856" spans="1:8" x14ac:dyDescent="0.25">
      <c r="A3856">
        <v>4321</v>
      </c>
      <c r="B3856">
        <v>3824</v>
      </c>
      <c r="C3856">
        <v>2163</v>
      </c>
      <c r="D3856">
        <v>4077.1659490000002</v>
      </c>
      <c r="E3856">
        <v>-160.37669959999999</v>
      </c>
      <c r="F3856">
        <v>-1112.9184029999999</v>
      </c>
      <c r="G3856">
        <v>4149.019824</v>
      </c>
      <c r="H3856">
        <v>-232.23057539999999</v>
      </c>
    </row>
    <row r="3857" spans="1:8" x14ac:dyDescent="0.25">
      <c r="A3857">
        <v>4323</v>
      </c>
      <c r="B3857">
        <v>3824</v>
      </c>
      <c r="C3857">
        <v>3762</v>
      </c>
      <c r="D3857">
        <v>4525.8842130000003</v>
      </c>
      <c r="E3857">
        <v>475.15330619999997</v>
      </c>
      <c r="F3857">
        <v>150.71505210000001</v>
      </c>
      <c r="G3857">
        <v>4527.2856380000003</v>
      </c>
      <c r="H3857">
        <v>473.7518819</v>
      </c>
    </row>
    <row r="3858" spans="1:8" x14ac:dyDescent="0.25">
      <c r="A3858">
        <v>3636</v>
      </c>
      <c r="B3858">
        <v>3825</v>
      </c>
      <c r="C3858">
        <v>3762</v>
      </c>
      <c r="D3858">
        <v>4499.9893789999996</v>
      </c>
      <c r="E3858">
        <v>396.6841111</v>
      </c>
      <c r="F3858">
        <v>327.26539689999998</v>
      </c>
      <c r="G3858">
        <v>4506.5044230000003</v>
      </c>
      <c r="H3858">
        <v>390.16906719999997</v>
      </c>
    </row>
    <row r="3859" spans="1:8" x14ac:dyDescent="0.25">
      <c r="A3859">
        <v>3639</v>
      </c>
      <c r="B3859">
        <v>3825</v>
      </c>
      <c r="C3859">
        <v>3763</v>
      </c>
      <c r="D3859">
        <v>4818.1656220000004</v>
      </c>
      <c r="E3859">
        <v>-161.48347190000001</v>
      </c>
      <c r="F3859">
        <v>66.314549880000001</v>
      </c>
      <c r="G3859">
        <v>4818.386391</v>
      </c>
      <c r="H3859">
        <v>-161.70424170000001</v>
      </c>
    </row>
    <row r="3860" spans="1:8" x14ac:dyDescent="0.25">
      <c r="A3860">
        <v>3637</v>
      </c>
      <c r="B3860">
        <v>3825</v>
      </c>
      <c r="C3860">
        <v>3756</v>
      </c>
      <c r="D3860">
        <v>3805.5399120000002</v>
      </c>
      <c r="E3860">
        <v>-571.7863797</v>
      </c>
      <c r="F3860">
        <v>1256.480483</v>
      </c>
      <c r="G3860">
        <v>3893.9213789999999</v>
      </c>
      <c r="H3860">
        <v>-660.16784640000003</v>
      </c>
    </row>
    <row r="3861" spans="1:8" x14ac:dyDescent="0.25">
      <c r="A3861">
        <v>3640</v>
      </c>
      <c r="B3861">
        <v>3825</v>
      </c>
      <c r="C3861">
        <v>3832</v>
      </c>
      <c r="D3861">
        <v>4113.1535530000001</v>
      </c>
      <c r="E3861">
        <v>-207.58474659999999</v>
      </c>
      <c r="F3861">
        <v>755.65561790000004</v>
      </c>
      <c r="G3861">
        <v>4145.9439320000001</v>
      </c>
      <c r="H3861">
        <v>-240.37512509999999</v>
      </c>
    </row>
    <row r="3862" spans="1:8" x14ac:dyDescent="0.25">
      <c r="A3862">
        <v>3638</v>
      </c>
      <c r="B3862">
        <v>3825</v>
      </c>
      <c r="C3862">
        <v>3757</v>
      </c>
      <c r="D3862">
        <v>5531.8456239999996</v>
      </c>
      <c r="E3862">
        <v>634.83266270000001</v>
      </c>
      <c r="F3862">
        <v>-853.86354530000006</v>
      </c>
      <c r="G3862">
        <v>5568.7877399999998</v>
      </c>
      <c r="H3862">
        <v>597.89054720000001</v>
      </c>
    </row>
    <row r="3863" spans="1:8" x14ac:dyDescent="0.25">
      <c r="A3863">
        <v>3641</v>
      </c>
      <c r="B3863">
        <v>3825</v>
      </c>
      <c r="C3863">
        <v>3816</v>
      </c>
      <c r="D3863">
        <v>5545.8459329999996</v>
      </c>
      <c r="E3863">
        <v>320.9848748</v>
      </c>
      <c r="F3863">
        <v>135.84542139999999</v>
      </c>
      <c r="G3863">
        <v>5546.7287729999998</v>
      </c>
      <c r="H3863">
        <v>320.102035</v>
      </c>
    </row>
    <row r="3864" spans="1:8" x14ac:dyDescent="0.25">
      <c r="A3864">
        <v>3642</v>
      </c>
      <c r="B3864">
        <v>3825</v>
      </c>
      <c r="C3864">
        <v>3835</v>
      </c>
      <c r="D3864">
        <v>5135.3948270000001</v>
      </c>
      <c r="E3864">
        <v>116.6418793</v>
      </c>
      <c r="F3864">
        <v>-429.99154950000002</v>
      </c>
      <c r="G3864">
        <v>5144.5880800000004</v>
      </c>
      <c r="H3864">
        <v>107.448626</v>
      </c>
    </row>
    <row r="3865" spans="1:8" x14ac:dyDescent="0.25">
      <c r="A3865">
        <v>3643</v>
      </c>
      <c r="B3865">
        <v>3825</v>
      </c>
      <c r="C3865">
        <v>3836</v>
      </c>
      <c r="D3865">
        <v>5536.2297660000004</v>
      </c>
      <c r="E3865">
        <v>407.05932949999999</v>
      </c>
      <c r="F3865">
        <v>131.3310213</v>
      </c>
      <c r="G3865">
        <v>5537.0703020000001</v>
      </c>
      <c r="H3865">
        <v>406.21879339999998</v>
      </c>
    </row>
    <row r="3866" spans="1:8" x14ac:dyDescent="0.25">
      <c r="A3866">
        <v>3650</v>
      </c>
      <c r="B3866">
        <v>3826</v>
      </c>
      <c r="C3866">
        <v>3837</v>
      </c>
      <c r="D3866">
        <v>5202.0043180000002</v>
      </c>
      <c r="E3866">
        <v>257.32446490000001</v>
      </c>
      <c r="F3866">
        <v>-325.46953810000002</v>
      </c>
      <c r="G3866">
        <v>5207.3543069999996</v>
      </c>
      <c r="H3866">
        <v>251.97447600000001</v>
      </c>
    </row>
    <row r="3867" spans="1:8" x14ac:dyDescent="0.25">
      <c r="A3867">
        <v>3649</v>
      </c>
      <c r="B3867">
        <v>3826</v>
      </c>
      <c r="C3867">
        <v>3819</v>
      </c>
      <c r="D3867">
        <v>5574.2656349999997</v>
      </c>
      <c r="E3867">
        <v>515.72557559999996</v>
      </c>
      <c r="F3867">
        <v>-240.10100349999999</v>
      </c>
      <c r="G3867">
        <v>5577.1130999999996</v>
      </c>
      <c r="H3867">
        <v>512.87811069999998</v>
      </c>
    </row>
    <row r="3868" spans="1:8" x14ac:dyDescent="0.25">
      <c r="A3868">
        <v>3648</v>
      </c>
      <c r="B3868">
        <v>3826</v>
      </c>
      <c r="C3868">
        <v>3835</v>
      </c>
      <c r="D3868">
        <v>5182.5430470000001</v>
      </c>
      <c r="E3868">
        <v>259.5152751</v>
      </c>
      <c r="F3868">
        <v>-46.19147598</v>
      </c>
      <c r="G3868">
        <v>5182.6513949999999</v>
      </c>
      <c r="H3868">
        <v>259.40692680000001</v>
      </c>
    </row>
    <row r="3869" spans="1:8" x14ac:dyDescent="0.25">
      <c r="A3869">
        <v>3651</v>
      </c>
      <c r="B3869">
        <v>3826</v>
      </c>
      <c r="C3869">
        <v>3838</v>
      </c>
      <c r="D3869">
        <v>5351.6640420000003</v>
      </c>
      <c r="E3869">
        <v>271.93468799999999</v>
      </c>
      <c r="F3869">
        <v>-177.13669400000001</v>
      </c>
      <c r="G3869">
        <v>5353.2078179999999</v>
      </c>
      <c r="H3869">
        <v>270.39091109999998</v>
      </c>
    </row>
    <row r="3870" spans="1:8" x14ac:dyDescent="0.25">
      <c r="A3870">
        <v>3646</v>
      </c>
      <c r="B3870">
        <v>3826</v>
      </c>
      <c r="C3870">
        <v>3758</v>
      </c>
      <c r="D3870">
        <v>5149.2368370000004</v>
      </c>
      <c r="E3870">
        <v>349.83888130000003</v>
      </c>
      <c r="F3870">
        <v>-505.51323079999997</v>
      </c>
      <c r="G3870">
        <v>5162.5113540000002</v>
      </c>
      <c r="H3870">
        <v>336.56436350000001</v>
      </c>
    </row>
    <row r="3871" spans="1:8" x14ac:dyDescent="0.25">
      <c r="A3871">
        <v>3645</v>
      </c>
      <c r="B3871">
        <v>3826</v>
      </c>
      <c r="C3871">
        <v>3757</v>
      </c>
      <c r="D3871">
        <v>5492.0431689999996</v>
      </c>
      <c r="E3871">
        <v>514.21916099999999</v>
      </c>
      <c r="F3871">
        <v>16.72078986</v>
      </c>
      <c r="G3871">
        <v>5492.0572099999999</v>
      </c>
      <c r="H3871">
        <v>514.20511950000002</v>
      </c>
    </row>
    <row r="3872" spans="1:8" x14ac:dyDescent="0.25">
      <c r="A3872">
        <v>3644</v>
      </c>
      <c r="B3872">
        <v>3826</v>
      </c>
      <c r="C3872">
        <v>3763</v>
      </c>
      <c r="D3872">
        <v>4907.1739040000002</v>
      </c>
      <c r="E3872">
        <v>108.23859640000001</v>
      </c>
      <c r="F3872">
        <v>-163.26947269999999</v>
      </c>
      <c r="G3872">
        <v>4908.5621920000003</v>
      </c>
      <c r="H3872">
        <v>106.85030879999999</v>
      </c>
    </row>
    <row r="3873" spans="1:8" x14ac:dyDescent="0.25">
      <c r="A3873">
        <v>3647</v>
      </c>
      <c r="B3873">
        <v>3826</v>
      </c>
      <c r="C3873">
        <v>3764</v>
      </c>
      <c r="D3873">
        <v>5288.9030320000002</v>
      </c>
      <c r="E3873">
        <v>268.23802810000001</v>
      </c>
      <c r="F3873">
        <v>-199.59198069999999</v>
      </c>
      <c r="G3873">
        <v>5290.8858980000005</v>
      </c>
      <c r="H3873">
        <v>266.25516169999997</v>
      </c>
    </row>
    <row r="3874" spans="1:8" x14ac:dyDescent="0.25">
      <c r="A3874">
        <v>3653</v>
      </c>
      <c r="B3874">
        <v>3827</v>
      </c>
      <c r="C3874">
        <v>3758</v>
      </c>
      <c r="D3874">
        <v>5159.4347170000001</v>
      </c>
      <c r="E3874">
        <v>380.74154900000002</v>
      </c>
      <c r="F3874">
        <v>43.182266920000004</v>
      </c>
      <c r="G3874">
        <v>5159.5322679999999</v>
      </c>
      <c r="H3874">
        <v>380.6439977</v>
      </c>
    </row>
    <row r="3875" spans="1:8" x14ac:dyDescent="0.25">
      <c r="A3875">
        <v>3652</v>
      </c>
      <c r="B3875">
        <v>3827</v>
      </c>
      <c r="C3875">
        <v>3764</v>
      </c>
      <c r="D3875">
        <v>5275.7174839999998</v>
      </c>
      <c r="E3875">
        <v>228.28182319999999</v>
      </c>
      <c r="F3875">
        <v>-255.11739689999999</v>
      </c>
      <c r="G3875">
        <v>5278.9390890000004</v>
      </c>
      <c r="H3875">
        <v>225.0602184</v>
      </c>
    </row>
    <row r="3876" spans="1:8" x14ac:dyDescent="0.25">
      <c r="A3876">
        <v>3656</v>
      </c>
      <c r="B3876">
        <v>3827</v>
      </c>
      <c r="C3876">
        <v>3837</v>
      </c>
      <c r="D3876">
        <v>5215.6110330000001</v>
      </c>
      <c r="E3876">
        <v>298.55693550000001</v>
      </c>
      <c r="F3876">
        <v>-109.23822989999999</v>
      </c>
      <c r="G3876">
        <v>5216.2176730000001</v>
      </c>
      <c r="H3876">
        <v>297.95029590000001</v>
      </c>
    </row>
    <row r="3877" spans="1:8" x14ac:dyDescent="0.25">
      <c r="A3877">
        <v>3657</v>
      </c>
      <c r="B3877">
        <v>3827</v>
      </c>
      <c r="C3877">
        <v>3822</v>
      </c>
      <c r="D3877">
        <v>5411.1063130000002</v>
      </c>
      <c r="E3877">
        <v>452.76304149999999</v>
      </c>
      <c r="F3877">
        <v>-185.3144159</v>
      </c>
      <c r="G3877">
        <v>5412.8372060000002</v>
      </c>
      <c r="H3877">
        <v>451.03214839999998</v>
      </c>
    </row>
    <row r="3878" spans="1:8" x14ac:dyDescent="0.25">
      <c r="A3878">
        <v>3658</v>
      </c>
      <c r="B3878">
        <v>3827</v>
      </c>
      <c r="C3878">
        <v>3839</v>
      </c>
      <c r="D3878">
        <v>5209.4852719999999</v>
      </c>
      <c r="E3878">
        <v>283.44768319999997</v>
      </c>
      <c r="F3878">
        <v>-282.08904100000001</v>
      </c>
      <c r="G3878">
        <v>5213.5204169999997</v>
      </c>
      <c r="H3878">
        <v>279.41253849999998</v>
      </c>
    </row>
    <row r="3879" spans="1:8" x14ac:dyDescent="0.25">
      <c r="A3879">
        <v>3659</v>
      </c>
      <c r="B3879">
        <v>3827</v>
      </c>
      <c r="C3879">
        <v>3840</v>
      </c>
      <c r="D3879">
        <v>5488.8696440000003</v>
      </c>
      <c r="E3879">
        <v>296.56450699999999</v>
      </c>
      <c r="F3879">
        <v>-197.6633928</v>
      </c>
      <c r="G3879">
        <v>5490.7501510000002</v>
      </c>
      <c r="H3879">
        <v>294.68399959999999</v>
      </c>
    </row>
    <row r="3880" spans="1:8" x14ac:dyDescent="0.25">
      <c r="A3880">
        <v>3655</v>
      </c>
      <c r="B3880">
        <v>3827</v>
      </c>
      <c r="C3880">
        <v>3765</v>
      </c>
      <c r="D3880">
        <v>5231.072314</v>
      </c>
      <c r="E3880">
        <v>209.43384409999999</v>
      </c>
      <c r="F3880">
        <v>-142.0163972</v>
      </c>
      <c r="G3880">
        <v>5232.0762009999999</v>
      </c>
      <c r="H3880">
        <v>208.42995730000001</v>
      </c>
    </row>
    <row r="3881" spans="1:8" x14ac:dyDescent="0.25">
      <c r="A3881">
        <v>3654</v>
      </c>
      <c r="B3881">
        <v>3827</v>
      </c>
      <c r="C3881">
        <v>3759</v>
      </c>
      <c r="D3881">
        <v>5191.8283959999999</v>
      </c>
      <c r="E3881">
        <v>369.37111229999999</v>
      </c>
      <c r="F3881">
        <v>-415.62030609999999</v>
      </c>
      <c r="G3881">
        <v>5200.7668190000004</v>
      </c>
      <c r="H3881">
        <v>360.4326891</v>
      </c>
    </row>
    <row r="3882" spans="1:8" x14ac:dyDescent="0.25">
      <c r="A3882">
        <v>3660</v>
      </c>
      <c r="B3882">
        <v>3828</v>
      </c>
      <c r="C3882">
        <v>3765</v>
      </c>
      <c r="D3882">
        <v>5230.9789709999995</v>
      </c>
      <c r="E3882">
        <v>209.15098599999999</v>
      </c>
      <c r="F3882">
        <v>-214.57606390000001</v>
      </c>
      <c r="G3882">
        <v>5233.2700629999999</v>
      </c>
      <c r="H3882">
        <v>206.8598935</v>
      </c>
    </row>
    <row r="3883" spans="1:8" x14ac:dyDescent="0.25">
      <c r="A3883">
        <v>3661</v>
      </c>
      <c r="B3883">
        <v>3828</v>
      </c>
      <c r="C3883">
        <v>3759</v>
      </c>
      <c r="D3883">
        <v>5183.7726549999998</v>
      </c>
      <c r="E3883">
        <v>344.95977649999998</v>
      </c>
      <c r="F3883">
        <v>100.1721544</v>
      </c>
      <c r="G3883">
        <v>5184.2910350000002</v>
      </c>
      <c r="H3883">
        <v>344.441396</v>
      </c>
    </row>
    <row r="3884" spans="1:8" x14ac:dyDescent="0.25">
      <c r="A3884">
        <v>3662</v>
      </c>
      <c r="B3884">
        <v>3828</v>
      </c>
      <c r="C3884">
        <v>3760</v>
      </c>
      <c r="D3884">
        <v>5132.9719910000003</v>
      </c>
      <c r="E3884">
        <v>357.9592518</v>
      </c>
      <c r="F3884">
        <v>-339.8662822</v>
      </c>
      <c r="G3884">
        <v>5139.011931</v>
      </c>
      <c r="H3884">
        <v>351.91931160000001</v>
      </c>
    </row>
    <row r="3885" spans="1:8" x14ac:dyDescent="0.25">
      <c r="A3885">
        <v>3663</v>
      </c>
      <c r="B3885">
        <v>3828</v>
      </c>
      <c r="C3885">
        <v>3766</v>
      </c>
      <c r="D3885">
        <v>5246.121838</v>
      </c>
      <c r="E3885">
        <v>175.95171500000001</v>
      </c>
      <c r="F3885">
        <v>-38.24712203</v>
      </c>
      <c r="G3885">
        <v>5246.1939659999998</v>
      </c>
      <c r="H3885">
        <v>175.87958620000001</v>
      </c>
    </row>
    <row r="3886" spans="1:8" x14ac:dyDescent="0.25">
      <c r="A3886">
        <v>3664</v>
      </c>
      <c r="B3886">
        <v>3828</v>
      </c>
      <c r="C3886">
        <v>3839</v>
      </c>
      <c r="D3886">
        <v>5209.5932720000001</v>
      </c>
      <c r="E3886">
        <v>283.77495540000001</v>
      </c>
      <c r="F3886">
        <v>-53.641026660000001</v>
      </c>
      <c r="G3886">
        <v>5209.7393030000003</v>
      </c>
      <c r="H3886">
        <v>283.6289251</v>
      </c>
    </row>
    <row r="3887" spans="1:8" x14ac:dyDescent="0.25">
      <c r="A3887">
        <v>3666</v>
      </c>
      <c r="B3887">
        <v>3828</v>
      </c>
      <c r="C3887">
        <v>3841</v>
      </c>
      <c r="D3887">
        <v>5191.7643740000003</v>
      </c>
      <c r="E3887">
        <v>273.67505749999998</v>
      </c>
      <c r="F3887">
        <v>-185.49577410000001</v>
      </c>
      <c r="G3887">
        <v>5193.5128400000003</v>
      </c>
      <c r="H3887">
        <v>271.92659120000002</v>
      </c>
    </row>
    <row r="3888" spans="1:8" x14ac:dyDescent="0.25">
      <c r="A3888">
        <v>3667</v>
      </c>
      <c r="B3888">
        <v>3828</v>
      </c>
      <c r="C3888">
        <v>3842</v>
      </c>
      <c r="D3888">
        <v>5477.2520139999997</v>
      </c>
      <c r="E3888">
        <v>271.3228818</v>
      </c>
      <c r="F3888">
        <v>-129.8333207</v>
      </c>
      <c r="G3888">
        <v>5478.0613830000002</v>
      </c>
      <c r="H3888">
        <v>270.5135128</v>
      </c>
    </row>
    <row r="3889" spans="1:8" x14ac:dyDescent="0.25">
      <c r="A3889">
        <v>3665</v>
      </c>
      <c r="B3889">
        <v>3828</v>
      </c>
      <c r="C3889">
        <v>3825</v>
      </c>
      <c r="D3889">
        <v>5397.0739329999997</v>
      </c>
      <c r="E3889">
        <v>430.23104540000003</v>
      </c>
      <c r="F3889">
        <v>-123.2687916</v>
      </c>
      <c r="G3889">
        <v>5397.8386469999996</v>
      </c>
      <c r="H3889">
        <v>429.46633150000002</v>
      </c>
    </row>
    <row r="3890" spans="1:8" x14ac:dyDescent="0.25">
      <c r="A3890">
        <v>3668</v>
      </c>
      <c r="B3890">
        <v>3829</v>
      </c>
      <c r="C3890">
        <v>3766</v>
      </c>
      <c r="D3890">
        <v>5257.873963</v>
      </c>
      <c r="E3890">
        <v>211.56421470000001</v>
      </c>
      <c r="F3890">
        <v>-95.39214518</v>
      </c>
      <c r="G3890">
        <v>5258.3247300000003</v>
      </c>
      <c r="H3890">
        <v>211.11344729999999</v>
      </c>
    </row>
    <row r="3891" spans="1:8" x14ac:dyDescent="0.25">
      <c r="A3891">
        <v>3669</v>
      </c>
      <c r="B3891">
        <v>3829</v>
      </c>
      <c r="C3891">
        <v>3760</v>
      </c>
      <c r="D3891">
        <v>5124.0078020000001</v>
      </c>
      <c r="E3891">
        <v>330.79504320000001</v>
      </c>
      <c r="F3891">
        <v>162.4413065</v>
      </c>
      <c r="G3891">
        <v>5125.3836860000001</v>
      </c>
      <c r="H3891">
        <v>329.41915990000001</v>
      </c>
    </row>
    <row r="3892" spans="1:8" x14ac:dyDescent="0.25">
      <c r="A3892">
        <v>3670</v>
      </c>
      <c r="B3892">
        <v>3829</v>
      </c>
      <c r="C3892">
        <v>3761</v>
      </c>
      <c r="D3892">
        <v>5118.6369640000003</v>
      </c>
      <c r="E3892">
        <v>569.28585550000003</v>
      </c>
      <c r="F3892">
        <v>-101.61597519999999</v>
      </c>
      <c r="G3892">
        <v>5119.204326</v>
      </c>
      <c r="H3892">
        <v>568.71849329999998</v>
      </c>
    </row>
    <row r="3893" spans="1:8" x14ac:dyDescent="0.25">
      <c r="A3893">
        <v>3672</v>
      </c>
      <c r="B3893">
        <v>3829</v>
      </c>
      <c r="C3893">
        <v>3841</v>
      </c>
      <c r="D3893">
        <v>5187.1451189999998</v>
      </c>
      <c r="E3893">
        <v>259.67731659999998</v>
      </c>
      <c r="F3893">
        <v>42.459350499999999</v>
      </c>
      <c r="G3893">
        <v>5187.2365840000002</v>
      </c>
      <c r="H3893">
        <v>259.58585160000001</v>
      </c>
    </row>
    <row r="3894" spans="1:8" x14ac:dyDescent="0.25">
      <c r="A3894">
        <v>3673</v>
      </c>
      <c r="B3894">
        <v>3829</v>
      </c>
      <c r="C3894">
        <v>3828</v>
      </c>
      <c r="D3894">
        <v>5320.8871650000001</v>
      </c>
      <c r="E3894">
        <v>515.89727570000002</v>
      </c>
      <c r="F3894">
        <v>9.3320396369999994</v>
      </c>
      <c r="G3894">
        <v>5320.8916959999997</v>
      </c>
      <c r="H3894">
        <v>515.89274469999998</v>
      </c>
    </row>
    <row r="3895" spans="1:8" x14ac:dyDescent="0.25">
      <c r="A3895">
        <v>3674</v>
      </c>
      <c r="B3895">
        <v>3829</v>
      </c>
      <c r="C3895">
        <v>3843</v>
      </c>
      <c r="D3895">
        <v>5218.5546240000003</v>
      </c>
      <c r="E3895">
        <v>300.96992160000002</v>
      </c>
      <c r="F3895">
        <v>11.477503860000001</v>
      </c>
      <c r="G3895">
        <v>5218.5613210000001</v>
      </c>
      <c r="H3895">
        <v>300.96322459999999</v>
      </c>
    </row>
    <row r="3896" spans="1:8" x14ac:dyDescent="0.25">
      <c r="A3896">
        <v>3675</v>
      </c>
      <c r="B3896">
        <v>3829</v>
      </c>
      <c r="C3896">
        <v>3844</v>
      </c>
      <c r="D3896">
        <v>5491.5333499999997</v>
      </c>
      <c r="E3896">
        <v>199.46727709999999</v>
      </c>
      <c r="F3896">
        <v>-15.42497848</v>
      </c>
      <c r="G3896">
        <v>5491.5445900000004</v>
      </c>
      <c r="H3896">
        <v>199.4560372</v>
      </c>
    </row>
    <row r="3897" spans="1:8" x14ac:dyDescent="0.25">
      <c r="A3897">
        <v>3671</v>
      </c>
      <c r="B3897">
        <v>3829</v>
      </c>
      <c r="C3897">
        <v>3767</v>
      </c>
      <c r="D3897">
        <v>5326.0637539999998</v>
      </c>
      <c r="E3897">
        <v>55.658440740000003</v>
      </c>
      <c r="F3897">
        <v>106.7015767</v>
      </c>
      <c r="G3897">
        <v>5326.6037530000003</v>
      </c>
      <c r="H3897">
        <v>55.118441480000001</v>
      </c>
    </row>
    <row r="3898" spans="1:8" x14ac:dyDescent="0.25">
      <c r="A3898">
        <v>3679</v>
      </c>
      <c r="B3898">
        <v>3830</v>
      </c>
      <c r="C3898">
        <v>2147</v>
      </c>
      <c r="D3898">
        <v>4935.4427539999997</v>
      </c>
      <c r="E3898">
        <v>-203.1198235</v>
      </c>
      <c r="F3898">
        <v>-47.197314220000003</v>
      </c>
      <c r="G3898">
        <v>4935.5511280000001</v>
      </c>
      <c r="H3898">
        <v>-203.22819709999999</v>
      </c>
    </row>
    <row r="3899" spans="1:8" x14ac:dyDescent="0.25">
      <c r="A3899">
        <v>3676</v>
      </c>
      <c r="B3899">
        <v>3830</v>
      </c>
      <c r="C3899">
        <v>3767</v>
      </c>
      <c r="D3899">
        <v>5365.8916129999998</v>
      </c>
      <c r="E3899">
        <v>176.34892500000001</v>
      </c>
      <c r="F3899">
        <v>53.697779740000001</v>
      </c>
      <c r="G3899">
        <v>5366.0305159999998</v>
      </c>
      <c r="H3899">
        <v>176.21002189999999</v>
      </c>
    </row>
    <row r="3900" spans="1:8" x14ac:dyDescent="0.25">
      <c r="A3900">
        <v>3677</v>
      </c>
      <c r="B3900">
        <v>3830</v>
      </c>
      <c r="C3900">
        <v>3761</v>
      </c>
      <c r="D3900">
        <v>5039.7136039999996</v>
      </c>
      <c r="E3900">
        <v>330.12415759999999</v>
      </c>
      <c r="F3900">
        <v>472.0782863</v>
      </c>
      <c r="G3900">
        <v>5051.5140439999996</v>
      </c>
      <c r="H3900">
        <v>318.3237178</v>
      </c>
    </row>
    <row r="3901" spans="1:8" x14ac:dyDescent="0.25">
      <c r="A3901">
        <v>3678</v>
      </c>
      <c r="B3901">
        <v>3830</v>
      </c>
      <c r="C3901">
        <v>2146</v>
      </c>
      <c r="D3901">
        <v>5465.2982689999999</v>
      </c>
      <c r="E3901">
        <v>738.46818940000003</v>
      </c>
      <c r="F3901">
        <v>196.8800966</v>
      </c>
      <c r="G3901">
        <v>5467.3474740000001</v>
      </c>
      <c r="H3901">
        <v>736.4189844</v>
      </c>
    </row>
    <row r="3902" spans="1:8" x14ac:dyDescent="0.25">
      <c r="A3902">
        <v>3680</v>
      </c>
      <c r="B3902">
        <v>3830</v>
      </c>
      <c r="C3902">
        <v>3843</v>
      </c>
      <c r="D3902">
        <v>5134.1408709999996</v>
      </c>
      <c r="E3902">
        <v>45.17066956</v>
      </c>
      <c r="F3902">
        <v>236.74509610000001</v>
      </c>
      <c r="G3902">
        <v>5136.8927999999996</v>
      </c>
      <c r="H3902">
        <v>42.418740100000001</v>
      </c>
    </row>
    <row r="3903" spans="1:8" x14ac:dyDescent="0.25">
      <c r="A3903">
        <v>3681</v>
      </c>
      <c r="B3903">
        <v>3830</v>
      </c>
      <c r="C3903">
        <v>3831</v>
      </c>
      <c r="D3903">
        <v>5561.0391250000002</v>
      </c>
      <c r="E3903">
        <v>636.11262599999998</v>
      </c>
      <c r="F3903">
        <v>309.03511429999998</v>
      </c>
      <c r="G3903">
        <v>5565.8822879999998</v>
      </c>
      <c r="H3903">
        <v>631.26946350000003</v>
      </c>
    </row>
    <row r="3904" spans="1:8" x14ac:dyDescent="0.25">
      <c r="A3904">
        <v>3682</v>
      </c>
      <c r="B3904">
        <v>3830</v>
      </c>
      <c r="C3904">
        <v>3845</v>
      </c>
      <c r="D3904">
        <v>5131.7092869999997</v>
      </c>
      <c r="E3904">
        <v>59.609864770000001</v>
      </c>
      <c r="F3904">
        <v>48.698649439999997</v>
      </c>
      <c r="G3904">
        <v>5131.8261759999996</v>
      </c>
      <c r="H3904">
        <v>59.492975119999997</v>
      </c>
    </row>
    <row r="3905" spans="1:8" x14ac:dyDescent="0.25">
      <c r="A3905">
        <v>3683</v>
      </c>
      <c r="B3905">
        <v>3830</v>
      </c>
      <c r="C3905">
        <v>3846</v>
      </c>
      <c r="D3905">
        <v>5459.2000239999998</v>
      </c>
      <c r="E3905">
        <v>88.429944710000001</v>
      </c>
      <c r="F3905">
        <v>-22.192403800000001</v>
      </c>
      <c r="G3905">
        <v>5459.222949</v>
      </c>
      <c r="H3905">
        <v>88.407019660000003</v>
      </c>
    </row>
    <row r="3906" spans="1:8" x14ac:dyDescent="0.25">
      <c r="A3906">
        <v>4334</v>
      </c>
      <c r="B3906">
        <v>3831</v>
      </c>
      <c r="C3906">
        <v>3848</v>
      </c>
      <c r="D3906">
        <v>4401.2469380000002</v>
      </c>
      <c r="E3906">
        <v>353.6351363</v>
      </c>
      <c r="F3906">
        <v>-215.2769394</v>
      </c>
      <c r="G3906">
        <v>4404.1073550000001</v>
      </c>
      <c r="H3906">
        <v>350.77471919999999</v>
      </c>
    </row>
    <row r="3907" spans="1:8" x14ac:dyDescent="0.25">
      <c r="A3907">
        <v>4333</v>
      </c>
      <c r="B3907">
        <v>3831</v>
      </c>
      <c r="C3907">
        <v>3847</v>
      </c>
      <c r="D3907">
        <v>4429.4721460000001</v>
      </c>
      <c r="E3907">
        <v>356.09346290000002</v>
      </c>
      <c r="F3907">
        <v>4.0451750620000002</v>
      </c>
      <c r="G3907">
        <v>4429.4731510000001</v>
      </c>
      <c r="H3907">
        <v>356.09245859999999</v>
      </c>
    </row>
    <row r="3908" spans="1:8" x14ac:dyDescent="0.25">
      <c r="A3908">
        <v>4332</v>
      </c>
      <c r="B3908">
        <v>3831</v>
      </c>
      <c r="C3908">
        <v>3833</v>
      </c>
      <c r="D3908">
        <v>4209.4535910000004</v>
      </c>
      <c r="E3908">
        <v>392.06314420000001</v>
      </c>
      <c r="F3908">
        <v>-128.5856574</v>
      </c>
      <c r="G3908">
        <v>4210.53611</v>
      </c>
      <c r="H3908">
        <v>390.9806256</v>
      </c>
    </row>
    <row r="3909" spans="1:8" x14ac:dyDescent="0.25">
      <c r="A3909">
        <v>4328</v>
      </c>
      <c r="B3909">
        <v>3831</v>
      </c>
      <c r="C3909">
        <v>2162</v>
      </c>
      <c r="D3909">
        <v>4339.5912500000004</v>
      </c>
      <c r="E3909">
        <v>456.34051460000001</v>
      </c>
      <c r="F3909">
        <v>-352.46913439999997</v>
      </c>
      <c r="G3909">
        <v>4347.5729430000001</v>
      </c>
      <c r="H3909">
        <v>448.3588216</v>
      </c>
    </row>
    <row r="3910" spans="1:8" x14ac:dyDescent="0.25">
      <c r="A3910">
        <v>4329</v>
      </c>
      <c r="B3910">
        <v>3831</v>
      </c>
      <c r="C3910">
        <v>3762</v>
      </c>
      <c r="D3910">
        <v>4232.3179380000001</v>
      </c>
      <c r="E3910">
        <v>378.27643540000003</v>
      </c>
      <c r="F3910">
        <v>99.06636589</v>
      </c>
      <c r="G3910">
        <v>4232.9544470000001</v>
      </c>
      <c r="H3910">
        <v>377.63992669999999</v>
      </c>
    </row>
    <row r="3911" spans="1:8" x14ac:dyDescent="0.25">
      <c r="A3911">
        <v>4331</v>
      </c>
      <c r="B3911">
        <v>3831</v>
      </c>
      <c r="C3911">
        <v>2161</v>
      </c>
      <c r="D3911">
        <v>4308.8511019999996</v>
      </c>
      <c r="E3911">
        <v>363.1885522</v>
      </c>
      <c r="F3911">
        <v>-299.93656270000002</v>
      </c>
      <c r="G3911">
        <v>4314.5429439999998</v>
      </c>
      <c r="H3911">
        <v>357.49671009999997</v>
      </c>
    </row>
    <row r="3912" spans="1:8" x14ac:dyDescent="0.25">
      <c r="A3912">
        <v>4330</v>
      </c>
      <c r="B3912">
        <v>3831</v>
      </c>
      <c r="C3912">
        <v>3768</v>
      </c>
      <c r="D3912">
        <v>4646.6447790000002</v>
      </c>
      <c r="E3912">
        <v>394.572382</v>
      </c>
      <c r="F3912">
        <v>-126.8487698</v>
      </c>
      <c r="G3912">
        <v>4647.5906139999997</v>
      </c>
      <c r="H3912">
        <v>393.62654730000003</v>
      </c>
    </row>
    <row r="3913" spans="1:8" x14ac:dyDescent="0.25">
      <c r="A3913">
        <v>3687</v>
      </c>
      <c r="B3913">
        <v>3831</v>
      </c>
      <c r="C3913">
        <v>3768</v>
      </c>
      <c r="D3913">
        <v>4646.6447790000002</v>
      </c>
      <c r="E3913">
        <v>394.572382</v>
      </c>
      <c r="F3913">
        <v>-126.8487698</v>
      </c>
      <c r="G3913">
        <v>4647.5906139999997</v>
      </c>
      <c r="H3913">
        <v>393.62654730000003</v>
      </c>
    </row>
    <row r="3914" spans="1:8" x14ac:dyDescent="0.25">
      <c r="A3914">
        <v>3691</v>
      </c>
      <c r="B3914">
        <v>3831</v>
      </c>
      <c r="C3914">
        <v>3848</v>
      </c>
      <c r="D3914">
        <v>4259.6679670000003</v>
      </c>
      <c r="E3914">
        <v>306.91407600000002</v>
      </c>
      <c r="F3914">
        <v>-66.405539950000005</v>
      </c>
      <c r="G3914">
        <v>4259.9468479999996</v>
      </c>
      <c r="H3914">
        <v>306.63519550000001</v>
      </c>
    </row>
    <row r="3915" spans="1:8" x14ac:dyDescent="0.25">
      <c r="A3915">
        <v>3690</v>
      </c>
      <c r="B3915">
        <v>3831</v>
      </c>
      <c r="C3915">
        <v>3847</v>
      </c>
      <c r="D3915">
        <v>4361.0357050000002</v>
      </c>
      <c r="E3915">
        <v>148.71030819999999</v>
      </c>
      <c r="F3915">
        <v>26.17869928</v>
      </c>
      <c r="G3915">
        <v>4361.0763790000001</v>
      </c>
      <c r="H3915">
        <v>148.66963490000001</v>
      </c>
    </row>
    <row r="3916" spans="1:8" x14ac:dyDescent="0.25">
      <c r="A3916">
        <v>3689</v>
      </c>
      <c r="B3916">
        <v>3831</v>
      </c>
      <c r="C3916">
        <v>3833</v>
      </c>
      <c r="D3916">
        <v>4351.0325620000003</v>
      </c>
      <c r="E3916">
        <v>438.78420449999999</v>
      </c>
      <c r="F3916">
        <v>-277.4570569</v>
      </c>
      <c r="G3916">
        <v>4355.9457130000001</v>
      </c>
      <c r="H3916">
        <v>433.87105389999999</v>
      </c>
    </row>
    <row r="3917" spans="1:8" x14ac:dyDescent="0.25">
      <c r="A3917">
        <v>3688</v>
      </c>
      <c r="B3917">
        <v>3831</v>
      </c>
      <c r="C3917">
        <v>3849</v>
      </c>
      <c r="D3917">
        <v>4245.7755230000002</v>
      </c>
      <c r="E3917">
        <v>172.0504329</v>
      </c>
      <c r="F3917">
        <v>-286.13294730000001</v>
      </c>
      <c r="G3917">
        <v>4250.7937389999997</v>
      </c>
      <c r="H3917">
        <v>167.03221669999999</v>
      </c>
    </row>
    <row r="3918" spans="1:8" x14ac:dyDescent="0.25">
      <c r="A3918">
        <v>3686</v>
      </c>
      <c r="B3918">
        <v>3831</v>
      </c>
      <c r="C3918">
        <v>3762</v>
      </c>
      <c r="D3918">
        <v>4232.3179380000001</v>
      </c>
      <c r="E3918">
        <v>378.27643540000003</v>
      </c>
      <c r="F3918">
        <v>99.06636589</v>
      </c>
      <c r="G3918">
        <v>4232.9544470000001</v>
      </c>
      <c r="H3918">
        <v>377.63992669999999</v>
      </c>
    </row>
    <row r="3919" spans="1:8" x14ac:dyDescent="0.25">
      <c r="A3919">
        <v>3685</v>
      </c>
      <c r="B3919">
        <v>3831</v>
      </c>
      <c r="C3919">
        <v>2162</v>
      </c>
      <c r="D3919">
        <v>4622.7491909999999</v>
      </c>
      <c r="E3919">
        <v>549.78263519999996</v>
      </c>
      <c r="F3919">
        <v>-650.21193340000002</v>
      </c>
      <c r="G3919">
        <v>4648.5360289999999</v>
      </c>
      <c r="H3919">
        <v>523.99579730000005</v>
      </c>
    </row>
    <row r="3920" spans="1:8" x14ac:dyDescent="0.25">
      <c r="A3920">
        <v>3684</v>
      </c>
      <c r="B3920">
        <v>3831</v>
      </c>
      <c r="C3920">
        <v>2161</v>
      </c>
      <c r="D3920">
        <v>4025.6931610000001</v>
      </c>
      <c r="E3920">
        <v>269.74643159999999</v>
      </c>
      <c r="F3920">
        <v>-2.1937637510000001</v>
      </c>
      <c r="G3920">
        <v>4025.6934809999998</v>
      </c>
      <c r="H3920">
        <v>269.7461113</v>
      </c>
    </row>
    <row r="3921" spans="1:8" x14ac:dyDescent="0.25">
      <c r="A3921">
        <v>3695</v>
      </c>
      <c r="B3921">
        <v>3832</v>
      </c>
      <c r="C3921">
        <v>3769</v>
      </c>
      <c r="D3921">
        <v>5030.5672130000003</v>
      </c>
      <c r="E3921">
        <v>249.25386449999999</v>
      </c>
      <c r="F3921">
        <v>-79.176467020000004</v>
      </c>
      <c r="G3921">
        <v>5030.8949730000004</v>
      </c>
      <c r="H3921">
        <v>248.92610500000001</v>
      </c>
    </row>
    <row r="3922" spans="1:8" x14ac:dyDescent="0.25">
      <c r="A3922">
        <v>3694</v>
      </c>
      <c r="B3922">
        <v>3832</v>
      </c>
      <c r="C3922">
        <v>3763</v>
      </c>
      <c r="D3922">
        <v>5352.9527399999997</v>
      </c>
      <c r="E3922">
        <v>14.99627725</v>
      </c>
      <c r="F3922">
        <v>39.052289080000001</v>
      </c>
      <c r="G3922">
        <v>5353.0241660000002</v>
      </c>
      <c r="H3922">
        <v>14.92485194</v>
      </c>
    </row>
    <row r="3923" spans="1:8" x14ac:dyDescent="0.25">
      <c r="A3923">
        <v>3693</v>
      </c>
      <c r="B3923">
        <v>3832</v>
      </c>
      <c r="C3923">
        <v>3762</v>
      </c>
      <c r="D3923">
        <v>4206.4231040000004</v>
      </c>
      <c r="E3923">
        <v>299.80724029999999</v>
      </c>
      <c r="F3923">
        <v>275.6167107</v>
      </c>
      <c r="G3923">
        <v>4211.2783470000004</v>
      </c>
      <c r="H3923">
        <v>294.95199730000002</v>
      </c>
    </row>
    <row r="3924" spans="1:8" x14ac:dyDescent="0.25">
      <c r="A3924">
        <v>3692</v>
      </c>
      <c r="B3924">
        <v>3832</v>
      </c>
      <c r="C3924">
        <v>3768</v>
      </c>
      <c r="D3924">
        <v>4684.5509540000003</v>
      </c>
      <c r="E3924">
        <v>509.43958040000001</v>
      </c>
      <c r="F3924">
        <v>-157.452359</v>
      </c>
      <c r="G3924">
        <v>4686.034893</v>
      </c>
      <c r="H3924">
        <v>507.95564180000002</v>
      </c>
    </row>
    <row r="3925" spans="1:8" x14ac:dyDescent="0.25">
      <c r="A3925">
        <v>3698</v>
      </c>
      <c r="B3925">
        <v>3832</v>
      </c>
      <c r="C3925">
        <v>3850</v>
      </c>
      <c r="D3925">
        <v>5215.8592630000003</v>
      </c>
      <c r="E3925">
        <v>205.15320969999999</v>
      </c>
      <c r="F3925">
        <v>-55.528695579999997</v>
      </c>
      <c r="G3925">
        <v>5216.0131000000001</v>
      </c>
      <c r="H3925">
        <v>204.99937209999999</v>
      </c>
    </row>
    <row r="3926" spans="1:8" x14ac:dyDescent="0.25">
      <c r="A3926">
        <v>3697</v>
      </c>
      <c r="B3926">
        <v>3832</v>
      </c>
      <c r="C3926">
        <v>3836</v>
      </c>
      <c r="D3926">
        <v>4821.7220479999996</v>
      </c>
      <c r="E3926">
        <v>171.27178230000001</v>
      </c>
      <c r="F3926">
        <v>171.874988</v>
      </c>
      <c r="G3926">
        <v>4823.3095780000003</v>
      </c>
      <c r="H3926">
        <v>169.68425160000001</v>
      </c>
    </row>
    <row r="3927" spans="1:8" x14ac:dyDescent="0.25">
      <c r="A3927">
        <v>3696</v>
      </c>
      <c r="B3927">
        <v>3832</v>
      </c>
      <c r="C3927">
        <v>3847</v>
      </c>
      <c r="D3927">
        <v>4469.5864949999996</v>
      </c>
      <c r="E3927">
        <v>477.65209449999998</v>
      </c>
      <c r="F3927">
        <v>23.615304429999998</v>
      </c>
      <c r="G3927">
        <v>4469.6214200000004</v>
      </c>
      <c r="H3927">
        <v>477.61716919999998</v>
      </c>
    </row>
    <row r="3928" spans="1:8" x14ac:dyDescent="0.25">
      <c r="A3928">
        <v>3699</v>
      </c>
      <c r="B3928">
        <v>3832</v>
      </c>
      <c r="C3928">
        <v>3851</v>
      </c>
      <c r="D3928">
        <v>4899.5934090000001</v>
      </c>
      <c r="E3928">
        <v>393.21735100000001</v>
      </c>
      <c r="F3928">
        <v>-103.7737286</v>
      </c>
      <c r="G3928">
        <v>4900.1907609999998</v>
      </c>
      <c r="H3928">
        <v>392.61999960000003</v>
      </c>
    </row>
    <row r="3929" spans="1:8" x14ac:dyDescent="0.25">
      <c r="A3929">
        <v>3702</v>
      </c>
      <c r="B3929">
        <v>3833</v>
      </c>
      <c r="C3929">
        <v>3764</v>
      </c>
      <c r="D3929">
        <v>5367.5688799999998</v>
      </c>
      <c r="E3929">
        <v>294.1977579</v>
      </c>
      <c r="F3929">
        <v>-175.68533869999999</v>
      </c>
      <c r="G3929">
        <v>5369.0893720000004</v>
      </c>
      <c r="H3929">
        <v>292.67726540000001</v>
      </c>
    </row>
    <row r="3930" spans="1:8" x14ac:dyDescent="0.25">
      <c r="A3930">
        <v>3701</v>
      </c>
      <c r="B3930">
        <v>3833</v>
      </c>
      <c r="C3930">
        <v>3763</v>
      </c>
      <c r="D3930">
        <v>5441.9610229999998</v>
      </c>
      <c r="E3930">
        <v>284.71834560000002</v>
      </c>
      <c r="F3930">
        <v>-190.5317335</v>
      </c>
      <c r="G3930">
        <v>5443.7201969999996</v>
      </c>
      <c r="H3930">
        <v>282.9591709</v>
      </c>
    </row>
    <row r="3931" spans="1:8" x14ac:dyDescent="0.25">
      <c r="A3931">
        <v>3706</v>
      </c>
      <c r="B3931">
        <v>3833</v>
      </c>
      <c r="C3931">
        <v>3852</v>
      </c>
      <c r="D3931">
        <v>5372.0536789999996</v>
      </c>
      <c r="E3931">
        <v>225.26365279999999</v>
      </c>
      <c r="F3931">
        <v>-186.25879119999999</v>
      </c>
      <c r="G3931">
        <v>5373.7382719999996</v>
      </c>
      <c r="H3931">
        <v>223.57905980000001</v>
      </c>
    </row>
    <row r="3932" spans="1:8" x14ac:dyDescent="0.25">
      <c r="A3932">
        <v>3705</v>
      </c>
      <c r="B3932">
        <v>3833</v>
      </c>
      <c r="C3932">
        <v>3838</v>
      </c>
      <c r="D3932">
        <v>5389.4440750000003</v>
      </c>
      <c r="E3932">
        <v>284.40209909999999</v>
      </c>
      <c r="F3932">
        <v>-192.90354930000001</v>
      </c>
      <c r="G3932">
        <v>5391.2657300000001</v>
      </c>
      <c r="H3932">
        <v>282.58044389999998</v>
      </c>
    </row>
    <row r="3933" spans="1:8" x14ac:dyDescent="0.25">
      <c r="A3933">
        <v>3704</v>
      </c>
      <c r="B3933">
        <v>3833</v>
      </c>
      <c r="C3933">
        <v>3850</v>
      </c>
      <c r="D3933">
        <v>5227.6392150000001</v>
      </c>
      <c r="E3933">
        <v>240.8500363</v>
      </c>
      <c r="F3933">
        <v>-125.9690545</v>
      </c>
      <c r="G3933">
        <v>5228.4346009999999</v>
      </c>
      <c r="H3933">
        <v>240.0546512</v>
      </c>
    </row>
    <row r="3934" spans="1:8" x14ac:dyDescent="0.25">
      <c r="A3934">
        <v>3703</v>
      </c>
      <c r="B3934">
        <v>3833</v>
      </c>
      <c r="C3934">
        <v>3770</v>
      </c>
      <c r="D3934">
        <v>5402.2703160000001</v>
      </c>
      <c r="E3934">
        <v>234.30481420000001</v>
      </c>
      <c r="F3934">
        <v>-236.6707897</v>
      </c>
      <c r="G3934">
        <v>5404.9785250000004</v>
      </c>
      <c r="H3934">
        <v>231.5966051</v>
      </c>
    </row>
    <row r="3935" spans="1:8" x14ac:dyDescent="0.25">
      <c r="A3935">
        <v>3700</v>
      </c>
      <c r="B3935">
        <v>3833</v>
      </c>
      <c r="C3935">
        <v>3769</v>
      </c>
      <c r="D3935">
        <v>5039.0490540000001</v>
      </c>
      <c r="E3935">
        <v>274.95641119999999</v>
      </c>
      <c r="F3935">
        <v>-101.244624</v>
      </c>
      <c r="G3935">
        <v>5039.5868959999998</v>
      </c>
      <c r="H3935">
        <v>274.41856919999998</v>
      </c>
    </row>
    <row r="3936" spans="1:8" x14ac:dyDescent="0.25">
      <c r="A3936">
        <v>3707</v>
      </c>
      <c r="B3936">
        <v>3833</v>
      </c>
      <c r="C3936">
        <v>3853</v>
      </c>
      <c r="D3936">
        <v>5205.3389429999997</v>
      </c>
      <c r="E3936">
        <v>249.57506760000001</v>
      </c>
      <c r="F3936">
        <v>-178.75264849999999</v>
      </c>
      <c r="G3936">
        <v>5206.9503050000003</v>
      </c>
      <c r="H3936">
        <v>247.96370540000001</v>
      </c>
    </row>
    <row r="3937" spans="1:8" x14ac:dyDescent="0.25">
      <c r="A3937">
        <v>3709</v>
      </c>
      <c r="B3937">
        <v>3834</v>
      </c>
      <c r="C3937">
        <v>3764</v>
      </c>
      <c r="D3937">
        <v>5354.3833320000003</v>
      </c>
      <c r="E3937">
        <v>254.24155300000001</v>
      </c>
      <c r="F3937">
        <v>-231.21075490000001</v>
      </c>
      <c r="G3937">
        <v>5357.0024249999997</v>
      </c>
      <c r="H3937">
        <v>251.62246039999999</v>
      </c>
    </row>
    <row r="3938" spans="1:8" x14ac:dyDescent="0.25">
      <c r="A3938">
        <v>3710</v>
      </c>
      <c r="B3938">
        <v>3834</v>
      </c>
      <c r="C3938">
        <v>3765</v>
      </c>
      <c r="D3938">
        <v>5437.3620440000004</v>
      </c>
      <c r="E3938">
        <v>277.509455</v>
      </c>
      <c r="F3938">
        <v>-141.23128389999999</v>
      </c>
      <c r="G3938">
        <v>5438.3282799999997</v>
      </c>
      <c r="H3938">
        <v>276.54321900000002</v>
      </c>
    </row>
    <row r="3939" spans="1:8" x14ac:dyDescent="0.25">
      <c r="A3939">
        <v>3711</v>
      </c>
      <c r="B3939">
        <v>3834</v>
      </c>
      <c r="C3939">
        <v>3771</v>
      </c>
      <c r="D3939">
        <v>5468.2617609999998</v>
      </c>
      <c r="E3939">
        <v>174.42326869999999</v>
      </c>
      <c r="F3939">
        <v>-213.94663360000001</v>
      </c>
      <c r="G3939">
        <v>5470.4225029999998</v>
      </c>
      <c r="H3939">
        <v>172.2625262</v>
      </c>
    </row>
    <row r="3940" spans="1:8" x14ac:dyDescent="0.25">
      <c r="A3940">
        <v>3712</v>
      </c>
      <c r="B3940">
        <v>3834</v>
      </c>
      <c r="C3940">
        <v>3852</v>
      </c>
      <c r="D3940">
        <v>5375.9387059999999</v>
      </c>
      <c r="E3940">
        <v>237.03646219999999</v>
      </c>
      <c r="F3940">
        <v>-223.95839090000001</v>
      </c>
      <c r="G3940">
        <v>5378.37763</v>
      </c>
      <c r="H3940">
        <v>234.5975382</v>
      </c>
    </row>
    <row r="3941" spans="1:8" x14ac:dyDescent="0.25">
      <c r="A3941">
        <v>3714</v>
      </c>
      <c r="B3941">
        <v>3834</v>
      </c>
      <c r="C3941">
        <v>3854</v>
      </c>
      <c r="D3941">
        <v>5450.0625380000001</v>
      </c>
      <c r="E3941">
        <v>217.63495570000001</v>
      </c>
      <c r="F3941">
        <v>-177.13053260000001</v>
      </c>
      <c r="G3941">
        <v>5451.5611849999996</v>
      </c>
      <c r="H3941">
        <v>216.13630889999999</v>
      </c>
    </row>
    <row r="3942" spans="1:8" x14ac:dyDescent="0.25">
      <c r="A3942">
        <v>3715</v>
      </c>
      <c r="B3942">
        <v>3834</v>
      </c>
      <c r="C3942">
        <v>3855</v>
      </c>
      <c r="D3942">
        <v>5410.6886299999996</v>
      </c>
      <c r="E3942">
        <v>197.22907090000001</v>
      </c>
      <c r="F3942">
        <v>-219.78716439999999</v>
      </c>
      <c r="G3942">
        <v>5413.0040289999997</v>
      </c>
      <c r="H3942">
        <v>194.91367199999999</v>
      </c>
    </row>
    <row r="3943" spans="1:8" x14ac:dyDescent="0.25">
      <c r="A3943">
        <v>3713</v>
      </c>
      <c r="B3943">
        <v>3834</v>
      </c>
      <c r="C3943">
        <v>3840</v>
      </c>
      <c r="D3943">
        <v>5370.9339989999999</v>
      </c>
      <c r="E3943">
        <v>257.64574440000001</v>
      </c>
      <c r="F3943">
        <v>-190.22354730000001</v>
      </c>
      <c r="G3943">
        <v>5372.7025519999997</v>
      </c>
      <c r="H3943">
        <v>255.87719129999999</v>
      </c>
    </row>
    <row r="3944" spans="1:8" x14ac:dyDescent="0.25">
      <c r="A3944">
        <v>3708</v>
      </c>
      <c r="B3944">
        <v>3834</v>
      </c>
      <c r="C3944">
        <v>3770</v>
      </c>
      <c r="D3944">
        <v>5402.9927660000003</v>
      </c>
      <c r="E3944">
        <v>236.4940593</v>
      </c>
      <c r="F3944">
        <v>-217.62287230000001</v>
      </c>
      <c r="G3944">
        <v>5405.2834240000002</v>
      </c>
      <c r="H3944">
        <v>234.2034013</v>
      </c>
    </row>
    <row r="3945" spans="1:8" x14ac:dyDescent="0.25">
      <c r="A3945">
        <v>3716</v>
      </c>
      <c r="B3945">
        <v>3835</v>
      </c>
      <c r="C3945">
        <v>3771</v>
      </c>
      <c r="D3945">
        <v>5470.970789</v>
      </c>
      <c r="E3945">
        <v>182.63244499999999</v>
      </c>
      <c r="F3945">
        <v>-203.63276160000001</v>
      </c>
      <c r="G3945">
        <v>5472.9303339999997</v>
      </c>
      <c r="H3945">
        <v>180.67290019999999</v>
      </c>
    </row>
    <row r="3946" spans="1:8" x14ac:dyDescent="0.25">
      <c r="A3946">
        <v>3717</v>
      </c>
      <c r="B3946">
        <v>3835</v>
      </c>
      <c r="C3946">
        <v>3765</v>
      </c>
      <c r="D3946">
        <v>5437.268701</v>
      </c>
      <c r="E3946">
        <v>277.22659700000003</v>
      </c>
      <c r="F3946">
        <v>-213.7909506</v>
      </c>
      <c r="G3946">
        <v>5439.482199</v>
      </c>
      <c r="H3946">
        <v>275.01309889999999</v>
      </c>
    </row>
    <row r="3947" spans="1:8" x14ac:dyDescent="0.25">
      <c r="A3947">
        <v>3718</v>
      </c>
      <c r="B3947">
        <v>3835</v>
      </c>
      <c r="C3947">
        <v>3766</v>
      </c>
      <c r="D3947">
        <v>5423.026981</v>
      </c>
      <c r="E3947">
        <v>234.33041220000001</v>
      </c>
      <c r="F3947">
        <v>-47.281816229999997</v>
      </c>
      <c r="G3947">
        <v>5423.1346919999996</v>
      </c>
      <c r="H3947">
        <v>234.222701</v>
      </c>
    </row>
    <row r="3948" spans="1:8" x14ac:dyDescent="0.25">
      <c r="A3948">
        <v>3719</v>
      </c>
      <c r="B3948">
        <v>3835</v>
      </c>
      <c r="C3948">
        <v>3772</v>
      </c>
      <c r="D3948">
        <v>5520.7027779999999</v>
      </c>
      <c r="E3948">
        <v>120.6200438</v>
      </c>
      <c r="F3948">
        <v>-156.19785959999999</v>
      </c>
      <c r="G3948">
        <v>5521.8320510000003</v>
      </c>
      <c r="H3948">
        <v>119.49077080000001</v>
      </c>
    </row>
    <row r="3949" spans="1:8" x14ac:dyDescent="0.25">
      <c r="A3949">
        <v>3720</v>
      </c>
      <c r="B3949">
        <v>3835</v>
      </c>
      <c r="C3949">
        <v>3854</v>
      </c>
      <c r="D3949">
        <v>5448.6472809999996</v>
      </c>
      <c r="E3949">
        <v>213.3462959</v>
      </c>
      <c r="F3949">
        <v>-205.62930789999999</v>
      </c>
      <c r="G3949">
        <v>5450.6656519999997</v>
      </c>
      <c r="H3949">
        <v>211.32792499999999</v>
      </c>
    </row>
    <row r="3950" spans="1:8" x14ac:dyDescent="0.25">
      <c r="A3950">
        <v>3722</v>
      </c>
      <c r="B3950">
        <v>3835</v>
      </c>
      <c r="C3950">
        <v>3856</v>
      </c>
      <c r="D3950">
        <v>5466.3924150000003</v>
      </c>
      <c r="E3950">
        <v>160.89200299999999</v>
      </c>
      <c r="F3950">
        <v>-98.657289750000004</v>
      </c>
      <c r="G3950">
        <v>5466.8510159999996</v>
      </c>
      <c r="H3950">
        <v>160.4334025</v>
      </c>
    </row>
    <row r="3951" spans="1:8" x14ac:dyDescent="0.25">
      <c r="A3951">
        <v>3723</v>
      </c>
      <c r="B3951">
        <v>3835</v>
      </c>
      <c r="C3951">
        <v>3857</v>
      </c>
      <c r="D3951">
        <v>5467.2693499999996</v>
      </c>
      <c r="E3951">
        <v>142.19899129999999</v>
      </c>
      <c r="F3951">
        <v>-181.94072940000001</v>
      </c>
      <c r="G3951">
        <v>5468.8229810000003</v>
      </c>
      <c r="H3951">
        <v>140.64536050000001</v>
      </c>
    </row>
    <row r="3952" spans="1:8" x14ac:dyDescent="0.25">
      <c r="A3952">
        <v>3721</v>
      </c>
      <c r="B3952">
        <v>3835</v>
      </c>
      <c r="C3952">
        <v>3842</v>
      </c>
      <c r="D3952">
        <v>5401.5804070000004</v>
      </c>
      <c r="E3952">
        <v>246.35125149999999</v>
      </c>
      <c r="F3952">
        <v>-132.56180230000001</v>
      </c>
      <c r="G3952">
        <v>5402.4324420000003</v>
      </c>
      <c r="H3952">
        <v>245.4992173</v>
      </c>
    </row>
    <row r="3953" spans="1:8" x14ac:dyDescent="0.25">
      <c r="A3953">
        <v>3731</v>
      </c>
      <c r="B3953">
        <v>3836</v>
      </c>
      <c r="C3953">
        <v>3859</v>
      </c>
      <c r="D3953">
        <v>5475.8693929999999</v>
      </c>
      <c r="E3953">
        <v>72.145927319999998</v>
      </c>
      <c r="F3953">
        <v>-111.3107737</v>
      </c>
      <c r="G3953">
        <v>5476.4425529999999</v>
      </c>
      <c r="H3953">
        <v>71.572768159999995</v>
      </c>
    </row>
    <row r="3954" spans="1:8" x14ac:dyDescent="0.25">
      <c r="A3954">
        <v>3730</v>
      </c>
      <c r="B3954">
        <v>3836</v>
      </c>
      <c r="C3954">
        <v>3858</v>
      </c>
      <c r="D3954">
        <v>5426.9964559999999</v>
      </c>
      <c r="E3954">
        <v>47.231294550000001</v>
      </c>
      <c r="F3954">
        <v>-28.28713226</v>
      </c>
      <c r="G3954">
        <v>5427.0336399999997</v>
      </c>
      <c r="H3954">
        <v>47.194110940000002</v>
      </c>
    </row>
    <row r="3955" spans="1:8" x14ac:dyDescent="0.25">
      <c r="A3955">
        <v>3729</v>
      </c>
      <c r="B3955">
        <v>3836</v>
      </c>
      <c r="C3955">
        <v>3844</v>
      </c>
      <c r="D3955">
        <v>5404.1576560000003</v>
      </c>
      <c r="E3955">
        <v>170.6332979</v>
      </c>
      <c r="F3955">
        <v>-26.045887059999998</v>
      </c>
      <c r="G3955">
        <v>5404.1900610000002</v>
      </c>
      <c r="H3955">
        <v>170.6008922</v>
      </c>
    </row>
    <row r="3956" spans="1:8" x14ac:dyDescent="0.25">
      <c r="A3956">
        <v>3728</v>
      </c>
      <c r="B3956">
        <v>3836</v>
      </c>
      <c r="C3956">
        <v>3856</v>
      </c>
      <c r="D3956">
        <v>5469.3487880000002</v>
      </c>
      <c r="E3956">
        <v>169.85070769999999</v>
      </c>
      <c r="F3956">
        <v>-128.55648170000001</v>
      </c>
      <c r="G3956">
        <v>5470.1283110000004</v>
      </c>
      <c r="H3956">
        <v>169.07118399999999</v>
      </c>
    </row>
    <row r="3957" spans="1:8" x14ac:dyDescent="0.25">
      <c r="A3957">
        <v>3727</v>
      </c>
      <c r="B3957">
        <v>3836</v>
      </c>
      <c r="C3957">
        <v>3773</v>
      </c>
      <c r="D3957">
        <v>5464.1383729999998</v>
      </c>
      <c r="E3957">
        <v>48.835705609999998</v>
      </c>
      <c r="F3957">
        <v>-89.42233186</v>
      </c>
      <c r="G3957">
        <v>5464.5075029999998</v>
      </c>
      <c r="H3957">
        <v>48.466575349999999</v>
      </c>
    </row>
    <row r="3958" spans="1:8" x14ac:dyDescent="0.25">
      <c r="A3958">
        <v>3726</v>
      </c>
      <c r="B3958">
        <v>3836</v>
      </c>
      <c r="C3958">
        <v>3767</v>
      </c>
      <c r="D3958">
        <v>5401.3652920000004</v>
      </c>
      <c r="E3958">
        <v>80.507948339999999</v>
      </c>
      <c r="F3958">
        <v>38.284489749999999</v>
      </c>
      <c r="G3958">
        <v>5401.4341569999997</v>
      </c>
      <c r="H3958">
        <v>80.439083350000004</v>
      </c>
    </row>
    <row r="3959" spans="1:8" x14ac:dyDescent="0.25">
      <c r="A3959">
        <v>3725</v>
      </c>
      <c r="B3959">
        <v>3836</v>
      </c>
      <c r="C3959">
        <v>3766</v>
      </c>
      <c r="D3959">
        <v>5434.779106</v>
      </c>
      <c r="E3959">
        <v>269.94291190000001</v>
      </c>
      <c r="F3959">
        <v>-104.42683940000001</v>
      </c>
      <c r="G3959">
        <v>5435.3068979999998</v>
      </c>
      <c r="H3959">
        <v>269.41511919999999</v>
      </c>
    </row>
    <row r="3960" spans="1:8" x14ac:dyDescent="0.25">
      <c r="A3960">
        <v>3724</v>
      </c>
      <c r="B3960">
        <v>3836</v>
      </c>
      <c r="C3960">
        <v>3772</v>
      </c>
      <c r="D3960">
        <v>5515.4293070000003</v>
      </c>
      <c r="E3960">
        <v>104.6398289</v>
      </c>
      <c r="F3960">
        <v>-147.249661</v>
      </c>
      <c r="G3960">
        <v>5516.4309380000004</v>
      </c>
      <c r="H3960">
        <v>103.63819820000001</v>
      </c>
    </row>
    <row r="3961" spans="1:8" x14ac:dyDescent="0.25">
      <c r="A3961">
        <v>3732</v>
      </c>
      <c r="B3961">
        <v>3837</v>
      </c>
      <c r="C3961">
        <v>3773</v>
      </c>
      <c r="D3961">
        <v>5445.4327910000002</v>
      </c>
      <c r="E3961">
        <v>-7.8478759609999997</v>
      </c>
      <c r="F3961">
        <v>-92.585234200000002</v>
      </c>
      <c r="G3961">
        <v>5445.8257379999995</v>
      </c>
      <c r="H3961">
        <v>-8.2408232750000003</v>
      </c>
    </row>
    <row r="3962" spans="1:8" x14ac:dyDescent="0.25">
      <c r="A3962">
        <v>3735</v>
      </c>
      <c r="B3962">
        <v>3837</v>
      </c>
      <c r="C3962">
        <v>2148</v>
      </c>
      <c r="D3962">
        <v>5236.1909269999996</v>
      </c>
      <c r="E3962">
        <v>17.67020892</v>
      </c>
      <c r="F3962">
        <v>-24.711114810000002</v>
      </c>
      <c r="G3962">
        <v>5236.2201809999997</v>
      </c>
      <c r="H3962">
        <v>17.64095562</v>
      </c>
    </row>
    <row r="3963" spans="1:8" x14ac:dyDescent="0.25">
      <c r="A3963">
        <v>3736</v>
      </c>
      <c r="B3963">
        <v>3837</v>
      </c>
      <c r="C3963">
        <v>3858</v>
      </c>
      <c r="D3963">
        <v>5441.5954840000004</v>
      </c>
      <c r="E3963">
        <v>91.470773019999996</v>
      </c>
      <c r="F3963">
        <v>-56.135112419999999</v>
      </c>
      <c r="G3963">
        <v>5441.7427269999998</v>
      </c>
      <c r="H3963">
        <v>91.323530460000001</v>
      </c>
    </row>
    <row r="3964" spans="1:8" x14ac:dyDescent="0.25">
      <c r="A3964">
        <v>3737</v>
      </c>
      <c r="B3964">
        <v>3837</v>
      </c>
      <c r="C3964">
        <v>3846</v>
      </c>
      <c r="D3964">
        <v>5333.5212389999997</v>
      </c>
      <c r="E3964">
        <v>46.955945790000001</v>
      </c>
      <c r="F3964">
        <v>10.06452803</v>
      </c>
      <c r="G3964">
        <v>5333.5260289999997</v>
      </c>
      <c r="H3964">
        <v>46.9511556</v>
      </c>
    </row>
    <row r="3965" spans="1:8" x14ac:dyDescent="0.25">
      <c r="A3965">
        <v>3738</v>
      </c>
      <c r="B3965">
        <v>3837</v>
      </c>
      <c r="C3965">
        <v>3860</v>
      </c>
      <c r="D3965">
        <v>5202.6444149999998</v>
      </c>
      <c r="E3965">
        <v>-58.809407729999997</v>
      </c>
      <c r="F3965">
        <v>-14.12944401</v>
      </c>
      <c r="G3965">
        <v>5202.6539009999997</v>
      </c>
      <c r="H3965">
        <v>-58.81889374</v>
      </c>
    </row>
    <row r="3966" spans="1:8" x14ac:dyDescent="0.25">
      <c r="A3966">
        <v>3739</v>
      </c>
      <c r="B3966">
        <v>3837</v>
      </c>
      <c r="C3966">
        <v>3861</v>
      </c>
      <c r="D3966">
        <v>5367.4703259999997</v>
      </c>
      <c r="E3966">
        <v>13.70863713</v>
      </c>
      <c r="F3966">
        <v>-41.932804990000001</v>
      </c>
      <c r="G3966">
        <v>5367.5524329999998</v>
      </c>
      <c r="H3966">
        <v>13.62652976</v>
      </c>
    </row>
    <row r="3967" spans="1:8" x14ac:dyDescent="0.25">
      <c r="A3967">
        <v>3734</v>
      </c>
      <c r="B3967">
        <v>3837</v>
      </c>
      <c r="C3967">
        <v>2147</v>
      </c>
      <c r="D3967">
        <v>5172.5328509999999</v>
      </c>
      <c r="E3967">
        <v>-124.88009150000001</v>
      </c>
      <c r="F3967">
        <v>1.4178731600000001</v>
      </c>
      <c r="G3967">
        <v>5172.5329460000003</v>
      </c>
      <c r="H3967">
        <v>-124.88018630000001</v>
      </c>
    </row>
    <row r="3968" spans="1:8" x14ac:dyDescent="0.25">
      <c r="A3968">
        <v>3733</v>
      </c>
      <c r="B3968">
        <v>3837</v>
      </c>
      <c r="C3968">
        <v>3767</v>
      </c>
      <c r="D3968">
        <v>5441.1931519999998</v>
      </c>
      <c r="E3968">
        <v>201.19843259999999</v>
      </c>
      <c r="F3968">
        <v>-14.71930719</v>
      </c>
      <c r="G3968">
        <v>5441.2034880000001</v>
      </c>
      <c r="H3968">
        <v>201.18809590000001</v>
      </c>
    </row>
    <row r="3969" spans="1:8" x14ac:dyDescent="0.25">
      <c r="A3969">
        <v>3740</v>
      </c>
      <c r="B3969">
        <v>3838</v>
      </c>
      <c r="C3969">
        <v>2160</v>
      </c>
      <c r="D3969">
        <v>4199.5511909999996</v>
      </c>
      <c r="E3969">
        <v>316.8707215</v>
      </c>
      <c r="F3969">
        <v>44.321054080000003</v>
      </c>
      <c r="G3969">
        <v>4199.6776689999997</v>
      </c>
      <c r="H3969">
        <v>316.74424370000003</v>
      </c>
    </row>
    <row r="3970" spans="1:8" x14ac:dyDescent="0.25">
      <c r="A3970">
        <v>3741</v>
      </c>
      <c r="B3970">
        <v>3838</v>
      </c>
      <c r="C3970">
        <v>2161</v>
      </c>
      <c r="D3970">
        <v>4810.2343659999997</v>
      </c>
      <c r="E3970">
        <v>528.64502930000003</v>
      </c>
      <c r="F3970">
        <v>-582.40544160000002</v>
      </c>
      <c r="G3970">
        <v>4829.9490910000004</v>
      </c>
      <c r="H3970">
        <v>508.93030479999999</v>
      </c>
    </row>
    <row r="3971" spans="1:8" x14ac:dyDescent="0.25">
      <c r="A3971">
        <v>3742</v>
      </c>
      <c r="B3971">
        <v>3838</v>
      </c>
      <c r="C3971">
        <v>3768</v>
      </c>
      <c r="D3971">
        <v>4463.1280280000001</v>
      </c>
      <c r="E3971">
        <v>334.01185420000002</v>
      </c>
      <c r="F3971">
        <v>-50.715146609999998</v>
      </c>
      <c r="G3971">
        <v>4463.2837470000004</v>
      </c>
      <c r="H3971">
        <v>333.85613510000002</v>
      </c>
    </row>
    <row r="3972" spans="1:8" x14ac:dyDescent="0.25">
      <c r="A3972">
        <v>3743</v>
      </c>
      <c r="B3972">
        <v>3838</v>
      </c>
      <c r="C3972">
        <v>3774</v>
      </c>
      <c r="D3972">
        <v>4721.994103</v>
      </c>
      <c r="E3972">
        <v>418.86556610000002</v>
      </c>
      <c r="F3972">
        <v>-208.30303480000001</v>
      </c>
      <c r="G3972">
        <v>4724.5134770000004</v>
      </c>
      <c r="H3972">
        <v>416.34619179999999</v>
      </c>
    </row>
    <row r="3973" spans="1:8" x14ac:dyDescent="0.25">
      <c r="A3973">
        <v>3744</v>
      </c>
      <c r="B3973">
        <v>3838</v>
      </c>
      <c r="C3973">
        <v>3864</v>
      </c>
      <c r="D3973">
        <v>4423.5603639999999</v>
      </c>
      <c r="E3973">
        <v>176.29601199999999</v>
      </c>
      <c r="F3973">
        <v>-235.197351</v>
      </c>
      <c r="G3973">
        <v>4426.8139549999996</v>
      </c>
      <c r="H3973">
        <v>173.04242060000001</v>
      </c>
    </row>
    <row r="3974" spans="1:8" x14ac:dyDescent="0.25">
      <c r="A3974">
        <v>3745</v>
      </c>
      <c r="B3974">
        <v>3838</v>
      </c>
      <c r="C3974">
        <v>3848</v>
      </c>
      <c r="D3974">
        <v>4606.0506990000003</v>
      </c>
      <c r="E3974">
        <v>421.22037760000001</v>
      </c>
      <c r="F3974">
        <v>-316.07307800000001</v>
      </c>
      <c r="G3974">
        <v>4612.010327</v>
      </c>
      <c r="H3974">
        <v>415.26074999999997</v>
      </c>
    </row>
    <row r="3975" spans="1:8" x14ac:dyDescent="0.25">
      <c r="A3975">
        <v>3746</v>
      </c>
      <c r="B3975">
        <v>3838</v>
      </c>
      <c r="C3975">
        <v>3862</v>
      </c>
      <c r="D3975">
        <v>4511.22865</v>
      </c>
      <c r="E3975">
        <v>129.9768468</v>
      </c>
      <c r="F3975">
        <v>-95.664247939999996</v>
      </c>
      <c r="G3975">
        <v>4511.7507930000002</v>
      </c>
      <c r="H3975">
        <v>129.4547039</v>
      </c>
    </row>
    <row r="3976" spans="1:8" x14ac:dyDescent="0.25">
      <c r="A3976">
        <v>3747</v>
      </c>
      <c r="B3976">
        <v>3838</v>
      </c>
      <c r="C3976">
        <v>3863</v>
      </c>
      <c r="D3976">
        <v>4430.1421499999997</v>
      </c>
      <c r="E3976">
        <v>357.76007970000001</v>
      </c>
      <c r="F3976">
        <v>-81.503774199999995</v>
      </c>
      <c r="G3976">
        <v>4430.5499090000003</v>
      </c>
      <c r="H3976">
        <v>357.35232079999997</v>
      </c>
    </row>
    <row r="3977" spans="1:8" x14ac:dyDescent="0.25">
      <c r="A3977">
        <v>4336</v>
      </c>
      <c r="B3977">
        <v>3838</v>
      </c>
      <c r="C3977">
        <v>3768</v>
      </c>
      <c r="D3977">
        <v>4463.1280280000001</v>
      </c>
      <c r="E3977">
        <v>334.01185420000002</v>
      </c>
      <c r="F3977">
        <v>-50.715146609999998</v>
      </c>
      <c r="G3977">
        <v>4463.2837470000004</v>
      </c>
      <c r="H3977">
        <v>333.85613510000002</v>
      </c>
    </row>
    <row r="3978" spans="1:8" x14ac:dyDescent="0.25">
      <c r="A3978">
        <v>4339</v>
      </c>
      <c r="B3978">
        <v>3838</v>
      </c>
      <c r="C3978">
        <v>3848</v>
      </c>
      <c r="D3978">
        <v>4454.3287680000003</v>
      </c>
      <c r="E3978">
        <v>371.15214020000002</v>
      </c>
      <c r="F3978">
        <v>-159.9375713</v>
      </c>
      <c r="G3978">
        <v>4455.8943520000003</v>
      </c>
      <c r="H3978">
        <v>369.58655629999998</v>
      </c>
    </row>
    <row r="3979" spans="1:8" x14ac:dyDescent="0.25">
      <c r="A3979">
        <v>4337</v>
      </c>
      <c r="B3979">
        <v>3838</v>
      </c>
      <c r="C3979">
        <v>3774</v>
      </c>
      <c r="D3979">
        <v>4721.994103</v>
      </c>
      <c r="E3979">
        <v>418.86556610000002</v>
      </c>
      <c r="F3979">
        <v>-208.30303480000001</v>
      </c>
      <c r="G3979">
        <v>4724.5134770000004</v>
      </c>
      <c r="H3979">
        <v>416.34619179999999</v>
      </c>
    </row>
    <row r="3980" spans="1:8" x14ac:dyDescent="0.25">
      <c r="A3980">
        <v>4341</v>
      </c>
      <c r="B3980">
        <v>3838</v>
      </c>
      <c r="C3980">
        <v>3863</v>
      </c>
      <c r="D3980">
        <v>4581.8640809999997</v>
      </c>
      <c r="E3980">
        <v>407.82831709999999</v>
      </c>
      <c r="F3980">
        <v>-237.63928079999999</v>
      </c>
      <c r="G3980">
        <v>4585.2437090000003</v>
      </c>
      <c r="H3980">
        <v>404.44868989999998</v>
      </c>
    </row>
    <row r="3981" spans="1:8" x14ac:dyDescent="0.25">
      <c r="A3981">
        <v>4340</v>
      </c>
      <c r="B3981">
        <v>3838</v>
      </c>
      <c r="C3981">
        <v>3862</v>
      </c>
      <c r="D3981">
        <v>4583.004414</v>
      </c>
      <c r="E3981">
        <v>347.4791611</v>
      </c>
      <c r="F3981">
        <v>-119.3834559</v>
      </c>
      <c r="G3981">
        <v>4583.8454890000003</v>
      </c>
      <c r="H3981">
        <v>346.63808590000002</v>
      </c>
    </row>
    <row r="3982" spans="1:8" x14ac:dyDescent="0.25">
      <c r="A3982">
        <v>4335</v>
      </c>
      <c r="B3982">
        <v>3838</v>
      </c>
      <c r="C3982">
        <v>2161</v>
      </c>
      <c r="D3982">
        <v>4506.7905030000002</v>
      </c>
      <c r="E3982">
        <v>428.50855439999998</v>
      </c>
      <c r="F3982">
        <v>-270.13442839999999</v>
      </c>
      <c r="G3982">
        <v>4511.2588519999999</v>
      </c>
      <c r="H3982">
        <v>424.04020559999998</v>
      </c>
    </row>
    <row r="3983" spans="1:8" x14ac:dyDescent="0.25">
      <c r="A3983">
        <v>4338</v>
      </c>
      <c r="B3983">
        <v>3838</v>
      </c>
      <c r="C3983">
        <v>2160</v>
      </c>
      <c r="D3983">
        <v>4502.9950550000003</v>
      </c>
      <c r="E3983">
        <v>417.0071964</v>
      </c>
      <c r="F3983">
        <v>-267.94995920000002</v>
      </c>
      <c r="G3983">
        <v>4507.3832320000001</v>
      </c>
      <c r="H3983">
        <v>412.6190191</v>
      </c>
    </row>
    <row r="3984" spans="1:8" x14ac:dyDescent="0.25">
      <c r="A3984">
        <v>3753</v>
      </c>
      <c r="B3984">
        <v>3839</v>
      </c>
      <c r="C3984">
        <v>3851</v>
      </c>
      <c r="D3984">
        <v>4809.465459</v>
      </c>
      <c r="E3984">
        <v>363.47512749999999</v>
      </c>
      <c r="F3984">
        <v>-91.810182650000002</v>
      </c>
      <c r="G3984">
        <v>4809.9393810000001</v>
      </c>
      <c r="H3984">
        <v>363.0012054</v>
      </c>
    </row>
    <row r="3985" spans="1:8" x14ac:dyDescent="0.25">
      <c r="A3985">
        <v>3752</v>
      </c>
      <c r="B3985">
        <v>3839</v>
      </c>
      <c r="C3985">
        <v>3862</v>
      </c>
      <c r="D3985">
        <v>4648.5700399999996</v>
      </c>
      <c r="E3985">
        <v>546.16287750000004</v>
      </c>
      <c r="F3985">
        <v>-227.94912189999999</v>
      </c>
      <c r="G3985">
        <v>4651.7340830000003</v>
      </c>
      <c r="H3985">
        <v>542.9988353</v>
      </c>
    </row>
    <row r="3986" spans="1:8" x14ac:dyDescent="0.25">
      <c r="A3986">
        <v>3751</v>
      </c>
      <c r="B3986">
        <v>3839</v>
      </c>
      <c r="C3986">
        <v>3775</v>
      </c>
      <c r="D3986">
        <v>5008.985122</v>
      </c>
      <c r="E3986">
        <v>370.88527629999999</v>
      </c>
      <c r="F3986">
        <v>-253.72752220000001</v>
      </c>
      <c r="G3986">
        <v>5012.4525739999999</v>
      </c>
      <c r="H3986">
        <v>367.41782389999997</v>
      </c>
    </row>
    <row r="3987" spans="1:8" x14ac:dyDescent="0.25">
      <c r="A3987">
        <v>3750</v>
      </c>
      <c r="B3987">
        <v>3839</v>
      </c>
      <c r="C3987">
        <v>3769</v>
      </c>
      <c r="D3987">
        <v>5101.5855629999996</v>
      </c>
      <c r="E3987">
        <v>272.68991999999997</v>
      </c>
      <c r="F3987">
        <v>-111.7061923</v>
      </c>
      <c r="G3987">
        <v>5102.2314980000001</v>
      </c>
      <c r="H3987">
        <v>272.04398529999997</v>
      </c>
    </row>
    <row r="3988" spans="1:8" x14ac:dyDescent="0.25">
      <c r="A3988">
        <v>3749</v>
      </c>
      <c r="B3988">
        <v>3839</v>
      </c>
      <c r="C3988">
        <v>3768</v>
      </c>
      <c r="D3988">
        <v>4501.0342030000002</v>
      </c>
      <c r="E3988">
        <v>448.87905260000002</v>
      </c>
      <c r="F3988">
        <v>-81.318735720000006</v>
      </c>
      <c r="G3988">
        <v>4501.4421389999998</v>
      </c>
      <c r="H3988">
        <v>448.47111710000001</v>
      </c>
    </row>
    <row r="3989" spans="1:8" x14ac:dyDescent="0.25">
      <c r="A3989">
        <v>3748</v>
      </c>
      <c r="B3989">
        <v>3839</v>
      </c>
      <c r="C3989">
        <v>3774</v>
      </c>
      <c r="D3989">
        <v>4773.2078039999997</v>
      </c>
      <c r="E3989">
        <v>574.05859940000005</v>
      </c>
      <c r="F3989">
        <v>-343.36271490000001</v>
      </c>
      <c r="G3989">
        <v>4780.2152669999996</v>
      </c>
      <c r="H3989">
        <v>567.05113610000001</v>
      </c>
    </row>
    <row r="3990" spans="1:8" x14ac:dyDescent="0.25">
      <c r="A3990">
        <v>3755</v>
      </c>
      <c r="B3990">
        <v>3839</v>
      </c>
      <c r="C3990">
        <v>3866</v>
      </c>
      <c r="D3990">
        <v>4899.2521029999998</v>
      </c>
      <c r="E3990">
        <v>475.1627747</v>
      </c>
      <c r="F3990">
        <v>-293.84279909999998</v>
      </c>
      <c r="G3990">
        <v>4904.1259069999996</v>
      </c>
      <c r="H3990">
        <v>470.28897080000002</v>
      </c>
    </row>
    <row r="3991" spans="1:8" x14ac:dyDescent="0.25">
      <c r="A3991">
        <v>3754</v>
      </c>
      <c r="B3991">
        <v>3839</v>
      </c>
      <c r="C3991">
        <v>3865</v>
      </c>
      <c r="D3991">
        <v>5066.7342939999999</v>
      </c>
      <c r="E3991">
        <v>356.4813906</v>
      </c>
      <c r="F3991">
        <v>-198.32513729999999</v>
      </c>
      <c r="G3991">
        <v>5068.8209889999998</v>
      </c>
      <c r="H3991">
        <v>354.3946957</v>
      </c>
    </row>
    <row r="3992" spans="1:8" x14ac:dyDescent="0.25">
      <c r="A3992">
        <v>3758</v>
      </c>
      <c r="B3992">
        <v>3840</v>
      </c>
      <c r="C3992">
        <v>3770</v>
      </c>
      <c r="D3992">
        <v>5330.2798510000002</v>
      </c>
      <c r="E3992">
        <v>210.54796089999999</v>
      </c>
      <c r="F3992">
        <v>-224.8941044</v>
      </c>
      <c r="G3992">
        <v>5332.748388</v>
      </c>
      <c r="H3992">
        <v>208.07942420000001</v>
      </c>
    </row>
    <row r="3993" spans="1:8" x14ac:dyDescent="0.25">
      <c r="A3993">
        <v>3759</v>
      </c>
      <c r="B3993">
        <v>3840</v>
      </c>
      <c r="C3993">
        <v>3776</v>
      </c>
      <c r="D3993">
        <v>5316.0121760000002</v>
      </c>
      <c r="E3993">
        <v>256.50122110000001</v>
      </c>
      <c r="F3993">
        <v>-291.11600529999998</v>
      </c>
      <c r="G3993">
        <v>5320.1963009999999</v>
      </c>
      <c r="H3993">
        <v>252.3170964</v>
      </c>
    </row>
    <row r="3994" spans="1:8" x14ac:dyDescent="0.25">
      <c r="A3994">
        <v>3760</v>
      </c>
      <c r="B3994">
        <v>3840</v>
      </c>
      <c r="C3994">
        <v>3865</v>
      </c>
      <c r="D3994">
        <v>5059.234367</v>
      </c>
      <c r="E3994">
        <v>333.75433809999998</v>
      </c>
      <c r="F3994">
        <v>-196.33423500000001</v>
      </c>
      <c r="G3994">
        <v>5061.2728109999998</v>
      </c>
      <c r="H3994">
        <v>331.7158938</v>
      </c>
    </row>
    <row r="3995" spans="1:8" x14ac:dyDescent="0.25">
      <c r="A3995">
        <v>3761</v>
      </c>
      <c r="B3995">
        <v>3840</v>
      </c>
      <c r="C3995">
        <v>3853</v>
      </c>
      <c r="D3995">
        <v>5256.7646599999998</v>
      </c>
      <c r="E3995">
        <v>266.54555429999999</v>
      </c>
      <c r="F3995">
        <v>-182.79106200000001</v>
      </c>
      <c r="G3995">
        <v>5258.4380019999999</v>
      </c>
      <c r="H3995">
        <v>264.87221240000002</v>
      </c>
    </row>
    <row r="3996" spans="1:8" x14ac:dyDescent="0.25">
      <c r="A3996">
        <v>3762</v>
      </c>
      <c r="B3996">
        <v>3840</v>
      </c>
      <c r="C3996">
        <v>3867</v>
      </c>
      <c r="D3996">
        <v>5320.3597330000002</v>
      </c>
      <c r="E3996">
        <v>225.08131729999999</v>
      </c>
      <c r="F3996">
        <v>-253.8132459</v>
      </c>
      <c r="G3996">
        <v>5323.5186009999998</v>
      </c>
      <c r="H3996">
        <v>221.92244919999999</v>
      </c>
    </row>
    <row r="3997" spans="1:8" x14ac:dyDescent="0.25">
      <c r="A3997">
        <v>3756</v>
      </c>
      <c r="B3997">
        <v>3840</v>
      </c>
      <c r="C3997">
        <v>3775</v>
      </c>
      <c r="D3997">
        <v>5013.973849</v>
      </c>
      <c r="E3997">
        <v>386.00263089999999</v>
      </c>
      <c r="F3997">
        <v>-267.27767610000001</v>
      </c>
      <c r="G3997">
        <v>5017.8296360000004</v>
      </c>
      <c r="H3997">
        <v>382.1468438</v>
      </c>
    </row>
    <row r="3998" spans="1:8" x14ac:dyDescent="0.25">
      <c r="A3998">
        <v>3763</v>
      </c>
      <c r="B3998">
        <v>3840</v>
      </c>
      <c r="C3998">
        <v>3868</v>
      </c>
      <c r="D3998">
        <v>5201.5840930000004</v>
      </c>
      <c r="E3998">
        <v>333.32741040000002</v>
      </c>
      <c r="F3998">
        <v>-282.65384669999997</v>
      </c>
      <c r="G3998">
        <v>5205.6834040000003</v>
      </c>
      <c r="H3998">
        <v>329.22810010000001</v>
      </c>
    </row>
    <row r="3999" spans="1:8" x14ac:dyDescent="0.25">
      <c r="A3999">
        <v>3757</v>
      </c>
      <c r="B3999">
        <v>3840</v>
      </c>
      <c r="C3999">
        <v>3769</v>
      </c>
      <c r="D3999">
        <v>5110.0674040000004</v>
      </c>
      <c r="E3999">
        <v>298.3924667</v>
      </c>
      <c r="F3999">
        <v>-133.77434930000001</v>
      </c>
      <c r="G3999">
        <v>5110.9970240000002</v>
      </c>
      <c r="H3999">
        <v>297.46284650000001</v>
      </c>
    </row>
    <row r="4000" spans="1:8" x14ac:dyDescent="0.25">
      <c r="A4000">
        <v>3765</v>
      </c>
      <c r="B4000">
        <v>3841</v>
      </c>
      <c r="C4000">
        <v>3770</v>
      </c>
      <c r="D4000">
        <v>5331.0023019999999</v>
      </c>
      <c r="E4000">
        <v>212.73720599999999</v>
      </c>
      <c r="F4000">
        <v>-205.84618710000001</v>
      </c>
      <c r="G4000">
        <v>5333.0711439999995</v>
      </c>
      <c r="H4000">
        <v>210.66836369999999</v>
      </c>
    </row>
    <row r="4001" spans="1:8" x14ac:dyDescent="0.25">
      <c r="A4001">
        <v>3771</v>
      </c>
      <c r="B4001">
        <v>3841</v>
      </c>
      <c r="C4001">
        <v>3870</v>
      </c>
      <c r="D4001">
        <v>5418.96126</v>
      </c>
      <c r="E4001">
        <v>215.79172600000001</v>
      </c>
      <c r="F4001">
        <v>-289.92767029999999</v>
      </c>
      <c r="G4001">
        <v>5422.9969209999999</v>
      </c>
      <c r="H4001">
        <v>211.75606519999999</v>
      </c>
    </row>
    <row r="4002" spans="1:8" x14ac:dyDescent="0.25">
      <c r="A4002">
        <v>3770</v>
      </c>
      <c r="B4002">
        <v>3841</v>
      </c>
      <c r="C4002">
        <v>3869</v>
      </c>
      <c r="D4002">
        <v>5462.615245</v>
      </c>
      <c r="E4002">
        <v>156.18656580000001</v>
      </c>
      <c r="F4002">
        <v>-244.14548120000001</v>
      </c>
      <c r="G4002">
        <v>5465.4220059999998</v>
      </c>
      <c r="H4002">
        <v>153.379805</v>
      </c>
    </row>
    <row r="4003" spans="1:8" x14ac:dyDescent="0.25">
      <c r="A4003">
        <v>3769</v>
      </c>
      <c r="B4003">
        <v>3841</v>
      </c>
      <c r="C4003">
        <v>3855</v>
      </c>
      <c r="D4003">
        <v>5408.2337159999997</v>
      </c>
      <c r="E4003">
        <v>196.4189494</v>
      </c>
      <c r="F4003">
        <v>-215.35091919999999</v>
      </c>
      <c r="G4003">
        <v>5410.4573289999998</v>
      </c>
      <c r="H4003">
        <v>194.19533620000001</v>
      </c>
    </row>
    <row r="4004" spans="1:8" x14ac:dyDescent="0.25">
      <c r="A4004">
        <v>3768</v>
      </c>
      <c r="B4004">
        <v>3841</v>
      </c>
      <c r="C4004">
        <v>3867</v>
      </c>
      <c r="D4004">
        <v>5322.3201040000004</v>
      </c>
      <c r="E4004">
        <v>231.02183339999999</v>
      </c>
      <c r="F4004">
        <v>-247.6520591</v>
      </c>
      <c r="G4004">
        <v>5325.3299109999998</v>
      </c>
      <c r="H4004">
        <v>228.01202610000001</v>
      </c>
    </row>
    <row r="4005" spans="1:8" x14ac:dyDescent="0.25">
      <c r="A4005">
        <v>3767</v>
      </c>
      <c r="B4005">
        <v>3841</v>
      </c>
      <c r="C4005">
        <v>3777</v>
      </c>
      <c r="D4005">
        <v>5482.0249510000003</v>
      </c>
      <c r="E4005">
        <v>157.2746041</v>
      </c>
      <c r="F4005">
        <v>-276.91629330000001</v>
      </c>
      <c r="G4005">
        <v>5485.6228119999996</v>
      </c>
      <c r="H4005">
        <v>153.67674270000001</v>
      </c>
    </row>
    <row r="4006" spans="1:8" x14ac:dyDescent="0.25">
      <c r="A4006">
        <v>3766</v>
      </c>
      <c r="B4006">
        <v>3841</v>
      </c>
      <c r="C4006">
        <v>3771</v>
      </c>
      <c r="D4006">
        <v>5447.2999639999998</v>
      </c>
      <c r="E4006">
        <v>167.50587580000001</v>
      </c>
      <c r="F4006">
        <v>-217.29870159999999</v>
      </c>
      <c r="G4006">
        <v>5449.5348409999997</v>
      </c>
      <c r="H4006">
        <v>165.27099949999999</v>
      </c>
    </row>
    <row r="4007" spans="1:8" x14ac:dyDescent="0.25">
      <c r="A4007">
        <v>3764</v>
      </c>
      <c r="B4007">
        <v>3841</v>
      </c>
      <c r="C4007">
        <v>3776</v>
      </c>
      <c r="D4007">
        <v>5317.7322999999997</v>
      </c>
      <c r="E4007">
        <v>261.71371640000001</v>
      </c>
      <c r="F4007">
        <v>-295.38191949999998</v>
      </c>
      <c r="G4007">
        <v>5322.0428140000004</v>
      </c>
      <c r="H4007">
        <v>257.4032024</v>
      </c>
    </row>
    <row r="4008" spans="1:8" x14ac:dyDescent="0.25">
      <c r="A4008">
        <v>3776</v>
      </c>
      <c r="B4008">
        <v>3842</v>
      </c>
      <c r="C4008">
        <v>3869</v>
      </c>
      <c r="D4008">
        <v>5462.8201449999997</v>
      </c>
      <c r="E4008">
        <v>156.80747450000001</v>
      </c>
      <c r="F4008">
        <v>-240.88512829999999</v>
      </c>
      <c r="G4008">
        <v>5465.5526950000003</v>
      </c>
      <c r="H4008">
        <v>154.0749246</v>
      </c>
    </row>
    <row r="4009" spans="1:8" x14ac:dyDescent="0.25">
      <c r="A4009">
        <v>3774</v>
      </c>
      <c r="B4009">
        <v>3842</v>
      </c>
      <c r="C4009">
        <v>3772</v>
      </c>
      <c r="D4009">
        <v>5484.2902240000003</v>
      </c>
      <c r="E4009">
        <v>108.60390099999999</v>
      </c>
      <c r="F4009">
        <v>-153.7834675</v>
      </c>
      <c r="G4009">
        <v>5485.3898289999997</v>
      </c>
      <c r="H4009">
        <v>107.50429629999999</v>
      </c>
    </row>
    <row r="4010" spans="1:8" x14ac:dyDescent="0.25">
      <c r="A4010">
        <v>3775</v>
      </c>
      <c r="B4010">
        <v>3842</v>
      </c>
      <c r="C4010">
        <v>3778</v>
      </c>
      <c r="D4010">
        <v>5556.6254360000003</v>
      </c>
      <c r="E4010">
        <v>75.098146880000002</v>
      </c>
      <c r="F4010">
        <v>-220.06178940000001</v>
      </c>
      <c r="G4010">
        <v>5558.8332010000004</v>
      </c>
      <c r="H4010">
        <v>72.890381970000007</v>
      </c>
    </row>
    <row r="4011" spans="1:8" x14ac:dyDescent="0.25">
      <c r="A4011">
        <v>3777</v>
      </c>
      <c r="B4011">
        <v>3842</v>
      </c>
      <c r="C4011">
        <v>3857</v>
      </c>
      <c r="D4011">
        <v>5481.8910830000004</v>
      </c>
      <c r="E4011">
        <v>147.02416310000001</v>
      </c>
      <c r="F4011">
        <v>-181.92388700000001</v>
      </c>
      <c r="G4011">
        <v>5483.4415749999998</v>
      </c>
      <c r="H4011">
        <v>145.47367059999999</v>
      </c>
    </row>
    <row r="4012" spans="1:8" x14ac:dyDescent="0.25">
      <c r="A4012">
        <v>3778</v>
      </c>
      <c r="B4012">
        <v>3842</v>
      </c>
      <c r="C4012">
        <v>3871</v>
      </c>
      <c r="D4012">
        <v>5516.8516760000002</v>
      </c>
      <c r="E4012">
        <v>80.923284800000005</v>
      </c>
      <c r="F4012">
        <v>-184.93618860000001</v>
      </c>
      <c r="G4012">
        <v>5518.4241540000003</v>
      </c>
      <c r="H4012">
        <v>79.350807169999996</v>
      </c>
    </row>
    <row r="4013" spans="1:8" x14ac:dyDescent="0.25">
      <c r="A4013">
        <v>3779</v>
      </c>
      <c r="B4013">
        <v>3842</v>
      </c>
      <c r="C4013">
        <v>3872</v>
      </c>
      <c r="D4013">
        <v>5534.4759949999998</v>
      </c>
      <c r="E4013">
        <v>122.2914476</v>
      </c>
      <c r="F4013">
        <v>-250.94978660000001</v>
      </c>
      <c r="G4013">
        <v>5537.3834159999997</v>
      </c>
      <c r="H4013">
        <v>119.38402720000001</v>
      </c>
    </row>
    <row r="4014" spans="1:8" x14ac:dyDescent="0.25">
      <c r="A4014">
        <v>3772</v>
      </c>
      <c r="B4014">
        <v>3842</v>
      </c>
      <c r="C4014">
        <v>3777</v>
      </c>
      <c r="D4014">
        <v>5482.843605</v>
      </c>
      <c r="E4014">
        <v>159.7553752</v>
      </c>
      <c r="F4014">
        <v>-278.75830680000001</v>
      </c>
      <c r="G4014">
        <v>5486.4905950000002</v>
      </c>
      <c r="H4014">
        <v>156.10838559999999</v>
      </c>
    </row>
    <row r="4015" spans="1:8" x14ac:dyDescent="0.25">
      <c r="A4015">
        <v>3773</v>
      </c>
      <c r="B4015">
        <v>3842</v>
      </c>
      <c r="C4015">
        <v>3771</v>
      </c>
      <c r="D4015">
        <v>5450.0089930000004</v>
      </c>
      <c r="E4015">
        <v>175.71505210000001</v>
      </c>
      <c r="F4015">
        <v>-206.98482960000001</v>
      </c>
      <c r="G4015">
        <v>5452.0389439999999</v>
      </c>
      <c r="H4015">
        <v>173.68510090000001</v>
      </c>
    </row>
    <row r="4016" spans="1:8" x14ac:dyDescent="0.25">
      <c r="A4016">
        <v>3787</v>
      </c>
      <c r="B4016">
        <v>3843</v>
      </c>
      <c r="C4016">
        <v>3874</v>
      </c>
      <c r="D4016">
        <v>5553.4504850000003</v>
      </c>
      <c r="E4016">
        <v>45.512143219999999</v>
      </c>
      <c r="F4016">
        <v>-174.68081219999999</v>
      </c>
      <c r="G4016">
        <v>5554.83511</v>
      </c>
      <c r="H4016">
        <v>44.127518180000003</v>
      </c>
    </row>
    <row r="4017" spans="1:8" x14ac:dyDescent="0.25">
      <c r="A4017">
        <v>3781</v>
      </c>
      <c r="B4017">
        <v>3843</v>
      </c>
      <c r="C4017">
        <v>3772</v>
      </c>
      <c r="D4017">
        <v>5479.0167529999999</v>
      </c>
      <c r="E4017">
        <v>92.623686019999994</v>
      </c>
      <c r="F4017">
        <v>-144.83526900000001</v>
      </c>
      <c r="G4017">
        <v>5479.9902000000002</v>
      </c>
      <c r="H4017">
        <v>91.650239389999996</v>
      </c>
    </row>
    <row r="4018" spans="1:8" x14ac:dyDescent="0.25">
      <c r="A4018">
        <v>3786</v>
      </c>
      <c r="B4018">
        <v>3843</v>
      </c>
      <c r="C4018">
        <v>3873</v>
      </c>
      <c r="D4018">
        <v>5480.6483490000001</v>
      </c>
      <c r="E4018">
        <v>18.414036960000001</v>
      </c>
      <c r="F4018">
        <v>-104.7411379</v>
      </c>
      <c r="G4018">
        <v>5481.1504189999996</v>
      </c>
      <c r="H4018">
        <v>17.911966880000001</v>
      </c>
    </row>
    <row r="4019" spans="1:8" x14ac:dyDescent="0.25">
      <c r="A4019">
        <v>3785</v>
      </c>
      <c r="B4019">
        <v>3843</v>
      </c>
      <c r="C4019">
        <v>3859</v>
      </c>
      <c r="D4019">
        <v>5483.7020650000004</v>
      </c>
      <c r="E4019">
        <v>74.730708800000002</v>
      </c>
      <c r="F4019">
        <v>-113.23148639999999</v>
      </c>
      <c r="G4019">
        <v>5484.2945970000001</v>
      </c>
      <c r="H4019">
        <v>74.138176310000006</v>
      </c>
    </row>
    <row r="4020" spans="1:8" x14ac:dyDescent="0.25">
      <c r="A4020">
        <v>3784</v>
      </c>
      <c r="B4020">
        <v>3843</v>
      </c>
      <c r="C4020">
        <v>3871</v>
      </c>
      <c r="D4020">
        <v>5515.1763259999998</v>
      </c>
      <c r="E4020">
        <v>75.846464429999997</v>
      </c>
      <c r="F4020">
        <v>-182.4313435</v>
      </c>
      <c r="G4020">
        <v>5516.705551</v>
      </c>
      <c r="H4020">
        <v>74.317239240000006</v>
      </c>
    </row>
    <row r="4021" spans="1:8" x14ac:dyDescent="0.25">
      <c r="A4021">
        <v>3783</v>
      </c>
      <c r="B4021">
        <v>3843</v>
      </c>
      <c r="C4021">
        <v>3779</v>
      </c>
      <c r="D4021">
        <v>5514.2371899999998</v>
      </c>
      <c r="E4021">
        <v>5.972671257</v>
      </c>
      <c r="F4021">
        <v>-128.5944777</v>
      </c>
      <c r="G4021">
        <v>5514.9876210000002</v>
      </c>
      <c r="H4021">
        <v>5.2222403789999996</v>
      </c>
    </row>
    <row r="4022" spans="1:8" x14ac:dyDescent="0.25">
      <c r="A4022">
        <v>3782</v>
      </c>
      <c r="B4022">
        <v>3843</v>
      </c>
      <c r="C4022">
        <v>3773</v>
      </c>
      <c r="D4022">
        <v>5451.6309490000003</v>
      </c>
      <c r="E4022">
        <v>44.708255899999997</v>
      </c>
      <c r="F4022">
        <v>-80.185770320000003</v>
      </c>
      <c r="G4022">
        <v>5451.928226</v>
      </c>
      <c r="H4022">
        <v>44.410979400000002</v>
      </c>
    </row>
    <row r="4023" spans="1:8" x14ac:dyDescent="0.25">
      <c r="A4023">
        <v>3780</v>
      </c>
      <c r="B4023">
        <v>3843</v>
      </c>
      <c r="C4023">
        <v>3778</v>
      </c>
      <c r="D4023">
        <v>5555.9073740000003</v>
      </c>
      <c r="E4023">
        <v>72.922199500000005</v>
      </c>
      <c r="F4023">
        <v>-219.32538489999999</v>
      </c>
      <c r="G4023">
        <v>5558.099811</v>
      </c>
      <c r="H4023">
        <v>70.729762550000004</v>
      </c>
    </row>
    <row r="4024" spans="1:8" x14ac:dyDescent="0.25">
      <c r="A4024">
        <v>3795</v>
      </c>
      <c r="B4024">
        <v>3844</v>
      </c>
      <c r="C4024">
        <v>3876</v>
      </c>
      <c r="D4024">
        <v>5465.5697620000001</v>
      </c>
      <c r="E4024">
        <v>5.794219515</v>
      </c>
      <c r="F4024">
        <v>-70.411722780000005</v>
      </c>
      <c r="G4024">
        <v>5465.7967680000002</v>
      </c>
      <c r="H4024">
        <v>5.567213636</v>
      </c>
    </row>
    <row r="4025" spans="1:8" x14ac:dyDescent="0.25">
      <c r="A4025">
        <v>3794</v>
      </c>
      <c r="B4025">
        <v>3844</v>
      </c>
      <c r="C4025">
        <v>3875</v>
      </c>
      <c r="D4025">
        <v>5311.5328509999999</v>
      </c>
      <c r="E4025">
        <v>2.128462458</v>
      </c>
      <c r="F4025">
        <v>-3.3171052969999999</v>
      </c>
      <c r="G4025">
        <v>5311.5333689999998</v>
      </c>
      <c r="H4025">
        <v>2.1279443589999998</v>
      </c>
    </row>
    <row r="4026" spans="1:8" x14ac:dyDescent="0.25">
      <c r="A4026">
        <v>3793</v>
      </c>
      <c r="B4026">
        <v>3844</v>
      </c>
      <c r="C4026">
        <v>3861</v>
      </c>
      <c r="D4026">
        <v>5364.856487</v>
      </c>
      <c r="E4026">
        <v>12.84607029</v>
      </c>
      <c r="F4026">
        <v>-49.90808595</v>
      </c>
      <c r="G4026">
        <v>5364.9728340000001</v>
      </c>
      <c r="H4026">
        <v>12.72972322</v>
      </c>
    </row>
    <row r="4027" spans="1:8" x14ac:dyDescent="0.25">
      <c r="A4027">
        <v>3792</v>
      </c>
      <c r="B4027">
        <v>3844</v>
      </c>
      <c r="C4027">
        <v>3873</v>
      </c>
      <c r="D4027">
        <v>5474.7651519999999</v>
      </c>
      <c r="E4027">
        <v>0.58616690000000005</v>
      </c>
      <c r="F4027">
        <v>-104.265404</v>
      </c>
      <c r="G4027">
        <v>5475.2615859999996</v>
      </c>
      <c r="H4027">
        <v>8.9732242000000004E-2</v>
      </c>
    </row>
    <row r="4028" spans="1:8" x14ac:dyDescent="0.25">
      <c r="A4028">
        <v>3790</v>
      </c>
      <c r="B4028">
        <v>3844</v>
      </c>
      <c r="C4028">
        <v>2148</v>
      </c>
      <c r="D4028">
        <v>5253.1641140000002</v>
      </c>
      <c r="E4028">
        <v>23.271360359999999</v>
      </c>
      <c r="F4028">
        <v>-8.5812327899999996</v>
      </c>
      <c r="G4028">
        <v>5253.1676340000004</v>
      </c>
      <c r="H4028">
        <v>23.267840329999999</v>
      </c>
    </row>
    <row r="4029" spans="1:8" x14ac:dyDescent="0.25">
      <c r="A4029">
        <v>3789</v>
      </c>
      <c r="B4029">
        <v>3844</v>
      </c>
      <c r="C4029">
        <v>3773</v>
      </c>
      <c r="D4029">
        <v>5432.9253669999998</v>
      </c>
      <c r="E4029">
        <v>-11.97532567</v>
      </c>
      <c r="F4029">
        <v>-83.348672669999999</v>
      </c>
      <c r="G4029">
        <v>5433.2443169999997</v>
      </c>
      <c r="H4029">
        <v>-12.29427521</v>
      </c>
    </row>
    <row r="4030" spans="1:8" x14ac:dyDescent="0.25">
      <c r="A4030">
        <v>3788</v>
      </c>
      <c r="B4030">
        <v>3844</v>
      </c>
      <c r="C4030">
        <v>3779</v>
      </c>
      <c r="D4030">
        <v>5517.1097449999997</v>
      </c>
      <c r="E4030">
        <v>14.677383799999999</v>
      </c>
      <c r="F4030">
        <v>-130.03328830000001</v>
      </c>
      <c r="G4030">
        <v>5517.8778730000004</v>
      </c>
      <c r="H4030">
        <v>13.9092555</v>
      </c>
    </row>
    <row r="4031" spans="1:8" x14ac:dyDescent="0.25">
      <c r="A4031">
        <v>3791</v>
      </c>
      <c r="B4031">
        <v>3844</v>
      </c>
      <c r="C4031">
        <v>2149</v>
      </c>
      <c r="D4031">
        <v>5370.4063939999996</v>
      </c>
      <c r="E4031">
        <v>-17.484722529999999</v>
      </c>
      <c r="F4031">
        <v>-2.904094486</v>
      </c>
      <c r="G4031">
        <v>5370.4067850000001</v>
      </c>
      <c r="H4031">
        <v>-17.485113859999998</v>
      </c>
    </row>
    <row r="4032" spans="1:8" x14ac:dyDescent="0.25">
      <c r="A4032">
        <v>3802</v>
      </c>
      <c r="B4032">
        <v>3845</v>
      </c>
      <c r="C4032">
        <v>3877</v>
      </c>
      <c r="D4032">
        <v>4583.425088</v>
      </c>
      <c r="E4032">
        <v>144.8105237</v>
      </c>
      <c r="F4032">
        <v>-174.33791650000001</v>
      </c>
      <c r="G4032">
        <v>4585.1363199999996</v>
      </c>
      <c r="H4032">
        <v>143.0992918</v>
      </c>
    </row>
    <row r="4033" spans="1:8" x14ac:dyDescent="0.25">
      <c r="A4033">
        <v>3796</v>
      </c>
      <c r="B4033">
        <v>3845</v>
      </c>
      <c r="C4033">
        <v>2159</v>
      </c>
      <c r="D4033">
        <v>4262.1454620000004</v>
      </c>
      <c r="E4033">
        <v>362.20267159999997</v>
      </c>
      <c r="F4033">
        <v>71.633430419999996</v>
      </c>
      <c r="G4033">
        <v>4262.4743719999997</v>
      </c>
      <c r="H4033">
        <v>361.873762</v>
      </c>
    </row>
    <row r="4034" spans="1:8" x14ac:dyDescent="0.25">
      <c r="A4034">
        <v>3797</v>
      </c>
      <c r="B4034">
        <v>3845</v>
      </c>
      <c r="C4034">
        <v>2160</v>
      </c>
      <c r="D4034">
        <v>4950.0184170000002</v>
      </c>
      <c r="E4034">
        <v>564.52490599999999</v>
      </c>
      <c r="F4034">
        <v>-613.15843340000004</v>
      </c>
      <c r="G4034">
        <v>4971.3468970000004</v>
      </c>
      <c r="H4034">
        <v>543.19642569999996</v>
      </c>
    </row>
    <row r="4035" spans="1:8" x14ac:dyDescent="0.25">
      <c r="A4035">
        <v>3798</v>
      </c>
      <c r="B4035">
        <v>3845</v>
      </c>
      <c r="C4035">
        <v>3774</v>
      </c>
      <c r="D4035">
        <v>4579.6336380000002</v>
      </c>
      <c r="E4035">
        <v>371.8866127</v>
      </c>
      <c r="F4035">
        <v>-133.06312750000001</v>
      </c>
      <c r="G4035">
        <v>4580.6853510000001</v>
      </c>
      <c r="H4035">
        <v>370.83489950000001</v>
      </c>
    </row>
    <row r="4036" spans="1:8" x14ac:dyDescent="0.25">
      <c r="A4036">
        <v>3799</v>
      </c>
      <c r="B4036">
        <v>3845</v>
      </c>
      <c r="C4036">
        <v>3780</v>
      </c>
      <c r="D4036">
        <v>4767.4627289999999</v>
      </c>
      <c r="E4036">
        <v>463.91592509999998</v>
      </c>
      <c r="F4036">
        <v>-283.90991109999999</v>
      </c>
      <c r="G4036">
        <v>4772.1401109999997</v>
      </c>
      <c r="H4036">
        <v>459.2385433</v>
      </c>
    </row>
    <row r="4037" spans="1:8" x14ac:dyDescent="0.25">
      <c r="A4037">
        <v>3800</v>
      </c>
      <c r="B4037">
        <v>3845</v>
      </c>
      <c r="C4037">
        <v>3879</v>
      </c>
      <c r="D4037">
        <v>4515.9763190000003</v>
      </c>
      <c r="E4037">
        <v>190.2788103</v>
      </c>
      <c r="F4037">
        <v>-236.6295825</v>
      </c>
      <c r="G4037">
        <v>4519.2100019999998</v>
      </c>
      <c r="H4037">
        <v>187.0451276</v>
      </c>
    </row>
    <row r="4038" spans="1:8" x14ac:dyDescent="0.25">
      <c r="A4038">
        <v>3801</v>
      </c>
      <c r="B4038">
        <v>3845</v>
      </c>
      <c r="C4038">
        <v>3863</v>
      </c>
      <c r="D4038">
        <v>4744.251311</v>
      </c>
      <c r="E4038">
        <v>461.41610309999999</v>
      </c>
      <c r="F4038">
        <v>-372.84041789999998</v>
      </c>
      <c r="G4038">
        <v>4752.3503620000001</v>
      </c>
      <c r="H4038">
        <v>453.3170523</v>
      </c>
    </row>
    <row r="4039" spans="1:8" x14ac:dyDescent="0.25">
      <c r="A4039">
        <v>3803</v>
      </c>
      <c r="B4039">
        <v>3845</v>
      </c>
      <c r="C4039">
        <v>3878</v>
      </c>
      <c r="D4039">
        <v>4494.2277329999997</v>
      </c>
      <c r="E4039">
        <v>406.26909890000002</v>
      </c>
      <c r="F4039">
        <v>-105.8678561</v>
      </c>
      <c r="G4039">
        <v>4494.9130459999997</v>
      </c>
      <c r="H4039">
        <v>405.58378590000001</v>
      </c>
    </row>
    <row r="4040" spans="1:8" x14ac:dyDescent="0.25">
      <c r="A4040">
        <v>4343</v>
      </c>
      <c r="B4040">
        <v>3845</v>
      </c>
      <c r="C4040">
        <v>3774</v>
      </c>
      <c r="D4040">
        <v>4579.6336380000002</v>
      </c>
      <c r="E4040">
        <v>371.8866127</v>
      </c>
      <c r="F4040">
        <v>-133.06312750000001</v>
      </c>
      <c r="G4040">
        <v>4580.6853510000001</v>
      </c>
      <c r="H4040">
        <v>370.83489950000001</v>
      </c>
    </row>
    <row r="4041" spans="1:8" x14ac:dyDescent="0.25">
      <c r="A4041">
        <v>4344</v>
      </c>
      <c r="B4041">
        <v>3845</v>
      </c>
      <c r="C4041">
        <v>3780</v>
      </c>
      <c r="D4041">
        <v>4767.4627289999999</v>
      </c>
      <c r="E4041">
        <v>463.91592509999998</v>
      </c>
      <c r="F4041">
        <v>-283.90991109999999</v>
      </c>
      <c r="G4041">
        <v>4772.1401109999997</v>
      </c>
      <c r="H4041">
        <v>459.2385433</v>
      </c>
    </row>
    <row r="4042" spans="1:8" x14ac:dyDescent="0.25">
      <c r="A4042">
        <v>4345</v>
      </c>
      <c r="B4042">
        <v>3845</v>
      </c>
      <c r="C4042">
        <v>2159</v>
      </c>
      <c r="D4042">
        <v>4610.6649669999997</v>
      </c>
      <c r="E4042">
        <v>477.21410839999999</v>
      </c>
      <c r="F4042">
        <v>-272.37515189999999</v>
      </c>
      <c r="G4042">
        <v>4615.1471700000002</v>
      </c>
      <c r="H4042">
        <v>472.73190549999998</v>
      </c>
    </row>
    <row r="4043" spans="1:8" x14ac:dyDescent="0.25">
      <c r="A4043">
        <v>4346</v>
      </c>
      <c r="B4043">
        <v>3845</v>
      </c>
      <c r="C4043">
        <v>3863</v>
      </c>
      <c r="D4043">
        <v>4570.0051290000001</v>
      </c>
      <c r="E4043">
        <v>403.91486300000003</v>
      </c>
      <c r="F4043">
        <v>-200.8495107</v>
      </c>
      <c r="G4043">
        <v>4572.4244909999998</v>
      </c>
      <c r="H4043">
        <v>401.49550160000001</v>
      </c>
    </row>
    <row r="4044" spans="1:8" x14ac:dyDescent="0.25">
      <c r="A4044">
        <v>4342</v>
      </c>
      <c r="B4044">
        <v>3845</v>
      </c>
      <c r="C4044">
        <v>2160</v>
      </c>
      <c r="D4044">
        <v>4601.526793</v>
      </c>
      <c r="E4044">
        <v>449.52266989999998</v>
      </c>
      <c r="F4044">
        <v>-269.17737119999998</v>
      </c>
      <c r="G4044">
        <v>4605.8849579999996</v>
      </c>
      <c r="H4044">
        <v>445.16450450000002</v>
      </c>
    </row>
    <row r="4045" spans="1:8" x14ac:dyDescent="0.25">
      <c r="A4045">
        <v>4347</v>
      </c>
      <c r="B4045">
        <v>3845</v>
      </c>
      <c r="C4045">
        <v>3877</v>
      </c>
      <c r="D4045">
        <v>4662.490914</v>
      </c>
      <c r="E4045">
        <v>384.4039358</v>
      </c>
      <c r="F4045">
        <v>-201.5786152</v>
      </c>
      <c r="G4045">
        <v>4664.8641369999996</v>
      </c>
      <c r="H4045">
        <v>382.0307133</v>
      </c>
    </row>
    <row r="4046" spans="1:8" x14ac:dyDescent="0.25">
      <c r="A4046">
        <v>4348</v>
      </c>
      <c r="B4046">
        <v>3845</v>
      </c>
      <c r="C4046">
        <v>3878</v>
      </c>
      <c r="D4046">
        <v>4668.486089</v>
      </c>
      <c r="E4046">
        <v>463.77435609999998</v>
      </c>
      <c r="F4046">
        <v>-277.87156149999998</v>
      </c>
      <c r="G4046">
        <v>4673.0719250000002</v>
      </c>
      <c r="H4046">
        <v>459.18851949999998</v>
      </c>
    </row>
    <row r="4047" spans="1:8" x14ac:dyDescent="0.25">
      <c r="A4047">
        <v>3809</v>
      </c>
      <c r="B4047">
        <v>3846</v>
      </c>
      <c r="C4047">
        <v>3866</v>
      </c>
      <c r="D4047">
        <v>4846.1261100000002</v>
      </c>
      <c r="E4047">
        <v>457.63119699999999</v>
      </c>
      <c r="F4047">
        <v>-267.67047280000003</v>
      </c>
      <c r="G4047">
        <v>4850.2038730000004</v>
      </c>
      <c r="H4047">
        <v>453.55343390000002</v>
      </c>
    </row>
    <row r="4048" spans="1:8" x14ac:dyDescent="0.25">
      <c r="A4048">
        <v>3808</v>
      </c>
      <c r="B4048">
        <v>3846</v>
      </c>
      <c r="C4048">
        <v>3877</v>
      </c>
      <c r="D4048">
        <v>4740.7742850000004</v>
      </c>
      <c r="E4048">
        <v>621.62627120000002</v>
      </c>
      <c r="F4048">
        <v>-389.76035789999997</v>
      </c>
      <c r="G4048">
        <v>4749.973677</v>
      </c>
      <c r="H4048">
        <v>612.42687969999997</v>
      </c>
    </row>
    <row r="4049" spans="1:8" x14ac:dyDescent="0.25">
      <c r="A4049">
        <v>3807</v>
      </c>
      <c r="B4049">
        <v>3846</v>
      </c>
      <c r="C4049">
        <v>3781</v>
      </c>
      <c r="D4049">
        <v>5033.3039520000002</v>
      </c>
      <c r="E4049">
        <v>474.85571850000002</v>
      </c>
      <c r="F4049">
        <v>-412.1446957</v>
      </c>
      <c r="G4049">
        <v>5042.6008389999997</v>
      </c>
      <c r="H4049">
        <v>465.558831</v>
      </c>
    </row>
    <row r="4050" spans="1:8" x14ac:dyDescent="0.25">
      <c r="A4050">
        <v>3806</v>
      </c>
      <c r="B4050">
        <v>3846</v>
      </c>
      <c r="C4050">
        <v>3775</v>
      </c>
      <c r="D4050">
        <v>5064.6706560000002</v>
      </c>
      <c r="E4050">
        <v>389.26150250000001</v>
      </c>
      <c r="F4050">
        <v>-270.56567569999999</v>
      </c>
      <c r="G4050">
        <v>5068.5817889999998</v>
      </c>
      <c r="H4050">
        <v>385.350369</v>
      </c>
    </row>
    <row r="4051" spans="1:8" x14ac:dyDescent="0.25">
      <c r="A4051">
        <v>3805</v>
      </c>
      <c r="B4051">
        <v>3846</v>
      </c>
      <c r="C4051">
        <v>3774</v>
      </c>
      <c r="D4051">
        <v>4630.8473389999999</v>
      </c>
      <c r="E4051">
        <v>527.07964589999995</v>
      </c>
      <c r="F4051">
        <v>-268.12280759999999</v>
      </c>
      <c r="G4051">
        <v>4635.2221769999996</v>
      </c>
      <c r="H4051">
        <v>522.70480750000002</v>
      </c>
    </row>
    <row r="4052" spans="1:8" x14ac:dyDescent="0.25">
      <c r="A4052">
        <v>3804</v>
      </c>
      <c r="B4052">
        <v>3846</v>
      </c>
      <c r="C4052">
        <v>3780</v>
      </c>
      <c r="D4052">
        <v>4830.7709189999996</v>
      </c>
      <c r="E4052">
        <v>655.75892520000002</v>
      </c>
      <c r="F4052">
        <v>-492.35799550000002</v>
      </c>
      <c r="G4052">
        <v>4845.2367080000004</v>
      </c>
      <c r="H4052">
        <v>641.29313690000004</v>
      </c>
    </row>
    <row r="4053" spans="1:8" x14ac:dyDescent="0.25">
      <c r="A4053">
        <v>3811</v>
      </c>
      <c r="B4053">
        <v>3846</v>
      </c>
      <c r="C4053">
        <v>3881</v>
      </c>
      <c r="D4053">
        <v>4930.4044409999997</v>
      </c>
      <c r="E4053">
        <v>564.76797109999995</v>
      </c>
      <c r="F4053">
        <v>-450.5774505</v>
      </c>
      <c r="G4053">
        <v>4941.9996709999996</v>
      </c>
      <c r="H4053">
        <v>553.17274080000004</v>
      </c>
    </row>
    <row r="4054" spans="1:8" x14ac:dyDescent="0.25">
      <c r="A4054">
        <v>3810</v>
      </c>
      <c r="B4054">
        <v>3846</v>
      </c>
      <c r="C4054">
        <v>3880</v>
      </c>
      <c r="D4054">
        <v>5058.957257</v>
      </c>
      <c r="E4054">
        <v>462.26697840000003</v>
      </c>
      <c r="F4054">
        <v>-350.8768058</v>
      </c>
      <c r="G4054">
        <v>5065.6433569999999</v>
      </c>
      <c r="H4054">
        <v>455.58087870000003</v>
      </c>
    </row>
    <row r="4055" spans="1:8" x14ac:dyDescent="0.25">
      <c r="A4055">
        <v>3819</v>
      </c>
      <c r="B4055">
        <v>3847</v>
      </c>
      <c r="C4055">
        <v>3883</v>
      </c>
      <c r="D4055">
        <v>5196.4267289999998</v>
      </c>
      <c r="E4055">
        <v>427.33169029999999</v>
      </c>
      <c r="F4055">
        <v>-418.25332609999998</v>
      </c>
      <c r="G4055">
        <v>5205.5794489999998</v>
      </c>
      <c r="H4055">
        <v>418.17897090000002</v>
      </c>
    </row>
    <row r="4056" spans="1:8" x14ac:dyDescent="0.25">
      <c r="A4056">
        <v>3817</v>
      </c>
      <c r="B4056">
        <v>3847</v>
      </c>
      <c r="C4056">
        <v>3868</v>
      </c>
      <c r="D4056">
        <v>5205.8651010000003</v>
      </c>
      <c r="E4056">
        <v>334.74014299999999</v>
      </c>
      <c r="F4056">
        <v>-287.68984560000001</v>
      </c>
      <c r="G4056">
        <v>5210.1091619999997</v>
      </c>
      <c r="H4056">
        <v>330.49608230000001</v>
      </c>
    </row>
    <row r="4057" spans="1:8" x14ac:dyDescent="0.25">
      <c r="A4057">
        <v>3816</v>
      </c>
      <c r="B4057">
        <v>3847</v>
      </c>
      <c r="C4057">
        <v>3880</v>
      </c>
      <c r="D4057">
        <v>5052.7113399999998</v>
      </c>
      <c r="E4057">
        <v>443.33995440000001</v>
      </c>
      <c r="F4057">
        <v>-350.1872161</v>
      </c>
      <c r="G4057">
        <v>5059.3529529999996</v>
      </c>
      <c r="H4057">
        <v>436.69834150000003</v>
      </c>
    </row>
    <row r="4058" spans="1:8" x14ac:dyDescent="0.25">
      <c r="A4058">
        <v>3814</v>
      </c>
      <c r="B4058">
        <v>3847</v>
      </c>
      <c r="C4058">
        <v>3776</v>
      </c>
      <c r="D4058">
        <v>5317.9327940000003</v>
      </c>
      <c r="E4058">
        <v>257.13502490000002</v>
      </c>
      <c r="F4058">
        <v>-290.07435679999998</v>
      </c>
      <c r="G4058">
        <v>5322.0860000000002</v>
      </c>
      <c r="H4058">
        <v>252.98181919999999</v>
      </c>
    </row>
    <row r="4059" spans="1:8" x14ac:dyDescent="0.25">
      <c r="A4059">
        <v>3813</v>
      </c>
      <c r="B4059">
        <v>3847</v>
      </c>
      <c r="C4059">
        <v>3775</v>
      </c>
      <c r="D4059">
        <v>5069.6593830000002</v>
      </c>
      <c r="E4059">
        <v>404.3788571</v>
      </c>
      <c r="F4059">
        <v>-284.11582950000002</v>
      </c>
      <c r="G4059">
        <v>5073.9810470000002</v>
      </c>
      <c r="H4059">
        <v>400.05719319999997</v>
      </c>
    </row>
    <row r="4060" spans="1:8" x14ac:dyDescent="0.25">
      <c r="A4060">
        <v>3812</v>
      </c>
      <c r="B4060">
        <v>3847</v>
      </c>
      <c r="C4060">
        <v>3781</v>
      </c>
      <c r="D4060">
        <v>5040.3911859999998</v>
      </c>
      <c r="E4060">
        <v>496.3321861</v>
      </c>
      <c r="F4060">
        <v>-419.69850229999997</v>
      </c>
      <c r="G4060">
        <v>5050.0616570000002</v>
      </c>
      <c r="H4060">
        <v>486.66171530000003</v>
      </c>
    </row>
    <row r="4061" spans="1:8" x14ac:dyDescent="0.25">
      <c r="A4061">
        <v>3818</v>
      </c>
      <c r="B4061">
        <v>3847</v>
      </c>
      <c r="C4061">
        <v>3882</v>
      </c>
      <c r="D4061">
        <v>5320.8127039999999</v>
      </c>
      <c r="E4061">
        <v>296.73365419999999</v>
      </c>
      <c r="F4061">
        <v>-351.12603130000002</v>
      </c>
      <c r="G4061">
        <v>5326.9401610000004</v>
      </c>
      <c r="H4061">
        <v>290.60619750000001</v>
      </c>
    </row>
    <row r="4062" spans="1:8" x14ac:dyDescent="0.25">
      <c r="A4062">
        <v>3815</v>
      </c>
      <c r="B4062">
        <v>3847</v>
      </c>
      <c r="C4062">
        <v>3782</v>
      </c>
      <c r="D4062">
        <v>5328.3222999999998</v>
      </c>
      <c r="E4062">
        <v>350.36410389999998</v>
      </c>
      <c r="F4062">
        <v>-415.61843720000002</v>
      </c>
      <c r="G4062">
        <v>5336.9824120000003</v>
      </c>
      <c r="H4062">
        <v>341.70399229999998</v>
      </c>
    </row>
    <row r="4063" spans="1:8" x14ac:dyDescent="0.25">
      <c r="A4063">
        <v>3820</v>
      </c>
      <c r="B4063">
        <v>3848</v>
      </c>
      <c r="C4063">
        <v>3782</v>
      </c>
      <c r="D4063">
        <v>5326.6253539999998</v>
      </c>
      <c r="E4063">
        <v>345.22184390000001</v>
      </c>
      <c r="F4063">
        <v>-416.82909100000001</v>
      </c>
      <c r="G4063">
        <v>5335.3298999999997</v>
      </c>
      <c r="H4063">
        <v>336.51729840000002</v>
      </c>
    </row>
    <row r="4064" spans="1:8" x14ac:dyDescent="0.25">
      <c r="A4064">
        <v>3821</v>
      </c>
      <c r="B4064">
        <v>3848</v>
      </c>
      <c r="C4064">
        <v>3776</v>
      </c>
      <c r="D4064">
        <v>5319.6529170000003</v>
      </c>
      <c r="E4064">
        <v>262.34752020000002</v>
      </c>
      <c r="F4064">
        <v>-294.34027099999997</v>
      </c>
      <c r="G4064">
        <v>5323.932022</v>
      </c>
      <c r="H4064">
        <v>258.0684157</v>
      </c>
    </row>
    <row r="4065" spans="1:8" x14ac:dyDescent="0.25">
      <c r="A4065">
        <v>3822</v>
      </c>
      <c r="B4065">
        <v>3848</v>
      </c>
      <c r="C4065">
        <v>3777</v>
      </c>
      <c r="D4065">
        <v>5483.3640969999997</v>
      </c>
      <c r="E4065">
        <v>157.71652230000001</v>
      </c>
      <c r="F4065">
        <v>-278.22799370000001</v>
      </c>
      <c r="G4065">
        <v>5486.9954889999999</v>
      </c>
      <c r="H4065">
        <v>154.08512970000001</v>
      </c>
    </row>
    <row r="4066" spans="1:8" x14ac:dyDescent="0.25">
      <c r="A4066">
        <v>3823</v>
      </c>
      <c r="B4066">
        <v>3848</v>
      </c>
      <c r="C4066">
        <v>3783</v>
      </c>
      <c r="D4066">
        <v>5526.3367289999997</v>
      </c>
      <c r="E4066">
        <v>208.09636119999999</v>
      </c>
      <c r="F4066">
        <v>-382.19506849999999</v>
      </c>
      <c r="G4066">
        <v>5533.194493</v>
      </c>
      <c r="H4066">
        <v>201.2385969</v>
      </c>
    </row>
    <row r="4067" spans="1:8" x14ac:dyDescent="0.25">
      <c r="A4067">
        <v>3824</v>
      </c>
      <c r="B4067">
        <v>3848</v>
      </c>
      <c r="C4067">
        <v>3882</v>
      </c>
      <c r="D4067">
        <v>5321.7881040000002</v>
      </c>
      <c r="E4067">
        <v>299.68941100000001</v>
      </c>
      <c r="F4067">
        <v>-353.5356395</v>
      </c>
      <c r="G4067">
        <v>5328.0022879999997</v>
      </c>
      <c r="H4067">
        <v>293.4752269</v>
      </c>
    </row>
    <row r="4068" spans="1:8" x14ac:dyDescent="0.25">
      <c r="A4068">
        <v>3825</v>
      </c>
      <c r="B4068">
        <v>3848</v>
      </c>
      <c r="C4068">
        <v>3870</v>
      </c>
      <c r="D4068">
        <v>5413.6155559999997</v>
      </c>
      <c r="E4068">
        <v>214.0276436</v>
      </c>
      <c r="F4068">
        <v>-288.51838529999998</v>
      </c>
      <c r="G4068">
        <v>5417.6148579999999</v>
      </c>
      <c r="H4068">
        <v>210.02834200000001</v>
      </c>
    </row>
    <row r="4069" spans="1:8" x14ac:dyDescent="0.25">
      <c r="A4069">
        <v>3826</v>
      </c>
      <c r="B4069">
        <v>3848</v>
      </c>
      <c r="C4069">
        <v>3884</v>
      </c>
      <c r="D4069">
        <v>5503.4983220000004</v>
      </c>
      <c r="E4069">
        <v>178.81079410000001</v>
      </c>
      <c r="F4069">
        <v>-328.16223910000002</v>
      </c>
      <c r="G4069">
        <v>5508.5497169999999</v>
      </c>
      <c r="H4069">
        <v>173.75939959999999</v>
      </c>
    </row>
    <row r="4070" spans="1:8" x14ac:dyDescent="0.25">
      <c r="A4070">
        <v>3827</v>
      </c>
      <c r="B4070">
        <v>3848</v>
      </c>
      <c r="C4070">
        <v>3885</v>
      </c>
      <c r="D4070">
        <v>5438.5890900000004</v>
      </c>
      <c r="E4070">
        <v>280.65513750000002</v>
      </c>
      <c r="F4070">
        <v>-401.74656800000002</v>
      </c>
      <c r="G4070">
        <v>5446.4001760000001</v>
      </c>
      <c r="H4070">
        <v>272.84405199999998</v>
      </c>
    </row>
    <row r="4071" spans="1:8" x14ac:dyDescent="0.25">
      <c r="A4071">
        <v>3831</v>
      </c>
      <c r="B4071">
        <v>3849</v>
      </c>
      <c r="C4071">
        <v>3784</v>
      </c>
      <c r="D4071">
        <v>5639.8416109999998</v>
      </c>
      <c r="E4071">
        <v>93.497501450000001</v>
      </c>
      <c r="F4071">
        <v>-301.50426279999999</v>
      </c>
      <c r="G4071">
        <v>5643.9360989999996</v>
      </c>
      <c r="H4071">
        <v>89.403013290000004</v>
      </c>
    </row>
    <row r="4072" spans="1:8" x14ac:dyDescent="0.25">
      <c r="A4072">
        <v>3828</v>
      </c>
      <c r="B4072">
        <v>3849</v>
      </c>
      <c r="C4072">
        <v>3783</v>
      </c>
      <c r="D4072">
        <v>5525.7723960000003</v>
      </c>
      <c r="E4072">
        <v>206.3862618</v>
      </c>
      <c r="F4072">
        <v>-383.15365209999999</v>
      </c>
      <c r="G4072">
        <v>5532.6630779999996</v>
      </c>
      <c r="H4072">
        <v>199.49557970000001</v>
      </c>
    </row>
    <row r="4073" spans="1:8" x14ac:dyDescent="0.25">
      <c r="A4073">
        <v>3829</v>
      </c>
      <c r="B4073">
        <v>3849</v>
      </c>
      <c r="C4073">
        <v>3777</v>
      </c>
      <c r="D4073">
        <v>5484.1827510000003</v>
      </c>
      <c r="E4073">
        <v>160.19729340000001</v>
      </c>
      <c r="F4073">
        <v>-280.07000720000002</v>
      </c>
      <c r="G4073">
        <v>5487.8635000000004</v>
      </c>
      <c r="H4073">
        <v>156.51654439999999</v>
      </c>
    </row>
    <row r="4074" spans="1:8" x14ac:dyDescent="0.25">
      <c r="A4074">
        <v>3830</v>
      </c>
      <c r="B4074">
        <v>3849</v>
      </c>
      <c r="C4074">
        <v>3778</v>
      </c>
      <c r="D4074">
        <v>5551.556646</v>
      </c>
      <c r="E4074">
        <v>73.425446160000007</v>
      </c>
      <c r="F4074">
        <v>-219.60370589999999</v>
      </c>
      <c r="G4074">
        <v>5553.7565949999998</v>
      </c>
      <c r="H4074">
        <v>71.225497540000006</v>
      </c>
    </row>
    <row r="4075" spans="1:8" x14ac:dyDescent="0.25">
      <c r="A4075">
        <v>3832</v>
      </c>
      <c r="B4075">
        <v>3849</v>
      </c>
      <c r="C4075">
        <v>3884</v>
      </c>
      <c r="D4075">
        <v>5503.1966229999998</v>
      </c>
      <c r="E4075">
        <v>177.8965536</v>
      </c>
      <c r="F4075">
        <v>-329.18543540000002</v>
      </c>
      <c r="G4075">
        <v>5508.278953</v>
      </c>
      <c r="H4075">
        <v>172.8142235</v>
      </c>
    </row>
    <row r="4076" spans="1:8" x14ac:dyDescent="0.25">
      <c r="A4076">
        <v>3833</v>
      </c>
      <c r="B4076">
        <v>3849</v>
      </c>
      <c r="C4076">
        <v>3872</v>
      </c>
      <c r="D4076">
        <v>5532.5316599999996</v>
      </c>
      <c r="E4076">
        <v>121.6498172</v>
      </c>
      <c r="F4076">
        <v>-251.92762830000001</v>
      </c>
      <c r="G4076">
        <v>5535.4624750000003</v>
      </c>
      <c r="H4076">
        <v>118.7190023</v>
      </c>
    </row>
    <row r="4077" spans="1:8" x14ac:dyDescent="0.25">
      <c r="A4077">
        <v>3834</v>
      </c>
      <c r="B4077">
        <v>3849</v>
      </c>
      <c r="C4077">
        <v>3886</v>
      </c>
      <c r="D4077">
        <v>5593.9169359999996</v>
      </c>
      <c r="E4077">
        <v>78.065840089999995</v>
      </c>
      <c r="F4077">
        <v>-258.12728019999997</v>
      </c>
      <c r="G4077">
        <v>5596.935203</v>
      </c>
      <c r="H4077">
        <v>75.047572740000007</v>
      </c>
    </row>
    <row r="4078" spans="1:8" x14ac:dyDescent="0.25">
      <c r="A4078">
        <v>3835</v>
      </c>
      <c r="B4078">
        <v>3849</v>
      </c>
      <c r="C4078">
        <v>3887</v>
      </c>
      <c r="D4078">
        <v>5597.4701379999997</v>
      </c>
      <c r="E4078">
        <v>154.78071610000001</v>
      </c>
      <c r="F4078">
        <v>-344.41989660000002</v>
      </c>
      <c r="G4078">
        <v>5602.9135200000001</v>
      </c>
      <c r="H4078">
        <v>149.3373344</v>
      </c>
    </row>
    <row r="4079" spans="1:8" x14ac:dyDescent="0.25">
      <c r="A4079">
        <v>3843</v>
      </c>
      <c r="B4079">
        <v>3850</v>
      </c>
      <c r="C4079">
        <v>3889</v>
      </c>
      <c r="D4079">
        <v>5657.3988829999998</v>
      </c>
      <c r="E4079">
        <v>57.851376620000003</v>
      </c>
      <c r="F4079">
        <v>-235.69221479999999</v>
      </c>
      <c r="G4079">
        <v>5659.8779329999998</v>
      </c>
      <c r="H4079">
        <v>55.372326430000001</v>
      </c>
    </row>
    <row r="4080" spans="1:8" x14ac:dyDescent="0.25">
      <c r="A4080">
        <v>3842</v>
      </c>
      <c r="B4080">
        <v>3850</v>
      </c>
      <c r="C4080">
        <v>3888</v>
      </c>
      <c r="D4080">
        <v>5577.0883430000004</v>
      </c>
      <c r="E4080">
        <v>9.3725604429999994</v>
      </c>
      <c r="F4080">
        <v>-146.45133609999999</v>
      </c>
      <c r="G4080">
        <v>5578.0512289999997</v>
      </c>
      <c r="H4080">
        <v>8.4096752089999995</v>
      </c>
    </row>
    <row r="4081" spans="1:8" x14ac:dyDescent="0.25">
      <c r="A4081">
        <v>3841</v>
      </c>
      <c r="B4081">
        <v>3850</v>
      </c>
      <c r="C4081">
        <v>3874</v>
      </c>
      <c r="D4081">
        <v>5551.9525949999997</v>
      </c>
      <c r="E4081">
        <v>45.017839369999997</v>
      </c>
      <c r="F4081">
        <v>-174.4262842</v>
      </c>
      <c r="G4081">
        <v>5553.3334400000003</v>
      </c>
      <c r="H4081">
        <v>43.636993990000001</v>
      </c>
    </row>
    <row r="4082" spans="1:8" x14ac:dyDescent="0.25">
      <c r="A4082">
        <v>3840</v>
      </c>
      <c r="B4082">
        <v>3850</v>
      </c>
      <c r="C4082">
        <v>3886</v>
      </c>
      <c r="D4082">
        <v>5593.8562160000001</v>
      </c>
      <c r="E4082">
        <v>77.881838779999995</v>
      </c>
      <c r="F4082">
        <v>-258.26647379999997</v>
      </c>
      <c r="G4082">
        <v>5596.8776699999999</v>
      </c>
      <c r="H4082">
        <v>74.860384629999999</v>
      </c>
    </row>
    <row r="4083" spans="1:8" x14ac:dyDescent="0.25">
      <c r="A4083">
        <v>3839</v>
      </c>
      <c r="B4083">
        <v>3850</v>
      </c>
      <c r="C4083">
        <v>3785</v>
      </c>
      <c r="D4083">
        <v>5639.5163940000002</v>
      </c>
      <c r="E4083">
        <v>15.573583380000001</v>
      </c>
      <c r="F4083">
        <v>-168.31818469999999</v>
      </c>
      <c r="G4083">
        <v>5640.7755049999996</v>
      </c>
      <c r="H4083">
        <v>14.314472520000001</v>
      </c>
    </row>
    <row r="4084" spans="1:8" x14ac:dyDescent="0.25">
      <c r="A4084">
        <v>3838</v>
      </c>
      <c r="B4084">
        <v>3850</v>
      </c>
      <c r="C4084">
        <v>3779</v>
      </c>
      <c r="D4084">
        <v>5515.7547610000001</v>
      </c>
      <c r="E4084">
        <v>6.4734697539999999</v>
      </c>
      <c r="F4084">
        <v>-128.01643419999999</v>
      </c>
      <c r="G4084">
        <v>5516.4983240000001</v>
      </c>
      <c r="H4084">
        <v>5.729906529</v>
      </c>
    </row>
    <row r="4085" spans="1:8" x14ac:dyDescent="0.25">
      <c r="A4085">
        <v>3837</v>
      </c>
      <c r="B4085">
        <v>3850</v>
      </c>
      <c r="C4085">
        <v>3778</v>
      </c>
      <c r="D4085">
        <v>5550.8385840000001</v>
      </c>
      <c r="E4085">
        <v>71.249498790000004</v>
      </c>
      <c r="F4085">
        <v>-218.8673014</v>
      </c>
      <c r="G4085">
        <v>5553.0232269999997</v>
      </c>
      <c r="H4085">
        <v>69.064854819999994</v>
      </c>
    </row>
    <row r="4086" spans="1:8" x14ac:dyDescent="0.25">
      <c r="A4086">
        <v>3836</v>
      </c>
      <c r="B4086">
        <v>3850</v>
      </c>
      <c r="C4086">
        <v>3784</v>
      </c>
      <c r="D4086">
        <v>5637.9665690000002</v>
      </c>
      <c r="E4086">
        <v>87.8155565</v>
      </c>
      <c r="F4086">
        <v>-301.09742879999999</v>
      </c>
      <c r="G4086">
        <v>5642.0472259999997</v>
      </c>
      <c r="H4086">
        <v>83.734899310000003</v>
      </c>
    </row>
    <row r="4087" spans="1:8" x14ac:dyDescent="0.25">
      <c r="A4087">
        <v>3851</v>
      </c>
      <c r="B4087">
        <v>3851</v>
      </c>
      <c r="C4087">
        <v>3891</v>
      </c>
      <c r="D4087">
        <v>5596.0093450000004</v>
      </c>
      <c r="E4087">
        <v>7.6798464080000004</v>
      </c>
      <c r="F4087">
        <v>-84.010677049999998</v>
      </c>
      <c r="G4087">
        <v>5596.325065</v>
      </c>
      <c r="H4087">
        <v>7.3641261580000004</v>
      </c>
    </row>
    <row r="4088" spans="1:8" x14ac:dyDescent="0.25">
      <c r="A4088">
        <v>3844</v>
      </c>
      <c r="B4088">
        <v>3851</v>
      </c>
      <c r="C4088">
        <v>3785</v>
      </c>
      <c r="D4088">
        <v>5638.4782500000001</v>
      </c>
      <c r="E4088">
        <v>12.42769331</v>
      </c>
      <c r="F4088">
        <v>-166.42061050000001</v>
      </c>
      <c r="G4088">
        <v>5639.7086769999996</v>
      </c>
      <c r="H4088">
        <v>11.19726694</v>
      </c>
    </row>
    <row r="4089" spans="1:8" x14ac:dyDescent="0.25">
      <c r="A4089">
        <v>3845</v>
      </c>
      <c r="B4089">
        <v>3851</v>
      </c>
      <c r="C4089">
        <v>3779</v>
      </c>
      <c r="D4089">
        <v>5518.6273160000001</v>
      </c>
      <c r="E4089">
        <v>15.178182290000001</v>
      </c>
      <c r="F4089">
        <v>-129.4552448</v>
      </c>
      <c r="G4089">
        <v>5519.3884909999997</v>
      </c>
      <c r="H4089">
        <v>14.41700769</v>
      </c>
    </row>
    <row r="4090" spans="1:8" x14ac:dyDescent="0.25">
      <c r="A4090">
        <v>3846</v>
      </c>
      <c r="B4090">
        <v>3851</v>
      </c>
      <c r="C4090">
        <v>2149</v>
      </c>
      <c r="D4090">
        <v>5378.5411539999996</v>
      </c>
      <c r="E4090">
        <v>-14.800251449999999</v>
      </c>
      <c r="F4090">
        <v>-3.3607815909999998</v>
      </c>
      <c r="G4090">
        <v>5378.5416779999996</v>
      </c>
      <c r="H4090">
        <v>-14.800775010000001</v>
      </c>
    </row>
    <row r="4091" spans="1:8" x14ac:dyDescent="0.25">
      <c r="A4091">
        <v>3847</v>
      </c>
      <c r="B4091">
        <v>3851</v>
      </c>
      <c r="C4091">
        <v>2150</v>
      </c>
      <c r="D4091">
        <v>5526.7323409999999</v>
      </c>
      <c r="E4091">
        <v>-5.9147420119999996</v>
      </c>
      <c r="F4091">
        <v>-1.8312351179999999</v>
      </c>
      <c r="G4091">
        <v>5526.7324920000001</v>
      </c>
      <c r="H4091">
        <v>-5.9148935409999996</v>
      </c>
    </row>
    <row r="4092" spans="1:8" x14ac:dyDescent="0.25">
      <c r="A4092">
        <v>3848</v>
      </c>
      <c r="B4092">
        <v>3851</v>
      </c>
      <c r="C4092">
        <v>3888</v>
      </c>
      <c r="D4092">
        <v>5579.1209989999998</v>
      </c>
      <c r="E4092">
        <v>15.532121119999999</v>
      </c>
      <c r="F4092">
        <v>-146.8617193</v>
      </c>
      <c r="G4092">
        <v>5580.090005</v>
      </c>
      <c r="H4092">
        <v>14.563114909999999</v>
      </c>
    </row>
    <row r="4093" spans="1:8" x14ac:dyDescent="0.25">
      <c r="A4093">
        <v>3849</v>
      </c>
      <c r="B4093">
        <v>3851</v>
      </c>
      <c r="C4093">
        <v>3876</v>
      </c>
      <c r="D4093">
        <v>5461.9872100000002</v>
      </c>
      <c r="E4093">
        <v>4.6119775399999998</v>
      </c>
      <c r="F4093">
        <v>-66.292839200000003</v>
      </c>
      <c r="G4093">
        <v>5462.1885240000001</v>
      </c>
      <c r="H4093">
        <v>4.4106638030000003</v>
      </c>
    </row>
    <row r="4094" spans="1:8" x14ac:dyDescent="0.25">
      <c r="A4094">
        <v>3850</v>
      </c>
      <c r="B4094">
        <v>3851</v>
      </c>
      <c r="C4094">
        <v>3890</v>
      </c>
      <c r="D4094">
        <v>5453.2044089999999</v>
      </c>
      <c r="E4094">
        <v>-8.6285077959999992</v>
      </c>
      <c r="F4094">
        <v>-1.519907353</v>
      </c>
      <c r="G4094">
        <v>5453.204514</v>
      </c>
      <c r="H4094">
        <v>-8.6286135349999995</v>
      </c>
    </row>
    <row r="4095" spans="1:8" x14ac:dyDescent="0.25">
      <c r="A4095">
        <v>3856</v>
      </c>
      <c r="B4095">
        <v>3852</v>
      </c>
      <c r="C4095">
        <v>3894</v>
      </c>
      <c r="D4095">
        <v>4535.0738799999999</v>
      </c>
      <c r="E4095">
        <v>209.38697149999999</v>
      </c>
      <c r="F4095">
        <v>-246.95374910000001</v>
      </c>
      <c r="G4095">
        <v>4538.5956640000004</v>
      </c>
      <c r="H4095">
        <v>205.8651874</v>
      </c>
    </row>
    <row r="4096" spans="1:8" x14ac:dyDescent="0.25">
      <c r="A4096">
        <v>3857</v>
      </c>
      <c r="B4096">
        <v>3852</v>
      </c>
      <c r="C4096">
        <v>3878</v>
      </c>
      <c r="D4096">
        <v>4817.6235409999999</v>
      </c>
      <c r="E4096">
        <v>512.98971519999998</v>
      </c>
      <c r="F4096">
        <v>-433.14010969999998</v>
      </c>
      <c r="G4096">
        <v>4828.4919369999998</v>
      </c>
      <c r="H4096">
        <v>502.12131879999998</v>
      </c>
    </row>
    <row r="4097" spans="1:8" x14ac:dyDescent="0.25">
      <c r="A4097">
        <v>3858</v>
      </c>
      <c r="B4097">
        <v>3852</v>
      </c>
      <c r="C4097">
        <v>3892</v>
      </c>
      <c r="D4097">
        <v>4608.2441310000004</v>
      </c>
      <c r="E4097">
        <v>166.66151830000001</v>
      </c>
      <c r="F4097">
        <v>-239.96853060000001</v>
      </c>
      <c r="G4097">
        <v>4611.4830060000004</v>
      </c>
      <c r="H4097">
        <v>163.42264270000001</v>
      </c>
    </row>
    <row r="4098" spans="1:8" x14ac:dyDescent="0.25">
      <c r="A4098">
        <v>3859</v>
      </c>
      <c r="B4098">
        <v>3852</v>
      </c>
      <c r="C4098">
        <v>3893</v>
      </c>
      <c r="D4098">
        <v>4501.530906</v>
      </c>
      <c r="E4098">
        <v>468.00485190000001</v>
      </c>
      <c r="F4098">
        <v>-125.5060229</v>
      </c>
      <c r="G4098">
        <v>4502.5069720000001</v>
      </c>
      <c r="H4098">
        <v>467.0287859</v>
      </c>
    </row>
    <row r="4099" spans="1:8" x14ac:dyDescent="0.25">
      <c r="A4099">
        <v>4349</v>
      </c>
      <c r="B4099">
        <v>3852</v>
      </c>
      <c r="C4099">
        <v>2159</v>
      </c>
      <c r="D4099">
        <v>4625.0201100000004</v>
      </c>
      <c r="E4099">
        <v>481.95130569999998</v>
      </c>
      <c r="F4099">
        <v>-275.67030299999999</v>
      </c>
      <c r="G4099">
        <v>4629.6006639999996</v>
      </c>
      <c r="H4099">
        <v>477.37075240000001</v>
      </c>
    </row>
    <row r="4100" spans="1:8" x14ac:dyDescent="0.25">
      <c r="A4100">
        <v>3855</v>
      </c>
      <c r="B4100">
        <v>3852</v>
      </c>
      <c r="C4100">
        <v>3786</v>
      </c>
      <c r="D4100">
        <v>4779.3440460000002</v>
      </c>
      <c r="E4100">
        <v>525.33227469999997</v>
      </c>
      <c r="F4100">
        <v>-350.47379949999998</v>
      </c>
      <c r="G4100">
        <v>4786.5504289999999</v>
      </c>
      <c r="H4100">
        <v>518.1258914</v>
      </c>
    </row>
    <row r="4101" spans="1:8" x14ac:dyDescent="0.25">
      <c r="A4101">
        <v>3854</v>
      </c>
      <c r="B4101">
        <v>3852</v>
      </c>
      <c r="C4101">
        <v>3780</v>
      </c>
      <c r="D4101">
        <v>4639.6844659999997</v>
      </c>
      <c r="E4101">
        <v>421.74909830000001</v>
      </c>
      <c r="F4101">
        <v>-200.81852090000001</v>
      </c>
      <c r="G4101">
        <v>4642.0733870000004</v>
      </c>
      <c r="H4101">
        <v>419.36017770000001</v>
      </c>
    </row>
    <row r="4102" spans="1:8" x14ac:dyDescent="0.25">
      <c r="A4102">
        <v>4350</v>
      </c>
      <c r="B4102">
        <v>3852</v>
      </c>
      <c r="C4102">
        <v>3780</v>
      </c>
      <c r="D4102">
        <v>4639.6844659999997</v>
      </c>
      <c r="E4102">
        <v>421.74909830000001</v>
      </c>
      <c r="F4102">
        <v>-200.81852090000001</v>
      </c>
      <c r="G4102">
        <v>4642.0733870000004</v>
      </c>
      <c r="H4102">
        <v>419.36017770000001</v>
      </c>
    </row>
    <row r="4103" spans="1:8" x14ac:dyDescent="0.25">
      <c r="A4103">
        <v>3852</v>
      </c>
      <c r="B4103">
        <v>3852</v>
      </c>
      <c r="C4103">
        <v>2158</v>
      </c>
      <c r="D4103">
        <v>4250.4215809999996</v>
      </c>
      <c r="E4103">
        <v>419.48968819999999</v>
      </c>
      <c r="F4103">
        <v>99.830347399999994</v>
      </c>
      <c r="G4103">
        <v>4251.0718409999999</v>
      </c>
      <c r="H4103">
        <v>418.83942819999999</v>
      </c>
    </row>
    <row r="4104" spans="1:8" x14ac:dyDescent="0.25">
      <c r="A4104">
        <v>4355</v>
      </c>
      <c r="B4104">
        <v>3852</v>
      </c>
      <c r="C4104">
        <v>3893</v>
      </c>
      <c r="D4104">
        <v>4700.1540660000001</v>
      </c>
      <c r="E4104">
        <v>533.55049469999994</v>
      </c>
      <c r="F4104">
        <v>-320.21742380000001</v>
      </c>
      <c r="G4104">
        <v>4706.2974530000001</v>
      </c>
      <c r="H4104">
        <v>527.40710760000002</v>
      </c>
    </row>
    <row r="4105" spans="1:8" x14ac:dyDescent="0.25">
      <c r="A4105">
        <v>4354</v>
      </c>
      <c r="B4105">
        <v>3852</v>
      </c>
      <c r="C4105">
        <v>3892</v>
      </c>
      <c r="D4105">
        <v>4697.7533000000003</v>
      </c>
      <c r="E4105">
        <v>437.90142550000002</v>
      </c>
      <c r="F4105">
        <v>-271.01996780000002</v>
      </c>
      <c r="G4105">
        <v>4702.0596489999998</v>
      </c>
      <c r="H4105">
        <v>433.59507589999998</v>
      </c>
    </row>
    <row r="4106" spans="1:8" x14ac:dyDescent="0.25">
      <c r="A4106">
        <v>4353</v>
      </c>
      <c r="B4106">
        <v>3852</v>
      </c>
      <c r="C4106">
        <v>3878</v>
      </c>
      <c r="D4106">
        <v>4619.0003809999998</v>
      </c>
      <c r="E4106">
        <v>447.4440725</v>
      </c>
      <c r="F4106">
        <v>-238.42870880000001</v>
      </c>
      <c r="G4106">
        <v>4622.4044999999996</v>
      </c>
      <c r="H4106">
        <v>444.0399534</v>
      </c>
    </row>
    <row r="4107" spans="1:8" x14ac:dyDescent="0.25">
      <c r="A4107">
        <v>4352</v>
      </c>
      <c r="B4107">
        <v>3852</v>
      </c>
      <c r="C4107">
        <v>2158</v>
      </c>
      <c r="D4107">
        <v>4647.6679009999998</v>
      </c>
      <c r="E4107">
        <v>550.58097369999996</v>
      </c>
      <c r="F4107">
        <v>-289.59245440000001</v>
      </c>
      <c r="G4107">
        <v>4652.7788069999997</v>
      </c>
      <c r="H4107">
        <v>545.47006769999996</v>
      </c>
    </row>
    <row r="4108" spans="1:8" x14ac:dyDescent="0.25">
      <c r="A4108">
        <v>4351</v>
      </c>
      <c r="B4108">
        <v>3852</v>
      </c>
      <c r="C4108">
        <v>3786</v>
      </c>
      <c r="D4108">
        <v>4779.3440460000002</v>
      </c>
      <c r="E4108">
        <v>525.33227469999997</v>
      </c>
      <c r="F4108">
        <v>-350.47379949999998</v>
      </c>
      <c r="G4108">
        <v>4786.5504289999999</v>
      </c>
      <c r="H4108">
        <v>518.1258914</v>
      </c>
    </row>
    <row r="4109" spans="1:8" x14ac:dyDescent="0.25">
      <c r="A4109">
        <v>3853</v>
      </c>
      <c r="B4109">
        <v>3852</v>
      </c>
      <c r="C4109">
        <v>2159</v>
      </c>
      <c r="D4109">
        <v>5022.2664299999997</v>
      </c>
      <c r="E4109">
        <v>613.04259119999995</v>
      </c>
      <c r="F4109">
        <v>-665.09310479999999</v>
      </c>
      <c r="G4109">
        <v>5047.2062429999996</v>
      </c>
      <c r="H4109">
        <v>588.10277880000001</v>
      </c>
    </row>
    <row r="4110" spans="1:8" x14ac:dyDescent="0.25">
      <c r="A4110">
        <v>3861</v>
      </c>
      <c r="B4110">
        <v>3853</v>
      </c>
      <c r="C4110">
        <v>3780</v>
      </c>
      <c r="D4110">
        <v>4702.9926560000004</v>
      </c>
      <c r="E4110">
        <v>613.59209840000005</v>
      </c>
      <c r="F4110">
        <v>-409.2666054</v>
      </c>
      <c r="G4110">
        <v>4713.2069789999996</v>
      </c>
      <c r="H4110">
        <v>603.37777589999996</v>
      </c>
    </row>
    <row r="4111" spans="1:8" x14ac:dyDescent="0.25">
      <c r="A4111">
        <v>3860</v>
      </c>
      <c r="B4111">
        <v>3853</v>
      </c>
      <c r="C4111">
        <v>3786</v>
      </c>
      <c r="D4111">
        <v>4856.0002510000004</v>
      </c>
      <c r="E4111">
        <v>757.62380399999995</v>
      </c>
      <c r="F4111">
        <v>-622.85095000000001</v>
      </c>
      <c r="G4111">
        <v>4879.5296159999998</v>
      </c>
      <c r="H4111">
        <v>734.0944389</v>
      </c>
    </row>
    <row r="4112" spans="1:8" x14ac:dyDescent="0.25">
      <c r="A4112">
        <v>3862</v>
      </c>
      <c r="B4112">
        <v>3853</v>
      </c>
      <c r="C4112">
        <v>3781</v>
      </c>
      <c r="D4112">
        <v>5070.8794930000004</v>
      </c>
      <c r="E4112">
        <v>487.25564709999998</v>
      </c>
      <c r="F4112">
        <v>-427.52099140000001</v>
      </c>
      <c r="G4112">
        <v>5080.8267750000005</v>
      </c>
      <c r="H4112">
        <v>477.30836470000003</v>
      </c>
    </row>
    <row r="4113" spans="1:8" x14ac:dyDescent="0.25">
      <c r="A4113">
        <v>3866</v>
      </c>
      <c r="B4113">
        <v>3853</v>
      </c>
      <c r="C4113">
        <v>3895</v>
      </c>
      <c r="D4113">
        <v>5070.5670049999999</v>
      </c>
      <c r="E4113">
        <v>571.81669609999994</v>
      </c>
      <c r="F4113">
        <v>-499.99464719999997</v>
      </c>
      <c r="G4113">
        <v>5084.4168170000003</v>
      </c>
      <c r="H4113">
        <v>557.96688449999999</v>
      </c>
    </row>
    <row r="4114" spans="1:8" x14ac:dyDescent="0.25">
      <c r="A4114">
        <v>3864</v>
      </c>
      <c r="B4114">
        <v>3853</v>
      </c>
      <c r="C4114">
        <v>3892</v>
      </c>
      <c r="D4114">
        <v>4789.9494930000001</v>
      </c>
      <c r="E4114">
        <v>717.28382839999995</v>
      </c>
      <c r="F4114">
        <v>-523.16024230000005</v>
      </c>
      <c r="G4114">
        <v>4806.6815800000004</v>
      </c>
      <c r="H4114">
        <v>700.55174120000004</v>
      </c>
    </row>
    <row r="4115" spans="1:8" x14ac:dyDescent="0.25">
      <c r="A4115">
        <v>3865</v>
      </c>
      <c r="B4115">
        <v>3853</v>
      </c>
      <c r="C4115">
        <v>3881</v>
      </c>
      <c r="D4115">
        <v>4883.6914550000001</v>
      </c>
      <c r="E4115">
        <v>549.35268589999998</v>
      </c>
      <c r="F4115">
        <v>-417.42004259999999</v>
      </c>
      <c r="G4115">
        <v>4893.7182069999999</v>
      </c>
      <c r="H4115">
        <v>539.32593450000002</v>
      </c>
    </row>
    <row r="4116" spans="1:8" x14ac:dyDescent="0.25">
      <c r="A4116">
        <v>3867</v>
      </c>
      <c r="B4116">
        <v>3853</v>
      </c>
      <c r="C4116">
        <v>3896</v>
      </c>
      <c r="D4116">
        <v>4949.4298170000002</v>
      </c>
      <c r="E4116">
        <v>674.25398749999999</v>
      </c>
      <c r="F4116">
        <v>-589.58447439999998</v>
      </c>
      <c r="G4116">
        <v>4969.6612999999998</v>
      </c>
      <c r="H4116">
        <v>654.02250379999998</v>
      </c>
    </row>
    <row r="4117" spans="1:8" x14ac:dyDescent="0.25">
      <c r="A4117">
        <v>3863</v>
      </c>
      <c r="B4117">
        <v>3853</v>
      </c>
      <c r="C4117">
        <v>3787</v>
      </c>
      <c r="D4117">
        <v>5049.3485950000004</v>
      </c>
      <c r="E4117">
        <v>593.02646370000002</v>
      </c>
      <c r="F4117">
        <v>-558.26548000000003</v>
      </c>
      <c r="G4117">
        <v>5066.764698</v>
      </c>
      <c r="H4117">
        <v>575.61036060000004</v>
      </c>
    </row>
    <row r="4118" spans="1:8" x14ac:dyDescent="0.25">
      <c r="A4118">
        <v>3868</v>
      </c>
      <c r="B4118">
        <v>3854</v>
      </c>
      <c r="C4118">
        <v>3787</v>
      </c>
      <c r="D4118">
        <v>5058.3841069999999</v>
      </c>
      <c r="E4118">
        <v>620.40680320000001</v>
      </c>
      <c r="F4118">
        <v>-564.7121009</v>
      </c>
      <c r="G4118">
        <v>5076.2762240000002</v>
      </c>
      <c r="H4118">
        <v>602.51468569999997</v>
      </c>
    </row>
    <row r="4119" spans="1:8" x14ac:dyDescent="0.25">
      <c r="A4119">
        <v>3869</v>
      </c>
      <c r="B4119">
        <v>3854</v>
      </c>
      <c r="C4119">
        <v>3781</v>
      </c>
      <c r="D4119">
        <v>5077.966727</v>
      </c>
      <c r="E4119">
        <v>508.73211479999998</v>
      </c>
      <c r="F4119">
        <v>-435.07479799999999</v>
      </c>
      <c r="G4119">
        <v>5088.3001299999996</v>
      </c>
      <c r="H4119">
        <v>498.39871219999998</v>
      </c>
    </row>
    <row r="4120" spans="1:8" x14ac:dyDescent="0.25">
      <c r="A4120">
        <v>3870</v>
      </c>
      <c r="B4120">
        <v>3854</v>
      </c>
      <c r="C4120">
        <v>3782</v>
      </c>
      <c r="D4120">
        <v>5326.1692240000002</v>
      </c>
      <c r="E4120">
        <v>349.65358900000001</v>
      </c>
      <c r="F4120">
        <v>-414.4418465</v>
      </c>
      <c r="G4120">
        <v>5334.7829449999999</v>
      </c>
      <c r="H4120">
        <v>341.03986839999999</v>
      </c>
    </row>
    <row r="4121" spans="1:8" x14ac:dyDescent="0.25">
      <c r="A4121">
        <v>3871</v>
      </c>
      <c r="B4121">
        <v>3854</v>
      </c>
      <c r="C4121">
        <v>3788</v>
      </c>
      <c r="D4121">
        <v>5349.5969130000003</v>
      </c>
      <c r="E4121">
        <v>469.67064119999998</v>
      </c>
      <c r="F4121">
        <v>-561.37603950000005</v>
      </c>
      <c r="G4121">
        <v>5365.688717</v>
      </c>
      <c r="H4121">
        <v>453.57883700000002</v>
      </c>
    </row>
    <row r="4122" spans="1:8" x14ac:dyDescent="0.25">
      <c r="A4122">
        <v>3872</v>
      </c>
      <c r="B4122">
        <v>3854</v>
      </c>
      <c r="C4122">
        <v>3895</v>
      </c>
      <c r="D4122">
        <v>5064.8808509999999</v>
      </c>
      <c r="E4122">
        <v>554.5859269</v>
      </c>
      <c r="F4122">
        <v>-498.12777949999997</v>
      </c>
      <c r="G4122">
        <v>5078.592772</v>
      </c>
      <c r="H4122">
        <v>540.87400660000003</v>
      </c>
    </row>
    <row r="4123" spans="1:8" x14ac:dyDescent="0.25">
      <c r="A4123">
        <v>3873</v>
      </c>
      <c r="B4123">
        <v>3854</v>
      </c>
      <c r="C4123">
        <v>3883</v>
      </c>
      <c r="D4123">
        <v>5206.6141019999995</v>
      </c>
      <c r="E4123">
        <v>430.6935234</v>
      </c>
      <c r="F4123">
        <v>-425.05305770000001</v>
      </c>
      <c r="G4123">
        <v>5216.0527929999998</v>
      </c>
      <c r="H4123">
        <v>421.25483279999997</v>
      </c>
    </row>
    <row r="4124" spans="1:8" x14ac:dyDescent="0.25">
      <c r="A4124">
        <v>3874</v>
      </c>
      <c r="B4124">
        <v>3854</v>
      </c>
      <c r="C4124">
        <v>3897</v>
      </c>
      <c r="D4124">
        <v>5334.5884779999997</v>
      </c>
      <c r="E4124">
        <v>399.6785084</v>
      </c>
      <c r="F4124">
        <v>-486.14325989999998</v>
      </c>
      <c r="G4124">
        <v>5346.5321949999998</v>
      </c>
      <c r="H4124">
        <v>387.73479209999999</v>
      </c>
    </row>
    <row r="4125" spans="1:8" x14ac:dyDescent="0.25">
      <c r="A4125">
        <v>3875</v>
      </c>
      <c r="B4125">
        <v>3854</v>
      </c>
      <c r="C4125">
        <v>3898</v>
      </c>
      <c r="D4125">
        <v>5208.5366400000003</v>
      </c>
      <c r="E4125">
        <v>546.53940599999999</v>
      </c>
      <c r="F4125">
        <v>-563.33882679999999</v>
      </c>
      <c r="G4125">
        <v>5225.4929229999998</v>
      </c>
      <c r="H4125">
        <v>529.58312339999998</v>
      </c>
    </row>
    <row r="4126" spans="1:8" x14ac:dyDescent="0.25">
      <c r="A4126">
        <v>3883</v>
      </c>
      <c r="B4126">
        <v>3855</v>
      </c>
      <c r="C4126">
        <v>3900</v>
      </c>
      <c r="D4126">
        <v>5476.1652389999999</v>
      </c>
      <c r="E4126">
        <v>384.72434820000001</v>
      </c>
      <c r="F4126">
        <v>-541.9063519</v>
      </c>
      <c r="G4126">
        <v>5490.5440520000002</v>
      </c>
      <c r="H4126">
        <v>370.34553590000002</v>
      </c>
    </row>
    <row r="4127" spans="1:8" x14ac:dyDescent="0.25">
      <c r="A4127">
        <v>3881</v>
      </c>
      <c r="B4127">
        <v>3855</v>
      </c>
      <c r="C4127">
        <v>3885</v>
      </c>
      <c r="D4127">
        <v>5436.0288149999997</v>
      </c>
      <c r="E4127">
        <v>279.81024660000003</v>
      </c>
      <c r="F4127">
        <v>-401.18925039999999</v>
      </c>
      <c r="G4127">
        <v>5443.8208599999998</v>
      </c>
      <c r="H4127">
        <v>272.01820149999998</v>
      </c>
    </row>
    <row r="4128" spans="1:8" x14ac:dyDescent="0.25">
      <c r="A4128">
        <v>3880</v>
      </c>
      <c r="B4128">
        <v>3855</v>
      </c>
      <c r="C4128">
        <v>3897</v>
      </c>
      <c r="D4128">
        <v>5334.6592629999996</v>
      </c>
      <c r="E4128">
        <v>399.89300909999997</v>
      </c>
      <c r="F4128">
        <v>-487.1918589</v>
      </c>
      <c r="G4128">
        <v>5346.654783</v>
      </c>
      <c r="H4128">
        <v>387.89748969999999</v>
      </c>
    </row>
    <row r="4129" spans="1:8" x14ac:dyDescent="0.25">
      <c r="A4129">
        <v>3882</v>
      </c>
      <c r="B4129">
        <v>3855</v>
      </c>
      <c r="C4129">
        <v>3899</v>
      </c>
      <c r="D4129">
        <v>5555.8435280000003</v>
      </c>
      <c r="E4129">
        <v>250.35129839999999</v>
      </c>
      <c r="F4129">
        <v>-448.16996970000002</v>
      </c>
      <c r="G4129">
        <v>5565.2912509999996</v>
      </c>
      <c r="H4129">
        <v>240.90357539999999</v>
      </c>
    </row>
    <row r="4130" spans="1:8" x14ac:dyDescent="0.25">
      <c r="A4130">
        <v>3878</v>
      </c>
      <c r="B4130">
        <v>3855</v>
      </c>
      <c r="C4130">
        <v>3783</v>
      </c>
      <c r="D4130">
        <v>5528.5350559999997</v>
      </c>
      <c r="E4130">
        <v>208.821809</v>
      </c>
      <c r="F4130">
        <v>-382.79801900000001</v>
      </c>
      <c r="G4130">
        <v>5535.4125469999999</v>
      </c>
      <c r="H4130">
        <v>201.94431779999999</v>
      </c>
    </row>
    <row r="4131" spans="1:8" x14ac:dyDescent="0.25">
      <c r="A4131">
        <v>3877</v>
      </c>
      <c r="B4131">
        <v>3855</v>
      </c>
      <c r="C4131">
        <v>3782</v>
      </c>
      <c r="D4131">
        <v>5324.4722789999996</v>
      </c>
      <c r="E4131">
        <v>344.51132899999999</v>
      </c>
      <c r="F4131">
        <v>-415.65250040000001</v>
      </c>
      <c r="G4131">
        <v>5333.1303360000002</v>
      </c>
      <c r="H4131">
        <v>335.85327139999998</v>
      </c>
    </row>
    <row r="4132" spans="1:8" x14ac:dyDescent="0.25">
      <c r="A4132">
        <v>3876</v>
      </c>
      <c r="B4132">
        <v>3855</v>
      </c>
      <c r="C4132">
        <v>3788</v>
      </c>
      <c r="D4132">
        <v>5347.4871789999997</v>
      </c>
      <c r="E4132">
        <v>463.2775097</v>
      </c>
      <c r="F4132">
        <v>-562.53695100000004</v>
      </c>
      <c r="G4132">
        <v>5363.6313099999998</v>
      </c>
      <c r="H4132">
        <v>447.13337840000003</v>
      </c>
    </row>
    <row r="4133" spans="1:8" x14ac:dyDescent="0.25">
      <c r="A4133">
        <v>3879</v>
      </c>
      <c r="B4133">
        <v>3855</v>
      </c>
      <c r="C4133">
        <v>3789</v>
      </c>
      <c r="D4133">
        <v>5585.7929510000004</v>
      </c>
      <c r="E4133">
        <v>299.883668</v>
      </c>
      <c r="F4133">
        <v>-517.34768240000005</v>
      </c>
      <c r="G4133">
        <v>5598.42137</v>
      </c>
      <c r="H4133">
        <v>287.25524860000002</v>
      </c>
    </row>
    <row r="4134" spans="1:8" x14ac:dyDescent="0.25">
      <c r="A4134">
        <v>3891</v>
      </c>
      <c r="B4134">
        <v>3856</v>
      </c>
      <c r="C4134">
        <v>3902</v>
      </c>
      <c r="D4134">
        <v>5686.9851580000004</v>
      </c>
      <c r="E4134">
        <v>226.6366099</v>
      </c>
      <c r="F4134">
        <v>-468.12103710000002</v>
      </c>
      <c r="G4134">
        <v>5696.9999090000001</v>
      </c>
      <c r="H4134">
        <v>216.62185890000001</v>
      </c>
    </row>
    <row r="4135" spans="1:8" x14ac:dyDescent="0.25">
      <c r="A4135">
        <v>3889</v>
      </c>
      <c r="B4135">
        <v>3856</v>
      </c>
      <c r="C4135">
        <v>3887</v>
      </c>
      <c r="D4135">
        <v>5597.9276049999999</v>
      </c>
      <c r="E4135">
        <v>154.93168019999999</v>
      </c>
      <c r="F4135">
        <v>-344.87814839999999</v>
      </c>
      <c r="G4135">
        <v>5603.3851599999998</v>
      </c>
      <c r="H4135">
        <v>149.4741252</v>
      </c>
    </row>
    <row r="4136" spans="1:8" x14ac:dyDescent="0.25">
      <c r="A4136">
        <v>3888</v>
      </c>
      <c r="B4136">
        <v>3856</v>
      </c>
      <c r="C4136">
        <v>3899</v>
      </c>
      <c r="D4136">
        <v>5554.9017430000004</v>
      </c>
      <c r="E4136">
        <v>247.49740510000001</v>
      </c>
      <c r="F4136">
        <v>-448.13710409999999</v>
      </c>
      <c r="G4136">
        <v>5564.3446919999997</v>
      </c>
      <c r="H4136">
        <v>238.05445639999999</v>
      </c>
    </row>
    <row r="4137" spans="1:8" x14ac:dyDescent="0.25">
      <c r="A4137">
        <v>3890</v>
      </c>
      <c r="B4137">
        <v>3856</v>
      </c>
      <c r="C4137">
        <v>3901</v>
      </c>
      <c r="D4137">
        <v>5697.138672</v>
      </c>
      <c r="E4137">
        <v>115.1832824</v>
      </c>
      <c r="F4137">
        <v>-352.37828359999997</v>
      </c>
      <c r="G4137">
        <v>5702.6943860000001</v>
      </c>
      <c r="H4137">
        <v>109.6275684</v>
      </c>
    </row>
    <row r="4138" spans="1:8" x14ac:dyDescent="0.25">
      <c r="A4138">
        <v>3886</v>
      </c>
      <c r="B4138">
        <v>3856</v>
      </c>
      <c r="C4138">
        <v>3784</v>
      </c>
      <c r="D4138">
        <v>5637.989482</v>
      </c>
      <c r="E4138">
        <v>92.886298999999994</v>
      </c>
      <c r="F4138">
        <v>-300.21545159999999</v>
      </c>
      <c r="G4138">
        <v>5642.0499730000001</v>
      </c>
      <c r="H4138">
        <v>88.82580797</v>
      </c>
    </row>
    <row r="4139" spans="1:8" x14ac:dyDescent="0.25">
      <c r="A4139">
        <v>3885</v>
      </c>
      <c r="B4139">
        <v>3856</v>
      </c>
      <c r="C4139">
        <v>3783</v>
      </c>
      <c r="D4139">
        <v>5527.9707230000004</v>
      </c>
      <c r="E4139">
        <v>207.11170960000001</v>
      </c>
      <c r="F4139">
        <v>-383.75660260000001</v>
      </c>
      <c r="G4139">
        <v>5534.8811720000003</v>
      </c>
      <c r="H4139">
        <v>200.20125999999999</v>
      </c>
    </row>
    <row r="4140" spans="1:8" x14ac:dyDescent="0.25">
      <c r="A4140">
        <v>3884</v>
      </c>
      <c r="B4140">
        <v>3856</v>
      </c>
      <c r="C4140">
        <v>3789</v>
      </c>
      <c r="D4140">
        <v>5584.8101059999999</v>
      </c>
      <c r="E4140">
        <v>296.90535139999997</v>
      </c>
      <c r="F4140">
        <v>-519.21716079999999</v>
      </c>
      <c r="G4140">
        <v>5597.5249620000004</v>
      </c>
      <c r="H4140">
        <v>284.19049539999997</v>
      </c>
    </row>
    <row r="4141" spans="1:8" x14ac:dyDescent="0.25">
      <c r="A4141">
        <v>3887</v>
      </c>
      <c r="B4141">
        <v>3856</v>
      </c>
      <c r="C4141">
        <v>3790</v>
      </c>
      <c r="D4141">
        <v>5759.2652040000003</v>
      </c>
      <c r="E4141">
        <v>146.5025167</v>
      </c>
      <c r="F4141">
        <v>-411.24067079999998</v>
      </c>
      <c r="G4141">
        <v>5766.7879050000001</v>
      </c>
      <c r="H4141">
        <v>138.9798164</v>
      </c>
    </row>
    <row r="4142" spans="1:8" x14ac:dyDescent="0.25">
      <c r="A4142">
        <v>3892</v>
      </c>
      <c r="B4142">
        <v>3857</v>
      </c>
      <c r="C4142">
        <v>3790</v>
      </c>
      <c r="D4142">
        <v>5756.7419339999997</v>
      </c>
      <c r="E4142">
        <v>138.8562416</v>
      </c>
      <c r="F4142">
        <v>-410.28774900000002</v>
      </c>
      <c r="G4142">
        <v>5764.2230470000004</v>
      </c>
      <c r="H4142">
        <v>131.3751278</v>
      </c>
    </row>
    <row r="4143" spans="1:8" x14ac:dyDescent="0.25">
      <c r="A4143">
        <v>3894</v>
      </c>
      <c r="B4143">
        <v>3857</v>
      </c>
      <c r="C4143">
        <v>3785</v>
      </c>
      <c r="D4143">
        <v>5635.4888430000001</v>
      </c>
      <c r="E4143">
        <v>14.244491590000001</v>
      </c>
      <c r="F4143">
        <v>-166.41317340000001</v>
      </c>
      <c r="G4143">
        <v>5636.7202109999998</v>
      </c>
      <c r="H4143">
        <v>13.0131237</v>
      </c>
    </row>
    <row r="4144" spans="1:8" x14ac:dyDescent="0.25">
      <c r="A4144">
        <v>3895</v>
      </c>
      <c r="B4144">
        <v>3857</v>
      </c>
      <c r="C4144">
        <v>3791</v>
      </c>
      <c r="D4144">
        <v>5809.5797419999999</v>
      </c>
      <c r="E4144">
        <v>29.558734999999999</v>
      </c>
      <c r="F4144">
        <v>-226.32812480000001</v>
      </c>
      <c r="G4144">
        <v>5811.7944740000003</v>
      </c>
      <c r="H4144">
        <v>27.344002570000001</v>
      </c>
    </row>
    <row r="4145" spans="1:8" x14ac:dyDescent="0.25">
      <c r="A4145">
        <v>3896</v>
      </c>
      <c r="B4145">
        <v>3857</v>
      </c>
      <c r="C4145">
        <v>3901</v>
      </c>
      <c r="D4145">
        <v>5696.1997469999997</v>
      </c>
      <c r="E4145">
        <v>112.33805580000001</v>
      </c>
      <c r="F4145">
        <v>-352.17733989999999</v>
      </c>
      <c r="G4145">
        <v>5701.7472420000004</v>
      </c>
      <c r="H4145">
        <v>106.79056079999999</v>
      </c>
    </row>
    <row r="4146" spans="1:8" x14ac:dyDescent="0.25">
      <c r="A4146">
        <v>3897</v>
      </c>
      <c r="B4146">
        <v>3857</v>
      </c>
      <c r="C4146">
        <v>3889</v>
      </c>
      <c r="D4146">
        <v>5656.8110340000003</v>
      </c>
      <c r="E4146">
        <v>57.657386350000003</v>
      </c>
      <c r="F4146">
        <v>-235.82853119999999</v>
      </c>
      <c r="G4146">
        <v>5659.2931250000001</v>
      </c>
      <c r="H4146">
        <v>55.175294569999998</v>
      </c>
    </row>
    <row r="4147" spans="1:8" x14ac:dyDescent="0.25">
      <c r="A4147">
        <v>3898</v>
      </c>
      <c r="B4147">
        <v>3857</v>
      </c>
      <c r="C4147">
        <v>3903</v>
      </c>
      <c r="D4147">
        <v>5722.3058549999996</v>
      </c>
      <c r="E4147">
        <v>21.209376410000001</v>
      </c>
      <c r="F4147">
        <v>-193.4998271</v>
      </c>
      <c r="G4147">
        <v>5723.9472669999996</v>
      </c>
      <c r="H4147">
        <v>19.567963819999999</v>
      </c>
    </row>
    <row r="4148" spans="1:8" x14ac:dyDescent="0.25">
      <c r="A4148">
        <v>3899</v>
      </c>
      <c r="B4148">
        <v>3857</v>
      </c>
      <c r="C4148">
        <v>3904</v>
      </c>
      <c r="D4148">
        <v>5804.1701919999996</v>
      </c>
      <c r="E4148">
        <v>91.140338760000006</v>
      </c>
      <c r="F4148">
        <v>-321.02547449999997</v>
      </c>
      <c r="G4148">
        <v>5808.6763890000002</v>
      </c>
      <c r="H4148">
        <v>86.634142629999999</v>
      </c>
    </row>
    <row r="4149" spans="1:8" x14ac:dyDescent="0.25">
      <c r="A4149">
        <v>3893</v>
      </c>
      <c r="B4149">
        <v>3857</v>
      </c>
      <c r="C4149">
        <v>3784</v>
      </c>
      <c r="D4149">
        <v>5636.1144400000003</v>
      </c>
      <c r="E4149">
        <v>87.204354039999998</v>
      </c>
      <c r="F4149">
        <v>-299.80861759999999</v>
      </c>
      <c r="G4149">
        <v>5640.1611679999996</v>
      </c>
      <c r="H4149">
        <v>83.157626769999993</v>
      </c>
    </row>
    <row r="4150" spans="1:8" x14ac:dyDescent="0.25">
      <c r="A4150">
        <v>3906</v>
      </c>
      <c r="B4150">
        <v>3858</v>
      </c>
      <c r="C4150">
        <v>3905</v>
      </c>
      <c r="D4150">
        <v>5611.3841329999996</v>
      </c>
      <c r="E4150">
        <v>-8.6561176169999996</v>
      </c>
      <c r="F4150">
        <v>0.94586640700000002</v>
      </c>
      <c r="G4150">
        <v>5611.3841730000004</v>
      </c>
      <c r="H4150">
        <v>-8.6561574149999991</v>
      </c>
    </row>
    <row r="4151" spans="1:8" x14ac:dyDescent="0.25">
      <c r="A4151">
        <v>3900</v>
      </c>
      <c r="B4151">
        <v>3858</v>
      </c>
      <c r="C4151">
        <v>3791</v>
      </c>
      <c r="D4151">
        <v>5808.3159150000001</v>
      </c>
      <c r="E4151">
        <v>25.728956589999999</v>
      </c>
      <c r="F4151">
        <v>-221.77762709999999</v>
      </c>
      <c r="G4151">
        <v>5810.4415749999998</v>
      </c>
      <c r="H4151">
        <v>23.60329715</v>
      </c>
    </row>
    <row r="4152" spans="1:8" x14ac:dyDescent="0.25">
      <c r="A4152">
        <v>3901</v>
      </c>
      <c r="B4152">
        <v>3858</v>
      </c>
      <c r="C4152">
        <v>3785</v>
      </c>
      <c r="D4152">
        <v>5634.4507000000003</v>
      </c>
      <c r="E4152">
        <v>11.098601520000001</v>
      </c>
      <c r="F4152">
        <v>-164.5155992</v>
      </c>
      <c r="G4152">
        <v>5635.6537010000002</v>
      </c>
      <c r="H4152">
        <v>9.8956004820000008</v>
      </c>
    </row>
    <row r="4153" spans="1:8" x14ac:dyDescent="0.25">
      <c r="A4153">
        <v>3902</v>
      </c>
      <c r="B4153">
        <v>3858</v>
      </c>
      <c r="C4153">
        <v>2150</v>
      </c>
      <c r="D4153">
        <v>5518.968895</v>
      </c>
      <c r="E4153">
        <v>-8.4766791539999993</v>
      </c>
      <c r="F4153">
        <v>-2.4487240000000002E-3</v>
      </c>
      <c r="G4153">
        <v>5518.968895</v>
      </c>
      <c r="H4153">
        <v>-8.4766791549999994</v>
      </c>
    </row>
    <row r="4154" spans="1:8" x14ac:dyDescent="0.25">
      <c r="A4154">
        <v>3903</v>
      </c>
      <c r="B4154">
        <v>3858</v>
      </c>
      <c r="C4154">
        <v>2151</v>
      </c>
      <c r="D4154">
        <v>5702.5873170000004</v>
      </c>
      <c r="E4154">
        <v>-12.5084447</v>
      </c>
      <c r="F4154">
        <v>0.49841965100000002</v>
      </c>
      <c r="G4154">
        <v>5702.5873279999996</v>
      </c>
      <c r="H4154">
        <v>-12.50845556</v>
      </c>
    </row>
    <row r="4155" spans="1:8" x14ac:dyDescent="0.25">
      <c r="A4155">
        <v>3904</v>
      </c>
      <c r="B4155">
        <v>3858</v>
      </c>
      <c r="C4155">
        <v>3903</v>
      </c>
      <c r="D4155">
        <v>5721.9893389999997</v>
      </c>
      <c r="E4155">
        <v>20.250237070000001</v>
      </c>
      <c r="F4155">
        <v>-192.44872699999999</v>
      </c>
      <c r="G4155">
        <v>5723.6127889999998</v>
      </c>
      <c r="H4155">
        <v>18.626786339999999</v>
      </c>
    </row>
    <row r="4156" spans="1:8" x14ac:dyDescent="0.25">
      <c r="A4156">
        <v>3905</v>
      </c>
      <c r="B4156">
        <v>3858</v>
      </c>
      <c r="C4156">
        <v>3891</v>
      </c>
      <c r="D4156">
        <v>5597.6945420000002</v>
      </c>
      <c r="E4156">
        <v>8.2359615230000003</v>
      </c>
      <c r="F4156">
        <v>-83.360442079999999</v>
      </c>
      <c r="G4156">
        <v>5598.0053310000003</v>
      </c>
      <c r="H4156">
        <v>7.9251721660000003</v>
      </c>
    </row>
    <row r="4157" spans="1:8" x14ac:dyDescent="0.25">
      <c r="A4157">
        <v>3907</v>
      </c>
      <c r="B4157">
        <v>3858</v>
      </c>
      <c r="C4157">
        <v>3906</v>
      </c>
      <c r="D4157">
        <v>5776.4363460000004</v>
      </c>
      <c r="E4157">
        <v>13.535210449999999</v>
      </c>
      <c r="F4157">
        <v>-111.7409238</v>
      </c>
      <c r="G4157">
        <v>5776.9779509999998</v>
      </c>
      <c r="H4157">
        <v>12.993605609999999</v>
      </c>
    </row>
    <row r="4158" spans="1:8" x14ac:dyDescent="0.25">
      <c r="A4158">
        <v>4358</v>
      </c>
      <c r="B4158">
        <v>3859</v>
      </c>
      <c r="C4158">
        <v>3792</v>
      </c>
      <c r="D4158">
        <v>4765.0251550000003</v>
      </c>
      <c r="E4158">
        <v>602.15412660000004</v>
      </c>
      <c r="F4158">
        <v>-411.54310240000001</v>
      </c>
      <c r="G4158">
        <v>4775.1717520000002</v>
      </c>
      <c r="H4158">
        <v>592.00752880000005</v>
      </c>
    </row>
    <row r="4159" spans="1:8" x14ac:dyDescent="0.25">
      <c r="A4159">
        <v>4360</v>
      </c>
      <c r="B4159">
        <v>3859</v>
      </c>
      <c r="C4159">
        <v>3893</v>
      </c>
      <c r="D4159">
        <v>4622.3423400000001</v>
      </c>
      <c r="E4159">
        <v>507.87262529999998</v>
      </c>
      <c r="F4159">
        <v>-274.75459999999998</v>
      </c>
      <c r="G4159">
        <v>4626.9241050000001</v>
      </c>
      <c r="H4159">
        <v>503.29086109999997</v>
      </c>
    </row>
    <row r="4160" spans="1:8" x14ac:dyDescent="0.25">
      <c r="A4160">
        <v>4359</v>
      </c>
      <c r="B4160">
        <v>3859</v>
      </c>
      <c r="C4160">
        <v>2157</v>
      </c>
      <c r="D4160">
        <v>4639.2577579999997</v>
      </c>
      <c r="E4160">
        <v>628.6988394</v>
      </c>
      <c r="F4160">
        <v>-312.56118559999999</v>
      </c>
      <c r="G4160">
        <v>4645.3383690000001</v>
      </c>
      <c r="H4160">
        <v>622.61822810000001</v>
      </c>
    </row>
    <row r="4161" spans="1:8" x14ac:dyDescent="0.25">
      <c r="A4161">
        <v>4357</v>
      </c>
      <c r="B4161">
        <v>3859</v>
      </c>
      <c r="C4161">
        <v>3786</v>
      </c>
      <c r="D4161">
        <v>4658.083885</v>
      </c>
      <c r="E4161">
        <v>485.31642149999999</v>
      </c>
      <c r="F4161">
        <v>-258.0240526</v>
      </c>
      <c r="G4161">
        <v>4662.0688239999999</v>
      </c>
      <c r="H4161">
        <v>481.33148269999998</v>
      </c>
    </row>
    <row r="4162" spans="1:8" x14ac:dyDescent="0.25">
      <c r="A4162">
        <v>4356</v>
      </c>
      <c r="B4162">
        <v>3859</v>
      </c>
      <c r="C4162">
        <v>2158</v>
      </c>
      <c r="D4162">
        <v>4609.300671</v>
      </c>
      <c r="E4162">
        <v>537.91978770000003</v>
      </c>
      <c r="F4162">
        <v>-291.55099109999998</v>
      </c>
      <c r="G4162">
        <v>4614.5134770000004</v>
      </c>
      <c r="H4162">
        <v>532.70698089999996</v>
      </c>
    </row>
    <row r="4163" spans="1:8" x14ac:dyDescent="0.25">
      <c r="A4163">
        <v>3915</v>
      </c>
      <c r="B4163">
        <v>3859</v>
      </c>
      <c r="C4163">
        <v>3908</v>
      </c>
      <c r="D4163">
        <v>4468.2209140000004</v>
      </c>
      <c r="E4163">
        <v>538.23270419999994</v>
      </c>
      <c r="F4163">
        <v>-139.0797862</v>
      </c>
      <c r="G4163">
        <v>4469.451016</v>
      </c>
      <c r="H4163">
        <v>537.00260300000002</v>
      </c>
    </row>
    <row r="4164" spans="1:8" x14ac:dyDescent="0.25">
      <c r="A4164">
        <v>3914</v>
      </c>
      <c r="B4164">
        <v>3859</v>
      </c>
      <c r="C4164">
        <v>3907</v>
      </c>
      <c r="D4164">
        <v>4597.1029680000001</v>
      </c>
      <c r="E4164">
        <v>196.91238999999999</v>
      </c>
      <c r="F4164">
        <v>-296.98901840000002</v>
      </c>
      <c r="G4164">
        <v>4602.108561</v>
      </c>
      <c r="H4164">
        <v>191.90679689999999</v>
      </c>
    </row>
    <row r="4165" spans="1:8" x14ac:dyDescent="0.25">
      <c r="A4165">
        <v>3911</v>
      </c>
      <c r="B4165">
        <v>3859</v>
      </c>
      <c r="C4165">
        <v>3792</v>
      </c>
      <c r="D4165">
        <v>4765.0251550000003</v>
      </c>
      <c r="E4165">
        <v>602.15412660000004</v>
      </c>
      <c r="F4165">
        <v>-411.54310240000001</v>
      </c>
      <c r="G4165">
        <v>4775.1717520000002</v>
      </c>
      <c r="H4165">
        <v>592.00752880000005</v>
      </c>
    </row>
    <row r="4166" spans="1:8" x14ac:dyDescent="0.25">
      <c r="A4166">
        <v>3912</v>
      </c>
      <c r="B4166">
        <v>3859</v>
      </c>
      <c r="C4166">
        <v>3909</v>
      </c>
      <c r="D4166">
        <v>4509.8276619999997</v>
      </c>
      <c r="E4166">
        <v>236.48642939999999</v>
      </c>
      <c r="F4166">
        <v>-264.26152919999998</v>
      </c>
      <c r="G4166">
        <v>4513.9092179999998</v>
      </c>
      <c r="H4166">
        <v>232.40487379999999</v>
      </c>
    </row>
    <row r="4167" spans="1:8" x14ac:dyDescent="0.25">
      <c r="A4167">
        <v>4361</v>
      </c>
      <c r="B4167">
        <v>3859</v>
      </c>
      <c r="C4167">
        <v>3907</v>
      </c>
      <c r="D4167">
        <v>4699.5886140000002</v>
      </c>
      <c r="E4167">
        <v>507.4749539</v>
      </c>
      <c r="F4167">
        <v>-331.78424139999998</v>
      </c>
      <c r="G4167">
        <v>4706.1431199999997</v>
      </c>
      <c r="H4167">
        <v>500.9204479</v>
      </c>
    </row>
    <row r="4168" spans="1:8" x14ac:dyDescent="0.25">
      <c r="A4168">
        <v>3910</v>
      </c>
      <c r="B4168">
        <v>3859</v>
      </c>
      <c r="C4168">
        <v>3786</v>
      </c>
      <c r="D4168">
        <v>4658.083885</v>
      </c>
      <c r="E4168">
        <v>485.31642149999999</v>
      </c>
      <c r="F4168">
        <v>-258.0240526</v>
      </c>
      <c r="G4168">
        <v>4662.0688239999999</v>
      </c>
      <c r="H4168">
        <v>481.33148269999998</v>
      </c>
    </row>
    <row r="4169" spans="1:8" x14ac:dyDescent="0.25">
      <c r="A4169">
        <v>3909</v>
      </c>
      <c r="B4169">
        <v>3859</v>
      </c>
      <c r="C4169">
        <v>2158</v>
      </c>
      <c r="D4169">
        <v>5054.441879</v>
      </c>
      <c r="E4169">
        <v>684.81638659999999</v>
      </c>
      <c r="F4169">
        <v>-737.42986299999995</v>
      </c>
      <c r="G4169">
        <v>5085.3361169999998</v>
      </c>
      <c r="H4169">
        <v>653.9221493</v>
      </c>
    </row>
    <row r="4170" spans="1:8" x14ac:dyDescent="0.25">
      <c r="A4170">
        <v>3908</v>
      </c>
      <c r="B4170">
        <v>3859</v>
      </c>
      <c r="C4170">
        <v>2157</v>
      </c>
      <c r="D4170">
        <v>4194.1165490000003</v>
      </c>
      <c r="E4170">
        <v>481.80224049999998</v>
      </c>
      <c r="F4170">
        <v>133.31768629999999</v>
      </c>
      <c r="G4170">
        <v>4195.313099</v>
      </c>
      <c r="H4170">
        <v>480.60569049999998</v>
      </c>
    </row>
    <row r="4171" spans="1:8" x14ac:dyDescent="0.25">
      <c r="A4171">
        <v>3913</v>
      </c>
      <c r="B4171">
        <v>3859</v>
      </c>
      <c r="C4171">
        <v>3893</v>
      </c>
      <c r="D4171">
        <v>4844.912945</v>
      </c>
      <c r="E4171">
        <v>581.32092479999994</v>
      </c>
      <c r="F4171">
        <v>-497.69403590000002</v>
      </c>
      <c r="G4171">
        <v>4859.3879029999998</v>
      </c>
      <c r="H4171">
        <v>566.84596710000005</v>
      </c>
    </row>
    <row r="4172" spans="1:8" x14ac:dyDescent="0.25">
      <c r="A4172">
        <v>4362</v>
      </c>
      <c r="B4172">
        <v>3859</v>
      </c>
      <c r="C4172">
        <v>3908</v>
      </c>
      <c r="D4172">
        <v>4690.7915190000003</v>
      </c>
      <c r="E4172">
        <v>611.68100370000002</v>
      </c>
      <c r="F4172">
        <v>-362.01922209999998</v>
      </c>
      <c r="G4172">
        <v>4698.8080250000003</v>
      </c>
      <c r="H4172">
        <v>603.66449750000004</v>
      </c>
    </row>
    <row r="4173" spans="1:8" x14ac:dyDescent="0.25">
      <c r="A4173">
        <v>3923</v>
      </c>
      <c r="B4173">
        <v>3860</v>
      </c>
      <c r="C4173">
        <v>3911</v>
      </c>
      <c r="D4173">
        <v>4947.9704830000001</v>
      </c>
      <c r="E4173">
        <v>807.89256739999996</v>
      </c>
      <c r="F4173">
        <v>-714.09300559999997</v>
      </c>
      <c r="G4173">
        <v>4978.5370309999998</v>
      </c>
      <c r="H4173">
        <v>777.32601920000002</v>
      </c>
    </row>
    <row r="4174" spans="1:8" x14ac:dyDescent="0.25">
      <c r="A4174">
        <v>3921</v>
      </c>
      <c r="B4174">
        <v>3860</v>
      </c>
      <c r="C4174">
        <v>3896</v>
      </c>
      <c r="D4174">
        <v>4903.8306480000001</v>
      </c>
      <c r="E4174">
        <v>659.20626189999996</v>
      </c>
      <c r="F4174">
        <v>-551.68384140000001</v>
      </c>
      <c r="G4174">
        <v>4921.6814889999996</v>
      </c>
      <c r="H4174">
        <v>641.35542139999995</v>
      </c>
    </row>
    <row r="4175" spans="1:8" x14ac:dyDescent="0.25">
      <c r="A4175">
        <v>3919</v>
      </c>
      <c r="B4175">
        <v>3860</v>
      </c>
      <c r="C4175">
        <v>3793</v>
      </c>
      <c r="D4175">
        <v>5048.0121129999998</v>
      </c>
      <c r="E4175">
        <v>736.42439300000001</v>
      </c>
      <c r="F4175">
        <v>-692.17019949999997</v>
      </c>
      <c r="G4175">
        <v>5075.6151620000001</v>
      </c>
      <c r="H4175">
        <v>708.82134389999999</v>
      </c>
    </row>
    <row r="4176" spans="1:8" x14ac:dyDescent="0.25">
      <c r="A4176">
        <v>3916</v>
      </c>
      <c r="B4176">
        <v>3860</v>
      </c>
      <c r="C4176">
        <v>3792</v>
      </c>
      <c r="D4176">
        <v>4857.5515009999999</v>
      </c>
      <c r="E4176">
        <v>882.5369958</v>
      </c>
      <c r="F4176">
        <v>-737.97342930000002</v>
      </c>
      <c r="G4176">
        <v>4891.5130900000004</v>
      </c>
      <c r="H4176">
        <v>848.57540749999998</v>
      </c>
    </row>
    <row r="4177" spans="1:8" x14ac:dyDescent="0.25">
      <c r="A4177">
        <v>3917</v>
      </c>
      <c r="B4177">
        <v>3860</v>
      </c>
      <c r="C4177">
        <v>3786</v>
      </c>
      <c r="D4177">
        <v>4734.7400900000002</v>
      </c>
      <c r="E4177">
        <v>717.60795089999999</v>
      </c>
      <c r="F4177">
        <v>-530.40120309999998</v>
      </c>
      <c r="G4177">
        <v>4752.1722959999997</v>
      </c>
      <c r="H4177">
        <v>700.17574430000002</v>
      </c>
    </row>
    <row r="4178" spans="1:8" x14ac:dyDescent="0.25">
      <c r="A4178">
        <v>3922</v>
      </c>
      <c r="B4178">
        <v>3860</v>
      </c>
      <c r="C4178">
        <v>3910</v>
      </c>
      <c r="D4178">
        <v>5077.0417129999996</v>
      </c>
      <c r="E4178">
        <v>705.85027530000002</v>
      </c>
      <c r="F4178">
        <v>-639.97799320000001</v>
      </c>
      <c r="G4178">
        <v>5100.342009</v>
      </c>
      <c r="H4178">
        <v>682.54997939999998</v>
      </c>
    </row>
    <row r="4179" spans="1:8" x14ac:dyDescent="0.25">
      <c r="A4179">
        <v>3918</v>
      </c>
      <c r="B4179">
        <v>3860</v>
      </c>
      <c r="C4179">
        <v>3787</v>
      </c>
      <c r="D4179">
        <v>5082.5438819999999</v>
      </c>
      <c r="E4179">
        <v>603.98090830000001</v>
      </c>
      <c r="F4179">
        <v>-574.92414220000001</v>
      </c>
      <c r="G4179">
        <v>5100.9195920000002</v>
      </c>
      <c r="H4179">
        <v>585.60519810000005</v>
      </c>
    </row>
    <row r="4180" spans="1:8" x14ac:dyDescent="0.25">
      <c r="A4180">
        <v>3920</v>
      </c>
      <c r="B4180">
        <v>3860</v>
      </c>
      <c r="C4180">
        <v>3907</v>
      </c>
      <c r="D4180">
        <v>4807.9095989999996</v>
      </c>
      <c r="E4180">
        <v>835.72036409999998</v>
      </c>
      <c r="F4180">
        <v>-640.61818659999994</v>
      </c>
      <c r="G4180">
        <v>4833.5728559999998</v>
      </c>
      <c r="H4180">
        <v>810.05710729999998</v>
      </c>
    </row>
    <row r="4181" spans="1:8" x14ac:dyDescent="0.25">
      <c r="A4181">
        <v>3926</v>
      </c>
      <c r="B4181">
        <v>3861</v>
      </c>
      <c r="C4181">
        <v>3788</v>
      </c>
      <c r="D4181">
        <v>5348.5492240000003</v>
      </c>
      <c r="E4181">
        <v>469.32490419999999</v>
      </c>
      <c r="F4181">
        <v>-559.88317240000003</v>
      </c>
      <c r="G4181">
        <v>5364.5581229999998</v>
      </c>
      <c r="H4181">
        <v>453.31600570000001</v>
      </c>
    </row>
    <row r="4182" spans="1:8" x14ac:dyDescent="0.25">
      <c r="A4182">
        <v>3925</v>
      </c>
      <c r="B4182">
        <v>3861</v>
      </c>
      <c r="C4182">
        <v>3787</v>
      </c>
      <c r="D4182">
        <v>5091.5793940000003</v>
      </c>
      <c r="E4182">
        <v>631.36124789999997</v>
      </c>
      <c r="F4182">
        <v>-581.37076309999998</v>
      </c>
      <c r="G4182">
        <v>5110.4444130000002</v>
      </c>
      <c r="H4182">
        <v>612.49622839999995</v>
      </c>
    </row>
    <row r="4183" spans="1:8" x14ac:dyDescent="0.25">
      <c r="A4183">
        <v>3924</v>
      </c>
      <c r="B4183">
        <v>3861</v>
      </c>
      <c r="C4183">
        <v>3793</v>
      </c>
      <c r="D4183">
        <v>5059.2122360000003</v>
      </c>
      <c r="E4183">
        <v>770.36415980000004</v>
      </c>
      <c r="F4183">
        <v>-698.5188187</v>
      </c>
      <c r="G4183">
        <v>5087.4677849999998</v>
      </c>
      <c r="H4183">
        <v>742.10861030000001</v>
      </c>
    </row>
    <row r="4184" spans="1:8" x14ac:dyDescent="0.25">
      <c r="A4184">
        <v>3929</v>
      </c>
      <c r="B4184">
        <v>3861</v>
      </c>
      <c r="C4184">
        <v>3898</v>
      </c>
      <c r="D4184">
        <v>5219.0725300000004</v>
      </c>
      <c r="E4184">
        <v>550.01624979999997</v>
      </c>
      <c r="F4184">
        <v>-570.56292529999996</v>
      </c>
      <c r="G4184">
        <v>5236.4387649999999</v>
      </c>
      <c r="H4184">
        <v>532.65001519999998</v>
      </c>
    </row>
    <row r="4185" spans="1:8" x14ac:dyDescent="0.25">
      <c r="A4185">
        <v>3928</v>
      </c>
      <c r="B4185">
        <v>3861</v>
      </c>
      <c r="C4185">
        <v>3910</v>
      </c>
      <c r="D4185">
        <v>5071.2676609999999</v>
      </c>
      <c r="E4185">
        <v>688.35314679999999</v>
      </c>
      <c r="F4185">
        <v>-638.01911040000005</v>
      </c>
      <c r="G4185">
        <v>5094.3649880000003</v>
      </c>
      <c r="H4185">
        <v>665.25581969999996</v>
      </c>
    </row>
    <row r="4186" spans="1:8" x14ac:dyDescent="0.25">
      <c r="A4186">
        <v>3927</v>
      </c>
      <c r="B4186">
        <v>3861</v>
      </c>
      <c r="C4186">
        <v>3794</v>
      </c>
      <c r="D4186">
        <v>5365.9256180000002</v>
      </c>
      <c r="E4186">
        <v>626.01865789999999</v>
      </c>
      <c r="F4186">
        <v>-715.43364819999999</v>
      </c>
      <c r="G4186">
        <v>5392.7701729999999</v>
      </c>
      <c r="H4186">
        <v>599.17410219999999</v>
      </c>
    </row>
    <row r="4187" spans="1:8" x14ac:dyDescent="0.25">
      <c r="A4187">
        <v>3930</v>
      </c>
      <c r="B4187">
        <v>3861</v>
      </c>
      <c r="C4187">
        <v>3912</v>
      </c>
      <c r="D4187">
        <v>5353.1092360000002</v>
      </c>
      <c r="E4187">
        <v>535.16213049999999</v>
      </c>
      <c r="F4187">
        <v>-635.73271550000004</v>
      </c>
      <c r="G4187">
        <v>5373.9901239999999</v>
      </c>
      <c r="H4187">
        <v>514.28124330000003</v>
      </c>
    </row>
    <row r="4188" spans="1:8" x14ac:dyDescent="0.25">
      <c r="A4188">
        <v>3931</v>
      </c>
      <c r="B4188">
        <v>3861</v>
      </c>
      <c r="C4188">
        <v>3913</v>
      </c>
      <c r="D4188">
        <v>5211.577147</v>
      </c>
      <c r="E4188">
        <v>697.86458000000005</v>
      </c>
      <c r="F4188">
        <v>-706.9121864</v>
      </c>
      <c r="G4188">
        <v>5239.0876239999998</v>
      </c>
      <c r="H4188">
        <v>670.35410349999995</v>
      </c>
    </row>
    <row r="4189" spans="1:8" x14ac:dyDescent="0.25">
      <c r="A4189">
        <v>3932</v>
      </c>
      <c r="B4189">
        <v>3862</v>
      </c>
      <c r="C4189">
        <v>3794</v>
      </c>
      <c r="D4189">
        <v>5364.348473</v>
      </c>
      <c r="E4189">
        <v>621.23943240000006</v>
      </c>
      <c r="F4189">
        <v>-717.14286600000003</v>
      </c>
      <c r="G4189">
        <v>5391.3027220000004</v>
      </c>
      <c r="H4189">
        <v>594.28518359999998</v>
      </c>
    </row>
    <row r="4190" spans="1:8" x14ac:dyDescent="0.25">
      <c r="A4190">
        <v>3933</v>
      </c>
      <c r="B4190">
        <v>3862</v>
      </c>
      <c r="C4190">
        <v>3788</v>
      </c>
      <c r="D4190">
        <v>5346.4394910000001</v>
      </c>
      <c r="E4190">
        <v>462.93177270000001</v>
      </c>
      <c r="F4190">
        <v>-561.04408390000003</v>
      </c>
      <c r="G4190">
        <v>5362.5006219999996</v>
      </c>
      <c r="H4190">
        <v>446.87064190000001</v>
      </c>
    </row>
    <row r="4191" spans="1:8" x14ac:dyDescent="0.25">
      <c r="A4191">
        <v>3934</v>
      </c>
      <c r="B4191">
        <v>3862</v>
      </c>
      <c r="C4191">
        <v>3789</v>
      </c>
      <c r="D4191">
        <v>5592.931681</v>
      </c>
      <c r="E4191">
        <v>302.23944899999998</v>
      </c>
      <c r="F4191">
        <v>-518.40913290000003</v>
      </c>
      <c r="G4191">
        <v>5605.6004409999996</v>
      </c>
      <c r="H4191">
        <v>289.57068909999998</v>
      </c>
    </row>
    <row r="4192" spans="1:8" x14ac:dyDescent="0.25">
      <c r="A4192">
        <v>3936</v>
      </c>
      <c r="B4192">
        <v>3862</v>
      </c>
      <c r="C4192">
        <v>3912</v>
      </c>
      <c r="D4192">
        <v>5353.2900069999996</v>
      </c>
      <c r="E4192">
        <v>535.70992030000002</v>
      </c>
      <c r="F4192">
        <v>-636.90236479999999</v>
      </c>
      <c r="G4192">
        <v>5374.2490509999998</v>
      </c>
      <c r="H4192">
        <v>514.75087610000003</v>
      </c>
    </row>
    <row r="4193" spans="1:8" x14ac:dyDescent="0.25">
      <c r="A4193">
        <v>3935</v>
      </c>
      <c r="B4193">
        <v>3862</v>
      </c>
      <c r="C4193">
        <v>3795</v>
      </c>
      <c r="D4193">
        <v>5654.0166300000001</v>
      </c>
      <c r="E4193">
        <v>439.99738120000001</v>
      </c>
      <c r="F4193">
        <v>-683.69597659999999</v>
      </c>
      <c r="G4193">
        <v>5676.3337689999998</v>
      </c>
      <c r="H4193">
        <v>417.68024209999999</v>
      </c>
    </row>
    <row r="4194" spans="1:8" x14ac:dyDescent="0.25">
      <c r="A4194">
        <v>3938</v>
      </c>
      <c r="B4194">
        <v>3862</v>
      </c>
      <c r="C4194">
        <v>3914</v>
      </c>
      <c r="D4194">
        <v>5621.3701650000003</v>
      </c>
      <c r="E4194">
        <v>364.74268530000001</v>
      </c>
      <c r="F4194">
        <v>-598.86142829999994</v>
      </c>
      <c r="G4194">
        <v>5638.3715039999997</v>
      </c>
      <c r="H4194">
        <v>347.74134600000002</v>
      </c>
    </row>
    <row r="4195" spans="1:8" x14ac:dyDescent="0.25">
      <c r="A4195">
        <v>3937</v>
      </c>
      <c r="B4195">
        <v>3862</v>
      </c>
      <c r="C4195">
        <v>3900</v>
      </c>
      <c r="D4195">
        <v>5473.3318520000003</v>
      </c>
      <c r="E4195">
        <v>383.78933030000002</v>
      </c>
      <c r="F4195">
        <v>-541.4788562</v>
      </c>
      <c r="G4195">
        <v>5487.6933749999998</v>
      </c>
      <c r="H4195">
        <v>369.42780679999998</v>
      </c>
    </row>
    <row r="4196" spans="1:8" x14ac:dyDescent="0.25">
      <c r="A4196">
        <v>3939</v>
      </c>
      <c r="B4196">
        <v>3862</v>
      </c>
      <c r="C4196">
        <v>3915</v>
      </c>
      <c r="D4196">
        <v>5512.8288409999996</v>
      </c>
      <c r="E4196">
        <v>531.82219910000003</v>
      </c>
      <c r="F4196">
        <v>-702.17168619999995</v>
      </c>
      <c r="G4196">
        <v>5537.4533620000002</v>
      </c>
      <c r="H4196">
        <v>507.19767819999998</v>
      </c>
    </row>
    <row r="4197" spans="1:8" x14ac:dyDescent="0.25">
      <c r="A4197">
        <v>3940</v>
      </c>
      <c r="B4197">
        <v>3863</v>
      </c>
      <c r="C4197">
        <v>3795</v>
      </c>
      <c r="D4197">
        <v>5653.142793</v>
      </c>
      <c r="E4197">
        <v>437.34939029999998</v>
      </c>
      <c r="F4197">
        <v>-686.96938939999995</v>
      </c>
      <c r="G4197">
        <v>5675.6656290000001</v>
      </c>
      <c r="H4197">
        <v>414.82655469999997</v>
      </c>
    </row>
    <row r="4198" spans="1:8" x14ac:dyDescent="0.25">
      <c r="A4198">
        <v>3941</v>
      </c>
      <c r="B4198">
        <v>3863</v>
      </c>
      <c r="C4198">
        <v>3789</v>
      </c>
      <c r="D4198">
        <v>5591.9488369999999</v>
      </c>
      <c r="E4198">
        <v>299.26113240000001</v>
      </c>
      <c r="F4198">
        <v>-520.27861129999997</v>
      </c>
      <c r="G4198">
        <v>5604.7041259999996</v>
      </c>
      <c r="H4198">
        <v>286.50584350000003</v>
      </c>
    </row>
    <row r="4199" spans="1:8" x14ac:dyDescent="0.25">
      <c r="A4199">
        <v>3942</v>
      </c>
      <c r="B4199">
        <v>3863</v>
      </c>
      <c r="C4199">
        <v>3790</v>
      </c>
      <c r="D4199">
        <v>5759.5670689999997</v>
      </c>
      <c r="E4199">
        <v>146.60213210000001</v>
      </c>
      <c r="F4199">
        <v>-410.53431189999998</v>
      </c>
      <c r="G4199">
        <v>5767.0637139999999</v>
      </c>
      <c r="H4199">
        <v>139.10548700000001</v>
      </c>
    </row>
    <row r="4200" spans="1:8" x14ac:dyDescent="0.25">
      <c r="A4200">
        <v>3945</v>
      </c>
      <c r="B4200">
        <v>3863</v>
      </c>
      <c r="C4200">
        <v>3902</v>
      </c>
      <c r="D4200">
        <v>5688.1059949999999</v>
      </c>
      <c r="E4200">
        <v>227.006486</v>
      </c>
      <c r="F4200">
        <v>-469.14383470000001</v>
      </c>
      <c r="G4200">
        <v>5698.163098</v>
      </c>
      <c r="H4200">
        <v>216.9493832</v>
      </c>
    </row>
    <row r="4201" spans="1:8" x14ac:dyDescent="0.25">
      <c r="A4201">
        <v>3946</v>
      </c>
      <c r="B4201">
        <v>3863</v>
      </c>
      <c r="C4201">
        <v>3916</v>
      </c>
      <c r="D4201">
        <v>5833.9756020000004</v>
      </c>
      <c r="E4201">
        <v>186.29616809999999</v>
      </c>
      <c r="F4201">
        <v>-484.52768909999998</v>
      </c>
      <c r="G4201">
        <v>5844.3487420000001</v>
      </c>
      <c r="H4201">
        <v>175.9230283</v>
      </c>
    </row>
    <row r="4202" spans="1:8" x14ac:dyDescent="0.25">
      <c r="A4202">
        <v>3947</v>
      </c>
      <c r="B4202">
        <v>3863</v>
      </c>
      <c r="C4202">
        <v>3917</v>
      </c>
      <c r="D4202">
        <v>5795.59022</v>
      </c>
      <c r="E4202">
        <v>343.25590579999999</v>
      </c>
      <c r="F4202">
        <v>-631.17533030000004</v>
      </c>
      <c r="G4202">
        <v>5813.7960229999999</v>
      </c>
      <c r="H4202">
        <v>325.05010299999998</v>
      </c>
    </row>
    <row r="4203" spans="1:8" x14ac:dyDescent="0.25">
      <c r="A4203">
        <v>3944</v>
      </c>
      <c r="B4203">
        <v>3863</v>
      </c>
      <c r="C4203">
        <v>3914</v>
      </c>
      <c r="D4203">
        <v>5620.0671009999996</v>
      </c>
      <c r="E4203">
        <v>360.79400659999999</v>
      </c>
      <c r="F4203">
        <v>-598.93127100000004</v>
      </c>
      <c r="G4203">
        <v>5637.0638939999999</v>
      </c>
      <c r="H4203">
        <v>343.79721369999999</v>
      </c>
    </row>
    <row r="4204" spans="1:8" x14ac:dyDescent="0.25">
      <c r="A4204">
        <v>3943</v>
      </c>
      <c r="B4204">
        <v>3863</v>
      </c>
      <c r="C4204">
        <v>3796</v>
      </c>
      <c r="D4204">
        <v>5913.3415640000003</v>
      </c>
      <c r="E4204">
        <v>241.01271360000001</v>
      </c>
      <c r="F4204">
        <v>-567.90652490000002</v>
      </c>
      <c r="G4204">
        <v>5927.5206449999996</v>
      </c>
      <c r="H4204">
        <v>226.8336329</v>
      </c>
    </row>
    <row r="4205" spans="1:8" x14ac:dyDescent="0.25">
      <c r="A4205">
        <v>3955</v>
      </c>
      <c r="B4205">
        <v>3864</v>
      </c>
      <c r="C4205">
        <v>3919</v>
      </c>
      <c r="D4205">
        <v>6004.5941000000003</v>
      </c>
      <c r="E4205">
        <v>152.58096800000001</v>
      </c>
      <c r="F4205">
        <v>-451.33239329999998</v>
      </c>
      <c r="G4205">
        <v>6013.2833710000004</v>
      </c>
      <c r="H4205">
        <v>143.89169680000001</v>
      </c>
    </row>
    <row r="4206" spans="1:8" x14ac:dyDescent="0.25">
      <c r="A4206">
        <v>3948</v>
      </c>
      <c r="B4206">
        <v>3864</v>
      </c>
      <c r="C4206">
        <v>3796</v>
      </c>
      <c r="D4206">
        <v>5909.0808690000003</v>
      </c>
      <c r="E4206">
        <v>228.10151590000001</v>
      </c>
      <c r="F4206">
        <v>-568.44616069999995</v>
      </c>
      <c r="G4206">
        <v>5923.2653170000003</v>
      </c>
      <c r="H4206">
        <v>213.9170671</v>
      </c>
    </row>
    <row r="4207" spans="1:8" x14ac:dyDescent="0.25">
      <c r="A4207">
        <v>3949</v>
      </c>
      <c r="B4207">
        <v>3864</v>
      </c>
      <c r="C4207">
        <v>3790</v>
      </c>
      <c r="D4207">
        <v>5757.0437979999997</v>
      </c>
      <c r="E4207">
        <v>138.95585700000001</v>
      </c>
      <c r="F4207">
        <v>-409.58139010000002</v>
      </c>
      <c r="G4207">
        <v>5764.4989409999998</v>
      </c>
      <c r="H4207">
        <v>131.50071389999999</v>
      </c>
    </row>
    <row r="4208" spans="1:8" x14ac:dyDescent="0.25">
      <c r="A4208">
        <v>3950</v>
      </c>
      <c r="B4208">
        <v>3864</v>
      </c>
      <c r="C4208">
        <v>3791</v>
      </c>
      <c r="D4208">
        <v>5801.6226999999999</v>
      </c>
      <c r="E4208">
        <v>26.932911260000001</v>
      </c>
      <c r="F4208">
        <v>-225.12431760000001</v>
      </c>
      <c r="G4208">
        <v>5803.8159660000001</v>
      </c>
      <c r="H4208">
        <v>24.739645540000001</v>
      </c>
    </row>
    <row r="4209" spans="1:8" x14ac:dyDescent="0.25">
      <c r="A4209">
        <v>3951</v>
      </c>
      <c r="B4209">
        <v>3864</v>
      </c>
      <c r="C4209">
        <v>3797</v>
      </c>
      <c r="D4209">
        <v>6047.3461200000002</v>
      </c>
      <c r="E4209">
        <v>59.650019790000002</v>
      </c>
      <c r="F4209">
        <v>-325.4240709</v>
      </c>
      <c r="G4209">
        <v>6051.7644620000001</v>
      </c>
      <c r="H4209">
        <v>55.231678520000003</v>
      </c>
    </row>
    <row r="4210" spans="1:8" x14ac:dyDescent="0.25">
      <c r="A4210">
        <v>3952</v>
      </c>
      <c r="B4210">
        <v>3864</v>
      </c>
      <c r="C4210">
        <v>3916</v>
      </c>
      <c r="D4210">
        <v>5832.209288</v>
      </c>
      <c r="E4210">
        <v>180.9436996</v>
      </c>
      <c r="F4210">
        <v>-484.08796580000001</v>
      </c>
      <c r="G4210">
        <v>5842.5570959999995</v>
      </c>
      <c r="H4210">
        <v>170.5958914</v>
      </c>
    </row>
    <row r="4211" spans="1:8" x14ac:dyDescent="0.25">
      <c r="A4211">
        <v>3953</v>
      </c>
      <c r="B4211">
        <v>3864</v>
      </c>
      <c r="C4211">
        <v>3904</v>
      </c>
      <c r="D4211">
        <v>5805.7139150000003</v>
      </c>
      <c r="E4211">
        <v>91.649767240000003</v>
      </c>
      <c r="F4211">
        <v>-321.75025449999998</v>
      </c>
      <c r="G4211">
        <v>5810.2396470000003</v>
      </c>
      <c r="H4211">
        <v>87.124035000000006</v>
      </c>
    </row>
    <row r="4212" spans="1:8" x14ac:dyDescent="0.25">
      <c r="A4212">
        <v>3954</v>
      </c>
      <c r="B4212">
        <v>3864</v>
      </c>
      <c r="C4212">
        <v>3918</v>
      </c>
      <c r="D4212">
        <v>5923.6313710000004</v>
      </c>
      <c r="E4212">
        <v>40.706497970000001</v>
      </c>
      <c r="F4212">
        <v>-270.34842140000001</v>
      </c>
      <c r="G4212">
        <v>5926.7356820000005</v>
      </c>
      <c r="H4212">
        <v>37.602186619999998</v>
      </c>
    </row>
    <row r="4213" spans="1:8" x14ac:dyDescent="0.25">
      <c r="A4213">
        <v>3956</v>
      </c>
      <c r="B4213">
        <v>3865</v>
      </c>
      <c r="C4213">
        <v>3797</v>
      </c>
      <c r="D4213">
        <v>6042.6729260000002</v>
      </c>
      <c r="E4213">
        <v>45.488824049999998</v>
      </c>
      <c r="F4213">
        <v>-317.72805010000002</v>
      </c>
      <c r="G4213">
        <v>6046.878248</v>
      </c>
      <c r="H4213">
        <v>41.283501469999997</v>
      </c>
    </row>
    <row r="4214" spans="1:8" x14ac:dyDescent="0.25">
      <c r="A4214">
        <v>3957</v>
      </c>
      <c r="B4214">
        <v>3865</v>
      </c>
      <c r="C4214">
        <v>3791</v>
      </c>
      <c r="D4214">
        <v>5800.3588739999996</v>
      </c>
      <c r="E4214">
        <v>23.103132850000001</v>
      </c>
      <c r="F4214">
        <v>-220.5738198</v>
      </c>
      <c r="G4214">
        <v>5802.4634669999996</v>
      </c>
      <c r="H4214">
        <v>20.998539640000001</v>
      </c>
    </row>
    <row r="4215" spans="1:8" x14ac:dyDescent="0.25">
      <c r="A4215">
        <v>3958</v>
      </c>
      <c r="B4215">
        <v>3865</v>
      </c>
      <c r="C4215">
        <v>2151</v>
      </c>
      <c r="D4215">
        <v>5687.8631500000001</v>
      </c>
      <c r="E4215">
        <v>-17.367419890000001</v>
      </c>
      <c r="F4215">
        <v>2.0612770980000001</v>
      </c>
      <c r="G4215">
        <v>5687.8633360000003</v>
      </c>
      <c r="H4215">
        <v>-17.367606070000001</v>
      </c>
    </row>
    <row r="4216" spans="1:8" x14ac:dyDescent="0.25">
      <c r="A4216">
        <v>3959</v>
      </c>
      <c r="B4216">
        <v>3865</v>
      </c>
      <c r="C4216">
        <v>2152</v>
      </c>
      <c r="D4216">
        <v>5942.5077490000003</v>
      </c>
      <c r="E4216">
        <v>-19.631833490000002</v>
      </c>
      <c r="F4216">
        <v>0.36428866300000001</v>
      </c>
      <c r="G4216">
        <v>5942.5077540000002</v>
      </c>
      <c r="H4216">
        <v>-19.631839060000001</v>
      </c>
    </row>
    <row r="4217" spans="1:8" x14ac:dyDescent="0.25">
      <c r="A4217">
        <v>3960</v>
      </c>
      <c r="B4217">
        <v>3865</v>
      </c>
      <c r="C4217">
        <v>3918</v>
      </c>
      <c r="D4217">
        <v>5922.5171609999998</v>
      </c>
      <c r="E4217">
        <v>37.330103549999997</v>
      </c>
      <c r="F4217">
        <v>-268.25333819999997</v>
      </c>
      <c r="G4217">
        <v>5925.5723959999996</v>
      </c>
      <c r="H4217">
        <v>34.274868650000002</v>
      </c>
    </row>
    <row r="4218" spans="1:8" x14ac:dyDescent="0.25">
      <c r="A4218">
        <v>3962</v>
      </c>
      <c r="B4218">
        <v>3865</v>
      </c>
      <c r="C4218">
        <v>3920</v>
      </c>
      <c r="D4218">
        <v>5816.1867030000003</v>
      </c>
      <c r="E4218">
        <v>-15.465524240000001</v>
      </c>
      <c r="F4218">
        <v>2.1103729489999998</v>
      </c>
      <c r="G4218">
        <v>5816.1868940000004</v>
      </c>
      <c r="H4218">
        <v>-15.465715169999999</v>
      </c>
    </row>
    <row r="4219" spans="1:8" x14ac:dyDescent="0.25">
      <c r="A4219">
        <v>3963</v>
      </c>
      <c r="B4219">
        <v>3865</v>
      </c>
      <c r="C4219">
        <v>3921</v>
      </c>
      <c r="D4219">
        <v>6027.2698380000002</v>
      </c>
      <c r="E4219">
        <v>24.37267065</v>
      </c>
      <c r="F4219">
        <v>-160.12735749999999</v>
      </c>
      <c r="G4219">
        <v>6028.3374979999999</v>
      </c>
      <c r="H4219">
        <v>23.305010729999999</v>
      </c>
    </row>
    <row r="4220" spans="1:8" x14ac:dyDescent="0.25">
      <c r="A4220">
        <v>3961</v>
      </c>
      <c r="B4220">
        <v>3865</v>
      </c>
      <c r="C4220">
        <v>3906</v>
      </c>
      <c r="D4220">
        <v>5778.790532</v>
      </c>
      <c r="E4220">
        <v>14.312092010000001</v>
      </c>
      <c r="F4220">
        <v>-110.70191010000001</v>
      </c>
      <c r="G4220">
        <v>5779.3219669999999</v>
      </c>
      <c r="H4220">
        <v>13.78065698</v>
      </c>
    </row>
    <row r="4221" spans="1:8" x14ac:dyDescent="0.25">
      <c r="A4221">
        <v>4363</v>
      </c>
      <c r="B4221">
        <v>3866</v>
      </c>
      <c r="C4221">
        <v>2157</v>
      </c>
      <c r="D4221">
        <v>4555.9414569999999</v>
      </c>
      <c r="E4221">
        <v>601.20446010000001</v>
      </c>
      <c r="F4221">
        <v>-303.41140689999997</v>
      </c>
      <c r="G4221">
        <v>4561.7524249999997</v>
      </c>
      <c r="H4221">
        <v>595.39349130000005</v>
      </c>
    </row>
    <row r="4222" spans="1:8" x14ac:dyDescent="0.25">
      <c r="A4222">
        <v>3971</v>
      </c>
      <c r="B4222">
        <v>3866</v>
      </c>
      <c r="C4222">
        <v>3923</v>
      </c>
      <c r="D4222">
        <v>4405.5612430000001</v>
      </c>
      <c r="E4222">
        <v>617.79759249999995</v>
      </c>
      <c r="F4222">
        <v>-142.47439259999999</v>
      </c>
      <c r="G4222">
        <v>4406.900541</v>
      </c>
      <c r="H4222">
        <v>616.45829449999997</v>
      </c>
    </row>
    <row r="4223" spans="1:8" x14ac:dyDescent="0.25">
      <c r="A4223">
        <v>3970</v>
      </c>
      <c r="B4223">
        <v>3866</v>
      </c>
      <c r="C4223">
        <v>3922</v>
      </c>
      <c r="D4223">
        <v>4555.4243299999998</v>
      </c>
      <c r="E4223">
        <v>235.07031649999999</v>
      </c>
      <c r="F4223">
        <v>-345.54674219999998</v>
      </c>
      <c r="G4223">
        <v>4562.3226189999996</v>
      </c>
      <c r="H4223">
        <v>228.1720273</v>
      </c>
    </row>
    <row r="4224" spans="1:8" x14ac:dyDescent="0.25">
      <c r="A4224">
        <v>3969</v>
      </c>
      <c r="B4224">
        <v>3866</v>
      </c>
      <c r="C4224">
        <v>3908</v>
      </c>
      <c r="D4224">
        <v>4833.7059399999998</v>
      </c>
      <c r="E4224">
        <v>658.84276279999995</v>
      </c>
      <c r="F4224">
        <v>-561.00688649999995</v>
      </c>
      <c r="G4224">
        <v>4852.468269</v>
      </c>
      <c r="H4224">
        <v>640.08043369999996</v>
      </c>
    </row>
    <row r="4225" spans="1:8" x14ac:dyDescent="0.25">
      <c r="A4225">
        <v>3968</v>
      </c>
      <c r="B4225">
        <v>3866</v>
      </c>
      <c r="C4225">
        <v>3924</v>
      </c>
      <c r="D4225">
        <v>4445.3588520000003</v>
      </c>
      <c r="E4225">
        <v>266.10565839999998</v>
      </c>
      <c r="F4225">
        <v>-278.73812839999999</v>
      </c>
      <c r="G4225">
        <v>4450.0013520000002</v>
      </c>
      <c r="H4225">
        <v>261.46315829999998</v>
      </c>
    </row>
    <row r="4226" spans="1:8" x14ac:dyDescent="0.25">
      <c r="A4226">
        <v>3967</v>
      </c>
      <c r="B4226">
        <v>3866</v>
      </c>
      <c r="C4226">
        <v>3798</v>
      </c>
      <c r="D4226">
        <v>4724.2343179999998</v>
      </c>
      <c r="E4226">
        <v>689.62673459999996</v>
      </c>
      <c r="F4226">
        <v>-462.71186690000002</v>
      </c>
      <c r="G4226">
        <v>4737.45759</v>
      </c>
      <c r="H4226">
        <v>676.40346269999998</v>
      </c>
    </row>
    <row r="4227" spans="1:8" x14ac:dyDescent="0.25">
      <c r="A4227">
        <v>3966</v>
      </c>
      <c r="B4227">
        <v>3866</v>
      </c>
      <c r="C4227">
        <v>3792</v>
      </c>
      <c r="D4227">
        <v>4644.6463659999999</v>
      </c>
      <c r="E4227">
        <v>562.42912639999997</v>
      </c>
      <c r="F4227">
        <v>-307.7171917</v>
      </c>
      <c r="G4227">
        <v>4650.4370760000002</v>
      </c>
      <c r="H4227">
        <v>556.63841669999999</v>
      </c>
    </row>
    <row r="4228" spans="1:8" x14ac:dyDescent="0.25">
      <c r="A4228">
        <v>3965</v>
      </c>
      <c r="B4228">
        <v>3866</v>
      </c>
      <c r="C4228">
        <v>2157</v>
      </c>
      <c r="D4228">
        <v>5042.313537</v>
      </c>
      <c r="E4228">
        <v>761.70724670000004</v>
      </c>
      <c r="F4228">
        <v>-814.43574699999999</v>
      </c>
      <c r="G4228">
        <v>5080.708157</v>
      </c>
      <c r="H4228">
        <v>723.31262730000003</v>
      </c>
    </row>
    <row r="4229" spans="1:8" x14ac:dyDescent="0.25">
      <c r="A4229">
        <v>4369</v>
      </c>
      <c r="B4229">
        <v>3866</v>
      </c>
      <c r="C4229">
        <v>3923</v>
      </c>
      <c r="D4229">
        <v>4648.747284</v>
      </c>
      <c r="E4229">
        <v>698.04898579999997</v>
      </c>
      <c r="F4229">
        <v>-397.98656269999998</v>
      </c>
      <c r="G4229">
        <v>4658.7451039999996</v>
      </c>
      <c r="H4229">
        <v>688.05116599999997</v>
      </c>
    </row>
    <row r="4230" spans="1:8" x14ac:dyDescent="0.25">
      <c r="A4230">
        <v>4368</v>
      </c>
      <c r="B4230">
        <v>3866</v>
      </c>
      <c r="C4230">
        <v>3922</v>
      </c>
      <c r="D4230">
        <v>4672.883718</v>
      </c>
      <c r="E4230">
        <v>591.00785770000005</v>
      </c>
      <c r="F4230">
        <v>-383.5648468</v>
      </c>
      <c r="G4230">
        <v>4681.8746000000001</v>
      </c>
      <c r="H4230">
        <v>582.01697620000004</v>
      </c>
    </row>
    <row r="4231" spans="1:8" x14ac:dyDescent="0.25">
      <c r="A4231">
        <v>4367</v>
      </c>
      <c r="B4231">
        <v>3866</v>
      </c>
      <c r="C4231">
        <v>3908</v>
      </c>
      <c r="D4231">
        <v>4590.5199000000002</v>
      </c>
      <c r="E4231">
        <v>578.59136939999996</v>
      </c>
      <c r="F4231">
        <v>-305.49471649999998</v>
      </c>
      <c r="G4231">
        <v>4596.3270899999998</v>
      </c>
      <c r="H4231">
        <v>572.78417930000001</v>
      </c>
    </row>
    <row r="4232" spans="1:8" x14ac:dyDescent="0.25">
      <c r="A4232">
        <v>4366</v>
      </c>
      <c r="B4232">
        <v>3866</v>
      </c>
      <c r="C4232">
        <v>2156</v>
      </c>
      <c r="D4232">
        <v>4592.8082729999996</v>
      </c>
      <c r="E4232">
        <v>712.92208470000003</v>
      </c>
      <c r="F4232">
        <v>-333.40042419999997</v>
      </c>
      <c r="G4232">
        <v>4599.9574130000001</v>
      </c>
      <c r="H4232">
        <v>705.77294449999999</v>
      </c>
    </row>
    <row r="4233" spans="1:8" x14ac:dyDescent="0.25">
      <c r="A4233">
        <v>4365</v>
      </c>
      <c r="B4233">
        <v>3866</v>
      </c>
      <c r="C4233">
        <v>3798</v>
      </c>
      <c r="D4233">
        <v>4724.2343179999998</v>
      </c>
      <c r="E4233">
        <v>689.62673459999996</v>
      </c>
      <c r="F4233">
        <v>-462.71186690000002</v>
      </c>
      <c r="G4233">
        <v>4737.45759</v>
      </c>
      <c r="H4233">
        <v>676.40346269999998</v>
      </c>
    </row>
    <row r="4234" spans="1:8" x14ac:dyDescent="0.25">
      <c r="A4234">
        <v>4364</v>
      </c>
      <c r="B4234">
        <v>3866</v>
      </c>
      <c r="C4234">
        <v>3792</v>
      </c>
      <c r="D4234">
        <v>4644.6463659999999</v>
      </c>
      <c r="E4234">
        <v>562.42912639999997</v>
      </c>
      <c r="F4234">
        <v>-307.7171917</v>
      </c>
      <c r="G4234">
        <v>4650.4370760000002</v>
      </c>
      <c r="H4234">
        <v>556.63841669999999</v>
      </c>
    </row>
    <row r="4235" spans="1:8" x14ac:dyDescent="0.25">
      <c r="A4235">
        <v>3964</v>
      </c>
      <c r="B4235">
        <v>3866</v>
      </c>
      <c r="C4235">
        <v>2156</v>
      </c>
      <c r="D4235">
        <v>4106.4361920000001</v>
      </c>
      <c r="E4235">
        <v>552.41929809999999</v>
      </c>
      <c r="F4235">
        <v>177.62391600000001</v>
      </c>
      <c r="G4235">
        <v>4108.6541450000004</v>
      </c>
      <c r="H4235">
        <v>550.2013445</v>
      </c>
    </row>
    <row r="4236" spans="1:8" x14ac:dyDescent="0.25">
      <c r="A4236">
        <v>3977</v>
      </c>
      <c r="B4236">
        <v>3867</v>
      </c>
      <c r="C4236">
        <v>3911</v>
      </c>
      <c r="D4236">
        <v>4902.1731959999997</v>
      </c>
      <c r="E4236">
        <v>792.77946269999995</v>
      </c>
      <c r="F4236">
        <v>-671.09695590000001</v>
      </c>
      <c r="G4236">
        <v>4929.3917920000004</v>
      </c>
      <c r="H4236">
        <v>765.56086640000001</v>
      </c>
    </row>
    <row r="4237" spans="1:8" x14ac:dyDescent="0.25">
      <c r="A4237">
        <v>3978</v>
      </c>
      <c r="B4237">
        <v>3867</v>
      </c>
      <c r="C4237">
        <v>3925</v>
      </c>
      <c r="D4237">
        <v>5064.2368489999999</v>
      </c>
      <c r="E4237">
        <v>867.74272069999995</v>
      </c>
      <c r="F4237">
        <v>-764.4111666</v>
      </c>
      <c r="G4237">
        <v>5098.763062</v>
      </c>
      <c r="H4237">
        <v>833.21650810000006</v>
      </c>
    </row>
    <row r="4238" spans="1:8" x14ac:dyDescent="0.25">
      <c r="A4238">
        <v>3976</v>
      </c>
      <c r="B4238">
        <v>3867</v>
      </c>
      <c r="C4238">
        <v>3922</v>
      </c>
      <c r="D4238">
        <v>4799.5113600000004</v>
      </c>
      <c r="E4238">
        <v>974.72798290000003</v>
      </c>
      <c r="F4238">
        <v>-739.71762799999999</v>
      </c>
      <c r="G4238">
        <v>4834.9485940000004</v>
      </c>
      <c r="H4238">
        <v>939.29074860000003</v>
      </c>
    </row>
    <row r="4239" spans="1:8" x14ac:dyDescent="0.25">
      <c r="A4239">
        <v>3979</v>
      </c>
      <c r="B4239">
        <v>3867</v>
      </c>
      <c r="C4239">
        <v>3926</v>
      </c>
      <c r="D4239">
        <v>4921.8357180000003</v>
      </c>
      <c r="E4239">
        <v>962.33571180000001</v>
      </c>
      <c r="F4239">
        <v>-817.12150689999999</v>
      </c>
      <c r="G4239">
        <v>4963.5534889999999</v>
      </c>
      <c r="H4239">
        <v>920.61794020000002</v>
      </c>
    </row>
    <row r="4240" spans="1:8" x14ac:dyDescent="0.25">
      <c r="A4240">
        <v>3974</v>
      </c>
      <c r="B4240">
        <v>3867</v>
      </c>
      <c r="C4240">
        <v>3793</v>
      </c>
      <c r="D4240">
        <v>5079.4194740000003</v>
      </c>
      <c r="E4240">
        <v>746.78882220000003</v>
      </c>
      <c r="F4240">
        <v>-710.99114680000002</v>
      </c>
      <c r="G4240">
        <v>5108.394378</v>
      </c>
      <c r="H4240">
        <v>717.81391810000002</v>
      </c>
    </row>
    <row r="4241" spans="1:8" x14ac:dyDescent="0.25">
      <c r="A4241">
        <v>3973</v>
      </c>
      <c r="B4241">
        <v>3867</v>
      </c>
      <c r="C4241">
        <v>3792</v>
      </c>
      <c r="D4241">
        <v>4737.1727129999999</v>
      </c>
      <c r="E4241">
        <v>842.81199570000001</v>
      </c>
      <c r="F4241">
        <v>-634.14751860000001</v>
      </c>
      <c r="G4241">
        <v>4762.819544</v>
      </c>
      <c r="H4241">
        <v>817.16516530000001</v>
      </c>
    </row>
    <row r="4242" spans="1:8" x14ac:dyDescent="0.25">
      <c r="A4242">
        <v>3972</v>
      </c>
      <c r="B4242">
        <v>3867</v>
      </c>
      <c r="C4242">
        <v>3798</v>
      </c>
      <c r="D4242">
        <v>4834.3563830000003</v>
      </c>
      <c r="E4242">
        <v>1023.329961</v>
      </c>
      <c r="F4242">
        <v>-832.32208230000003</v>
      </c>
      <c r="G4242">
        <v>4879.2714859999996</v>
      </c>
      <c r="H4242">
        <v>978.41485780000005</v>
      </c>
    </row>
    <row r="4243" spans="1:8" x14ac:dyDescent="0.25">
      <c r="A4243">
        <v>3975</v>
      </c>
      <c r="B4243">
        <v>3867</v>
      </c>
      <c r="C4243">
        <v>3799</v>
      </c>
      <c r="D4243">
        <v>5021.5608069999998</v>
      </c>
      <c r="E4243">
        <v>905.3832324</v>
      </c>
      <c r="F4243">
        <v>-804.86562809999998</v>
      </c>
      <c r="G4243">
        <v>5060.5370229999999</v>
      </c>
      <c r="H4243">
        <v>866.40701679999995</v>
      </c>
    </row>
    <row r="4244" spans="1:8" x14ac:dyDescent="0.25">
      <c r="A4244">
        <v>3980</v>
      </c>
      <c r="B4244">
        <v>3868</v>
      </c>
      <c r="C4244">
        <v>3799</v>
      </c>
      <c r="D4244">
        <v>5035.4189079999996</v>
      </c>
      <c r="E4244">
        <v>947.37747579999996</v>
      </c>
      <c r="F4244">
        <v>-810.81218950000004</v>
      </c>
      <c r="G4244">
        <v>5075.2347470000004</v>
      </c>
      <c r="H4244">
        <v>907.56163649999996</v>
      </c>
    </row>
    <row r="4245" spans="1:8" x14ac:dyDescent="0.25">
      <c r="A4245">
        <v>3981</v>
      </c>
      <c r="B4245">
        <v>3868</v>
      </c>
      <c r="C4245">
        <v>3793</v>
      </c>
      <c r="D4245">
        <v>5090.6195969999999</v>
      </c>
      <c r="E4245">
        <v>780.72858889999998</v>
      </c>
      <c r="F4245">
        <v>-717.33976600000005</v>
      </c>
      <c r="G4245">
        <v>5120.264263</v>
      </c>
      <c r="H4245">
        <v>751.08392309999999</v>
      </c>
    </row>
    <row r="4246" spans="1:8" x14ac:dyDescent="0.25">
      <c r="A4246">
        <v>3982</v>
      </c>
      <c r="B4246">
        <v>3868</v>
      </c>
      <c r="C4246">
        <v>3794</v>
      </c>
      <c r="D4246">
        <v>5365.2236869999997</v>
      </c>
      <c r="E4246">
        <v>625.78702080000005</v>
      </c>
      <c r="F4246">
        <v>-714.13605329999996</v>
      </c>
      <c r="G4246">
        <v>5391.9741210000002</v>
      </c>
      <c r="H4246">
        <v>599.03658629999995</v>
      </c>
    </row>
    <row r="4247" spans="1:8" x14ac:dyDescent="0.25">
      <c r="A4247">
        <v>3983</v>
      </c>
      <c r="B4247">
        <v>3868</v>
      </c>
      <c r="C4247">
        <v>3800</v>
      </c>
      <c r="D4247">
        <v>5355.8149020000001</v>
      </c>
      <c r="E4247">
        <v>826.64941810000005</v>
      </c>
      <c r="F4247">
        <v>-863.08070220000002</v>
      </c>
      <c r="G4247">
        <v>5396.5655569999999</v>
      </c>
      <c r="H4247">
        <v>785.89876340000001</v>
      </c>
    </row>
    <row r="4248" spans="1:8" x14ac:dyDescent="0.25">
      <c r="A4248">
        <v>3984</v>
      </c>
      <c r="B4248">
        <v>3868</v>
      </c>
      <c r="C4248">
        <v>3925</v>
      </c>
      <c r="D4248">
        <v>5058.4408119999998</v>
      </c>
      <c r="E4248">
        <v>850.17897200000004</v>
      </c>
      <c r="F4248">
        <v>-762.56275849999997</v>
      </c>
      <c r="G4248">
        <v>5092.7070530000001</v>
      </c>
      <c r="H4248">
        <v>815.91273090000004</v>
      </c>
    </row>
    <row r="4249" spans="1:8" x14ac:dyDescent="0.25">
      <c r="A4249">
        <v>3985</v>
      </c>
      <c r="B4249">
        <v>3868</v>
      </c>
      <c r="C4249">
        <v>3913</v>
      </c>
      <c r="D4249">
        <v>5221.6719999999996</v>
      </c>
      <c r="E4249">
        <v>701.1958813</v>
      </c>
      <c r="F4249">
        <v>-714.77632259999996</v>
      </c>
      <c r="G4249">
        <v>5249.7526209999996</v>
      </c>
      <c r="H4249">
        <v>673.11526030000005</v>
      </c>
    </row>
    <row r="4250" spans="1:8" x14ac:dyDescent="0.25">
      <c r="A4250">
        <v>3986</v>
      </c>
      <c r="B4250">
        <v>3868</v>
      </c>
      <c r="C4250">
        <v>3927</v>
      </c>
      <c r="D4250">
        <v>5355.9408199999998</v>
      </c>
      <c r="E4250">
        <v>712.34405549999997</v>
      </c>
      <c r="F4250">
        <v>-787.09514720000004</v>
      </c>
      <c r="G4250">
        <v>5389.0580250000003</v>
      </c>
      <c r="H4250">
        <v>679.22685100000001</v>
      </c>
    </row>
    <row r="4251" spans="1:8" x14ac:dyDescent="0.25">
      <c r="A4251">
        <v>3987</v>
      </c>
      <c r="B4251">
        <v>3868</v>
      </c>
      <c r="C4251">
        <v>3928</v>
      </c>
      <c r="D4251">
        <v>5189.3672489999999</v>
      </c>
      <c r="E4251">
        <v>884.95148340000003</v>
      </c>
      <c r="F4251">
        <v>-835.98482960000001</v>
      </c>
      <c r="G4251">
        <v>5229.5818689999996</v>
      </c>
      <c r="H4251">
        <v>844.73686369999996</v>
      </c>
    </row>
    <row r="4252" spans="1:8" x14ac:dyDescent="0.25">
      <c r="A4252">
        <v>3995</v>
      </c>
      <c r="B4252">
        <v>3869</v>
      </c>
      <c r="C4252">
        <v>3930</v>
      </c>
      <c r="D4252">
        <v>5524.5630339999998</v>
      </c>
      <c r="E4252">
        <v>734.63193330000001</v>
      </c>
      <c r="F4252">
        <v>-870.07062440000004</v>
      </c>
      <c r="G4252">
        <v>5563.7535399999997</v>
      </c>
      <c r="H4252">
        <v>695.4414266</v>
      </c>
    </row>
    <row r="4253" spans="1:8" x14ac:dyDescent="0.25">
      <c r="A4253">
        <v>3994</v>
      </c>
      <c r="B4253">
        <v>3869</v>
      </c>
      <c r="C4253">
        <v>3929</v>
      </c>
      <c r="D4253">
        <v>5680.9448460000003</v>
      </c>
      <c r="E4253">
        <v>536.05581099999995</v>
      </c>
      <c r="F4253">
        <v>-777.39232870000001</v>
      </c>
      <c r="G4253">
        <v>5710.1450969999996</v>
      </c>
      <c r="H4253">
        <v>506.85555959999999</v>
      </c>
    </row>
    <row r="4254" spans="1:8" x14ac:dyDescent="0.25">
      <c r="A4254">
        <v>3993</v>
      </c>
      <c r="B4254">
        <v>3869</v>
      </c>
      <c r="C4254">
        <v>3915</v>
      </c>
      <c r="D4254">
        <v>5509.9996789999996</v>
      </c>
      <c r="E4254">
        <v>530.88857559999997</v>
      </c>
      <c r="F4254">
        <v>-701.66342989999998</v>
      </c>
      <c r="G4254">
        <v>5534.5980079999999</v>
      </c>
      <c r="H4254">
        <v>506.29024629999998</v>
      </c>
    </row>
    <row r="4255" spans="1:8" x14ac:dyDescent="0.25">
      <c r="A4255">
        <v>3992</v>
      </c>
      <c r="B4255">
        <v>3869</v>
      </c>
      <c r="C4255">
        <v>3927</v>
      </c>
      <c r="D4255">
        <v>5356.507345</v>
      </c>
      <c r="E4255">
        <v>714.06079550000004</v>
      </c>
      <c r="F4255">
        <v>-788.64353059999996</v>
      </c>
      <c r="G4255">
        <v>5389.7621749999998</v>
      </c>
      <c r="H4255">
        <v>680.80596539999999</v>
      </c>
    </row>
    <row r="4256" spans="1:8" x14ac:dyDescent="0.25">
      <c r="A4256">
        <v>3989</v>
      </c>
      <c r="B4256">
        <v>3869</v>
      </c>
      <c r="C4256">
        <v>3794</v>
      </c>
      <c r="D4256">
        <v>5363.6465429999998</v>
      </c>
      <c r="E4256">
        <v>621.0077953</v>
      </c>
      <c r="F4256">
        <v>-715.84527109999999</v>
      </c>
      <c r="G4256">
        <v>5390.5065169999998</v>
      </c>
      <c r="H4256">
        <v>594.14782100000002</v>
      </c>
    </row>
    <row r="4257" spans="1:8" x14ac:dyDescent="0.25">
      <c r="A4257">
        <v>3990</v>
      </c>
      <c r="B4257">
        <v>3869</v>
      </c>
      <c r="C4257">
        <v>3795</v>
      </c>
      <c r="D4257">
        <v>5665.2995380000002</v>
      </c>
      <c r="E4257">
        <v>443.7207406</v>
      </c>
      <c r="F4257">
        <v>-685.82222860000002</v>
      </c>
      <c r="G4257">
        <v>5687.7228759999998</v>
      </c>
      <c r="H4257">
        <v>421.2974026</v>
      </c>
    </row>
    <row r="4258" spans="1:8" x14ac:dyDescent="0.25">
      <c r="A4258">
        <v>3988</v>
      </c>
      <c r="B4258">
        <v>3869</v>
      </c>
      <c r="C4258">
        <v>3800</v>
      </c>
      <c r="D4258">
        <v>5355.4253570000001</v>
      </c>
      <c r="E4258">
        <v>825.46897969999998</v>
      </c>
      <c r="F4258">
        <v>-865.48063079999997</v>
      </c>
      <c r="G4258">
        <v>5396.3939099999998</v>
      </c>
      <c r="H4258">
        <v>784.50042659999997</v>
      </c>
    </row>
    <row r="4259" spans="1:8" x14ac:dyDescent="0.25">
      <c r="A4259">
        <v>3991</v>
      </c>
      <c r="B4259">
        <v>3869</v>
      </c>
      <c r="C4259">
        <v>3801</v>
      </c>
      <c r="D4259">
        <v>5702.6474090000002</v>
      </c>
      <c r="E4259">
        <v>646.74620259999995</v>
      </c>
      <c r="F4259">
        <v>-873.0012997</v>
      </c>
      <c r="G4259">
        <v>5740.0558590000001</v>
      </c>
      <c r="H4259">
        <v>609.33775300000002</v>
      </c>
    </row>
    <row r="4260" spans="1:8" x14ac:dyDescent="0.25">
      <c r="A4260">
        <v>4002</v>
      </c>
      <c r="B4260">
        <v>3870</v>
      </c>
      <c r="C4260">
        <v>3931</v>
      </c>
      <c r="D4260">
        <v>5997.5539879999997</v>
      </c>
      <c r="E4260">
        <v>311.50999050000001</v>
      </c>
      <c r="F4260">
        <v>-671.96823400000005</v>
      </c>
      <c r="G4260">
        <v>6017.3382019999999</v>
      </c>
      <c r="H4260">
        <v>291.72577639999997</v>
      </c>
    </row>
    <row r="4261" spans="1:8" x14ac:dyDescent="0.25">
      <c r="A4261">
        <v>3996</v>
      </c>
      <c r="B4261">
        <v>3870</v>
      </c>
      <c r="C4261">
        <v>3801</v>
      </c>
      <c r="D4261">
        <v>5704.0150830000002</v>
      </c>
      <c r="E4261">
        <v>650.89066879999996</v>
      </c>
      <c r="F4261">
        <v>-878.70988150000005</v>
      </c>
      <c r="G4261">
        <v>5741.9312540000001</v>
      </c>
      <c r="H4261">
        <v>612.97449810000001</v>
      </c>
    </row>
    <row r="4262" spans="1:8" x14ac:dyDescent="0.25">
      <c r="A4262">
        <v>3997</v>
      </c>
      <c r="B4262">
        <v>3870</v>
      </c>
      <c r="C4262">
        <v>3795</v>
      </c>
      <c r="D4262">
        <v>5664.4257010000001</v>
      </c>
      <c r="E4262">
        <v>441.07274969999997</v>
      </c>
      <c r="F4262">
        <v>-689.09564139999998</v>
      </c>
      <c r="G4262">
        <v>5687.0550569999996</v>
      </c>
      <c r="H4262">
        <v>418.44339380000002</v>
      </c>
    </row>
    <row r="4263" spans="1:8" x14ac:dyDescent="0.25">
      <c r="A4263">
        <v>3998</v>
      </c>
      <c r="B4263">
        <v>3870</v>
      </c>
      <c r="C4263">
        <v>3796</v>
      </c>
      <c r="D4263">
        <v>5921.1487319999997</v>
      </c>
      <c r="E4263">
        <v>243.58907919999999</v>
      </c>
      <c r="F4263">
        <v>-568.39630079999995</v>
      </c>
      <c r="G4263">
        <v>5935.339199</v>
      </c>
      <c r="H4263">
        <v>229.3986128</v>
      </c>
    </row>
    <row r="4264" spans="1:8" x14ac:dyDescent="0.25">
      <c r="A4264">
        <v>3999</v>
      </c>
      <c r="B4264">
        <v>3870</v>
      </c>
      <c r="C4264">
        <v>3802</v>
      </c>
      <c r="D4264">
        <v>6083.2406650000003</v>
      </c>
      <c r="E4264">
        <v>407.55641980000001</v>
      </c>
      <c r="F4264">
        <v>-787.61326510000004</v>
      </c>
      <c r="G4264">
        <v>6110.4345940000003</v>
      </c>
      <c r="H4264">
        <v>380.36249090000001</v>
      </c>
    </row>
    <row r="4265" spans="1:8" x14ac:dyDescent="0.25">
      <c r="A4265">
        <v>4000</v>
      </c>
      <c r="B4265">
        <v>3870</v>
      </c>
      <c r="C4265">
        <v>3929</v>
      </c>
      <c r="D4265">
        <v>5679.5796810000002</v>
      </c>
      <c r="E4265">
        <v>531.91895020000004</v>
      </c>
      <c r="F4265">
        <v>-777.86621260000004</v>
      </c>
      <c r="G4265">
        <v>5708.7997789999999</v>
      </c>
      <c r="H4265">
        <v>502.69885299999999</v>
      </c>
    </row>
    <row r="4266" spans="1:8" x14ac:dyDescent="0.25">
      <c r="A4266">
        <v>4003</v>
      </c>
      <c r="B4266">
        <v>3870</v>
      </c>
      <c r="C4266">
        <v>3932</v>
      </c>
      <c r="D4266">
        <v>5897.9365589999998</v>
      </c>
      <c r="E4266">
        <v>530.64541020000001</v>
      </c>
      <c r="F4266">
        <v>-837.50550989999999</v>
      </c>
      <c r="G4266">
        <v>5930.4109079999998</v>
      </c>
      <c r="H4266">
        <v>498.17106109999997</v>
      </c>
    </row>
    <row r="4267" spans="1:8" x14ac:dyDescent="0.25">
      <c r="A4267">
        <v>4001</v>
      </c>
      <c r="B4267">
        <v>3870</v>
      </c>
      <c r="C4267">
        <v>3917</v>
      </c>
      <c r="D4267">
        <v>5797.0959009999997</v>
      </c>
      <c r="E4267">
        <v>343.75278040000001</v>
      </c>
      <c r="F4267">
        <v>-633.08990779999999</v>
      </c>
      <c r="G4267">
        <v>5815.4085859999996</v>
      </c>
      <c r="H4267">
        <v>325.44009560000001</v>
      </c>
    </row>
    <row r="4268" spans="1:8" x14ac:dyDescent="0.25">
      <c r="A4268">
        <v>4011</v>
      </c>
      <c r="B4268">
        <v>3871</v>
      </c>
      <c r="C4268">
        <v>3934</v>
      </c>
      <c r="D4268">
        <v>6260.5176170000004</v>
      </c>
      <c r="E4268">
        <v>272.2326721</v>
      </c>
      <c r="F4268">
        <v>-655.60548970000002</v>
      </c>
      <c r="G4268">
        <v>6278.4083090000004</v>
      </c>
      <c r="H4268">
        <v>254.34197990000001</v>
      </c>
    </row>
    <row r="4269" spans="1:8" x14ac:dyDescent="0.25">
      <c r="A4269">
        <v>4010</v>
      </c>
      <c r="B4269">
        <v>3871</v>
      </c>
      <c r="C4269">
        <v>3933</v>
      </c>
      <c r="D4269">
        <v>6206.3990700000004</v>
      </c>
      <c r="E4269">
        <v>84.031111569999993</v>
      </c>
      <c r="F4269">
        <v>-403.81829640000001</v>
      </c>
      <c r="G4269">
        <v>6213.0505910000002</v>
      </c>
      <c r="H4269">
        <v>77.379590190000002</v>
      </c>
    </row>
    <row r="4270" spans="1:8" x14ac:dyDescent="0.25">
      <c r="A4270">
        <v>4009</v>
      </c>
      <c r="B4270">
        <v>3871</v>
      </c>
      <c r="C4270">
        <v>3919</v>
      </c>
      <c r="D4270">
        <v>6006.4591659999996</v>
      </c>
      <c r="E4270">
        <v>153.1964399</v>
      </c>
      <c r="F4270">
        <v>-453.36943589999998</v>
      </c>
      <c r="G4270">
        <v>6015.2250670000003</v>
      </c>
      <c r="H4270">
        <v>144.4305391</v>
      </c>
    </row>
    <row r="4271" spans="1:8" x14ac:dyDescent="0.25">
      <c r="A4271">
        <v>4008</v>
      </c>
      <c r="B4271">
        <v>3871</v>
      </c>
      <c r="C4271">
        <v>3931</v>
      </c>
      <c r="D4271">
        <v>5993.9780700000001</v>
      </c>
      <c r="E4271">
        <v>300.67387439999999</v>
      </c>
      <c r="F4271">
        <v>-671.78793840000003</v>
      </c>
      <c r="G4271">
        <v>6013.7266630000004</v>
      </c>
      <c r="H4271">
        <v>280.92528069999997</v>
      </c>
    </row>
    <row r="4272" spans="1:8" x14ac:dyDescent="0.25">
      <c r="A4272">
        <v>4007</v>
      </c>
      <c r="B4272">
        <v>3871</v>
      </c>
      <c r="C4272">
        <v>3803</v>
      </c>
      <c r="D4272">
        <v>6383.3675620000004</v>
      </c>
      <c r="E4272">
        <v>133.07157670000001</v>
      </c>
      <c r="F4272">
        <v>-503.20241759999999</v>
      </c>
      <c r="G4272">
        <v>6393.4792310000003</v>
      </c>
      <c r="H4272">
        <v>122.959908</v>
      </c>
    </row>
    <row r="4273" spans="1:8" x14ac:dyDescent="0.25">
      <c r="A4273">
        <v>4006</v>
      </c>
      <c r="B4273">
        <v>3871</v>
      </c>
      <c r="C4273">
        <v>3797</v>
      </c>
      <c r="D4273">
        <v>6036.3732220000002</v>
      </c>
      <c r="E4273">
        <v>56.028963259999998</v>
      </c>
      <c r="F4273">
        <v>-323.16990179999999</v>
      </c>
      <c r="G4273">
        <v>6040.7359580000002</v>
      </c>
      <c r="H4273">
        <v>51.666227309999996</v>
      </c>
    </row>
    <row r="4274" spans="1:8" x14ac:dyDescent="0.25">
      <c r="A4274">
        <v>4005</v>
      </c>
      <c r="B4274">
        <v>3871</v>
      </c>
      <c r="C4274">
        <v>3796</v>
      </c>
      <c r="D4274">
        <v>5916.8880369999997</v>
      </c>
      <c r="E4274">
        <v>230.67788139999999</v>
      </c>
      <c r="F4274">
        <v>-568.93593659999999</v>
      </c>
      <c r="G4274">
        <v>5931.0838720000002</v>
      </c>
      <c r="H4274">
        <v>216.482046</v>
      </c>
    </row>
    <row r="4275" spans="1:8" x14ac:dyDescent="0.25">
      <c r="A4275">
        <v>4004</v>
      </c>
      <c r="B4275">
        <v>3871</v>
      </c>
      <c r="C4275">
        <v>3802</v>
      </c>
      <c r="D4275">
        <v>6078.0107989999997</v>
      </c>
      <c r="E4275">
        <v>391.70834129999997</v>
      </c>
      <c r="F4275">
        <v>-793.37580679999996</v>
      </c>
      <c r="G4275">
        <v>6105.55116</v>
      </c>
      <c r="H4275">
        <v>364.1679805</v>
      </c>
    </row>
    <row r="4276" spans="1:8" x14ac:dyDescent="0.25">
      <c r="A4276">
        <v>4013</v>
      </c>
      <c r="B4276">
        <v>3872</v>
      </c>
      <c r="C4276">
        <v>3797</v>
      </c>
      <c r="D4276">
        <v>6031.7000269999999</v>
      </c>
      <c r="E4276">
        <v>41.867767520000001</v>
      </c>
      <c r="F4276">
        <v>-315.47388089999998</v>
      </c>
      <c r="G4276">
        <v>6035.8510130000004</v>
      </c>
      <c r="H4276">
        <v>37.716781220000001</v>
      </c>
    </row>
    <row r="4277" spans="1:8" x14ac:dyDescent="0.25">
      <c r="A4277">
        <v>4019</v>
      </c>
      <c r="B4277">
        <v>3872</v>
      </c>
      <c r="C4277">
        <v>3936</v>
      </c>
      <c r="D4277">
        <v>6398.5181389999998</v>
      </c>
      <c r="E4277">
        <v>46.097894699999998</v>
      </c>
      <c r="F4277">
        <v>-250.0766294</v>
      </c>
      <c r="G4277">
        <v>6400.9783870000001</v>
      </c>
      <c r="H4277">
        <v>43.637647000000001</v>
      </c>
    </row>
    <row r="4278" spans="1:8" x14ac:dyDescent="0.25">
      <c r="A4278">
        <v>4018</v>
      </c>
      <c r="B4278">
        <v>3872</v>
      </c>
      <c r="C4278">
        <v>3935</v>
      </c>
      <c r="D4278">
        <v>6111.9334200000003</v>
      </c>
      <c r="E4278">
        <v>-26.881804450000001</v>
      </c>
      <c r="F4278">
        <v>2.357623603</v>
      </c>
      <c r="G4278">
        <v>6111.9336469999998</v>
      </c>
      <c r="H4278">
        <v>-26.882030820000001</v>
      </c>
    </row>
    <row r="4279" spans="1:8" x14ac:dyDescent="0.25">
      <c r="A4279">
        <v>4017</v>
      </c>
      <c r="B4279">
        <v>3872</v>
      </c>
      <c r="C4279">
        <v>3921</v>
      </c>
      <c r="D4279">
        <v>6032.7850209999997</v>
      </c>
      <c r="E4279">
        <v>26.192681180000001</v>
      </c>
      <c r="F4279">
        <v>-159.8766928</v>
      </c>
      <c r="G4279">
        <v>6033.8486869999997</v>
      </c>
      <c r="H4279">
        <v>25.129015209999999</v>
      </c>
    </row>
    <row r="4280" spans="1:8" x14ac:dyDescent="0.25">
      <c r="A4280">
        <v>4014</v>
      </c>
      <c r="B4280">
        <v>3872</v>
      </c>
      <c r="C4280">
        <v>2152</v>
      </c>
      <c r="D4280">
        <v>5912.7006609999999</v>
      </c>
      <c r="E4280">
        <v>-29.468172410000001</v>
      </c>
      <c r="F4280">
        <v>2.6661099909999999</v>
      </c>
      <c r="G4280">
        <v>5912.7009600000001</v>
      </c>
      <c r="H4280">
        <v>-29.46847146</v>
      </c>
    </row>
    <row r="4281" spans="1:8" x14ac:dyDescent="0.25">
      <c r="A4281">
        <v>4016</v>
      </c>
      <c r="B4281">
        <v>3872</v>
      </c>
      <c r="C4281">
        <v>3933</v>
      </c>
      <c r="D4281">
        <v>6201.5178429999996</v>
      </c>
      <c r="E4281">
        <v>69.239514450000001</v>
      </c>
      <c r="F4281">
        <v>-398.77013879999998</v>
      </c>
      <c r="G4281">
        <v>6207.9938160000002</v>
      </c>
      <c r="H4281">
        <v>62.763541650000001</v>
      </c>
    </row>
    <row r="4282" spans="1:8" x14ac:dyDescent="0.25">
      <c r="A4282">
        <v>4015</v>
      </c>
      <c r="B4282">
        <v>3872</v>
      </c>
      <c r="C4282">
        <v>2153</v>
      </c>
      <c r="D4282">
        <v>6307.848782</v>
      </c>
      <c r="E4282">
        <v>-34.348155820000002</v>
      </c>
      <c r="F4282">
        <v>-4.5463134280000004</v>
      </c>
      <c r="G4282">
        <v>6307.8495970000004</v>
      </c>
      <c r="H4282">
        <v>-34.348970559999998</v>
      </c>
    </row>
    <row r="4283" spans="1:8" x14ac:dyDescent="0.25">
      <c r="A4283">
        <v>4012</v>
      </c>
      <c r="B4283">
        <v>3872</v>
      </c>
      <c r="C4283">
        <v>3803</v>
      </c>
      <c r="D4283">
        <v>6368.0182359999999</v>
      </c>
      <c r="E4283">
        <v>86.558466999999993</v>
      </c>
      <c r="F4283">
        <v>-488.66189650000001</v>
      </c>
      <c r="G4283">
        <v>6377.507681</v>
      </c>
      <c r="H4283">
        <v>77.069022689999997</v>
      </c>
    </row>
    <row r="4284" spans="1:8" x14ac:dyDescent="0.25">
      <c r="A4284">
        <v>4374</v>
      </c>
      <c r="B4284">
        <v>3873</v>
      </c>
      <c r="C4284">
        <v>3923</v>
      </c>
      <c r="D4284">
        <v>4528.3782730000003</v>
      </c>
      <c r="E4284">
        <v>658.3272121</v>
      </c>
      <c r="F4284">
        <v>-327.52188360000002</v>
      </c>
      <c r="G4284">
        <v>4535.2954419999996</v>
      </c>
      <c r="H4284">
        <v>651.41004269999996</v>
      </c>
    </row>
    <row r="4285" spans="1:8" x14ac:dyDescent="0.25">
      <c r="A4285">
        <v>4370</v>
      </c>
      <c r="B4285">
        <v>3873</v>
      </c>
      <c r="C4285">
        <v>2156</v>
      </c>
      <c r="D4285">
        <v>4465.3826060000001</v>
      </c>
      <c r="E4285">
        <v>670.87161460000004</v>
      </c>
      <c r="F4285">
        <v>-307.52208059999998</v>
      </c>
      <c r="G4285">
        <v>4471.6031069999999</v>
      </c>
      <c r="H4285">
        <v>664.6511127</v>
      </c>
    </row>
    <row r="4286" spans="1:8" x14ac:dyDescent="0.25">
      <c r="A4286">
        <v>4373</v>
      </c>
      <c r="B4286">
        <v>3873</v>
      </c>
      <c r="C4286">
        <v>2155</v>
      </c>
      <c r="D4286">
        <v>4512.4732100000001</v>
      </c>
      <c r="E4286">
        <v>813.57041479999998</v>
      </c>
      <c r="F4286">
        <v>-354.24852700000002</v>
      </c>
      <c r="G4286">
        <v>4520.935555</v>
      </c>
      <c r="H4286">
        <v>805.10806930000001</v>
      </c>
    </row>
    <row r="4287" spans="1:8" x14ac:dyDescent="0.25">
      <c r="A4287">
        <v>4372</v>
      </c>
      <c r="B4287">
        <v>3873</v>
      </c>
      <c r="C4287">
        <v>3804</v>
      </c>
      <c r="D4287">
        <v>4665.4779989999997</v>
      </c>
      <c r="E4287">
        <v>777.77654930000006</v>
      </c>
      <c r="F4287">
        <v>-503.39081479999999</v>
      </c>
      <c r="G4287">
        <v>4681.7053889999997</v>
      </c>
      <c r="H4287">
        <v>761.54915870000002</v>
      </c>
    </row>
    <row r="4288" spans="1:8" x14ac:dyDescent="0.25">
      <c r="A4288">
        <v>4371</v>
      </c>
      <c r="B4288">
        <v>3873</v>
      </c>
      <c r="C4288">
        <v>3798</v>
      </c>
      <c r="D4288">
        <v>4603.6235189999998</v>
      </c>
      <c r="E4288">
        <v>649.82517099999995</v>
      </c>
      <c r="F4288">
        <v>-345.54603980000002</v>
      </c>
      <c r="G4288">
        <v>4611.1589910000002</v>
      </c>
      <c r="H4288">
        <v>642.28969989999996</v>
      </c>
    </row>
    <row r="4289" spans="1:8" x14ac:dyDescent="0.25">
      <c r="A4289">
        <v>4375</v>
      </c>
      <c r="B4289">
        <v>3873</v>
      </c>
      <c r="C4289">
        <v>3937</v>
      </c>
      <c r="D4289">
        <v>4623.5411119999999</v>
      </c>
      <c r="E4289">
        <v>680.43829240000002</v>
      </c>
      <c r="F4289">
        <v>-423.607439</v>
      </c>
      <c r="G4289">
        <v>4634.8855080000003</v>
      </c>
      <c r="H4289">
        <v>669.09389629999998</v>
      </c>
    </row>
    <row r="4290" spans="1:8" x14ac:dyDescent="0.25">
      <c r="A4290">
        <v>4027</v>
      </c>
      <c r="B4290">
        <v>3873</v>
      </c>
      <c r="C4290">
        <v>3938</v>
      </c>
      <c r="D4290">
        <v>4321.843887</v>
      </c>
      <c r="E4290">
        <v>707.52001519999999</v>
      </c>
      <c r="F4290">
        <v>-136.90609979999999</v>
      </c>
      <c r="G4290">
        <v>4323.1398799999997</v>
      </c>
      <c r="H4290">
        <v>706.22402169999998</v>
      </c>
    </row>
    <row r="4291" spans="1:8" x14ac:dyDescent="0.25">
      <c r="A4291">
        <v>4376</v>
      </c>
      <c r="B4291">
        <v>3873</v>
      </c>
      <c r="C4291">
        <v>3938</v>
      </c>
      <c r="D4291">
        <v>4582.8508140000004</v>
      </c>
      <c r="E4291">
        <v>793.65230140000006</v>
      </c>
      <c r="F4291">
        <v>-429.80749429999997</v>
      </c>
      <c r="G4291">
        <v>4595.0000890000001</v>
      </c>
      <c r="H4291">
        <v>781.50302610000006</v>
      </c>
    </row>
    <row r="4292" spans="1:8" x14ac:dyDescent="0.25">
      <c r="A4292">
        <v>4025</v>
      </c>
      <c r="B4292">
        <v>3873</v>
      </c>
      <c r="C4292">
        <v>3923</v>
      </c>
      <c r="D4292">
        <v>4789.3851999999997</v>
      </c>
      <c r="E4292">
        <v>744.45949829999995</v>
      </c>
      <c r="F4292">
        <v>-620.42327809999995</v>
      </c>
      <c r="G4292">
        <v>4813.0375080000003</v>
      </c>
      <c r="H4292">
        <v>720.80719009999996</v>
      </c>
    </row>
    <row r="4293" spans="1:8" x14ac:dyDescent="0.25">
      <c r="A4293">
        <v>4024</v>
      </c>
      <c r="B4293">
        <v>3873</v>
      </c>
      <c r="C4293">
        <v>3939</v>
      </c>
      <c r="D4293">
        <v>4343.2709800000002</v>
      </c>
      <c r="E4293">
        <v>300.83638619999999</v>
      </c>
      <c r="F4293">
        <v>-289.22021059999997</v>
      </c>
      <c r="G4293">
        <v>4348.4375179999997</v>
      </c>
      <c r="H4293">
        <v>295.66984880000001</v>
      </c>
    </row>
    <row r="4294" spans="1:8" x14ac:dyDescent="0.25">
      <c r="A4294">
        <v>4023</v>
      </c>
      <c r="B4294">
        <v>3873</v>
      </c>
      <c r="C4294">
        <v>3804</v>
      </c>
      <c r="D4294">
        <v>4665.4779989999997</v>
      </c>
      <c r="E4294">
        <v>777.77654930000006</v>
      </c>
      <c r="F4294">
        <v>-503.39081479999999</v>
      </c>
      <c r="G4294">
        <v>4681.7053889999997</v>
      </c>
      <c r="H4294">
        <v>761.54915870000002</v>
      </c>
    </row>
    <row r="4295" spans="1:8" x14ac:dyDescent="0.25">
      <c r="A4295">
        <v>4022</v>
      </c>
      <c r="B4295">
        <v>3873</v>
      </c>
      <c r="C4295">
        <v>3798</v>
      </c>
      <c r="D4295">
        <v>4603.6235189999998</v>
      </c>
      <c r="E4295">
        <v>649.82517099999995</v>
      </c>
      <c r="F4295">
        <v>-345.54603980000002</v>
      </c>
      <c r="G4295">
        <v>4611.1589910000002</v>
      </c>
      <c r="H4295">
        <v>642.28969989999996</v>
      </c>
    </row>
    <row r="4296" spans="1:8" x14ac:dyDescent="0.25">
      <c r="A4296">
        <v>4021</v>
      </c>
      <c r="B4296">
        <v>3873</v>
      </c>
      <c r="C4296">
        <v>2156</v>
      </c>
      <c r="D4296">
        <v>4987.3964610000003</v>
      </c>
      <c r="E4296">
        <v>843.13618689999998</v>
      </c>
      <c r="F4296">
        <v>-893.32486960000006</v>
      </c>
      <c r="G4296">
        <v>5034.9905120000003</v>
      </c>
      <c r="H4296">
        <v>795.54213530000004</v>
      </c>
    </row>
    <row r="4297" spans="1:8" x14ac:dyDescent="0.25">
      <c r="A4297">
        <v>4020</v>
      </c>
      <c r="B4297">
        <v>3873</v>
      </c>
      <c r="C4297">
        <v>2155</v>
      </c>
      <c r="D4297">
        <v>3990.4593540000001</v>
      </c>
      <c r="E4297">
        <v>641.30584250000004</v>
      </c>
      <c r="F4297">
        <v>231.55426199999999</v>
      </c>
      <c r="G4297">
        <v>3994.4568909999998</v>
      </c>
      <c r="H4297">
        <v>637.30830590000005</v>
      </c>
    </row>
    <row r="4298" spans="1:8" x14ac:dyDescent="0.25">
      <c r="A4298">
        <v>4026</v>
      </c>
      <c r="B4298">
        <v>3873</v>
      </c>
      <c r="C4298">
        <v>3937</v>
      </c>
      <c r="D4298">
        <v>4488.8938319999997</v>
      </c>
      <c r="E4298">
        <v>272.4162316</v>
      </c>
      <c r="F4298">
        <v>-382.80333419999999</v>
      </c>
      <c r="G4298">
        <v>4497.5644380000003</v>
      </c>
      <c r="H4298">
        <v>263.74562500000002</v>
      </c>
    </row>
    <row r="4299" spans="1:8" x14ac:dyDescent="0.25">
      <c r="A4299">
        <v>4028</v>
      </c>
      <c r="B4299">
        <v>3874</v>
      </c>
      <c r="C4299">
        <v>3804</v>
      </c>
      <c r="D4299">
        <v>4792.2383309999996</v>
      </c>
      <c r="E4299">
        <v>1161.898768</v>
      </c>
      <c r="F4299">
        <v>-903.56767390000005</v>
      </c>
      <c r="G4299">
        <v>4847.6165890000002</v>
      </c>
      <c r="H4299">
        <v>1106.5205089999999</v>
      </c>
    </row>
    <row r="4300" spans="1:8" x14ac:dyDescent="0.25">
      <c r="A4300">
        <v>4030</v>
      </c>
      <c r="B4300">
        <v>3874</v>
      </c>
      <c r="C4300">
        <v>3799</v>
      </c>
      <c r="D4300">
        <v>5048.9950060000001</v>
      </c>
      <c r="E4300">
        <v>914.43651809999994</v>
      </c>
      <c r="F4300">
        <v>-826.2220648</v>
      </c>
      <c r="G4300">
        <v>5089.8676059999998</v>
      </c>
      <c r="H4300">
        <v>873.56391799999994</v>
      </c>
    </row>
    <row r="4301" spans="1:8" x14ac:dyDescent="0.25">
      <c r="A4301">
        <v>4031</v>
      </c>
      <c r="B4301">
        <v>3874</v>
      </c>
      <c r="C4301">
        <v>3805</v>
      </c>
      <c r="D4301">
        <v>4966.7841790000002</v>
      </c>
      <c r="E4301">
        <v>1087.1241319999999</v>
      </c>
      <c r="F4301">
        <v>-878.0440092</v>
      </c>
      <c r="G4301">
        <v>5015.8435040000004</v>
      </c>
      <c r="H4301">
        <v>1038.064807</v>
      </c>
    </row>
    <row r="4302" spans="1:8" x14ac:dyDescent="0.25">
      <c r="A4302">
        <v>4032</v>
      </c>
      <c r="B4302">
        <v>3874</v>
      </c>
      <c r="C4302">
        <v>3937</v>
      </c>
      <c r="D4302">
        <v>4769.8742750000001</v>
      </c>
      <c r="E4302">
        <v>1123.8721210000001</v>
      </c>
      <c r="F4302">
        <v>-816.32815919999996</v>
      </c>
      <c r="G4302">
        <v>4815.0088580000001</v>
      </c>
      <c r="H4302">
        <v>1078.7375380000001</v>
      </c>
    </row>
    <row r="4303" spans="1:8" x14ac:dyDescent="0.25">
      <c r="A4303">
        <v>4033</v>
      </c>
      <c r="B4303">
        <v>3874</v>
      </c>
      <c r="C4303">
        <v>3926</v>
      </c>
      <c r="D4303">
        <v>4877.2490019999996</v>
      </c>
      <c r="E4303">
        <v>947.62209540000003</v>
      </c>
      <c r="F4303">
        <v>-768.30503699999997</v>
      </c>
      <c r="G4303">
        <v>4914.4507990000002</v>
      </c>
      <c r="H4303">
        <v>910.42029809999997</v>
      </c>
    </row>
    <row r="4304" spans="1:8" x14ac:dyDescent="0.25">
      <c r="A4304">
        <v>4034</v>
      </c>
      <c r="B4304">
        <v>3874</v>
      </c>
      <c r="C4304">
        <v>3940</v>
      </c>
      <c r="D4304">
        <v>5024.7717839999996</v>
      </c>
      <c r="E4304">
        <v>1051.9384809999999</v>
      </c>
      <c r="F4304">
        <v>-859.09917959999996</v>
      </c>
      <c r="G4304">
        <v>5070.6848209999998</v>
      </c>
      <c r="H4304">
        <v>1006.025444</v>
      </c>
    </row>
    <row r="4305" spans="1:8" x14ac:dyDescent="0.25">
      <c r="A4305">
        <v>4035</v>
      </c>
      <c r="B4305">
        <v>3874</v>
      </c>
      <c r="C4305">
        <v>3941</v>
      </c>
      <c r="D4305">
        <v>4875.3899940000001</v>
      </c>
      <c r="E4305">
        <v>1123.1511860000001</v>
      </c>
      <c r="F4305">
        <v>-888.42173779999996</v>
      </c>
      <c r="G4305">
        <v>4927.2610759999998</v>
      </c>
      <c r="H4305">
        <v>1071.2801039999999</v>
      </c>
    </row>
    <row r="4306" spans="1:8" x14ac:dyDescent="0.25">
      <c r="A4306">
        <v>4029</v>
      </c>
      <c r="B4306">
        <v>3874</v>
      </c>
      <c r="C4306">
        <v>3798</v>
      </c>
      <c r="D4306">
        <v>4713.7455840000002</v>
      </c>
      <c r="E4306">
        <v>983.52839759999995</v>
      </c>
      <c r="F4306">
        <v>-715.15625509999995</v>
      </c>
      <c r="G4306">
        <v>4747.7136570000002</v>
      </c>
      <c r="H4306">
        <v>949.56032530000004</v>
      </c>
    </row>
    <row r="4307" spans="1:8" x14ac:dyDescent="0.25">
      <c r="A4307">
        <v>4039</v>
      </c>
      <c r="B4307">
        <v>3875</v>
      </c>
      <c r="C4307">
        <v>3806</v>
      </c>
      <c r="D4307">
        <v>5302.0522689999998</v>
      </c>
      <c r="E4307">
        <v>1067.6901800000001</v>
      </c>
      <c r="F4307">
        <v>-978.97656180000001</v>
      </c>
      <c r="G4307">
        <v>5357.9000669999996</v>
      </c>
      <c r="H4307">
        <v>1011.842382</v>
      </c>
    </row>
    <row r="4308" spans="1:8" x14ac:dyDescent="0.25">
      <c r="A4308">
        <v>4042</v>
      </c>
      <c r="B4308">
        <v>3875</v>
      </c>
      <c r="C4308">
        <v>3942</v>
      </c>
      <c r="D4308">
        <v>5324.0728950000002</v>
      </c>
      <c r="E4308">
        <v>934.43076659999997</v>
      </c>
      <c r="F4308">
        <v>-920.19460879999997</v>
      </c>
      <c r="G4308">
        <v>5371.7792069999996</v>
      </c>
      <c r="H4308">
        <v>886.72445449999998</v>
      </c>
    </row>
    <row r="4309" spans="1:8" x14ac:dyDescent="0.25">
      <c r="A4309">
        <v>4036</v>
      </c>
      <c r="B4309">
        <v>3875</v>
      </c>
      <c r="C4309">
        <v>3805</v>
      </c>
      <c r="D4309">
        <v>4983.2465080000002</v>
      </c>
      <c r="E4309">
        <v>1137.0099789999999</v>
      </c>
      <c r="F4309">
        <v>-886.16816819999997</v>
      </c>
      <c r="G4309">
        <v>5033.6295399999999</v>
      </c>
      <c r="H4309">
        <v>1086.626947</v>
      </c>
    </row>
    <row r="4310" spans="1:8" x14ac:dyDescent="0.25">
      <c r="A4310">
        <v>4037</v>
      </c>
      <c r="B4310">
        <v>3875</v>
      </c>
      <c r="C4310">
        <v>3799</v>
      </c>
      <c r="D4310">
        <v>5062.8531069999999</v>
      </c>
      <c r="E4310">
        <v>956.43076150000002</v>
      </c>
      <c r="F4310">
        <v>-832.16862630000003</v>
      </c>
      <c r="G4310">
        <v>5104.5887769999999</v>
      </c>
      <c r="H4310">
        <v>914.69509110000001</v>
      </c>
    </row>
    <row r="4311" spans="1:8" x14ac:dyDescent="0.25">
      <c r="A4311">
        <v>4038</v>
      </c>
      <c r="B4311">
        <v>3875</v>
      </c>
      <c r="C4311">
        <v>3800</v>
      </c>
      <c r="D4311">
        <v>5354.3407479999996</v>
      </c>
      <c r="E4311">
        <v>826.16294730000004</v>
      </c>
      <c r="F4311">
        <v>-862.0447011</v>
      </c>
      <c r="G4311">
        <v>5395.0032039999996</v>
      </c>
      <c r="H4311">
        <v>785.50049120000006</v>
      </c>
    </row>
    <row r="4312" spans="1:8" x14ac:dyDescent="0.25">
      <c r="A4312">
        <v>4040</v>
      </c>
      <c r="B4312">
        <v>3875</v>
      </c>
      <c r="C4312">
        <v>3940</v>
      </c>
      <c r="D4312">
        <v>5018.9262250000002</v>
      </c>
      <c r="E4312">
        <v>1034.2246660000001</v>
      </c>
      <c r="F4312">
        <v>-858.85237689999997</v>
      </c>
      <c r="G4312">
        <v>5064.6795840000004</v>
      </c>
      <c r="H4312">
        <v>988.47130700000002</v>
      </c>
    </row>
    <row r="4313" spans="1:8" x14ac:dyDescent="0.25">
      <c r="A4313">
        <v>4041</v>
      </c>
      <c r="B4313">
        <v>3875</v>
      </c>
      <c r="C4313">
        <v>3928</v>
      </c>
      <c r="D4313">
        <v>5197.7825320000002</v>
      </c>
      <c r="E4313">
        <v>887.72852669999997</v>
      </c>
      <c r="F4313">
        <v>-844.49206230000004</v>
      </c>
      <c r="G4313">
        <v>5238.7594209999997</v>
      </c>
      <c r="H4313">
        <v>846.75163750000002</v>
      </c>
    </row>
    <row r="4314" spans="1:8" x14ac:dyDescent="0.25">
      <c r="A4314">
        <v>4043</v>
      </c>
      <c r="B4314">
        <v>3875</v>
      </c>
      <c r="C4314">
        <v>3943</v>
      </c>
      <c r="D4314">
        <v>5131.834957</v>
      </c>
      <c r="E4314">
        <v>1098.781643</v>
      </c>
      <c r="F4314">
        <v>-929.95771309999998</v>
      </c>
      <c r="G4314">
        <v>5184.7490690000004</v>
      </c>
      <c r="H4314">
        <v>1045.8675310000001</v>
      </c>
    </row>
    <row r="4315" spans="1:8" x14ac:dyDescent="0.25">
      <c r="A4315">
        <v>4044</v>
      </c>
      <c r="B4315">
        <v>3876</v>
      </c>
      <c r="C4315">
        <v>3806</v>
      </c>
      <c r="D4315">
        <v>5302.4222609999997</v>
      </c>
      <c r="E4315">
        <v>1068.8113679999999</v>
      </c>
      <c r="F4315">
        <v>-981.40694399999995</v>
      </c>
      <c r="G4315">
        <v>5358.5538120000001</v>
      </c>
      <c r="H4315">
        <v>1012.679817</v>
      </c>
    </row>
    <row r="4316" spans="1:8" x14ac:dyDescent="0.25">
      <c r="A4316">
        <v>4045</v>
      </c>
      <c r="B4316">
        <v>3876</v>
      </c>
      <c r="C4316">
        <v>3800</v>
      </c>
      <c r="D4316">
        <v>5353.9512029999996</v>
      </c>
      <c r="E4316">
        <v>824.98250900000005</v>
      </c>
      <c r="F4316">
        <v>-864.44462969999995</v>
      </c>
      <c r="G4316">
        <v>5394.8313589999998</v>
      </c>
      <c r="H4316">
        <v>784.10235390000003</v>
      </c>
    </row>
    <row r="4317" spans="1:8" x14ac:dyDescent="0.25">
      <c r="A4317">
        <v>4046</v>
      </c>
      <c r="B4317">
        <v>3876</v>
      </c>
      <c r="C4317">
        <v>3801</v>
      </c>
      <c r="D4317">
        <v>5714.9424859999999</v>
      </c>
      <c r="E4317">
        <v>650.80357779999997</v>
      </c>
      <c r="F4317">
        <v>-877.1682108</v>
      </c>
      <c r="G4317">
        <v>5752.6457330000003</v>
      </c>
      <c r="H4317">
        <v>613.1003303</v>
      </c>
    </row>
    <row r="4318" spans="1:8" x14ac:dyDescent="0.25">
      <c r="A4318">
        <v>4047</v>
      </c>
      <c r="B4318">
        <v>3876</v>
      </c>
      <c r="C4318">
        <v>3807</v>
      </c>
      <c r="D4318">
        <v>5694.4695359999996</v>
      </c>
      <c r="E4318">
        <v>933.95130630000006</v>
      </c>
      <c r="F4318">
        <v>-1054.590359</v>
      </c>
      <c r="G4318">
        <v>5752.1754860000001</v>
      </c>
      <c r="H4318">
        <v>876.2453557</v>
      </c>
    </row>
    <row r="4319" spans="1:8" x14ac:dyDescent="0.25">
      <c r="A4319">
        <v>4048</v>
      </c>
      <c r="B4319">
        <v>3876</v>
      </c>
      <c r="C4319">
        <v>3942</v>
      </c>
      <c r="D4319">
        <v>5325.3350959999998</v>
      </c>
      <c r="E4319">
        <v>938.25561679999998</v>
      </c>
      <c r="F4319">
        <v>-922.13277189999997</v>
      </c>
      <c r="G4319">
        <v>5373.2678189999997</v>
      </c>
      <c r="H4319">
        <v>890.32289360000004</v>
      </c>
    </row>
    <row r="4320" spans="1:8" x14ac:dyDescent="0.25">
      <c r="A4320">
        <v>4049</v>
      </c>
      <c r="B4320">
        <v>3876</v>
      </c>
      <c r="C4320">
        <v>3930</v>
      </c>
      <c r="D4320">
        <v>5520.1963850000002</v>
      </c>
      <c r="E4320">
        <v>733.19093910000004</v>
      </c>
      <c r="F4320">
        <v>-869.34301970000001</v>
      </c>
      <c r="G4320">
        <v>5559.3454259999999</v>
      </c>
      <c r="H4320">
        <v>694.04189780000002</v>
      </c>
    </row>
    <row r="4321" spans="1:8" x14ac:dyDescent="0.25">
      <c r="A4321">
        <v>4050</v>
      </c>
      <c r="B4321">
        <v>3876</v>
      </c>
      <c r="C4321">
        <v>3944</v>
      </c>
      <c r="D4321">
        <v>5701.8543529999997</v>
      </c>
      <c r="E4321">
        <v>783.73605580000003</v>
      </c>
      <c r="F4321">
        <v>-965.08626419999996</v>
      </c>
      <c r="G4321">
        <v>5748.7520619999996</v>
      </c>
      <c r="H4321">
        <v>736.83834709999996</v>
      </c>
    </row>
    <row r="4322" spans="1:8" x14ac:dyDescent="0.25">
      <c r="A4322">
        <v>4051</v>
      </c>
      <c r="B4322">
        <v>3876</v>
      </c>
      <c r="C4322">
        <v>3945</v>
      </c>
      <c r="D4322">
        <v>5484.1954180000002</v>
      </c>
      <c r="E4322">
        <v>996.67917209999996</v>
      </c>
      <c r="F4322">
        <v>-1016.535185</v>
      </c>
      <c r="G4322">
        <v>5541.0429679999997</v>
      </c>
      <c r="H4322">
        <v>939.83162259999995</v>
      </c>
    </row>
    <row r="4323" spans="1:8" x14ac:dyDescent="0.25">
      <c r="A4323">
        <v>4053</v>
      </c>
      <c r="B4323">
        <v>3877</v>
      </c>
      <c r="C4323">
        <v>3801</v>
      </c>
      <c r="D4323">
        <v>5716.31016</v>
      </c>
      <c r="E4323">
        <v>654.94804409999995</v>
      </c>
      <c r="F4323">
        <v>-882.87679260000004</v>
      </c>
      <c r="G4323">
        <v>5754.5227299999997</v>
      </c>
      <c r="H4323">
        <v>616.73547350000001</v>
      </c>
    </row>
    <row r="4324" spans="1:8" x14ac:dyDescent="0.25">
      <c r="A4324">
        <v>4052</v>
      </c>
      <c r="B4324">
        <v>3877</v>
      </c>
      <c r="C4324">
        <v>3807</v>
      </c>
      <c r="D4324">
        <v>5699.6653889999998</v>
      </c>
      <c r="E4324">
        <v>949.69631770000001</v>
      </c>
      <c r="F4324">
        <v>-1062.942059</v>
      </c>
      <c r="G4324">
        <v>5758.404955</v>
      </c>
      <c r="H4324">
        <v>890.95675240000003</v>
      </c>
    </row>
    <row r="4325" spans="1:8" x14ac:dyDescent="0.25">
      <c r="A4325">
        <v>4059</v>
      </c>
      <c r="B4325">
        <v>3877</v>
      </c>
      <c r="C4325">
        <v>3947</v>
      </c>
      <c r="D4325">
        <v>5941.3407820000002</v>
      </c>
      <c r="E4325">
        <v>824.51673559999995</v>
      </c>
      <c r="F4325">
        <v>-1065.600655</v>
      </c>
      <c r="G4325">
        <v>5996.2309359999999</v>
      </c>
      <c r="H4325">
        <v>769.62658160000001</v>
      </c>
    </row>
    <row r="4326" spans="1:8" x14ac:dyDescent="0.25">
      <c r="A4326">
        <v>4058</v>
      </c>
      <c r="B4326">
        <v>3877</v>
      </c>
      <c r="C4326">
        <v>3946</v>
      </c>
      <c r="D4326">
        <v>6151.9719809999997</v>
      </c>
      <c r="E4326">
        <v>540.73106680000001</v>
      </c>
      <c r="F4326">
        <v>-922.87183849999997</v>
      </c>
      <c r="G4326">
        <v>6189.6646019999998</v>
      </c>
      <c r="H4326">
        <v>503.03844629999998</v>
      </c>
    </row>
    <row r="4327" spans="1:8" x14ac:dyDescent="0.25">
      <c r="A4327">
        <v>4057</v>
      </c>
      <c r="B4327">
        <v>3877</v>
      </c>
      <c r="C4327">
        <v>3932</v>
      </c>
      <c r="D4327">
        <v>5900.6796640000002</v>
      </c>
      <c r="E4327">
        <v>531.55063519999999</v>
      </c>
      <c r="F4327">
        <v>-839.4265494</v>
      </c>
      <c r="G4327">
        <v>5933.2912329999999</v>
      </c>
      <c r="H4327">
        <v>498.93906679999998</v>
      </c>
    </row>
    <row r="4328" spans="1:8" x14ac:dyDescent="0.25">
      <c r="A4328">
        <v>4056</v>
      </c>
      <c r="B4328">
        <v>3877</v>
      </c>
      <c r="C4328">
        <v>3944</v>
      </c>
      <c r="D4328">
        <v>5700.9759340000001</v>
      </c>
      <c r="E4328">
        <v>781.07417820000001</v>
      </c>
      <c r="F4328">
        <v>-967.83100149999996</v>
      </c>
      <c r="G4328">
        <v>5748.1214909999999</v>
      </c>
      <c r="H4328">
        <v>733.92862119999995</v>
      </c>
    </row>
    <row r="4329" spans="1:8" x14ac:dyDescent="0.25">
      <c r="A4329">
        <v>4055</v>
      </c>
      <c r="B4329">
        <v>3877</v>
      </c>
      <c r="C4329">
        <v>3808</v>
      </c>
      <c r="D4329">
        <v>6207.9673240000002</v>
      </c>
      <c r="E4329">
        <v>707.57103300000006</v>
      </c>
      <c r="F4329">
        <v>-1064.091735</v>
      </c>
      <c r="G4329">
        <v>6258.9586840000002</v>
      </c>
      <c r="H4329">
        <v>656.5796732</v>
      </c>
    </row>
    <row r="4330" spans="1:8" x14ac:dyDescent="0.25">
      <c r="A4330">
        <v>4054</v>
      </c>
      <c r="B4330">
        <v>3877</v>
      </c>
      <c r="C4330">
        <v>3802</v>
      </c>
      <c r="D4330">
        <v>6110.0003200000001</v>
      </c>
      <c r="E4330">
        <v>416.38710589999999</v>
      </c>
      <c r="F4330">
        <v>-791.80879040000002</v>
      </c>
      <c r="G4330">
        <v>6137.3976279999997</v>
      </c>
      <c r="H4330">
        <v>388.98979750000001</v>
      </c>
    </row>
    <row r="4331" spans="1:8" x14ac:dyDescent="0.25">
      <c r="A4331">
        <v>4062</v>
      </c>
      <c r="B4331">
        <v>3878</v>
      </c>
      <c r="C4331">
        <v>3803</v>
      </c>
      <c r="D4331">
        <v>6371.7362739999999</v>
      </c>
      <c r="E4331">
        <v>129.23325149999999</v>
      </c>
      <c r="F4331">
        <v>-503.1305261</v>
      </c>
      <c r="G4331">
        <v>6381.8576370000001</v>
      </c>
      <c r="H4331">
        <v>119.11188850000001</v>
      </c>
    </row>
    <row r="4332" spans="1:8" x14ac:dyDescent="0.25">
      <c r="A4332">
        <v>4060</v>
      </c>
      <c r="B4332">
        <v>3878</v>
      </c>
      <c r="C4332">
        <v>3808</v>
      </c>
      <c r="D4332">
        <v>6211.9622980000004</v>
      </c>
      <c r="E4332">
        <v>719.67701399999999</v>
      </c>
      <c r="F4332">
        <v>-1082.056902</v>
      </c>
      <c r="G4332">
        <v>6264.7500220000002</v>
      </c>
      <c r="H4332">
        <v>666.88928969999995</v>
      </c>
    </row>
    <row r="4333" spans="1:8" x14ac:dyDescent="0.25">
      <c r="A4333">
        <v>4064</v>
      </c>
      <c r="B4333">
        <v>3878</v>
      </c>
      <c r="C4333">
        <v>3946</v>
      </c>
      <c r="D4333">
        <v>6148.9900170000001</v>
      </c>
      <c r="E4333">
        <v>531.6948122</v>
      </c>
      <c r="F4333">
        <v>-922.90227530000004</v>
      </c>
      <c r="G4333">
        <v>6186.6450169999998</v>
      </c>
      <c r="H4333">
        <v>494.03981169999997</v>
      </c>
    </row>
    <row r="4334" spans="1:8" x14ac:dyDescent="0.25">
      <c r="A4334">
        <v>4065</v>
      </c>
      <c r="B4334">
        <v>3878</v>
      </c>
      <c r="C4334">
        <v>3934</v>
      </c>
      <c r="D4334">
        <v>6255.1593899999998</v>
      </c>
      <c r="E4334">
        <v>270.46445720000003</v>
      </c>
      <c r="F4334">
        <v>-662.47345589999998</v>
      </c>
      <c r="G4334">
        <v>6273.4366309999996</v>
      </c>
      <c r="H4334">
        <v>252.1872161</v>
      </c>
    </row>
    <row r="4335" spans="1:8" x14ac:dyDescent="0.25">
      <c r="A4335">
        <v>4066</v>
      </c>
      <c r="B4335">
        <v>3878</v>
      </c>
      <c r="C4335">
        <v>3948</v>
      </c>
      <c r="D4335">
        <v>6587.7262899999996</v>
      </c>
      <c r="E4335">
        <v>196.68188119999999</v>
      </c>
      <c r="F4335">
        <v>-648.10971050000001</v>
      </c>
      <c r="G4335">
        <v>6604.1153089999998</v>
      </c>
      <c r="H4335">
        <v>180.29286210000001</v>
      </c>
    </row>
    <row r="4336" spans="1:8" x14ac:dyDescent="0.25">
      <c r="A4336">
        <v>4067</v>
      </c>
      <c r="B4336">
        <v>3878</v>
      </c>
      <c r="C4336">
        <v>3949</v>
      </c>
      <c r="D4336">
        <v>6534.1214499999996</v>
      </c>
      <c r="E4336">
        <v>525.8945721</v>
      </c>
      <c r="F4336">
        <v>-966.6070618</v>
      </c>
      <c r="G4336">
        <v>6572.750172</v>
      </c>
      <c r="H4336">
        <v>487.26585030000001</v>
      </c>
    </row>
    <row r="4337" spans="1:8" x14ac:dyDescent="0.25">
      <c r="A4337">
        <v>4061</v>
      </c>
      <c r="B4337">
        <v>3878</v>
      </c>
      <c r="C4337">
        <v>3802</v>
      </c>
      <c r="D4337">
        <v>6104.7704540000004</v>
      </c>
      <c r="E4337">
        <v>400.53902749999997</v>
      </c>
      <c r="F4337">
        <v>-797.57133209999995</v>
      </c>
      <c r="G4337">
        <v>6132.5148150000005</v>
      </c>
      <c r="H4337">
        <v>372.79466609999997</v>
      </c>
    </row>
    <row r="4338" spans="1:8" x14ac:dyDescent="0.25">
      <c r="A4338">
        <v>4063</v>
      </c>
      <c r="B4338">
        <v>3878</v>
      </c>
      <c r="C4338">
        <v>3809</v>
      </c>
      <c r="D4338">
        <v>6822.4688829999996</v>
      </c>
      <c r="E4338">
        <v>320.95650369999998</v>
      </c>
      <c r="F4338">
        <v>-826.91232590000004</v>
      </c>
      <c r="G4338">
        <v>6848.6566670000002</v>
      </c>
      <c r="H4338">
        <v>294.7687201</v>
      </c>
    </row>
    <row r="4339" spans="1:8" x14ac:dyDescent="0.25">
      <c r="A4339">
        <v>4074</v>
      </c>
      <c r="B4339">
        <v>3879</v>
      </c>
      <c r="C4339">
        <v>3950</v>
      </c>
      <c r="D4339">
        <v>6570.7363789999999</v>
      </c>
      <c r="E4339">
        <v>-60.406842220000001</v>
      </c>
      <c r="F4339">
        <v>3.9450109150000001</v>
      </c>
      <c r="G4339">
        <v>6570.7369650000001</v>
      </c>
      <c r="H4339">
        <v>-60.407428959999997</v>
      </c>
    </row>
    <row r="4340" spans="1:8" x14ac:dyDescent="0.25">
      <c r="A4340">
        <v>4071</v>
      </c>
      <c r="B4340">
        <v>3879</v>
      </c>
      <c r="C4340">
        <v>2154</v>
      </c>
      <c r="D4340">
        <v>6933.0205040000001</v>
      </c>
      <c r="E4340">
        <v>-32.135838569999997</v>
      </c>
      <c r="F4340">
        <v>-26.17666037</v>
      </c>
      <c r="G4340">
        <v>6933.0450989999999</v>
      </c>
      <c r="H4340">
        <v>-32.160432960000001</v>
      </c>
    </row>
    <row r="4341" spans="1:8" x14ac:dyDescent="0.25">
      <c r="A4341">
        <v>4068</v>
      </c>
      <c r="B4341">
        <v>3879</v>
      </c>
      <c r="C4341">
        <v>3809</v>
      </c>
      <c r="D4341">
        <v>6791.2527280000004</v>
      </c>
      <c r="E4341">
        <v>226.36209439999999</v>
      </c>
      <c r="F4341">
        <v>-842.9673904</v>
      </c>
      <c r="G4341">
        <v>6818.2024869999996</v>
      </c>
      <c r="H4341">
        <v>199.4123361</v>
      </c>
    </row>
    <row r="4342" spans="1:8" x14ac:dyDescent="0.25">
      <c r="A4342">
        <v>4069</v>
      </c>
      <c r="B4342">
        <v>3879</v>
      </c>
      <c r="C4342">
        <v>3803</v>
      </c>
      <c r="D4342">
        <v>6356.3869480000003</v>
      </c>
      <c r="E4342">
        <v>82.720141839999997</v>
      </c>
      <c r="F4342">
        <v>-488.59000500000002</v>
      </c>
      <c r="G4342">
        <v>6365.8853529999997</v>
      </c>
      <c r="H4342">
        <v>73.221736780000001</v>
      </c>
    </row>
    <row r="4343" spans="1:8" x14ac:dyDescent="0.25">
      <c r="A4343">
        <v>4070</v>
      </c>
      <c r="B4343">
        <v>3879</v>
      </c>
      <c r="C4343">
        <v>2153</v>
      </c>
      <c r="D4343">
        <v>6216.4250009999996</v>
      </c>
      <c r="E4343">
        <v>-64.518003660000005</v>
      </c>
      <c r="F4343">
        <v>6.1329078179999996</v>
      </c>
      <c r="G4343">
        <v>6216.4264979999998</v>
      </c>
      <c r="H4343">
        <v>-64.519500750000006</v>
      </c>
    </row>
    <row r="4344" spans="1:8" x14ac:dyDescent="0.25">
      <c r="A4344">
        <v>4075</v>
      </c>
      <c r="B4344">
        <v>3879</v>
      </c>
      <c r="C4344">
        <v>3951</v>
      </c>
      <c r="D4344">
        <v>7004.7617220000002</v>
      </c>
      <c r="E4344">
        <v>144.17884309999999</v>
      </c>
      <c r="F4344">
        <v>-444.8533827</v>
      </c>
      <c r="G4344">
        <v>7011.9654449999998</v>
      </c>
      <c r="H4344">
        <v>136.97512</v>
      </c>
    </row>
    <row r="4345" spans="1:8" x14ac:dyDescent="0.25">
      <c r="A4345">
        <v>4072</v>
      </c>
      <c r="B4345">
        <v>3879</v>
      </c>
      <c r="C4345">
        <v>3948</v>
      </c>
      <c r="D4345">
        <v>6569.8334340000001</v>
      </c>
      <c r="E4345">
        <v>142.46110680000001</v>
      </c>
      <c r="F4345">
        <v>-651.8117062</v>
      </c>
      <c r="G4345">
        <v>6586.3165209999997</v>
      </c>
      <c r="H4345">
        <v>125.9780205</v>
      </c>
    </row>
    <row r="4346" spans="1:8" x14ac:dyDescent="0.25">
      <c r="A4346">
        <v>4073</v>
      </c>
      <c r="B4346">
        <v>3879</v>
      </c>
      <c r="C4346">
        <v>3936</v>
      </c>
      <c r="D4346">
        <v>6429.0312219999996</v>
      </c>
      <c r="E4346">
        <v>56.16721209</v>
      </c>
      <c r="F4346">
        <v>-251.51057180000001</v>
      </c>
      <c r="G4346">
        <v>6431.5117769999997</v>
      </c>
      <c r="H4346">
        <v>53.686657240000002</v>
      </c>
    </row>
    <row r="4347" spans="1:8" x14ac:dyDescent="0.25">
      <c r="A4347">
        <v>4383</v>
      </c>
      <c r="B4347">
        <v>3880</v>
      </c>
      <c r="C4347">
        <v>3509</v>
      </c>
      <c r="D4347">
        <v>4516.2265010000001</v>
      </c>
      <c r="E4347">
        <v>905.45836750000001</v>
      </c>
      <c r="F4347">
        <v>-485.95383679999998</v>
      </c>
      <c r="G4347">
        <v>4532.5036019999998</v>
      </c>
      <c r="H4347">
        <v>889.18126610000002</v>
      </c>
    </row>
    <row r="4348" spans="1:8" x14ac:dyDescent="0.25">
      <c r="A4348">
        <v>4382</v>
      </c>
      <c r="B4348">
        <v>3880</v>
      </c>
      <c r="C4348">
        <v>3952</v>
      </c>
      <c r="D4348">
        <v>4593.1352109999998</v>
      </c>
      <c r="E4348">
        <v>768.04804009999998</v>
      </c>
      <c r="F4348">
        <v>-463.88997469999998</v>
      </c>
      <c r="G4348">
        <v>4607.1485140000004</v>
      </c>
      <c r="H4348">
        <v>754.03473740000004</v>
      </c>
    </row>
    <row r="4349" spans="1:8" x14ac:dyDescent="0.25">
      <c r="A4349">
        <v>4381</v>
      </c>
      <c r="B4349">
        <v>3880</v>
      </c>
      <c r="C4349">
        <v>3938</v>
      </c>
      <c r="D4349">
        <v>4431.5368820000003</v>
      </c>
      <c r="E4349">
        <v>743.71870369999999</v>
      </c>
      <c r="F4349">
        <v>-344.15002170000002</v>
      </c>
      <c r="G4349">
        <v>4439.5485630000003</v>
      </c>
      <c r="H4349">
        <v>735.70702289999997</v>
      </c>
    </row>
    <row r="4350" spans="1:8" x14ac:dyDescent="0.25">
      <c r="A4350">
        <v>4380</v>
      </c>
      <c r="B4350">
        <v>3880</v>
      </c>
      <c r="C4350">
        <v>1</v>
      </c>
      <c r="D4350">
        <v>4384.6854469999998</v>
      </c>
      <c r="E4350">
        <v>951.88452299999994</v>
      </c>
      <c r="F4350">
        <v>-398.9229679</v>
      </c>
      <c r="G4350">
        <v>4396.2362089999997</v>
      </c>
      <c r="H4350">
        <v>940.33376190000001</v>
      </c>
    </row>
    <row r="4351" spans="1:8" x14ac:dyDescent="0.25">
      <c r="A4351">
        <v>4379</v>
      </c>
      <c r="B4351">
        <v>3880</v>
      </c>
      <c r="C4351">
        <v>2014</v>
      </c>
      <c r="D4351">
        <v>4655.2952880000003</v>
      </c>
      <c r="E4351">
        <v>861.51636410000003</v>
      </c>
      <c r="F4351">
        <v>-563.58111629999996</v>
      </c>
      <c r="G4351">
        <v>4676.1116300000003</v>
      </c>
      <c r="H4351">
        <v>840.70002239999997</v>
      </c>
    </row>
    <row r="4352" spans="1:8" x14ac:dyDescent="0.25">
      <c r="A4352">
        <v>4378</v>
      </c>
      <c r="B4352">
        <v>3880</v>
      </c>
      <c r="C4352">
        <v>3804</v>
      </c>
      <c r="D4352">
        <v>4552.7545010000003</v>
      </c>
      <c r="E4352">
        <v>740.57779500000004</v>
      </c>
      <c r="F4352">
        <v>-369.69278869999999</v>
      </c>
      <c r="G4352">
        <v>4561.6964340000004</v>
      </c>
      <c r="H4352">
        <v>731.63586129999999</v>
      </c>
    </row>
    <row r="4353" spans="1:8" x14ac:dyDescent="0.25">
      <c r="A4353">
        <v>4377</v>
      </c>
      <c r="B4353">
        <v>3880</v>
      </c>
      <c r="C4353">
        <v>2155</v>
      </c>
      <c r="D4353">
        <v>4317.8469969999996</v>
      </c>
      <c r="E4353">
        <v>749.34376469999995</v>
      </c>
      <c r="F4353">
        <v>-309.20366539999998</v>
      </c>
      <c r="G4353">
        <v>4324.5324419999997</v>
      </c>
      <c r="H4353">
        <v>742.65831990000004</v>
      </c>
    </row>
    <row r="4354" spans="1:8" x14ac:dyDescent="0.25">
      <c r="A4354">
        <v>4076</v>
      </c>
      <c r="B4354">
        <v>3880</v>
      </c>
      <c r="C4354">
        <v>1</v>
      </c>
      <c r="D4354">
        <v>3800.9354669999998</v>
      </c>
      <c r="E4354">
        <v>759.24702939999997</v>
      </c>
      <c r="F4354">
        <v>281.58634599999999</v>
      </c>
      <c r="G4354">
        <v>3807.4385750000001</v>
      </c>
      <c r="H4354">
        <v>752.74392190000003</v>
      </c>
    </row>
    <row r="4355" spans="1:8" x14ac:dyDescent="0.25">
      <c r="A4355">
        <v>4080</v>
      </c>
      <c r="B4355">
        <v>3880</v>
      </c>
      <c r="C4355">
        <v>3953</v>
      </c>
      <c r="D4355">
        <v>4183.9605080000001</v>
      </c>
      <c r="E4355">
        <v>343.6271294</v>
      </c>
      <c r="F4355">
        <v>-305.68635030000002</v>
      </c>
      <c r="G4355">
        <v>4190.033977</v>
      </c>
      <c r="H4355">
        <v>337.55365949999998</v>
      </c>
    </row>
    <row r="4356" spans="1:8" x14ac:dyDescent="0.25">
      <c r="A4356">
        <v>4077</v>
      </c>
      <c r="B4356">
        <v>3880</v>
      </c>
      <c r="C4356">
        <v>2155</v>
      </c>
      <c r="D4356">
        <v>4901.5991199999999</v>
      </c>
      <c r="E4356">
        <v>941.98196529999996</v>
      </c>
      <c r="F4356">
        <v>-989.71352209999998</v>
      </c>
      <c r="G4356">
        <v>4962.5073819999998</v>
      </c>
      <c r="H4356">
        <v>881.07370370000001</v>
      </c>
    </row>
    <row r="4357" spans="1:8" x14ac:dyDescent="0.25">
      <c r="A4357">
        <v>4078</v>
      </c>
      <c r="B4357">
        <v>3880</v>
      </c>
      <c r="C4357">
        <v>3804</v>
      </c>
      <c r="D4357">
        <v>4552.7545010000003</v>
      </c>
      <c r="E4357">
        <v>740.57779500000004</v>
      </c>
      <c r="F4357">
        <v>-369.69278869999999</v>
      </c>
      <c r="G4357">
        <v>4561.6964340000004</v>
      </c>
      <c r="H4357">
        <v>731.63586129999999</v>
      </c>
    </row>
    <row r="4358" spans="1:8" x14ac:dyDescent="0.25">
      <c r="A4358">
        <v>4079</v>
      </c>
      <c r="B4358">
        <v>3880</v>
      </c>
      <c r="C4358">
        <v>2014</v>
      </c>
      <c r="D4358">
        <v>4655.2952880000003</v>
      </c>
      <c r="E4358">
        <v>861.51636410000003</v>
      </c>
      <c r="F4358">
        <v>-563.58111629999996</v>
      </c>
      <c r="G4358">
        <v>4676.1116300000003</v>
      </c>
      <c r="H4358">
        <v>840.70002239999997</v>
      </c>
    </row>
    <row r="4359" spans="1:8" x14ac:dyDescent="0.25">
      <c r="A4359">
        <v>4081</v>
      </c>
      <c r="B4359">
        <v>3880</v>
      </c>
      <c r="C4359">
        <v>3938</v>
      </c>
      <c r="D4359">
        <v>4723.4126210000004</v>
      </c>
      <c r="E4359">
        <v>840.03769769999997</v>
      </c>
      <c r="F4359">
        <v>-684.40501489999997</v>
      </c>
      <c r="G4359">
        <v>4753.336875</v>
      </c>
      <c r="H4359">
        <v>810.11344429999997</v>
      </c>
    </row>
    <row r="4360" spans="1:8" x14ac:dyDescent="0.25">
      <c r="A4360">
        <v>4082</v>
      </c>
      <c r="B4360">
        <v>3880</v>
      </c>
      <c r="C4360">
        <v>3952</v>
      </c>
      <c r="D4360">
        <v>4436.7190879999998</v>
      </c>
      <c r="E4360">
        <v>294.0597866</v>
      </c>
      <c r="F4360">
        <v>-418.26009579999999</v>
      </c>
      <c r="G4360">
        <v>4447.2496389999997</v>
      </c>
      <c r="H4360">
        <v>283.52923570000002</v>
      </c>
    </row>
    <row r="4361" spans="1:8" x14ac:dyDescent="0.25">
      <c r="A4361">
        <v>4083</v>
      </c>
      <c r="B4361">
        <v>3880</v>
      </c>
      <c r="C4361">
        <v>3509</v>
      </c>
      <c r="D4361">
        <v>4224.3518889999996</v>
      </c>
      <c r="E4361">
        <v>809.13974559999997</v>
      </c>
      <c r="F4361">
        <v>-145.6990447</v>
      </c>
      <c r="G4361">
        <v>4225.9051280000003</v>
      </c>
      <c r="H4361">
        <v>807.58650669999997</v>
      </c>
    </row>
    <row r="4362" spans="1:8" x14ac:dyDescent="0.25">
      <c r="A4362">
        <v>4090</v>
      </c>
      <c r="B4362">
        <v>3881</v>
      </c>
      <c r="C4362">
        <v>3954</v>
      </c>
      <c r="D4362">
        <v>4962.8980789999996</v>
      </c>
      <c r="E4362">
        <v>1244.848524</v>
      </c>
      <c r="F4362">
        <v>-910.66862590000005</v>
      </c>
      <c r="G4362">
        <v>5017.8488649999999</v>
      </c>
      <c r="H4362">
        <v>1189.897737</v>
      </c>
    </row>
    <row r="4363" spans="1:8" x14ac:dyDescent="0.25">
      <c r="A4363">
        <v>4084</v>
      </c>
      <c r="B4363">
        <v>3881</v>
      </c>
      <c r="C4363">
        <v>2014</v>
      </c>
      <c r="D4363">
        <v>4787.787523</v>
      </c>
      <c r="E4363">
        <v>1263.007985</v>
      </c>
      <c r="F4363">
        <v>-923.24602890000006</v>
      </c>
      <c r="G4363">
        <v>4847.2411899999997</v>
      </c>
      <c r="H4363">
        <v>1203.554318</v>
      </c>
    </row>
    <row r="4364" spans="1:8" x14ac:dyDescent="0.25">
      <c r="A4364">
        <v>4085</v>
      </c>
      <c r="B4364">
        <v>3881</v>
      </c>
      <c r="C4364">
        <v>3804</v>
      </c>
      <c r="D4364">
        <v>4679.5148330000002</v>
      </c>
      <c r="E4364">
        <v>1124.7000129999999</v>
      </c>
      <c r="F4364">
        <v>-769.86964780000005</v>
      </c>
      <c r="G4364">
        <v>4720.7200590000002</v>
      </c>
      <c r="H4364">
        <v>1083.4947870000001</v>
      </c>
    </row>
    <row r="4365" spans="1:8" x14ac:dyDescent="0.25">
      <c r="A4365">
        <v>4086</v>
      </c>
      <c r="B4365">
        <v>3881</v>
      </c>
      <c r="C4365">
        <v>3805</v>
      </c>
      <c r="D4365">
        <v>4995.9569819999997</v>
      </c>
      <c r="E4365">
        <v>1096.7511569999999</v>
      </c>
      <c r="F4365">
        <v>-901.79875449999997</v>
      </c>
      <c r="G4365">
        <v>5047.4192270000003</v>
      </c>
      <c r="H4365">
        <v>1045.288912</v>
      </c>
    </row>
    <row r="4366" spans="1:8" x14ac:dyDescent="0.25">
      <c r="A4366">
        <v>4087</v>
      </c>
      <c r="B4366">
        <v>3881</v>
      </c>
      <c r="C4366">
        <v>2015</v>
      </c>
      <c r="D4366">
        <v>4886.7821350000004</v>
      </c>
      <c r="E4366">
        <v>1262.47001</v>
      </c>
      <c r="F4366">
        <v>-899.67070550000005</v>
      </c>
      <c r="G4366">
        <v>4941.7793709999996</v>
      </c>
      <c r="H4366">
        <v>1207.472775</v>
      </c>
    </row>
    <row r="4367" spans="1:8" x14ac:dyDescent="0.25">
      <c r="A4367">
        <v>4088</v>
      </c>
      <c r="B4367">
        <v>3881</v>
      </c>
      <c r="C4367">
        <v>3952</v>
      </c>
      <c r="D4367">
        <v>4755.1798589999999</v>
      </c>
      <c r="E4367">
        <v>1259.0924259999999</v>
      </c>
      <c r="F4367">
        <v>-856.49180839999997</v>
      </c>
      <c r="G4367">
        <v>4806.8726200000001</v>
      </c>
      <c r="H4367">
        <v>1207.3996649999999</v>
      </c>
    </row>
    <row r="4368" spans="1:8" x14ac:dyDescent="0.25">
      <c r="A4368">
        <v>4089</v>
      </c>
      <c r="B4368">
        <v>3881</v>
      </c>
      <c r="C4368">
        <v>3941</v>
      </c>
      <c r="D4368">
        <v>4825.0136469999998</v>
      </c>
      <c r="E4368">
        <v>1106.5269920000001</v>
      </c>
      <c r="F4368">
        <v>-830.84106599999996</v>
      </c>
      <c r="G4368">
        <v>4870.858236</v>
      </c>
      <c r="H4368">
        <v>1060.682403</v>
      </c>
    </row>
    <row r="4369" spans="1:8" x14ac:dyDescent="0.25">
      <c r="A4369">
        <v>4091</v>
      </c>
      <c r="B4369">
        <v>3881</v>
      </c>
      <c r="C4369">
        <v>3513</v>
      </c>
      <c r="D4369">
        <v>4824.562637</v>
      </c>
      <c r="E4369">
        <v>1258.540612</v>
      </c>
      <c r="F4369">
        <v>-906.46529150000003</v>
      </c>
      <c r="G4369">
        <v>4881.2657609999997</v>
      </c>
      <c r="H4369">
        <v>1201.837489</v>
      </c>
    </row>
    <row r="4370" spans="1:8" x14ac:dyDescent="0.25">
      <c r="A4370">
        <v>4098</v>
      </c>
      <c r="B4370">
        <v>3882</v>
      </c>
      <c r="C4370">
        <v>3955</v>
      </c>
      <c r="D4370">
        <v>5246.2794000000004</v>
      </c>
      <c r="E4370">
        <v>1184.5170519999999</v>
      </c>
      <c r="F4370">
        <v>-1004.940436</v>
      </c>
      <c r="G4370">
        <v>5307.5154940000002</v>
      </c>
      <c r="H4370">
        <v>1123.2809580000001</v>
      </c>
    </row>
    <row r="4371" spans="1:8" x14ac:dyDescent="0.25">
      <c r="A4371">
        <v>4092</v>
      </c>
      <c r="B4371">
        <v>3882</v>
      </c>
      <c r="C4371">
        <v>2015</v>
      </c>
      <c r="D4371">
        <v>4902.6855610000002</v>
      </c>
      <c r="E4371">
        <v>1310.662212</v>
      </c>
      <c r="F4371">
        <v>-906.27681219999999</v>
      </c>
      <c r="G4371">
        <v>4958.9676939999999</v>
      </c>
      <c r="H4371">
        <v>1254.3800779999999</v>
      </c>
    </row>
    <row r="4372" spans="1:8" x14ac:dyDescent="0.25">
      <c r="A4372">
        <v>4093</v>
      </c>
      <c r="B4372">
        <v>3882</v>
      </c>
      <c r="C4372">
        <v>3805</v>
      </c>
      <c r="D4372">
        <v>5012.419312</v>
      </c>
      <c r="E4372">
        <v>1146.6370039999999</v>
      </c>
      <c r="F4372">
        <v>-909.92291350000005</v>
      </c>
      <c r="G4372">
        <v>5065.2416670000002</v>
      </c>
      <c r="H4372">
        <v>1093.814648</v>
      </c>
    </row>
    <row r="4373" spans="1:8" x14ac:dyDescent="0.25">
      <c r="A4373">
        <v>4094</v>
      </c>
      <c r="B4373">
        <v>3882</v>
      </c>
      <c r="C4373">
        <v>3806</v>
      </c>
      <c r="D4373">
        <v>5295.8210849999996</v>
      </c>
      <c r="E4373">
        <v>1065.6338900000001</v>
      </c>
      <c r="F4373">
        <v>-977.23456729999998</v>
      </c>
      <c r="G4373">
        <v>5351.5263670000004</v>
      </c>
      <c r="H4373">
        <v>1009.9286080000001</v>
      </c>
    </row>
    <row r="4374" spans="1:8" x14ac:dyDescent="0.25">
      <c r="A4374">
        <v>4095</v>
      </c>
      <c r="B4374">
        <v>3882</v>
      </c>
      <c r="C4374">
        <v>2016</v>
      </c>
      <c r="D4374">
        <v>5201.995132</v>
      </c>
      <c r="E4374">
        <v>1319.33178</v>
      </c>
      <c r="F4374">
        <v>-1031.4459300000001</v>
      </c>
      <c r="G4374">
        <v>5269.3293949999997</v>
      </c>
      <c r="H4374">
        <v>1251.9975179999999</v>
      </c>
    </row>
    <row r="4375" spans="1:8" x14ac:dyDescent="0.25">
      <c r="A4375">
        <v>4096</v>
      </c>
      <c r="B4375">
        <v>3882</v>
      </c>
      <c r="C4375">
        <v>3954</v>
      </c>
      <c r="D4375">
        <v>4954.9237480000002</v>
      </c>
      <c r="E4375">
        <v>1220.683884</v>
      </c>
      <c r="F4375">
        <v>-908.70004570000003</v>
      </c>
      <c r="G4375">
        <v>5009.4101190000001</v>
      </c>
      <c r="H4375">
        <v>1166.1975130000001</v>
      </c>
    </row>
    <row r="4376" spans="1:8" x14ac:dyDescent="0.25">
      <c r="A4376">
        <v>4097</v>
      </c>
      <c r="B4376">
        <v>3882</v>
      </c>
      <c r="C4376">
        <v>3943</v>
      </c>
      <c r="D4376">
        <v>5140.1343589999997</v>
      </c>
      <c r="E4376">
        <v>1101.5204450000001</v>
      </c>
      <c r="F4376">
        <v>-939.32825060000005</v>
      </c>
      <c r="G4376">
        <v>5194.0338499999998</v>
      </c>
      <c r="H4376">
        <v>1047.620954</v>
      </c>
    </row>
    <row r="4377" spans="1:8" x14ac:dyDescent="0.25">
      <c r="A4377">
        <v>4099</v>
      </c>
      <c r="B4377">
        <v>3882</v>
      </c>
      <c r="C4377">
        <v>3516</v>
      </c>
      <c r="D4377">
        <v>5038.3544490000004</v>
      </c>
      <c r="E4377">
        <v>1310.3818180000001</v>
      </c>
      <c r="F4377">
        <v>-964.61081579999995</v>
      </c>
      <c r="G4377">
        <v>5099.7417310000001</v>
      </c>
      <c r="H4377">
        <v>1248.9945359999999</v>
      </c>
    </row>
    <row r="4378" spans="1:8" x14ac:dyDescent="0.25">
      <c r="A4378">
        <v>4106</v>
      </c>
      <c r="B4378">
        <v>3883</v>
      </c>
      <c r="C4378">
        <v>3956</v>
      </c>
      <c r="D4378">
        <v>5650.6561949999996</v>
      </c>
      <c r="E4378">
        <v>1105.7071880000001</v>
      </c>
      <c r="F4378">
        <v>-1117.562095</v>
      </c>
      <c r="G4378">
        <v>5718.3476309999996</v>
      </c>
      <c r="H4378">
        <v>1038.0157509999999</v>
      </c>
    </row>
    <row r="4379" spans="1:8" x14ac:dyDescent="0.25">
      <c r="A4379">
        <v>4100</v>
      </c>
      <c r="B4379">
        <v>3883</v>
      </c>
      <c r="C4379">
        <v>2016</v>
      </c>
      <c r="D4379">
        <v>5200.9763130000001</v>
      </c>
      <c r="E4379">
        <v>1316.2444499999999</v>
      </c>
      <c r="F4379">
        <v>-1033.091469</v>
      </c>
      <c r="G4379">
        <v>5268.4872210000003</v>
      </c>
      <c r="H4379">
        <v>1248.7335430000001</v>
      </c>
    </row>
    <row r="4380" spans="1:8" x14ac:dyDescent="0.25">
      <c r="A4380">
        <v>4101</v>
      </c>
      <c r="B4380">
        <v>3883</v>
      </c>
      <c r="C4380">
        <v>3806</v>
      </c>
      <c r="D4380">
        <v>5296.1910770000004</v>
      </c>
      <c r="E4380">
        <v>1066.7550779999999</v>
      </c>
      <c r="F4380">
        <v>-979.66494950000003</v>
      </c>
      <c r="G4380">
        <v>5352.1798909999998</v>
      </c>
      <c r="H4380">
        <v>1010.766263</v>
      </c>
    </row>
    <row r="4381" spans="1:8" x14ac:dyDescent="0.25">
      <c r="A4381">
        <v>4102</v>
      </c>
      <c r="B4381">
        <v>3883</v>
      </c>
      <c r="C4381">
        <v>3807</v>
      </c>
      <c r="D4381">
        <v>5702.3144400000001</v>
      </c>
      <c r="E4381">
        <v>936.54012469999998</v>
      </c>
      <c r="F4381">
        <v>-1060.4595469999999</v>
      </c>
      <c r="G4381">
        <v>5760.5939749999998</v>
      </c>
      <c r="H4381">
        <v>878.26059020000002</v>
      </c>
    </row>
    <row r="4382" spans="1:8" x14ac:dyDescent="0.25">
      <c r="A4382">
        <v>4103</v>
      </c>
      <c r="B4382">
        <v>3883</v>
      </c>
      <c r="C4382">
        <v>2017</v>
      </c>
      <c r="D4382">
        <v>5599.3937990000004</v>
      </c>
      <c r="E4382">
        <v>1276.073797</v>
      </c>
      <c r="F4382">
        <v>-1171.3821230000001</v>
      </c>
      <c r="G4382">
        <v>5677.3337579999998</v>
      </c>
      <c r="H4382">
        <v>1198.133838</v>
      </c>
    </row>
    <row r="4383" spans="1:8" x14ac:dyDescent="0.25">
      <c r="A4383">
        <v>4104</v>
      </c>
      <c r="B4383">
        <v>3883</v>
      </c>
      <c r="C4383">
        <v>3955</v>
      </c>
      <c r="D4383">
        <v>5248.3857719999996</v>
      </c>
      <c r="E4383">
        <v>1190.899995</v>
      </c>
      <c r="F4383">
        <v>-1008.019457</v>
      </c>
      <c r="G4383">
        <v>5310.0551660000001</v>
      </c>
      <c r="H4383">
        <v>1129.230601</v>
      </c>
    </row>
    <row r="4384" spans="1:8" x14ac:dyDescent="0.25">
      <c r="A4384">
        <v>4107</v>
      </c>
      <c r="B4384">
        <v>3883</v>
      </c>
      <c r="C4384">
        <v>3519</v>
      </c>
      <c r="D4384">
        <v>5377.888027</v>
      </c>
      <c r="E4384">
        <v>1288.801424</v>
      </c>
      <c r="F4384">
        <v>-1097.575237</v>
      </c>
      <c r="G4384">
        <v>5450.2587910000002</v>
      </c>
      <c r="H4384">
        <v>1216.43066</v>
      </c>
    </row>
    <row r="4385" spans="1:8" x14ac:dyDescent="0.25">
      <c r="A4385">
        <v>4105</v>
      </c>
      <c r="B4385">
        <v>3883</v>
      </c>
      <c r="C4385">
        <v>3945</v>
      </c>
      <c r="D4385">
        <v>5476.9557930000001</v>
      </c>
      <c r="E4385">
        <v>994.29009570000005</v>
      </c>
      <c r="F4385">
        <v>-1015.400793</v>
      </c>
      <c r="G4385">
        <v>5533.7379609999998</v>
      </c>
      <c r="H4385">
        <v>937.50792739999997</v>
      </c>
    </row>
    <row r="4386" spans="1:8" x14ac:dyDescent="0.25">
      <c r="A4386">
        <v>4112</v>
      </c>
      <c r="B4386">
        <v>3884</v>
      </c>
      <c r="C4386">
        <v>3956</v>
      </c>
      <c r="D4386">
        <v>5651.2294229999998</v>
      </c>
      <c r="E4386">
        <v>1107.444244</v>
      </c>
      <c r="F4386">
        <v>-1121.230783</v>
      </c>
      <c r="G4386">
        <v>5719.3764819999997</v>
      </c>
      <c r="H4386">
        <v>1039.2971849999999</v>
      </c>
    </row>
    <row r="4387" spans="1:8" x14ac:dyDescent="0.25">
      <c r="A4387">
        <v>4114</v>
      </c>
      <c r="B4387">
        <v>3884</v>
      </c>
      <c r="C4387">
        <v>3957</v>
      </c>
      <c r="D4387">
        <v>6223.395544</v>
      </c>
      <c r="E4387">
        <v>927.61741840000002</v>
      </c>
      <c r="F4387">
        <v>-1191.2047769999999</v>
      </c>
      <c r="G4387">
        <v>6289.5548769999996</v>
      </c>
      <c r="H4387">
        <v>861.45808550000004</v>
      </c>
    </row>
    <row r="4388" spans="1:8" x14ac:dyDescent="0.25">
      <c r="A4388">
        <v>4113</v>
      </c>
      <c r="B4388">
        <v>3884</v>
      </c>
      <c r="C4388">
        <v>3947</v>
      </c>
      <c r="D4388">
        <v>5937.579592</v>
      </c>
      <c r="E4388">
        <v>823.27554299999997</v>
      </c>
      <c r="F4388">
        <v>-1066.7033429999999</v>
      </c>
      <c r="G4388">
        <v>5992.608741</v>
      </c>
      <c r="H4388">
        <v>768.24639430000002</v>
      </c>
    </row>
    <row r="4389" spans="1:8" x14ac:dyDescent="0.25">
      <c r="A4389">
        <v>4115</v>
      </c>
      <c r="B4389">
        <v>3884</v>
      </c>
      <c r="C4389">
        <v>3522</v>
      </c>
      <c r="D4389">
        <v>5874.9896319999998</v>
      </c>
      <c r="E4389">
        <v>1217.419353</v>
      </c>
      <c r="F4389">
        <v>-1241.343924</v>
      </c>
      <c r="G4389">
        <v>5956.2820659999998</v>
      </c>
      <c r="H4389">
        <v>1136.126919</v>
      </c>
    </row>
    <row r="4390" spans="1:8" x14ac:dyDescent="0.25">
      <c r="A4390">
        <v>4111</v>
      </c>
      <c r="B4390">
        <v>3884</v>
      </c>
      <c r="C4390">
        <v>2018</v>
      </c>
      <c r="D4390">
        <v>6217.0864549999997</v>
      </c>
      <c r="E4390">
        <v>1166.60212</v>
      </c>
      <c r="F4390">
        <v>-1313.425821</v>
      </c>
      <c r="G4390">
        <v>6301.0816949999999</v>
      </c>
      <c r="H4390">
        <v>1082.60688</v>
      </c>
    </row>
    <row r="4391" spans="1:8" x14ac:dyDescent="0.25">
      <c r="A4391">
        <v>4109</v>
      </c>
      <c r="B4391">
        <v>3884</v>
      </c>
      <c r="C4391">
        <v>3807</v>
      </c>
      <c r="D4391">
        <v>5707.5102939999997</v>
      </c>
      <c r="E4391">
        <v>952.28513620000001</v>
      </c>
      <c r="F4391">
        <v>-1068.811246</v>
      </c>
      <c r="G4391">
        <v>5766.8283549999996</v>
      </c>
      <c r="H4391">
        <v>892.96707479999998</v>
      </c>
    </row>
    <row r="4392" spans="1:8" x14ac:dyDescent="0.25">
      <c r="A4392">
        <v>4108</v>
      </c>
      <c r="B4392">
        <v>3884</v>
      </c>
      <c r="C4392">
        <v>2017</v>
      </c>
      <c r="D4392">
        <v>5604.6184409999996</v>
      </c>
      <c r="E4392">
        <v>1291.906043</v>
      </c>
      <c r="F4392">
        <v>-1177.5642399999999</v>
      </c>
      <c r="G4392">
        <v>5683.5556100000003</v>
      </c>
      <c r="H4392">
        <v>1212.9688739999999</v>
      </c>
    </row>
    <row r="4393" spans="1:8" x14ac:dyDescent="0.25">
      <c r="A4393">
        <v>4110</v>
      </c>
      <c r="B4393">
        <v>3884</v>
      </c>
      <c r="C4393">
        <v>3808</v>
      </c>
      <c r="D4393">
        <v>6239.3745220000001</v>
      </c>
      <c r="E4393">
        <v>717.93540819999998</v>
      </c>
      <c r="F4393">
        <v>-1072.897653</v>
      </c>
      <c r="G4393">
        <v>6291.0115949999999</v>
      </c>
      <c r="H4393">
        <v>666.29833489999999</v>
      </c>
    </row>
    <row r="4394" spans="1:8" x14ac:dyDescent="0.25">
      <c r="A4394">
        <v>4123</v>
      </c>
      <c r="B4394">
        <v>3885</v>
      </c>
      <c r="C4394">
        <v>3525</v>
      </c>
      <c r="D4394">
        <v>6651.2127570000002</v>
      </c>
      <c r="E4394">
        <v>1008.476347</v>
      </c>
      <c r="F4394">
        <v>-1328.294112</v>
      </c>
      <c r="G4394">
        <v>6728.328614</v>
      </c>
      <c r="H4394">
        <v>931.36048940000001</v>
      </c>
    </row>
    <row r="4395" spans="1:8" x14ac:dyDescent="0.25">
      <c r="A4395">
        <v>4121</v>
      </c>
      <c r="B4395">
        <v>3885</v>
      </c>
      <c r="C4395">
        <v>3949</v>
      </c>
      <c r="D4395">
        <v>6529.5486039999996</v>
      </c>
      <c r="E4395">
        <v>524.3855327</v>
      </c>
      <c r="F4395">
        <v>-971.33071299999995</v>
      </c>
      <c r="G4395">
        <v>6568.5730119999998</v>
      </c>
      <c r="H4395">
        <v>485.3611247</v>
      </c>
    </row>
    <row r="4396" spans="1:8" x14ac:dyDescent="0.25">
      <c r="A4396">
        <v>4120</v>
      </c>
      <c r="B4396">
        <v>3885</v>
      </c>
      <c r="C4396">
        <v>3957</v>
      </c>
      <c r="D4396">
        <v>6221.2297090000002</v>
      </c>
      <c r="E4396">
        <v>921.05428129999996</v>
      </c>
      <c r="F4396">
        <v>-1200.8073770000001</v>
      </c>
      <c r="G4396">
        <v>6288.3923480000003</v>
      </c>
      <c r="H4396">
        <v>853.89164229999994</v>
      </c>
    </row>
    <row r="4397" spans="1:8" x14ac:dyDescent="0.25">
      <c r="A4397">
        <v>4122</v>
      </c>
      <c r="B4397">
        <v>3885</v>
      </c>
      <c r="C4397">
        <v>3958</v>
      </c>
      <c r="D4397">
        <v>7013.680969</v>
      </c>
      <c r="E4397">
        <v>552.53577240000004</v>
      </c>
      <c r="F4397">
        <v>-1069.605319</v>
      </c>
      <c r="G4397">
        <v>7057.6485210000001</v>
      </c>
      <c r="H4397">
        <v>508.56822010000002</v>
      </c>
    </row>
    <row r="4398" spans="1:8" x14ac:dyDescent="0.25">
      <c r="A4398">
        <v>4118</v>
      </c>
      <c r="B4398">
        <v>3885</v>
      </c>
      <c r="C4398">
        <v>3809</v>
      </c>
      <c r="D4398">
        <v>6898.4454310000001</v>
      </c>
      <c r="E4398">
        <v>346.02876429999998</v>
      </c>
      <c r="F4398">
        <v>-845.79063159999998</v>
      </c>
      <c r="G4398">
        <v>6925.6264920000003</v>
      </c>
      <c r="H4398">
        <v>318.84770309999999</v>
      </c>
    </row>
    <row r="4399" spans="1:8" x14ac:dyDescent="0.25">
      <c r="A4399">
        <v>4117</v>
      </c>
      <c r="B4399">
        <v>3885</v>
      </c>
      <c r="C4399">
        <v>3808</v>
      </c>
      <c r="D4399">
        <v>6243.3694949999999</v>
      </c>
      <c r="E4399">
        <v>730.04138909999995</v>
      </c>
      <c r="F4399">
        <v>-1090.8628200000001</v>
      </c>
      <c r="G4399">
        <v>6296.8108009999996</v>
      </c>
      <c r="H4399">
        <v>676.60008389999996</v>
      </c>
    </row>
    <row r="4400" spans="1:8" x14ac:dyDescent="0.25">
      <c r="A4400">
        <v>4116</v>
      </c>
      <c r="B4400">
        <v>3885</v>
      </c>
      <c r="C4400">
        <v>2018</v>
      </c>
      <c r="D4400">
        <v>6227.6584720000001</v>
      </c>
      <c r="E4400">
        <v>1198.6385359999999</v>
      </c>
      <c r="F4400">
        <v>-1333.9559819999999</v>
      </c>
      <c r="G4400">
        <v>6314.6134789999996</v>
      </c>
      <c r="H4400">
        <v>1111.683528</v>
      </c>
    </row>
    <row r="4401" spans="1:8" x14ac:dyDescent="0.25">
      <c r="A4401">
        <v>4119</v>
      </c>
      <c r="B4401">
        <v>3885</v>
      </c>
      <c r="C4401">
        <v>2019</v>
      </c>
      <c r="D4401">
        <v>7157.4848430000002</v>
      </c>
      <c r="E4401">
        <v>845.61349610000002</v>
      </c>
      <c r="F4401">
        <v>-1316.6238820000001</v>
      </c>
      <c r="G4401">
        <v>7225.4140219999999</v>
      </c>
      <c r="H4401">
        <v>777.68431720000001</v>
      </c>
    </row>
    <row r="4402" spans="1:8" x14ac:dyDescent="0.25">
      <c r="A4402">
        <v>4131</v>
      </c>
      <c r="B4402">
        <v>3886</v>
      </c>
      <c r="C4402">
        <v>3528</v>
      </c>
      <c r="D4402">
        <v>7980.4544219999998</v>
      </c>
      <c r="E4402">
        <v>476.1456</v>
      </c>
      <c r="F4402">
        <v>-963.81678820000002</v>
      </c>
      <c r="G4402">
        <v>8011.2748220000003</v>
      </c>
      <c r="H4402">
        <v>445.3251995</v>
      </c>
    </row>
    <row r="4403" spans="1:8" x14ac:dyDescent="0.25">
      <c r="A4403">
        <v>4124</v>
      </c>
      <c r="B4403">
        <v>3886</v>
      </c>
      <c r="C4403">
        <v>2019</v>
      </c>
      <c r="D4403">
        <v>7157.0344709999999</v>
      </c>
      <c r="E4403">
        <v>844.24873390000005</v>
      </c>
      <c r="F4403">
        <v>-1435.4057749999999</v>
      </c>
      <c r="G4403">
        <v>7237.6021179999998</v>
      </c>
      <c r="H4403">
        <v>763.68108749999999</v>
      </c>
    </row>
    <row r="4404" spans="1:8" x14ac:dyDescent="0.25">
      <c r="A4404">
        <v>4125</v>
      </c>
      <c r="B4404">
        <v>3886</v>
      </c>
      <c r="C4404">
        <v>3809</v>
      </c>
      <c r="D4404">
        <v>6867.229276</v>
      </c>
      <c r="E4404">
        <v>251.43435500000001</v>
      </c>
      <c r="F4404">
        <v>-861.84569620000002</v>
      </c>
      <c r="G4404">
        <v>6895.1795499999998</v>
      </c>
      <c r="H4404">
        <v>223.48408069999999</v>
      </c>
    </row>
    <row r="4405" spans="1:8" x14ac:dyDescent="0.25">
      <c r="A4405">
        <v>4126</v>
      </c>
      <c r="B4405">
        <v>3886</v>
      </c>
      <c r="C4405">
        <v>2154</v>
      </c>
      <c r="D4405">
        <v>6864.5560150000001</v>
      </c>
      <c r="E4405">
        <v>-54.72911998</v>
      </c>
      <c r="F4405">
        <v>11.93388966</v>
      </c>
      <c r="G4405">
        <v>6864.5611609999996</v>
      </c>
      <c r="H4405">
        <v>-54.734265649999998</v>
      </c>
    </row>
    <row r="4406" spans="1:8" x14ac:dyDescent="0.25">
      <c r="A4406">
        <v>4127</v>
      </c>
      <c r="B4406">
        <v>3886</v>
      </c>
      <c r="C4406">
        <v>5</v>
      </c>
      <c r="D4406">
        <v>8534.4205480000001</v>
      </c>
      <c r="E4406">
        <v>19.127481599999999</v>
      </c>
      <c r="F4406">
        <v>-394.1142428</v>
      </c>
      <c r="G4406">
        <v>8538.9783169999992</v>
      </c>
      <c r="H4406">
        <v>14.569712940000001</v>
      </c>
    </row>
    <row r="4407" spans="1:8" x14ac:dyDescent="0.25">
      <c r="A4407">
        <v>4128</v>
      </c>
      <c r="B4407">
        <v>3886</v>
      </c>
      <c r="C4407">
        <v>3958</v>
      </c>
      <c r="D4407">
        <v>6992.6530199999997</v>
      </c>
      <c r="E4407">
        <v>488.81471629999999</v>
      </c>
      <c r="F4407">
        <v>-1080.585169</v>
      </c>
      <c r="G4407">
        <v>7037.2311380000001</v>
      </c>
      <c r="H4407">
        <v>444.2365987</v>
      </c>
    </row>
    <row r="4408" spans="1:8" x14ac:dyDescent="0.25">
      <c r="A4408">
        <v>4129</v>
      </c>
      <c r="B4408">
        <v>3886</v>
      </c>
      <c r="C4408">
        <v>3951</v>
      </c>
      <c r="D4408">
        <v>7000.6202309999999</v>
      </c>
      <c r="E4408">
        <v>142.812151</v>
      </c>
      <c r="F4408">
        <v>-474.0133118</v>
      </c>
      <c r="G4408">
        <v>7008.8014489999996</v>
      </c>
      <c r="H4408">
        <v>134.630933</v>
      </c>
    </row>
    <row r="4409" spans="1:8" x14ac:dyDescent="0.25">
      <c r="A4409">
        <v>4130</v>
      </c>
      <c r="B4409">
        <v>3886</v>
      </c>
      <c r="C4409">
        <v>3959</v>
      </c>
      <c r="D4409">
        <v>7680.0095739999997</v>
      </c>
      <c r="E4409">
        <v>-76.827206649999994</v>
      </c>
      <c r="F4409">
        <v>-123.050118</v>
      </c>
      <c r="G4409">
        <v>7680.4975420000001</v>
      </c>
      <c r="H4409">
        <v>-77.315175499999995</v>
      </c>
    </row>
    <row r="6970" spans="5:8" x14ac:dyDescent="0.25">
      <c r="E6970" s="1"/>
      <c r="H6970" s="1"/>
    </row>
    <row r="7390" spans="5:8" x14ac:dyDescent="0.25">
      <c r="E7390" s="1"/>
      <c r="H739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5AE9-C71F-45F3-993E-E18237E1BFAB}">
  <dimension ref="A1:H5342"/>
  <sheetViews>
    <sheetView workbookViewId="0">
      <selection sqref="A1:H5342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4133</v>
      </c>
      <c r="C2">
        <v>3873</v>
      </c>
      <c r="D2">
        <v>791.25598070000001</v>
      </c>
      <c r="E2">
        <v>1252.1361260000001</v>
      </c>
      <c r="F2">
        <v>-1068.5756389999999</v>
      </c>
      <c r="G2">
        <v>1603.5603860000001</v>
      </c>
      <c r="H2">
        <v>439.83172080000003</v>
      </c>
    </row>
    <row r="3" spans="1:8" x14ac:dyDescent="0.25">
      <c r="A3">
        <v>1</v>
      </c>
      <c r="B3">
        <v>4133</v>
      </c>
      <c r="C3">
        <v>3872</v>
      </c>
      <c r="D3">
        <v>631.53156230000002</v>
      </c>
      <c r="E3">
        <v>1009.384914</v>
      </c>
      <c r="F3">
        <v>-965.97026319999998</v>
      </c>
      <c r="G3">
        <v>1339.079416</v>
      </c>
      <c r="H3">
        <v>301.83706030000002</v>
      </c>
    </row>
    <row r="4" spans="1:8" x14ac:dyDescent="0.25">
      <c r="A4">
        <v>2</v>
      </c>
      <c r="B4">
        <v>4133</v>
      </c>
      <c r="C4">
        <v>3869</v>
      </c>
      <c r="D4">
        <v>772.4454101</v>
      </c>
      <c r="E4">
        <v>937.59657089999996</v>
      </c>
      <c r="F4">
        <v>-980.34419179999998</v>
      </c>
      <c r="G4">
        <v>1352.099868</v>
      </c>
      <c r="H4">
        <v>357.94211339999998</v>
      </c>
    </row>
    <row r="5" spans="1:8" x14ac:dyDescent="0.25">
      <c r="A5">
        <v>3</v>
      </c>
      <c r="B5">
        <v>4133</v>
      </c>
      <c r="C5">
        <v>3870</v>
      </c>
      <c r="D5">
        <v>967.79777039999999</v>
      </c>
      <c r="E5">
        <v>1186.7500990000001</v>
      </c>
      <c r="F5">
        <v>-1093.1221519999999</v>
      </c>
      <c r="G5">
        <v>1634.691229</v>
      </c>
      <c r="H5">
        <v>519.8566399</v>
      </c>
    </row>
    <row r="6" spans="1:8" x14ac:dyDescent="0.25">
      <c r="A6">
        <v>4</v>
      </c>
      <c r="B6">
        <v>4134</v>
      </c>
      <c r="C6">
        <v>3446</v>
      </c>
      <c r="D6">
        <v>994.21227639999995</v>
      </c>
      <c r="E6">
        <v>1241.03181</v>
      </c>
      <c r="F6">
        <v>-1272.4816470000001</v>
      </c>
      <c r="G6">
        <v>1765.721076</v>
      </c>
      <c r="H6">
        <v>469.5230105</v>
      </c>
    </row>
    <row r="7" spans="1:8" x14ac:dyDescent="0.25">
      <c r="A7">
        <v>5</v>
      </c>
      <c r="B7">
        <v>4134</v>
      </c>
      <c r="C7">
        <v>3445</v>
      </c>
      <c r="D7">
        <v>1101.8609309999999</v>
      </c>
      <c r="E7">
        <v>1567.239853</v>
      </c>
      <c r="F7">
        <v>-1366.356125</v>
      </c>
      <c r="G7">
        <v>2056.268239</v>
      </c>
      <c r="H7">
        <v>612.83254509999995</v>
      </c>
    </row>
    <row r="8" spans="1:8" x14ac:dyDescent="0.25">
      <c r="A8">
        <v>6</v>
      </c>
      <c r="B8">
        <v>4134</v>
      </c>
      <c r="C8">
        <v>3884</v>
      </c>
      <c r="D8">
        <v>676.74898350000001</v>
      </c>
      <c r="E8">
        <v>1234.745283</v>
      </c>
      <c r="F8">
        <v>-1166.2593429999999</v>
      </c>
      <c r="G8">
        <v>1602.1836579999999</v>
      </c>
      <c r="H8">
        <v>309.31060789999998</v>
      </c>
    </row>
    <row r="9" spans="1:8" x14ac:dyDescent="0.25">
      <c r="A9">
        <v>7</v>
      </c>
      <c r="B9">
        <v>4134</v>
      </c>
      <c r="C9">
        <v>3873</v>
      </c>
      <c r="D9">
        <v>776.17017420000002</v>
      </c>
      <c r="E9">
        <v>991.27912700000002</v>
      </c>
      <c r="F9">
        <v>-1155.709253</v>
      </c>
      <c r="G9">
        <v>1471.503465</v>
      </c>
      <c r="H9">
        <v>295.94583590000002</v>
      </c>
    </row>
    <row r="10" spans="1:8" x14ac:dyDescent="0.25">
      <c r="A10">
        <v>11</v>
      </c>
      <c r="B10">
        <v>4135</v>
      </c>
      <c r="C10">
        <v>3871</v>
      </c>
      <c r="D10">
        <v>1121.6108939999999</v>
      </c>
      <c r="E10">
        <v>1227.4946190000001</v>
      </c>
      <c r="F10">
        <v>-1253.068669</v>
      </c>
      <c r="G10">
        <v>1803.319894</v>
      </c>
      <c r="H10">
        <v>545.78561890000003</v>
      </c>
    </row>
    <row r="11" spans="1:8" x14ac:dyDescent="0.25">
      <c r="A11">
        <v>10</v>
      </c>
      <c r="B11">
        <v>4135</v>
      </c>
      <c r="C11">
        <v>3870</v>
      </c>
      <c r="D11">
        <v>947.82685300000003</v>
      </c>
      <c r="E11">
        <v>1069.00099</v>
      </c>
      <c r="F11">
        <v>-1153.6324750000001</v>
      </c>
      <c r="G11">
        <v>1588.403374</v>
      </c>
      <c r="H11">
        <v>428.42446910000001</v>
      </c>
    </row>
    <row r="12" spans="1:8" x14ac:dyDescent="0.25">
      <c r="A12">
        <v>8</v>
      </c>
      <c r="B12">
        <v>4135</v>
      </c>
      <c r="C12">
        <v>3446</v>
      </c>
      <c r="D12">
        <v>927.613114</v>
      </c>
      <c r="E12">
        <v>1194.539921</v>
      </c>
      <c r="F12">
        <v>-1242.597655</v>
      </c>
      <c r="G12">
        <v>1696.5485570000001</v>
      </c>
      <c r="H12">
        <v>425.60447799999997</v>
      </c>
    </row>
    <row r="13" spans="1:8" x14ac:dyDescent="0.25">
      <c r="A13">
        <v>9</v>
      </c>
      <c r="B13">
        <v>4135</v>
      </c>
      <c r="C13">
        <v>3873</v>
      </c>
      <c r="D13">
        <v>756.64076050000006</v>
      </c>
      <c r="E13">
        <v>1066.3997919999999</v>
      </c>
      <c r="F13">
        <v>-1164.1742939999999</v>
      </c>
      <c r="G13">
        <v>1513.859974</v>
      </c>
      <c r="H13">
        <v>309.1805789</v>
      </c>
    </row>
    <row r="14" spans="1:8" x14ac:dyDescent="0.25">
      <c r="A14">
        <v>15</v>
      </c>
      <c r="B14">
        <v>4136</v>
      </c>
      <c r="C14">
        <v>3867</v>
      </c>
      <c r="D14">
        <v>1135.14778</v>
      </c>
      <c r="E14">
        <v>1081.7813450000001</v>
      </c>
      <c r="F14">
        <v>-1332.3284020000001</v>
      </c>
      <c r="G14">
        <v>1775.1629479999999</v>
      </c>
      <c r="H14">
        <v>441.7661774</v>
      </c>
    </row>
    <row r="15" spans="1:8" x14ac:dyDescent="0.25">
      <c r="A15">
        <v>12</v>
      </c>
      <c r="B15">
        <v>4136</v>
      </c>
      <c r="C15">
        <v>3447</v>
      </c>
      <c r="D15">
        <v>1122.8467189999999</v>
      </c>
      <c r="E15">
        <v>1065.63291</v>
      </c>
      <c r="F15">
        <v>-1359.7352599999999</v>
      </c>
      <c r="G15">
        <v>1774.7090270000001</v>
      </c>
      <c r="H15">
        <v>413.77060210000002</v>
      </c>
    </row>
    <row r="16" spans="1:8" x14ac:dyDescent="0.25">
      <c r="A16">
        <v>13</v>
      </c>
      <c r="B16">
        <v>4136</v>
      </c>
      <c r="C16">
        <v>3446</v>
      </c>
      <c r="D16">
        <v>1145.2917669999999</v>
      </c>
      <c r="E16">
        <v>1133.6482060000001</v>
      </c>
      <c r="F16">
        <v>-1357.520483</v>
      </c>
      <c r="G16">
        <v>1818.255195</v>
      </c>
      <c r="H16">
        <v>460.68477890000003</v>
      </c>
    </row>
    <row r="17" spans="1:8" x14ac:dyDescent="0.25">
      <c r="A17">
        <v>14</v>
      </c>
      <c r="B17">
        <v>4136</v>
      </c>
      <c r="C17">
        <v>3871</v>
      </c>
      <c r="D17">
        <v>1160.2572950000001</v>
      </c>
      <c r="E17">
        <v>1160.32161</v>
      </c>
      <c r="F17">
        <v>-1332.889144</v>
      </c>
      <c r="G17">
        <v>1826.7340260000001</v>
      </c>
      <c r="H17">
        <v>493.84487990000002</v>
      </c>
    </row>
    <row r="18" spans="1:8" x14ac:dyDescent="0.25">
      <c r="A18">
        <v>19</v>
      </c>
      <c r="B18">
        <v>4137</v>
      </c>
      <c r="C18">
        <v>3874</v>
      </c>
      <c r="D18">
        <v>643.46301440000002</v>
      </c>
      <c r="E18">
        <v>1351.23586</v>
      </c>
      <c r="F18">
        <v>-1007.485385</v>
      </c>
      <c r="G18">
        <v>1612.972943</v>
      </c>
      <c r="H18">
        <v>381.72593189999998</v>
      </c>
    </row>
    <row r="19" spans="1:8" x14ac:dyDescent="0.25">
      <c r="A19">
        <v>18</v>
      </c>
      <c r="B19">
        <v>4137</v>
      </c>
      <c r="C19">
        <v>3875</v>
      </c>
      <c r="D19">
        <v>422.48050540000003</v>
      </c>
      <c r="E19">
        <v>734.3867103</v>
      </c>
      <c r="F19">
        <v>-906.10929810000005</v>
      </c>
      <c r="G19">
        <v>1057.5785599999999</v>
      </c>
      <c r="H19">
        <v>99.288655660000003</v>
      </c>
    </row>
    <row r="20" spans="1:8" x14ac:dyDescent="0.25">
      <c r="A20">
        <v>16</v>
      </c>
      <c r="B20">
        <v>4137</v>
      </c>
      <c r="C20">
        <v>3444</v>
      </c>
      <c r="D20">
        <v>524.49990749999995</v>
      </c>
      <c r="E20">
        <v>1401.8683430000001</v>
      </c>
      <c r="F20">
        <v>-900.04345450000005</v>
      </c>
      <c r="G20">
        <v>1591.64526</v>
      </c>
      <c r="H20">
        <v>334.72299040000001</v>
      </c>
    </row>
    <row r="21" spans="1:8" x14ac:dyDescent="0.25">
      <c r="A21">
        <v>17</v>
      </c>
      <c r="B21">
        <v>4137</v>
      </c>
      <c r="C21">
        <v>3443</v>
      </c>
      <c r="D21">
        <v>368.7421698</v>
      </c>
      <c r="E21">
        <v>929.87519799999995</v>
      </c>
      <c r="F21">
        <v>-833.72985229999995</v>
      </c>
      <c r="G21">
        <v>1151.7964300000001</v>
      </c>
      <c r="H21">
        <v>146.8209373</v>
      </c>
    </row>
    <row r="22" spans="1:8" x14ac:dyDescent="0.25">
      <c r="A22">
        <v>20</v>
      </c>
      <c r="B22">
        <v>4138</v>
      </c>
      <c r="C22">
        <v>3874</v>
      </c>
      <c r="D22">
        <v>573.29363550000005</v>
      </c>
      <c r="E22">
        <v>1237.5156609999999</v>
      </c>
      <c r="F22">
        <v>-844.21053240000003</v>
      </c>
      <c r="G22">
        <v>1442.499221</v>
      </c>
      <c r="H22">
        <v>368.31007499999998</v>
      </c>
    </row>
    <row r="23" spans="1:8" x14ac:dyDescent="0.25">
      <c r="A23">
        <v>21</v>
      </c>
      <c r="B23">
        <v>4138</v>
      </c>
      <c r="C23">
        <v>3875</v>
      </c>
      <c r="D23">
        <v>350.60973209999997</v>
      </c>
      <c r="E23">
        <v>634.75691389999997</v>
      </c>
      <c r="F23">
        <v>-711.99204090000001</v>
      </c>
      <c r="G23">
        <v>875.9822557</v>
      </c>
      <c r="H23">
        <v>109.38439030000001</v>
      </c>
    </row>
    <row r="24" spans="1:8" x14ac:dyDescent="0.25">
      <c r="A24">
        <v>22</v>
      </c>
      <c r="B24">
        <v>4138</v>
      </c>
      <c r="C24">
        <v>3763</v>
      </c>
      <c r="D24">
        <v>566.02524000000005</v>
      </c>
      <c r="E24">
        <v>830.6774408</v>
      </c>
      <c r="F24">
        <v>-835.96223669999995</v>
      </c>
      <c r="G24">
        <v>1136.7785429999999</v>
      </c>
      <c r="H24">
        <v>259.92413759999999</v>
      </c>
    </row>
    <row r="25" spans="1:8" x14ac:dyDescent="0.25">
      <c r="A25">
        <v>23</v>
      </c>
      <c r="B25">
        <v>4138</v>
      </c>
      <c r="C25">
        <v>3872</v>
      </c>
      <c r="D25">
        <v>700.47003640000003</v>
      </c>
      <c r="E25">
        <v>1184.124427</v>
      </c>
      <c r="F25">
        <v>-915.68246859999999</v>
      </c>
      <c r="G25">
        <v>1460.0799930000001</v>
      </c>
      <c r="H25">
        <v>424.51447009999998</v>
      </c>
    </row>
    <row r="26" spans="1:8" x14ac:dyDescent="0.25">
      <c r="A26">
        <v>27</v>
      </c>
      <c r="B26">
        <v>4139</v>
      </c>
      <c r="C26">
        <v>3884</v>
      </c>
      <c r="D26">
        <v>650.02218440000001</v>
      </c>
      <c r="E26">
        <v>1151.2058340000001</v>
      </c>
      <c r="F26">
        <v>-1112.76864</v>
      </c>
      <c r="G26">
        <v>1510.826902</v>
      </c>
      <c r="H26">
        <v>290.4011165</v>
      </c>
    </row>
    <row r="27" spans="1:8" x14ac:dyDescent="0.25">
      <c r="A27">
        <v>24</v>
      </c>
      <c r="B27">
        <v>4139</v>
      </c>
      <c r="C27">
        <v>3445</v>
      </c>
      <c r="D27">
        <v>724.23571440000001</v>
      </c>
      <c r="E27">
        <v>1198.745324</v>
      </c>
      <c r="F27">
        <v>-1140.8386820000001</v>
      </c>
      <c r="G27">
        <v>1579.2834190000001</v>
      </c>
      <c r="H27">
        <v>343.69761920000002</v>
      </c>
    </row>
    <row r="28" spans="1:8" x14ac:dyDescent="0.25">
      <c r="A28">
        <v>25</v>
      </c>
      <c r="B28">
        <v>4139</v>
      </c>
      <c r="C28">
        <v>3444</v>
      </c>
      <c r="D28">
        <v>743.28968150000003</v>
      </c>
      <c r="E28">
        <v>1256.484618</v>
      </c>
      <c r="F28">
        <v>-1166.551007</v>
      </c>
      <c r="G28">
        <v>1637.109696</v>
      </c>
      <c r="H28">
        <v>362.66460330000001</v>
      </c>
    </row>
    <row r="29" spans="1:8" x14ac:dyDescent="0.25">
      <c r="A29">
        <v>26</v>
      </c>
      <c r="B29">
        <v>4139</v>
      </c>
      <c r="C29">
        <v>3874</v>
      </c>
      <c r="D29">
        <v>699.78001259999996</v>
      </c>
      <c r="E29">
        <v>1250.831537</v>
      </c>
      <c r="F29">
        <v>-1159.123949</v>
      </c>
      <c r="G29">
        <v>1617.0273099999999</v>
      </c>
      <c r="H29">
        <v>333.58424029999998</v>
      </c>
    </row>
    <row r="30" spans="1:8" x14ac:dyDescent="0.25">
      <c r="A30">
        <v>28</v>
      </c>
      <c r="B30">
        <v>4140</v>
      </c>
      <c r="C30">
        <v>3443</v>
      </c>
      <c r="D30">
        <v>454.77018550000003</v>
      </c>
      <c r="E30">
        <v>1640.52385</v>
      </c>
      <c r="F30">
        <v>-536.77760899999998</v>
      </c>
      <c r="G30">
        <v>1698.4430600000001</v>
      </c>
      <c r="H30">
        <v>396.8509755</v>
      </c>
    </row>
    <row r="31" spans="1:8" x14ac:dyDescent="0.25">
      <c r="A31">
        <v>29</v>
      </c>
      <c r="B31">
        <v>4140</v>
      </c>
      <c r="C31">
        <v>9</v>
      </c>
      <c r="D31">
        <v>155.49087080000001</v>
      </c>
      <c r="E31">
        <v>733.61683619999997</v>
      </c>
      <c r="F31">
        <v>-374.92894790000003</v>
      </c>
      <c r="G31">
        <v>789.08300610000003</v>
      </c>
      <c r="H31">
        <v>100.02470099999999</v>
      </c>
    </row>
    <row r="32" spans="1:8" x14ac:dyDescent="0.25">
      <c r="A32">
        <v>30</v>
      </c>
      <c r="B32">
        <v>4140</v>
      </c>
      <c r="C32">
        <v>3763</v>
      </c>
      <c r="D32">
        <v>280.4632335</v>
      </c>
      <c r="E32">
        <v>286.80975009999997</v>
      </c>
      <c r="F32">
        <v>-469.43109729999998</v>
      </c>
      <c r="G32">
        <v>518.37348999999995</v>
      </c>
      <c r="H32">
        <v>48.89949352</v>
      </c>
    </row>
    <row r="33" spans="1:8" x14ac:dyDescent="0.25">
      <c r="A33">
        <v>31</v>
      </c>
      <c r="B33">
        <v>4140</v>
      </c>
      <c r="C33">
        <v>3875</v>
      </c>
      <c r="D33">
        <v>849.73750500000006</v>
      </c>
      <c r="E33">
        <v>830.92217340000002</v>
      </c>
      <c r="F33">
        <v>-815.7996468</v>
      </c>
      <c r="G33">
        <v>1248.3381360000001</v>
      </c>
      <c r="H33">
        <v>432.32154259999999</v>
      </c>
    </row>
    <row r="34" spans="1:8" x14ac:dyDescent="0.25">
      <c r="A34">
        <v>34</v>
      </c>
      <c r="B34">
        <v>4141</v>
      </c>
      <c r="C34">
        <v>3764</v>
      </c>
      <c r="D34">
        <v>678.15870500000005</v>
      </c>
      <c r="E34">
        <v>713.45714210000006</v>
      </c>
      <c r="F34">
        <v>-788.08099649999997</v>
      </c>
      <c r="G34">
        <v>1090.243481</v>
      </c>
      <c r="H34">
        <v>301.37236580000001</v>
      </c>
    </row>
    <row r="35" spans="1:8" x14ac:dyDescent="0.25">
      <c r="A35">
        <v>35</v>
      </c>
      <c r="B35">
        <v>4141</v>
      </c>
      <c r="C35">
        <v>3869</v>
      </c>
      <c r="D35">
        <v>929.24487290000002</v>
      </c>
      <c r="E35">
        <v>1025.18031</v>
      </c>
      <c r="F35">
        <v>-926.56796150000002</v>
      </c>
      <c r="G35">
        <v>1442.973205</v>
      </c>
      <c r="H35">
        <v>511.45197839999997</v>
      </c>
    </row>
    <row r="36" spans="1:8" x14ac:dyDescent="0.25">
      <c r="A36">
        <v>32</v>
      </c>
      <c r="B36">
        <v>4141</v>
      </c>
      <c r="C36">
        <v>3872</v>
      </c>
      <c r="D36">
        <v>699.33991939999999</v>
      </c>
      <c r="E36">
        <v>1215.695461</v>
      </c>
      <c r="F36">
        <v>-872.53999499999998</v>
      </c>
      <c r="G36">
        <v>1464.456811</v>
      </c>
      <c r="H36">
        <v>450.57856950000001</v>
      </c>
    </row>
    <row r="37" spans="1:8" x14ac:dyDescent="0.25">
      <c r="A37">
        <v>33</v>
      </c>
      <c r="B37">
        <v>4141</v>
      </c>
      <c r="C37">
        <v>3763</v>
      </c>
      <c r="D37">
        <v>562.50870239999995</v>
      </c>
      <c r="E37">
        <v>872.87421259999996</v>
      </c>
      <c r="F37">
        <v>-770.62536360000001</v>
      </c>
      <c r="G37">
        <v>1133.0798910000001</v>
      </c>
      <c r="H37">
        <v>302.30302460000001</v>
      </c>
    </row>
    <row r="38" spans="1:8" x14ac:dyDescent="0.25">
      <c r="A38">
        <v>39</v>
      </c>
      <c r="B38">
        <v>4142</v>
      </c>
      <c r="C38">
        <v>3876</v>
      </c>
      <c r="D38">
        <v>1018.705537</v>
      </c>
      <c r="E38">
        <v>1097.241399</v>
      </c>
      <c r="F38">
        <v>-1030.28216</v>
      </c>
      <c r="G38">
        <v>1574.609029</v>
      </c>
      <c r="H38">
        <v>541.33790739999995</v>
      </c>
    </row>
    <row r="39" spans="1:8" x14ac:dyDescent="0.25">
      <c r="A39">
        <v>38</v>
      </c>
      <c r="B39">
        <v>4142</v>
      </c>
      <c r="C39">
        <v>3877</v>
      </c>
      <c r="D39">
        <v>846.56481889999998</v>
      </c>
      <c r="E39">
        <v>933.88781180000001</v>
      </c>
      <c r="F39">
        <v>-940.43366660000004</v>
      </c>
      <c r="G39">
        <v>1362.46587</v>
      </c>
      <c r="H39">
        <v>417.98676110000002</v>
      </c>
    </row>
    <row r="40" spans="1:8" x14ac:dyDescent="0.25">
      <c r="A40">
        <v>37</v>
      </c>
      <c r="B40">
        <v>4142</v>
      </c>
      <c r="C40">
        <v>3869</v>
      </c>
      <c r="D40">
        <v>713.90419220000001</v>
      </c>
      <c r="E40">
        <v>966.99628949999999</v>
      </c>
      <c r="F40">
        <v>-948.14835909999999</v>
      </c>
      <c r="G40">
        <v>1331.1234830000001</v>
      </c>
      <c r="H40">
        <v>349.77699910000001</v>
      </c>
    </row>
    <row r="41" spans="1:8" x14ac:dyDescent="0.25">
      <c r="A41">
        <v>36</v>
      </c>
      <c r="B41">
        <v>4142</v>
      </c>
      <c r="C41">
        <v>3870</v>
      </c>
      <c r="D41">
        <v>847.22805960000005</v>
      </c>
      <c r="E41">
        <v>1107.83512</v>
      </c>
      <c r="F41">
        <v>-1024.6678429999999</v>
      </c>
      <c r="G41">
        <v>1506.1761369999999</v>
      </c>
      <c r="H41">
        <v>448.88704300000001</v>
      </c>
    </row>
    <row r="42" spans="1:8" x14ac:dyDescent="0.25">
      <c r="A42">
        <v>40</v>
      </c>
      <c r="B42">
        <v>4143</v>
      </c>
      <c r="C42">
        <v>3876</v>
      </c>
      <c r="D42">
        <v>892.63326050000001</v>
      </c>
      <c r="E42">
        <v>998.66949910000005</v>
      </c>
      <c r="F42">
        <v>-966.76428799999996</v>
      </c>
      <c r="G42">
        <v>1431.9323870000001</v>
      </c>
      <c r="H42">
        <v>459.37037240000001</v>
      </c>
    </row>
    <row r="43" spans="1:8" x14ac:dyDescent="0.25">
      <c r="A43">
        <v>41</v>
      </c>
      <c r="B43">
        <v>4143</v>
      </c>
      <c r="C43">
        <v>3877</v>
      </c>
      <c r="D43">
        <v>752.40702169999997</v>
      </c>
      <c r="E43">
        <v>864.48424780000005</v>
      </c>
      <c r="F43">
        <v>-893.45230670000001</v>
      </c>
      <c r="G43">
        <v>1258.6728909999999</v>
      </c>
      <c r="H43">
        <v>358.21837849999997</v>
      </c>
    </row>
    <row r="44" spans="1:8" x14ac:dyDescent="0.25">
      <c r="A44">
        <v>42</v>
      </c>
      <c r="B44">
        <v>4143</v>
      </c>
      <c r="C44">
        <v>3765</v>
      </c>
      <c r="D44">
        <v>897.40225710000004</v>
      </c>
      <c r="E44">
        <v>918.19797010000002</v>
      </c>
      <c r="F44">
        <v>-929.01086169999996</v>
      </c>
      <c r="G44">
        <v>1372.4219069999999</v>
      </c>
      <c r="H44">
        <v>443.17832040000002</v>
      </c>
    </row>
    <row r="45" spans="1:8" x14ac:dyDescent="0.25">
      <c r="A45">
        <v>43</v>
      </c>
      <c r="B45">
        <v>4143</v>
      </c>
      <c r="C45">
        <v>3868</v>
      </c>
      <c r="D45">
        <v>976.70047439999996</v>
      </c>
      <c r="E45">
        <v>991.68129439999996</v>
      </c>
      <c r="F45">
        <v>-969.33363810000003</v>
      </c>
      <c r="G45">
        <v>1468.915581</v>
      </c>
      <c r="H45">
        <v>499.46618760000001</v>
      </c>
    </row>
    <row r="46" spans="1:8" x14ac:dyDescent="0.25">
      <c r="A46">
        <v>46</v>
      </c>
      <c r="B46">
        <v>4144</v>
      </c>
      <c r="C46">
        <v>3765</v>
      </c>
      <c r="D46">
        <v>805.47375239999997</v>
      </c>
      <c r="E46">
        <v>875.67519809999999</v>
      </c>
      <c r="F46">
        <v>-859.91904609999995</v>
      </c>
      <c r="G46">
        <v>1271.964383</v>
      </c>
      <c r="H46">
        <v>409.18456780000002</v>
      </c>
    </row>
    <row r="47" spans="1:8" x14ac:dyDescent="0.25">
      <c r="A47">
        <v>47</v>
      </c>
      <c r="B47">
        <v>4144</v>
      </c>
      <c r="C47">
        <v>3877</v>
      </c>
      <c r="D47">
        <v>951.96367599999996</v>
      </c>
      <c r="E47">
        <v>935.10687580000001</v>
      </c>
      <c r="F47">
        <v>-924.23221890000002</v>
      </c>
      <c r="G47">
        <v>1405.7282399999999</v>
      </c>
      <c r="H47">
        <v>481.34231130000001</v>
      </c>
    </row>
    <row r="48" spans="1:8" x14ac:dyDescent="0.25">
      <c r="A48">
        <v>44</v>
      </c>
      <c r="B48">
        <v>4144</v>
      </c>
      <c r="C48">
        <v>3869</v>
      </c>
      <c r="D48">
        <v>849.19098359999998</v>
      </c>
      <c r="E48">
        <v>1044.6418369999999</v>
      </c>
      <c r="F48">
        <v>-899.51142870000001</v>
      </c>
      <c r="G48">
        <v>1407.1668440000001</v>
      </c>
      <c r="H48">
        <v>486.66597680000001</v>
      </c>
    </row>
    <row r="49" spans="1:8" x14ac:dyDescent="0.25">
      <c r="A49">
        <v>45</v>
      </c>
      <c r="B49">
        <v>4144</v>
      </c>
      <c r="C49">
        <v>3764</v>
      </c>
      <c r="D49">
        <v>764.29245990000004</v>
      </c>
      <c r="E49">
        <v>937.19840160000001</v>
      </c>
      <c r="F49">
        <v>-852.39175460000001</v>
      </c>
      <c r="G49">
        <v>1285.6213230000001</v>
      </c>
      <c r="H49">
        <v>415.8695381</v>
      </c>
    </row>
    <row r="50" spans="1:8" x14ac:dyDescent="0.25">
      <c r="A50">
        <v>48</v>
      </c>
      <c r="B50">
        <v>4145</v>
      </c>
      <c r="C50">
        <v>3871</v>
      </c>
      <c r="D50">
        <v>932.35377719999997</v>
      </c>
      <c r="E50">
        <v>1099.423722</v>
      </c>
      <c r="F50">
        <v>-1145.4351650000001</v>
      </c>
      <c r="G50">
        <v>1594.6663590000001</v>
      </c>
      <c r="H50">
        <v>437.11114020000002</v>
      </c>
    </row>
    <row r="51" spans="1:8" x14ac:dyDescent="0.25">
      <c r="A51">
        <v>49</v>
      </c>
      <c r="B51">
        <v>4145</v>
      </c>
      <c r="C51">
        <v>3870</v>
      </c>
      <c r="D51">
        <v>831.00984110000002</v>
      </c>
      <c r="E51">
        <v>999.52500090000001</v>
      </c>
      <c r="F51">
        <v>-1087.3378580000001</v>
      </c>
      <c r="G51">
        <v>1465.4267110000001</v>
      </c>
      <c r="H51">
        <v>365.1081312</v>
      </c>
    </row>
    <row r="52" spans="1:8" x14ac:dyDescent="0.25">
      <c r="A52">
        <v>50</v>
      </c>
      <c r="B52">
        <v>4145</v>
      </c>
      <c r="C52">
        <v>3876</v>
      </c>
      <c r="D52">
        <v>945.38423269999998</v>
      </c>
      <c r="E52">
        <v>998.99207579999995</v>
      </c>
      <c r="F52">
        <v>-1087.3053729999999</v>
      </c>
      <c r="G52">
        <v>1516.5012019999999</v>
      </c>
      <c r="H52">
        <v>427.87510689999999</v>
      </c>
    </row>
    <row r="53" spans="1:8" x14ac:dyDescent="0.25">
      <c r="A53">
        <v>51</v>
      </c>
      <c r="B53">
        <v>4145</v>
      </c>
      <c r="C53">
        <v>3878</v>
      </c>
      <c r="D53">
        <v>1084.499071</v>
      </c>
      <c r="E53">
        <v>1120.1703769999999</v>
      </c>
      <c r="F53">
        <v>-1157.817149</v>
      </c>
      <c r="G53">
        <v>1681.5179840000001</v>
      </c>
      <c r="H53">
        <v>523.15146479999999</v>
      </c>
    </row>
    <row r="54" spans="1:8" x14ac:dyDescent="0.25">
      <c r="A54">
        <v>52</v>
      </c>
      <c r="B54">
        <v>4146</v>
      </c>
      <c r="C54">
        <v>3867</v>
      </c>
      <c r="D54">
        <v>1051.5551829999999</v>
      </c>
      <c r="E54">
        <v>942.71288079999999</v>
      </c>
      <c r="F54">
        <v>-1207.6951389999999</v>
      </c>
      <c r="G54">
        <v>1603.4289670000001</v>
      </c>
      <c r="H54">
        <v>390.83909619999997</v>
      </c>
    </row>
    <row r="55" spans="1:8" x14ac:dyDescent="0.25">
      <c r="A55">
        <v>53</v>
      </c>
      <c r="B55">
        <v>4146</v>
      </c>
      <c r="C55">
        <v>3871</v>
      </c>
      <c r="D55">
        <v>1093.1752759999999</v>
      </c>
      <c r="E55">
        <v>1060.2053969999999</v>
      </c>
      <c r="F55">
        <v>-1221.35376</v>
      </c>
      <c r="G55">
        <v>1687.589678</v>
      </c>
      <c r="H55">
        <v>465.79099509999998</v>
      </c>
    </row>
    <row r="56" spans="1:8" x14ac:dyDescent="0.25">
      <c r="A56">
        <v>54</v>
      </c>
      <c r="B56">
        <v>4146</v>
      </c>
      <c r="C56">
        <v>3878</v>
      </c>
      <c r="D56">
        <v>1073.081459</v>
      </c>
      <c r="E56">
        <v>1107.8019959999999</v>
      </c>
      <c r="F56">
        <v>-1167.996889</v>
      </c>
      <c r="G56">
        <v>1674.698146</v>
      </c>
      <c r="H56">
        <v>506.18530929999997</v>
      </c>
    </row>
    <row r="57" spans="1:8" x14ac:dyDescent="0.25">
      <c r="A57">
        <v>55</v>
      </c>
      <c r="B57">
        <v>4146</v>
      </c>
      <c r="C57">
        <v>3866</v>
      </c>
      <c r="D57">
        <v>1031.441268</v>
      </c>
      <c r="E57">
        <v>952.53407449999997</v>
      </c>
      <c r="F57">
        <v>-1171.239333</v>
      </c>
      <c r="G57">
        <v>1578.934841</v>
      </c>
      <c r="H57">
        <v>405.04050130000002</v>
      </c>
    </row>
    <row r="58" spans="1:8" x14ac:dyDescent="0.25">
      <c r="A58">
        <v>59</v>
      </c>
      <c r="B58">
        <v>4147</v>
      </c>
      <c r="C58">
        <v>3868</v>
      </c>
      <c r="D58">
        <v>952.31331829999999</v>
      </c>
      <c r="E58">
        <v>892.80875149999997</v>
      </c>
      <c r="F58">
        <v>-1024.798728</v>
      </c>
      <c r="G58">
        <v>1435.8234500000001</v>
      </c>
      <c r="H58">
        <v>409.29861979999998</v>
      </c>
    </row>
    <row r="59" spans="1:8" x14ac:dyDescent="0.25">
      <c r="A59">
        <v>57</v>
      </c>
      <c r="B59">
        <v>4147</v>
      </c>
      <c r="C59">
        <v>3878</v>
      </c>
      <c r="D59">
        <v>1086.893564</v>
      </c>
      <c r="E59">
        <v>1141.831498</v>
      </c>
      <c r="F59">
        <v>-1161.437148</v>
      </c>
      <c r="G59">
        <v>1695.7304059999999</v>
      </c>
      <c r="H59">
        <v>532.99465629999997</v>
      </c>
    </row>
    <row r="60" spans="1:8" x14ac:dyDescent="0.25">
      <c r="A60">
        <v>56</v>
      </c>
      <c r="B60">
        <v>4147</v>
      </c>
      <c r="C60">
        <v>3866</v>
      </c>
      <c r="D60">
        <v>1108.0543889999999</v>
      </c>
      <c r="E60">
        <v>1017.4599940000001</v>
      </c>
      <c r="F60">
        <v>-1095.987781</v>
      </c>
      <c r="G60">
        <v>1612.6200289999999</v>
      </c>
      <c r="H60">
        <v>512.89435370000001</v>
      </c>
    </row>
    <row r="61" spans="1:8" x14ac:dyDescent="0.25">
      <c r="A61">
        <v>58</v>
      </c>
      <c r="B61">
        <v>4147</v>
      </c>
      <c r="C61">
        <v>3876</v>
      </c>
      <c r="D61">
        <v>817.0015032</v>
      </c>
      <c r="E61">
        <v>898.69382640000003</v>
      </c>
      <c r="F61">
        <v>-1023.65082</v>
      </c>
      <c r="G61">
        <v>1371.3003490000001</v>
      </c>
      <c r="H61">
        <v>344.39498020000002</v>
      </c>
    </row>
    <row r="62" spans="1:8" x14ac:dyDescent="0.25">
      <c r="A62">
        <v>60</v>
      </c>
      <c r="B62">
        <v>4148</v>
      </c>
      <c r="C62">
        <v>3866</v>
      </c>
      <c r="D62">
        <v>1020.9542300000001</v>
      </c>
      <c r="E62">
        <v>972.04610179999997</v>
      </c>
      <c r="F62">
        <v>-1061.8888629999999</v>
      </c>
      <c r="G62">
        <v>1528.0074480000001</v>
      </c>
      <c r="H62">
        <v>464.99288410000003</v>
      </c>
    </row>
    <row r="63" spans="1:8" x14ac:dyDescent="0.25">
      <c r="A63">
        <v>61</v>
      </c>
      <c r="B63">
        <v>4148</v>
      </c>
      <c r="C63">
        <v>3868</v>
      </c>
      <c r="D63">
        <v>874.89947659999996</v>
      </c>
      <c r="E63">
        <v>886.62631850000002</v>
      </c>
      <c r="F63">
        <v>-1002.530392</v>
      </c>
      <c r="G63">
        <v>1382.0623849999999</v>
      </c>
      <c r="H63">
        <v>379.46340989999999</v>
      </c>
    </row>
    <row r="64" spans="1:8" x14ac:dyDescent="0.25">
      <c r="A64">
        <v>62</v>
      </c>
      <c r="B64">
        <v>4148</v>
      </c>
      <c r="C64">
        <v>3879</v>
      </c>
      <c r="D64">
        <v>1018.515815</v>
      </c>
      <c r="E64">
        <v>904.59362429999999</v>
      </c>
      <c r="F64">
        <v>-982.10446660000002</v>
      </c>
      <c r="G64">
        <v>1455.899602</v>
      </c>
      <c r="H64">
        <v>467.2098378</v>
      </c>
    </row>
    <row r="65" spans="1:8" x14ac:dyDescent="0.25">
      <c r="A65">
        <v>63</v>
      </c>
      <c r="B65">
        <v>4148</v>
      </c>
      <c r="C65">
        <v>3865</v>
      </c>
      <c r="D65">
        <v>1150.8990879999999</v>
      </c>
      <c r="E65">
        <v>996.53791539999997</v>
      </c>
      <c r="F65">
        <v>-1053.234588</v>
      </c>
      <c r="G65">
        <v>1605.9615080000001</v>
      </c>
      <c r="H65">
        <v>541.47549570000001</v>
      </c>
    </row>
    <row r="66" spans="1:8" x14ac:dyDescent="0.25">
      <c r="A66">
        <v>67</v>
      </c>
      <c r="B66">
        <v>4149</v>
      </c>
      <c r="C66">
        <v>3864</v>
      </c>
      <c r="D66">
        <v>958.33542069999999</v>
      </c>
      <c r="E66">
        <v>875.07281909999995</v>
      </c>
      <c r="F66">
        <v>-929.70006980000005</v>
      </c>
      <c r="G66">
        <v>1383.414651</v>
      </c>
      <c r="H66">
        <v>449.99358840000002</v>
      </c>
    </row>
    <row r="67" spans="1:8" x14ac:dyDescent="0.25">
      <c r="A67">
        <v>64</v>
      </c>
      <c r="B67">
        <v>4149</v>
      </c>
      <c r="C67">
        <v>3865</v>
      </c>
      <c r="D67">
        <v>938.97066199999995</v>
      </c>
      <c r="E67">
        <v>863.14301590000002</v>
      </c>
      <c r="F67">
        <v>-940.06210169999997</v>
      </c>
      <c r="G67">
        <v>1372.6145200000001</v>
      </c>
      <c r="H67">
        <v>429.49915770000001</v>
      </c>
    </row>
    <row r="68" spans="1:8" x14ac:dyDescent="0.25">
      <c r="A68">
        <v>65</v>
      </c>
      <c r="B68">
        <v>4149</v>
      </c>
      <c r="C68">
        <v>3879</v>
      </c>
      <c r="D68">
        <v>935.10706670000002</v>
      </c>
      <c r="E68">
        <v>902.37738190000005</v>
      </c>
      <c r="F68">
        <v>-940.10576609999998</v>
      </c>
      <c r="G68">
        <v>1389.0798910000001</v>
      </c>
      <c r="H68">
        <v>448.40455739999999</v>
      </c>
    </row>
    <row r="69" spans="1:8" x14ac:dyDescent="0.25">
      <c r="A69">
        <v>66</v>
      </c>
      <c r="B69">
        <v>4149</v>
      </c>
      <c r="C69">
        <v>3766</v>
      </c>
      <c r="D69">
        <v>957.28285600000004</v>
      </c>
      <c r="E69">
        <v>898.21896219999996</v>
      </c>
      <c r="F69">
        <v>-929.10615289999998</v>
      </c>
      <c r="G69">
        <v>1393.241722</v>
      </c>
      <c r="H69">
        <v>462.26009640000001</v>
      </c>
    </row>
    <row r="70" spans="1:8" x14ac:dyDescent="0.25">
      <c r="A70">
        <v>68</v>
      </c>
      <c r="B70">
        <v>4150</v>
      </c>
      <c r="C70">
        <v>3868</v>
      </c>
      <c r="D70">
        <v>914.41290979999997</v>
      </c>
      <c r="E70">
        <v>1002.3268440000001</v>
      </c>
      <c r="F70">
        <v>-947.04068640000003</v>
      </c>
      <c r="G70">
        <v>1433.9261100000001</v>
      </c>
      <c r="H70">
        <v>482.81364430000002</v>
      </c>
    </row>
    <row r="71" spans="1:8" x14ac:dyDescent="0.25">
      <c r="A71">
        <v>69</v>
      </c>
      <c r="B71">
        <v>4150</v>
      </c>
      <c r="C71">
        <v>3765</v>
      </c>
      <c r="D71">
        <v>743.01551819999997</v>
      </c>
      <c r="E71">
        <v>839.21497209999995</v>
      </c>
      <c r="F71">
        <v>-859.298271</v>
      </c>
      <c r="G71">
        <v>1223.448408</v>
      </c>
      <c r="H71">
        <v>358.78208269999999</v>
      </c>
    </row>
    <row r="72" spans="1:8" x14ac:dyDescent="0.25">
      <c r="A72">
        <v>70</v>
      </c>
      <c r="B72">
        <v>4150</v>
      </c>
      <c r="C72">
        <v>3766</v>
      </c>
      <c r="D72">
        <v>830.52843010000004</v>
      </c>
      <c r="E72">
        <v>799.82934839999996</v>
      </c>
      <c r="F72">
        <v>-850.12438039999995</v>
      </c>
      <c r="G72">
        <v>1240.518135</v>
      </c>
      <c r="H72">
        <v>389.83964350000002</v>
      </c>
    </row>
    <row r="73" spans="1:8" x14ac:dyDescent="0.25">
      <c r="A73">
        <v>71</v>
      </c>
      <c r="B73">
        <v>4150</v>
      </c>
      <c r="C73">
        <v>3879</v>
      </c>
      <c r="D73">
        <v>1136.828659</v>
      </c>
      <c r="E73">
        <v>957.58457550000003</v>
      </c>
      <c r="F73">
        <v>-948.08211819999997</v>
      </c>
      <c r="G73">
        <v>1529.645252</v>
      </c>
      <c r="H73">
        <v>564.76798289999999</v>
      </c>
    </row>
    <row r="74" spans="1:8" x14ac:dyDescent="0.25">
      <c r="A74">
        <v>73</v>
      </c>
      <c r="B74">
        <v>4151</v>
      </c>
      <c r="C74">
        <v>3447</v>
      </c>
      <c r="D74">
        <v>1276.6574029999999</v>
      </c>
      <c r="E74">
        <v>1077.6709229999999</v>
      </c>
      <c r="F74">
        <v>-1436.606344</v>
      </c>
      <c r="G74">
        <v>1902.325077</v>
      </c>
      <c r="H74">
        <v>452.00324869999997</v>
      </c>
    </row>
    <row r="75" spans="1:8" x14ac:dyDescent="0.25">
      <c r="A75">
        <v>74</v>
      </c>
      <c r="B75">
        <v>4151</v>
      </c>
      <c r="C75">
        <v>3867</v>
      </c>
      <c r="D75">
        <v>1246.215762</v>
      </c>
      <c r="E75">
        <v>1081.102862</v>
      </c>
      <c r="F75">
        <v>-1408.5445460000001</v>
      </c>
      <c r="G75">
        <v>1872.7538059999999</v>
      </c>
      <c r="H75">
        <v>454.56481789999998</v>
      </c>
    </row>
    <row r="76" spans="1:8" x14ac:dyDescent="0.25">
      <c r="A76">
        <v>72</v>
      </c>
      <c r="B76">
        <v>4151</v>
      </c>
      <c r="C76">
        <v>3448</v>
      </c>
      <c r="D76">
        <v>1241.960339</v>
      </c>
      <c r="E76">
        <v>972.52830519999998</v>
      </c>
      <c r="F76">
        <v>-1422.698801</v>
      </c>
      <c r="G76">
        <v>1831.2376750000001</v>
      </c>
      <c r="H76">
        <v>383.25096960000002</v>
      </c>
    </row>
    <row r="77" spans="1:8" x14ac:dyDescent="0.25">
      <c r="A77">
        <v>75</v>
      </c>
      <c r="B77">
        <v>4151</v>
      </c>
      <c r="C77">
        <v>3880</v>
      </c>
      <c r="D77">
        <v>1188.2878020000001</v>
      </c>
      <c r="E77">
        <v>942.18365340000003</v>
      </c>
      <c r="F77">
        <v>-1379.2552209999999</v>
      </c>
      <c r="G77">
        <v>1765.7555729999999</v>
      </c>
      <c r="H77">
        <v>364.71588200000002</v>
      </c>
    </row>
    <row r="78" spans="1:8" x14ac:dyDescent="0.25">
      <c r="A78">
        <v>79</v>
      </c>
      <c r="B78">
        <v>4152</v>
      </c>
      <c r="C78">
        <v>3863</v>
      </c>
      <c r="D78">
        <v>1291.748212</v>
      </c>
      <c r="E78">
        <v>760.0556024</v>
      </c>
      <c r="F78">
        <v>-1383.8966129999999</v>
      </c>
      <c r="G78">
        <v>1767.162129</v>
      </c>
      <c r="H78">
        <v>284.641685</v>
      </c>
    </row>
    <row r="79" spans="1:8" x14ac:dyDescent="0.25">
      <c r="A79">
        <v>78</v>
      </c>
      <c r="B79">
        <v>4152</v>
      </c>
      <c r="C79">
        <v>3880</v>
      </c>
      <c r="D79">
        <v>1296.6809390000001</v>
      </c>
      <c r="E79">
        <v>971.64361640000004</v>
      </c>
      <c r="F79">
        <v>-1362.730689</v>
      </c>
      <c r="G79">
        <v>1834.6414339999999</v>
      </c>
      <c r="H79">
        <v>433.68312170000002</v>
      </c>
    </row>
    <row r="80" spans="1:8" x14ac:dyDescent="0.25">
      <c r="A80">
        <v>77</v>
      </c>
      <c r="B80">
        <v>4152</v>
      </c>
      <c r="C80">
        <v>3448</v>
      </c>
      <c r="D80">
        <v>1459.017333</v>
      </c>
      <c r="E80">
        <v>1059.971646</v>
      </c>
      <c r="F80">
        <v>-1482.8204410000001</v>
      </c>
      <c r="G80">
        <v>2027.2825330000001</v>
      </c>
      <c r="H80">
        <v>491.70644590000001</v>
      </c>
    </row>
    <row r="81" spans="1:8" x14ac:dyDescent="0.25">
      <c r="A81">
        <v>76</v>
      </c>
      <c r="B81">
        <v>4152</v>
      </c>
      <c r="C81">
        <v>3449</v>
      </c>
      <c r="D81">
        <v>1387.2342570000001</v>
      </c>
      <c r="E81">
        <v>842.44717439999999</v>
      </c>
      <c r="F81">
        <v>-1450.917725</v>
      </c>
      <c r="G81">
        <v>1889.752841</v>
      </c>
      <c r="H81">
        <v>339.9285903</v>
      </c>
    </row>
    <row r="82" spans="1:8" x14ac:dyDescent="0.25">
      <c r="A82">
        <v>80</v>
      </c>
      <c r="B82">
        <v>4153</v>
      </c>
      <c r="C82">
        <v>3880</v>
      </c>
      <c r="D82">
        <v>1197.0949539999999</v>
      </c>
      <c r="E82">
        <v>883.01236989999995</v>
      </c>
      <c r="F82">
        <v>-1414.9880920000001</v>
      </c>
      <c r="G82">
        <v>1764.767255</v>
      </c>
      <c r="H82">
        <v>315.34006829999998</v>
      </c>
    </row>
    <row r="83" spans="1:8" x14ac:dyDescent="0.25">
      <c r="A83">
        <v>81</v>
      </c>
      <c r="B83">
        <v>4153</v>
      </c>
      <c r="C83">
        <v>3867</v>
      </c>
      <c r="D83">
        <v>1117.091357</v>
      </c>
      <c r="E83">
        <v>930.5177248</v>
      </c>
      <c r="F83">
        <v>-1281.2861809999999</v>
      </c>
      <c r="G83">
        <v>1671.203953</v>
      </c>
      <c r="H83">
        <v>376.40512799999999</v>
      </c>
    </row>
    <row r="84" spans="1:8" x14ac:dyDescent="0.25">
      <c r="A84">
        <v>82</v>
      </c>
      <c r="B84">
        <v>4153</v>
      </c>
      <c r="C84">
        <v>3866</v>
      </c>
      <c r="D84">
        <v>1316.954571</v>
      </c>
      <c r="E84">
        <v>1002.151428</v>
      </c>
      <c r="F84">
        <v>-1257.394157</v>
      </c>
      <c r="G84">
        <v>1807.6542810000001</v>
      </c>
      <c r="H84">
        <v>511.45171800000003</v>
      </c>
    </row>
    <row r="85" spans="1:8" x14ac:dyDescent="0.25">
      <c r="A85">
        <v>83</v>
      </c>
      <c r="B85">
        <v>4153</v>
      </c>
      <c r="C85">
        <v>3863</v>
      </c>
      <c r="D85">
        <v>1401.7306120000001</v>
      </c>
      <c r="E85">
        <v>997.20935780000002</v>
      </c>
      <c r="F85">
        <v>-1313.696717</v>
      </c>
      <c r="G85">
        <v>1886.7538609999999</v>
      </c>
      <c r="H85">
        <v>512.18610799999999</v>
      </c>
    </row>
    <row r="86" spans="1:8" x14ac:dyDescent="0.25">
      <c r="A86">
        <v>86</v>
      </c>
      <c r="B86">
        <v>4154</v>
      </c>
      <c r="C86">
        <v>3865</v>
      </c>
      <c r="D86">
        <v>1260.7508989999999</v>
      </c>
      <c r="E86">
        <v>935.77063680000003</v>
      </c>
      <c r="F86">
        <v>-1102.8942910000001</v>
      </c>
      <c r="G86">
        <v>1673.1494499999999</v>
      </c>
      <c r="H86">
        <v>523.37208580000004</v>
      </c>
    </row>
    <row r="87" spans="1:8" x14ac:dyDescent="0.25">
      <c r="A87">
        <v>87</v>
      </c>
      <c r="B87">
        <v>4154</v>
      </c>
      <c r="C87">
        <v>3862</v>
      </c>
      <c r="D87">
        <v>1330.058241</v>
      </c>
      <c r="E87">
        <v>914.32830750000005</v>
      </c>
      <c r="F87">
        <v>-1150.636671</v>
      </c>
      <c r="G87">
        <v>1733.911372</v>
      </c>
      <c r="H87">
        <v>510.47517629999999</v>
      </c>
    </row>
    <row r="88" spans="1:8" x14ac:dyDescent="0.25">
      <c r="A88">
        <v>84</v>
      </c>
      <c r="B88">
        <v>4154</v>
      </c>
      <c r="C88">
        <v>3863</v>
      </c>
      <c r="D88">
        <v>1187.247259</v>
      </c>
      <c r="E88">
        <v>856.40189929999997</v>
      </c>
      <c r="F88">
        <v>-1178.1164719999999</v>
      </c>
      <c r="G88">
        <v>1633.6695500000001</v>
      </c>
      <c r="H88">
        <v>409.9796083</v>
      </c>
    </row>
    <row r="89" spans="1:8" x14ac:dyDescent="0.25">
      <c r="A89">
        <v>85</v>
      </c>
      <c r="B89">
        <v>4154</v>
      </c>
      <c r="C89">
        <v>3866</v>
      </c>
      <c r="D89">
        <v>1126.1597469999999</v>
      </c>
      <c r="E89">
        <v>874.60821180000005</v>
      </c>
      <c r="F89">
        <v>-1136.8904379999999</v>
      </c>
      <c r="G89">
        <v>1582.5776840000001</v>
      </c>
      <c r="H89">
        <v>418.19027399999999</v>
      </c>
    </row>
    <row r="90" spans="1:8" x14ac:dyDescent="0.25">
      <c r="A90">
        <v>88</v>
      </c>
      <c r="B90">
        <v>4155</v>
      </c>
      <c r="C90">
        <v>3862</v>
      </c>
      <c r="D90">
        <v>1149.3915950000001</v>
      </c>
      <c r="E90">
        <v>931.51901680000003</v>
      </c>
      <c r="F90">
        <v>-1028.1614239999999</v>
      </c>
      <c r="G90">
        <v>1565.9513509999999</v>
      </c>
      <c r="H90">
        <v>514.95926069999996</v>
      </c>
    </row>
    <row r="91" spans="1:8" x14ac:dyDescent="0.25">
      <c r="A91">
        <v>89</v>
      </c>
      <c r="B91">
        <v>4155</v>
      </c>
      <c r="C91">
        <v>3865</v>
      </c>
      <c r="D91">
        <v>1118.1159749999999</v>
      </c>
      <c r="E91">
        <v>869.73683300000005</v>
      </c>
      <c r="F91">
        <v>-1010.267325</v>
      </c>
      <c r="G91">
        <v>1514.1024</v>
      </c>
      <c r="H91">
        <v>473.75040860000001</v>
      </c>
    </row>
    <row r="92" spans="1:8" x14ac:dyDescent="0.25">
      <c r="A92">
        <v>90</v>
      </c>
      <c r="B92">
        <v>4155</v>
      </c>
      <c r="C92">
        <v>3864</v>
      </c>
      <c r="D92">
        <v>1132.4246069999999</v>
      </c>
      <c r="E92">
        <v>865.75922370000001</v>
      </c>
      <c r="F92">
        <v>-1023.0830120000001</v>
      </c>
      <c r="G92">
        <v>1527.724414</v>
      </c>
      <c r="H92">
        <v>470.45941599999998</v>
      </c>
    </row>
    <row r="93" spans="1:8" x14ac:dyDescent="0.25">
      <c r="A93">
        <v>91</v>
      </c>
      <c r="B93">
        <v>4155</v>
      </c>
      <c r="C93">
        <v>3861</v>
      </c>
      <c r="D93">
        <v>1158.4630689999999</v>
      </c>
      <c r="E93">
        <v>917.53281419999996</v>
      </c>
      <c r="F93">
        <v>-1037.9323380000001</v>
      </c>
      <c r="G93">
        <v>1570.7621779999999</v>
      </c>
      <c r="H93">
        <v>505.23370490000002</v>
      </c>
    </row>
    <row r="94" spans="1:8" x14ac:dyDescent="0.25">
      <c r="A94">
        <v>95</v>
      </c>
      <c r="B94">
        <v>4156</v>
      </c>
      <c r="C94">
        <v>3860</v>
      </c>
      <c r="D94">
        <v>1056.922812</v>
      </c>
      <c r="E94">
        <v>867.12102279999999</v>
      </c>
      <c r="F94">
        <v>-959.44897470000001</v>
      </c>
      <c r="G94">
        <v>1451.0431470000001</v>
      </c>
      <c r="H94">
        <v>473.00068709999999</v>
      </c>
    </row>
    <row r="95" spans="1:8" x14ac:dyDescent="0.25">
      <c r="A95">
        <v>92</v>
      </c>
      <c r="B95">
        <v>4156</v>
      </c>
      <c r="C95">
        <v>3861</v>
      </c>
      <c r="D95">
        <v>1048.0657960000001</v>
      </c>
      <c r="E95">
        <v>861.34827859999996</v>
      </c>
      <c r="F95">
        <v>-965.19683099999997</v>
      </c>
      <c r="G95">
        <v>1446.252649</v>
      </c>
      <c r="H95">
        <v>463.16142559999997</v>
      </c>
    </row>
    <row r="96" spans="1:8" x14ac:dyDescent="0.25">
      <c r="A96">
        <v>93</v>
      </c>
      <c r="B96">
        <v>4156</v>
      </c>
      <c r="C96">
        <v>3864</v>
      </c>
      <c r="D96">
        <v>1049.660834</v>
      </c>
      <c r="E96">
        <v>879.85740029999999</v>
      </c>
      <c r="F96">
        <v>-965.18824199999995</v>
      </c>
      <c r="G96">
        <v>1454.7646139999999</v>
      </c>
      <c r="H96">
        <v>474.7536202</v>
      </c>
    </row>
    <row r="97" spans="1:8" x14ac:dyDescent="0.25">
      <c r="A97">
        <v>94</v>
      </c>
      <c r="B97">
        <v>4156</v>
      </c>
      <c r="C97">
        <v>3881</v>
      </c>
      <c r="D97">
        <v>1060.0359309999999</v>
      </c>
      <c r="E97">
        <v>890.15206450000005</v>
      </c>
      <c r="F97">
        <v>-958.66278250000005</v>
      </c>
      <c r="G97">
        <v>1461.893458</v>
      </c>
      <c r="H97">
        <v>488.2945373</v>
      </c>
    </row>
    <row r="98" spans="1:8" x14ac:dyDescent="0.25">
      <c r="A98">
        <v>99</v>
      </c>
      <c r="B98">
        <v>4157</v>
      </c>
      <c r="C98">
        <v>3859</v>
      </c>
      <c r="D98">
        <v>845.7922509</v>
      </c>
      <c r="E98">
        <v>744.78618859999995</v>
      </c>
      <c r="F98">
        <v>-832.91227379999998</v>
      </c>
      <c r="G98">
        <v>1214.7963950000001</v>
      </c>
      <c r="H98">
        <v>375.78204449999998</v>
      </c>
    </row>
    <row r="99" spans="1:8" x14ac:dyDescent="0.25">
      <c r="A99">
        <v>98</v>
      </c>
      <c r="B99">
        <v>4157</v>
      </c>
      <c r="C99">
        <v>3767</v>
      </c>
      <c r="D99">
        <v>910.69488569999999</v>
      </c>
      <c r="E99">
        <v>857.57758439999998</v>
      </c>
      <c r="F99">
        <v>-876.46484539999994</v>
      </c>
      <c r="G99">
        <v>1323.172701</v>
      </c>
      <c r="H99">
        <v>445.09976929999999</v>
      </c>
    </row>
    <row r="100" spans="1:8" x14ac:dyDescent="0.25">
      <c r="A100">
        <v>96</v>
      </c>
      <c r="B100">
        <v>4157</v>
      </c>
      <c r="C100">
        <v>3860</v>
      </c>
      <c r="D100">
        <v>930.66014429999996</v>
      </c>
      <c r="E100">
        <v>774.22532839999997</v>
      </c>
      <c r="F100">
        <v>-863.21142250000003</v>
      </c>
      <c r="G100">
        <v>1291.078636</v>
      </c>
      <c r="H100">
        <v>413.80683620000002</v>
      </c>
    </row>
    <row r="101" spans="1:8" x14ac:dyDescent="0.25">
      <c r="A101">
        <v>97</v>
      </c>
      <c r="B101">
        <v>4157</v>
      </c>
      <c r="C101">
        <v>3881</v>
      </c>
      <c r="D101">
        <v>1061.125677</v>
      </c>
      <c r="E101">
        <v>979.74093909999999</v>
      </c>
      <c r="F101">
        <v>-945.97017100000005</v>
      </c>
      <c r="G101">
        <v>1495.165612</v>
      </c>
      <c r="H101">
        <v>545.70100460000003</v>
      </c>
    </row>
    <row r="102" spans="1:8" x14ac:dyDescent="0.25">
      <c r="A102">
        <v>100</v>
      </c>
      <c r="B102">
        <v>4158</v>
      </c>
      <c r="C102">
        <v>3864</v>
      </c>
      <c r="D102">
        <v>909.03994109999996</v>
      </c>
      <c r="E102">
        <v>958.28727849999996</v>
      </c>
      <c r="F102">
        <v>-901.08546690000003</v>
      </c>
      <c r="G102">
        <v>1384.8787239999999</v>
      </c>
      <c r="H102">
        <v>482.4484951</v>
      </c>
    </row>
    <row r="103" spans="1:8" x14ac:dyDescent="0.25">
      <c r="A103">
        <v>101</v>
      </c>
      <c r="B103">
        <v>4158</v>
      </c>
      <c r="C103">
        <v>3766</v>
      </c>
      <c r="D103">
        <v>747.0190642</v>
      </c>
      <c r="E103">
        <v>765.55316589999995</v>
      </c>
      <c r="F103">
        <v>-806.66466749999995</v>
      </c>
      <c r="G103">
        <v>1159.7248959999999</v>
      </c>
      <c r="H103">
        <v>352.84733449999999</v>
      </c>
    </row>
    <row r="104" spans="1:8" x14ac:dyDescent="0.25">
      <c r="A104">
        <v>102</v>
      </c>
      <c r="B104">
        <v>4158</v>
      </c>
      <c r="C104">
        <v>3767</v>
      </c>
      <c r="D104">
        <v>819.28740370000003</v>
      </c>
      <c r="E104">
        <v>722.08122779999997</v>
      </c>
      <c r="F104">
        <v>-802.1058941</v>
      </c>
      <c r="G104">
        <v>1174.671601</v>
      </c>
      <c r="H104">
        <v>366.69703070000003</v>
      </c>
    </row>
    <row r="105" spans="1:8" x14ac:dyDescent="0.25">
      <c r="A105">
        <v>103</v>
      </c>
      <c r="B105">
        <v>4158</v>
      </c>
      <c r="C105">
        <v>3881</v>
      </c>
      <c r="D105">
        <v>1123.3451110000001</v>
      </c>
      <c r="E105">
        <v>940.43855289999999</v>
      </c>
      <c r="F105">
        <v>-927.61506780000002</v>
      </c>
      <c r="G105">
        <v>1504.629741</v>
      </c>
      <c r="H105">
        <v>559.15392299999996</v>
      </c>
    </row>
    <row r="106" spans="1:8" x14ac:dyDescent="0.25">
      <c r="A106">
        <v>107</v>
      </c>
      <c r="B106">
        <v>4159</v>
      </c>
      <c r="C106">
        <v>3858</v>
      </c>
      <c r="D106">
        <v>756.46040230000006</v>
      </c>
      <c r="E106">
        <v>775.10136469999998</v>
      </c>
      <c r="F106">
        <v>-812.85994110000001</v>
      </c>
      <c r="G106">
        <v>1172.3177109999999</v>
      </c>
      <c r="H106">
        <v>359.24405569999999</v>
      </c>
    </row>
    <row r="107" spans="1:8" x14ac:dyDescent="0.25">
      <c r="A107">
        <v>106</v>
      </c>
      <c r="B107">
        <v>4159</v>
      </c>
      <c r="C107">
        <v>3768</v>
      </c>
      <c r="D107">
        <v>755.92385569999999</v>
      </c>
      <c r="E107">
        <v>683.55984390000003</v>
      </c>
      <c r="F107">
        <v>-813.56896819999997</v>
      </c>
      <c r="G107">
        <v>1128.1322929999999</v>
      </c>
      <c r="H107">
        <v>311.35140660000002</v>
      </c>
    </row>
    <row r="108" spans="1:8" x14ac:dyDescent="0.25">
      <c r="A108">
        <v>104</v>
      </c>
      <c r="B108">
        <v>4159</v>
      </c>
      <c r="C108">
        <v>3859</v>
      </c>
      <c r="D108">
        <v>817.31933649999996</v>
      </c>
      <c r="E108">
        <v>830.33752809999999</v>
      </c>
      <c r="F108">
        <v>-777.57309069999997</v>
      </c>
      <c r="G108">
        <v>1212.6694620000001</v>
      </c>
      <c r="H108">
        <v>434.98740279999998</v>
      </c>
    </row>
    <row r="109" spans="1:8" x14ac:dyDescent="0.25">
      <c r="A109">
        <v>105</v>
      </c>
      <c r="B109">
        <v>4159</v>
      </c>
      <c r="C109">
        <v>3767</v>
      </c>
      <c r="D109">
        <v>804.2319645</v>
      </c>
      <c r="E109">
        <v>745.39342980000004</v>
      </c>
      <c r="F109">
        <v>-785.48064490000002</v>
      </c>
      <c r="G109">
        <v>1168.6533429999999</v>
      </c>
      <c r="H109">
        <v>380.9720514</v>
      </c>
    </row>
    <row r="110" spans="1:8" x14ac:dyDescent="0.25">
      <c r="A110">
        <v>108</v>
      </c>
      <c r="B110">
        <v>4160</v>
      </c>
      <c r="C110">
        <v>3882</v>
      </c>
      <c r="D110">
        <v>1564.658181</v>
      </c>
      <c r="E110">
        <v>1022.0469890000001</v>
      </c>
      <c r="F110">
        <v>-1132.9588759999999</v>
      </c>
      <c r="G110">
        <v>1921.4494560000001</v>
      </c>
      <c r="H110">
        <v>665.25571330000002</v>
      </c>
    </row>
    <row r="111" spans="1:8" x14ac:dyDescent="0.25">
      <c r="A111">
        <v>109</v>
      </c>
      <c r="B111">
        <v>4160</v>
      </c>
      <c r="C111">
        <v>3863</v>
      </c>
      <c r="D111">
        <v>1550.9641340000001</v>
      </c>
      <c r="E111">
        <v>932.36170249999998</v>
      </c>
      <c r="F111">
        <v>-1196.793531</v>
      </c>
      <c r="G111">
        <v>1915.269577</v>
      </c>
      <c r="H111">
        <v>568.05625910000003</v>
      </c>
    </row>
    <row r="112" spans="1:8" x14ac:dyDescent="0.25">
      <c r="A112">
        <v>110</v>
      </c>
      <c r="B112">
        <v>4160</v>
      </c>
      <c r="C112">
        <v>3862</v>
      </c>
      <c r="D112">
        <v>1394.261105</v>
      </c>
      <c r="E112">
        <v>861.77474319999999</v>
      </c>
      <c r="F112">
        <v>-1235.6502399999999</v>
      </c>
      <c r="G112">
        <v>1800.76848</v>
      </c>
      <c r="H112">
        <v>455.26736829999999</v>
      </c>
    </row>
    <row r="113" spans="1:8" x14ac:dyDescent="0.25">
      <c r="A113">
        <v>111</v>
      </c>
      <c r="B113">
        <v>4160</v>
      </c>
      <c r="C113">
        <v>3883</v>
      </c>
      <c r="D113">
        <v>1345.922552</v>
      </c>
      <c r="E113">
        <v>943.81856029999994</v>
      </c>
      <c r="F113">
        <v>-1172.5060000000001</v>
      </c>
      <c r="G113">
        <v>1764.6402599999999</v>
      </c>
      <c r="H113">
        <v>525.10085279999998</v>
      </c>
    </row>
    <row r="114" spans="1:8" x14ac:dyDescent="0.25">
      <c r="A114">
        <v>114</v>
      </c>
      <c r="B114">
        <v>4161</v>
      </c>
      <c r="C114">
        <v>3883</v>
      </c>
      <c r="D114">
        <v>1367.974999</v>
      </c>
      <c r="E114">
        <v>944.18633929999999</v>
      </c>
      <c r="F114">
        <v>-1211.753976</v>
      </c>
      <c r="G114">
        <v>1797.9421279999999</v>
      </c>
      <c r="H114">
        <v>514.21921099999997</v>
      </c>
    </row>
    <row r="115" spans="1:8" x14ac:dyDescent="0.25">
      <c r="A115">
        <v>112</v>
      </c>
      <c r="B115">
        <v>4161</v>
      </c>
      <c r="C115">
        <v>3828</v>
      </c>
      <c r="D115">
        <v>1621.0533049999999</v>
      </c>
      <c r="E115">
        <v>914.92382120000002</v>
      </c>
      <c r="F115">
        <v>-1176.4432509999999</v>
      </c>
      <c r="G115">
        <v>1954.034766</v>
      </c>
      <c r="H115">
        <v>581.94236000000001</v>
      </c>
    </row>
    <row r="116" spans="1:8" x14ac:dyDescent="0.25">
      <c r="A116">
        <v>113</v>
      </c>
      <c r="B116">
        <v>4161</v>
      </c>
      <c r="C116">
        <v>3882</v>
      </c>
      <c r="D116">
        <v>1635.489904</v>
      </c>
      <c r="E116">
        <v>1024.593895</v>
      </c>
      <c r="F116">
        <v>-1251.1696890000001</v>
      </c>
      <c r="G116">
        <v>2026.2134880000001</v>
      </c>
      <c r="H116">
        <v>633.87031049999996</v>
      </c>
    </row>
    <row r="117" spans="1:8" x14ac:dyDescent="0.25">
      <c r="A117">
        <v>115</v>
      </c>
      <c r="B117">
        <v>4161</v>
      </c>
      <c r="C117">
        <v>3827</v>
      </c>
      <c r="D117">
        <v>1436.3098640000001</v>
      </c>
      <c r="E117">
        <v>853.95848560000002</v>
      </c>
      <c r="F117">
        <v>-1145.4759369999999</v>
      </c>
      <c r="G117">
        <v>1787.638698</v>
      </c>
      <c r="H117">
        <v>502.62965150000002</v>
      </c>
    </row>
    <row r="118" spans="1:8" x14ac:dyDescent="0.25">
      <c r="A118">
        <v>119</v>
      </c>
      <c r="B118">
        <v>4162</v>
      </c>
      <c r="C118">
        <v>3827</v>
      </c>
      <c r="D118">
        <v>1431.7728300000001</v>
      </c>
      <c r="E118">
        <v>966.12871029999997</v>
      </c>
      <c r="F118">
        <v>-1162.7628099999999</v>
      </c>
      <c r="G118">
        <v>1825.217846</v>
      </c>
      <c r="H118">
        <v>572.68369459999997</v>
      </c>
    </row>
    <row r="119" spans="1:8" x14ac:dyDescent="0.25">
      <c r="A119">
        <v>118</v>
      </c>
      <c r="B119">
        <v>4162</v>
      </c>
      <c r="C119">
        <v>3861</v>
      </c>
      <c r="D119">
        <v>1331.470497</v>
      </c>
      <c r="E119">
        <v>835.21357650000004</v>
      </c>
      <c r="F119">
        <v>-1101.1868790000001</v>
      </c>
      <c r="G119">
        <v>1687.2632799999999</v>
      </c>
      <c r="H119">
        <v>479.420793</v>
      </c>
    </row>
    <row r="120" spans="1:8" x14ac:dyDescent="0.25">
      <c r="A120">
        <v>117</v>
      </c>
      <c r="B120">
        <v>4162</v>
      </c>
      <c r="C120">
        <v>3862</v>
      </c>
      <c r="D120">
        <v>1240.604705</v>
      </c>
      <c r="E120">
        <v>846.44438549999995</v>
      </c>
      <c r="F120">
        <v>-1089.3262810000001</v>
      </c>
      <c r="G120">
        <v>1622.746891</v>
      </c>
      <c r="H120">
        <v>464.30219949999997</v>
      </c>
    </row>
    <row r="121" spans="1:8" x14ac:dyDescent="0.25">
      <c r="A121">
        <v>116</v>
      </c>
      <c r="B121">
        <v>4162</v>
      </c>
      <c r="C121">
        <v>3883</v>
      </c>
      <c r="D121">
        <v>1404.2212939999999</v>
      </c>
      <c r="E121">
        <v>1090.84122</v>
      </c>
      <c r="F121">
        <v>-1200.2056560000001</v>
      </c>
      <c r="G121">
        <v>1867.7531300000001</v>
      </c>
      <c r="H121">
        <v>627.3093834</v>
      </c>
    </row>
    <row r="122" spans="1:8" x14ac:dyDescent="0.25">
      <c r="A122">
        <v>120</v>
      </c>
      <c r="B122">
        <v>4163</v>
      </c>
      <c r="C122">
        <v>3450</v>
      </c>
      <c r="D122">
        <v>1670.52469</v>
      </c>
      <c r="E122">
        <v>857.51946029999999</v>
      </c>
      <c r="F122">
        <v>-1377.7351590000001</v>
      </c>
      <c r="G122">
        <v>2063.886387</v>
      </c>
      <c r="H122">
        <v>464.1577628</v>
      </c>
    </row>
    <row r="123" spans="1:8" x14ac:dyDescent="0.25">
      <c r="A123">
        <v>121</v>
      </c>
      <c r="B123">
        <v>4163</v>
      </c>
      <c r="C123">
        <v>3449</v>
      </c>
      <c r="D123">
        <v>1678.4100659999999</v>
      </c>
      <c r="E123">
        <v>881.41454009999995</v>
      </c>
      <c r="F123">
        <v>-1419.205457</v>
      </c>
      <c r="G123">
        <v>2093.7528889999999</v>
      </c>
      <c r="H123">
        <v>466.07171690000001</v>
      </c>
    </row>
    <row r="124" spans="1:8" x14ac:dyDescent="0.25">
      <c r="A124">
        <v>122</v>
      </c>
      <c r="B124">
        <v>4163</v>
      </c>
      <c r="C124">
        <v>3863</v>
      </c>
      <c r="D124">
        <v>1569.7517109999999</v>
      </c>
      <c r="E124">
        <v>839.585464</v>
      </c>
      <c r="F124">
        <v>-1400.6914260000001</v>
      </c>
      <c r="G124">
        <v>1994.4595750000001</v>
      </c>
      <c r="H124">
        <v>414.87759949999997</v>
      </c>
    </row>
    <row r="125" spans="1:8" x14ac:dyDescent="0.25">
      <c r="A125">
        <v>123</v>
      </c>
      <c r="B125">
        <v>4163</v>
      </c>
      <c r="C125">
        <v>3882</v>
      </c>
      <c r="D125">
        <v>1554.2634860000001</v>
      </c>
      <c r="E125">
        <v>817.09872040000005</v>
      </c>
      <c r="F125">
        <v>-1366.2650229999999</v>
      </c>
      <c r="G125">
        <v>1961.9046539999999</v>
      </c>
      <c r="H125">
        <v>409.4575524</v>
      </c>
    </row>
    <row r="126" spans="1:8" x14ac:dyDescent="0.25">
      <c r="A126">
        <v>124</v>
      </c>
      <c r="B126">
        <v>4164</v>
      </c>
      <c r="C126">
        <v>13</v>
      </c>
      <c r="D126">
        <v>2855.8863649999998</v>
      </c>
      <c r="E126">
        <v>1155.1567600000001</v>
      </c>
      <c r="F126">
        <v>-1156.621576</v>
      </c>
      <c r="G126">
        <v>3033.9007069999998</v>
      </c>
      <c r="H126">
        <v>977.14241800000002</v>
      </c>
    </row>
    <row r="127" spans="1:8" x14ac:dyDescent="0.25">
      <c r="A127">
        <v>125</v>
      </c>
      <c r="B127">
        <v>4164</v>
      </c>
      <c r="C127">
        <v>3450</v>
      </c>
      <c r="D127">
        <v>2909.0188539999999</v>
      </c>
      <c r="E127">
        <v>1316.164301</v>
      </c>
      <c r="F127">
        <v>-1601.550031</v>
      </c>
      <c r="G127">
        <v>3241.9883329999998</v>
      </c>
      <c r="H127">
        <v>983.19482200000004</v>
      </c>
    </row>
    <row r="128" spans="1:8" x14ac:dyDescent="0.25">
      <c r="A128">
        <v>126</v>
      </c>
      <c r="B128">
        <v>4164</v>
      </c>
      <c r="C128">
        <v>3882</v>
      </c>
      <c r="D128">
        <v>1507.8019360000001</v>
      </c>
      <c r="E128">
        <v>838.17333580000002</v>
      </c>
      <c r="F128">
        <v>-1496.5349799999999</v>
      </c>
      <c r="G128">
        <v>1992.7466569999999</v>
      </c>
      <c r="H128">
        <v>353.2286153</v>
      </c>
    </row>
    <row r="129" spans="1:8" x14ac:dyDescent="0.25">
      <c r="A129">
        <v>127</v>
      </c>
      <c r="B129">
        <v>4164</v>
      </c>
      <c r="C129">
        <v>3828</v>
      </c>
      <c r="D129">
        <v>1583.279708</v>
      </c>
      <c r="E129">
        <v>735.1965629</v>
      </c>
      <c r="F129">
        <v>-1104.939513</v>
      </c>
      <c r="G129">
        <v>1855.682022</v>
      </c>
      <c r="H129">
        <v>462.79424890000001</v>
      </c>
    </row>
    <row r="130" spans="1:8" x14ac:dyDescent="0.25">
      <c r="A130">
        <v>131</v>
      </c>
      <c r="B130">
        <v>4165</v>
      </c>
      <c r="C130">
        <v>3826</v>
      </c>
      <c r="D130">
        <v>1208.578585</v>
      </c>
      <c r="E130">
        <v>891.12629570000001</v>
      </c>
      <c r="F130">
        <v>-1059.8752589999999</v>
      </c>
      <c r="G130">
        <v>1603.0503080000001</v>
      </c>
      <c r="H130">
        <v>496.65457309999999</v>
      </c>
    </row>
    <row r="131" spans="1:8" x14ac:dyDescent="0.25">
      <c r="A131">
        <v>130</v>
      </c>
      <c r="B131">
        <v>4165</v>
      </c>
      <c r="C131">
        <v>3860</v>
      </c>
      <c r="D131">
        <v>1225.9288240000001</v>
      </c>
      <c r="E131">
        <v>850.14825810000002</v>
      </c>
      <c r="F131">
        <v>-1078.948533</v>
      </c>
      <c r="G131">
        <v>1609.2961379999999</v>
      </c>
      <c r="H131">
        <v>466.78094370000002</v>
      </c>
    </row>
    <row r="132" spans="1:8" x14ac:dyDescent="0.25">
      <c r="A132">
        <v>128</v>
      </c>
      <c r="B132">
        <v>4165</v>
      </c>
      <c r="C132">
        <v>3827</v>
      </c>
      <c r="D132">
        <v>1262.209973</v>
      </c>
      <c r="E132">
        <v>908.8246537</v>
      </c>
      <c r="F132">
        <v>-1048.062506</v>
      </c>
      <c r="G132">
        <v>1638.5354420000001</v>
      </c>
      <c r="H132">
        <v>532.49918500000001</v>
      </c>
    </row>
    <row r="133" spans="1:8" x14ac:dyDescent="0.25">
      <c r="A133">
        <v>129</v>
      </c>
      <c r="B133">
        <v>4165</v>
      </c>
      <c r="C133">
        <v>3861</v>
      </c>
      <c r="D133">
        <v>1281.331095</v>
      </c>
      <c r="E133">
        <v>874.82044570000005</v>
      </c>
      <c r="F133">
        <v>-1063.613531</v>
      </c>
      <c r="G133">
        <v>1647.400952</v>
      </c>
      <c r="H133">
        <v>508.75058849999999</v>
      </c>
    </row>
    <row r="134" spans="1:8" x14ac:dyDescent="0.25">
      <c r="A134">
        <v>132</v>
      </c>
      <c r="B134">
        <v>4166</v>
      </c>
      <c r="C134">
        <v>3825</v>
      </c>
      <c r="D134">
        <v>1036.4759529999999</v>
      </c>
      <c r="E134">
        <v>886.23896850000006</v>
      </c>
      <c r="F134">
        <v>-928.65131489999999</v>
      </c>
      <c r="G134">
        <v>1431.7201970000001</v>
      </c>
      <c r="H134">
        <v>490.99472400000002</v>
      </c>
    </row>
    <row r="135" spans="1:8" x14ac:dyDescent="0.25">
      <c r="A135">
        <v>133</v>
      </c>
      <c r="B135">
        <v>4166</v>
      </c>
      <c r="C135">
        <v>3859</v>
      </c>
      <c r="D135">
        <v>958.56214290000003</v>
      </c>
      <c r="E135">
        <v>689.54529160000004</v>
      </c>
      <c r="F135">
        <v>-891.04157850000001</v>
      </c>
      <c r="G135">
        <v>1289.4366669999999</v>
      </c>
      <c r="H135">
        <v>358.6707672</v>
      </c>
    </row>
    <row r="136" spans="1:8" x14ac:dyDescent="0.25">
      <c r="A136">
        <v>134</v>
      </c>
      <c r="B136">
        <v>4166</v>
      </c>
      <c r="C136">
        <v>3858</v>
      </c>
      <c r="D136">
        <v>966.00290529999995</v>
      </c>
      <c r="E136">
        <v>606.35352699999999</v>
      </c>
      <c r="F136">
        <v>-952.0540221</v>
      </c>
      <c r="G136">
        <v>1295.038348</v>
      </c>
      <c r="H136">
        <v>277.318084</v>
      </c>
    </row>
    <row r="137" spans="1:8" x14ac:dyDescent="0.25">
      <c r="A137">
        <v>135</v>
      </c>
      <c r="B137">
        <v>4166</v>
      </c>
      <c r="C137">
        <v>3824</v>
      </c>
      <c r="D137">
        <v>1087.5417299999999</v>
      </c>
      <c r="E137">
        <v>903.09067489999995</v>
      </c>
      <c r="F137">
        <v>-1016.40234</v>
      </c>
      <c r="G137">
        <v>1511.8178740000001</v>
      </c>
      <c r="H137">
        <v>478.81453010000001</v>
      </c>
    </row>
    <row r="138" spans="1:8" x14ac:dyDescent="0.25">
      <c r="A138">
        <v>139</v>
      </c>
      <c r="B138">
        <v>4167</v>
      </c>
      <c r="C138">
        <v>3825</v>
      </c>
      <c r="D138">
        <v>1100.636305</v>
      </c>
      <c r="E138">
        <v>831.39660030000005</v>
      </c>
      <c r="F138">
        <v>-996.76380380000001</v>
      </c>
      <c r="G138">
        <v>1482.2596370000001</v>
      </c>
      <c r="H138">
        <v>449.77326909999999</v>
      </c>
    </row>
    <row r="139" spans="1:8" x14ac:dyDescent="0.25">
      <c r="A139">
        <v>138</v>
      </c>
      <c r="B139">
        <v>4167</v>
      </c>
      <c r="C139">
        <v>3859</v>
      </c>
      <c r="D139">
        <v>1114.81864</v>
      </c>
      <c r="E139">
        <v>841.90590499999996</v>
      </c>
      <c r="F139">
        <v>-1007.942761</v>
      </c>
      <c r="G139">
        <v>1500.4805469999999</v>
      </c>
      <c r="H139">
        <v>456.24399770000002</v>
      </c>
    </row>
    <row r="140" spans="1:8" x14ac:dyDescent="0.25">
      <c r="A140">
        <v>137</v>
      </c>
      <c r="B140">
        <v>4167</v>
      </c>
      <c r="C140">
        <v>3860</v>
      </c>
      <c r="D140">
        <v>1140.932581</v>
      </c>
      <c r="E140">
        <v>850.61270539999998</v>
      </c>
      <c r="F140">
        <v>-1009.9553110000001</v>
      </c>
      <c r="G140">
        <v>1521.1999370000001</v>
      </c>
      <c r="H140">
        <v>470.34535030000001</v>
      </c>
    </row>
    <row r="141" spans="1:8" x14ac:dyDescent="0.25">
      <c r="A141">
        <v>136</v>
      </c>
      <c r="B141">
        <v>4167</v>
      </c>
      <c r="C141">
        <v>3826</v>
      </c>
      <c r="D141">
        <v>1125.1416589999999</v>
      </c>
      <c r="E141">
        <v>839.48336710000001</v>
      </c>
      <c r="F141">
        <v>-998.50633740000001</v>
      </c>
      <c r="G141">
        <v>1501.5946060000001</v>
      </c>
      <c r="H141">
        <v>463.03042090000002</v>
      </c>
    </row>
    <row r="142" spans="1:8" x14ac:dyDescent="0.25">
      <c r="A142">
        <v>140</v>
      </c>
      <c r="B142">
        <v>4168</v>
      </c>
      <c r="C142">
        <v>3858</v>
      </c>
      <c r="D142">
        <v>1084.3145529999999</v>
      </c>
      <c r="E142">
        <v>1437.809047</v>
      </c>
      <c r="F142">
        <v>-1002.855225</v>
      </c>
      <c r="G142">
        <v>1792.7282740000001</v>
      </c>
      <c r="H142">
        <v>729.39532559999998</v>
      </c>
    </row>
    <row r="143" spans="1:8" x14ac:dyDescent="0.25">
      <c r="A143">
        <v>141</v>
      </c>
      <c r="B143">
        <v>4168</v>
      </c>
      <c r="C143">
        <v>3768</v>
      </c>
      <c r="D143">
        <v>502.98924399999999</v>
      </c>
      <c r="E143">
        <v>549.1176653</v>
      </c>
      <c r="F143">
        <v>-662.7414536</v>
      </c>
      <c r="G143">
        <v>858.22587429999999</v>
      </c>
      <c r="H143">
        <v>193.881035</v>
      </c>
    </row>
    <row r="144" spans="1:8" x14ac:dyDescent="0.25">
      <c r="A144">
        <v>142</v>
      </c>
      <c r="B144">
        <v>4168</v>
      </c>
      <c r="C144">
        <v>3769</v>
      </c>
      <c r="D144">
        <v>688.40884630000005</v>
      </c>
      <c r="E144">
        <v>238.09478580000001</v>
      </c>
      <c r="F144">
        <v>-706.00402110000005</v>
      </c>
      <c r="G144">
        <v>881.94753809999997</v>
      </c>
      <c r="H144">
        <v>44.556093910000001</v>
      </c>
    </row>
    <row r="145" spans="1:8" x14ac:dyDescent="0.25">
      <c r="A145">
        <v>143</v>
      </c>
      <c r="B145">
        <v>4168</v>
      </c>
      <c r="C145">
        <v>3823</v>
      </c>
      <c r="D145">
        <v>1266.3313439999999</v>
      </c>
      <c r="E145">
        <v>895.32179289999999</v>
      </c>
      <c r="F145">
        <v>-1019.303765</v>
      </c>
      <c r="G145">
        <v>1623.1890510000001</v>
      </c>
      <c r="H145">
        <v>538.46408529999997</v>
      </c>
    </row>
    <row r="146" spans="1:8" x14ac:dyDescent="0.25">
      <c r="A146">
        <v>5333</v>
      </c>
      <c r="B146">
        <v>4169</v>
      </c>
      <c r="C146">
        <v>3858</v>
      </c>
      <c r="D146">
        <v>1140.986672</v>
      </c>
      <c r="E146">
        <v>1019.439374</v>
      </c>
      <c r="F146">
        <v>-1045.905444</v>
      </c>
      <c r="G146">
        <v>1606.6852309999999</v>
      </c>
      <c r="H146">
        <v>553.74081490000003</v>
      </c>
    </row>
    <row r="147" spans="1:8" x14ac:dyDescent="0.25">
      <c r="A147">
        <v>5334</v>
      </c>
      <c r="B147">
        <v>4169</v>
      </c>
      <c r="C147">
        <v>3823</v>
      </c>
      <c r="D147">
        <v>1140.986672</v>
      </c>
      <c r="E147">
        <v>1019.439374</v>
      </c>
      <c r="F147">
        <v>-1045.905444</v>
      </c>
      <c r="G147">
        <v>1606.6852309999999</v>
      </c>
      <c r="H147">
        <v>553.74081490000003</v>
      </c>
    </row>
    <row r="148" spans="1:8" x14ac:dyDescent="0.25">
      <c r="A148">
        <v>5332</v>
      </c>
      <c r="B148">
        <v>4169</v>
      </c>
      <c r="C148">
        <v>3824</v>
      </c>
      <c r="D148">
        <v>1140.986672</v>
      </c>
      <c r="E148">
        <v>1019.439374</v>
      </c>
      <c r="F148">
        <v>-1045.905444</v>
      </c>
      <c r="G148">
        <v>1606.6852309999999</v>
      </c>
      <c r="H148">
        <v>553.74081490000003</v>
      </c>
    </row>
    <row r="149" spans="1:8" x14ac:dyDescent="0.25">
      <c r="A149">
        <v>5335</v>
      </c>
      <c r="B149">
        <v>4170</v>
      </c>
      <c r="C149">
        <v>3822</v>
      </c>
      <c r="D149">
        <v>1400.261561</v>
      </c>
      <c r="E149">
        <v>957.05657929999995</v>
      </c>
      <c r="F149">
        <v>-1146.5575289999999</v>
      </c>
      <c r="G149">
        <v>1793.277818</v>
      </c>
      <c r="H149">
        <v>564.04032159999997</v>
      </c>
    </row>
    <row r="150" spans="1:8" x14ac:dyDescent="0.25">
      <c r="A150">
        <v>5336</v>
      </c>
      <c r="B150">
        <v>4170</v>
      </c>
      <c r="C150">
        <v>3769</v>
      </c>
      <c r="D150">
        <v>1400.261561</v>
      </c>
      <c r="E150">
        <v>957.05657929999995</v>
      </c>
      <c r="F150">
        <v>-1146.5575289999999</v>
      </c>
      <c r="G150">
        <v>1793.277818</v>
      </c>
      <c r="H150">
        <v>564.04032159999997</v>
      </c>
    </row>
    <row r="151" spans="1:8" x14ac:dyDescent="0.25">
      <c r="A151">
        <v>5337</v>
      </c>
      <c r="B151">
        <v>4170</v>
      </c>
      <c r="C151">
        <v>46</v>
      </c>
      <c r="D151">
        <v>1400.261561</v>
      </c>
      <c r="E151">
        <v>957.05657929999995</v>
      </c>
      <c r="F151">
        <v>-1146.5575289999999</v>
      </c>
      <c r="G151">
        <v>1793.277818</v>
      </c>
      <c r="H151">
        <v>564.04032159999997</v>
      </c>
    </row>
    <row r="152" spans="1:8" x14ac:dyDescent="0.25">
      <c r="A152">
        <v>147</v>
      </c>
      <c r="B152">
        <v>4171</v>
      </c>
      <c r="C152">
        <v>3873</v>
      </c>
      <c r="D152">
        <v>830.49670809999998</v>
      </c>
      <c r="E152">
        <v>1269.5350000000001</v>
      </c>
      <c r="F152">
        <v>-1100.1901399999999</v>
      </c>
      <c r="G152">
        <v>1642.2938650000001</v>
      </c>
      <c r="H152">
        <v>457.73784369999998</v>
      </c>
    </row>
    <row r="153" spans="1:8" x14ac:dyDescent="0.25">
      <c r="A153">
        <v>146</v>
      </c>
      <c r="B153">
        <v>4171</v>
      </c>
      <c r="C153">
        <v>3872</v>
      </c>
      <c r="D153">
        <v>697.27294300000005</v>
      </c>
      <c r="E153">
        <v>1078.103357</v>
      </c>
      <c r="F153">
        <v>-1012.933506</v>
      </c>
      <c r="G153">
        <v>1428.767186</v>
      </c>
      <c r="H153">
        <v>346.6091141</v>
      </c>
    </row>
    <row r="154" spans="1:8" x14ac:dyDescent="0.25">
      <c r="A154">
        <v>145</v>
      </c>
      <c r="B154">
        <v>4171</v>
      </c>
      <c r="C154">
        <v>3874</v>
      </c>
      <c r="D154">
        <v>578.04268909999996</v>
      </c>
      <c r="E154">
        <v>1078.3653489999999</v>
      </c>
      <c r="F154">
        <v>-991.86392760000001</v>
      </c>
      <c r="G154">
        <v>1383.6580710000001</v>
      </c>
      <c r="H154">
        <v>272.74996709999999</v>
      </c>
    </row>
    <row r="155" spans="1:8" x14ac:dyDescent="0.25">
      <c r="A155">
        <v>144</v>
      </c>
      <c r="B155">
        <v>4171</v>
      </c>
      <c r="C155">
        <v>3884</v>
      </c>
      <c r="D155">
        <v>730.90919120000001</v>
      </c>
      <c r="E155">
        <v>1396.9150099999999</v>
      </c>
      <c r="F155">
        <v>-1124.8501429999999</v>
      </c>
      <c r="G155">
        <v>1717.5273529999999</v>
      </c>
      <c r="H155">
        <v>410.29684780000002</v>
      </c>
    </row>
    <row r="156" spans="1:8" x14ac:dyDescent="0.25">
      <c r="A156">
        <v>5338</v>
      </c>
      <c r="B156">
        <v>4172</v>
      </c>
      <c r="C156">
        <v>3823</v>
      </c>
      <c r="D156">
        <v>1495.7927790000001</v>
      </c>
      <c r="E156">
        <v>1246.5451190000001</v>
      </c>
      <c r="F156">
        <v>-1168.5688070000001</v>
      </c>
      <c r="G156">
        <v>1968.5962360000001</v>
      </c>
      <c r="H156">
        <v>773.74166219999995</v>
      </c>
    </row>
    <row r="157" spans="1:8" x14ac:dyDescent="0.25">
      <c r="A157">
        <v>5339</v>
      </c>
      <c r="B157">
        <v>4172</v>
      </c>
      <c r="C157">
        <v>3769</v>
      </c>
      <c r="D157">
        <v>1495.7927790000001</v>
      </c>
      <c r="E157">
        <v>1246.5451190000001</v>
      </c>
      <c r="F157">
        <v>-1168.5688070000001</v>
      </c>
      <c r="G157">
        <v>1968.5962360000001</v>
      </c>
      <c r="H157">
        <v>773.74166219999995</v>
      </c>
    </row>
    <row r="158" spans="1:8" x14ac:dyDescent="0.25">
      <c r="A158">
        <v>5340</v>
      </c>
      <c r="B158">
        <v>4172</v>
      </c>
      <c r="C158">
        <v>3822</v>
      </c>
      <c r="D158">
        <v>1495.7927790000001</v>
      </c>
      <c r="E158">
        <v>1246.5451190000001</v>
      </c>
      <c r="F158">
        <v>-1168.5688070000001</v>
      </c>
      <c r="G158">
        <v>1968.5962360000001</v>
      </c>
      <c r="H158">
        <v>773.74166219999995</v>
      </c>
    </row>
    <row r="159" spans="1:8" x14ac:dyDescent="0.25">
      <c r="A159">
        <v>151</v>
      </c>
      <c r="B159">
        <v>4173</v>
      </c>
      <c r="C159">
        <v>4221</v>
      </c>
      <c r="D159">
        <v>4113.759274</v>
      </c>
      <c r="E159">
        <v>538.82547920000002</v>
      </c>
      <c r="F159">
        <v>-326.45293099999998</v>
      </c>
      <c r="G159">
        <v>4121.1964930000004</v>
      </c>
      <c r="H159">
        <v>531.38825980000001</v>
      </c>
    </row>
    <row r="160" spans="1:8" x14ac:dyDescent="0.25">
      <c r="A160">
        <v>150</v>
      </c>
      <c r="B160">
        <v>4173</v>
      </c>
      <c r="C160">
        <v>4220</v>
      </c>
      <c r="D160">
        <v>4201.6898039999996</v>
      </c>
      <c r="E160">
        <v>519.86582759999999</v>
      </c>
      <c r="F160">
        <v>-382.09939279999998</v>
      </c>
      <c r="G160">
        <v>4211.576814</v>
      </c>
      <c r="H160">
        <v>509.9788168</v>
      </c>
    </row>
    <row r="161" spans="1:8" x14ac:dyDescent="0.25">
      <c r="A161">
        <v>149</v>
      </c>
      <c r="B161">
        <v>4173</v>
      </c>
      <c r="C161">
        <v>4218</v>
      </c>
      <c r="D161">
        <v>4334.1023939999995</v>
      </c>
      <c r="E161">
        <v>596.14140169999996</v>
      </c>
      <c r="F161">
        <v>-326.56455469999997</v>
      </c>
      <c r="G161">
        <v>4341.2213609999999</v>
      </c>
      <c r="H161">
        <v>589.02243429999999</v>
      </c>
    </row>
    <row r="162" spans="1:8" x14ac:dyDescent="0.25">
      <c r="A162">
        <v>148</v>
      </c>
      <c r="B162">
        <v>4173</v>
      </c>
      <c r="C162">
        <v>4207</v>
      </c>
      <c r="D162">
        <v>4255.7530729999999</v>
      </c>
      <c r="E162">
        <v>602.97986330000003</v>
      </c>
      <c r="F162">
        <v>-290.34663870000003</v>
      </c>
      <c r="G162">
        <v>4261.5136570000004</v>
      </c>
      <c r="H162">
        <v>597.21927889999995</v>
      </c>
    </row>
    <row r="163" spans="1:8" x14ac:dyDescent="0.25">
      <c r="A163">
        <v>153</v>
      </c>
      <c r="B163">
        <v>4174</v>
      </c>
      <c r="C163">
        <v>4207</v>
      </c>
      <c r="D163">
        <v>4111.1600900000003</v>
      </c>
      <c r="E163">
        <v>449.67863469999998</v>
      </c>
      <c r="F163">
        <v>-385.15104050000002</v>
      </c>
      <c r="G163">
        <v>4121.2607310000003</v>
      </c>
      <c r="H163">
        <v>439.57799410000001</v>
      </c>
    </row>
    <row r="164" spans="1:8" x14ac:dyDescent="0.25">
      <c r="A164">
        <v>152</v>
      </c>
      <c r="B164">
        <v>4174</v>
      </c>
      <c r="C164">
        <v>4206</v>
      </c>
      <c r="D164">
        <v>4071.4855699999998</v>
      </c>
      <c r="E164">
        <v>367.28808600000002</v>
      </c>
      <c r="F164">
        <v>-362.63292949999999</v>
      </c>
      <c r="G164">
        <v>4080.3396509999998</v>
      </c>
      <c r="H164">
        <v>358.4340047</v>
      </c>
    </row>
    <row r="165" spans="1:8" x14ac:dyDescent="0.25">
      <c r="A165">
        <v>155</v>
      </c>
      <c r="B165">
        <v>4174</v>
      </c>
      <c r="C165">
        <v>4215</v>
      </c>
      <c r="D165">
        <v>4047.0141440000002</v>
      </c>
      <c r="E165">
        <v>355.28635009999999</v>
      </c>
      <c r="F165">
        <v>-340.14096760000001</v>
      </c>
      <c r="G165">
        <v>4054.8323919999998</v>
      </c>
      <c r="H165">
        <v>347.46810190000002</v>
      </c>
    </row>
    <row r="166" spans="1:8" x14ac:dyDescent="0.25">
      <c r="A166">
        <v>154</v>
      </c>
      <c r="B166">
        <v>4174</v>
      </c>
      <c r="C166">
        <v>4221</v>
      </c>
      <c r="D166">
        <v>4082.2077490000001</v>
      </c>
      <c r="E166">
        <v>514.70857439999997</v>
      </c>
      <c r="F166">
        <v>-340.98175049999998</v>
      </c>
      <c r="G166">
        <v>4090.336988</v>
      </c>
      <c r="H166">
        <v>506.5793352</v>
      </c>
    </row>
    <row r="167" spans="1:8" x14ac:dyDescent="0.25">
      <c r="A167">
        <v>157</v>
      </c>
      <c r="B167">
        <v>4175</v>
      </c>
      <c r="C167">
        <v>4221</v>
      </c>
      <c r="D167">
        <v>4109.4699659999997</v>
      </c>
      <c r="E167">
        <v>562.26012909999997</v>
      </c>
      <c r="F167">
        <v>-323.1607247</v>
      </c>
      <c r="G167">
        <v>4116.814969</v>
      </c>
      <c r="H167">
        <v>554.91512680000005</v>
      </c>
    </row>
    <row r="168" spans="1:8" x14ac:dyDescent="0.25">
      <c r="A168">
        <v>156</v>
      </c>
      <c r="B168">
        <v>4175</v>
      </c>
      <c r="C168">
        <v>4215</v>
      </c>
      <c r="D168">
        <v>3895.2138639999998</v>
      </c>
      <c r="E168">
        <v>358.85828800000002</v>
      </c>
      <c r="F168">
        <v>-504.64399309999999</v>
      </c>
      <c r="G168">
        <v>3913.126522</v>
      </c>
      <c r="H168">
        <v>340.94563040000003</v>
      </c>
    </row>
    <row r="169" spans="1:8" x14ac:dyDescent="0.25">
      <c r="A169">
        <v>159</v>
      </c>
      <c r="B169">
        <v>4175</v>
      </c>
      <c r="C169">
        <v>4219</v>
      </c>
      <c r="D169">
        <v>4027.027337</v>
      </c>
      <c r="E169">
        <v>298.5193476</v>
      </c>
      <c r="F169">
        <v>-616.27606089999995</v>
      </c>
      <c r="G169">
        <v>4052.3214370000001</v>
      </c>
      <c r="H169">
        <v>273.22524750000002</v>
      </c>
    </row>
    <row r="170" spans="1:8" x14ac:dyDescent="0.25">
      <c r="A170">
        <v>158</v>
      </c>
      <c r="B170">
        <v>4175</v>
      </c>
      <c r="C170">
        <v>4220</v>
      </c>
      <c r="D170">
        <v>4345.1028919999999</v>
      </c>
      <c r="E170">
        <v>495.9629521</v>
      </c>
      <c r="F170">
        <v>-472.67758090000001</v>
      </c>
      <c r="G170">
        <v>4359.5598920000002</v>
      </c>
      <c r="H170">
        <v>481.50595140000001</v>
      </c>
    </row>
    <row r="171" spans="1:8" x14ac:dyDescent="0.25">
      <c r="A171">
        <v>162</v>
      </c>
      <c r="B171">
        <v>4176</v>
      </c>
      <c r="C171">
        <v>2048</v>
      </c>
      <c r="D171">
        <v>4289.1993030000003</v>
      </c>
      <c r="E171">
        <v>385.51721279999998</v>
      </c>
      <c r="F171">
        <v>-550.57952469999998</v>
      </c>
      <c r="G171">
        <v>4308.5172869999997</v>
      </c>
      <c r="H171">
        <v>366.19922860000003</v>
      </c>
    </row>
    <row r="172" spans="1:8" x14ac:dyDescent="0.25">
      <c r="A172">
        <v>161</v>
      </c>
      <c r="B172">
        <v>4176</v>
      </c>
      <c r="C172">
        <v>3459</v>
      </c>
      <c r="D172">
        <v>4457.3092319999996</v>
      </c>
      <c r="E172">
        <v>535.17796780000003</v>
      </c>
      <c r="F172">
        <v>-469.45082660000003</v>
      </c>
      <c r="G172">
        <v>4471.3067460000002</v>
      </c>
      <c r="H172">
        <v>521.18045329999995</v>
      </c>
    </row>
    <row r="173" spans="1:8" x14ac:dyDescent="0.25">
      <c r="A173">
        <v>160</v>
      </c>
      <c r="B173">
        <v>4176</v>
      </c>
      <c r="C173">
        <v>4220</v>
      </c>
      <c r="D173">
        <v>4401.7718690000002</v>
      </c>
      <c r="E173">
        <v>643.85766990000002</v>
      </c>
      <c r="F173">
        <v>-428.88258689999998</v>
      </c>
      <c r="G173">
        <v>4413.9691389999998</v>
      </c>
      <c r="H173">
        <v>631.66039960000001</v>
      </c>
    </row>
    <row r="174" spans="1:8" x14ac:dyDescent="0.25">
      <c r="A174">
        <v>163</v>
      </c>
      <c r="B174">
        <v>4176</v>
      </c>
      <c r="C174">
        <v>4219</v>
      </c>
      <c r="D174">
        <v>4253.5135380000002</v>
      </c>
      <c r="E174">
        <v>504.9134846</v>
      </c>
      <c r="F174">
        <v>-503.3949222</v>
      </c>
      <c r="G174">
        <v>4270.3380980000002</v>
      </c>
      <c r="H174">
        <v>488.08892470000001</v>
      </c>
    </row>
    <row r="175" spans="1:8" x14ac:dyDescent="0.25">
      <c r="A175">
        <v>167</v>
      </c>
      <c r="B175">
        <v>4177</v>
      </c>
      <c r="C175">
        <v>4220</v>
      </c>
      <c r="D175">
        <v>4259.7951640000001</v>
      </c>
      <c r="E175">
        <v>661.93050310000001</v>
      </c>
      <c r="F175">
        <v>-335.51732249999998</v>
      </c>
      <c r="G175">
        <v>4267.6003620000001</v>
      </c>
      <c r="H175">
        <v>654.12530470000002</v>
      </c>
    </row>
    <row r="176" spans="1:8" x14ac:dyDescent="0.25">
      <c r="A176">
        <v>166</v>
      </c>
      <c r="B176">
        <v>4177</v>
      </c>
      <c r="C176">
        <v>3459</v>
      </c>
      <c r="D176">
        <v>4335.0011770000001</v>
      </c>
      <c r="E176">
        <v>597.32771839999998</v>
      </c>
      <c r="F176">
        <v>-387.16491969999998</v>
      </c>
      <c r="G176">
        <v>4345.0004939999999</v>
      </c>
      <c r="H176">
        <v>587.3284013</v>
      </c>
    </row>
    <row r="177" spans="1:8" x14ac:dyDescent="0.25">
      <c r="A177">
        <v>165</v>
      </c>
      <c r="B177">
        <v>4177</v>
      </c>
      <c r="C177">
        <v>3460</v>
      </c>
      <c r="D177">
        <v>4487.1493419999997</v>
      </c>
      <c r="E177">
        <v>718.39492770000004</v>
      </c>
      <c r="F177">
        <v>-311.80961669999999</v>
      </c>
      <c r="G177">
        <v>4493.5877700000001</v>
      </c>
      <c r="H177">
        <v>711.95649920000005</v>
      </c>
    </row>
    <row r="178" spans="1:8" x14ac:dyDescent="0.25">
      <c r="A178">
        <v>164</v>
      </c>
      <c r="B178">
        <v>4177</v>
      </c>
      <c r="C178">
        <v>4218</v>
      </c>
      <c r="D178">
        <v>4397.5784160000003</v>
      </c>
      <c r="E178">
        <v>763.20627579999996</v>
      </c>
      <c r="F178">
        <v>-273.2491301</v>
      </c>
      <c r="G178">
        <v>4402.7072159999998</v>
      </c>
      <c r="H178">
        <v>758.07747600000005</v>
      </c>
    </row>
    <row r="179" spans="1:8" x14ac:dyDescent="0.25">
      <c r="A179">
        <v>171</v>
      </c>
      <c r="B179">
        <v>4178</v>
      </c>
      <c r="C179">
        <v>4222</v>
      </c>
      <c r="D179">
        <v>4179.7885630000001</v>
      </c>
      <c r="E179">
        <v>340.52940410000002</v>
      </c>
      <c r="F179">
        <v>-645.27786170000002</v>
      </c>
      <c r="G179">
        <v>4206.7132730000003</v>
      </c>
      <c r="H179">
        <v>313.60469399999999</v>
      </c>
    </row>
    <row r="180" spans="1:8" x14ac:dyDescent="0.25">
      <c r="A180">
        <v>170</v>
      </c>
      <c r="B180">
        <v>4178</v>
      </c>
      <c r="C180">
        <v>3458</v>
      </c>
      <c r="D180">
        <v>4213.0445250000002</v>
      </c>
      <c r="E180">
        <v>253.3293242</v>
      </c>
      <c r="F180">
        <v>-717.68297150000001</v>
      </c>
      <c r="G180">
        <v>4245.3010690000001</v>
      </c>
      <c r="H180">
        <v>221.07278030000001</v>
      </c>
    </row>
    <row r="181" spans="1:8" x14ac:dyDescent="0.25">
      <c r="A181">
        <v>169</v>
      </c>
      <c r="B181">
        <v>4178</v>
      </c>
      <c r="C181">
        <v>2048</v>
      </c>
      <c r="D181">
        <v>4396.6969040000004</v>
      </c>
      <c r="E181">
        <v>372.92219460000001</v>
      </c>
      <c r="F181">
        <v>-643.77121020000004</v>
      </c>
      <c r="G181">
        <v>4422.2837380000001</v>
      </c>
      <c r="H181">
        <v>347.33536029999999</v>
      </c>
    </row>
    <row r="182" spans="1:8" x14ac:dyDescent="0.25">
      <c r="A182">
        <v>168</v>
      </c>
      <c r="B182">
        <v>4178</v>
      </c>
      <c r="C182">
        <v>4219</v>
      </c>
      <c r="D182">
        <v>4351.5586730000005</v>
      </c>
      <c r="E182">
        <v>424.51817490000002</v>
      </c>
      <c r="F182">
        <v>-598.10964850000005</v>
      </c>
      <c r="G182">
        <v>4374.201951</v>
      </c>
      <c r="H182">
        <v>401.87489690000001</v>
      </c>
    </row>
    <row r="183" spans="1:8" x14ac:dyDescent="0.25">
      <c r="A183">
        <v>173</v>
      </c>
      <c r="B183">
        <v>4179</v>
      </c>
      <c r="C183">
        <v>4219</v>
      </c>
      <c r="D183">
        <v>4107.5372809999999</v>
      </c>
      <c r="E183">
        <v>285.15787790000002</v>
      </c>
      <c r="F183">
        <v>-681.78089580000005</v>
      </c>
      <c r="G183">
        <v>4137.700812</v>
      </c>
      <c r="H183">
        <v>254.9943471</v>
      </c>
    </row>
    <row r="184" spans="1:8" x14ac:dyDescent="0.25">
      <c r="A184">
        <v>172</v>
      </c>
      <c r="B184">
        <v>4179</v>
      </c>
      <c r="C184">
        <v>4215</v>
      </c>
      <c r="D184">
        <v>4100.8322790000002</v>
      </c>
      <c r="E184">
        <v>303.21276</v>
      </c>
      <c r="F184">
        <v>-674.39385660000005</v>
      </c>
      <c r="G184">
        <v>4130.5401549999997</v>
      </c>
      <c r="H184">
        <v>273.50488380000002</v>
      </c>
    </row>
    <row r="185" spans="1:8" x14ac:dyDescent="0.25">
      <c r="A185">
        <v>175</v>
      </c>
      <c r="B185">
        <v>4179</v>
      </c>
      <c r="C185">
        <v>4214</v>
      </c>
      <c r="D185">
        <v>4072.6817390000001</v>
      </c>
      <c r="E185">
        <v>293.30367059999998</v>
      </c>
      <c r="F185">
        <v>-681.34701359999997</v>
      </c>
      <c r="G185">
        <v>4103.1445430000003</v>
      </c>
      <c r="H185">
        <v>262.84086600000001</v>
      </c>
    </row>
    <row r="186" spans="1:8" x14ac:dyDescent="0.25">
      <c r="A186">
        <v>174</v>
      </c>
      <c r="B186">
        <v>4179</v>
      </c>
      <c r="C186">
        <v>4222</v>
      </c>
      <c r="D186">
        <v>4025.0632099999998</v>
      </c>
      <c r="E186">
        <v>237.8094811</v>
      </c>
      <c r="F186">
        <v>-710.26581469999996</v>
      </c>
      <c r="G186">
        <v>4058.0764469999999</v>
      </c>
      <c r="H186">
        <v>204.79624329999999</v>
      </c>
    </row>
    <row r="187" spans="1:8" x14ac:dyDescent="0.25">
      <c r="A187">
        <v>177</v>
      </c>
      <c r="B187">
        <v>4180</v>
      </c>
      <c r="C187">
        <v>3458</v>
      </c>
      <c r="D187">
        <v>4334.5334949999997</v>
      </c>
      <c r="E187">
        <v>367.49536510000001</v>
      </c>
      <c r="F187">
        <v>-837.40093579999996</v>
      </c>
      <c r="G187">
        <v>4378.2435640000003</v>
      </c>
      <c r="H187">
        <v>323.78529570000001</v>
      </c>
    </row>
    <row r="188" spans="1:8" x14ac:dyDescent="0.25">
      <c r="A188">
        <v>176</v>
      </c>
      <c r="B188">
        <v>4180</v>
      </c>
      <c r="C188">
        <v>4222</v>
      </c>
      <c r="D188">
        <v>4186.3760270000002</v>
      </c>
      <c r="E188">
        <v>460.37529560000002</v>
      </c>
      <c r="F188">
        <v>-613.74010050000004</v>
      </c>
      <c r="G188">
        <v>4211.4804219999996</v>
      </c>
      <c r="H188">
        <v>435.2708998</v>
      </c>
    </row>
    <row r="189" spans="1:8" x14ac:dyDescent="0.25">
      <c r="A189">
        <v>179</v>
      </c>
      <c r="B189">
        <v>4180</v>
      </c>
      <c r="C189">
        <v>4214</v>
      </c>
      <c r="D189">
        <v>3856.112834</v>
      </c>
      <c r="E189">
        <v>241.01447619999999</v>
      </c>
      <c r="F189">
        <v>-821.20261740000001</v>
      </c>
      <c r="G189">
        <v>3902.1621740000001</v>
      </c>
      <c r="H189">
        <v>194.96513630000001</v>
      </c>
    </row>
    <row r="190" spans="1:8" x14ac:dyDescent="0.25">
      <c r="A190">
        <v>178</v>
      </c>
      <c r="B190">
        <v>4180</v>
      </c>
      <c r="C190">
        <v>3457</v>
      </c>
      <c r="D190">
        <v>3915.8858989999999</v>
      </c>
      <c r="E190">
        <v>168.7474818</v>
      </c>
      <c r="F190">
        <v>-969.0505617</v>
      </c>
      <c r="G190">
        <v>3977.523741</v>
      </c>
      <c r="H190">
        <v>107.1096402</v>
      </c>
    </row>
    <row r="191" spans="1:8" x14ac:dyDescent="0.25">
      <c r="A191">
        <v>182</v>
      </c>
      <c r="B191">
        <v>4181</v>
      </c>
      <c r="C191">
        <v>3461</v>
      </c>
      <c r="D191">
        <v>4455.755271</v>
      </c>
      <c r="E191">
        <v>911.86470489999999</v>
      </c>
      <c r="F191">
        <v>-205.40264189999999</v>
      </c>
      <c r="G191">
        <v>4458.7290409999996</v>
      </c>
      <c r="H191">
        <v>908.89093419999995</v>
      </c>
    </row>
    <row r="192" spans="1:8" x14ac:dyDescent="0.25">
      <c r="A192">
        <v>181</v>
      </c>
      <c r="B192">
        <v>4181</v>
      </c>
      <c r="C192">
        <v>4217</v>
      </c>
      <c r="D192">
        <v>4385.127571</v>
      </c>
      <c r="E192">
        <v>944.63501369999994</v>
      </c>
      <c r="F192">
        <v>-192.28800670000001</v>
      </c>
      <c r="G192">
        <v>4387.8122050000002</v>
      </c>
      <c r="H192">
        <v>941.95038</v>
      </c>
    </row>
    <row r="193" spans="1:8" x14ac:dyDescent="0.25">
      <c r="A193">
        <v>180</v>
      </c>
      <c r="B193">
        <v>4181</v>
      </c>
      <c r="C193">
        <v>4218</v>
      </c>
      <c r="D193">
        <v>4307.6050130000003</v>
      </c>
      <c r="E193">
        <v>860.80589210000005</v>
      </c>
      <c r="F193">
        <v>-238.4014789</v>
      </c>
      <c r="G193">
        <v>4311.7224159999996</v>
      </c>
      <c r="H193">
        <v>856.68848839999998</v>
      </c>
    </row>
    <row r="194" spans="1:8" x14ac:dyDescent="0.25">
      <c r="A194">
        <v>183</v>
      </c>
      <c r="B194">
        <v>4181</v>
      </c>
      <c r="C194">
        <v>3460</v>
      </c>
      <c r="D194">
        <v>4359.1841640000002</v>
      </c>
      <c r="E194">
        <v>814.82529969999996</v>
      </c>
      <c r="F194">
        <v>-259.11543269999999</v>
      </c>
      <c r="G194">
        <v>4363.9136040000003</v>
      </c>
      <c r="H194">
        <v>810.09585930000003</v>
      </c>
    </row>
    <row r="195" spans="1:8" x14ac:dyDescent="0.25">
      <c r="A195">
        <v>187</v>
      </c>
      <c r="B195">
        <v>4182</v>
      </c>
      <c r="C195">
        <v>4218</v>
      </c>
      <c r="D195">
        <v>4230.6046669999996</v>
      </c>
      <c r="E195">
        <v>646.95141599999999</v>
      </c>
      <c r="F195">
        <v>-281.77512489999998</v>
      </c>
      <c r="G195">
        <v>4236.1349790000004</v>
      </c>
      <c r="H195">
        <v>641.42110390000005</v>
      </c>
    </row>
    <row r="196" spans="1:8" x14ac:dyDescent="0.25">
      <c r="A196">
        <v>186</v>
      </c>
      <c r="B196">
        <v>4182</v>
      </c>
      <c r="C196">
        <v>4217</v>
      </c>
      <c r="D196">
        <v>4381.6889780000001</v>
      </c>
      <c r="E196">
        <v>816.78378959999998</v>
      </c>
      <c r="F196">
        <v>-192.02433830000001</v>
      </c>
      <c r="G196">
        <v>4384.272962</v>
      </c>
      <c r="H196">
        <v>814.19980520000001</v>
      </c>
    </row>
    <row r="197" spans="1:8" x14ac:dyDescent="0.25">
      <c r="A197">
        <v>185</v>
      </c>
      <c r="B197">
        <v>4182</v>
      </c>
      <c r="C197">
        <v>4208</v>
      </c>
      <c r="D197">
        <v>4262.6803909999999</v>
      </c>
      <c r="E197">
        <v>840.08087620000003</v>
      </c>
      <c r="F197">
        <v>-191.24481460000001</v>
      </c>
      <c r="G197">
        <v>4265.3498589999999</v>
      </c>
      <c r="H197">
        <v>837.41140849999999</v>
      </c>
    </row>
    <row r="198" spans="1:8" x14ac:dyDescent="0.25">
      <c r="A198">
        <v>184</v>
      </c>
      <c r="B198">
        <v>4182</v>
      </c>
      <c r="C198">
        <v>4207</v>
      </c>
      <c r="D198">
        <v>4162.4867690000001</v>
      </c>
      <c r="E198">
        <v>718.03957539999999</v>
      </c>
      <c r="F198">
        <v>-255.0483854</v>
      </c>
      <c r="G198">
        <v>4167.2016590000003</v>
      </c>
      <c r="H198">
        <v>713.32468540000002</v>
      </c>
    </row>
    <row r="199" spans="1:8" x14ac:dyDescent="0.25">
      <c r="A199">
        <v>191</v>
      </c>
      <c r="B199">
        <v>4183</v>
      </c>
      <c r="C199">
        <v>3461</v>
      </c>
      <c r="D199">
        <v>4336.3660040000004</v>
      </c>
      <c r="E199">
        <v>1044.057303</v>
      </c>
      <c r="F199">
        <v>-199.9814815</v>
      </c>
      <c r="G199">
        <v>4339.400028</v>
      </c>
      <c r="H199">
        <v>1041.023279</v>
      </c>
    </row>
    <row r="200" spans="1:8" x14ac:dyDescent="0.25">
      <c r="A200">
        <v>190</v>
      </c>
      <c r="B200">
        <v>4183</v>
      </c>
      <c r="C200">
        <v>3462</v>
      </c>
      <c r="D200">
        <v>4391.1917229999999</v>
      </c>
      <c r="E200">
        <v>1097.311841</v>
      </c>
      <c r="F200">
        <v>-166.14964470000001</v>
      </c>
      <c r="G200">
        <v>4393.2856190000002</v>
      </c>
      <c r="H200">
        <v>1095.2179450000001</v>
      </c>
    </row>
    <row r="201" spans="1:8" x14ac:dyDescent="0.25">
      <c r="A201">
        <v>189</v>
      </c>
      <c r="B201">
        <v>4183</v>
      </c>
      <c r="C201">
        <v>4223</v>
      </c>
      <c r="D201">
        <v>4334.6960920000001</v>
      </c>
      <c r="E201">
        <v>1114.4556050000001</v>
      </c>
      <c r="F201">
        <v>-150.15650220000001</v>
      </c>
      <c r="G201">
        <v>4336.4455520000001</v>
      </c>
      <c r="H201">
        <v>1112.7061450000001</v>
      </c>
    </row>
    <row r="202" spans="1:8" x14ac:dyDescent="0.25">
      <c r="A202">
        <v>188</v>
      </c>
      <c r="B202">
        <v>4183</v>
      </c>
      <c r="C202">
        <v>4217</v>
      </c>
      <c r="D202">
        <v>4287.8378039999998</v>
      </c>
      <c r="E202">
        <v>1055.507312</v>
      </c>
      <c r="F202">
        <v>-188.55708910000001</v>
      </c>
      <c r="G202">
        <v>4290.585325</v>
      </c>
      <c r="H202">
        <v>1052.759791</v>
      </c>
    </row>
    <row r="203" spans="1:8" x14ac:dyDescent="0.25">
      <c r="A203">
        <v>194</v>
      </c>
      <c r="B203">
        <v>4184</v>
      </c>
      <c r="C203">
        <v>3462</v>
      </c>
      <c r="D203">
        <v>4345.4087069999996</v>
      </c>
      <c r="E203">
        <v>1356.464058</v>
      </c>
      <c r="F203">
        <v>-195.9418977</v>
      </c>
      <c r="G203">
        <v>4348.6165330000003</v>
      </c>
      <c r="H203">
        <v>1353.2562310000001</v>
      </c>
    </row>
    <row r="204" spans="1:8" x14ac:dyDescent="0.25">
      <c r="A204">
        <v>192</v>
      </c>
      <c r="B204">
        <v>4184</v>
      </c>
      <c r="C204">
        <v>4209</v>
      </c>
      <c r="D204">
        <v>4261.0374430000002</v>
      </c>
      <c r="E204">
        <v>1113.950051</v>
      </c>
      <c r="F204">
        <v>-172.88392350000001</v>
      </c>
      <c r="G204">
        <v>4263.4099800000004</v>
      </c>
      <c r="H204">
        <v>1111.577513</v>
      </c>
    </row>
    <row r="205" spans="1:8" x14ac:dyDescent="0.25">
      <c r="A205">
        <v>195</v>
      </c>
      <c r="B205">
        <v>4184</v>
      </c>
      <c r="C205">
        <v>4223</v>
      </c>
      <c r="D205">
        <v>4253.9559740000004</v>
      </c>
      <c r="E205">
        <v>1150.3258840000001</v>
      </c>
      <c r="F205">
        <v>-129.2819633</v>
      </c>
      <c r="G205">
        <v>4255.3017040000004</v>
      </c>
      <c r="H205">
        <v>1148.9801540000001</v>
      </c>
    </row>
    <row r="206" spans="1:8" x14ac:dyDescent="0.25">
      <c r="A206">
        <v>193</v>
      </c>
      <c r="B206">
        <v>4184</v>
      </c>
      <c r="C206">
        <v>3463</v>
      </c>
      <c r="D206">
        <v>4309.4836249999998</v>
      </c>
      <c r="E206">
        <v>1223.9095500000001</v>
      </c>
      <c r="F206">
        <v>-207.6382931</v>
      </c>
      <c r="G206">
        <v>4312.9728429999996</v>
      </c>
      <c r="H206">
        <v>1220.4203319999999</v>
      </c>
    </row>
    <row r="207" spans="1:8" x14ac:dyDescent="0.25">
      <c r="A207">
        <v>196</v>
      </c>
      <c r="B207">
        <v>4185</v>
      </c>
      <c r="C207">
        <v>4208</v>
      </c>
      <c r="D207">
        <v>4179.5171179999998</v>
      </c>
      <c r="E207">
        <v>921.30468810000002</v>
      </c>
      <c r="F207">
        <v>-219.31164390000001</v>
      </c>
      <c r="G207">
        <v>4183.2034370000001</v>
      </c>
      <c r="H207">
        <v>917.6183691</v>
      </c>
    </row>
    <row r="208" spans="1:8" x14ac:dyDescent="0.25">
      <c r="A208">
        <v>197</v>
      </c>
      <c r="B208">
        <v>4185</v>
      </c>
      <c r="C208">
        <v>4209</v>
      </c>
      <c r="D208">
        <v>4251.3146729999999</v>
      </c>
      <c r="E208">
        <v>1110.549841</v>
      </c>
      <c r="F208">
        <v>-174.13679740000001</v>
      </c>
      <c r="G208">
        <v>4253.7265340000004</v>
      </c>
      <c r="H208">
        <v>1108.13798</v>
      </c>
    </row>
    <row r="209" spans="1:8" x14ac:dyDescent="0.25">
      <c r="A209">
        <v>199</v>
      </c>
      <c r="B209">
        <v>4185</v>
      </c>
      <c r="C209">
        <v>4217</v>
      </c>
      <c r="D209">
        <v>4233.8555550000001</v>
      </c>
      <c r="E209">
        <v>853.73191020000002</v>
      </c>
      <c r="F209">
        <v>-194.58413160000001</v>
      </c>
      <c r="G209">
        <v>4236.6536530000003</v>
      </c>
      <c r="H209">
        <v>850.9338123</v>
      </c>
    </row>
    <row r="210" spans="1:8" x14ac:dyDescent="0.25">
      <c r="A210">
        <v>198</v>
      </c>
      <c r="B210">
        <v>4185</v>
      </c>
      <c r="C210">
        <v>4223</v>
      </c>
      <c r="D210">
        <v>4420.3768090000003</v>
      </c>
      <c r="E210">
        <v>1230.753532</v>
      </c>
      <c r="F210">
        <v>-82.370080459999997</v>
      </c>
      <c r="G210">
        <v>4420.9085089999999</v>
      </c>
      <c r="H210">
        <v>1230.2218319999999</v>
      </c>
    </row>
    <row r="211" spans="1:8" x14ac:dyDescent="0.25">
      <c r="A211">
        <v>202</v>
      </c>
      <c r="B211">
        <v>4186</v>
      </c>
      <c r="C211">
        <v>3455</v>
      </c>
      <c r="D211">
        <v>3511.478314</v>
      </c>
      <c r="E211">
        <v>159.04559090000001</v>
      </c>
      <c r="F211">
        <v>-1311.7578880000001</v>
      </c>
      <c r="G211">
        <v>3635.2281969999999</v>
      </c>
      <c r="H211">
        <v>35.295708449999999</v>
      </c>
    </row>
    <row r="212" spans="1:8" x14ac:dyDescent="0.25">
      <c r="A212">
        <v>201</v>
      </c>
      <c r="B212">
        <v>4186</v>
      </c>
      <c r="C212">
        <v>3456</v>
      </c>
      <c r="D212">
        <v>3889.0427519999998</v>
      </c>
      <c r="E212">
        <v>321.78735110000002</v>
      </c>
      <c r="F212">
        <v>-1220.9144309999999</v>
      </c>
      <c r="G212">
        <v>3990.616841</v>
      </c>
      <c r="H212">
        <v>220.21326239999999</v>
      </c>
    </row>
    <row r="213" spans="1:8" x14ac:dyDescent="0.25">
      <c r="A213">
        <v>200</v>
      </c>
      <c r="B213">
        <v>4186</v>
      </c>
      <c r="C213">
        <v>4224</v>
      </c>
      <c r="D213">
        <v>3859.001272</v>
      </c>
      <c r="E213">
        <v>371.6150457</v>
      </c>
      <c r="F213">
        <v>-1125.84915</v>
      </c>
      <c r="G213">
        <v>3947.6153789999998</v>
      </c>
      <c r="H213">
        <v>283.00093850000002</v>
      </c>
    </row>
    <row r="214" spans="1:8" x14ac:dyDescent="0.25">
      <c r="A214">
        <v>203</v>
      </c>
      <c r="B214">
        <v>4186</v>
      </c>
      <c r="C214">
        <v>4216</v>
      </c>
      <c r="D214">
        <v>3482.3451920000002</v>
      </c>
      <c r="E214">
        <v>214.33880550000001</v>
      </c>
      <c r="F214">
        <v>-1208.206058</v>
      </c>
      <c r="G214">
        <v>3590.440419</v>
      </c>
      <c r="H214">
        <v>106.2435787</v>
      </c>
    </row>
    <row r="215" spans="1:8" x14ac:dyDescent="0.25">
      <c r="A215">
        <v>207</v>
      </c>
      <c r="B215">
        <v>4187</v>
      </c>
      <c r="C215">
        <v>4224</v>
      </c>
      <c r="D215">
        <v>3764.8773169999999</v>
      </c>
      <c r="E215">
        <v>251.60860819999999</v>
      </c>
      <c r="F215">
        <v>-1003.7976630000001</v>
      </c>
      <c r="G215">
        <v>3835.1711749999999</v>
      </c>
      <c r="H215">
        <v>181.3147505</v>
      </c>
    </row>
    <row r="216" spans="1:8" x14ac:dyDescent="0.25">
      <c r="A216">
        <v>206</v>
      </c>
      <c r="B216">
        <v>4187</v>
      </c>
      <c r="C216">
        <v>3456</v>
      </c>
      <c r="D216">
        <v>3784.2808439999999</v>
      </c>
      <c r="E216">
        <v>136.5387155</v>
      </c>
      <c r="F216">
        <v>-1117.9713099999999</v>
      </c>
      <c r="G216">
        <v>3868.0183929999998</v>
      </c>
      <c r="H216">
        <v>52.80116649</v>
      </c>
    </row>
    <row r="217" spans="1:8" x14ac:dyDescent="0.25">
      <c r="A217">
        <v>205</v>
      </c>
      <c r="B217">
        <v>4187</v>
      </c>
      <c r="C217">
        <v>3457</v>
      </c>
      <c r="D217">
        <v>3984.4471199999998</v>
      </c>
      <c r="E217">
        <v>241.93290999999999</v>
      </c>
      <c r="F217">
        <v>-1055.1571269999999</v>
      </c>
      <c r="G217">
        <v>4057.3973839999999</v>
      </c>
      <c r="H217">
        <v>168.98264599999999</v>
      </c>
    </row>
    <row r="218" spans="1:8" x14ac:dyDescent="0.25">
      <c r="A218">
        <v>204</v>
      </c>
      <c r="B218">
        <v>4187</v>
      </c>
      <c r="C218">
        <v>4214</v>
      </c>
      <c r="D218">
        <v>3971.0648550000001</v>
      </c>
      <c r="E218">
        <v>293.41674819999997</v>
      </c>
      <c r="F218">
        <v>-1003.17355</v>
      </c>
      <c r="G218">
        <v>4038.2479349999999</v>
      </c>
      <c r="H218">
        <v>226.23366830000001</v>
      </c>
    </row>
    <row r="219" spans="1:8" x14ac:dyDescent="0.25">
      <c r="A219">
        <v>211</v>
      </c>
      <c r="B219">
        <v>4188</v>
      </c>
      <c r="C219">
        <v>4216</v>
      </c>
      <c r="D219">
        <v>3366.1604419999999</v>
      </c>
      <c r="E219">
        <v>158.3876545</v>
      </c>
      <c r="F219">
        <v>-1239.4410760000001</v>
      </c>
      <c r="G219">
        <v>3481.7231200000001</v>
      </c>
      <c r="H219">
        <v>42.82497686</v>
      </c>
    </row>
    <row r="220" spans="1:8" x14ac:dyDescent="0.25">
      <c r="A220">
        <v>210</v>
      </c>
      <c r="B220">
        <v>4188</v>
      </c>
      <c r="C220">
        <v>4224</v>
      </c>
      <c r="D220">
        <v>4241.1465490000001</v>
      </c>
      <c r="E220">
        <v>451.87574369999999</v>
      </c>
      <c r="F220">
        <v>-1104.471151</v>
      </c>
      <c r="G220">
        <v>4319.9871249999997</v>
      </c>
      <c r="H220">
        <v>373.03516730000001</v>
      </c>
    </row>
    <row r="221" spans="1:8" x14ac:dyDescent="0.25">
      <c r="A221">
        <v>209</v>
      </c>
      <c r="B221">
        <v>4188</v>
      </c>
      <c r="C221">
        <v>4214</v>
      </c>
      <c r="D221">
        <v>3721.2944320000001</v>
      </c>
      <c r="E221">
        <v>282.6296595</v>
      </c>
      <c r="F221">
        <v>-1043.180482</v>
      </c>
      <c r="G221">
        <v>3798.670212</v>
      </c>
      <c r="H221">
        <v>205.2538796</v>
      </c>
    </row>
    <row r="222" spans="1:8" x14ac:dyDescent="0.25">
      <c r="A222">
        <v>208</v>
      </c>
      <c r="B222">
        <v>4188</v>
      </c>
      <c r="C222">
        <v>4213</v>
      </c>
      <c r="D222">
        <v>3329.761794</v>
      </c>
      <c r="E222">
        <v>150.98356029999999</v>
      </c>
      <c r="F222">
        <v>-1112.3612310000001</v>
      </c>
      <c r="G222">
        <v>3424.265382</v>
      </c>
      <c r="H222">
        <v>56.479972189999998</v>
      </c>
    </row>
    <row r="223" spans="1:8" x14ac:dyDescent="0.25">
      <c r="A223">
        <v>213</v>
      </c>
      <c r="B223">
        <v>4189</v>
      </c>
      <c r="C223">
        <v>3455</v>
      </c>
      <c r="D223">
        <v>3602.5298069999999</v>
      </c>
      <c r="E223">
        <v>368.3669064</v>
      </c>
      <c r="F223">
        <v>-1372.8179439999999</v>
      </c>
      <c r="G223">
        <v>3742.181032</v>
      </c>
      <c r="H223">
        <v>228.71568099999999</v>
      </c>
    </row>
    <row r="224" spans="1:8" x14ac:dyDescent="0.25">
      <c r="A224">
        <v>212</v>
      </c>
      <c r="B224">
        <v>4189</v>
      </c>
      <c r="C224">
        <v>4216</v>
      </c>
      <c r="D224">
        <v>3575.3316319999999</v>
      </c>
      <c r="E224">
        <v>385.43251429999998</v>
      </c>
      <c r="F224">
        <v>-1299.8878360000001</v>
      </c>
      <c r="G224">
        <v>3702.674497</v>
      </c>
      <c r="H224">
        <v>258.08964980000002</v>
      </c>
    </row>
    <row r="225" spans="1:8" x14ac:dyDescent="0.25">
      <c r="A225">
        <v>215</v>
      </c>
      <c r="B225">
        <v>4189</v>
      </c>
      <c r="C225">
        <v>4225</v>
      </c>
      <c r="D225">
        <v>3204.0405260000002</v>
      </c>
      <c r="E225">
        <v>252.37603630000001</v>
      </c>
      <c r="F225">
        <v>-1346.196647</v>
      </c>
      <c r="G225">
        <v>3350.2878620000001</v>
      </c>
      <c r="H225">
        <v>106.12869980000001</v>
      </c>
    </row>
    <row r="226" spans="1:8" x14ac:dyDescent="0.25">
      <c r="A226">
        <v>214</v>
      </c>
      <c r="B226">
        <v>4189</v>
      </c>
      <c r="C226">
        <v>3454</v>
      </c>
      <c r="D226">
        <v>3275.8286629999998</v>
      </c>
      <c r="E226">
        <v>244.99796929999999</v>
      </c>
      <c r="F226">
        <v>-1431.4751200000001</v>
      </c>
      <c r="G226">
        <v>3436.3500479999998</v>
      </c>
      <c r="H226">
        <v>84.476584540000005</v>
      </c>
    </row>
    <row r="227" spans="1:8" x14ac:dyDescent="0.25">
      <c r="A227">
        <v>217</v>
      </c>
      <c r="B227">
        <v>4190</v>
      </c>
      <c r="C227">
        <v>4216</v>
      </c>
      <c r="D227">
        <v>3444.8980569999999</v>
      </c>
      <c r="E227">
        <v>334.75481580000002</v>
      </c>
      <c r="F227">
        <v>-1322.076333</v>
      </c>
      <c r="G227">
        <v>3579.565826</v>
      </c>
      <c r="H227">
        <v>200.08704739999999</v>
      </c>
    </row>
    <row r="228" spans="1:8" x14ac:dyDescent="0.25">
      <c r="A228">
        <v>216</v>
      </c>
      <c r="B228">
        <v>4190</v>
      </c>
      <c r="C228">
        <v>4213</v>
      </c>
      <c r="D228">
        <v>3457.986347</v>
      </c>
      <c r="E228">
        <v>427.8022148</v>
      </c>
      <c r="F228">
        <v>-1259.3982109999999</v>
      </c>
      <c r="G228">
        <v>3583.6334230000002</v>
      </c>
      <c r="H228">
        <v>302.1551389</v>
      </c>
    </row>
    <row r="229" spans="1:8" x14ac:dyDescent="0.25">
      <c r="A229">
        <v>218</v>
      </c>
      <c r="B229">
        <v>4190</v>
      </c>
      <c r="C229">
        <v>4225</v>
      </c>
      <c r="D229">
        <v>2875.627176</v>
      </c>
      <c r="E229">
        <v>86.583092969999996</v>
      </c>
      <c r="F229">
        <v>-1459.5231659999999</v>
      </c>
      <c r="G229">
        <v>3055.0313379999998</v>
      </c>
      <c r="H229">
        <v>-92.821068460000006</v>
      </c>
    </row>
    <row r="230" spans="1:8" x14ac:dyDescent="0.25">
      <c r="A230">
        <v>219</v>
      </c>
      <c r="B230">
        <v>4190</v>
      </c>
      <c r="C230">
        <v>4212</v>
      </c>
      <c r="D230">
        <v>3220.8434280000001</v>
      </c>
      <c r="E230">
        <v>345.82837419999998</v>
      </c>
      <c r="F230">
        <v>-1302.066724</v>
      </c>
      <c r="G230">
        <v>3361.3955729999998</v>
      </c>
      <c r="H230">
        <v>205.27622919999999</v>
      </c>
    </row>
    <row r="231" spans="1:8" x14ac:dyDescent="0.25">
      <c r="A231">
        <v>220</v>
      </c>
      <c r="B231">
        <v>4191</v>
      </c>
      <c r="C231">
        <v>4225</v>
      </c>
      <c r="D231">
        <v>3197.9241729999999</v>
      </c>
      <c r="E231">
        <v>400.44735420000001</v>
      </c>
      <c r="F231">
        <v>-1298.0149429999999</v>
      </c>
      <c r="G231">
        <v>3341.1584720000001</v>
      </c>
      <c r="H231">
        <v>257.21305439999998</v>
      </c>
    </row>
    <row r="232" spans="1:8" x14ac:dyDescent="0.25">
      <c r="A232">
        <v>221</v>
      </c>
      <c r="B232">
        <v>4191</v>
      </c>
      <c r="C232">
        <v>3454</v>
      </c>
      <c r="D232">
        <v>3389.7479669999998</v>
      </c>
      <c r="E232">
        <v>518.68490510000004</v>
      </c>
      <c r="F232">
        <v>-1487.60366</v>
      </c>
      <c r="G232">
        <v>3571.0008800000001</v>
      </c>
      <c r="H232">
        <v>337.43199199999998</v>
      </c>
    </row>
    <row r="233" spans="1:8" x14ac:dyDescent="0.25">
      <c r="A233">
        <v>222</v>
      </c>
      <c r="B233">
        <v>4191</v>
      </c>
      <c r="C233">
        <v>3453</v>
      </c>
      <c r="D233">
        <v>2954.0248569999999</v>
      </c>
      <c r="E233">
        <v>388.91737799999999</v>
      </c>
      <c r="F233">
        <v>-1517.6787380000001</v>
      </c>
      <c r="G233">
        <v>3161.6997179999998</v>
      </c>
      <c r="H233">
        <v>181.2425168</v>
      </c>
    </row>
    <row r="234" spans="1:8" x14ac:dyDescent="0.25">
      <c r="A234">
        <v>223</v>
      </c>
      <c r="B234">
        <v>4191</v>
      </c>
      <c r="C234">
        <v>4212</v>
      </c>
      <c r="D234">
        <v>2834.1219630000001</v>
      </c>
      <c r="E234">
        <v>322.63863570000001</v>
      </c>
      <c r="F234">
        <v>-1424.4907229999999</v>
      </c>
      <c r="G234">
        <v>3022.0494370000001</v>
      </c>
      <c r="H234">
        <v>134.7111611</v>
      </c>
    </row>
    <row r="235" spans="1:8" x14ac:dyDescent="0.25">
      <c r="A235">
        <v>227</v>
      </c>
      <c r="B235">
        <v>4192</v>
      </c>
      <c r="C235">
        <v>4211</v>
      </c>
      <c r="D235">
        <v>2375.9180729999998</v>
      </c>
      <c r="E235">
        <v>402.85720739999999</v>
      </c>
      <c r="F235">
        <v>-1399.0451230000001</v>
      </c>
      <c r="G235">
        <v>2598.756942</v>
      </c>
      <c r="H235">
        <v>180.01833819999999</v>
      </c>
    </row>
    <row r="236" spans="1:8" x14ac:dyDescent="0.25">
      <c r="A236">
        <v>225</v>
      </c>
      <c r="B236">
        <v>4192</v>
      </c>
      <c r="C236">
        <v>3453</v>
      </c>
      <c r="D236">
        <v>3045.7949899999999</v>
      </c>
      <c r="E236">
        <v>668.70607970000003</v>
      </c>
      <c r="F236">
        <v>-1555.9971439999999</v>
      </c>
      <c r="G236">
        <v>3277.7855399999999</v>
      </c>
      <c r="H236">
        <v>436.71552989999998</v>
      </c>
    </row>
    <row r="237" spans="1:8" x14ac:dyDescent="0.25">
      <c r="A237">
        <v>226</v>
      </c>
      <c r="B237">
        <v>4192</v>
      </c>
      <c r="C237">
        <v>3452</v>
      </c>
      <c r="D237">
        <v>2469.0792660000002</v>
      </c>
      <c r="E237">
        <v>493.51857660000002</v>
      </c>
      <c r="F237">
        <v>-1573.6828310000001</v>
      </c>
      <c r="G237">
        <v>2744.1644809999998</v>
      </c>
      <c r="H237">
        <v>218.4333613</v>
      </c>
    </row>
    <row r="238" spans="1:8" x14ac:dyDescent="0.25">
      <c r="A238">
        <v>224</v>
      </c>
      <c r="B238">
        <v>4192</v>
      </c>
      <c r="C238">
        <v>4212</v>
      </c>
      <c r="D238">
        <v>2862.2990570000002</v>
      </c>
      <c r="E238">
        <v>561.19067789999997</v>
      </c>
      <c r="F238">
        <v>-1414.261571</v>
      </c>
      <c r="G238">
        <v>3062.2295549999999</v>
      </c>
      <c r="H238">
        <v>361.26018010000001</v>
      </c>
    </row>
    <row r="239" spans="1:8" x14ac:dyDescent="0.25">
      <c r="A239">
        <v>228</v>
      </c>
      <c r="B239">
        <v>4193</v>
      </c>
      <c r="C239">
        <v>4190</v>
      </c>
      <c r="D239">
        <v>3691.194274</v>
      </c>
      <c r="E239">
        <v>285.2372067</v>
      </c>
      <c r="F239">
        <v>-914.66149340000004</v>
      </c>
      <c r="G239">
        <v>3751.5328690000001</v>
      </c>
      <c r="H239">
        <v>224.8986112</v>
      </c>
    </row>
    <row r="240" spans="1:8" x14ac:dyDescent="0.25">
      <c r="A240">
        <v>229</v>
      </c>
      <c r="B240">
        <v>4193</v>
      </c>
      <c r="C240">
        <v>4214</v>
      </c>
      <c r="D240">
        <v>3694.3285930000002</v>
      </c>
      <c r="E240">
        <v>249.33725140000001</v>
      </c>
      <c r="F240">
        <v>-1064.0797660000001</v>
      </c>
      <c r="G240">
        <v>3774.6245829999998</v>
      </c>
      <c r="H240">
        <v>169.0412613</v>
      </c>
    </row>
    <row r="241" spans="1:8" x14ac:dyDescent="0.25">
      <c r="A241">
        <v>230</v>
      </c>
      <c r="B241">
        <v>4193</v>
      </c>
      <c r="C241">
        <v>4213</v>
      </c>
      <c r="D241">
        <v>3172.2628530000002</v>
      </c>
      <c r="E241">
        <v>55.21076575</v>
      </c>
      <c r="F241">
        <v>-1168.7065050000001</v>
      </c>
      <c r="G241">
        <v>3278.2103459999998</v>
      </c>
      <c r="H241">
        <v>-50.736726750000003</v>
      </c>
    </row>
    <row r="242" spans="1:8" x14ac:dyDescent="0.25">
      <c r="A242">
        <v>231</v>
      </c>
      <c r="B242">
        <v>4193</v>
      </c>
      <c r="C242">
        <v>4189</v>
      </c>
      <c r="D242">
        <v>3225.1093989999999</v>
      </c>
      <c r="E242">
        <v>128.0281134</v>
      </c>
      <c r="F242">
        <v>-942.88867960000005</v>
      </c>
      <c r="G242">
        <v>3295.2836440000001</v>
      </c>
      <c r="H242">
        <v>57.85386845</v>
      </c>
    </row>
    <row r="243" spans="1:8" x14ac:dyDescent="0.25">
      <c r="A243">
        <v>232</v>
      </c>
      <c r="B243">
        <v>4194</v>
      </c>
      <c r="C243">
        <v>4189</v>
      </c>
      <c r="D243">
        <v>3288.334257</v>
      </c>
      <c r="E243">
        <v>393.41186950000002</v>
      </c>
      <c r="F243">
        <v>-1128.4395830000001</v>
      </c>
      <c r="G243">
        <v>3394.413497</v>
      </c>
      <c r="H243">
        <v>287.33262910000002</v>
      </c>
    </row>
    <row r="244" spans="1:8" x14ac:dyDescent="0.25">
      <c r="A244">
        <v>235</v>
      </c>
      <c r="B244">
        <v>4194</v>
      </c>
      <c r="C244">
        <v>4188</v>
      </c>
      <c r="D244">
        <v>2874.6122059999998</v>
      </c>
      <c r="E244">
        <v>256.24619619999999</v>
      </c>
      <c r="F244">
        <v>-1140.6029269999999</v>
      </c>
      <c r="G244">
        <v>2993.4361690000001</v>
      </c>
      <c r="H244">
        <v>137.42223340000001</v>
      </c>
    </row>
    <row r="245" spans="1:8" x14ac:dyDescent="0.25">
      <c r="A245">
        <v>234</v>
      </c>
      <c r="B245">
        <v>4194</v>
      </c>
      <c r="C245">
        <v>4212</v>
      </c>
      <c r="D245">
        <v>2700.2672950000001</v>
      </c>
      <c r="E245">
        <v>175.0595855</v>
      </c>
      <c r="F245">
        <v>-1297.2125169999999</v>
      </c>
      <c r="G245">
        <v>2857.1205810000001</v>
      </c>
      <c r="H245">
        <v>18.20630018</v>
      </c>
    </row>
    <row r="246" spans="1:8" x14ac:dyDescent="0.25">
      <c r="A246">
        <v>233</v>
      </c>
      <c r="B246">
        <v>4194</v>
      </c>
      <c r="C246">
        <v>4213</v>
      </c>
      <c r="D246">
        <v>3257.993113</v>
      </c>
      <c r="E246">
        <v>360.11723799999999</v>
      </c>
      <c r="F246">
        <v>-1279.85105</v>
      </c>
      <c r="G246">
        <v>3393.0140839999999</v>
      </c>
      <c r="H246">
        <v>225.09626689999999</v>
      </c>
    </row>
    <row r="247" spans="1:8" x14ac:dyDescent="0.25">
      <c r="A247">
        <v>238</v>
      </c>
      <c r="B247">
        <v>4195</v>
      </c>
      <c r="C247">
        <v>4214</v>
      </c>
      <c r="D247">
        <v>3628.9762540000002</v>
      </c>
      <c r="E247">
        <v>138.6824422</v>
      </c>
      <c r="F247">
        <v>-774.21518349999997</v>
      </c>
      <c r="G247">
        <v>3671.394734</v>
      </c>
      <c r="H247">
        <v>96.26396167</v>
      </c>
    </row>
    <row r="248" spans="1:8" x14ac:dyDescent="0.25">
      <c r="A248">
        <v>236</v>
      </c>
      <c r="B248">
        <v>4195</v>
      </c>
      <c r="C248">
        <v>4191</v>
      </c>
      <c r="D248">
        <v>3817.6828180000002</v>
      </c>
      <c r="E248">
        <v>196.2967878</v>
      </c>
      <c r="F248">
        <v>-702.37954290000005</v>
      </c>
      <c r="G248">
        <v>3851.4256110000001</v>
      </c>
      <c r="H248">
        <v>162.5539947</v>
      </c>
    </row>
    <row r="249" spans="1:8" x14ac:dyDescent="0.25">
      <c r="A249">
        <v>239</v>
      </c>
      <c r="B249">
        <v>4195</v>
      </c>
      <c r="C249">
        <v>4190</v>
      </c>
      <c r="D249">
        <v>3617.8045440000001</v>
      </c>
      <c r="E249">
        <v>129.7652999</v>
      </c>
      <c r="F249">
        <v>-691.78115309999998</v>
      </c>
      <c r="G249">
        <v>3651.7738789999999</v>
      </c>
      <c r="H249">
        <v>95.795964470000001</v>
      </c>
    </row>
    <row r="250" spans="1:8" x14ac:dyDescent="0.25">
      <c r="A250">
        <v>237</v>
      </c>
      <c r="B250">
        <v>4195</v>
      </c>
      <c r="C250">
        <v>4215</v>
      </c>
      <c r="D250">
        <v>3810.2340009999998</v>
      </c>
      <c r="E250">
        <v>198.36190490000001</v>
      </c>
      <c r="F250">
        <v>-773.53021850000005</v>
      </c>
      <c r="G250">
        <v>3851.1851339999998</v>
      </c>
      <c r="H250">
        <v>157.41077200000001</v>
      </c>
    </row>
    <row r="251" spans="1:8" x14ac:dyDescent="0.25">
      <c r="A251">
        <v>243</v>
      </c>
      <c r="B251">
        <v>4196</v>
      </c>
      <c r="C251">
        <v>4191</v>
      </c>
      <c r="D251">
        <v>3793.0245570000002</v>
      </c>
      <c r="E251">
        <v>37.17751853</v>
      </c>
      <c r="F251">
        <v>-460.83229979999999</v>
      </c>
      <c r="G251">
        <v>3807.1074720000001</v>
      </c>
      <c r="H251">
        <v>23.09460378</v>
      </c>
    </row>
    <row r="252" spans="1:8" x14ac:dyDescent="0.25">
      <c r="A252">
        <v>240</v>
      </c>
      <c r="B252">
        <v>4196</v>
      </c>
      <c r="C252">
        <v>4192</v>
      </c>
      <c r="D252">
        <v>3717.9563950000002</v>
      </c>
      <c r="E252">
        <v>92.902858519999995</v>
      </c>
      <c r="F252">
        <v>-504.35168099999999</v>
      </c>
      <c r="G252">
        <v>3735.4148570000002</v>
      </c>
      <c r="H252">
        <v>75.444397280000004</v>
      </c>
    </row>
    <row r="253" spans="1:8" x14ac:dyDescent="0.25">
      <c r="A253">
        <v>241</v>
      </c>
      <c r="B253">
        <v>4196</v>
      </c>
      <c r="C253">
        <v>4206</v>
      </c>
      <c r="D253">
        <v>3793.5187900000001</v>
      </c>
      <c r="E253">
        <v>294.13352809999998</v>
      </c>
      <c r="F253">
        <v>-460.1812481</v>
      </c>
      <c r="G253">
        <v>3808.5827989999998</v>
      </c>
      <c r="H253">
        <v>279.06951909999998</v>
      </c>
    </row>
    <row r="254" spans="1:8" x14ac:dyDescent="0.25">
      <c r="A254">
        <v>242</v>
      </c>
      <c r="B254">
        <v>4196</v>
      </c>
      <c r="C254">
        <v>4215</v>
      </c>
      <c r="D254">
        <v>3891.056157</v>
      </c>
      <c r="E254">
        <v>315.7860622</v>
      </c>
      <c r="F254">
        <v>-403.50251589999999</v>
      </c>
      <c r="G254">
        <v>3902.404888</v>
      </c>
      <c r="H254">
        <v>304.43733179999998</v>
      </c>
    </row>
    <row r="255" spans="1:8" x14ac:dyDescent="0.25">
      <c r="A255">
        <v>244</v>
      </c>
      <c r="B255">
        <v>4197</v>
      </c>
      <c r="C255">
        <v>4209</v>
      </c>
      <c r="D255">
        <v>4223.4979960000001</v>
      </c>
      <c r="E255">
        <v>1350.3208500000001</v>
      </c>
      <c r="F255">
        <v>-197.758737</v>
      </c>
      <c r="G255">
        <v>4226.8968729999997</v>
      </c>
      <c r="H255">
        <v>1346.921973</v>
      </c>
    </row>
    <row r="256" spans="1:8" x14ac:dyDescent="0.25">
      <c r="A256">
        <v>245</v>
      </c>
      <c r="B256">
        <v>4197</v>
      </c>
      <c r="C256">
        <v>4432</v>
      </c>
      <c r="D256">
        <v>4214.5923160000002</v>
      </c>
      <c r="E256">
        <v>1288.3118770000001</v>
      </c>
      <c r="F256">
        <v>-184.74145150000001</v>
      </c>
      <c r="G256">
        <v>4217.5051830000002</v>
      </c>
      <c r="H256">
        <v>1285.3990100000001</v>
      </c>
    </row>
    <row r="257" spans="1:8" x14ac:dyDescent="0.25">
      <c r="A257">
        <v>246</v>
      </c>
      <c r="B257">
        <v>4197</v>
      </c>
      <c r="C257">
        <v>3464</v>
      </c>
      <c r="D257">
        <v>4299.9103050000003</v>
      </c>
      <c r="E257">
        <v>1356.861821</v>
      </c>
      <c r="F257">
        <v>-225.86493949999999</v>
      </c>
      <c r="G257">
        <v>4304.2374579999996</v>
      </c>
      <c r="H257">
        <v>1352.5346689999999</v>
      </c>
    </row>
    <row r="258" spans="1:8" x14ac:dyDescent="0.25">
      <c r="A258">
        <v>247</v>
      </c>
      <c r="B258">
        <v>4197</v>
      </c>
      <c r="C258">
        <v>3463</v>
      </c>
      <c r="D258">
        <v>4307.1029440000002</v>
      </c>
      <c r="E258">
        <v>1451.562674</v>
      </c>
      <c r="F258">
        <v>-243.4752526</v>
      </c>
      <c r="G258">
        <v>4312.2834730000004</v>
      </c>
      <c r="H258">
        <v>1446.3821439999999</v>
      </c>
    </row>
    <row r="259" spans="1:8" x14ac:dyDescent="0.25">
      <c r="A259">
        <v>250</v>
      </c>
      <c r="B259">
        <v>4198</v>
      </c>
      <c r="C259">
        <v>4293</v>
      </c>
      <c r="D259">
        <v>2744.393544</v>
      </c>
      <c r="E259">
        <v>-334.57177209999998</v>
      </c>
      <c r="F259">
        <v>-406.31303409999998</v>
      </c>
      <c r="G259">
        <v>2757.7403760000002</v>
      </c>
      <c r="H259">
        <v>-347.91860400000002</v>
      </c>
    </row>
    <row r="260" spans="1:8" x14ac:dyDescent="0.25">
      <c r="A260">
        <v>249</v>
      </c>
      <c r="B260">
        <v>4198</v>
      </c>
      <c r="C260">
        <v>4299</v>
      </c>
      <c r="D260">
        <v>2644.7506290000001</v>
      </c>
      <c r="E260">
        <v>-370.2194533</v>
      </c>
      <c r="F260">
        <v>-389.1468003</v>
      </c>
      <c r="G260">
        <v>2657.255705</v>
      </c>
      <c r="H260">
        <v>-382.72452959999998</v>
      </c>
    </row>
    <row r="261" spans="1:8" x14ac:dyDescent="0.25">
      <c r="A261">
        <v>248</v>
      </c>
      <c r="B261">
        <v>4198</v>
      </c>
      <c r="C261">
        <v>4160</v>
      </c>
      <c r="D261">
        <v>2622.2316569999998</v>
      </c>
      <c r="E261">
        <v>-372.7311651</v>
      </c>
      <c r="F261">
        <v>-414.9993963</v>
      </c>
      <c r="G261">
        <v>2636.5394839999999</v>
      </c>
      <c r="H261">
        <v>-387.03899239999998</v>
      </c>
    </row>
    <row r="262" spans="1:8" x14ac:dyDescent="0.25">
      <c r="A262">
        <v>251</v>
      </c>
      <c r="B262">
        <v>4198</v>
      </c>
      <c r="C262">
        <v>4166</v>
      </c>
      <c r="D262">
        <v>2699.682605</v>
      </c>
      <c r="E262">
        <v>-342.23820699999999</v>
      </c>
      <c r="F262">
        <v>-443.2743317</v>
      </c>
      <c r="G262">
        <v>2715.7464629999999</v>
      </c>
      <c r="H262">
        <v>-358.30206559999999</v>
      </c>
    </row>
    <row r="263" spans="1:8" x14ac:dyDescent="0.25">
      <c r="A263">
        <v>252</v>
      </c>
      <c r="B263">
        <v>4199</v>
      </c>
      <c r="C263">
        <v>4210</v>
      </c>
      <c r="D263">
        <v>4324.6301160000003</v>
      </c>
      <c r="E263">
        <v>1509.285862</v>
      </c>
      <c r="F263">
        <v>-400.78943820000001</v>
      </c>
      <c r="G263">
        <v>4338.822561</v>
      </c>
      <c r="H263">
        <v>1495.0934179999999</v>
      </c>
    </row>
    <row r="264" spans="1:8" x14ac:dyDescent="0.25">
      <c r="A264">
        <v>253</v>
      </c>
      <c r="B264">
        <v>4199</v>
      </c>
      <c r="C264">
        <v>4204</v>
      </c>
      <c r="D264">
        <v>4292.6628940000001</v>
      </c>
      <c r="E264">
        <v>1408.090287</v>
      </c>
      <c r="F264">
        <v>-404.07626820000002</v>
      </c>
      <c r="G264">
        <v>4306.7450840000001</v>
      </c>
      <c r="H264">
        <v>1394.0080969999999</v>
      </c>
    </row>
    <row r="265" spans="1:8" x14ac:dyDescent="0.25">
      <c r="A265">
        <v>254</v>
      </c>
      <c r="B265">
        <v>4199</v>
      </c>
      <c r="C265">
        <v>3466</v>
      </c>
      <c r="D265">
        <v>4306.8756270000003</v>
      </c>
      <c r="E265">
        <v>1423.131206</v>
      </c>
      <c r="F265">
        <v>-444.74741970000002</v>
      </c>
      <c r="G265">
        <v>4323.9227220000002</v>
      </c>
      <c r="H265">
        <v>1406.084112</v>
      </c>
    </row>
    <row r="266" spans="1:8" x14ac:dyDescent="0.25">
      <c r="A266">
        <v>255</v>
      </c>
      <c r="B266">
        <v>4199</v>
      </c>
      <c r="C266">
        <v>3465</v>
      </c>
      <c r="D266">
        <v>4345.9416030000002</v>
      </c>
      <c r="E266">
        <v>1545.247527</v>
      </c>
      <c r="F266">
        <v>-442.9126584</v>
      </c>
      <c r="G266">
        <v>4363.3444490000002</v>
      </c>
      <c r="H266">
        <v>1527.844681</v>
      </c>
    </row>
    <row r="267" spans="1:8" x14ac:dyDescent="0.25">
      <c r="A267">
        <v>258</v>
      </c>
      <c r="B267">
        <v>4200</v>
      </c>
      <c r="C267">
        <v>3828</v>
      </c>
      <c r="D267">
        <v>1819.066511</v>
      </c>
      <c r="E267">
        <v>813.00620790000005</v>
      </c>
      <c r="F267">
        <v>-1246.8155240000001</v>
      </c>
      <c r="G267">
        <v>2117.0835310000002</v>
      </c>
      <c r="H267">
        <v>514.98918779999997</v>
      </c>
    </row>
    <row r="268" spans="1:8" x14ac:dyDescent="0.25">
      <c r="A268">
        <v>259</v>
      </c>
      <c r="B268">
        <v>4200</v>
      </c>
      <c r="C268">
        <v>4205</v>
      </c>
      <c r="D268">
        <v>1791.7896720000001</v>
      </c>
      <c r="E268">
        <v>765.00599920000002</v>
      </c>
      <c r="F268">
        <v>-1216.7940679999999</v>
      </c>
      <c r="G268">
        <v>2074.461984</v>
      </c>
      <c r="H268">
        <v>482.33368710000002</v>
      </c>
    </row>
    <row r="269" spans="1:8" x14ac:dyDescent="0.25">
      <c r="A269">
        <v>256</v>
      </c>
      <c r="B269">
        <v>4200</v>
      </c>
      <c r="C269">
        <v>4226</v>
      </c>
      <c r="D269">
        <v>1878.767104</v>
      </c>
      <c r="E269">
        <v>785.07692950000001</v>
      </c>
      <c r="F269">
        <v>-1226.6122780000001</v>
      </c>
      <c r="G269">
        <v>2153.6178060000002</v>
      </c>
      <c r="H269">
        <v>510.22622769999998</v>
      </c>
    </row>
    <row r="270" spans="1:8" x14ac:dyDescent="0.25">
      <c r="A270">
        <v>257</v>
      </c>
      <c r="B270">
        <v>4200</v>
      </c>
      <c r="C270">
        <v>13</v>
      </c>
      <c r="D270">
        <v>1916.185747</v>
      </c>
      <c r="E270">
        <v>845.05555579999998</v>
      </c>
      <c r="F270">
        <v>-1264.004874</v>
      </c>
      <c r="G270">
        <v>2209.0269840000001</v>
      </c>
      <c r="H270">
        <v>552.21431859999996</v>
      </c>
    </row>
    <row r="271" spans="1:8" x14ac:dyDescent="0.25">
      <c r="A271">
        <v>260</v>
      </c>
      <c r="B271">
        <v>4201</v>
      </c>
      <c r="C271">
        <v>4227</v>
      </c>
      <c r="D271">
        <v>2264.316382</v>
      </c>
      <c r="E271">
        <v>770.00550759999999</v>
      </c>
      <c r="F271">
        <v>-1361.6265060000001</v>
      </c>
      <c r="G271">
        <v>2527.976424</v>
      </c>
      <c r="H271">
        <v>506.34546560000001</v>
      </c>
    </row>
    <row r="272" spans="1:8" x14ac:dyDescent="0.25">
      <c r="A272">
        <v>261</v>
      </c>
      <c r="B272">
        <v>4201</v>
      </c>
      <c r="C272">
        <v>3451</v>
      </c>
      <c r="D272">
        <v>2394.9807150000001</v>
      </c>
      <c r="E272">
        <v>1066.218732</v>
      </c>
      <c r="F272">
        <v>-1484.053678</v>
      </c>
      <c r="G272">
        <v>2726.5946690000001</v>
      </c>
      <c r="H272">
        <v>734.60477779999997</v>
      </c>
    </row>
    <row r="273" spans="1:8" x14ac:dyDescent="0.25">
      <c r="A273">
        <v>262</v>
      </c>
      <c r="B273">
        <v>4201</v>
      </c>
      <c r="C273">
        <v>13</v>
      </c>
      <c r="D273">
        <v>2007.5655340000001</v>
      </c>
      <c r="E273">
        <v>951.11444640000002</v>
      </c>
      <c r="F273">
        <v>-1377.9953230000001</v>
      </c>
      <c r="G273">
        <v>2347.5220009999998</v>
      </c>
      <c r="H273">
        <v>611.15798010000003</v>
      </c>
    </row>
    <row r="274" spans="1:8" x14ac:dyDescent="0.25">
      <c r="A274">
        <v>263</v>
      </c>
      <c r="B274">
        <v>4201</v>
      </c>
      <c r="C274">
        <v>4226</v>
      </c>
      <c r="D274">
        <v>1851.4212419999999</v>
      </c>
      <c r="E274">
        <v>651.09826220000002</v>
      </c>
      <c r="F274">
        <v>-1249.861148</v>
      </c>
      <c r="G274">
        <v>2117.7076940000002</v>
      </c>
      <c r="H274">
        <v>384.81181020000002</v>
      </c>
    </row>
    <row r="275" spans="1:8" x14ac:dyDescent="0.25">
      <c r="A275">
        <v>265</v>
      </c>
      <c r="B275">
        <v>4202</v>
      </c>
      <c r="C275">
        <v>3452</v>
      </c>
      <c r="D275">
        <v>2618.0382629999999</v>
      </c>
      <c r="E275">
        <v>1008.514598</v>
      </c>
      <c r="F275">
        <v>-1541.0349839999999</v>
      </c>
      <c r="G275">
        <v>2927.4302859999998</v>
      </c>
      <c r="H275">
        <v>699.12257520000003</v>
      </c>
    </row>
    <row r="276" spans="1:8" x14ac:dyDescent="0.25">
      <c r="A276">
        <v>267</v>
      </c>
      <c r="B276">
        <v>4202</v>
      </c>
      <c r="C276">
        <v>4227</v>
      </c>
      <c r="D276">
        <v>2190.3650659999998</v>
      </c>
      <c r="E276">
        <v>585.91125369999997</v>
      </c>
      <c r="F276">
        <v>-1310.1081380000001</v>
      </c>
      <c r="G276">
        <v>2423.83302</v>
      </c>
      <c r="H276">
        <v>352.4433004</v>
      </c>
    </row>
    <row r="277" spans="1:8" x14ac:dyDescent="0.25">
      <c r="A277">
        <v>266</v>
      </c>
      <c r="B277">
        <v>4202</v>
      </c>
      <c r="C277">
        <v>3451</v>
      </c>
      <c r="D277">
        <v>2341.402595</v>
      </c>
      <c r="E277">
        <v>967.65729739999995</v>
      </c>
      <c r="F277">
        <v>-1409.1125689999999</v>
      </c>
      <c r="G277">
        <v>2638.498235</v>
      </c>
      <c r="H277">
        <v>670.56165729999998</v>
      </c>
    </row>
    <row r="278" spans="1:8" x14ac:dyDescent="0.25">
      <c r="A278">
        <v>264</v>
      </c>
      <c r="B278">
        <v>4202</v>
      </c>
      <c r="C278">
        <v>4211</v>
      </c>
      <c r="D278">
        <v>2475.2255970000001</v>
      </c>
      <c r="E278">
        <v>661.71208360000003</v>
      </c>
      <c r="F278">
        <v>-1448.484328</v>
      </c>
      <c r="G278">
        <v>2728.957758</v>
      </c>
      <c r="H278">
        <v>407.9799228</v>
      </c>
    </row>
    <row r="279" spans="1:8" x14ac:dyDescent="0.25">
      <c r="A279">
        <v>269</v>
      </c>
      <c r="B279">
        <v>4203</v>
      </c>
      <c r="C279">
        <v>4229</v>
      </c>
      <c r="D279">
        <v>4137.7265470000002</v>
      </c>
      <c r="E279">
        <v>1062.677402</v>
      </c>
      <c r="F279">
        <v>-129.48670229999999</v>
      </c>
      <c r="G279">
        <v>4139.0890769999996</v>
      </c>
      <c r="H279">
        <v>1061.3148719999999</v>
      </c>
    </row>
    <row r="280" spans="1:8" x14ac:dyDescent="0.25">
      <c r="A280">
        <v>268</v>
      </c>
      <c r="B280">
        <v>4203</v>
      </c>
      <c r="C280">
        <v>4230</v>
      </c>
      <c r="D280">
        <v>4041.1060739999998</v>
      </c>
      <c r="E280">
        <v>835.24612070000001</v>
      </c>
      <c r="F280">
        <v>-193.36833559999999</v>
      </c>
      <c r="G280">
        <v>4044.019284</v>
      </c>
      <c r="H280">
        <v>832.33291129999998</v>
      </c>
    </row>
    <row r="281" spans="1:8" x14ac:dyDescent="0.25">
      <c r="A281">
        <v>271</v>
      </c>
      <c r="B281">
        <v>4203</v>
      </c>
      <c r="C281">
        <v>4208</v>
      </c>
      <c r="D281">
        <v>4134.8417289999998</v>
      </c>
      <c r="E281">
        <v>740.59606680000002</v>
      </c>
      <c r="F281">
        <v>-161.3658527</v>
      </c>
      <c r="G281">
        <v>4136.7585200000003</v>
      </c>
      <c r="H281">
        <v>738.67927550000002</v>
      </c>
    </row>
    <row r="282" spans="1:8" x14ac:dyDescent="0.25">
      <c r="A282">
        <v>270</v>
      </c>
      <c r="B282">
        <v>4203</v>
      </c>
      <c r="C282">
        <v>4209</v>
      </c>
      <c r="D282">
        <v>4247.549145</v>
      </c>
      <c r="E282">
        <v>1033.1419310000001</v>
      </c>
      <c r="F282">
        <v>-84.257937949999999</v>
      </c>
      <c r="G282">
        <v>4248.1012049999999</v>
      </c>
      <c r="H282">
        <v>1032.5898709999999</v>
      </c>
    </row>
    <row r="283" spans="1:8" x14ac:dyDescent="0.25">
      <c r="A283">
        <v>272</v>
      </c>
      <c r="B283">
        <v>4204</v>
      </c>
      <c r="C283">
        <v>4194</v>
      </c>
      <c r="D283">
        <v>3950.4413599999998</v>
      </c>
      <c r="E283">
        <v>718.35380459999999</v>
      </c>
      <c r="F283">
        <v>-154.35725719999999</v>
      </c>
      <c r="G283">
        <v>3952.2832490000001</v>
      </c>
      <c r="H283">
        <v>716.51191510000001</v>
      </c>
    </row>
    <row r="284" spans="1:8" x14ac:dyDescent="0.25">
      <c r="A284">
        <v>273</v>
      </c>
      <c r="B284">
        <v>4204</v>
      </c>
      <c r="C284">
        <v>4195</v>
      </c>
      <c r="D284">
        <v>4047.5993039999998</v>
      </c>
      <c r="E284">
        <v>998.56765589999998</v>
      </c>
      <c r="F284">
        <v>-106.0300644</v>
      </c>
      <c r="G284">
        <v>4048.5208240000002</v>
      </c>
      <c r="H284">
        <v>997.64613559999998</v>
      </c>
    </row>
    <row r="285" spans="1:8" x14ac:dyDescent="0.25">
      <c r="A285">
        <v>274</v>
      </c>
      <c r="B285">
        <v>4204</v>
      </c>
      <c r="C285">
        <v>4229</v>
      </c>
      <c r="D285">
        <v>4162.0777410000001</v>
      </c>
      <c r="E285">
        <v>998.67323720000002</v>
      </c>
      <c r="F285">
        <v>-22.904915030000002</v>
      </c>
      <c r="G285">
        <v>4162.1192019999999</v>
      </c>
      <c r="H285">
        <v>998.63177640000004</v>
      </c>
    </row>
    <row r="286" spans="1:8" x14ac:dyDescent="0.25">
      <c r="A286">
        <v>275</v>
      </c>
      <c r="B286">
        <v>4204</v>
      </c>
      <c r="C286">
        <v>4230</v>
      </c>
      <c r="D286">
        <v>4034.2780509999998</v>
      </c>
      <c r="E286">
        <v>674.51539430000003</v>
      </c>
      <c r="F286">
        <v>-89.998042569999996</v>
      </c>
      <c r="G286">
        <v>4034.8806380000001</v>
      </c>
      <c r="H286">
        <v>673.91280749999999</v>
      </c>
    </row>
    <row r="287" spans="1:8" x14ac:dyDescent="0.25">
      <c r="A287">
        <v>277</v>
      </c>
      <c r="B287">
        <v>4205</v>
      </c>
      <c r="C287">
        <v>4230</v>
      </c>
      <c r="D287">
        <v>4068.0094650000001</v>
      </c>
      <c r="E287">
        <v>730.70459600000004</v>
      </c>
      <c r="F287">
        <v>-150.57124999999999</v>
      </c>
      <c r="G287">
        <v>4069.706956</v>
      </c>
      <c r="H287">
        <v>729.0071054</v>
      </c>
    </row>
    <row r="288" spans="1:8" x14ac:dyDescent="0.25">
      <c r="A288">
        <v>276</v>
      </c>
      <c r="B288">
        <v>4205</v>
      </c>
      <c r="C288">
        <v>4206</v>
      </c>
      <c r="D288">
        <v>3920.056439</v>
      </c>
      <c r="E288">
        <v>560.79505510000001</v>
      </c>
      <c r="F288">
        <v>-252.0012797</v>
      </c>
      <c r="G288">
        <v>3924.7758960000001</v>
      </c>
      <c r="H288">
        <v>556.07559860000003</v>
      </c>
    </row>
    <row r="289" spans="1:8" x14ac:dyDescent="0.25">
      <c r="A289">
        <v>278</v>
      </c>
      <c r="B289">
        <v>4205</v>
      </c>
      <c r="C289">
        <v>4208</v>
      </c>
      <c r="D289">
        <v>4283.6985420000001</v>
      </c>
      <c r="E289">
        <v>714.060879</v>
      </c>
      <c r="F289">
        <v>-164.31156350000001</v>
      </c>
      <c r="G289">
        <v>4285.5883700000004</v>
      </c>
      <c r="H289">
        <v>712.17105100000003</v>
      </c>
    </row>
    <row r="290" spans="1:8" x14ac:dyDescent="0.25">
      <c r="A290">
        <v>279</v>
      </c>
      <c r="B290">
        <v>4205</v>
      </c>
      <c r="C290">
        <v>4207</v>
      </c>
      <c r="D290">
        <v>4027.9144310000001</v>
      </c>
      <c r="E290">
        <v>435.84226510000002</v>
      </c>
      <c r="F290">
        <v>-330.17486839999998</v>
      </c>
      <c r="G290">
        <v>4035.485698</v>
      </c>
      <c r="H290">
        <v>428.27099829999997</v>
      </c>
    </row>
    <row r="291" spans="1:8" x14ac:dyDescent="0.25">
      <c r="A291">
        <v>280</v>
      </c>
      <c r="B291">
        <v>4206</v>
      </c>
      <c r="C291">
        <v>4229</v>
      </c>
      <c r="D291">
        <v>4121.190654</v>
      </c>
      <c r="E291">
        <v>1128.0306129999999</v>
      </c>
      <c r="F291">
        <v>-191.56880279999999</v>
      </c>
      <c r="G291">
        <v>4124.252727</v>
      </c>
      <c r="H291">
        <v>1124.968539</v>
      </c>
    </row>
    <row r="292" spans="1:8" x14ac:dyDescent="0.25">
      <c r="A292">
        <v>281</v>
      </c>
      <c r="B292">
        <v>4206</v>
      </c>
      <c r="C292">
        <v>4228</v>
      </c>
      <c r="D292">
        <v>4166.9947590000002</v>
      </c>
      <c r="E292">
        <v>1260.6402949999999</v>
      </c>
      <c r="F292">
        <v>-161.4630209</v>
      </c>
      <c r="G292">
        <v>4169.2355580000003</v>
      </c>
      <c r="H292">
        <v>1258.399496</v>
      </c>
    </row>
    <row r="293" spans="1:8" x14ac:dyDescent="0.25">
      <c r="A293">
        <v>282</v>
      </c>
      <c r="B293">
        <v>4206</v>
      </c>
      <c r="C293">
        <v>4432</v>
      </c>
      <c r="D293">
        <v>4248.2260610000003</v>
      </c>
      <c r="E293">
        <v>1262.530092</v>
      </c>
      <c r="F293">
        <v>-121.33598069999999</v>
      </c>
      <c r="G293">
        <v>4249.4582989999999</v>
      </c>
      <c r="H293">
        <v>1261.2978539999999</v>
      </c>
    </row>
    <row r="294" spans="1:8" x14ac:dyDescent="0.25">
      <c r="A294">
        <v>283</v>
      </c>
      <c r="B294">
        <v>4206</v>
      </c>
      <c r="C294">
        <v>4209</v>
      </c>
      <c r="D294">
        <v>4177.3636100000003</v>
      </c>
      <c r="E294">
        <v>1109.106123</v>
      </c>
      <c r="F294">
        <v>-164.97050709999999</v>
      </c>
      <c r="G294">
        <v>4179.579495</v>
      </c>
      <c r="H294">
        <v>1106.8902370000001</v>
      </c>
    </row>
    <row r="295" spans="1:8" x14ac:dyDescent="0.25">
      <c r="A295">
        <v>287</v>
      </c>
      <c r="B295">
        <v>4207</v>
      </c>
      <c r="C295">
        <v>4229</v>
      </c>
      <c r="D295">
        <v>4087.013535</v>
      </c>
      <c r="E295">
        <v>1001.00871</v>
      </c>
      <c r="F295">
        <v>-83.10226917</v>
      </c>
      <c r="G295">
        <v>4087.5728939999999</v>
      </c>
      <c r="H295">
        <v>1000.449351</v>
      </c>
    </row>
    <row r="296" spans="1:8" x14ac:dyDescent="0.25">
      <c r="A296">
        <v>286</v>
      </c>
      <c r="B296">
        <v>4207</v>
      </c>
      <c r="C296">
        <v>4228</v>
      </c>
      <c r="D296">
        <v>4169.7826869999999</v>
      </c>
      <c r="E296">
        <v>1248.0646999999999</v>
      </c>
      <c r="F296">
        <v>-63.338030070000002</v>
      </c>
      <c r="G296">
        <v>4170.1259120000004</v>
      </c>
      <c r="H296">
        <v>1247.7214739999999</v>
      </c>
    </row>
    <row r="297" spans="1:8" x14ac:dyDescent="0.25">
      <c r="A297">
        <v>285</v>
      </c>
      <c r="B297">
        <v>4207</v>
      </c>
      <c r="C297">
        <v>4196</v>
      </c>
      <c r="D297">
        <v>4118.2780489999996</v>
      </c>
      <c r="E297">
        <v>1200.8766880000001</v>
      </c>
      <c r="F297">
        <v>-129.26072730000001</v>
      </c>
      <c r="G297">
        <v>4119.7091300000002</v>
      </c>
      <c r="H297">
        <v>1199.445608</v>
      </c>
    </row>
    <row r="298" spans="1:8" x14ac:dyDescent="0.25">
      <c r="A298">
        <v>284</v>
      </c>
      <c r="B298">
        <v>4207</v>
      </c>
      <c r="C298">
        <v>4195</v>
      </c>
      <c r="D298">
        <v>4060.6595849999999</v>
      </c>
      <c r="E298">
        <v>1015.330245</v>
      </c>
      <c r="F298">
        <v>-136.1935675</v>
      </c>
      <c r="G298">
        <v>4062.1815409999999</v>
      </c>
      <c r="H298">
        <v>1013.8082900000001</v>
      </c>
    </row>
    <row r="299" spans="1:8" x14ac:dyDescent="0.25">
      <c r="A299">
        <v>291</v>
      </c>
      <c r="B299">
        <v>4208</v>
      </c>
      <c r="C299">
        <v>4206</v>
      </c>
      <c r="D299">
        <v>3967.9130380000001</v>
      </c>
      <c r="E299">
        <v>324.44754230000001</v>
      </c>
      <c r="F299">
        <v>-179.00125750000001</v>
      </c>
      <c r="G299">
        <v>3970.1102679999999</v>
      </c>
      <c r="H299">
        <v>322.25031150000001</v>
      </c>
    </row>
    <row r="300" spans="1:8" x14ac:dyDescent="0.25">
      <c r="A300">
        <v>288</v>
      </c>
      <c r="B300">
        <v>4208</v>
      </c>
      <c r="C300">
        <v>4193</v>
      </c>
      <c r="D300">
        <v>3802.7711129999998</v>
      </c>
      <c r="E300">
        <v>359.22988789999999</v>
      </c>
      <c r="F300">
        <v>-239.5384473</v>
      </c>
      <c r="G300">
        <v>3806.9317590000001</v>
      </c>
      <c r="H300">
        <v>355.06924190000001</v>
      </c>
    </row>
    <row r="301" spans="1:8" x14ac:dyDescent="0.25">
      <c r="A301">
        <v>290</v>
      </c>
      <c r="B301">
        <v>4208</v>
      </c>
      <c r="C301">
        <v>4230</v>
      </c>
      <c r="D301">
        <v>4171.8877819999998</v>
      </c>
      <c r="E301">
        <v>670.26813189999996</v>
      </c>
      <c r="F301">
        <v>-54.559368550000002</v>
      </c>
      <c r="G301">
        <v>4172.1002939999998</v>
      </c>
      <c r="H301">
        <v>670.05561990000001</v>
      </c>
    </row>
    <row r="302" spans="1:8" x14ac:dyDescent="0.25">
      <c r="A302">
        <v>289</v>
      </c>
      <c r="B302">
        <v>4208</v>
      </c>
      <c r="C302">
        <v>4194</v>
      </c>
      <c r="D302">
        <v>3942.76134</v>
      </c>
      <c r="E302">
        <v>703.31334779999997</v>
      </c>
      <c r="F302">
        <v>-140.4954347</v>
      </c>
      <c r="G302">
        <v>3944.2839520000002</v>
      </c>
      <c r="H302">
        <v>701.79073540000002</v>
      </c>
    </row>
    <row r="303" spans="1:8" x14ac:dyDescent="0.25">
      <c r="A303">
        <v>292</v>
      </c>
      <c r="B303">
        <v>4209</v>
      </c>
      <c r="C303">
        <v>4228</v>
      </c>
      <c r="D303">
        <v>4186.5451569999996</v>
      </c>
      <c r="E303">
        <v>1315.949793</v>
      </c>
      <c r="F303">
        <v>-252.276792</v>
      </c>
      <c r="G303">
        <v>4192.0772120000001</v>
      </c>
      <c r="H303">
        <v>1310.4177380000001</v>
      </c>
    </row>
    <row r="304" spans="1:8" x14ac:dyDescent="0.25">
      <c r="A304">
        <v>293</v>
      </c>
      <c r="B304">
        <v>4209</v>
      </c>
      <c r="C304">
        <v>4231</v>
      </c>
      <c r="D304">
        <v>4200.3787480000001</v>
      </c>
      <c r="E304">
        <v>1374.348643</v>
      </c>
      <c r="F304">
        <v>-245.15877710000001</v>
      </c>
      <c r="G304">
        <v>4205.6856779999998</v>
      </c>
      <c r="H304">
        <v>1369.0417130000001</v>
      </c>
    </row>
    <row r="305" spans="1:8" x14ac:dyDescent="0.25">
      <c r="A305">
        <v>294</v>
      </c>
      <c r="B305">
        <v>4209</v>
      </c>
      <c r="C305">
        <v>4210</v>
      </c>
      <c r="D305">
        <v>4231.726232</v>
      </c>
      <c r="E305">
        <v>1376.4177480000001</v>
      </c>
      <c r="F305">
        <v>-225.45168340000001</v>
      </c>
      <c r="G305">
        <v>4236.169664</v>
      </c>
      <c r="H305">
        <v>1371.9743149999999</v>
      </c>
    </row>
    <row r="306" spans="1:8" x14ac:dyDescent="0.25">
      <c r="A306">
        <v>295</v>
      </c>
      <c r="B306">
        <v>4209</v>
      </c>
      <c r="C306">
        <v>4432</v>
      </c>
      <c r="D306">
        <v>4208.3603389999998</v>
      </c>
      <c r="E306">
        <v>1314.814582</v>
      </c>
      <c r="F306">
        <v>-238.491612</v>
      </c>
      <c r="G306">
        <v>4213.2662559999999</v>
      </c>
      <c r="H306">
        <v>1309.9086649999999</v>
      </c>
    </row>
    <row r="307" spans="1:8" x14ac:dyDescent="0.25">
      <c r="A307">
        <v>296</v>
      </c>
      <c r="B307">
        <v>4210</v>
      </c>
      <c r="C307">
        <v>4231</v>
      </c>
      <c r="D307">
        <v>4221.1732570000004</v>
      </c>
      <c r="E307">
        <v>1393.476713</v>
      </c>
      <c r="F307">
        <v>-277.64622179999998</v>
      </c>
      <c r="G307">
        <v>4227.9723000000004</v>
      </c>
      <c r="H307">
        <v>1386.67767</v>
      </c>
    </row>
    <row r="308" spans="1:8" x14ac:dyDescent="0.25">
      <c r="A308">
        <v>297</v>
      </c>
      <c r="B308">
        <v>4210</v>
      </c>
      <c r="C308">
        <v>4197</v>
      </c>
      <c r="D308">
        <v>4225.7428250000003</v>
      </c>
      <c r="E308">
        <v>1279.477934</v>
      </c>
      <c r="F308">
        <v>-277.25298729999997</v>
      </c>
      <c r="G308">
        <v>4232.2510480000001</v>
      </c>
      <c r="H308">
        <v>1272.9697120000001</v>
      </c>
    </row>
    <row r="309" spans="1:8" x14ac:dyDescent="0.25">
      <c r="A309">
        <v>298</v>
      </c>
      <c r="B309">
        <v>4210</v>
      </c>
      <c r="C309">
        <v>4204</v>
      </c>
      <c r="D309">
        <v>4303.491599</v>
      </c>
      <c r="E309">
        <v>1306.588538</v>
      </c>
      <c r="F309">
        <v>-320.06435599999998</v>
      </c>
      <c r="G309">
        <v>4312.0129569999999</v>
      </c>
      <c r="H309">
        <v>1298.0671789999999</v>
      </c>
    </row>
    <row r="310" spans="1:8" x14ac:dyDescent="0.25">
      <c r="A310">
        <v>299</v>
      </c>
      <c r="B310">
        <v>4210</v>
      </c>
      <c r="C310">
        <v>4210</v>
      </c>
      <c r="D310">
        <v>4337.1109539999998</v>
      </c>
      <c r="E310">
        <v>1454.6164839999999</v>
      </c>
      <c r="F310">
        <v>-342.0071686</v>
      </c>
      <c r="G310">
        <v>4347.2202639999996</v>
      </c>
      <c r="H310">
        <v>1444.507175</v>
      </c>
    </row>
    <row r="311" spans="1:8" x14ac:dyDescent="0.25">
      <c r="A311">
        <v>302</v>
      </c>
      <c r="B311">
        <v>4211</v>
      </c>
      <c r="C311">
        <v>4231</v>
      </c>
      <c r="D311">
        <v>4247.7068399999998</v>
      </c>
      <c r="E311">
        <v>1506.409635</v>
      </c>
      <c r="F311">
        <v>-260.88095299999998</v>
      </c>
      <c r="G311">
        <v>4253.8996630000001</v>
      </c>
      <c r="H311">
        <v>1500.216813</v>
      </c>
    </row>
    <row r="312" spans="1:8" x14ac:dyDescent="0.25">
      <c r="A312">
        <v>303</v>
      </c>
      <c r="B312">
        <v>4211</v>
      </c>
      <c r="C312">
        <v>4228</v>
      </c>
      <c r="D312">
        <v>4095.7434990000002</v>
      </c>
      <c r="E312">
        <v>1183.98633</v>
      </c>
      <c r="F312">
        <v>-150.28689299999999</v>
      </c>
      <c r="G312">
        <v>4097.6814290000002</v>
      </c>
      <c r="H312">
        <v>1182.0483999999999</v>
      </c>
    </row>
    <row r="313" spans="1:8" x14ac:dyDescent="0.25">
      <c r="A313">
        <v>300</v>
      </c>
      <c r="B313">
        <v>4211</v>
      </c>
      <c r="C313">
        <v>4196</v>
      </c>
      <c r="D313">
        <v>4193.6410400000004</v>
      </c>
      <c r="E313">
        <v>1197.6005580000001</v>
      </c>
      <c r="F313">
        <v>-183.3302066</v>
      </c>
      <c r="G313">
        <v>4196.4429520000003</v>
      </c>
      <c r="H313">
        <v>1194.798646</v>
      </c>
    </row>
    <row r="314" spans="1:8" x14ac:dyDescent="0.25">
      <c r="A314">
        <v>301</v>
      </c>
      <c r="B314">
        <v>4211</v>
      </c>
      <c r="C314">
        <v>4197</v>
      </c>
      <c r="D314">
        <v>4290.1076830000002</v>
      </c>
      <c r="E314">
        <v>1336.727748</v>
      </c>
      <c r="F314">
        <v>-240.63399910000001</v>
      </c>
      <c r="G314">
        <v>4295.001139</v>
      </c>
      <c r="H314">
        <v>1331.834292</v>
      </c>
    </row>
    <row r="315" spans="1:8" x14ac:dyDescent="0.25">
      <c r="A315">
        <v>306</v>
      </c>
      <c r="B315">
        <v>4212</v>
      </c>
      <c r="C315">
        <v>4181</v>
      </c>
      <c r="D315">
        <v>1555.6105560000001</v>
      </c>
      <c r="E315">
        <v>747.07401990000005</v>
      </c>
      <c r="F315">
        <v>-1199.5501730000001</v>
      </c>
      <c r="G315">
        <v>1874.642355</v>
      </c>
      <c r="H315">
        <v>428.04222110000001</v>
      </c>
    </row>
    <row r="316" spans="1:8" x14ac:dyDescent="0.25">
      <c r="A316">
        <v>307</v>
      </c>
      <c r="B316">
        <v>4212</v>
      </c>
      <c r="C316">
        <v>4182</v>
      </c>
      <c r="D316">
        <v>1563.3513419999999</v>
      </c>
      <c r="E316">
        <v>605.6842408</v>
      </c>
      <c r="F316">
        <v>-1116.840062</v>
      </c>
      <c r="G316">
        <v>1820.122644</v>
      </c>
      <c r="H316">
        <v>348.91293780000001</v>
      </c>
    </row>
    <row r="317" spans="1:8" x14ac:dyDescent="0.25">
      <c r="A317">
        <v>305</v>
      </c>
      <c r="B317">
        <v>4212</v>
      </c>
      <c r="C317">
        <v>4205</v>
      </c>
      <c r="D317">
        <v>1969.6882909999999</v>
      </c>
      <c r="E317">
        <v>869.43682430000001</v>
      </c>
      <c r="F317">
        <v>-1270.689071</v>
      </c>
      <c r="G317">
        <v>2259.9797170000002</v>
      </c>
      <c r="H317">
        <v>579.14539850000006</v>
      </c>
    </row>
    <row r="318" spans="1:8" x14ac:dyDescent="0.25">
      <c r="A318">
        <v>304</v>
      </c>
      <c r="B318">
        <v>4212</v>
      </c>
      <c r="C318">
        <v>4186</v>
      </c>
      <c r="D318">
        <v>1831.912268</v>
      </c>
      <c r="E318">
        <v>684.4136608</v>
      </c>
      <c r="F318">
        <v>-1162.6092819999999</v>
      </c>
      <c r="G318">
        <v>2074.9269140000001</v>
      </c>
      <c r="H318">
        <v>441.39901520000001</v>
      </c>
    </row>
    <row r="319" spans="1:8" x14ac:dyDescent="0.25">
      <c r="A319">
        <v>309</v>
      </c>
      <c r="B319">
        <v>4213</v>
      </c>
      <c r="C319">
        <v>3828</v>
      </c>
      <c r="D319">
        <v>1917.096914</v>
      </c>
      <c r="E319">
        <v>1012.618212</v>
      </c>
      <c r="F319">
        <v>-1334.5865100000001</v>
      </c>
      <c r="G319">
        <v>2270.9597399999998</v>
      </c>
      <c r="H319">
        <v>658.75538670000003</v>
      </c>
    </row>
    <row r="320" spans="1:8" x14ac:dyDescent="0.25">
      <c r="A320">
        <v>308</v>
      </c>
      <c r="B320">
        <v>4213</v>
      </c>
      <c r="C320">
        <v>4205</v>
      </c>
      <c r="D320">
        <v>1800.3061740000001</v>
      </c>
      <c r="E320">
        <v>828.52510219999999</v>
      </c>
      <c r="F320">
        <v>-1190.134489</v>
      </c>
      <c r="G320">
        <v>2082.6569009999998</v>
      </c>
      <c r="H320">
        <v>546.17437480000001</v>
      </c>
    </row>
    <row r="321" spans="1:8" x14ac:dyDescent="0.25">
      <c r="A321">
        <v>310</v>
      </c>
      <c r="B321">
        <v>4213</v>
      </c>
      <c r="C321">
        <v>3827</v>
      </c>
      <c r="D321">
        <v>1490.365329</v>
      </c>
      <c r="E321">
        <v>871.79678920000003</v>
      </c>
      <c r="F321">
        <v>-1277.0582850000001</v>
      </c>
      <c r="G321">
        <v>1890.5711759999999</v>
      </c>
      <c r="H321">
        <v>471.59094260000001</v>
      </c>
    </row>
    <row r="322" spans="1:8" x14ac:dyDescent="0.25">
      <c r="A322">
        <v>311</v>
      </c>
      <c r="B322">
        <v>4213</v>
      </c>
      <c r="C322">
        <v>4181</v>
      </c>
      <c r="D322">
        <v>1455.172691</v>
      </c>
      <c r="E322">
        <v>722.95921280000005</v>
      </c>
      <c r="F322">
        <v>-1150.9709439999999</v>
      </c>
      <c r="G322">
        <v>1771.134624</v>
      </c>
      <c r="H322">
        <v>406.9972803</v>
      </c>
    </row>
    <row r="323" spans="1:8" x14ac:dyDescent="0.25">
      <c r="A323">
        <v>315</v>
      </c>
      <c r="B323">
        <v>4214</v>
      </c>
      <c r="C323">
        <v>3466</v>
      </c>
      <c r="D323">
        <v>4456.0869540000003</v>
      </c>
      <c r="E323">
        <v>1501.210472</v>
      </c>
      <c r="F323">
        <v>-561.60920720000001</v>
      </c>
      <c r="G323">
        <v>4482.5353379999997</v>
      </c>
      <c r="H323">
        <v>1474.7620879999999</v>
      </c>
    </row>
    <row r="324" spans="1:8" x14ac:dyDescent="0.25">
      <c r="A324">
        <v>312</v>
      </c>
      <c r="B324">
        <v>4214</v>
      </c>
      <c r="C324">
        <v>4204</v>
      </c>
      <c r="D324">
        <v>4433.7853009999999</v>
      </c>
      <c r="E324">
        <v>1478.750331</v>
      </c>
      <c r="F324">
        <v>-502.22368799999998</v>
      </c>
      <c r="G324">
        <v>4454.9722819999997</v>
      </c>
      <c r="H324">
        <v>1457.5633499999999</v>
      </c>
    </row>
    <row r="325" spans="1:8" x14ac:dyDescent="0.25">
      <c r="A325">
        <v>313</v>
      </c>
      <c r="B325">
        <v>4214</v>
      </c>
      <c r="C325">
        <v>4232</v>
      </c>
      <c r="D325">
        <v>4370.107215</v>
      </c>
      <c r="E325">
        <v>1294.3470540000001</v>
      </c>
      <c r="F325">
        <v>-485.21607069999999</v>
      </c>
      <c r="G325">
        <v>4389.1259110000001</v>
      </c>
      <c r="H325">
        <v>1275.328358</v>
      </c>
    </row>
    <row r="326" spans="1:8" x14ac:dyDescent="0.25">
      <c r="A326">
        <v>314</v>
      </c>
      <c r="B326">
        <v>4214</v>
      </c>
      <c r="C326">
        <v>1</v>
      </c>
      <c r="D326">
        <v>4394.440681</v>
      </c>
      <c r="E326">
        <v>1312.319913</v>
      </c>
      <c r="F326">
        <v>-558.29923289999999</v>
      </c>
      <c r="G326">
        <v>4419.5193760000002</v>
      </c>
      <c r="H326">
        <v>1287.2412179999999</v>
      </c>
    </row>
    <row r="327" spans="1:8" x14ac:dyDescent="0.25">
      <c r="A327">
        <v>316</v>
      </c>
      <c r="B327">
        <v>4215</v>
      </c>
      <c r="C327">
        <v>4232</v>
      </c>
      <c r="D327">
        <v>4547.7456000000002</v>
      </c>
      <c r="E327">
        <v>1364.743635</v>
      </c>
      <c r="F327">
        <v>-574.33545030000005</v>
      </c>
      <c r="G327">
        <v>4573.4461140000003</v>
      </c>
      <c r="H327">
        <v>1339.0431209999999</v>
      </c>
    </row>
    <row r="328" spans="1:8" x14ac:dyDescent="0.25">
      <c r="A328">
        <v>317</v>
      </c>
      <c r="B328">
        <v>4215</v>
      </c>
      <c r="C328">
        <v>4233</v>
      </c>
      <c r="D328">
        <v>4491.1123660000003</v>
      </c>
      <c r="E328">
        <v>1208.9922570000001</v>
      </c>
      <c r="F328">
        <v>-547.56514240000001</v>
      </c>
      <c r="G328">
        <v>4513.7935770000004</v>
      </c>
      <c r="H328">
        <v>1186.311046</v>
      </c>
    </row>
    <row r="329" spans="1:8" x14ac:dyDescent="0.25">
      <c r="A329">
        <v>318</v>
      </c>
      <c r="B329">
        <v>4215</v>
      </c>
      <c r="C329">
        <v>3621</v>
      </c>
      <c r="D329">
        <v>4562.4880320000002</v>
      </c>
      <c r="E329">
        <v>1197.8415480000001</v>
      </c>
      <c r="F329">
        <v>-607.42676089999998</v>
      </c>
      <c r="G329">
        <v>4589.6832340000001</v>
      </c>
      <c r="H329">
        <v>1170.6463470000001</v>
      </c>
    </row>
    <row r="330" spans="1:8" x14ac:dyDescent="0.25">
      <c r="A330">
        <v>319</v>
      </c>
      <c r="B330">
        <v>4215</v>
      </c>
      <c r="C330">
        <v>1</v>
      </c>
      <c r="D330">
        <v>4629.1824280000001</v>
      </c>
      <c r="E330">
        <v>1399.9457769999999</v>
      </c>
      <c r="F330">
        <v>-636.60030410000002</v>
      </c>
      <c r="G330">
        <v>4660.2576719999997</v>
      </c>
      <c r="H330">
        <v>1368.8705339999999</v>
      </c>
    </row>
    <row r="331" spans="1:8" x14ac:dyDescent="0.25">
      <c r="A331">
        <v>322</v>
      </c>
      <c r="B331">
        <v>4216</v>
      </c>
      <c r="C331">
        <v>3622</v>
      </c>
      <c r="D331">
        <v>4668.7206749999996</v>
      </c>
      <c r="E331">
        <v>1086.2363330000001</v>
      </c>
      <c r="F331">
        <v>-606.12031939999997</v>
      </c>
      <c r="G331">
        <v>4694.1771520000002</v>
      </c>
      <c r="H331">
        <v>1060.779857</v>
      </c>
    </row>
    <row r="332" spans="1:8" x14ac:dyDescent="0.25">
      <c r="A332">
        <v>321</v>
      </c>
      <c r="B332">
        <v>4216</v>
      </c>
      <c r="C332">
        <v>4203</v>
      </c>
      <c r="D332">
        <v>4609.6922530000002</v>
      </c>
      <c r="E332">
        <v>1119.592952</v>
      </c>
      <c r="F332">
        <v>-577.3038348</v>
      </c>
      <c r="G332">
        <v>4633.4043760000004</v>
      </c>
      <c r="H332">
        <v>1095.8808289999999</v>
      </c>
    </row>
    <row r="333" spans="1:8" x14ac:dyDescent="0.25">
      <c r="A333">
        <v>320</v>
      </c>
      <c r="B333">
        <v>4216</v>
      </c>
      <c r="C333">
        <v>4233</v>
      </c>
      <c r="D333">
        <v>4649.8329789999998</v>
      </c>
      <c r="E333">
        <v>1226.159909</v>
      </c>
      <c r="F333">
        <v>-602.53817519999996</v>
      </c>
      <c r="G333">
        <v>4676.1412549999995</v>
      </c>
      <c r="H333">
        <v>1199.8516320000001</v>
      </c>
    </row>
    <row r="334" spans="1:8" x14ac:dyDescent="0.25">
      <c r="A334">
        <v>323</v>
      </c>
      <c r="B334">
        <v>4216</v>
      </c>
      <c r="C334">
        <v>3621</v>
      </c>
      <c r="D334">
        <v>4715.2914339999998</v>
      </c>
      <c r="E334">
        <v>1227.3598440000001</v>
      </c>
      <c r="F334">
        <v>-636.15968840000005</v>
      </c>
      <c r="G334">
        <v>4744.0612309999997</v>
      </c>
      <c r="H334">
        <v>1198.590046</v>
      </c>
    </row>
    <row r="335" spans="1:8" x14ac:dyDescent="0.25">
      <c r="A335">
        <v>324</v>
      </c>
      <c r="B335">
        <v>4217</v>
      </c>
      <c r="C335">
        <v>4235</v>
      </c>
      <c r="D335">
        <v>4795.7989020000005</v>
      </c>
      <c r="E335">
        <v>894.37476070000002</v>
      </c>
      <c r="F335">
        <v>-537.40313909999998</v>
      </c>
      <c r="G335">
        <v>4814.2181410000003</v>
      </c>
      <c r="H335">
        <v>875.95552139999995</v>
      </c>
    </row>
    <row r="336" spans="1:8" x14ac:dyDescent="0.25">
      <c r="A336">
        <v>325</v>
      </c>
      <c r="B336">
        <v>4217</v>
      </c>
      <c r="C336">
        <v>4202</v>
      </c>
      <c r="D336">
        <v>4787.8838999999998</v>
      </c>
      <c r="E336">
        <v>803.62620419999996</v>
      </c>
      <c r="F336">
        <v>-527.58011759999999</v>
      </c>
      <c r="G336">
        <v>4805.2730389999997</v>
      </c>
      <c r="H336">
        <v>786.23706470000002</v>
      </c>
    </row>
    <row r="337" spans="1:8" x14ac:dyDescent="0.25">
      <c r="A337">
        <v>326</v>
      </c>
      <c r="B337">
        <v>4217</v>
      </c>
      <c r="C337">
        <v>3625</v>
      </c>
      <c r="D337">
        <v>4825.5459629999996</v>
      </c>
      <c r="E337">
        <v>812.54306350000002</v>
      </c>
      <c r="F337">
        <v>-546.18543990000001</v>
      </c>
      <c r="G337">
        <v>4844.0451800000001</v>
      </c>
      <c r="H337">
        <v>794.04384619999996</v>
      </c>
    </row>
    <row r="338" spans="1:8" x14ac:dyDescent="0.25">
      <c r="A338">
        <v>327</v>
      </c>
      <c r="B338">
        <v>4217</v>
      </c>
      <c r="C338">
        <v>3624</v>
      </c>
      <c r="D338">
        <v>4847.2806430000001</v>
      </c>
      <c r="E338">
        <v>878.40572899999995</v>
      </c>
      <c r="F338">
        <v>-560.96209739999995</v>
      </c>
      <c r="G338">
        <v>4867.0042670000003</v>
      </c>
      <c r="H338">
        <v>858.68210480000005</v>
      </c>
    </row>
    <row r="339" spans="1:8" x14ac:dyDescent="0.25">
      <c r="A339">
        <v>329</v>
      </c>
      <c r="B339">
        <v>4218</v>
      </c>
      <c r="C339">
        <v>4235</v>
      </c>
      <c r="D339">
        <v>4734.5685190000004</v>
      </c>
      <c r="E339">
        <v>904.70715270000005</v>
      </c>
      <c r="F339">
        <v>-517.33636290000004</v>
      </c>
      <c r="G339">
        <v>4751.9599490000001</v>
      </c>
      <c r="H339">
        <v>887.31572259999996</v>
      </c>
    </row>
    <row r="340" spans="1:8" x14ac:dyDescent="0.25">
      <c r="A340">
        <v>330</v>
      </c>
      <c r="B340">
        <v>4218</v>
      </c>
      <c r="C340">
        <v>3624</v>
      </c>
      <c r="D340">
        <v>4773.6249399999997</v>
      </c>
      <c r="E340">
        <v>862.10059709999996</v>
      </c>
      <c r="F340">
        <v>-563.21103479999999</v>
      </c>
      <c r="G340">
        <v>4793.7947860000004</v>
      </c>
      <c r="H340">
        <v>841.93075080000006</v>
      </c>
    </row>
    <row r="341" spans="1:8" x14ac:dyDescent="0.25">
      <c r="A341">
        <v>328</v>
      </c>
      <c r="B341">
        <v>4218</v>
      </c>
      <c r="C341">
        <v>4234</v>
      </c>
      <c r="D341">
        <v>4794.2179539999997</v>
      </c>
      <c r="E341">
        <v>1012.344375</v>
      </c>
      <c r="F341">
        <v>-554.01270020000004</v>
      </c>
      <c r="G341">
        <v>4814.399805</v>
      </c>
      <c r="H341">
        <v>992.1625239</v>
      </c>
    </row>
    <row r="342" spans="1:8" x14ac:dyDescent="0.25">
      <c r="A342">
        <v>331</v>
      </c>
      <c r="B342">
        <v>4218</v>
      </c>
      <c r="C342">
        <v>3623</v>
      </c>
      <c r="D342">
        <v>4807.0394800000004</v>
      </c>
      <c r="E342">
        <v>963.35677950000002</v>
      </c>
      <c r="F342">
        <v>-575.83851779999998</v>
      </c>
      <c r="G342">
        <v>4828.4870110000002</v>
      </c>
      <c r="H342">
        <v>941.90924870000003</v>
      </c>
    </row>
    <row r="343" spans="1:8" x14ac:dyDescent="0.25">
      <c r="A343">
        <v>332</v>
      </c>
      <c r="B343">
        <v>4219</v>
      </c>
      <c r="C343">
        <v>4203</v>
      </c>
      <c r="D343">
        <v>4750.9499690000002</v>
      </c>
      <c r="E343">
        <v>1148.107475</v>
      </c>
      <c r="F343">
        <v>-567.73948629999995</v>
      </c>
      <c r="G343">
        <v>4773.1790559999999</v>
      </c>
      <c r="H343">
        <v>1125.8783880000001</v>
      </c>
    </row>
    <row r="344" spans="1:8" x14ac:dyDescent="0.25">
      <c r="A344">
        <v>334</v>
      </c>
      <c r="B344">
        <v>4219</v>
      </c>
      <c r="C344">
        <v>3623</v>
      </c>
      <c r="D344">
        <v>4722.3223470000003</v>
      </c>
      <c r="E344">
        <v>947.46564650000005</v>
      </c>
      <c r="F344">
        <v>-589.62111819999996</v>
      </c>
      <c r="G344">
        <v>4745.207856</v>
      </c>
      <c r="H344">
        <v>924.58013689999996</v>
      </c>
    </row>
    <row r="345" spans="1:8" x14ac:dyDescent="0.25">
      <c r="A345">
        <v>333</v>
      </c>
      <c r="B345">
        <v>4219</v>
      </c>
      <c r="C345">
        <v>4234</v>
      </c>
      <c r="D345">
        <v>4710.4177579999996</v>
      </c>
      <c r="E345">
        <v>1023.193668</v>
      </c>
      <c r="F345">
        <v>-555.28448100000003</v>
      </c>
      <c r="G345">
        <v>4731.2065780000003</v>
      </c>
      <c r="H345">
        <v>1002.404847</v>
      </c>
    </row>
    <row r="346" spans="1:8" x14ac:dyDescent="0.25">
      <c r="A346">
        <v>335</v>
      </c>
      <c r="B346">
        <v>4219</v>
      </c>
      <c r="C346">
        <v>3622</v>
      </c>
      <c r="D346">
        <v>4772.0507790000001</v>
      </c>
      <c r="E346">
        <v>1098.157866</v>
      </c>
      <c r="F346">
        <v>-605.60141160000001</v>
      </c>
      <c r="G346">
        <v>4796.84022</v>
      </c>
      <c r="H346">
        <v>1073.368426</v>
      </c>
    </row>
    <row r="347" spans="1:8" x14ac:dyDescent="0.25">
      <c r="A347">
        <v>338</v>
      </c>
      <c r="B347">
        <v>4220</v>
      </c>
      <c r="C347">
        <v>4202</v>
      </c>
      <c r="D347">
        <v>4815.7073309999996</v>
      </c>
      <c r="E347">
        <v>836.36153779999995</v>
      </c>
      <c r="F347">
        <v>-507.13184960000001</v>
      </c>
      <c r="G347">
        <v>4831.7996030000004</v>
      </c>
      <c r="H347">
        <v>820.26926519999995</v>
      </c>
    </row>
    <row r="348" spans="1:8" x14ac:dyDescent="0.25">
      <c r="A348">
        <v>337</v>
      </c>
      <c r="B348">
        <v>4220</v>
      </c>
      <c r="C348">
        <v>4199</v>
      </c>
      <c r="D348">
        <v>4728.6482919999999</v>
      </c>
      <c r="E348">
        <v>812.32015630000001</v>
      </c>
      <c r="F348">
        <v>-483.38925560000001</v>
      </c>
      <c r="G348">
        <v>4743.5079969999997</v>
      </c>
      <c r="H348">
        <v>797.46045089999996</v>
      </c>
    </row>
    <row r="349" spans="1:8" x14ac:dyDescent="0.25">
      <c r="A349">
        <v>336</v>
      </c>
      <c r="B349">
        <v>4220</v>
      </c>
      <c r="C349">
        <v>4234</v>
      </c>
      <c r="D349">
        <v>4673.4139999999998</v>
      </c>
      <c r="E349">
        <v>850.84602080000002</v>
      </c>
      <c r="F349">
        <v>-485.87582850000001</v>
      </c>
      <c r="G349">
        <v>4688.7917129999996</v>
      </c>
      <c r="H349">
        <v>835.46830699999998</v>
      </c>
    </row>
    <row r="350" spans="1:8" x14ac:dyDescent="0.25">
      <c r="A350">
        <v>339</v>
      </c>
      <c r="B350">
        <v>4220</v>
      </c>
      <c r="C350">
        <v>4235</v>
      </c>
      <c r="D350">
        <v>4798.1187890000001</v>
      </c>
      <c r="E350">
        <v>986.13544709999996</v>
      </c>
      <c r="F350">
        <v>-552.79681110000001</v>
      </c>
      <c r="G350">
        <v>4818.0555510000004</v>
      </c>
      <c r="H350">
        <v>966.19868529999997</v>
      </c>
    </row>
    <row r="351" spans="1:8" x14ac:dyDescent="0.25">
      <c r="A351">
        <v>341</v>
      </c>
      <c r="B351">
        <v>4221</v>
      </c>
      <c r="C351">
        <v>4238</v>
      </c>
      <c r="D351">
        <v>4805.6014649999997</v>
      </c>
      <c r="E351">
        <v>504.91502509999998</v>
      </c>
      <c r="F351">
        <v>-566.27247169999998</v>
      </c>
      <c r="G351">
        <v>4824.1616759999997</v>
      </c>
      <c r="H351">
        <v>486.35481440000001</v>
      </c>
    </row>
    <row r="352" spans="1:8" x14ac:dyDescent="0.25">
      <c r="A352">
        <v>340</v>
      </c>
      <c r="B352">
        <v>4221</v>
      </c>
      <c r="C352">
        <v>4237</v>
      </c>
      <c r="D352">
        <v>4837.2078949999996</v>
      </c>
      <c r="E352">
        <v>578.08146980000004</v>
      </c>
      <c r="F352">
        <v>-501.86977139999999</v>
      </c>
      <c r="G352">
        <v>4851.9412549999997</v>
      </c>
      <c r="H352">
        <v>563.3481094</v>
      </c>
    </row>
    <row r="353" spans="1:8" x14ac:dyDescent="0.25">
      <c r="A353">
        <v>342</v>
      </c>
      <c r="B353">
        <v>4221</v>
      </c>
      <c r="C353">
        <v>3628</v>
      </c>
      <c r="D353">
        <v>4612.249984</v>
      </c>
      <c r="E353">
        <v>448.5676292</v>
      </c>
      <c r="F353">
        <v>-583.19588209999995</v>
      </c>
      <c r="G353">
        <v>4632.5724650000002</v>
      </c>
      <c r="H353">
        <v>428.24514809999999</v>
      </c>
    </row>
    <row r="354" spans="1:8" x14ac:dyDescent="0.25">
      <c r="A354">
        <v>343</v>
      </c>
      <c r="B354">
        <v>4221</v>
      </c>
      <c r="C354">
        <v>3627</v>
      </c>
      <c r="D354">
        <v>4642.0559789999998</v>
      </c>
      <c r="E354">
        <v>538.88882639999997</v>
      </c>
      <c r="F354">
        <v>-501.91244390000003</v>
      </c>
      <c r="G354">
        <v>4657.3478699999996</v>
      </c>
      <c r="H354">
        <v>523.59693579999998</v>
      </c>
    </row>
    <row r="355" spans="1:8" x14ac:dyDescent="0.25">
      <c r="A355">
        <v>346</v>
      </c>
      <c r="B355">
        <v>4222</v>
      </c>
      <c r="C355">
        <v>3629</v>
      </c>
      <c r="D355">
        <v>4288.7023509999999</v>
      </c>
      <c r="E355">
        <v>141.75368270000001</v>
      </c>
      <c r="F355">
        <v>-834.54403390000004</v>
      </c>
      <c r="G355">
        <v>4330.2721650000003</v>
      </c>
      <c r="H355">
        <v>100.18386820000001</v>
      </c>
    </row>
    <row r="356" spans="1:8" x14ac:dyDescent="0.25">
      <c r="A356">
        <v>344</v>
      </c>
      <c r="B356">
        <v>4222</v>
      </c>
      <c r="C356">
        <v>4238</v>
      </c>
      <c r="D356">
        <v>4970.7153829999997</v>
      </c>
      <c r="E356">
        <v>555.04471850000004</v>
      </c>
      <c r="F356">
        <v>-558.38723649999997</v>
      </c>
      <c r="G356">
        <v>4988.2981980000004</v>
      </c>
      <c r="H356">
        <v>537.46190330000002</v>
      </c>
    </row>
    <row r="357" spans="1:8" x14ac:dyDescent="0.25">
      <c r="A357">
        <v>345</v>
      </c>
      <c r="B357">
        <v>4222</v>
      </c>
      <c r="C357">
        <v>4239</v>
      </c>
      <c r="D357">
        <v>4913.8209450000004</v>
      </c>
      <c r="E357">
        <v>358.81793620000002</v>
      </c>
      <c r="F357">
        <v>-751.14144080000005</v>
      </c>
      <c r="G357">
        <v>4944.5799269999998</v>
      </c>
      <c r="H357">
        <v>328.05895509999999</v>
      </c>
    </row>
    <row r="358" spans="1:8" x14ac:dyDescent="0.25">
      <c r="A358">
        <v>347</v>
      </c>
      <c r="B358">
        <v>4222</v>
      </c>
      <c r="C358">
        <v>3628</v>
      </c>
      <c r="D358">
        <v>4366.3840739999996</v>
      </c>
      <c r="E358">
        <v>377.1528442</v>
      </c>
      <c r="F358">
        <v>-605.48816720000002</v>
      </c>
      <c r="G358">
        <v>4389.2286029999996</v>
      </c>
      <c r="H358">
        <v>354.30831549999999</v>
      </c>
    </row>
    <row r="359" spans="1:8" x14ac:dyDescent="0.25">
      <c r="A359">
        <v>348</v>
      </c>
      <c r="B359">
        <v>4223</v>
      </c>
      <c r="C359">
        <v>4239</v>
      </c>
      <c r="D359">
        <v>5486.8302169999997</v>
      </c>
      <c r="E359">
        <v>578.60328730000003</v>
      </c>
      <c r="F359">
        <v>-536.44978719999995</v>
      </c>
      <c r="G359">
        <v>5501.4446610000005</v>
      </c>
      <c r="H359">
        <v>563.98884250000003</v>
      </c>
    </row>
    <row r="360" spans="1:8" x14ac:dyDescent="0.25">
      <c r="A360">
        <v>349</v>
      </c>
      <c r="B360">
        <v>4223</v>
      </c>
      <c r="C360">
        <v>4236</v>
      </c>
      <c r="D360">
        <v>5278.1452239999999</v>
      </c>
      <c r="E360">
        <v>-60.873462140000001</v>
      </c>
      <c r="F360">
        <v>-939.49300949999997</v>
      </c>
      <c r="G360">
        <v>5319.1601680000003</v>
      </c>
      <c r="H360">
        <v>-101.8884063</v>
      </c>
    </row>
    <row r="361" spans="1:8" x14ac:dyDescent="0.25">
      <c r="A361">
        <v>350</v>
      </c>
      <c r="B361">
        <v>4223</v>
      </c>
      <c r="C361">
        <v>3630</v>
      </c>
      <c r="D361">
        <v>3957.5935439999998</v>
      </c>
      <c r="E361">
        <v>-621.92223190000004</v>
      </c>
      <c r="F361">
        <v>-1254.9957899999999</v>
      </c>
      <c r="G361">
        <v>4042.01863</v>
      </c>
      <c r="H361">
        <v>-706.34731790000001</v>
      </c>
    </row>
    <row r="362" spans="1:8" x14ac:dyDescent="0.25">
      <c r="A362">
        <v>351</v>
      </c>
      <c r="B362">
        <v>4223</v>
      </c>
      <c r="C362">
        <v>3629</v>
      </c>
      <c r="D362">
        <v>4202.6796899999999</v>
      </c>
      <c r="E362">
        <v>120.7721123</v>
      </c>
      <c r="F362">
        <v>-786.98862510000004</v>
      </c>
      <c r="G362">
        <v>4240.2662890000001</v>
      </c>
      <c r="H362">
        <v>83.185513700000001</v>
      </c>
    </row>
    <row r="363" spans="1:8" x14ac:dyDescent="0.25">
      <c r="A363">
        <v>355</v>
      </c>
      <c r="B363">
        <v>4224</v>
      </c>
      <c r="C363">
        <v>3626</v>
      </c>
      <c r="D363">
        <v>4792.2670589999998</v>
      </c>
      <c r="E363">
        <v>681.79106690000003</v>
      </c>
      <c r="F363">
        <v>-495.58290549999998</v>
      </c>
      <c r="G363">
        <v>4807.1507570000003</v>
      </c>
      <c r="H363">
        <v>666.90736979999997</v>
      </c>
    </row>
    <row r="364" spans="1:8" x14ac:dyDescent="0.25">
      <c r="A364">
        <v>354</v>
      </c>
      <c r="B364">
        <v>4224</v>
      </c>
      <c r="C364">
        <v>3627</v>
      </c>
      <c r="D364">
        <v>4753.7871109999996</v>
      </c>
      <c r="E364">
        <v>565.18535729999996</v>
      </c>
      <c r="F364">
        <v>-505.61236220000001</v>
      </c>
      <c r="G364">
        <v>4768.9902350000002</v>
      </c>
      <c r="H364">
        <v>549.98223370000005</v>
      </c>
    </row>
    <row r="365" spans="1:8" x14ac:dyDescent="0.25">
      <c r="A365">
        <v>353</v>
      </c>
      <c r="B365">
        <v>4224</v>
      </c>
      <c r="C365">
        <v>4237</v>
      </c>
      <c r="D365">
        <v>4767.7576239999999</v>
      </c>
      <c r="E365">
        <v>535.29922329999999</v>
      </c>
      <c r="F365">
        <v>-474.04510909999999</v>
      </c>
      <c r="G365">
        <v>4780.9897920000003</v>
      </c>
      <c r="H365">
        <v>522.06705520000003</v>
      </c>
    </row>
    <row r="366" spans="1:8" x14ac:dyDescent="0.25">
      <c r="A366">
        <v>352</v>
      </c>
      <c r="B366">
        <v>4224</v>
      </c>
      <c r="C366">
        <v>4241</v>
      </c>
      <c r="D366">
        <v>4799.6006980000002</v>
      </c>
      <c r="E366">
        <v>634.60391200000004</v>
      </c>
      <c r="F366">
        <v>-466.83231439999997</v>
      </c>
      <c r="G366">
        <v>4812.6410560000004</v>
      </c>
      <c r="H366">
        <v>621.56355340000005</v>
      </c>
    </row>
    <row r="367" spans="1:8" x14ac:dyDescent="0.25">
      <c r="A367">
        <v>359</v>
      </c>
      <c r="B367">
        <v>4225</v>
      </c>
      <c r="C367">
        <v>2159</v>
      </c>
      <c r="D367">
        <v>4840.0624239999997</v>
      </c>
      <c r="E367">
        <v>752.46678740000004</v>
      </c>
      <c r="F367">
        <v>-503.14335870000002</v>
      </c>
      <c r="G367">
        <v>4855.4872340000002</v>
      </c>
      <c r="H367">
        <v>737.04197769999996</v>
      </c>
    </row>
    <row r="368" spans="1:8" x14ac:dyDescent="0.25">
      <c r="A368">
        <v>356</v>
      </c>
      <c r="B368">
        <v>4225</v>
      </c>
      <c r="C368">
        <v>4240</v>
      </c>
      <c r="D368">
        <v>4815.2278720000004</v>
      </c>
      <c r="E368">
        <v>721.41837710000004</v>
      </c>
      <c r="F368">
        <v>-468.39213990000002</v>
      </c>
      <c r="G368">
        <v>4828.5820510000003</v>
      </c>
      <c r="H368">
        <v>708.0641981</v>
      </c>
    </row>
    <row r="369" spans="1:8" x14ac:dyDescent="0.25">
      <c r="A369">
        <v>358</v>
      </c>
      <c r="B369">
        <v>4225</v>
      </c>
      <c r="C369">
        <v>3626</v>
      </c>
      <c r="D369">
        <v>4819.1568360000001</v>
      </c>
      <c r="E369">
        <v>689.11658750000004</v>
      </c>
      <c r="F369">
        <v>-499.65201359999998</v>
      </c>
      <c r="G369">
        <v>4834.2139090000001</v>
      </c>
      <c r="H369">
        <v>674.05951430000005</v>
      </c>
    </row>
    <row r="370" spans="1:8" x14ac:dyDescent="0.25">
      <c r="A370">
        <v>357</v>
      </c>
      <c r="B370">
        <v>4225</v>
      </c>
      <c r="C370">
        <v>4241</v>
      </c>
      <c r="D370">
        <v>4800.1767380000001</v>
      </c>
      <c r="E370">
        <v>655.82901979999997</v>
      </c>
      <c r="F370">
        <v>-479.71002600000003</v>
      </c>
      <c r="G370">
        <v>4814.0122099999999</v>
      </c>
      <c r="H370">
        <v>641.99354770000002</v>
      </c>
    </row>
    <row r="371" spans="1:8" x14ac:dyDescent="0.25">
      <c r="A371">
        <v>360</v>
      </c>
      <c r="B371">
        <v>4226</v>
      </c>
      <c r="C371">
        <v>4202</v>
      </c>
      <c r="D371">
        <v>4793.4757019999997</v>
      </c>
      <c r="E371">
        <v>806.01355320000005</v>
      </c>
      <c r="F371">
        <v>-524.44939009999996</v>
      </c>
      <c r="G371">
        <v>4810.6462629999996</v>
      </c>
      <c r="H371">
        <v>788.84299209999995</v>
      </c>
    </row>
    <row r="372" spans="1:8" x14ac:dyDescent="0.25">
      <c r="A372">
        <v>363</v>
      </c>
      <c r="B372">
        <v>4226</v>
      </c>
      <c r="C372">
        <v>3625</v>
      </c>
      <c r="D372">
        <v>4860.8320000000003</v>
      </c>
      <c r="E372">
        <v>824.85178540000004</v>
      </c>
      <c r="F372">
        <v>-541.70329230000004</v>
      </c>
      <c r="G372">
        <v>4878.9275209999996</v>
      </c>
      <c r="H372">
        <v>806.75626399999999</v>
      </c>
    </row>
    <row r="373" spans="1:8" x14ac:dyDescent="0.25">
      <c r="A373">
        <v>362</v>
      </c>
      <c r="B373">
        <v>4226</v>
      </c>
      <c r="C373">
        <v>2159</v>
      </c>
      <c r="D373">
        <v>4839.8097699999998</v>
      </c>
      <c r="E373">
        <v>761.14805920000003</v>
      </c>
      <c r="F373">
        <v>-515.62715479999997</v>
      </c>
      <c r="G373">
        <v>4856.041655</v>
      </c>
      <c r="H373">
        <v>744.91617450000001</v>
      </c>
    </row>
    <row r="374" spans="1:8" x14ac:dyDescent="0.25">
      <c r="A374">
        <v>361</v>
      </c>
      <c r="B374">
        <v>4226</v>
      </c>
      <c r="C374">
        <v>4240</v>
      </c>
      <c r="D374">
        <v>4718.8586150000001</v>
      </c>
      <c r="E374">
        <v>699.98187970000004</v>
      </c>
      <c r="F374">
        <v>-474.86198259999998</v>
      </c>
      <c r="G374">
        <v>4732.8371669999997</v>
      </c>
      <c r="H374">
        <v>686.00332820000006</v>
      </c>
    </row>
    <row r="375" spans="1:8" x14ac:dyDescent="0.25">
      <c r="A375">
        <v>367</v>
      </c>
      <c r="B375">
        <v>4227</v>
      </c>
      <c r="C375">
        <v>4202</v>
      </c>
      <c r="D375">
        <v>4782.411771</v>
      </c>
      <c r="E375">
        <v>824.7113018</v>
      </c>
      <c r="F375">
        <v>-511.5325886</v>
      </c>
      <c r="G375">
        <v>4798.8722010000001</v>
      </c>
      <c r="H375">
        <v>808.25087180000003</v>
      </c>
    </row>
    <row r="376" spans="1:8" x14ac:dyDescent="0.25">
      <c r="A376">
        <v>366</v>
      </c>
      <c r="B376">
        <v>4227</v>
      </c>
      <c r="C376">
        <v>4240</v>
      </c>
      <c r="D376">
        <v>4746.5022140000001</v>
      </c>
      <c r="E376">
        <v>664.67298449999998</v>
      </c>
      <c r="F376">
        <v>-505.29085220000002</v>
      </c>
      <c r="G376">
        <v>4762.0802869999998</v>
      </c>
      <c r="H376">
        <v>649.09491119999996</v>
      </c>
    </row>
    <row r="377" spans="1:8" x14ac:dyDescent="0.25">
      <c r="A377">
        <v>365</v>
      </c>
      <c r="B377">
        <v>4227</v>
      </c>
      <c r="C377">
        <v>4241</v>
      </c>
      <c r="D377">
        <v>4807.2263249999996</v>
      </c>
      <c r="E377">
        <v>788.91279029999998</v>
      </c>
      <c r="F377">
        <v>-468.17624999999998</v>
      </c>
      <c r="G377">
        <v>4820.8172350000004</v>
      </c>
      <c r="H377">
        <v>775.32188029999998</v>
      </c>
    </row>
    <row r="378" spans="1:8" x14ac:dyDescent="0.25">
      <c r="A378">
        <v>364</v>
      </c>
      <c r="B378">
        <v>4227</v>
      </c>
      <c r="C378">
        <v>4199</v>
      </c>
      <c r="D378">
        <v>4806.1685719999996</v>
      </c>
      <c r="E378">
        <v>837.23700059999999</v>
      </c>
      <c r="F378">
        <v>-485.26350669999999</v>
      </c>
      <c r="G378">
        <v>4820.9462990000002</v>
      </c>
      <c r="H378">
        <v>822.45927380000001</v>
      </c>
    </row>
    <row r="379" spans="1:8" x14ac:dyDescent="0.25">
      <c r="A379">
        <v>368</v>
      </c>
      <c r="B379">
        <v>4228</v>
      </c>
      <c r="C379">
        <v>4243</v>
      </c>
      <c r="D379">
        <v>5404.2020080000002</v>
      </c>
      <c r="E379">
        <v>158.3393695</v>
      </c>
      <c r="F379">
        <v>-190.8836895</v>
      </c>
      <c r="G379">
        <v>5405.9378770000003</v>
      </c>
      <c r="H379">
        <v>156.60350009999999</v>
      </c>
    </row>
    <row r="380" spans="1:8" x14ac:dyDescent="0.25">
      <c r="A380">
        <v>369</v>
      </c>
      <c r="B380">
        <v>4228</v>
      </c>
      <c r="C380">
        <v>3913</v>
      </c>
      <c r="D380">
        <v>5408.5043820000001</v>
      </c>
      <c r="E380">
        <v>168.76679179999999</v>
      </c>
      <c r="F380">
        <v>-179.61406339999999</v>
      </c>
      <c r="G380">
        <v>5410.0431870000002</v>
      </c>
      <c r="H380">
        <v>167.2279867</v>
      </c>
    </row>
    <row r="381" spans="1:8" x14ac:dyDescent="0.25">
      <c r="A381">
        <v>370</v>
      </c>
      <c r="B381">
        <v>4228</v>
      </c>
      <c r="C381">
        <v>3909</v>
      </c>
      <c r="D381">
        <v>5434.6567660000001</v>
      </c>
      <c r="E381">
        <v>178.08466100000001</v>
      </c>
      <c r="F381">
        <v>-176.13148989999999</v>
      </c>
      <c r="G381">
        <v>5436.1317570000001</v>
      </c>
      <c r="H381">
        <v>176.6096694</v>
      </c>
    </row>
    <row r="382" spans="1:8" x14ac:dyDescent="0.25">
      <c r="A382">
        <v>371</v>
      </c>
      <c r="B382">
        <v>4228</v>
      </c>
      <c r="C382">
        <v>3910</v>
      </c>
      <c r="D382">
        <v>5430.2890070000003</v>
      </c>
      <c r="E382">
        <v>168.358036</v>
      </c>
      <c r="F382">
        <v>-186.53901629999999</v>
      </c>
      <c r="G382">
        <v>5431.9417210000001</v>
      </c>
      <c r="H382">
        <v>166.7053214</v>
      </c>
    </row>
    <row r="383" spans="1:8" x14ac:dyDescent="0.25">
      <c r="A383">
        <v>372</v>
      </c>
      <c r="B383">
        <v>4229</v>
      </c>
      <c r="C383">
        <v>4242</v>
      </c>
      <c r="D383">
        <v>5459.4280120000003</v>
      </c>
      <c r="E383">
        <v>18.568916699999999</v>
      </c>
      <c r="F383">
        <v>-237.07460029999999</v>
      </c>
      <c r="G383">
        <v>5462.0093010000001</v>
      </c>
      <c r="H383">
        <v>15.98762793</v>
      </c>
    </row>
    <row r="384" spans="1:8" x14ac:dyDescent="0.25">
      <c r="A384">
        <v>373</v>
      </c>
      <c r="B384">
        <v>4229</v>
      </c>
      <c r="C384">
        <v>4243</v>
      </c>
      <c r="D384">
        <v>5504.8818259999998</v>
      </c>
      <c r="E384">
        <v>157.5220262</v>
      </c>
      <c r="F384">
        <v>-245.8123722</v>
      </c>
      <c r="G384">
        <v>5507.7052670000003</v>
      </c>
      <c r="H384">
        <v>154.69858450000001</v>
      </c>
    </row>
    <row r="385" spans="1:8" x14ac:dyDescent="0.25">
      <c r="A385">
        <v>374</v>
      </c>
      <c r="B385">
        <v>4229</v>
      </c>
      <c r="C385">
        <v>3910</v>
      </c>
      <c r="D385">
        <v>5491.1182589999999</v>
      </c>
      <c r="E385">
        <v>171.3903779</v>
      </c>
      <c r="F385">
        <v>-213.3230471</v>
      </c>
      <c r="G385">
        <v>5493.255983</v>
      </c>
      <c r="H385">
        <v>169.2526537</v>
      </c>
    </row>
    <row r="386" spans="1:8" x14ac:dyDescent="0.25">
      <c r="A386">
        <v>375</v>
      </c>
      <c r="B386">
        <v>4229</v>
      </c>
      <c r="C386">
        <v>26</v>
      </c>
      <c r="D386">
        <v>5451.0729439999996</v>
      </c>
      <c r="E386">
        <v>47.71759058</v>
      </c>
      <c r="F386">
        <v>-206.2936876</v>
      </c>
      <c r="G386">
        <v>5453.0412390000001</v>
      </c>
      <c r="H386">
        <v>45.749295609999997</v>
      </c>
    </row>
    <row r="387" spans="1:8" x14ac:dyDescent="0.25">
      <c r="A387">
        <v>378</v>
      </c>
      <c r="B387">
        <v>4230</v>
      </c>
      <c r="C387">
        <v>26</v>
      </c>
      <c r="D387">
        <v>7508.233647</v>
      </c>
      <c r="E387">
        <v>801.26602649999995</v>
      </c>
      <c r="F387">
        <v>116.94864080000001</v>
      </c>
      <c r="G387">
        <v>7508.7434130000001</v>
      </c>
      <c r="H387">
        <v>800.75626020000004</v>
      </c>
    </row>
    <row r="388" spans="1:8" x14ac:dyDescent="0.25">
      <c r="A388">
        <v>379</v>
      </c>
      <c r="B388">
        <v>4230</v>
      </c>
      <c r="C388">
        <v>3630</v>
      </c>
      <c r="D388">
        <v>7469.4393479999999</v>
      </c>
      <c r="E388">
        <v>683.70754569999997</v>
      </c>
      <c r="F388">
        <v>-748.83693570000003</v>
      </c>
      <c r="G388">
        <v>7490.0362359999999</v>
      </c>
      <c r="H388">
        <v>663.11065780000001</v>
      </c>
    </row>
    <row r="389" spans="1:8" x14ac:dyDescent="0.25">
      <c r="A389">
        <v>376</v>
      </c>
      <c r="B389">
        <v>4230</v>
      </c>
      <c r="C389">
        <v>4236</v>
      </c>
      <c r="D389">
        <v>5134.2509870000004</v>
      </c>
      <c r="E389">
        <v>-106.4871132</v>
      </c>
      <c r="F389">
        <v>-946.1550062</v>
      </c>
      <c r="G389">
        <v>5176.6129190000001</v>
      </c>
      <c r="H389">
        <v>-148.84904510000001</v>
      </c>
    </row>
    <row r="390" spans="1:8" x14ac:dyDescent="0.25">
      <c r="A390">
        <v>377</v>
      </c>
      <c r="B390">
        <v>4230</v>
      </c>
      <c r="C390">
        <v>4242</v>
      </c>
      <c r="D390">
        <v>5148.7378829999998</v>
      </c>
      <c r="E390">
        <v>-11.71284221</v>
      </c>
      <c r="F390">
        <v>-202.66716159999999</v>
      </c>
      <c r="G390">
        <v>5150.7269610000003</v>
      </c>
      <c r="H390">
        <v>-13.70192005</v>
      </c>
    </row>
    <row r="391" spans="1:8" x14ac:dyDescent="0.25">
      <c r="A391">
        <v>380</v>
      </c>
      <c r="B391">
        <v>4231</v>
      </c>
      <c r="C391">
        <v>4246</v>
      </c>
      <c r="D391">
        <v>4404.8638870000004</v>
      </c>
      <c r="E391">
        <v>1305.3275309999999</v>
      </c>
      <c r="F391">
        <v>-202.4122093</v>
      </c>
      <c r="G391">
        <v>4408.1649550000002</v>
      </c>
      <c r="H391">
        <v>1302.026464</v>
      </c>
    </row>
    <row r="392" spans="1:8" x14ac:dyDescent="0.25">
      <c r="A392">
        <v>381</v>
      </c>
      <c r="B392">
        <v>4231</v>
      </c>
      <c r="C392">
        <v>4245</v>
      </c>
      <c r="D392">
        <v>4329.6404229999998</v>
      </c>
      <c r="E392">
        <v>1076.9485079999999</v>
      </c>
      <c r="F392">
        <v>-204.8966379</v>
      </c>
      <c r="G392">
        <v>4332.8639890000004</v>
      </c>
      <c r="H392">
        <v>1073.7249429999999</v>
      </c>
    </row>
    <row r="393" spans="1:8" x14ac:dyDescent="0.25">
      <c r="A393">
        <v>382</v>
      </c>
      <c r="B393">
        <v>4231</v>
      </c>
      <c r="C393">
        <v>4198</v>
      </c>
      <c r="D393">
        <v>4323.6795490000004</v>
      </c>
      <c r="E393">
        <v>1083.219873</v>
      </c>
      <c r="F393">
        <v>-268.70601199999999</v>
      </c>
      <c r="G393">
        <v>4329.2404290000004</v>
      </c>
      <c r="H393">
        <v>1077.658993</v>
      </c>
    </row>
    <row r="394" spans="1:8" x14ac:dyDescent="0.25">
      <c r="A394">
        <v>383</v>
      </c>
      <c r="B394">
        <v>4231</v>
      </c>
      <c r="C394">
        <v>4197</v>
      </c>
      <c r="D394">
        <v>4391.1024340000004</v>
      </c>
      <c r="E394">
        <v>1287.13725</v>
      </c>
      <c r="F394">
        <v>-264.4456275</v>
      </c>
      <c r="G394">
        <v>4396.724682</v>
      </c>
      <c r="H394">
        <v>1281.5150020000001</v>
      </c>
    </row>
    <row r="395" spans="1:8" x14ac:dyDescent="0.25">
      <c r="A395">
        <v>385</v>
      </c>
      <c r="B395">
        <v>4232</v>
      </c>
      <c r="C395">
        <v>140</v>
      </c>
      <c r="D395">
        <v>4168.805507</v>
      </c>
      <c r="E395">
        <v>1013.279708</v>
      </c>
      <c r="F395">
        <v>-22.9568941</v>
      </c>
      <c r="G395">
        <v>4168.8472599999996</v>
      </c>
      <c r="H395">
        <v>1013.2379550000001</v>
      </c>
    </row>
    <row r="396" spans="1:8" x14ac:dyDescent="0.25">
      <c r="A396">
        <v>387</v>
      </c>
      <c r="B396">
        <v>4232</v>
      </c>
      <c r="C396">
        <v>4246</v>
      </c>
      <c r="D396">
        <v>4432.8254530000004</v>
      </c>
      <c r="E396">
        <v>1392.532158</v>
      </c>
      <c r="F396">
        <v>-182.03082409999999</v>
      </c>
      <c r="G396">
        <v>4435.547689</v>
      </c>
      <c r="H396">
        <v>1389.8099219999999</v>
      </c>
    </row>
    <row r="397" spans="1:8" x14ac:dyDescent="0.25">
      <c r="A397">
        <v>386</v>
      </c>
      <c r="B397">
        <v>4232</v>
      </c>
      <c r="C397">
        <v>4245</v>
      </c>
      <c r="D397">
        <v>4338.8532869999999</v>
      </c>
      <c r="E397">
        <v>1118.0537690000001</v>
      </c>
      <c r="F397">
        <v>-94.100543740000006</v>
      </c>
      <c r="G397">
        <v>4339.5404630000003</v>
      </c>
      <c r="H397">
        <v>1117.366593</v>
      </c>
    </row>
    <row r="398" spans="1:8" x14ac:dyDescent="0.25">
      <c r="A398">
        <v>384</v>
      </c>
      <c r="B398">
        <v>4232</v>
      </c>
      <c r="C398">
        <v>139</v>
      </c>
      <c r="D398">
        <v>4224.273948</v>
      </c>
      <c r="E398">
        <v>1181.365894</v>
      </c>
      <c r="F398">
        <v>-76.221837820000005</v>
      </c>
      <c r="G398">
        <v>4224.7511940000004</v>
      </c>
      <c r="H398">
        <v>1180.8886480000001</v>
      </c>
    </row>
    <row r="399" spans="1:8" x14ac:dyDescent="0.25">
      <c r="A399">
        <v>389</v>
      </c>
      <c r="B399">
        <v>4233</v>
      </c>
      <c r="C399">
        <v>4246</v>
      </c>
      <c r="D399">
        <v>4465.2867679999999</v>
      </c>
      <c r="E399">
        <v>1331.330485</v>
      </c>
      <c r="F399">
        <v>-173.343794</v>
      </c>
      <c r="G399">
        <v>4467.6819130000003</v>
      </c>
      <c r="H399">
        <v>1328.93534</v>
      </c>
    </row>
    <row r="400" spans="1:8" x14ac:dyDescent="0.25">
      <c r="A400">
        <v>388</v>
      </c>
      <c r="B400">
        <v>4233</v>
      </c>
      <c r="C400">
        <v>139</v>
      </c>
      <c r="D400">
        <v>4218.2925489999998</v>
      </c>
      <c r="E400">
        <v>1210.8634460000001</v>
      </c>
      <c r="F400">
        <v>-82.695054310000003</v>
      </c>
      <c r="G400">
        <v>4218.8609070000002</v>
      </c>
      <c r="H400">
        <v>1210.295089</v>
      </c>
    </row>
    <row r="401" spans="1:8" x14ac:dyDescent="0.25">
      <c r="A401">
        <v>391</v>
      </c>
      <c r="B401">
        <v>4233</v>
      </c>
      <c r="C401">
        <v>4196</v>
      </c>
      <c r="D401">
        <v>4038.1238790000002</v>
      </c>
      <c r="E401">
        <v>1158.2743350000001</v>
      </c>
      <c r="F401">
        <v>-84.142811460000004</v>
      </c>
      <c r="G401">
        <v>4038.7383639999998</v>
      </c>
      <c r="H401">
        <v>1157.6598489999999</v>
      </c>
    </row>
    <row r="402" spans="1:8" x14ac:dyDescent="0.25">
      <c r="A402">
        <v>390</v>
      </c>
      <c r="B402">
        <v>4233</v>
      </c>
      <c r="C402">
        <v>4197</v>
      </c>
      <c r="D402">
        <v>4162.9464250000001</v>
      </c>
      <c r="E402">
        <v>1235.918864</v>
      </c>
      <c r="F402">
        <v>-162.05789870000001</v>
      </c>
      <c r="G402">
        <v>4165.1878340000003</v>
      </c>
      <c r="H402">
        <v>1233.6774539999999</v>
      </c>
    </row>
    <row r="403" spans="1:8" x14ac:dyDescent="0.25">
      <c r="A403">
        <v>394</v>
      </c>
      <c r="B403">
        <v>4234</v>
      </c>
      <c r="C403">
        <v>4196</v>
      </c>
      <c r="D403">
        <v>4091.9540860000002</v>
      </c>
      <c r="E403">
        <v>1211.250243</v>
      </c>
      <c r="F403">
        <v>-20.31635228</v>
      </c>
      <c r="G403">
        <v>4091.9899059999998</v>
      </c>
      <c r="H403">
        <v>1211.2144229999999</v>
      </c>
    </row>
    <row r="404" spans="1:8" x14ac:dyDescent="0.25">
      <c r="A404">
        <v>392</v>
      </c>
      <c r="B404">
        <v>4234</v>
      </c>
      <c r="C404">
        <v>138</v>
      </c>
      <c r="D404">
        <v>4044.444156</v>
      </c>
      <c r="E404">
        <v>982.57585070000005</v>
      </c>
      <c r="F404">
        <v>-66.931327460000006</v>
      </c>
      <c r="G404">
        <v>4044.809886</v>
      </c>
      <c r="H404">
        <v>982.21012080000003</v>
      </c>
    </row>
    <row r="405" spans="1:8" x14ac:dyDescent="0.25">
      <c r="A405">
        <v>393</v>
      </c>
      <c r="B405">
        <v>4234</v>
      </c>
      <c r="C405">
        <v>139</v>
      </c>
      <c r="D405">
        <v>4110.3545439999998</v>
      </c>
      <c r="E405">
        <v>1182.3042989999999</v>
      </c>
      <c r="F405">
        <v>-78.549401029999999</v>
      </c>
      <c r="G405">
        <v>4110.8812509999998</v>
      </c>
      <c r="H405">
        <v>1181.7775919999999</v>
      </c>
    </row>
    <row r="406" spans="1:8" x14ac:dyDescent="0.25">
      <c r="A406">
        <v>395</v>
      </c>
      <c r="B406">
        <v>4234</v>
      </c>
      <c r="C406">
        <v>4195</v>
      </c>
      <c r="D406">
        <v>4005.6476389999998</v>
      </c>
      <c r="E406">
        <v>961.58282970000005</v>
      </c>
      <c r="F406">
        <v>2.6010651440000001</v>
      </c>
      <c r="G406">
        <v>4005.6481950000002</v>
      </c>
      <c r="H406">
        <v>961.58227399999998</v>
      </c>
    </row>
    <row r="407" spans="1:8" x14ac:dyDescent="0.25">
      <c r="A407">
        <v>399</v>
      </c>
      <c r="B407">
        <v>4235</v>
      </c>
      <c r="C407">
        <v>4198</v>
      </c>
      <c r="D407">
        <v>4652.060434</v>
      </c>
      <c r="E407">
        <v>1209.687138</v>
      </c>
      <c r="F407">
        <v>-414.44810699999999</v>
      </c>
      <c r="G407">
        <v>4664.4900310000003</v>
      </c>
      <c r="H407">
        <v>1197.2575409999999</v>
      </c>
    </row>
    <row r="408" spans="1:8" x14ac:dyDescent="0.25">
      <c r="A408">
        <v>396</v>
      </c>
      <c r="B408">
        <v>4235</v>
      </c>
      <c r="C408">
        <v>4245</v>
      </c>
      <c r="D408">
        <v>4676.7728770000003</v>
      </c>
      <c r="E408">
        <v>1198.6134400000001</v>
      </c>
      <c r="F408">
        <v>-265.6902475</v>
      </c>
      <c r="G408">
        <v>4681.839395</v>
      </c>
      <c r="H408">
        <v>1193.546922</v>
      </c>
    </row>
    <row r="409" spans="1:8" x14ac:dyDescent="0.25">
      <c r="A409">
        <v>397</v>
      </c>
      <c r="B409">
        <v>4235</v>
      </c>
      <c r="C409">
        <v>4244</v>
      </c>
      <c r="D409">
        <v>4533.386665</v>
      </c>
      <c r="E409">
        <v>759.15820629999996</v>
      </c>
      <c r="F409">
        <v>-267.62331870000003</v>
      </c>
      <c r="G409">
        <v>4538.1248809999997</v>
      </c>
      <c r="H409">
        <v>754.41999039999996</v>
      </c>
    </row>
    <row r="410" spans="1:8" x14ac:dyDescent="0.25">
      <c r="A410">
        <v>398</v>
      </c>
      <c r="B410">
        <v>4235</v>
      </c>
      <c r="C410">
        <v>4199</v>
      </c>
      <c r="D410">
        <v>4509.7955959999999</v>
      </c>
      <c r="E410">
        <v>749.64633389999995</v>
      </c>
      <c r="F410">
        <v>-375.29495859999997</v>
      </c>
      <c r="G410">
        <v>4519.1367989999999</v>
      </c>
      <c r="H410">
        <v>740.30513069999995</v>
      </c>
    </row>
    <row r="411" spans="1:8" x14ac:dyDescent="0.25">
      <c r="A411">
        <v>400</v>
      </c>
      <c r="B411">
        <v>4236</v>
      </c>
      <c r="C411">
        <v>140</v>
      </c>
      <c r="D411">
        <v>4585.9265729999997</v>
      </c>
      <c r="E411">
        <v>1150.9296589999999</v>
      </c>
      <c r="F411">
        <v>-70.43329842</v>
      </c>
      <c r="G411">
        <v>4586.2875869999998</v>
      </c>
      <c r="H411">
        <v>1150.5686450000001</v>
      </c>
    </row>
    <row r="412" spans="1:8" x14ac:dyDescent="0.25">
      <c r="A412">
        <v>401</v>
      </c>
      <c r="B412">
        <v>4236</v>
      </c>
      <c r="C412">
        <v>141</v>
      </c>
      <c r="D412">
        <v>4454.0447039999999</v>
      </c>
      <c r="E412">
        <v>751.28763089999995</v>
      </c>
      <c r="F412">
        <v>-41.796695649999997</v>
      </c>
      <c r="G412">
        <v>4454.1626500000002</v>
      </c>
      <c r="H412">
        <v>751.16968450000002</v>
      </c>
    </row>
    <row r="413" spans="1:8" x14ac:dyDescent="0.25">
      <c r="A413">
        <v>402</v>
      </c>
      <c r="B413">
        <v>4236</v>
      </c>
      <c r="C413">
        <v>4244</v>
      </c>
      <c r="D413">
        <v>4520.2045909999997</v>
      </c>
      <c r="E413">
        <v>778.07287120000001</v>
      </c>
      <c r="F413">
        <v>-142.94022860000001</v>
      </c>
      <c r="G413">
        <v>4521.5690850000001</v>
      </c>
      <c r="H413">
        <v>776.70837749999998</v>
      </c>
    </row>
    <row r="414" spans="1:8" x14ac:dyDescent="0.25">
      <c r="A414">
        <v>403</v>
      </c>
      <c r="B414">
        <v>4236</v>
      </c>
      <c r="C414">
        <v>4245</v>
      </c>
      <c r="D414">
        <v>4693.598258</v>
      </c>
      <c r="E414">
        <v>1286.4515180000001</v>
      </c>
      <c r="F414">
        <v>-189.1119209</v>
      </c>
      <c r="G414">
        <v>4696.2203799999997</v>
      </c>
      <c r="H414">
        <v>1283.8293960000001</v>
      </c>
    </row>
    <row r="415" spans="1:8" x14ac:dyDescent="0.25">
      <c r="A415">
        <v>404</v>
      </c>
      <c r="B415">
        <v>4237</v>
      </c>
      <c r="C415">
        <v>137</v>
      </c>
      <c r="D415">
        <v>3913.9767240000001</v>
      </c>
      <c r="E415">
        <v>650.70096079999996</v>
      </c>
      <c r="F415">
        <v>-80.52807498</v>
      </c>
      <c r="G415">
        <v>3914.4734469999999</v>
      </c>
      <c r="H415">
        <v>650.20423719999997</v>
      </c>
    </row>
    <row r="416" spans="1:8" x14ac:dyDescent="0.25">
      <c r="A416">
        <v>405</v>
      </c>
      <c r="B416">
        <v>4237</v>
      </c>
      <c r="C416">
        <v>138</v>
      </c>
      <c r="D416">
        <v>4020.9353259999998</v>
      </c>
      <c r="E416">
        <v>974.81793679999998</v>
      </c>
      <c r="F416">
        <v>-66.579886650000006</v>
      </c>
      <c r="G416">
        <v>4021.2990960000002</v>
      </c>
      <c r="H416">
        <v>974.45416609999995</v>
      </c>
    </row>
    <row r="417" spans="1:8" x14ac:dyDescent="0.25">
      <c r="A417">
        <v>406</v>
      </c>
      <c r="B417">
        <v>4237</v>
      </c>
      <c r="C417">
        <v>4195</v>
      </c>
      <c r="D417">
        <v>4053.853349</v>
      </c>
      <c r="E417">
        <v>974.17173500000001</v>
      </c>
      <c r="F417">
        <v>29.82264859</v>
      </c>
      <c r="G417">
        <v>4053.9255459999999</v>
      </c>
      <c r="H417">
        <v>974.09953849999999</v>
      </c>
    </row>
    <row r="418" spans="1:8" x14ac:dyDescent="0.25">
      <c r="A418">
        <v>407</v>
      </c>
      <c r="B418">
        <v>4237</v>
      </c>
      <c r="C418">
        <v>4194</v>
      </c>
      <c r="D418">
        <v>3928.2153440000002</v>
      </c>
      <c r="E418">
        <v>598.58436870000003</v>
      </c>
      <c r="F418">
        <v>8.7284770999999992</v>
      </c>
      <c r="G418">
        <v>3928.2210650000002</v>
      </c>
      <c r="H418">
        <v>598.57864840000002</v>
      </c>
    </row>
    <row r="419" spans="1:8" x14ac:dyDescent="0.25">
      <c r="A419">
        <v>409</v>
      </c>
      <c r="B419">
        <v>4238</v>
      </c>
      <c r="C419">
        <v>137</v>
      </c>
      <c r="D419">
        <v>3910.8354079999999</v>
      </c>
      <c r="E419">
        <v>649.66432650000002</v>
      </c>
      <c r="F419">
        <v>-80.283759599999996</v>
      </c>
      <c r="G419">
        <v>3911.3294409999999</v>
      </c>
      <c r="H419">
        <v>649.17029339999999</v>
      </c>
    </row>
    <row r="420" spans="1:8" x14ac:dyDescent="0.25">
      <c r="A420">
        <v>410</v>
      </c>
      <c r="B420">
        <v>4238</v>
      </c>
      <c r="C420">
        <v>4194</v>
      </c>
      <c r="D420">
        <v>3959.0979269999998</v>
      </c>
      <c r="E420">
        <v>602.25720520000004</v>
      </c>
      <c r="F420">
        <v>16.694033430000001</v>
      </c>
      <c r="G420">
        <v>3959.1186819999998</v>
      </c>
      <c r="H420">
        <v>602.23644990000003</v>
      </c>
    </row>
    <row r="421" spans="1:8" x14ac:dyDescent="0.25">
      <c r="A421">
        <v>408</v>
      </c>
      <c r="B421">
        <v>4238</v>
      </c>
      <c r="C421">
        <v>136</v>
      </c>
      <c r="D421">
        <v>3801.1783190000001</v>
      </c>
      <c r="E421">
        <v>317.37011790000003</v>
      </c>
      <c r="F421">
        <v>-106.3617596</v>
      </c>
      <c r="G421">
        <v>3801.9899439999999</v>
      </c>
      <c r="H421">
        <v>316.5584925</v>
      </c>
    </row>
    <row r="422" spans="1:8" x14ac:dyDescent="0.25">
      <c r="A422">
        <v>411</v>
      </c>
      <c r="B422">
        <v>4238</v>
      </c>
      <c r="C422">
        <v>4193</v>
      </c>
      <c r="D422">
        <v>3837.760084</v>
      </c>
      <c r="E422">
        <v>259.38309809999998</v>
      </c>
      <c r="F422">
        <v>-23.11830466</v>
      </c>
      <c r="G422">
        <v>3837.797423</v>
      </c>
      <c r="H422">
        <v>259.34575919999997</v>
      </c>
    </row>
    <row r="423" spans="1:8" x14ac:dyDescent="0.25">
      <c r="A423">
        <v>412</v>
      </c>
      <c r="B423">
        <v>4239</v>
      </c>
      <c r="C423">
        <v>141</v>
      </c>
      <c r="D423">
        <v>4906.0947040000001</v>
      </c>
      <c r="E423">
        <v>900.46413099999995</v>
      </c>
      <c r="F423">
        <v>-44.595337880000002</v>
      </c>
      <c r="G423">
        <v>4906.2188219999998</v>
      </c>
      <c r="H423">
        <v>900.34001309999996</v>
      </c>
    </row>
    <row r="424" spans="1:8" x14ac:dyDescent="0.25">
      <c r="A424">
        <v>414</v>
      </c>
      <c r="B424">
        <v>4239</v>
      </c>
      <c r="C424">
        <v>4247</v>
      </c>
      <c r="D424">
        <v>4722.1747450000003</v>
      </c>
      <c r="E424">
        <v>385.33911510000001</v>
      </c>
      <c r="F424">
        <v>-165.44101699999999</v>
      </c>
      <c r="G424">
        <v>4723.7519769999999</v>
      </c>
      <c r="H424">
        <v>383.76188339999999</v>
      </c>
    </row>
    <row r="425" spans="1:8" x14ac:dyDescent="0.25">
      <c r="A425">
        <v>413</v>
      </c>
      <c r="B425">
        <v>4239</v>
      </c>
      <c r="C425">
        <v>142</v>
      </c>
      <c r="D425">
        <v>4769.4074639999999</v>
      </c>
      <c r="E425">
        <v>486.26037530000002</v>
      </c>
      <c r="F425">
        <v>-51.029656699999997</v>
      </c>
      <c r="G425">
        <v>4769.5594520000004</v>
      </c>
      <c r="H425">
        <v>486.10838810000001</v>
      </c>
    </row>
    <row r="426" spans="1:8" x14ac:dyDescent="0.25">
      <c r="A426">
        <v>415</v>
      </c>
      <c r="B426">
        <v>4239</v>
      </c>
      <c r="C426">
        <v>4244</v>
      </c>
      <c r="D426">
        <v>4894.2968739999997</v>
      </c>
      <c r="E426">
        <v>901.39521360000003</v>
      </c>
      <c r="F426">
        <v>-142.65044320000001</v>
      </c>
      <c r="G426">
        <v>4895.5705509999998</v>
      </c>
      <c r="H426">
        <v>900.12153709999995</v>
      </c>
    </row>
    <row r="427" spans="1:8" x14ac:dyDescent="0.25">
      <c r="A427">
        <v>418</v>
      </c>
      <c r="B427">
        <v>4240</v>
      </c>
      <c r="C427">
        <v>4200</v>
      </c>
      <c r="D427">
        <v>4868.1177550000002</v>
      </c>
      <c r="E427">
        <v>460.67826500000001</v>
      </c>
      <c r="F427">
        <v>-367.73149940000002</v>
      </c>
      <c r="G427">
        <v>4875.774805</v>
      </c>
      <c r="H427">
        <v>453.02121519999997</v>
      </c>
    </row>
    <row r="428" spans="1:8" x14ac:dyDescent="0.25">
      <c r="A428">
        <v>417</v>
      </c>
      <c r="B428">
        <v>4240</v>
      </c>
      <c r="C428">
        <v>4247</v>
      </c>
      <c r="D428">
        <v>4709.3474880000003</v>
      </c>
      <c r="E428">
        <v>385.73091970000002</v>
      </c>
      <c r="F428">
        <v>-222.1738454</v>
      </c>
      <c r="G428">
        <v>4712.1997689999998</v>
      </c>
      <c r="H428">
        <v>382.87863879999998</v>
      </c>
    </row>
    <row r="429" spans="1:8" x14ac:dyDescent="0.25">
      <c r="A429">
        <v>416</v>
      </c>
      <c r="B429">
        <v>4240</v>
      </c>
      <c r="C429">
        <v>4244</v>
      </c>
      <c r="D429">
        <v>4854.4931180000003</v>
      </c>
      <c r="E429">
        <v>865.14502519999996</v>
      </c>
      <c r="F429">
        <v>-265.62266679999999</v>
      </c>
      <c r="G429">
        <v>4858.9097149999998</v>
      </c>
      <c r="H429">
        <v>860.72842790000004</v>
      </c>
    </row>
    <row r="430" spans="1:8" x14ac:dyDescent="0.25">
      <c r="A430">
        <v>419</v>
      </c>
      <c r="B430">
        <v>4240</v>
      </c>
      <c r="C430">
        <v>4199</v>
      </c>
      <c r="D430">
        <v>4969.3150530000003</v>
      </c>
      <c r="E430">
        <v>901.28032310000003</v>
      </c>
      <c r="F430">
        <v>-374.82960500000002</v>
      </c>
      <c r="G430">
        <v>4977.9310249999999</v>
      </c>
      <c r="H430">
        <v>892.66435109999998</v>
      </c>
    </row>
    <row r="431" spans="1:8" x14ac:dyDescent="0.25">
      <c r="A431">
        <v>423</v>
      </c>
      <c r="B431">
        <v>4241</v>
      </c>
      <c r="C431">
        <v>4200</v>
      </c>
      <c r="D431">
        <v>5131.478846</v>
      </c>
      <c r="E431">
        <v>521.64295830000003</v>
      </c>
      <c r="F431">
        <v>-209.1724887</v>
      </c>
      <c r="G431">
        <v>5133.8504389999998</v>
      </c>
      <c r="H431">
        <v>519.2713645</v>
      </c>
    </row>
    <row r="432" spans="1:8" x14ac:dyDescent="0.25">
      <c r="A432">
        <v>420</v>
      </c>
      <c r="B432">
        <v>4241</v>
      </c>
      <c r="C432">
        <v>4247</v>
      </c>
      <c r="D432">
        <v>5012.1286019999998</v>
      </c>
      <c r="E432">
        <v>476.93020560000002</v>
      </c>
      <c r="F432">
        <v>-173.16030380000001</v>
      </c>
      <c r="G432">
        <v>5013.7808759999998</v>
      </c>
      <c r="H432">
        <v>475.27793109999999</v>
      </c>
    </row>
    <row r="433" spans="1:8" x14ac:dyDescent="0.25">
      <c r="A433">
        <v>421</v>
      </c>
      <c r="B433">
        <v>4241</v>
      </c>
      <c r="C433">
        <v>4248</v>
      </c>
      <c r="D433">
        <v>4981.2713489999996</v>
      </c>
      <c r="E433">
        <v>333.80338699999999</v>
      </c>
      <c r="F433">
        <v>-120.07042389999999</v>
      </c>
      <c r="G433">
        <v>4982.0467440000002</v>
      </c>
      <c r="H433">
        <v>333.02799149999998</v>
      </c>
    </row>
    <row r="434" spans="1:8" x14ac:dyDescent="0.25">
      <c r="A434">
        <v>422</v>
      </c>
      <c r="B434">
        <v>4241</v>
      </c>
      <c r="C434">
        <v>4201</v>
      </c>
      <c r="D434">
        <v>5131.6308129999998</v>
      </c>
      <c r="E434">
        <v>403.31881729999998</v>
      </c>
      <c r="F434">
        <v>-169.8267128</v>
      </c>
      <c r="G434">
        <v>5133.1552380000003</v>
      </c>
      <c r="H434">
        <v>401.79439289999999</v>
      </c>
    </row>
    <row r="435" spans="1:8" x14ac:dyDescent="0.25">
      <c r="A435">
        <v>424</v>
      </c>
      <c r="B435">
        <v>4242</v>
      </c>
      <c r="C435">
        <v>4248</v>
      </c>
      <c r="D435">
        <v>4994.8870070000003</v>
      </c>
      <c r="E435">
        <v>319.47285720000002</v>
      </c>
      <c r="F435">
        <v>-82.518694519999997</v>
      </c>
      <c r="G435">
        <v>4995.2510819999998</v>
      </c>
      <c r="H435">
        <v>319.10878220000001</v>
      </c>
    </row>
    <row r="436" spans="1:8" x14ac:dyDescent="0.25">
      <c r="A436">
        <v>425</v>
      </c>
      <c r="B436">
        <v>4242</v>
      </c>
      <c r="C436">
        <v>143</v>
      </c>
      <c r="D436">
        <v>5114.8935419999998</v>
      </c>
      <c r="E436">
        <v>291.4364693</v>
      </c>
      <c r="F436">
        <v>-55.941467639999999</v>
      </c>
      <c r="G436">
        <v>5115.0557360000003</v>
      </c>
      <c r="H436">
        <v>291.2742753</v>
      </c>
    </row>
    <row r="437" spans="1:8" x14ac:dyDescent="0.25">
      <c r="A437">
        <v>426</v>
      </c>
      <c r="B437">
        <v>4242</v>
      </c>
      <c r="C437">
        <v>3912</v>
      </c>
      <c r="D437">
        <v>5244.5189019999998</v>
      </c>
      <c r="E437">
        <v>344.78475479999997</v>
      </c>
      <c r="F437">
        <v>-84.943627730000003</v>
      </c>
      <c r="G437">
        <v>5244.8870280000001</v>
      </c>
      <c r="H437">
        <v>344.41662880000001</v>
      </c>
    </row>
    <row r="438" spans="1:8" x14ac:dyDescent="0.25">
      <c r="A438">
        <v>427</v>
      </c>
      <c r="B438">
        <v>4242</v>
      </c>
      <c r="C438">
        <v>4201</v>
      </c>
      <c r="D438">
        <v>5214.0616019999998</v>
      </c>
      <c r="E438">
        <v>409.08273259999999</v>
      </c>
      <c r="F438">
        <v>-131.14720790000001</v>
      </c>
      <c r="G438">
        <v>5214.9563189999999</v>
      </c>
      <c r="H438">
        <v>408.18801550000001</v>
      </c>
    </row>
    <row r="439" spans="1:8" x14ac:dyDescent="0.25">
      <c r="A439">
        <v>430</v>
      </c>
      <c r="B439">
        <v>4243</v>
      </c>
      <c r="C439">
        <v>4248</v>
      </c>
      <c r="D439">
        <v>4925.4479780000001</v>
      </c>
      <c r="E439">
        <v>172.743404</v>
      </c>
      <c r="F439">
        <v>-135.25555019999999</v>
      </c>
      <c r="G439">
        <v>4926.410081</v>
      </c>
      <c r="H439">
        <v>171.7813012</v>
      </c>
    </row>
    <row r="440" spans="1:8" x14ac:dyDescent="0.25">
      <c r="A440">
        <v>429</v>
      </c>
      <c r="B440">
        <v>4243</v>
      </c>
      <c r="C440">
        <v>143</v>
      </c>
      <c r="D440">
        <v>5071.566785</v>
      </c>
      <c r="E440">
        <v>411.95897580000002</v>
      </c>
      <c r="F440">
        <v>-40.226327879999999</v>
      </c>
      <c r="G440">
        <v>5071.6536020000003</v>
      </c>
      <c r="H440">
        <v>411.87215909999998</v>
      </c>
    </row>
    <row r="441" spans="1:8" x14ac:dyDescent="0.25">
      <c r="A441">
        <v>428</v>
      </c>
      <c r="B441">
        <v>4243</v>
      </c>
      <c r="C441">
        <v>142</v>
      </c>
      <c r="D441">
        <v>5136.0091730000004</v>
      </c>
      <c r="E441">
        <v>607.23893899999996</v>
      </c>
      <c r="F441">
        <v>-16.139992729999999</v>
      </c>
      <c r="G441">
        <v>5136.023553</v>
      </c>
      <c r="H441">
        <v>607.22455879999995</v>
      </c>
    </row>
    <row r="442" spans="1:8" x14ac:dyDescent="0.25">
      <c r="A442">
        <v>431</v>
      </c>
      <c r="B442">
        <v>4243</v>
      </c>
      <c r="C442">
        <v>4247</v>
      </c>
      <c r="D442">
        <v>5059.0792849999998</v>
      </c>
      <c r="E442">
        <v>539.69248130000005</v>
      </c>
      <c r="F442">
        <v>-77.765679430000006</v>
      </c>
      <c r="G442">
        <v>5059.4137909999999</v>
      </c>
      <c r="H442">
        <v>539.35797500000001</v>
      </c>
    </row>
    <row r="443" spans="1:8" x14ac:dyDescent="0.25">
      <c r="A443">
        <v>435</v>
      </c>
      <c r="B443">
        <v>4244</v>
      </c>
      <c r="C443">
        <v>4263</v>
      </c>
      <c r="D443">
        <v>3162.4295659999998</v>
      </c>
      <c r="E443">
        <v>-64.263467599999998</v>
      </c>
      <c r="F443">
        <v>-665.99668320000001</v>
      </c>
      <c r="G443">
        <v>3196.4369510000001</v>
      </c>
      <c r="H443">
        <v>-98.270852910000002</v>
      </c>
    </row>
    <row r="444" spans="1:8" x14ac:dyDescent="0.25">
      <c r="A444">
        <v>434</v>
      </c>
      <c r="B444">
        <v>4244</v>
      </c>
      <c r="C444">
        <v>4260</v>
      </c>
      <c r="D444">
        <v>3173.7224200000001</v>
      </c>
      <c r="E444">
        <v>-26.435055599999998</v>
      </c>
      <c r="F444">
        <v>-725.15160649999996</v>
      </c>
      <c r="G444">
        <v>3214.2878179999998</v>
      </c>
      <c r="H444">
        <v>-67.000453579999999</v>
      </c>
    </row>
    <row r="445" spans="1:8" x14ac:dyDescent="0.25">
      <c r="A445">
        <v>433</v>
      </c>
      <c r="B445">
        <v>4244</v>
      </c>
      <c r="C445">
        <v>4259</v>
      </c>
      <c r="D445">
        <v>3331.3244759999998</v>
      </c>
      <c r="E445">
        <v>29.680606430000001</v>
      </c>
      <c r="F445">
        <v>-743.60077990000002</v>
      </c>
      <c r="G445">
        <v>3372.6752839999999</v>
      </c>
      <c r="H445">
        <v>-11.670201240000001</v>
      </c>
    </row>
    <row r="446" spans="1:8" x14ac:dyDescent="0.25">
      <c r="A446">
        <v>432</v>
      </c>
      <c r="B446">
        <v>4244</v>
      </c>
      <c r="C446">
        <v>4258</v>
      </c>
      <c r="D446">
        <v>3334.19427</v>
      </c>
      <c r="E446">
        <v>-3.472305494</v>
      </c>
      <c r="F446">
        <v>-685.47553809999999</v>
      </c>
      <c r="G446">
        <v>3369.0257740000002</v>
      </c>
      <c r="H446">
        <v>-38.3038089</v>
      </c>
    </row>
    <row r="447" spans="1:8" x14ac:dyDescent="0.25">
      <c r="A447">
        <v>439</v>
      </c>
      <c r="B447">
        <v>4245</v>
      </c>
      <c r="C447">
        <v>4262</v>
      </c>
      <c r="D447">
        <v>2921.081741</v>
      </c>
      <c r="E447">
        <v>-9.8915194050000004</v>
      </c>
      <c r="F447">
        <v>-797.49414460000003</v>
      </c>
      <c r="G447">
        <v>2974.3611529999998</v>
      </c>
      <c r="H447">
        <v>-63.170931420000002</v>
      </c>
    </row>
    <row r="448" spans="1:8" x14ac:dyDescent="0.25">
      <c r="A448">
        <v>436</v>
      </c>
      <c r="B448">
        <v>4245</v>
      </c>
      <c r="C448">
        <v>4263</v>
      </c>
      <c r="D448">
        <v>3208.636164</v>
      </c>
      <c r="E448">
        <v>83.580766749999995</v>
      </c>
      <c r="F448">
        <v>-794.1251072</v>
      </c>
      <c r="G448">
        <v>3258.296879</v>
      </c>
      <c r="H448">
        <v>33.92005194</v>
      </c>
    </row>
    <row r="449" spans="1:8" x14ac:dyDescent="0.25">
      <c r="A449">
        <v>438</v>
      </c>
      <c r="B449">
        <v>4245</v>
      </c>
      <c r="C449">
        <v>4261</v>
      </c>
      <c r="D449">
        <v>2945.7570040000001</v>
      </c>
      <c r="E449">
        <v>13.63358674</v>
      </c>
      <c r="F449">
        <v>-895.95324960000005</v>
      </c>
      <c r="G449">
        <v>3012.672787</v>
      </c>
      <c r="H449">
        <v>-53.282196280000001</v>
      </c>
    </row>
    <row r="450" spans="1:8" x14ac:dyDescent="0.25">
      <c r="A450">
        <v>437</v>
      </c>
      <c r="B450">
        <v>4245</v>
      </c>
      <c r="C450">
        <v>4260</v>
      </c>
      <c r="D450">
        <v>3212.3616050000001</v>
      </c>
      <c r="E450">
        <v>101.2542419</v>
      </c>
      <c r="F450">
        <v>-898.93325040000002</v>
      </c>
      <c r="G450">
        <v>3275.9952199999998</v>
      </c>
      <c r="H450">
        <v>37.620626229999999</v>
      </c>
    </row>
    <row r="451" spans="1:8" x14ac:dyDescent="0.25">
      <c r="A451">
        <v>440</v>
      </c>
      <c r="B451">
        <v>4246</v>
      </c>
      <c r="C451">
        <v>4262</v>
      </c>
      <c r="D451">
        <v>2987.0470099999998</v>
      </c>
      <c r="E451">
        <v>128.71479049999999</v>
      </c>
      <c r="F451">
        <v>-917.64117650000003</v>
      </c>
      <c r="G451">
        <v>3058.8912610000002</v>
      </c>
      <c r="H451">
        <v>56.870540009999999</v>
      </c>
    </row>
    <row r="452" spans="1:8" x14ac:dyDescent="0.25">
      <c r="A452">
        <v>441</v>
      </c>
      <c r="B452">
        <v>4246</v>
      </c>
      <c r="C452">
        <v>4261</v>
      </c>
      <c r="D452">
        <v>3039.4173700000001</v>
      </c>
      <c r="E452">
        <v>223.5631894</v>
      </c>
      <c r="F452">
        <v>-1041.733117</v>
      </c>
      <c r="G452">
        <v>3132.6766980000002</v>
      </c>
      <c r="H452">
        <v>130.30386100000001</v>
      </c>
    </row>
    <row r="453" spans="1:8" x14ac:dyDescent="0.25">
      <c r="A453">
        <v>442</v>
      </c>
      <c r="B453">
        <v>4246</v>
      </c>
      <c r="C453">
        <v>4255</v>
      </c>
      <c r="D453">
        <v>2650.7310240000002</v>
      </c>
      <c r="E453">
        <v>96.017313090000002</v>
      </c>
      <c r="F453">
        <v>-1011.775927</v>
      </c>
      <c r="G453">
        <v>2747.2603239999999</v>
      </c>
      <c r="H453">
        <v>-0.511986685</v>
      </c>
    </row>
    <row r="454" spans="1:8" x14ac:dyDescent="0.25">
      <c r="A454">
        <v>443</v>
      </c>
      <c r="B454">
        <v>4246</v>
      </c>
      <c r="C454">
        <v>4256</v>
      </c>
      <c r="D454">
        <v>2616.3822890000001</v>
      </c>
      <c r="E454">
        <v>0.696107421</v>
      </c>
      <c r="F454">
        <v>-879.20035959999996</v>
      </c>
      <c r="G454">
        <v>2688.2862289999998</v>
      </c>
      <c r="H454">
        <v>-71.207832289999999</v>
      </c>
    </row>
    <row r="455" spans="1:8" x14ac:dyDescent="0.25">
      <c r="A455">
        <v>444</v>
      </c>
      <c r="B455">
        <v>4247</v>
      </c>
      <c r="C455">
        <v>4257</v>
      </c>
      <c r="D455">
        <v>3175.480685</v>
      </c>
      <c r="E455">
        <v>-65.372279050000003</v>
      </c>
      <c r="F455">
        <v>-672.95076459999996</v>
      </c>
      <c r="G455">
        <v>3210.0459449999998</v>
      </c>
      <c r="H455">
        <v>-99.93753916</v>
      </c>
    </row>
    <row r="456" spans="1:8" x14ac:dyDescent="0.25">
      <c r="A456">
        <v>445</v>
      </c>
      <c r="B456">
        <v>4247</v>
      </c>
      <c r="C456">
        <v>4258</v>
      </c>
      <c r="D456">
        <v>3173.7281589999998</v>
      </c>
      <c r="E456">
        <v>-48.294913919999999</v>
      </c>
      <c r="F456">
        <v>-703.04030520000003</v>
      </c>
      <c r="G456">
        <v>3211.6328079999998</v>
      </c>
      <c r="H456">
        <v>-86.199563420000004</v>
      </c>
    </row>
    <row r="457" spans="1:8" x14ac:dyDescent="0.25">
      <c r="A457">
        <v>446</v>
      </c>
      <c r="B457">
        <v>4247</v>
      </c>
      <c r="C457">
        <v>4263</v>
      </c>
      <c r="D457">
        <v>3082.3821200000002</v>
      </c>
      <c r="E457">
        <v>-80.623257420000002</v>
      </c>
      <c r="F457">
        <v>-692.68411609999998</v>
      </c>
      <c r="G457">
        <v>3119.8616959999999</v>
      </c>
      <c r="H457">
        <v>-118.1028341</v>
      </c>
    </row>
    <row r="458" spans="1:8" x14ac:dyDescent="0.25">
      <c r="A458">
        <v>447</v>
      </c>
      <c r="B458">
        <v>4247</v>
      </c>
      <c r="C458">
        <v>4264</v>
      </c>
      <c r="D458">
        <v>3069.5049990000002</v>
      </c>
      <c r="E458">
        <v>-107.6739592</v>
      </c>
      <c r="F458">
        <v>-652.72837430000004</v>
      </c>
      <c r="G458">
        <v>3102.6831090000001</v>
      </c>
      <c r="H458">
        <v>-140.85207</v>
      </c>
    </row>
    <row r="459" spans="1:8" x14ac:dyDescent="0.25">
      <c r="A459">
        <v>450</v>
      </c>
      <c r="B459">
        <v>4248</v>
      </c>
      <c r="C459">
        <v>4264</v>
      </c>
      <c r="D459">
        <v>3066.2158730000001</v>
      </c>
      <c r="E459">
        <v>-84.881508010000005</v>
      </c>
      <c r="F459">
        <v>-675.60367269999995</v>
      </c>
      <c r="G459">
        <v>3102.0218169999998</v>
      </c>
      <c r="H459">
        <v>-120.6874516</v>
      </c>
    </row>
    <row r="460" spans="1:8" x14ac:dyDescent="0.25">
      <c r="A460">
        <v>451</v>
      </c>
      <c r="B460">
        <v>4248</v>
      </c>
      <c r="C460">
        <v>4172</v>
      </c>
      <c r="D460">
        <v>2998.6236800000001</v>
      </c>
      <c r="E460">
        <v>-115.4056436</v>
      </c>
      <c r="F460">
        <v>-696.09322729999997</v>
      </c>
      <c r="G460">
        <v>3037.0497409999998</v>
      </c>
      <c r="H460">
        <v>-153.83170530000001</v>
      </c>
    </row>
    <row r="461" spans="1:8" x14ac:dyDescent="0.25">
      <c r="A461">
        <v>448</v>
      </c>
      <c r="B461">
        <v>4248</v>
      </c>
      <c r="C461">
        <v>4173</v>
      </c>
      <c r="D461">
        <v>2956.6570830000001</v>
      </c>
      <c r="E461">
        <v>-124.41689479999999</v>
      </c>
      <c r="F461">
        <v>-689.18577619999996</v>
      </c>
      <c r="G461">
        <v>2994.726592</v>
      </c>
      <c r="H461">
        <v>-162.486403</v>
      </c>
    </row>
    <row r="462" spans="1:8" x14ac:dyDescent="0.25">
      <c r="A462">
        <v>449</v>
      </c>
      <c r="B462">
        <v>4248</v>
      </c>
      <c r="C462">
        <v>4257</v>
      </c>
      <c r="D462">
        <v>2967.9959979999999</v>
      </c>
      <c r="E462">
        <v>-111.086524</v>
      </c>
      <c r="F462">
        <v>-669.53717310000002</v>
      </c>
      <c r="G462">
        <v>3003.9728420000001</v>
      </c>
      <c r="H462">
        <v>-147.0633685</v>
      </c>
    </row>
    <row r="463" spans="1:8" x14ac:dyDescent="0.25">
      <c r="A463">
        <v>454</v>
      </c>
      <c r="B463">
        <v>4249</v>
      </c>
      <c r="C463">
        <v>4262</v>
      </c>
      <c r="D463">
        <v>2829.5003569999999</v>
      </c>
      <c r="E463">
        <v>-45.929627949999997</v>
      </c>
      <c r="F463">
        <v>-823.60040279999998</v>
      </c>
      <c r="G463">
        <v>2887.3132999999998</v>
      </c>
      <c r="H463">
        <v>-103.7425708</v>
      </c>
    </row>
    <row r="464" spans="1:8" x14ac:dyDescent="0.25">
      <c r="A464">
        <v>455</v>
      </c>
      <c r="B464">
        <v>4249</v>
      </c>
      <c r="C464">
        <v>4172</v>
      </c>
      <c r="D464">
        <v>2766.98117</v>
      </c>
      <c r="E464">
        <v>-104.2514207</v>
      </c>
      <c r="F464">
        <v>-719.90924159999997</v>
      </c>
      <c r="G464">
        <v>2811.4194259999999</v>
      </c>
      <c r="H464">
        <v>-148.68967720000001</v>
      </c>
    </row>
    <row r="465" spans="1:8" x14ac:dyDescent="0.25">
      <c r="A465">
        <v>453</v>
      </c>
      <c r="B465">
        <v>4249</v>
      </c>
      <c r="C465">
        <v>4263</v>
      </c>
      <c r="D465">
        <v>3139.783825</v>
      </c>
      <c r="E465">
        <v>52.822112570000002</v>
      </c>
      <c r="F465">
        <v>-828.38642689999995</v>
      </c>
      <c r="G465">
        <v>3194.392194</v>
      </c>
      <c r="H465">
        <v>-1.7862563680000001</v>
      </c>
    </row>
    <row r="466" spans="1:8" x14ac:dyDescent="0.25">
      <c r="A466">
        <v>452</v>
      </c>
      <c r="B466">
        <v>4249</v>
      </c>
      <c r="C466">
        <v>4264</v>
      </c>
      <c r="D466">
        <v>3095.3318469999999</v>
      </c>
      <c r="E466">
        <v>-28.064823690000001</v>
      </c>
      <c r="F466">
        <v>-649.27338120000002</v>
      </c>
      <c r="G466">
        <v>3128.7167930000001</v>
      </c>
      <c r="H466">
        <v>-61.449768779999999</v>
      </c>
    </row>
    <row r="467" spans="1:8" x14ac:dyDescent="0.25">
      <c r="A467">
        <v>457</v>
      </c>
      <c r="B467">
        <v>4250</v>
      </c>
      <c r="C467">
        <v>4262</v>
      </c>
      <c r="D467">
        <v>2931.0837750000001</v>
      </c>
      <c r="E467">
        <v>115.6967372</v>
      </c>
      <c r="F467">
        <v>-944.40058299999998</v>
      </c>
      <c r="G467">
        <v>3008.1711009999999</v>
      </c>
      <c r="H467">
        <v>38.60941081</v>
      </c>
    </row>
    <row r="468" spans="1:8" x14ac:dyDescent="0.25">
      <c r="A468">
        <v>456</v>
      </c>
      <c r="B468">
        <v>4250</v>
      </c>
      <c r="C468">
        <v>4172</v>
      </c>
      <c r="D468">
        <v>2864.1684249999998</v>
      </c>
      <c r="E468">
        <v>44.778750279999997</v>
      </c>
      <c r="F468">
        <v>-839.47619780000002</v>
      </c>
      <c r="G468">
        <v>2925.3303470000001</v>
      </c>
      <c r="H468">
        <v>-16.383171579999999</v>
      </c>
    </row>
    <row r="469" spans="1:8" x14ac:dyDescent="0.25">
      <c r="A469">
        <v>458</v>
      </c>
      <c r="B469">
        <v>4250</v>
      </c>
      <c r="C469">
        <v>4256</v>
      </c>
      <c r="D469">
        <v>2529.1978840000002</v>
      </c>
      <c r="E469">
        <v>-21.594182400000001</v>
      </c>
      <c r="F469">
        <v>-910.51813709999999</v>
      </c>
      <c r="G469">
        <v>2608.0159619999999</v>
      </c>
      <c r="H469">
        <v>-100.4122612</v>
      </c>
    </row>
    <row r="470" spans="1:8" x14ac:dyDescent="0.25">
      <c r="A470">
        <v>459</v>
      </c>
      <c r="B470">
        <v>4250</v>
      </c>
      <c r="C470">
        <v>4171</v>
      </c>
      <c r="D470">
        <v>2582.6841199999999</v>
      </c>
      <c r="E470">
        <v>-55.766717079999999</v>
      </c>
      <c r="F470">
        <v>-806.68427750000001</v>
      </c>
      <c r="G470">
        <v>2642.9660720000002</v>
      </c>
      <c r="H470">
        <v>-116.04866920000001</v>
      </c>
    </row>
    <row r="471" spans="1:8" x14ac:dyDescent="0.25">
      <c r="A471">
        <v>463</v>
      </c>
      <c r="B471">
        <v>4251</v>
      </c>
      <c r="C471">
        <v>4260</v>
      </c>
      <c r="D471">
        <v>3371.1558920000002</v>
      </c>
      <c r="E471">
        <v>25.471651229999999</v>
      </c>
      <c r="F471">
        <v>-697.91333340000006</v>
      </c>
      <c r="G471">
        <v>3407.1647050000001</v>
      </c>
      <c r="H471">
        <v>-10.537162479999999</v>
      </c>
    </row>
    <row r="472" spans="1:8" x14ac:dyDescent="0.25">
      <c r="A472">
        <v>460</v>
      </c>
      <c r="B472">
        <v>4251</v>
      </c>
      <c r="C472">
        <v>4259</v>
      </c>
      <c r="D472">
        <v>3503.7048100000002</v>
      </c>
      <c r="E472">
        <v>75.439158230000004</v>
      </c>
      <c r="F472">
        <v>-721.01936790000002</v>
      </c>
      <c r="G472">
        <v>3541.205101</v>
      </c>
      <c r="H472">
        <v>37.938866990000001</v>
      </c>
    </row>
    <row r="473" spans="1:8" x14ac:dyDescent="0.25">
      <c r="A473">
        <v>461</v>
      </c>
      <c r="B473">
        <v>4251</v>
      </c>
      <c r="C473">
        <v>4191</v>
      </c>
      <c r="D473">
        <v>3491.7691679999998</v>
      </c>
      <c r="E473">
        <v>114.1092247</v>
      </c>
      <c r="F473">
        <v>-758.11863089999997</v>
      </c>
      <c r="G473">
        <v>3533.786572</v>
      </c>
      <c r="H473">
        <v>72.0918207</v>
      </c>
    </row>
    <row r="474" spans="1:8" x14ac:dyDescent="0.25">
      <c r="A474">
        <v>462</v>
      </c>
      <c r="B474">
        <v>4251</v>
      </c>
      <c r="C474">
        <v>4190</v>
      </c>
      <c r="D474">
        <v>3383.5356259999999</v>
      </c>
      <c r="E474">
        <v>73.377572240000006</v>
      </c>
      <c r="F474">
        <v>-739.31442919999995</v>
      </c>
      <c r="G474">
        <v>3424.3142120000002</v>
      </c>
      <c r="H474">
        <v>32.59898673</v>
      </c>
    </row>
    <row r="475" spans="1:8" x14ac:dyDescent="0.25">
      <c r="A475">
        <v>464</v>
      </c>
      <c r="B475">
        <v>4252</v>
      </c>
      <c r="C475">
        <v>4260</v>
      </c>
      <c r="D475">
        <v>3404.5889940000002</v>
      </c>
      <c r="E475">
        <v>167.2555997</v>
      </c>
      <c r="F475">
        <v>-859.61760830000003</v>
      </c>
      <c r="G475">
        <v>3460.6812300000001</v>
      </c>
      <c r="H475">
        <v>111.1633636</v>
      </c>
    </row>
    <row r="476" spans="1:8" x14ac:dyDescent="0.25">
      <c r="A476">
        <v>465</v>
      </c>
      <c r="B476">
        <v>4252</v>
      </c>
      <c r="C476">
        <v>4190</v>
      </c>
      <c r="D476">
        <v>3397.4639229999998</v>
      </c>
      <c r="E476">
        <v>175.22409490000001</v>
      </c>
      <c r="F476">
        <v>-978.7083834</v>
      </c>
      <c r="G476">
        <v>3470.1417700000002</v>
      </c>
      <c r="H476">
        <v>102.5462472</v>
      </c>
    </row>
    <row r="477" spans="1:8" x14ac:dyDescent="0.25">
      <c r="A477">
        <v>466</v>
      </c>
      <c r="B477">
        <v>4252</v>
      </c>
      <c r="C477">
        <v>4189</v>
      </c>
      <c r="D477">
        <v>3066.3154829999999</v>
      </c>
      <c r="E477">
        <v>66.797440730000005</v>
      </c>
      <c r="F477">
        <v>-984.94045730000005</v>
      </c>
      <c r="G477">
        <v>3145.1013760000001</v>
      </c>
      <c r="H477">
        <v>-11.988452799999999</v>
      </c>
    </row>
    <row r="478" spans="1:8" x14ac:dyDescent="0.25">
      <c r="A478">
        <v>467</v>
      </c>
      <c r="B478">
        <v>4252</v>
      </c>
      <c r="C478">
        <v>4261</v>
      </c>
      <c r="D478">
        <v>3040.3648800000001</v>
      </c>
      <c r="E478">
        <v>47.332205289999997</v>
      </c>
      <c r="F478">
        <v>-858.77106360000005</v>
      </c>
      <c r="G478">
        <v>3100.747089</v>
      </c>
      <c r="H478">
        <v>-13.050003459999999</v>
      </c>
    </row>
    <row r="479" spans="1:8" x14ac:dyDescent="0.25">
      <c r="A479">
        <v>470</v>
      </c>
      <c r="B479">
        <v>4253</v>
      </c>
      <c r="C479">
        <v>4188</v>
      </c>
      <c r="D479">
        <v>2705.3905020000002</v>
      </c>
      <c r="E479">
        <v>199.657205</v>
      </c>
      <c r="F479">
        <v>-1151.6875580000001</v>
      </c>
      <c r="G479">
        <v>2831.3896549999999</v>
      </c>
      <c r="H479">
        <v>73.658052609999999</v>
      </c>
    </row>
    <row r="480" spans="1:8" x14ac:dyDescent="0.25">
      <c r="A480">
        <v>469</v>
      </c>
      <c r="B480">
        <v>4253</v>
      </c>
      <c r="C480">
        <v>4189</v>
      </c>
      <c r="D480">
        <v>3191.1679170000002</v>
      </c>
      <c r="E480">
        <v>357.58979210000001</v>
      </c>
      <c r="F480">
        <v>-1176.728619</v>
      </c>
      <c r="G480">
        <v>3308.4791799999998</v>
      </c>
      <c r="H480">
        <v>240.27852920000001</v>
      </c>
    </row>
    <row r="481" spans="1:8" x14ac:dyDescent="0.25">
      <c r="A481">
        <v>468</v>
      </c>
      <c r="B481">
        <v>4253</v>
      </c>
      <c r="C481">
        <v>4261</v>
      </c>
      <c r="D481">
        <v>3130.7623739999999</v>
      </c>
      <c r="E481">
        <v>254.56117380000001</v>
      </c>
      <c r="F481">
        <v>-1004.614143</v>
      </c>
      <c r="G481">
        <v>3215.9627059999998</v>
      </c>
      <c r="H481">
        <v>169.3608418</v>
      </c>
    </row>
    <row r="482" spans="1:8" x14ac:dyDescent="0.25">
      <c r="A482">
        <v>471</v>
      </c>
      <c r="B482">
        <v>4253</v>
      </c>
      <c r="C482">
        <v>4255</v>
      </c>
      <c r="D482">
        <v>2541.0365670000001</v>
      </c>
      <c r="E482">
        <v>60.792021949999999</v>
      </c>
      <c r="F482">
        <v>-970.07717000000002</v>
      </c>
      <c r="G482">
        <v>2632.5169679999999</v>
      </c>
      <c r="H482">
        <v>-30.6883789</v>
      </c>
    </row>
    <row r="483" spans="1:8" x14ac:dyDescent="0.25">
      <c r="A483">
        <v>472</v>
      </c>
      <c r="B483">
        <v>4254</v>
      </c>
      <c r="C483">
        <v>4266</v>
      </c>
      <c r="D483">
        <v>3303.9591110000001</v>
      </c>
      <c r="E483">
        <v>-108.27272979999999</v>
      </c>
      <c r="F483">
        <v>-566.01187259999995</v>
      </c>
      <c r="G483">
        <v>3327.271968</v>
      </c>
      <c r="H483">
        <v>-131.5855861</v>
      </c>
    </row>
    <row r="484" spans="1:8" x14ac:dyDescent="0.25">
      <c r="A484">
        <v>473</v>
      </c>
      <c r="B484">
        <v>4254</v>
      </c>
      <c r="C484">
        <v>4265</v>
      </c>
      <c r="D484">
        <v>3302.4225179999999</v>
      </c>
      <c r="E484">
        <v>-60.051607250000004</v>
      </c>
      <c r="F484">
        <v>-608.74877730000003</v>
      </c>
      <c r="G484">
        <v>3329.752641</v>
      </c>
      <c r="H484">
        <v>-87.381730660000002</v>
      </c>
    </row>
    <row r="485" spans="1:8" x14ac:dyDescent="0.25">
      <c r="A485">
        <v>474</v>
      </c>
      <c r="B485">
        <v>4254</v>
      </c>
      <c r="C485">
        <v>4258</v>
      </c>
      <c r="D485">
        <v>3182.9710420000001</v>
      </c>
      <c r="E485">
        <v>-107.6812534</v>
      </c>
      <c r="F485">
        <v>-585.36067920000005</v>
      </c>
      <c r="G485">
        <v>3208.8001570000001</v>
      </c>
      <c r="H485">
        <v>-133.5103689</v>
      </c>
    </row>
    <row r="486" spans="1:8" x14ac:dyDescent="0.25">
      <c r="A486">
        <v>475</v>
      </c>
      <c r="B486">
        <v>4254</v>
      </c>
      <c r="C486">
        <v>4257</v>
      </c>
      <c r="D486">
        <v>3177.6956700000001</v>
      </c>
      <c r="E486">
        <v>-153.8591189</v>
      </c>
      <c r="F486">
        <v>-545.48456120000003</v>
      </c>
      <c r="G486">
        <v>3199.8764150000002</v>
      </c>
      <c r="H486">
        <v>-176.03986359999999</v>
      </c>
    </row>
    <row r="487" spans="1:8" x14ac:dyDescent="0.25">
      <c r="A487">
        <v>477</v>
      </c>
      <c r="B487">
        <v>4255</v>
      </c>
      <c r="C487">
        <v>4250</v>
      </c>
      <c r="D487">
        <v>3230.4325269999999</v>
      </c>
      <c r="E487">
        <v>-139.77565749999999</v>
      </c>
      <c r="F487">
        <v>-436.79228660000001</v>
      </c>
      <c r="G487">
        <v>3244.5260910000002</v>
      </c>
      <c r="H487">
        <v>-153.8692221</v>
      </c>
    </row>
    <row r="488" spans="1:8" x14ac:dyDescent="0.25">
      <c r="A488">
        <v>478</v>
      </c>
      <c r="B488">
        <v>4255</v>
      </c>
      <c r="C488">
        <v>4265</v>
      </c>
      <c r="D488">
        <v>3355.93298</v>
      </c>
      <c r="E488">
        <v>-104.681646</v>
      </c>
      <c r="F488">
        <v>-434.6515991</v>
      </c>
      <c r="G488">
        <v>3369.5275849999998</v>
      </c>
      <c r="H488">
        <v>-118.2762513</v>
      </c>
    </row>
    <row r="489" spans="1:8" x14ac:dyDescent="0.25">
      <c r="A489">
        <v>476</v>
      </c>
      <c r="B489">
        <v>4255</v>
      </c>
      <c r="C489">
        <v>4174</v>
      </c>
      <c r="D489">
        <v>3189.5782960000001</v>
      </c>
      <c r="E489">
        <v>-181.28023039999999</v>
      </c>
      <c r="F489">
        <v>-479.69474860000003</v>
      </c>
      <c r="G489">
        <v>3206.5586669999998</v>
      </c>
      <c r="H489">
        <v>-198.26060190000001</v>
      </c>
    </row>
    <row r="490" spans="1:8" x14ac:dyDescent="0.25">
      <c r="A490">
        <v>479</v>
      </c>
      <c r="B490">
        <v>4255</v>
      </c>
      <c r="C490">
        <v>4266</v>
      </c>
      <c r="D490">
        <v>3295.8419490000001</v>
      </c>
      <c r="E490">
        <v>-185.225911</v>
      </c>
      <c r="F490">
        <v>-525.11094279999998</v>
      </c>
      <c r="G490">
        <v>3315.5334979999998</v>
      </c>
      <c r="H490">
        <v>-204.91746000000001</v>
      </c>
    </row>
    <row r="491" spans="1:8" x14ac:dyDescent="0.25">
      <c r="A491">
        <v>480</v>
      </c>
      <c r="B491">
        <v>4256</v>
      </c>
      <c r="C491">
        <v>4174</v>
      </c>
      <c r="D491">
        <v>3202.2220360000001</v>
      </c>
      <c r="E491">
        <v>-165.8271475</v>
      </c>
      <c r="F491">
        <v>-486.68481480000003</v>
      </c>
      <c r="G491">
        <v>3219.712755</v>
      </c>
      <c r="H491">
        <v>-183.31786650000001</v>
      </c>
    </row>
    <row r="492" spans="1:8" x14ac:dyDescent="0.25">
      <c r="A492">
        <v>482</v>
      </c>
      <c r="B492">
        <v>4256</v>
      </c>
      <c r="C492">
        <v>4257</v>
      </c>
      <c r="D492">
        <v>2973.409326</v>
      </c>
      <c r="E492">
        <v>-215.32376009999999</v>
      </c>
      <c r="F492">
        <v>-565.06460059999995</v>
      </c>
      <c r="G492">
        <v>2998.2491239999999</v>
      </c>
      <c r="H492">
        <v>-240.1635579</v>
      </c>
    </row>
    <row r="493" spans="1:8" x14ac:dyDescent="0.25">
      <c r="A493">
        <v>481</v>
      </c>
      <c r="B493">
        <v>4256</v>
      </c>
      <c r="C493">
        <v>4266</v>
      </c>
      <c r="D493">
        <v>3430.243892</v>
      </c>
      <c r="E493">
        <v>-60.601117790000004</v>
      </c>
      <c r="F493">
        <v>-595.46574469999996</v>
      </c>
      <c r="G493">
        <v>3455.455336</v>
      </c>
      <c r="H493">
        <v>-85.812562610000001</v>
      </c>
    </row>
    <row r="494" spans="1:8" x14ac:dyDescent="0.25">
      <c r="A494">
        <v>483</v>
      </c>
      <c r="B494">
        <v>4256</v>
      </c>
      <c r="C494">
        <v>4173</v>
      </c>
      <c r="D494">
        <v>2997.9755740000001</v>
      </c>
      <c r="E494">
        <v>-231.92090590000001</v>
      </c>
      <c r="F494">
        <v>-483.39429059999998</v>
      </c>
      <c r="G494">
        <v>3015.9619090000001</v>
      </c>
      <c r="H494">
        <v>-249.9072414</v>
      </c>
    </row>
    <row r="495" spans="1:8" x14ac:dyDescent="0.25">
      <c r="A495">
        <v>486</v>
      </c>
      <c r="B495">
        <v>4257</v>
      </c>
      <c r="C495">
        <v>4259</v>
      </c>
      <c r="D495">
        <v>3348.1089670000001</v>
      </c>
      <c r="E495">
        <v>-39.923354609999997</v>
      </c>
      <c r="F495">
        <v>-575.52493000000004</v>
      </c>
      <c r="G495">
        <v>3372.3762489999999</v>
      </c>
      <c r="H495">
        <v>-64.190636470000001</v>
      </c>
    </row>
    <row r="496" spans="1:8" x14ac:dyDescent="0.25">
      <c r="A496">
        <v>485</v>
      </c>
      <c r="B496">
        <v>4257</v>
      </c>
      <c r="C496">
        <v>4267</v>
      </c>
      <c r="D496">
        <v>3364.4894100000001</v>
      </c>
      <c r="E496">
        <v>-27.16559312</v>
      </c>
      <c r="F496">
        <v>-586.27101949999997</v>
      </c>
      <c r="G496">
        <v>3389.6381849999998</v>
      </c>
      <c r="H496">
        <v>-52.314367429999997</v>
      </c>
    </row>
    <row r="497" spans="1:8" x14ac:dyDescent="0.25">
      <c r="A497">
        <v>484</v>
      </c>
      <c r="B497">
        <v>4257</v>
      </c>
      <c r="C497">
        <v>4265</v>
      </c>
      <c r="D497">
        <v>3353.976619</v>
      </c>
      <c r="E497">
        <v>-59.432016480000001</v>
      </c>
      <c r="F497">
        <v>-581.10646310000004</v>
      </c>
      <c r="G497">
        <v>3378.5321920000001</v>
      </c>
      <c r="H497">
        <v>-83.987589279999995</v>
      </c>
    </row>
    <row r="498" spans="1:8" x14ac:dyDescent="0.25">
      <c r="A498">
        <v>487</v>
      </c>
      <c r="B498">
        <v>4257</v>
      </c>
      <c r="C498">
        <v>4258</v>
      </c>
      <c r="D498">
        <v>3339.7386200000001</v>
      </c>
      <c r="E498">
        <v>-68.642618119999995</v>
      </c>
      <c r="F498">
        <v>-571.6307468</v>
      </c>
      <c r="G498">
        <v>3363.5399259999999</v>
      </c>
      <c r="H498">
        <v>-92.443924319999994</v>
      </c>
    </row>
    <row r="499" spans="1:8" x14ac:dyDescent="0.25">
      <c r="A499">
        <v>488</v>
      </c>
      <c r="B499">
        <v>4258</v>
      </c>
      <c r="C499">
        <v>4267</v>
      </c>
      <c r="D499">
        <v>3264.200143</v>
      </c>
      <c r="E499">
        <v>-63.361367970000003</v>
      </c>
      <c r="F499">
        <v>-572.54193450000002</v>
      </c>
      <c r="G499">
        <v>3288.6484799999998</v>
      </c>
      <c r="H499">
        <v>-87.809705059999999</v>
      </c>
    </row>
    <row r="500" spans="1:8" x14ac:dyDescent="0.25">
      <c r="A500">
        <v>489</v>
      </c>
      <c r="B500">
        <v>4258</v>
      </c>
      <c r="C500">
        <v>4192</v>
      </c>
      <c r="D500">
        <v>3493.0627909999998</v>
      </c>
      <c r="E500">
        <v>57.07911446</v>
      </c>
      <c r="F500">
        <v>-493.66073239999997</v>
      </c>
      <c r="G500">
        <v>3510.7037439999999</v>
      </c>
      <c r="H500">
        <v>39.438161479999998</v>
      </c>
    </row>
    <row r="501" spans="1:8" x14ac:dyDescent="0.25">
      <c r="A501">
        <v>490</v>
      </c>
      <c r="B501">
        <v>4258</v>
      </c>
      <c r="C501">
        <v>4191</v>
      </c>
      <c r="D501">
        <v>3640.248873</v>
      </c>
      <c r="E501">
        <v>85.847325389999995</v>
      </c>
      <c r="F501">
        <v>-504.3606691</v>
      </c>
      <c r="G501">
        <v>3658.0515850000002</v>
      </c>
      <c r="H501">
        <v>68.044614089999996</v>
      </c>
    </row>
    <row r="502" spans="1:8" x14ac:dyDescent="0.25">
      <c r="A502">
        <v>491</v>
      </c>
      <c r="B502">
        <v>4258</v>
      </c>
      <c r="C502">
        <v>4259</v>
      </c>
      <c r="D502">
        <v>3578.073163</v>
      </c>
      <c r="E502">
        <v>15.703255950000001</v>
      </c>
      <c r="F502">
        <v>-573.00686959999996</v>
      </c>
      <c r="G502">
        <v>3600.968046</v>
      </c>
      <c r="H502">
        <v>-7.1916271170000003</v>
      </c>
    </row>
    <row r="503" spans="1:8" x14ac:dyDescent="0.25">
      <c r="A503">
        <v>493</v>
      </c>
      <c r="B503">
        <v>4259</v>
      </c>
      <c r="C503">
        <v>4192</v>
      </c>
      <c r="D503">
        <v>3578.9059050000001</v>
      </c>
      <c r="E503">
        <v>-2.9557435970000001</v>
      </c>
      <c r="F503">
        <v>-501.62182150000001</v>
      </c>
      <c r="G503">
        <v>3596.3830349999998</v>
      </c>
      <c r="H503">
        <v>-20.43287393</v>
      </c>
    </row>
    <row r="504" spans="1:8" x14ac:dyDescent="0.25">
      <c r="A504">
        <v>492</v>
      </c>
      <c r="B504">
        <v>4259</v>
      </c>
      <c r="C504">
        <v>4250</v>
      </c>
      <c r="D504">
        <v>3542.0919509999999</v>
      </c>
      <c r="E504">
        <v>-54.794056310000002</v>
      </c>
      <c r="F504">
        <v>-427.685787</v>
      </c>
      <c r="G504">
        <v>3554.7607659999999</v>
      </c>
      <c r="H504">
        <v>-67.462871539999995</v>
      </c>
    </row>
    <row r="505" spans="1:8" x14ac:dyDescent="0.25">
      <c r="A505">
        <v>494</v>
      </c>
      <c r="B505">
        <v>4259</v>
      </c>
      <c r="C505">
        <v>4267</v>
      </c>
      <c r="D505">
        <v>3361.1784849999999</v>
      </c>
      <c r="E505">
        <v>-40.09643277</v>
      </c>
      <c r="F505">
        <v>-549.0277605</v>
      </c>
      <c r="G505">
        <v>3383.191785</v>
      </c>
      <c r="H505">
        <v>-62.109732749999999</v>
      </c>
    </row>
    <row r="506" spans="1:8" x14ac:dyDescent="0.25">
      <c r="A506">
        <v>495</v>
      </c>
      <c r="B506">
        <v>4259</v>
      </c>
      <c r="C506">
        <v>4265</v>
      </c>
      <c r="D506">
        <v>3335.0084579999998</v>
      </c>
      <c r="E506">
        <v>-131.0742956</v>
      </c>
      <c r="F506">
        <v>-399.10305460000001</v>
      </c>
      <c r="G506">
        <v>3346.459335</v>
      </c>
      <c r="H506">
        <v>-142.52517320000001</v>
      </c>
    </row>
    <row r="507" spans="1:8" x14ac:dyDescent="0.25">
      <c r="A507">
        <v>496</v>
      </c>
      <c r="B507">
        <v>4260</v>
      </c>
      <c r="C507">
        <v>4269</v>
      </c>
      <c r="D507">
        <v>2439.8812290000001</v>
      </c>
      <c r="E507">
        <v>294.9140324</v>
      </c>
      <c r="F507">
        <v>-1043.6401430000001</v>
      </c>
      <c r="G507">
        <v>2560.0909080000001</v>
      </c>
      <c r="H507">
        <v>174.70435259999999</v>
      </c>
    </row>
    <row r="508" spans="1:8" x14ac:dyDescent="0.25">
      <c r="A508">
        <v>497</v>
      </c>
      <c r="B508">
        <v>4260</v>
      </c>
      <c r="C508">
        <v>4268</v>
      </c>
      <c r="D508">
        <v>2448.4916159999998</v>
      </c>
      <c r="E508">
        <v>366.12961410000003</v>
      </c>
      <c r="F508">
        <v>-1127.286928</v>
      </c>
      <c r="G508">
        <v>2591.2666239999999</v>
      </c>
      <c r="H508">
        <v>223.35460610000001</v>
      </c>
    </row>
    <row r="509" spans="1:8" x14ac:dyDescent="0.25">
      <c r="A509">
        <v>498</v>
      </c>
      <c r="B509">
        <v>4260</v>
      </c>
      <c r="C509">
        <v>4252</v>
      </c>
      <c r="D509">
        <v>2141.7907089999999</v>
      </c>
      <c r="E509">
        <v>260.08579989999998</v>
      </c>
      <c r="F509">
        <v>-1090.4869450000001</v>
      </c>
      <c r="G509">
        <v>2288.3635559999998</v>
      </c>
      <c r="H509">
        <v>113.5129532</v>
      </c>
    </row>
    <row r="510" spans="1:8" x14ac:dyDescent="0.25">
      <c r="A510">
        <v>499</v>
      </c>
      <c r="B510">
        <v>4260</v>
      </c>
      <c r="C510">
        <v>4253</v>
      </c>
      <c r="D510">
        <v>2183.6963470000001</v>
      </c>
      <c r="E510">
        <v>200.56650640000001</v>
      </c>
      <c r="F510">
        <v>-1005.915948</v>
      </c>
      <c r="G510">
        <v>2303.9622210000002</v>
      </c>
      <c r="H510">
        <v>80.300632449999995</v>
      </c>
    </row>
    <row r="511" spans="1:8" x14ac:dyDescent="0.25">
      <c r="A511">
        <v>503</v>
      </c>
      <c r="B511">
        <v>4261</v>
      </c>
      <c r="C511">
        <v>4269</v>
      </c>
      <c r="D511">
        <v>2389.6950219999999</v>
      </c>
      <c r="E511">
        <v>90.476572219999994</v>
      </c>
      <c r="F511">
        <v>-949.25931000000003</v>
      </c>
      <c r="G511">
        <v>2483.8199650000001</v>
      </c>
      <c r="H511">
        <v>-3.6483703699999999</v>
      </c>
    </row>
    <row r="512" spans="1:8" x14ac:dyDescent="0.25">
      <c r="A512">
        <v>502</v>
      </c>
      <c r="B512">
        <v>4261</v>
      </c>
      <c r="C512">
        <v>4268</v>
      </c>
      <c r="D512">
        <v>2395.3346799999999</v>
      </c>
      <c r="E512">
        <v>176.50351789999999</v>
      </c>
      <c r="F512">
        <v>-1077.550491</v>
      </c>
      <c r="G512">
        <v>2519.240507</v>
      </c>
      <c r="H512">
        <v>52.597690470000003</v>
      </c>
    </row>
    <row r="513" spans="1:8" x14ac:dyDescent="0.25">
      <c r="A513">
        <v>501</v>
      </c>
      <c r="B513">
        <v>4261</v>
      </c>
      <c r="C513">
        <v>4255</v>
      </c>
      <c r="D513">
        <v>2710.7701590000001</v>
      </c>
      <c r="E513">
        <v>272.72196270000001</v>
      </c>
      <c r="F513">
        <v>-1091.236735</v>
      </c>
      <c r="G513">
        <v>2827.3055519999998</v>
      </c>
      <c r="H513">
        <v>156.18656949999999</v>
      </c>
    </row>
    <row r="514" spans="1:8" x14ac:dyDescent="0.25">
      <c r="A514">
        <v>500</v>
      </c>
      <c r="B514">
        <v>4261</v>
      </c>
      <c r="C514">
        <v>4256</v>
      </c>
      <c r="D514">
        <v>2685.8940379999999</v>
      </c>
      <c r="E514">
        <v>203.5912865</v>
      </c>
      <c r="F514">
        <v>-996.68534950000003</v>
      </c>
      <c r="G514">
        <v>2782.2037489999998</v>
      </c>
      <c r="H514">
        <v>107.2815753</v>
      </c>
    </row>
    <row r="515" spans="1:8" x14ac:dyDescent="0.25">
      <c r="A515">
        <v>505</v>
      </c>
      <c r="B515">
        <v>4262</v>
      </c>
      <c r="C515">
        <v>4269</v>
      </c>
      <c r="D515">
        <v>2423.3843430000002</v>
      </c>
      <c r="E515">
        <v>299.06123000000002</v>
      </c>
      <c r="F515">
        <v>-1067.594288</v>
      </c>
      <c r="G515">
        <v>2549.9727870000002</v>
      </c>
      <c r="H515">
        <v>172.4727863</v>
      </c>
    </row>
    <row r="516" spans="1:8" x14ac:dyDescent="0.25">
      <c r="A516">
        <v>507</v>
      </c>
      <c r="B516">
        <v>4262</v>
      </c>
      <c r="C516">
        <v>4254</v>
      </c>
      <c r="D516">
        <v>2139.2000010000002</v>
      </c>
      <c r="E516">
        <v>113.6052997</v>
      </c>
      <c r="F516">
        <v>-942.75224000000003</v>
      </c>
      <c r="G516">
        <v>2243.5212289999999</v>
      </c>
      <c r="H516">
        <v>9.2840711159999998</v>
      </c>
    </row>
    <row r="517" spans="1:8" x14ac:dyDescent="0.25">
      <c r="A517">
        <v>506</v>
      </c>
      <c r="B517">
        <v>4262</v>
      </c>
      <c r="C517">
        <v>4253</v>
      </c>
      <c r="D517">
        <v>2162.1383470000001</v>
      </c>
      <c r="E517">
        <v>200.73559220000001</v>
      </c>
      <c r="F517">
        <v>-1023.668319</v>
      </c>
      <c r="G517">
        <v>2287.6690429999999</v>
      </c>
      <c r="H517">
        <v>75.204896969999993</v>
      </c>
    </row>
    <row r="518" spans="1:8" x14ac:dyDescent="0.25">
      <c r="A518">
        <v>504</v>
      </c>
      <c r="B518">
        <v>4262</v>
      </c>
      <c r="C518">
        <v>4270</v>
      </c>
      <c r="D518">
        <v>2424.105333</v>
      </c>
      <c r="E518">
        <v>205.30258499999999</v>
      </c>
      <c r="F518">
        <v>-975.40773360000003</v>
      </c>
      <c r="G518">
        <v>2526.5729580000002</v>
      </c>
      <c r="H518">
        <v>102.8349602</v>
      </c>
    </row>
    <row r="519" spans="1:8" x14ac:dyDescent="0.25">
      <c r="A519">
        <v>508</v>
      </c>
      <c r="B519">
        <v>4263</v>
      </c>
      <c r="C519">
        <v>4171</v>
      </c>
      <c r="D519">
        <v>2541.6485389999998</v>
      </c>
      <c r="E519">
        <v>138.44110689999999</v>
      </c>
      <c r="F519">
        <v>-964.77166890000001</v>
      </c>
      <c r="G519">
        <v>2634.8604789999999</v>
      </c>
      <c r="H519">
        <v>45.229166720000002</v>
      </c>
    </row>
    <row r="520" spans="1:8" x14ac:dyDescent="0.25">
      <c r="A520">
        <v>511</v>
      </c>
      <c r="B520">
        <v>4263</v>
      </c>
      <c r="C520">
        <v>4270</v>
      </c>
      <c r="D520">
        <v>2399.7082220000002</v>
      </c>
      <c r="E520">
        <v>58.501370899999998</v>
      </c>
      <c r="F520">
        <v>-908.51260920000004</v>
      </c>
      <c r="G520">
        <v>2484.756488</v>
      </c>
      <c r="H520">
        <v>-26.54689497</v>
      </c>
    </row>
    <row r="521" spans="1:8" x14ac:dyDescent="0.25">
      <c r="A521">
        <v>510</v>
      </c>
      <c r="B521">
        <v>4263</v>
      </c>
      <c r="C521">
        <v>4269</v>
      </c>
      <c r="D521">
        <v>2393.3245900000002</v>
      </c>
      <c r="E521">
        <v>110.272122</v>
      </c>
      <c r="F521">
        <v>-977.57508180000002</v>
      </c>
      <c r="G521">
        <v>2493.5694309999999</v>
      </c>
      <c r="H521">
        <v>10.027280879999999</v>
      </c>
    </row>
    <row r="522" spans="1:8" x14ac:dyDescent="0.25">
      <c r="A522">
        <v>509</v>
      </c>
      <c r="B522">
        <v>4263</v>
      </c>
      <c r="C522">
        <v>4256</v>
      </c>
      <c r="D522">
        <v>2526.6149690000002</v>
      </c>
      <c r="E522">
        <v>162.29777300000001</v>
      </c>
      <c r="F522">
        <v>-1000.609856</v>
      </c>
      <c r="G522">
        <v>2628.1245410000001</v>
      </c>
      <c r="H522">
        <v>60.788200600000003</v>
      </c>
    </row>
    <row r="523" spans="1:8" x14ac:dyDescent="0.25">
      <c r="A523">
        <v>515</v>
      </c>
      <c r="B523">
        <v>4264</v>
      </c>
      <c r="C523">
        <v>4170</v>
      </c>
      <c r="D523">
        <v>2143.128377</v>
      </c>
      <c r="E523">
        <v>32.372083940000003</v>
      </c>
      <c r="F523">
        <v>-892.09265730000004</v>
      </c>
      <c r="G523">
        <v>2233.5165069999998</v>
      </c>
      <c r="H523">
        <v>-58.016045630000001</v>
      </c>
    </row>
    <row r="524" spans="1:8" x14ac:dyDescent="0.25">
      <c r="A524">
        <v>514</v>
      </c>
      <c r="B524">
        <v>4264</v>
      </c>
      <c r="C524">
        <v>4254</v>
      </c>
      <c r="D524">
        <v>2224.0846099999999</v>
      </c>
      <c r="E524">
        <v>139.21947470000001</v>
      </c>
      <c r="F524">
        <v>-978.22766300000001</v>
      </c>
      <c r="G524">
        <v>2333.1284860000001</v>
      </c>
      <c r="H524">
        <v>30.175599609999999</v>
      </c>
    </row>
    <row r="525" spans="1:8" x14ac:dyDescent="0.25">
      <c r="A525">
        <v>513</v>
      </c>
      <c r="B525">
        <v>4264</v>
      </c>
      <c r="C525">
        <v>4270</v>
      </c>
      <c r="D525">
        <v>2660.1596500000001</v>
      </c>
      <c r="E525">
        <v>279.45165809999997</v>
      </c>
      <c r="F525">
        <v>-1030.010955</v>
      </c>
      <c r="G525">
        <v>2766.7918829999999</v>
      </c>
      <c r="H525">
        <v>172.81942520000001</v>
      </c>
    </row>
    <row r="526" spans="1:8" x14ac:dyDescent="0.25">
      <c r="A526">
        <v>512</v>
      </c>
      <c r="B526">
        <v>4264</v>
      </c>
      <c r="C526">
        <v>4171</v>
      </c>
      <c r="D526">
        <v>2355.0905750000002</v>
      </c>
      <c r="E526">
        <v>86.388007189999996</v>
      </c>
      <c r="F526">
        <v>-903.86771940000006</v>
      </c>
      <c r="G526">
        <v>2441.8031919999999</v>
      </c>
      <c r="H526">
        <v>-0.32460928700000002</v>
      </c>
    </row>
    <row r="527" spans="1:8" x14ac:dyDescent="0.25">
      <c r="A527">
        <v>516</v>
      </c>
      <c r="B527">
        <v>4265</v>
      </c>
      <c r="C527">
        <v>4268</v>
      </c>
      <c r="D527">
        <v>2444.1571520000002</v>
      </c>
      <c r="E527">
        <v>360.50443489999998</v>
      </c>
      <c r="F527">
        <v>-1100.5233880000001</v>
      </c>
      <c r="G527">
        <v>2580.5455849999998</v>
      </c>
      <c r="H527">
        <v>224.1160026</v>
      </c>
    </row>
    <row r="528" spans="1:8" x14ac:dyDescent="0.25">
      <c r="A528">
        <v>517</v>
      </c>
      <c r="B528">
        <v>4265</v>
      </c>
      <c r="C528">
        <v>4271</v>
      </c>
      <c r="D528">
        <v>2481.7026879999999</v>
      </c>
      <c r="E528">
        <v>431.11565839999997</v>
      </c>
      <c r="F528">
        <v>-1183.406921</v>
      </c>
      <c r="G528">
        <v>2640.1911540000001</v>
      </c>
      <c r="H528">
        <v>272.62719299999998</v>
      </c>
    </row>
    <row r="529" spans="1:8" x14ac:dyDescent="0.25">
      <c r="A529">
        <v>518</v>
      </c>
      <c r="B529">
        <v>4265</v>
      </c>
      <c r="C529">
        <v>4251</v>
      </c>
      <c r="D529">
        <v>2207.5396420000002</v>
      </c>
      <c r="E529">
        <v>336.98116850000002</v>
      </c>
      <c r="F529">
        <v>-1153.7254680000001</v>
      </c>
      <c r="G529">
        <v>2371.1315829999999</v>
      </c>
      <c r="H529">
        <v>173.38922790000001</v>
      </c>
    </row>
    <row r="530" spans="1:8" x14ac:dyDescent="0.25">
      <c r="A530">
        <v>519</v>
      </c>
      <c r="B530">
        <v>4265</v>
      </c>
      <c r="C530">
        <v>4252</v>
      </c>
      <c r="D530">
        <v>2211.4421689999999</v>
      </c>
      <c r="E530">
        <v>280.4350776</v>
      </c>
      <c r="F530">
        <v>-1075.1023009999999</v>
      </c>
      <c r="G530">
        <v>2350.998955</v>
      </c>
      <c r="H530">
        <v>140.87829189999999</v>
      </c>
    </row>
    <row r="531" spans="1:8" x14ac:dyDescent="0.25">
      <c r="A531">
        <v>523</v>
      </c>
      <c r="B531">
        <v>4266</v>
      </c>
      <c r="C531">
        <v>4251</v>
      </c>
      <c r="D531">
        <v>2331.0610790000001</v>
      </c>
      <c r="E531">
        <v>376.02829450000002</v>
      </c>
      <c r="F531">
        <v>-1144.5499219999999</v>
      </c>
      <c r="G531">
        <v>2486.256887</v>
      </c>
      <c r="H531">
        <v>220.8324868</v>
      </c>
    </row>
    <row r="532" spans="1:8" x14ac:dyDescent="0.25">
      <c r="A532">
        <v>522</v>
      </c>
      <c r="B532">
        <v>4266</v>
      </c>
      <c r="C532">
        <v>4187</v>
      </c>
      <c r="D532">
        <v>2288.8532270000001</v>
      </c>
      <c r="E532">
        <v>397.19805609999997</v>
      </c>
      <c r="F532">
        <v>-1204.178821</v>
      </c>
      <c r="G532">
        <v>2464.23101</v>
      </c>
      <c r="H532">
        <v>221.82027260000001</v>
      </c>
    </row>
    <row r="533" spans="1:8" x14ac:dyDescent="0.25">
      <c r="A533">
        <v>521</v>
      </c>
      <c r="B533">
        <v>4266</v>
      </c>
      <c r="C533">
        <v>4188</v>
      </c>
      <c r="D533">
        <v>2476.4438009999999</v>
      </c>
      <c r="E533">
        <v>461.33433230000003</v>
      </c>
      <c r="F533">
        <v>-1221.220397</v>
      </c>
      <c r="G533">
        <v>2647.0280050000001</v>
      </c>
      <c r="H533">
        <v>290.75012859999998</v>
      </c>
    </row>
    <row r="534" spans="1:8" x14ac:dyDescent="0.25">
      <c r="A534">
        <v>520</v>
      </c>
      <c r="B534">
        <v>4266</v>
      </c>
      <c r="C534">
        <v>4271</v>
      </c>
      <c r="D534">
        <v>2640.3466699999999</v>
      </c>
      <c r="E534">
        <v>481.29051340000001</v>
      </c>
      <c r="F534">
        <v>-1171.7894160000001</v>
      </c>
      <c r="G534">
        <v>2789.0911510000001</v>
      </c>
      <c r="H534">
        <v>332.54603209999999</v>
      </c>
    </row>
    <row r="535" spans="1:8" x14ac:dyDescent="0.25">
      <c r="A535">
        <v>525</v>
      </c>
      <c r="B535">
        <v>4267</v>
      </c>
      <c r="C535">
        <v>4188</v>
      </c>
      <c r="D535">
        <v>2761.2240569999999</v>
      </c>
      <c r="E535">
        <v>378.9860142</v>
      </c>
      <c r="F535">
        <v>-1162.3342889999999</v>
      </c>
      <c r="G535">
        <v>2895.4426429999999</v>
      </c>
      <c r="H535">
        <v>244.76742849999999</v>
      </c>
    </row>
    <row r="536" spans="1:8" x14ac:dyDescent="0.25">
      <c r="A536">
        <v>527</v>
      </c>
      <c r="B536">
        <v>4267</v>
      </c>
      <c r="C536">
        <v>4268</v>
      </c>
      <c r="D536">
        <v>2375.5034139999998</v>
      </c>
      <c r="E536">
        <v>180.5592556</v>
      </c>
      <c r="F536">
        <v>-1043.6204439999999</v>
      </c>
      <c r="G536">
        <v>2493.2394949999998</v>
      </c>
      <c r="H536">
        <v>62.823174719999997</v>
      </c>
    </row>
    <row r="537" spans="1:8" x14ac:dyDescent="0.25">
      <c r="A537">
        <v>526</v>
      </c>
      <c r="B537">
        <v>4267</v>
      </c>
      <c r="C537">
        <v>4271</v>
      </c>
      <c r="D537">
        <v>2477.6800389999999</v>
      </c>
      <c r="E537">
        <v>389.79321060000001</v>
      </c>
      <c r="F537">
        <v>-1237.3886239999999</v>
      </c>
      <c r="G537">
        <v>2647.244146</v>
      </c>
      <c r="H537">
        <v>220.2291036</v>
      </c>
    </row>
    <row r="538" spans="1:8" x14ac:dyDescent="0.25">
      <c r="A538">
        <v>524</v>
      </c>
      <c r="B538">
        <v>4267</v>
      </c>
      <c r="C538">
        <v>4255</v>
      </c>
      <c r="D538">
        <v>2663.5792339999998</v>
      </c>
      <c r="E538">
        <v>265.26066809999998</v>
      </c>
      <c r="F538">
        <v>-1066.498421</v>
      </c>
      <c r="G538">
        <v>2776.7985960000001</v>
      </c>
      <c r="H538">
        <v>152.04130649999999</v>
      </c>
    </row>
    <row r="539" spans="1:8" x14ac:dyDescent="0.25">
      <c r="A539">
        <v>528</v>
      </c>
      <c r="B539">
        <v>4268</v>
      </c>
      <c r="C539">
        <v>4252</v>
      </c>
      <c r="D539">
        <v>2250.348731</v>
      </c>
      <c r="E539">
        <v>436.97126630000002</v>
      </c>
      <c r="F539">
        <v>-1115.1571919999999</v>
      </c>
      <c r="G539">
        <v>2408.0745550000001</v>
      </c>
      <c r="H539">
        <v>279.24544220000001</v>
      </c>
    </row>
    <row r="540" spans="1:8" x14ac:dyDescent="0.25">
      <c r="A540">
        <v>529</v>
      </c>
      <c r="B540">
        <v>4268</v>
      </c>
      <c r="C540">
        <v>4251</v>
      </c>
      <c r="D540">
        <v>2256.590866</v>
      </c>
      <c r="E540">
        <v>520.43020179999996</v>
      </c>
      <c r="F540">
        <v>-1188.3213029999999</v>
      </c>
      <c r="G540">
        <v>2440.4565130000001</v>
      </c>
      <c r="H540">
        <v>336.56455490000002</v>
      </c>
    </row>
    <row r="541" spans="1:8" x14ac:dyDescent="0.25">
      <c r="A541">
        <v>530</v>
      </c>
      <c r="B541">
        <v>4268</v>
      </c>
      <c r="C541">
        <v>4272</v>
      </c>
      <c r="D541">
        <v>2013.022285</v>
      </c>
      <c r="E541">
        <v>435.51909119999999</v>
      </c>
      <c r="F541">
        <v>-1151.5992269999999</v>
      </c>
      <c r="G541">
        <v>2200.8331680000001</v>
      </c>
      <c r="H541">
        <v>247.70820860000001</v>
      </c>
    </row>
    <row r="542" spans="1:8" x14ac:dyDescent="0.25">
      <c r="A542">
        <v>531</v>
      </c>
      <c r="B542">
        <v>4268</v>
      </c>
      <c r="C542">
        <v>4273</v>
      </c>
      <c r="D542">
        <v>1959.8459130000001</v>
      </c>
      <c r="E542">
        <v>326.5456964</v>
      </c>
      <c r="F542">
        <v>-1063.2265540000001</v>
      </c>
      <c r="G542">
        <v>2117.6341430000002</v>
      </c>
      <c r="H542">
        <v>168.75746609999999</v>
      </c>
    </row>
    <row r="543" spans="1:8" x14ac:dyDescent="0.25">
      <c r="A543">
        <v>532</v>
      </c>
      <c r="B543">
        <v>4269</v>
      </c>
      <c r="C543">
        <v>4253</v>
      </c>
      <c r="D543">
        <v>2188.9044909999998</v>
      </c>
      <c r="E543">
        <v>380.05973069999999</v>
      </c>
      <c r="F543">
        <v>-1069.3757539999999</v>
      </c>
      <c r="G543">
        <v>2335.1347489999998</v>
      </c>
      <c r="H543">
        <v>233.8294721</v>
      </c>
    </row>
    <row r="544" spans="1:8" x14ac:dyDescent="0.25">
      <c r="A544">
        <v>533</v>
      </c>
      <c r="B544">
        <v>4269</v>
      </c>
      <c r="C544">
        <v>4252</v>
      </c>
      <c r="D544">
        <v>2162.915043</v>
      </c>
      <c r="E544">
        <v>411.43790280000002</v>
      </c>
      <c r="F544">
        <v>-1119.635055</v>
      </c>
      <c r="G544">
        <v>2326.557879</v>
      </c>
      <c r="H544">
        <v>247.79506689999999</v>
      </c>
    </row>
    <row r="545" spans="1:8" x14ac:dyDescent="0.25">
      <c r="A545">
        <v>534</v>
      </c>
      <c r="B545">
        <v>4269</v>
      </c>
      <c r="C545">
        <v>4273</v>
      </c>
      <c r="D545">
        <v>1865.56342</v>
      </c>
      <c r="E545">
        <v>302.91768070000001</v>
      </c>
      <c r="F545">
        <v>-1078.2512750000001</v>
      </c>
      <c r="G545">
        <v>2033.514946</v>
      </c>
      <c r="H545">
        <v>134.96615399999999</v>
      </c>
    </row>
    <row r="546" spans="1:8" x14ac:dyDescent="0.25">
      <c r="A546">
        <v>535</v>
      </c>
      <c r="B546">
        <v>4269</v>
      </c>
      <c r="C546">
        <v>4184</v>
      </c>
      <c r="D546">
        <v>2031.850377</v>
      </c>
      <c r="E546">
        <v>317.37000549999999</v>
      </c>
      <c r="F546">
        <v>-1040.435189</v>
      </c>
      <c r="G546">
        <v>2177.3499790000001</v>
      </c>
      <c r="H546">
        <v>171.8704037</v>
      </c>
    </row>
    <row r="547" spans="1:8" x14ac:dyDescent="0.25">
      <c r="A547">
        <v>538</v>
      </c>
      <c r="B547">
        <v>4270</v>
      </c>
      <c r="C547">
        <v>4183</v>
      </c>
      <c r="D547">
        <v>1859.9447950000001</v>
      </c>
      <c r="E547">
        <v>504.02414470000002</v>
      </c>
      <c r="F547">
        <v>-1125.2057910000001</v>
      </c>
      <c r="G547">
        <v>2062.9794870000001</v>
      </c>
      <c r="H547">
        <v>300.98945270000002</v>
      </c>
    </row>
    <row r="548" spans="1:8" x14ac:dyDescent="0.25">
      <c r="A548">
        <v>539</v>
      </c>
      <c r="B548">
        <v>4270</v>
      </c>
      <c r="C548">
        <v>4184</v>
      </c>
      <c r="D548">
        <v>1782.485887</v>
      </c>
      <c r="E548">
        <v>407.52971860000002</v>
      </c>
      <c r="F548">
        <v>-1062.960341</v>
      </c>
      <c r="G548">
        <v>1963.971143</v>
      </c>
      <c r="H548">
        <v>226.04446200000001</v>
      </c>
    </row>
    <row r="549" spans="1:8" x14ac:dyDescent="0.25">
      <c r="A549">
        <v>536</v>
      </c>
      <c r="B549">
        <v>4270</v>
      </c>
      <c r="C549">
        <v>4273</v>
      </c>
      <c r="D549">
        <v>1971.6305589999999</v>
      </c>
      <c r="E549">
        <v>381.5803975</v>
      </c>
      <c r="F549">
        <v>-1032.9029499999999</v>
      </c>
      <c r="G549">
        <v>2124.6492560000002</v>
      </c>
      <c r="H549">
        <v>228.5617001</v>
      </c>
    </row>
    <row r="550" spans="1:8" x14ac:dyDescent="0.25">
      <c r="A550">
        <v>537</v>
      </c>
      <c r="B550">
        <v>4270</v>
      </c>
      <c r="C550">
        <v>4272</v>
      </c>
      <c r="D550">
        <v>2049.053054</v>
      </c>
      <c r="E550">
        <v>550.25522739999997</v>
      </c>
      <c r="F550">
        <v>-1145.387076</v>
      </c>
      <c r="G550">
        <v>2242.8278359999999</v>
      </c>
      <c r="H550">
        <v>356.48044520000002</v>
      </c>
    </row>
    <row r="551" spans="1:8" x14ac:dyDescent="0.25">
      <c r="A551">
        <v>540</v>
      </c>
      <c r="B551">
        <v>4271</v>
      </c>
      <c r="C551">
        <v>4254</v>
      </c>
      <c r="D551">
        <v>2193.122582</v>
      </c>
      <c r="E551">
        <v>285.37556649999999</v>
      </c>
      <c r="F551">
        <v>-980.01400690000003</v>
      </c>
      <c r="G551">
        <v>2311.620993</v>
      </c>
      <c r="H551">
        <v>166.87715549999999</v>
      </c>
    </row>
    <row r="552" spans="1:8" x14ac:dyDescent="0.25">
      <c r="A552">
        <v>541</v>
      </c>
      <c r="B552">
        <v>4271</v>
      </c>
      <c r="C552">
        <v>4253</v>
      </c>
      <c r="D552">
        <v>2228.0960369999998</v>
      </c>
      <c r="E552">
        <v>418.80054109999998</v>
      </c>
      <c r="F552">
        <v>-1106.0678439999999</v>
      </c>
      <c r="G552">
        <v>2383.747335</v>
      </c>
      <c r="H552">
        <v>263.14924309999998</v>
      </c>
    </row>
    <row r="553" spans="1:8" x14ac:dyDescent="0.25">
      <c r="A553">
        <v>542</v>
      </c>
      <c r="B553">
        <v>4271</v>
      </c>
      <c r="C553">
        <v>4184</v>
      </c>
      <c r="D553">
        <v>1875.3548659999999</v>
      </c>
      <c r="E553">
        <v>271.02710990000003</v>
      </c>
      <c r="F553">
        <v>-1032.1704130000001</v>
      </c>
      <c r="G553">
        <v>2027.031031</v>
      </c>
      <c r="H553">
        <v>119.3509449</v>
      </c>
    </row>
    <row r="554" spans="1:8" x14ac:dyDescent="0.25">
      <c r="A554">
        <v>543</v>
      </c>
      <c r="B554">
        <v>4271</v>
      </c>
      <c r="C554">
        <v>4185</v>
      </c>
      <c r="D554">
        <v>1852.812887</v>
      </c>
      <c r="E554">
        <v>169.50801200000001</v>
      </c>
      <c r="F554">
        <v>-935.40842499999997</v>
      </c>
      <c r="G554">
        <v>1974.034302</v>
      </c>
      <c r="H554">
        <v>48.286596889999998</v>
      </c>
    </row>
    <row r="555" spans="1:8" x14ac:dyDescent="0.25">
      <c r="A555">
        <v>544</v>
      </c>
      <c r="B555">
        <v>4272</v>
      </c>
      <c r="C555">
        <v>4272</v>
      </c>
      <c r="D555">
        <v>1994.856303</v>
      </c>
      <c r="E555">
        <v>551.50368279999998</v>
      </c>
      <c r="F555">
        <v>-1110.868479</v>
      </c>
      <c r="G555">
        <v>2183.8522119999998</v>
      </c>
      <c r="H555">
        <v>362.50777349999998</v>
      </c>
    </row>
    <row r="556" spans="1:8" x14ac:dyDescent="0.25">
      <c r="A556">
        <v>547</v>
      </c>
      <c r="B556">
        <v>4272</v>
      </c>
      <c r="C556">
        <v>4183</v>
      </c>
      <c r="D556">
        <v>1592.6936700000001</v>
      </c>
      <c r="E556">
        <v>455.73251640000001</v>
      </c>
      <c r="F556">
        <v>-1062.9060710000001</v>
      </c>
      <c r="G556">
        <v>1802.4241790000001</v>
      </c>
      <c r="H556">
        <v>246.0020068</v>
      </c>
    </row>
    <row r="557" spans="1:8" x14ac:dyDescent="0.25">
      <c r="A557">
        <v>546</v>
      </c>
      <c r="B557">
        <v>4272</v>
      </c>
      <c r="C557">
        <v>4182</v>
      </c>
      <c r="D557">
        <v>1694.3073179999999</v>
      </c>
      <c r="E557">
        <v>637.12720060000004</v>
      </c>
      <c r="F557">
        <v>-1175.7860270000001</v>
      </c>
      <c r="G557">
        <v>1956.3028939999999</v>
      </c>
      <c r="H557">
        <v>375.1316248</v>
      </c>
    </row>
    <row r="558" spans="1:8" x14ac:dyDescent="0.25">
      <c r="A558">
        <v>545</v>
      </c>
      <c r="B558">
        <v>4272</v>
      </c>
      <c r="C558">
        <v>4186</v>
      </c>
      <c r="D558">
        <v>2034.1319679999999</v>
      </c>
      <c r="E558">
        <v>737.66153429999997</v>
      </c>
      <c r="F558">
        <v>-1228.8827040000001</v>
      </c>
      <c r="G558">
        <v>2279.0636290000002</v>
      </c>
      <c r="H558">
        <v>492.72987330000001</v>
      </c>
    </row>
    <row r="559" spans="1:8" x14ac:dyDescent="0.25">
      <c r="A559">
        <v>550</v>
      </c>
      <c r="B559">
        <v>4273</v>
      </c>
      <c r="C559">
        <v>4186</v>
      </c>
      <c r="D559">
        <v>1956.8996010000001</v>
      </c>
      <c r="E559">
        <v>493.71661820000003</v>
      </c>
      <c r="F559">
        <v>-1216.4015059999999</v>
      </c>
      <c r="G559">
        <v>2176.6935560000002</v>
      </c>
      <c r="H559">
        <v>273.92266389999998</v>
      </c>
    </row>
    <row r="560" spans="1:8" x14ac:dyDescent="0.25">
      <c r="A560">
        <v>548</v>
      </c>
      <c r="B560">
        <v>4273</v>
      </c>
      <c r="C560">
        <v>4251</v>
      </c>
      <c r="D560">
        <v>2357.0933380000001</v>
      </c>
      <c r="E560">
        <v>550.37488529999996</v>
      </c>
      <c r="F560">
        <v>-1167.0399849999999</v>
      </c>
      <c r="G560">
        <v>2529.1658729999999</v>
      </c>
      <c r="H560">
        <v>378.3023503</v>
      </c>
    </row>
    <row r="561" spans="1:8" x14ac:dyDescent="0.25">
      <c r="A561">
        <v>551</v>
      </c>
      <c r="B561">
        <v>4273</v>
      </c>
      <c r="C561">
        <v>4272</v>
      </c>
      <c r="D561">
        <v>1947.174929</v>
      </c>
      <c r="E561">
        <v>409.29127920000002</v>
      </c>
      <c r="F561">
        <v>-1118.2548509999999</v>
      </c>
      <c r="G561">
        <v>2128.9670350000001</v>
      </c>
      <c r="H561">
        <v>227.49917289999999</v>
      </c>
    </row>
    <row r="562" spans="1:8" x14ac:dyDescent="0.25">
      <c r="A562">
        <v>549</v>
      </c>
      <c r="B562">
        <v>4273</v>
      </c>
      <c r="C562">
        <v>4187</v>
      </c>
      <c r="D562">
        <v>2290.9128369999999</v>
      </c>
      <c r="E562">
        <v>622.67954010000005</v>
      </c>
      <c r="F562">
        <v>-1272.905158</v>
      </c>
      <c r="G562">
        <v>2505.9970600000001</v>
      </c>
      <c r="H562">
        <v>407.59531709999999</v>
      </c>
    </row>
    <row r="563" spans="1:8" x14ac:dyDescent="0.25">
      <c r="A563">
        <v>553</v>
      </c>
      <c r="B563">
        <v>4274</v>
      </c>
      <c r="C563">
        <v>4254</v>
      </c>
      <c r="D563">
        <v>2309.900889</v>
      </c>
      <c r="E563">
        <v>328.34095589999998</v>
      </c>
      <c r="F563">
        <v>-1032.058843</v>
      </c>
      <c r="G563">
        <v>2436.2293800000002</v>
      </c>
      <c r="H563">
        <v>202.0124649</v>
      </c>
    </row>
    <row r="564" spans="1:8" x14ac:dyDescent="0.25">
      <c r="A564">
        <v>552</v>
      </c>
      <c r="B564">
        <v>4274</v>
      </c>
      <c r="C564">
        <v>4170</v>
      </c>
      <c r="D564">
        <v>2188.607951</v>
      </c>
      <c r="E564">
        <v>164.45567070000001</v>
      </c>
      <c r="F564">
        <v>-904.88440820000005</v>
      </c>
      <c r="G564">
        <v>2285.1354649999998</v>
      </c>
      <c r="H564">
        <v>67.928156950000002</v>
      </c>
    </row>
    <row r="565" spans="1:8" x14ac:dyDescent="0.25">
      <c r="A565">
        <v>554</v>
      </c>
      <c r="B565">
        <v>4274</v>
      </c>
      <c r="C565">
        <v>4185</v>
      </c>
      <c r="D565">
        <v>1933.4606349999999</v>
      </c>
      <c r="E565">
        <v>199.76235059999999</v>
      </c>
      <c r="F565">
        <v>-978.02436969999997</v>
      </c>
      <c r="G565">
        <v>2061.8804770000002</v>
      </c>
      <c r="H565">
        <v>71.342507940000004</v>
      </c>
    </row>
    <row r="566" spans="1:8" x14ac:dyDescent="0.25">
      <c r="A566">
        <v>555</v>
      </c>
      <c r="B566">
        <v>4274</v>
      </c>
      <c r="C566">
        <v>4169</v>
      </c>
      <c r="D566">
        <v>1866.388874</v>
      </c>
      <c r="E566">
        <v>66.762712050000005</v>
      </c>
      <c r="F566">
        <v>-869.71686099999999</v>
      </c>
      <c r="G566">
        <v>1965.95832</v>
      </c>
      <c r="H566">
        <v>-32.806733970000003</v>
      </c>
    </row>
    <row r="567" spans="1:8" x14ac:dyDescent="0.25">
      <c r="A567">
        <v>558</v>
      </c>
      <c r="B567">
        <v>4275</v>
      </c>
      <c r="C567">
        <v>4206</v>
      </c>
      <c r="D567">
        <v>3864.9867180000001</v>
      </c>
      <c r="E567">
        <v>308.57693130000001</v>
      </c>
      <c r="F567">
        <v>-182.22664850000001</v>
      </c>
      <c r="G567">
        <v>3867.3194619999999</v>
      </c>
      <c r="H567">
        <v>306.24418650000001</v>
      </c>
    </row>
    <row r="568" spans="1:8" x14ac:dyDescent="0.25">
      <c r="A568">
        <v>556</v>
      </c>
      <c r="B568">
        <v>4275</v>
      </c>
      <c r="C568">
        <v>4249</v>
      </c>
      <c r="D568">
        <v>3669.8411040000001</v>
      </c>
      <c r="E568">
        <v>50.797302260000002</v>
      </c>
      <c r="F568">
        <v>-306.40413160000003</v>
      </c>
      <c r="G568">
        <v>3676.314903</v>
      </c>
      <c r="H568">
        <v>44.32350306</v>
      </c>
    </row>
    <row r="569" spans="1:8" x14ac:dyDescent="0.25">
      <c r="A569">
        <v>557</v>
      </c>
      <c r="B569">
        <v>4275</v>
      </c>
      <c r="C569">
        <v>4193</v>
      </c>
      <c r="D569">
        <v>3781.7966259999998</v>
      </c>
      <c r="E569">
        <v>369.63103489999997</v>
      </c>
      <c r="F569">
        <v>-252.72561590000001</v>
      </c>
      <c r="G569">
        <v>3786.4698229999999</v>
      </c>
      <c r="H569">
        <v>364.95783840000001</v>
      </c>
    </row>
    <row r="570" spans="1:8" x14ac:dyDescent="0.25">
      <c r="A570">
        <v>559</v>
      </c>
      <c r="B570">
        <v>4275</v>
      </c>
      <c r="C570">
        <v>4192</v>
      </c>
      <c r="D570">
        <v>3765.4929929999998</v>
      </c>
      <c r="E570">
        <v>36.705657250000002</v>
      </c>
      <c r="F570">
        <v>-231.10889850000001</v>
      </c>
      <c r="G570">
        <v>3769.070573</v>
      </c>
      <c r="H570">
        <v>33.12807814</v>
      </c>
    </row>
    <row r="571" spans="1:8" x14ac:dyDescent="0.25">
      <c r="A571">
        <v>560</v>
      </c>
      <c r="B571">
        <v>4276</v>
      </c>
      <c r="C571">
        <v>4175</v>
      </c>
      <c r="D571">
        <v>3535.4257619999998</v>
      </c>
      <c r="E571">
        <v>-96.776594130000007</v>
      </c>
      <c r="F571">
        <v>-304.75146030000002</v>
      </c>
      <c r="G571">
        <v>3541.806916</v>
      </c>
      <c r="H571">
        <v>-103.1577485</v>
      </c>
    </row>
    <row r="572" spans="1:8" x14ac:dyDescent="0.25">
      <c r="A572">
        <v>561</v>
      </c>
      <c r="B572">
        <v>4276</v>
      </c>
      <c r="C572">
        <v>4249</v>
      </c>
      <c r="D572">
        <v>3578.408183</v>
      </c>
      <c r="E572">
        <v>34.101423539999999</v>
      </c>
      <c r="F572">
        <v>-324.25609100000003</v>
      </c>
      <c r="G572">
        <v>3585.80899</v>
      </c>
      <c r="H572">
        <v>26.700616279999998</v>
      </c>
    </row>
    <row r="573" spans="1:8" x14ac:dyDescent="0.25">
      <c r="A573">
        <v>562</v>
      </c>
      <c r="B573">
        <v>4276</v>
      </c>
      <c r="C573">
        <v>4192</v>
      </c>
      <c r="D573">
        <v>3516.9237450000001</v>
      </c>
      <c r="E573">
        <v>-8.0924309819999998</v>
      </c>
      <c r="F573">
        <v>-280.7020119</v>
      </c>
      <c r="G573">
        <v>3522.5030889999998</v>
      </c>
      <c r="H573">
        <v>-13.6717744</v>
      </c>
    </row>
    <row r="574" spans="1:8" x14ac:dyDescent="0.25">
      <c r="A574">
        <v>563</v>
      </c>
      <c r="B574">
        <v>4276</v>
      </c>
      <c r="C574">
        <v>4250</v>
      </c>
      <c r="D574">
        <v>3464.3775030000002</v>
      </c>
      <c r="E574">
        <v>-149.99896140000001</v>
      </c>
      <c r="F574">
        <v>-254.90458770000001</v>
      </c>
      <c r="G574">
        <v>3468.866227</v>
      </c>
      <c r="H574">
        <v>-154.4876854</v>
      </c>
    </row>
    <row r="575" spans="1:8" x14ac:dyDescent="0.25">
      <c r="A575">
        <v>564</v>
      </c>
      <c r="B575">
        <v>4277</v>
      </c>
      <c r="C575">
        <v>135</v>
      </c>
      <c r="D575">
        <v>3663.407987</v>
      </c>
      <c r="E575">
        <v>47.523866400000003</v>
      </c>
      <c r="F575">
        <v>-119.33863650000001</v>
      </c>
      <c r="G575">
        <v>3664.392382</v>
      </c>
      <c r="H575">
        <v>46.539471329999998</v>
      </c>
    </row>
    <row r="576" spans="1:8" x14ac:dyDescent="0.25">
      <c r="A576">
        <v>565</v>
      </c>
      <c r="B576">
        <v>4277</v>
      </c>
      <c r="C576">
        <v>136</v>
      </c>
      <c r="D576">
        <v>3746.5031210000002</v>
      </c>
      <c r="E576">
        <v>299.32730249999997</v>
      </c>
      <c r="F576">
        <v>-100.9664752</v>
      </c>
      <c r="G576">
        <v>3747.2422799999999</v>
      </c>
      <c r="H576">
        <v>298.58814360000002</v>
      </c>
    </row>
    <row r="577" spans="1:8" x14ac:dyDescent="0.25">
      <c r="A577">
        <v>566</v>
      </c>
      <c r="B577">
        <v>4277</v>
      </c>
      <c r="C577">
        <v>4193</v>
      </c>
      <c r="D577">
        <v>3773.5609020000002</v>
      </c>
      <c r="E577">
        <v>249.36122309999999</v>
      </c>
      <c r="F577">
        <v>-30.623219949999999</v>
      </c>
      <c r="G577">
        <v>3773.6274250000001</v>
      </c>
      <c r="H577">
        <v>249.29469990000001</v>
      </c>
    </row>
    <row r="578" spans="1:8" x14ac:dyDescent="0.25">
      <c r="A578">
        <v>567</v>
      </c>
      <c r="B578">
        <v>4277</v>
      </c>
      <c r="C578">
        <v>4249</v>
      </c>
      <c r="D578">
        <v>3691.8258839999999</v>
      </c>
      <c r="E578">
        <v>9.0961697459999993</v>
      </c>
      <c r="F578">
        <v>-52.312085609999997</v>
      </c>
      <c r="G578">
        <v>3692.0116440000002</v>
      </c>
      <c r="H578">
        <v>8.910409692</v>
      </c>
    </row>
    <row r="579" spans="1:8" x14ac:dyDescent="0.25">
      <c r="A579">
        <v>569</v>
      </c>
      <c r="B579">
        <v>4278</v>
      </c>
      <c r="C579">
        <v>135</v>
      </c>
      <c r="D579">
        <v>3545.3717029999998</v>
      </c>
      <c r="E579">
        <v>8.5718929330000009</v>
      </c>
      <c r="F579">
        <v>-109.3210921</v>
      </c>
      <c r="G579">
        <v>3546.2162699999999</v>
      </c>
      <c r="H579">
        <v>7.7273266129999998</v>
      </c>
    </row>
    <row r="580" spans="1:8" x14ac:dyDescent="0.25">
      <c r="A580">
        <v>570</v>
      </c>
      <c r="B580">
        <v>4278</v>
      </c>
      <c r="C580">
        <v>4249</v>
      </c>
      <c r="D580">
        <v>3564.2537950000001</v>
      </c>
      <c r="E580">
        <v>-17.082425709999999</v>
      </c>
      <c r="F580">
        <v>-64.609565599999996</v>
      </c>
      <c r="G580">
        <v>3564.5451699999999</v>
      </c>
      <c r="H580">
        <v>-17.37380134</v>
      </c>
    </row>
    <row r="581" spans="1:8" x14ac:dyDescent="0.25">
      <c r="A581">
        <v>568</v>
      </c>
      <c r="B581">
        <v>4278</v>
      </c>
      <c r="C581">
        <v>134</v>
      </c>
      <c r="D581">
        <v>3495.31873</v>
      </c>
      <c r="E581">
        <v>-143.1037828</v>
      </c>
      <c r="F581">
        <v>-120.36176469999999</v>
      </c>
      <c r="G581">
        <v>3496.3138730000001</v>
      </c>
      <c r="H581">
        <v>-144.0989252</v>
      </c>
    </row>
    <row r="582" spans="1:8" x14ac:dyDescent="0.25">
      <c r="A582">
        <v>571</v>
      </c>
      <c r="B582">
        <v>4278</v>
      </c>
      <c r="C582">
        <v>4175</v>
      </c>
      <c r="D582">
        <v>3514.0017050000001</v>
      </c>
      <c r="E582">
        <v>-169.00851660000001</v>
      </c>
      <c r="F582">
        <v>-75.866853980000002</v>
      </c>
      <c r="G582">
        <v>3514.3923610000002</v>
      </c>
      <c r="H582">
        <v>-169.39917320000001</v>
      </c>
    </row>
    <row r="583" spans="1:8" x14ac:dyDescent="0.25">
      <c r="A583">
        <v>572</v>
      </c>
      <c r="B583">
        <v>4279</v>
      </c>
      <c r="C583">
        <v>4444</v>
      </c>
      <c r="D583">
        <v>1352.9032999999999</v>
      </c>
      <c r="E583">
        <v>914.57562770000004</v>
      </c>
      <c r="F583">
        <v>-1020.115892</v>
      </c>
      <c r="G583">
        <v>1688.8897999999999</v>
      </c>
      <c r="H583">
        <v>578.5891282</v>
      </c>
    </row>
    <row r="584" spans="1:8" x14ac:dyDescent="0.25">
      <c r="A584">
        <v>574</v>
      </c>
      <c r="B584">
        <v>4279</v>
      </c>
      <c r="C584">
        <v>3825</v>
      </c>
      <c r="D584">
        <v>1043.1097139999999</v>
      </c>
      <c r="E584">
        <v>812.41282520000004</v>
      </c>
      <c r="F584">
        <v>-1053.278157</v>
      </c>
      <c r="G584">
        <v>1466.8846160000001</v>
      </c>
      <c r="H584">
        <v>388.637923</v>
      </c>
    </row>
    <row r="585" spans="1:8" x14ac:dyDescent="0.25">
      <c r="A585">
        <v>573</v>
      </c>
      <c r="B585">
        <v>4279</v>
      </c>
      <c r="C585">
        <v>3826</v>
      </c>
      <c r="D585">
        <v>1252.5392420000001</v>
      </c>
      <c r="E585">
        <v>881.52456930000005</v>
      </c>
      <c r="F585">
        <v>-1053.3329670000001</v>
      </c>
      <c r="G585">
        <v>1625.413994</v>
      </c>
      <c r="H585">
        <v>508.6498173</v>
      </c>
    </row>
    <row r="586" spans="1:8" x14ac:dyDescent="0.25">
      <c r="A586">
        <v>575</v>
      </c>
      <c r="B586">
        <v>4279</v>
      </c>
      <c r="C586">
        <v>4481</v>
      </c>
      <c r="D586">
        <v>1077.5998360000001</v>
      </c>
      <c r="E586">
        <v>823.67225940000003</v>
      </c>
      <c r="F586">
        <v>-994.43068500000004</v>
      </c>
      <c r="G586">
        <v>1463.805513</v>
      </c>
      <c r="H586">
        <v>437.46658209999998</v>
      </c>
    </row>
    <row r="587" spans="1:8" x14ac:dyDescent="0.25">
      <c r="A587">
        <v>578</v>
      </c>
      <c r="B587">
        <v>4280</v>
      </c>
      <c r="C587">
        <v>4177</v>
      </c>
      <c r="D587">
        <v>1402.4431930000001</v>
      </c>
      <c r="E587">
        <v>663.76180880000004</v>
      </c>
      <c r="F587">
        <v>-1071.338113</v>
      </c>
      <c r="G587">
        <v>1683.759004</v>
      </c>
      <c r="H587">
        <v>382.44599770000002</v>
      </c>
    </row>
    <row r="588" spans="1:8" x14ac:dyDescent="0.25">
      <c r="A588">
        <v>577</v>
      </c>
      <c r="B588">
        <v>4280</v>
      </c>
      <c r="C588">
        <v>4182</v>
      </c>
      <c r="D588">
        <v>1691.5209279999999</v>
      </c>
      <c r="E588">
        <v>717.3389545</v>
      </c>
      <c r="F588">
        <v>-1107.1206480000001</v>
      </c>
      <c r="G588">
        <v>1941.7810529999999</v>
      </c>
      <c r="H588">
        <v>467.07882970000003</v>
      </c>
    </row>
    <row r="589" spans="1:8" x14ac:dyDescent="0.25">
      <c r="A589">
        <v>576</v>
      </c>
      <c r="B589">
        <v>4280</v>
      </c>
      <c r="C589">
        <v>4183</v>
      </c>
      <c r="D589">
        <v>1616.192818</v>
      </c>
      <c r="E589">
        <v>576.36484559999997</v>
      </c>
      <c r="F589">
        <v>-1028.4460200000001</v>
      </c>
      <c r="G589">
        <v>1827.535187</v>
      </c>
      <c r="H589">
        <v>365.0224766</v>
      </c>
    </row>
    <row r="590" spans="1:8" x14ac:dyDescent="0.25">
      <c r="A590">
        <v>579</v>
      </c>
      <c r="B590">
        <v>4280</v>
      </c>
      <c r="C590">
        <v>4178</v>
      </c>
      <c r="D590">
        <v>1356.615775</v>
      </c>
      <c r="E590">
        <v>501.39693290000002</v>
      </c>
      <c r="F590">
        <v>-981.65017990000001</v>
      </c>
      <c r="G590">
        <v>1579.9741610000001</v>
      </c>
      <c r="H590">
        <v>278.03854689999997</v>
      </c>
    </row>
    <row r="591" spans="1:8" x14ac:dyDescent="0.25">
      <c r="A591">
        <v>582</v>
      </c>
      <c r="B591">
        <v>4281</v>
      </c>
      <c r="C591">
        <v>4178</v>
      </c>
      <c r="D591">
        <v>1517.4708639999999</v>
      </c>
      <c r="E591">
        <v>541.39560959999994</v>
      </c>
      <c r="F591">
        <v>-1042.860737</v>
      </c>
      <c r="G591">
        <v>1743.6253360000001</v>
      </c>
      <c r="H591">
        <v>315.24113729999999</v>
      </c>
    </row>
    <row r="592" spans="1:8" x14ac:dyDescent="0.25">
      <c r="A592">
        <v>580</v>
      </c>
      <c r="B592">
        <v>4281</v>
      </c>
      <c r="C592">
        <v>4184</v>
      </c>
      <c r="D592">
        <v>1733.964332</v>
      </c>
      <c r="E592">
        <v>440.47193119999997</v>
      </c>
      <c r="F592">
        <v>-998.86946450000005</v>
      </c>
      <c r="G592">
        <v>1904.356859</v>
      </c>
      <c r="H592">
        <v>270.07940439999999</v>
      </c>
    </row>
    <row r="593" spans="1:8" x14ac:dyDescent="0.25">
      <c r="A593">
        <v>581</v>
      </c>
      <c r="B593">
        <v>4281</v>
      </c>
      <c r="C593">
        <v>4183</v>
      </c>
      <c r="D593">
        <v>1881.3187800000001</v>
      </c>
      <c r="E593">
        <v>645.88503930000002</v>
      </c>
      <c r="F593">
        <v>-1111.4109940000001</v>
      </c>
      <c r="G593">
        <v>2094.4946409999998</v>
      </c>
      <c r="H593">
        <v>432.70917809999997</v>
      </c>
    </row>
    <row r="594" spans="1:8" x14ac:dyDescent="0.25">
      <c r="A594">
        <v>583</v>
      </c>
      <c r="B594">
        <v>4281</v>
      </c>
      <c r="C594">
        <v>4179</v>
      </c>
      <c r="D594">
        <v>1434.4409760000001</v>
      </c>
      <c r="E594">
        <v>350.41898989999999</v>
      </c>
      <c r="F594">
        <v>-940.34013570000002</v>
      </c>
      <c r="G594">
        <v>1609.9505810000001</v>
      </c>
      <c r="H594">
        <v>174.90938439999999</v>
      </c>
    </row>
    <row r="595" spans="1:8" x14ac:dyDescent="0.25">
      <c r="A595">
        <v>587</v>
      </c>
      <c r="B595">
        <v>4282</v>
      </c>
      <c r="C595">
        <v>4180</v>
      </c>
      <c r="D595">
        <v>1506.5776659999999</v>
      </c>
      <c r="E595">
        <v>209.66325470000001</v>
      </c>
      <c r="F595">
        <v>-886.78723890000003</v>
      </c>
      <c r="G595">
        <v>1643.674182</v>
      </c>
      <c r="H595">
        <v>72.56673893</v>
      </c>
    </row>
    <row r="596" spans="1:8" x14ac:dyDescent="0.25">
      <c r="A596">
        <v>584</v>
      </c>
      <c r="B596">
        <v>4282</v>
      </c>
      <c r="C596">
        <v>4185</v>
      </c>
      <c r="D596">
        <v>1907.5050630000001</v>
      </c>
      <c r="E596">
        <v>340.44402430000002</v>
      </c>
      <c r="F596">
        <v>-948.38755509999999</v>
      </c>
      <c r="G596">
        <v>2039.823774</v>
      </c>
      <c r="H596">
        <v>208.12531290000001</v>
      </c>
    </row>
    <row r="597" spans="1:8" x14ac:dyDescent="0.25">
      <c r="A597">
        <v>585</v>
      </c>
      <c r="B597">
        <v>4282</v>
      </c>
      <c r="C597">
        <v>4184</v>
      </c>
      <c r="D597">
        <v>1947.316002</v>
      </c>
      <c r="E597">
        <v>501.25852429999998</v>
      </c>
      <c r="F597">
        <v>-1064.909746</v>
      </c>
      <c r="G597">
        <v>2122.217521</v>
      </c>
      <c r="H597">
        <v>326.35700459999998</v>
      </c>
    </row>
    <row r="598" spans="1:8" x14ac:dyDescent="0.25">
      <c r="A598">
        <v>586</v>
      </c>
      <c r="B598">
        <v>4282</v>
      </c>
      <c r="C598">
        <v>4179</v>
      </c>
      <c r="D598">
        <v>1569.9102620000001</v>
      </c>
      <c r="E598">
        <v>384.9187258</v>
      </c>
      <c r="F598">
        <v>-1011.97831</v>
      </c>
      <c r="G598">
        <v>1756.5654810000001</v>
      </c>
      <c r="H598">
        <v>198.2635071</v>
      </c>
    </row>
    <row r="599" spans="1:8" x14ac:dyDescent="0.25">
      <c r="A599">
        <v>588</v>
      </c>
      <c r="B599">
        <v>4283</v>
      </c>
      <c r="C599">
        <v>4169</v>
      </c>
      <c r="D599">
        <v>1918.5990549999999</v>
      </c>
      <c r="E599">
        <v>219.8747664</v>
      </c>
      <c r="F599">
        <v>-881.57565529999999</v>
      </c>
      <c r="G599">
        <v>2026.1642649999999</v>
      </c>
      <c r="H599">
        <v>112.3095565</v>
      </c>
    </row>
    <row r="600" spans="1:8" x14ac:dyDescent="0.25">
      <c r="A600">
        <v>589</v>
      </c>
      <c r="B600">
        <v>4283</v>
      </c>
      <c r="C600">
        <v>4185</v>
      </c>
      <c r="D600">
        <v>1991.8307319999999</v>
      </c>
      <c r="E600">
        <v>367.08720870000002</v>
      </c>
      <c r="F600">
        <v>-996.9106481</v>
      </c>
      <c r="G600">
        <v>2132.5621070000002</v>
      </c>
      <c r="H600">
        <v>226.35583360000001</v>
      </c>
    </row>
    <row r="601" spans="1:8" x14ac:dyDescent="0.25">
      <c r="A601">
        <v>590</v>
      </c>
      <c r="B601">
        <v>4283</v>
      </c>
      <c r="C601">
        <v>4180</v>
      </c>
      <c r="D601">
        <v>1653.83215</v>
      </c>
      <c r="E601">
        <v>256.68962950000002</v>
      </c>
      <c r="F601">
        <v>-950.90687430000003</v>
      </c>
      <c r="G601">
        <v>1800.2802839999999</v>
      </c>
      <c r="H601">
        <v>110.24149559999999</v>
      </c>
    </row>
    <row r="602" spans="1:8" x14ac:dyDescent="0.25">
      <c r="A602">
        <v>591</v>
      </c>
      <c r="B602">
        <v>4283</v>
      </c>
      <c r="C602">
        <v>4168</v>
      </c>
      <c r="D602">
        <v>1593.4829010000001</v>
      </c>
      <c r="E602">
        <v>121.87769950000001</v>
      </c>
      <c r="F602">
        <v>-844.32693570000004</v>
      </c>
      <c r="G602">
        <v>1705.988889</v>
      </c>
      <c r="H602">
        <v>9.3717120069999993</v>
      </c>
    </row>
    <row r="603" spans="1:8" x14ac:dyDescent="0.25">
      <c r="A603">
        <v>595</v>
      </c>
      <c r="B603">
        <v>4284</v>
      </c>
      <c r="C603">
        <v>4434</v>
      </c>
      <c r="D603">
        <v>1068.647287</v>
      </c>
      <c r="E603">
        <v>864.2476064</v>
      </c>
      <c r="F603">
        <v>-930.39712569999995</v>
      </c>
      <c r="G603">
        <v>1442.73991</v>
      </c>
      <c r="H603">
        <v>490.15498389999999</v>
      </c>
    </row>
    <row r="604" spans="1:8" x14ac:dyDescent="0.25">
      <c r="A604">
        <v>594</v>
      </c>
      <c r="B604">
        <v>4284</v>
      </c>
      <c r="C604">
        <v>3824</v>
      </c>
      <c r="D604">
        <v>1088.4644920000001</v>
      </c>
      <c r="E604">
        <v>903.39518650000002</v>
      </c>
      <c r="F604">
        <v>-941.93562599999996</v>
      </c>
      <c r="G604">
        <v>1475.9020700000001</v>
      </c>
      <c r="H604">
        <v>515.95760789999997</v>
      </c>
    </row>
    <row r="605" spans="1:8" x14ac:dyDescent="0.25">
      <c r="A605">
        <v>593</v>
      </c>
      <c r="B605">
        <v>4284</v>
      </c>
      <c r="C605">
        <v>3825</v>
      </c>
      <c r="D605">
        <v>1117.769127</v>
      </c>
      <c r="E605">
        <v>913.06571610000003</v>
      </c>
      <c r="F605">
        <v>-968.39884540000003</v>
      </c>
      <c r="G605">
        <v>1510.3163529999999</v>
      </c>
      <c r="H605">
        <v>520.51849000000004</v>
      </c>
    </row>
    <row r="606" spans="1:8" x14ac:dyDescent="0.25">
      <c r="A606">
        <v>592</v>
      </c>
      <c r="B606">
        <v>4284</v>
      </c>
      <c r="C606">
        <v>4481</v>
      </c>
      <c r="D606">
        <v>1099.487654</v>
      </c>
      <c r="E606">
        <v>843.66464619999999</v>
      </c>
      <c r="F606">
        <v>-964.24416210000004</v>
      </c>
      <c r="G606">
        <v>1470.3777680000001</v>
      </c>
      <c r="H606">
        <v>472.7745324</v>
      </c>
    </row>
    <row r="607" spans="1:8" x14ac:dyDescent="0.25">
      <c r="A607">
        <v>599</v>
      </c>
      <c r="B607">
        <v>4285</v>
      </c>
      <c r="C607">
        <v>4147</v>
      </c>
      <c r="D607">
        <v>1172.505627</v>
      </c>
      <c r="E607">
        <v>530.35592559999998</v>
      </c>
      <c r="F607">
        <v>-890.581503</v>
      </c>
      <c r="G607">
        <v>1400.4051959999999</v>
      </c>
      <c r="H607">
        <v>302.45635700000003</v>
      </c>
    </row>
    <row r="608" spans="1:8" x14ac:dyDescent="0.25">
      <c r="A608">
        <v>596</v>
      </c>
      <c r="B608">
        <v>4285</v>
      </c>
      <c r="C608">
        <v>4178</v>
      </c>
      <c r="D608">
        <v>1398.9936869999999</v>
      </c>
      <c r="E608">
        <v>621.11316039999997</v>
      </c>
      <c r="F608">
        <v>-946.51127870000005</v>
      </c>
      <c r="G608">
        <v>1622.6262180000001</v>
      </c>
      <c r="H608">
        <v>397.48062900000002</v>
      </c>
    </row>
    <row r="609" spans="1:8" x14ac:dyDescent="0.25">
      <c r="A609">
        <v>598</v>
      </c>
      <c r="B609">
        <v>4285</v>
      </c>
      <c r="C609">
        <v>4146</v>
      </c>
      <c r="D609">
        <v>1077.298088</v>
      </c>
      <c r="E609">
        <v>619.03303619999997</v>
      </c>
      <c r="F609">
        <v>-933.24982680000005</v>
      </c>
      <c r="G609">
        <v>1368.012197</v>
      </c>
      <c r="H609">
        <v>328.31892670000002</v>
      </c>
    </row>
    <row r="610" spans="1:8" x14ac:dyDescent="0.25">
      <c r="A610">
        <v>597</v>
      </c>
      <c r="B610">
        <v>4285</v>
      </c>
      <c r="C610">
        <v>4177</v>
      </c>
      <c r="D610">
        <v>1432.659218</v>
      </c>
      <c r="E610">
        <v>739.6822353</v>
      </c>
      <c r="F610">
        <v>-1009.655077</v>
      </c>
      <c r="G610">
        <v>1698.4656869999999</v>
      </c>
      <c r="H610">
        <v>473.8757665</v>
      </c>
    </row>
    <row r="611" spans="1:8" x14ac:dyDescent="0.25">
      <c r="A611">
        <v>600</v>
      </c>
      <c r="B611">
        <v>4286</v>
      </c>
      <c r="C611">
        <v>4179</v>
      </c>
      <c r="D611">
        <v>1476.7040400000001</v>
      </c>
      <c r="E611">
        <v>498.66953940000002</v>
      </c>
      <c r="F611">
        <v>-911.673588</v>
      </c>
      <c r="G611">
        <v>1656.211325</v>
      </c>
      <c r="H611">
        <v>319.16225470000001</v>
      </c>
    </row>
    <row r="612" spans="1:8" x14ac:dyDescent="0.25">
      <c r="A612">
        <v>601</v>
      </c>
      <c r="B612">
        <v>4286</v>
      </c>
      <c r="C612">
        <v>4178</v>
      </c>
      <c r="D612">
        <v>1565.289147</v>
      </c>
      <c r="E612">
        <v>700.46657000000005</v>
      </c>
      <c r="F612">
        <v>-1024.1535670000001</v>
      </c>
      <c r="G612">
        <v>1803.1033090000001</v>
      </c>
      <c r="H612">
        <v>462.65240770000003</v>
      </c>
    </row>
    <row r="613" spans="1:8" x14ac:dyDescent="0.25">
      <c r="A613">
        <v>602</v>
      </c>
      <c r="B613">
        <v>4286</v>
      </c>
      <c r="C613">
        <v>4147</v>
      </c>
      <c r="D613">
        <v>1187.2502890000001</v>
      </c>
      <c r="E613">
        <v>549.95589619999998</v>
      </c>
      <c r="F613">
        <v>-933.60457980000001</v>
      </c>
      <c r="G613">
        <v>1433.793692</v>
      </c>
      <c r="H613">
        <v>303.41249319999997</v>
      </c>
    </row>
    <row r="614" spans="1:8" x14ac:dyDescent="0.25">
      <c r="A614">
        <v>603</v>
      </c>
      <c r="B614">
        <v>4286</v>
      </c>
      <c r="C614">
        <v>4148</v>
      </c>
      <c r="D614">
        <v>1129.9958369999999</v>
      </c>
      <c r="E614">
        <v>373.30632650000001</v>
      </c>
      <c r="F614">
        <v>-835.57448690000001</v>
      </c>
      <c r="G614">
        <v>1315.2918669999999</v>
      </c>
      <c r="H614">
        <v>188.0102967</v>
      </c>
    </row>
    <row r="615" spans="1:8" x14ac:dyDescent="0.25">
      <c r="A615">
        <v>604</v>
      </c>
      <c r="B615">
        <v>4287</v>
      </c>
      <c r="C615">
        <v>4180</v>
      </c>
      <c r="D615">
        <v>1564.3554119999999</v>
      </c>
      <c r="E615">
        <v>385.70999360000002</v>
      </c>
      <c r="F615">
        <v>-880.59175170000003</v>
      </c>
      <c r="G615">
        <v>1710.6696469999999</v>
      </c>
      <c r="H615">
        <v>239.39575840000001</v>
      </c>
    </row>
    <row r="616" spans="1:8" x14ac:dyDescent="0.25">
      <c r="A616">
        <v>605</v>
      </c>
      <c r="B616">
        <v>4287</v>
      </c>
      <c r="C616">
        <v>4179</v>
      </c>
      <c r="D616">
        <v>1626.237263</v>
      </c>
      <c r="E616">
        <v>559.26008969999998</v>
      </c>
      <c r="F616">
        <v>-985.71278840000002</v>
      </c>
      <c r="G616">
        <v>1819.052674</v>
      </c>
      <c r="H616">
        <v>366.44467830000002</v>
      </c>
    </row>
    <row r="617" spans="1:8" x14ac:dyDescent="0.25">
      <c r="A617">
        <v>606</v>
      </c>
      <c r="B617">
        <v>4287</v>
      </c>
      <c r="C617">
        <v>4148</v>
      </c>
      <c r="D617">
        <v>1277.3187419999999</v>
      </c>
      <c r="E617">
        <v>434.01642980000003</v>
      </c>
      <c r="F617">
        <v>-914.9348761</v>
      </c>
      <c r="G617">
        <v>1477.813995</v>
      </c>
      <c r="H617">
        <v>233.52117680000001</v>
      </c>
    </row>
    <row r="618" spans="1:8" x14ac:dyDescent="0.25">
      <c r="A618">
        <v>607</v>
      </c>
      <c r="B618">
        <v>4287</v>
      </c>
      <c r="C618">
        <v>4149</v>
      </c>
      <c r="D618">
        <v>1230.435238</v>
      </c>
      <c r="E618">
        <v>267.82495280000001</v>
      </c>
      <c r="F618">
        <v>-814.06428200000005</v>
      </c>
      <c r="G618">
        <v>1379.471117</v>
      </c>
      <c r="H618">
        <v>118.78907340000001</v>
      </c>
    </row>
    <row r="619" spans="1:8" x14ac:dyDescent="0.25">
      <c r="A619">
        <v>610</v>
      </c>
      <c r="B619">
        <v>4288</v>
      </c>
      <c r="C619">
        <v>4149</v>
      </c>
      <c r="D619">
        <v>1363.5230140000001</v>
      </c>
      <c r="E619">
        <v>320.33801219999998</v>
      </c>
      <c r="F619">
        <v>-884.60675949999995</v>
      </c>
      <c r="G619">
        <v>1525.8099</v>
      </c>
      <c r="H619">
        <v>158.05112550000001</v>
      </c>
    </row>
    <row r="620" spans="1:8" x14ac:dyDescent="0.25">
      <c r="A620">
        <v>611</v>
      </c>
      <c r="B620">
        <v>4288</v>
      </c>
      <c r="C620">
        <v>4150</v>
      </c>
      <c r="D620">
        <v>1309.240321</v>
      </c>
      <c r="E620">
        <v>156.98589039999999</v>
      </c>
      <c r="F620">
        <v>-778.09714929999996</v>
      </c>
      <c r="G620">
        <v>1428.2975140000001</v>
      </c>
      <c r="H620">
        <v>37.928697309999997</v>
      </c>
    </row>
    <row r="621" spans="1:8" x14ac:dyDescent="0.25">
      <c r="A621">
        <v>608</v>
      </c>
      <c r="B621">
        <v>4288</v>
      </c>
      <c r="C621">
        <v>4168</v>
      </c>
      <c r="D621">
        <v>1640.1723730000001</v>
      </c>
      <c r="E621">
        <v>268.29865050000001</v>
      </c>
      <c r="F621">
        <v>-836.45316119999995</v>
      </c>
      <c r="G621">
        <v>1757.6176439999999</v>
      </c>
      <c r="H621">
        <v>150.85337949999999</v>
      </c>
    </row>
    <row r="622" spans="1:8" x14ac:dyDescent="0.25">
      <c r="A622">
        <v>609</v>
      </c>
      <c r="B622">
        <v>4288</v>
      </c>
      <c r="C622">
        <v>4180</v>
      </c>
      <c r="D622">
        <v>1714.917428</v>
      </c>
      <c r="E622">
        <v>443.82587289999998</v>
      </c>
      <c r="F622">
        <v>-950.10690969999996</v>
      </c>
      <c r="G622">
        <v>1872.8413849999999</v>
      </c>
      <c r="H622">
        <v>285.90191549999997</v>
      </c>
    </row>
    <row r="623" spans="1:8" x14ac:dyDescent="0.25">
      <c r="A623">
        <v>614</v>
      </c>
      <c r="B623">
        <v>4289</v>
      </c>
      <c r="C623">
        <v>4290</v>
      </c>
      <c r="D623">
        <v>2007.458621</v>
      </c>
      <c r="E623">
        <v>9.5438837050000007</v>
      </c>
      <c r="F623">
        <v>-856.86993110000003</v>
      </c>
      <c r="G623">
        <v>2095.456792</v>
      </c>
      <c r="H623">
        <v>-78.454286780000004</v>
      </c>
    </row>
    <row r="624" spans="1:8" x14ac:dyDescent="0.25">
      <c r="A624">
        <v>615</v>
      </c>
      <c r="B624">
        <v>4289</v>
      </c>
      <c r="C624">
        <v>4292</v>
      </c>
      <c r="D624">
        <v>1940.732152</v>
      </c>
      <c r="E624">
        <v>-84.372221469999999</v>
      </c>
      <c r="F624">
        <v>-761.21965179999995</v>
      </c>
      <c r="G624">
        <v>2009.9034839999999</v>
      </c>
      <c r="H624">
        <v>-153.54355319999999</v>
      </c>
    </row>
    <row r="625" spans="1:8" x14ac:dyDescent="0.25">
      <c r="A625">
        <v>613</v>
      </c>
      <c r="B625">
        <v>4289</v>
      </c>
      <c r="C625">
        <v>4288</v>
      </c>
      <c r="D625">
        <v>2228.7550209999999</v>
      </c>
      <c r="E625">
        <v>79.508019660000002</v>
      </c>
      <c r="F625">
        <v>-874.92836320000004</v>
      </c>
      <c r="G625">
        <v>2314.3860519999998</v>
      </c>
      <c r="H625">
        <v>-6.1230113700000004</v>
      </c>
    </row>
    <row r="626" spans="1:8" x14ac:dyDescent="0.25">
      <c r="A626">
        <v>612</v>
      </c>
      <c r="B626">
        <v>4289</v>
      </c>
      <c r="C626">
        <v>4287</v>
      </c>
      <c r="D626">
        <v>2212.6759219999999</v>
      </c>
      <c r="E626">
        <v>16.723886459999999</v>
      </c>
      <c r="F626">
        <v>-802.14019810000002</v>
      </c>
      <c r="G626">
        <v>2283.6347009999999</v>
      </c>
      <c r="H626">
        <v>-54.234892909999999</v>
      </c>
    </row>
    <row r="627" spans="1:8" x14ac:dyDescent="0.25">
      <c r="A627">
        <v>617</v>
      </c>
      <c r="B627">
        <v>4290</v>
      </c>
      <c r="C627">
        <v>4287</v>
      </c>
      <c r="D627">
        <v>2121.9821339999999</v>
      </c>
      <c r="E627">
        <v>-6.124287453</v>
      </c>
      <c r="F627">
        <v>-813.58107080000002</v>
      </c>
      <c r="G627">
        <v>2197.089919</v>
      </c>
      <c r="H627">
        <v>-81.232072799999997</v>
      </c>
    </row>
    <row r="628" spans="1:8" x14ac:dyDescent="0.25">
      <c r="A628">
        <v>616</v>
      </c>
      <c r="B628">
        <v>4290</v>
      </c>
      <c r="C628">
        <v>4286</v>
      </c>
      <c r="D628">
        <v>2143.6920540000001</v>
      </c>
      <c r="E628">
        <v>-22.70879596</v>
      </c>
      <c r="F628">
        <v>-768.57711719999998</v>
      </c>
      <c r="G628">
        <v>2209.8396429999998</v>
      </c>
      <c r="H628">
        <v>-88.856384829999996</v>
      </c>
    </row>
    <row r="629" spans="1:8" x14ac:dyDescent="0.25">
      <c r="A629">
        <v>618</v>
      </c>
      <c r="B629">
        <v>4290</v>
      </c>
      <c r="C629">
        <v>4292</v>
      </c>
      <c r="D629">
        <v>1879.279213</v>
      </c>
      <c r="E629">
        <v>-92.789892839999993</v>
      </c>
      <c r="F629">
        <v>-785.27907949999997</v>
      </c>
      <c r="G629">
        <v>1954.5787009999999</v>
      </c>
      <c r="H629">
        <v>-168.0893815</v>
      </c>
    </row>
    <row r="630" spans="1:8" x14ac:dyDescent="0.25">
      <c r="A630">
        <v>619</v>
      </c>
      <c r="B630">
        <v>4290</v>
      </c>
      <c r="C630">
        <v>4289</v>
      </c>
      <c r="D630">
        <v>2014.3603599999999</v>
      </c>
      <c r="E630">
        <v>-72.353006480000005</v>
      </c>
      <c r="F630">
        <v>-746.73383950000004</v>
      </c>
      <c r="G630">
        <v>2079.1534980000001</v>
      </c>
      <c r="H630">
        <v>-137.14614399999999</v>
      </c>
    </row>
    <row r="631" spans="1:8" x14ac:dyDescent="0.25">
      <c r="A631">
        <v>623</v>
      </c>
      <c r="B631">
        <v>4291</v>
      </c>
      <c r="C631">
        <v>4289</v>
      </c>
      <c r="D631">
        <v>1789.2038580000001</v>
      </c>
      <c r="E631">
        <v>-3.7743697470000002</v>
      </c>
      <c r="F631">
        <v>-784.56352939999999</v>
      </c>
      <c r="G631">
        <v>1871.273743</v>
      </c>
      <c r="H631">
        <v>-85.844254710000001</v>
      </c>
    </row>
    <row r="632" spans="1:8" x14ac:dyDescent="0.25">
      <c r="A632">
        <v>620</v>
      </c>
      <c r="B632">
        <v>4291</v>
      </c>
      <c r="C632">
        <v>4292</v>
      </c>
      <c r="D632">
        <v>1958.3795190000001</v>
      </c>
      <c r="E632">
        <v>-4.7167768429999999</v>
      </c>
      <c r="F632">
        <v>-743.11972760000003</v>
      </c>
      <c r="G632">
        <v>2026.351975</v>
      </c>
      <c r="H632">
        <v>-72.689233329999993</v>
      </c>
    </row>
    <row r="633" spans="1:8" x14ac:dyDescent="0.25">
      <c r="A633">
        <v>621</v>
      </c>
      <c r="B633">
        <v>4291</v>
      </c>
      <c r="C633">
        <v>4290</v>
      </c>
      <c r="D633">
        <v>2040.339344</v>
      </c>
      <c r="E633">
        <v>118.0950833</v>
      </c>
      <c r="F633">
        <v>-854.70457020000003</v>
      </c>
      <c r="G633">
        <v>2131.065932</v>
      </c>
      <c r="H633">
        <v>27.368495880000001</v>
      </c>
    </row>
    <row r="634" spans="1:8" x14ac:dyDescent="0.25">
      <c r="A634">
        <v>622</v>
      </c>
      <c r="B634">
        <v>4291</v>
      </c>
      <c r="C634">
        <v>4291</v>
      </c>
      <c r="D634">
        <v>1857.061318</v>
      </c>
      <c r="E634">
        <v>69.731337449999998</v>
      </c>
      <c r="F634">
        <v>-846.85531079999998</v>
      </c>
      <c r="G634">
        <v>1952.2987969999999</v>
      </c>
      <c r="H634">
        <v>-25.506141800000002</v>
      </c>
    </row>
    <row r="635" spans="1:8" x14ac:dyDescent="0.25">
      <c r="A635">
        <v>624</v>
      </c>
      <c r="B635">
        <v>4292</v>
      </c>
      <c r="C635">
        <v>4289</v>
      </c>
      <c r="D635">
        <v>1766.1645739999999</v>
      </c>
      <c r="E635">
        <v>53.44157955</v>
      </c>
      <c r="F635">
        <v>-737.04836550000005</v>
      </c>
      <c r="G635">
        <v>1842.0933150000001</v>
      </c>
      <c r="H635">
        <v>-22.48716087</v>
      </c>
    </row>
    <row r="636" spans="1:8" x14ac:dyDescent="0.25">
      <c r="A636">
        <v>625</v>
      </c>
      <c r="B636">
        <v>4292</v>
      </c>
      <c r="C636">
        <v>4291</v>
      </c>
      <c r="D636">
        <v>1898.857475</v>
      </c>
      <c r="E636">
        <v>213.79594180000001</v>
      </c>
      <c r="F636">
        <v>-853.52629379999996</v>
      </c>
      <c r="G636">
        <v>2000.776218</v>
      </c>
      <c r="H636">
        <v>111.8771988</v>
      </c>
    </row>
    <row r="637" spans="1:8" x14ac:dyDescent="0.25">
      <c r="A637">
        <v>626</v>
      </c>
      <c r="B637">
        <v>4292</v>
      </c>
      <c r="C637">
        <v>4151</v>
      </c>
      <c r="D637">
        <v>1535.017069</v>
      </c>
      <c r="E637">
        <v>98.52196112</v>
      </c>
      <c r="F637">
        <v>-806.09642699999995</v>
      </c>
      <c r="G637">
        <v>1640.375859</v>
      </c>
      <c r="H637">
        <v>-6.8368297330000001</v>
      </c>
    </row>
    <row r="638" spans="1:8" x14ac:dyDescent="0.25">
      <c r="A638">
        <v>627</v>
      </c>
      <c r="B638">
        <v>4292</v>
      </c>
      <c r="C638">
        <v>4152</v>
      </c>
      <c r="D638">
        <v>1471.0251579999999</v>
      </c>
      <c r="E638">
        <v>-42.116172390000003</v>
      </c>
      <c r="F638">
        <v>-696.85580760000005</v>
      </c>
      <c r="G638">
        <v>1547.401775</v>
      </c>
      <c r="H638">
        <v>-118.4927898</v>
      </c>
    </row>
    <row r="639" spans="1:8" x14ac:dyDescent="0.25">
      <c r="A639">
        <v>630</v>
      </c>
      <c r="B639">
        <v>4293</v>
      </c>
      <c r="C639">
        <v>4169</v>
      </c>
      <c r="D639">
        <v>1973.7062739999999</v>
      </c>
      <c r="E639">
        <v>92.449507319999995</v>
      </c>
      <c r="F639">
        <v>-915.73042999999996</v>
      </c>
      <c r="G639">
        <v>2079.2243010000002</v>
      </c>
      <c r="H639">
        <v>-13.06851908</v>
      </c>
    </row>
    <row r="640" spans="1:8" x14ac:dyDescent="0.25">
      <c r="A640">
        <v>629</v>
      </c>
      <c r="B640">
        <v>4293</v>
      </c>
      <c r="C640">
        <v>4170</v>
      </c>
      <c r="D640">
        <v>2254.5818589999999</v>
      </c>
      <c r="E640">
        <v>178.78148540000001</v>
      </c>
      <c r="F640">
        <v>-940.50810200000001</v>
      </c>
      <c r="G640">
        <v>2356.1445589999998</v>
      </c>
      <c r="H640">
        <v>77.21878547</v>
      </c>
    </row>
    <row r="641" spans="1:8" x14ac:dyDescent="0.25">
      <c r="A641">
        <v>628</v>
      </c>
      <c r="B641">
        <v>4293</v>
      </c>
      <c r="C641">
        <v>4288</v>
      </c>
      <c r="D641">
        <v>2202.1921990000001</v>
      </c>
      <c r="E641">
        <v>75.416238120000003</v>
      </c>
      <c r="F641">
        <v>-841.91464440000004</v>
      </c>
      <c r="G641">
        <v>2282.4820850000001</v>
      </c>
      <c r="H641">
        <v>-4.8736487029999997</v>
      </c>
    </row>
    <row r="642" spans="1:8" x14ac:dyDescent="0.25">
      <c r="A642">
        <v>631</v>
      </c>
      <c r="B642">
        <v>4293</v>
      </c>
      <c r="C642">
        <v>4290</v>
      </c>
      <c r="D642">
        <v>1911.174295</v>
      </c>
      <c r="E642">
        <v>-16.0229523</v>
      </c>
      <c r="F642">
        <v>-814.09947169999998</v>
      </c>
      <c r="G642">
        <v>1993.6214620000001</v>
      </c>
      <c r="H642">
        <v>-98.470118729999996</v>
      </c>
    </row>
    <row r="643" spans="1:8" x14ac:dyDescent="0.25">
      <c r="A643">
        <v>632</v>
      </c>
      <c r="B643">
        <v>4294</v>
      </c>
      <c r="C643">
        <v>4290</v>
      </c>
      <c r="D643">
        <v>1953.882906</v>
      </c>
      <c r="E643">
        <v>115.3756731</v>
      </c>
      <c r="F643">
        <v>-816.21131660000003</v>
      </c>
      <c r="G643">
        <v>2040.401351</v>
      </c>
      <c r="H643">
        <v>28.857228020000001</v>
      </c>
    </row>
    <row r="644" spans="1:8" x14ac:dyDescent="0.25">
      <c r="A644">
        <v>633</v>
      </c>
      <c r="B644">
        <v>4294</v>
      </c>
      <c r="C644">
        <v>4169</v>
      </c>
      <c r="D644">
        <v>2026.184577</v>
      </c>
      <c r="E644">
        <v>245.25353079999999</v>
      </c>
      <c r="F644">
        <v>-928.48550309999996</v>
      </c>
      <c r="G644">
        <v>2139.9352560000002</v>
      </c>
      <c r="H644">
        <v>131.50285199999999</v>
      </c>
    </row>
    <row r="645" spans="1:8" x14ac:dyDescent="0.25">
      <c r="A645">
        <v>634</v>
      </c>
      <c r="B645">
        <v>4294</v>
      </c>
      <c r="C645">
        <v>4168</v>
      </c>
      <c r="D645">
        <v>1740.3000669999999</v>
      </c>
      <c r="E645">
        <v>158.15676049999999</v>
      </c>
      <c r="F645">
        <v>-900.26911589999997</v>
      </c>
      <c r="G645">
        <v>1859.4017389999999</v>
      </c>
      <c r="H645">
        <v>39.05508914</v>
      </c>
    </row>
    <row r="646" spans="1:8" x14ac:dyDescent="0.25">
      <c r="A646">
        <v>635</v>
      </c>
      <c r="B646">
        <v>4294</v>
      </c>
      <c r="C646">
        <v>4291</v>
      </c>
      <c r="D646">
        <v>1668.3213129999999</v>
      </c>
      <c r="E646">
        <v>41.72235216</v>
      </c>
      <c r="F646">
        <v>-801.03623359999995</v>
      </c>
      <c r="G646">
        <v>1761.5927380000001</v>
      </c>
      <c r="H646">
        <v>-51.549072940000002</v>
      </c>
    </row>
    <row r="647" spans="1:8" x14ac:dyDescent="0.25">
      <c r="A647">
        <v>637</v>
      </c>
      <c r="B647">
        <v>4295</v>
      </c>
      <c r="C647">
        <v>4168</v>
      </c>
      <c r="D647">
        <v>1791.773375</v>
      </c>
      <c r="E647">
        <v>320.70938089999999</v>
      </c>
      <c r="F647">
        <v>-901.45347860000004</v>
      </c>
      <c r="G647">
        <v>1918.8895749999999</v>
      </c>
      <c r="H647">
        <v>193.5931807</v>
      </c>
    </row>
    <row r="648" spans="1:8" x14ac:dyDescent="0.25">
      <c r="A648">
        <v>638</v>
      </c>
      <c r="B648">
        <v>4295</v>
      </c>
      <c r="C648">
        <v>4150</v>
      </c>
      <c r="D648">
        <v>1451.292236</v>
      </c>
      <c r="E648">
        <v>206.3569152</v>
      </c>
      <c r="F648">
        <v>-846.06172560000005</v>
      </c>
      <c r="G648">
        <v>1581.4341019999999</v>
      </c>
      <c r="H648">
        <v>76.215049230000005</v>
      </c>
    </row>
    <row r="649" spans="1:8" x14ac:dyDescent="0.25">
      <c r="A649">
        <v>636</v>
      </c>
      <c r="B649">
        <v>4295</v>
      </c>
      <c r="C649">
        <v>4291</v>
      </c>
      <c r="D649">
        <v>1698.4704300000001</v>
      </c>
      <c r="E649">
        <v>154.09004870000001</v>
      </c>
      <c r="F649">
        <v>-786.63080620000005</v>
      </c>
      <c r="G649">
        <v>1792.8682020000001</v>
      </c>
      <c r="H649">
        <v>59.692276790000001</v>
      </c>
    </row>
    <row r="650" spans="1:8" x14ac:dyDescent="0.25">
      <c r="A650">
        <v>639</v>
      </c>
      <c r="B650">
        <v>4295</v>
      </c>
      <c r="C650">
        <v>4151</v>
      </c>
      <c r="D650">
        <v>1393.842922</v>
      </c>
      <c r="E650">
        <v>58.060535379999997</v>
      </c>
      <c r="F650">
        <v>-741.6985009</v>
      </c>
      <c r="G650">
        <v>1489.894012</v>
      </c>
      <c r="H650">
        <v>-37.990554940000003</v>
      </c>
    </row>
    <row r="651" spans="1:8" x14ac:dyDescent="0.25">
      <c r="A651">
        <v>640</v>
      </c>
      <c r="B651">
        <v>4296</v>
      </c>
      <c r="C651">
        <v>4285</v>
      </c>
      <c r="D651">
        <v>2130.0828710000001</v>
      </c>
      <c r="E651">
        <v>-67.665480340000002</v>
      </c>
      <c r="F651">
        <v>-687.68667570000002</v>
      </c>
      <c r="G651">
        <v>2182.622042</v>
      </c>
      <c r="H651">
        <v>-120.2046514</v>
      </c>
    </row>
    <row r="652" spans="1:8" x14ac:dyDescent="0.25">
      <c r="A652">
        <v>642</v>
      </c>
      <c r="B652">
        <v>4296</v>
      </c>
      <c r="C652">
        <v>4289</v>
      </c>
      <c r="D652">
        <v>1838.7838059999999</v>
      </c>
      <c r="E652">
        <v>-116.04966829999999</v>
      </c>
      <c r="F652">
        <v>-743.60379060000002</v>
      </c>
      <c r="G652">
        <v>1907.1108850000001</v>
      </c>
      <c r="H652">
        <v>-184.3767465</v>
      </c>
    </row>
    <row r="653" spans="1:8" x14ac:dyDescent="0.25">
      <c r="A653">
        <v>641</v>
      </c>
      <c r="B653">
        <v>4296</v>
      </c>
      <c r="C653">
        <v>4286</v>
      </c>
      <c r="D653">
        <v>2133.3979380000001</v>
      </c>
      <c r="E653">
        <v>-2.3371108000000002E-2</v>
      </c>
      <c r="F653">
        <v>-796.65054029999999</v>
      </c>
      <c r="G653">
        <v>2205.3420350000001</v>
      </c>
      <c r="H653">
        <v>-71.967467279999994</v>
      </c>
    </row>
    <row r="654" spans="1:8" x14ac:dyDescent="0.25">
      <c r="A654">
        <v>643</v>
      </c>
      <c r="B654">
        <v>4296</v>
      </c>
      <c r="C654">
        <v>4284</v>
      </c>
      <c r="D654">
        <v>1842.673779</v>
      </c>
      <c r="E654">
        <v>-170.0073922</v>
      </c>
      <c r="F654">
        <v>-653.65659579999999</v>
      </c>
      <c r="G654">
        <v>1894.415473</v>
      </c>
      <c r="H654">
        <v>-221.74908619999999</v>
      </c>
    </row>
    <row r="655" spans="1:8" x14ac:dyDescent="0.25">
      <c r="A655">
        <v>646</v>
      </c>
      <c r="B655">
        <v>4297</v>
      </c>
      <c r="C655">
        <v>4152</v>
      </c>
      <c r="D655">
        <v>1552.3508919999999</v>
      </c>
      <c r="E655">
        <v>-17.938889150000001</v>
      </c>
      <c r="F655">
        <v>-756.93373110000005</v>
      </c>
      <c r="G655">
        <v>1638.8077840000001</v>
      </c>
      <c r="H655">
        <v>-104.3957812</v>
      </c>
    </row>
    <row r="656" spans="1:8" x14ac:dyDescent="0.25">
      <c r="A656">
        <v>645</v>
      </c>
      <c r="B656">
        <v>4297</v>
      </c>
      <c r="C656">
        <v>4289</v>
      </c>
      <c r="D656">
        <v>1894.502491</v>
      </c>
      <c r="E656">
        <v>93.2704126</v>
      </c>
      <c r="F656">
        <v>-793.73687189999998</v>
      </c>
      <c r="G656">
        <v>1978.068246</v>
      </c>
      <c r="H656">
        <v>9.7046568410000003</v>
      </c>
    </row>
    <row r="657" spans="1:8" x14ac:dyDescent="0.25">
      <c r="A657">
        <v>644</v>
      </c>
      <c r="B657">
        <v>4297</v>
      </c>
      <c r="C657">
        <v>4284</v>
      </c>
      <c r="D657">
        <v>1887.0705170000001</v>
      </c>
      <c r="E657">
        <v>-9.0060396219999994</v>
      </c>
      <c r="F657">
        <v>-685.71875809999995</v>
      </c>
      <c r="G657">
        <v>1947.1637430000001</v>
      </c>
      <c r="H657">
        <v>-69.099266099999994</v>
      </c>
    </row>
    <row r="658" spans="1:8" x14ac:dyDescent="0.25">
      <c r="A658">
        <v>647</v>
      </c>
      <c r="B658">
        <v>4297</v>
      </c>
      <c r="C658">
        <v>4153</v>
      </c>
      <c r="D658">
        <v>1531.566918</v>
      </c>
      <c r="E658">
        <v>-133.54690930000001</v>
      </c>
      <c r="F658">
        <v>-637.82512429999997</v>
      </c>
      <c r="G658">
        <v>1590.5571070000001</v>
      </c>
      <c r="H658">
        <v>-192.53709860000001</v>
      </c>
    </row>
    <row r="659" spans="1:8" x14ac:dyDescent="0.25">
      <c r="A659">
        <v>649</v>
      </c>
      <c r="B659">
        <v>4298</v>
      </c>
      <c r="C659">
        <v>4281</v>
      </c>
      <c r="D659">
        <v>2339.963409</v>
      </c>
      <c r="E659">
        <v>-89.353049630000001</v>
      </c>
      <c r="F659">
        <v>-740.46868159999997</v>
      </c>
      <c r="G659">
        <v>2395.1351209999998</v>
      </c>
      <c r="H659">
        <v>-144.5247621</v>
      </c>
    </row>
    <row r="660" spans="1:8" x14ac:dyDescent="0.25">
      <c r="A660">
        <v>648</v>
      </c>
      <c r="B660">
        <v>4298</v>
      </c>
      <c r="C660">
        <v>4280</v>
      </c>
      <c r="D660">
        <v>2317.8127220000001</v>
      </c>
      <c r="E660">
        <v>-145.1865095</v>
      </c>
      <c r="F660">
        <v>-654.54052899999999</v>
      </c>
      <c r="G660">
        <v>2360.5568539999999</v>
      </c>
      <c r="H660">
        <v>-187.93064190000001</v>
      </c>
    </row>
    <row r="661" spans="1:8" x14ac:dyDescent="0.25">
      <c r="A661">
        <v>650</v>
      </c>
      <c r="B661">
        <v>4298</v>
      </c>
      <c r="C661">
        <v>4286</v>
      </c>
      <c r="D661">
        <v>2089.8584989999999</v>
      </c>
      <c r="E661">
        <v>-179.5202204</v>
      </c>
      <c r="F661">
        <v>-709.35221200000001</v>
      </c>
      <c r="G661">
        <v>2143.9984300000001</v>
      </c>
      <c r="H661">
        <v>-233.6601517</v>
      </c>
    </row>
    <row r="662" spans="1:8" x14ac:dyDescent="0.25">
      <c r="A662">
        <v>651</v>
      </c>
      <c r="B662">
        <v>4298</v>
      </c>
      <c r="C662">
        <v>4285</v>
      </c>
      <c r="D662">
        <v>2088.5728989999998</v>
      </c>
      <c r="E662">
        <v>-222.8838068</v>
      </c>
      <c r="F662">
        <v>-634.62030660000005</v>
      </c>
      <c r="G662">
        <v>2131.3410039999999</v>
      </c>
      <c r="H662">
        <v>-265.65191160000001</v>
      </c>
    </row>
    <row r="663" spans="1:8" x14ac:dyDescent="0.25">
      <c r="A663">
        <v>654</v>
      </c>
      <c r="B663">
        <v>4299</v>
      </c>
      <c r="C663">
        <v>4287</v>
      </c>
      <c r="D663">
        <v>2111.6273080000001</v>
      </c>
      <c r="E663">
        <v>-142.1726673</v>
      </c>
      <c r="F663">
        <v>-764.77857129999995</v>
      </c>
      <c r="G663">
        <v>2174.7378869999998</v>
      </c>
      <c r="H663">
        <v>-205.28324599999999</v>
      </c>
    </row>
    <row r="664" spans="1:8" x14ac:dyDescent="0.25">
      <c r="A664">
        <v>652</v>
      </c>
      <c r="B664">
        <v>4299</v>
      </c>
      <c r="C664">
        <v>4281</v>
      </c>
      <c r="D664">
        <v>2367.8830370000001</v>
      </c>
      <c r="E664">
        <v>-91.226793659999998</v>
      </c>
      <c r="F664">
        <v>-716.57819489999997</v>
      </c>
      <c r="G664">
        <v>2419.021827</v>
      </c>
      <c r="H664">
        <v>-142.3655838</v>
      </c>
    </row>
    <row r="665" spans="1:8" x14ac:dyDescent="0.25">
      <c r="A665">
        <v>653</v>
      </c>
      <c r="B665">
        <v>4299</v>
      </c>
      <c r="C665">
        <v>4282</v>
      </c>
      <c r="D665">
        <v>2366.3002980000001</v>
      </c>
      <c r="E665">
        <v>-53.941578540000002</v>
      </c>
      <c r="F665">
        <v>-789.29502049999996</v>
      </c>
      <c r="G665">
        <v>2429.026304</v>
      </c>
      <c r="H665">
        <v>-116.66758419999999</v>
      </c>
    </row>
    <row r="666" spans="1:8" x14ac:dyDescent="0.25">
      <c r="A666">
        <v>655</v>
      </c>
      <c r="B666">
        <v>4299</v>
      </c>
      <c r="C666">
        <v>4286</v>
      </c>
      <c r="D666">
        <v>2147.2427229999998</v>
      </c>
      <c r="E666">
        <v>-170.13827900000001</v>
      </c>
      <c r="F666">
        <v>-690.57874909999998</v>
      </c>
      <c r="G666">
        <v>2197.59665</v>
      </c>
      <c r="H666">
        <v>-220.4922062</v>
      </c>
    </row>
    <row r="667" spans="1:8" x14ac:dyDescent="0.25">
      <c r="A667">
        <v>656</v>
      </c>
      <c r="B667">
        <v>4300</v>
      </c>
      <c r="C667">
        <v>4283</v>
      </c>
      <c r="D667">
        <v>2503.44155</v>
      </c>
      <c r="E667">
        <v>30.709522440000001</v>
      </c>
      <c r="F667">
        <v>-826.27988130000006</v>
      </c>
      <c r="G667">
        <v>2570.642002</v>
      </c>
      <c r="H667">
        <v>-36.490929520000002</v>
      </c>
    </row>
    <row r="668" spans="1:8" x14ac:dyDescent="0.25">
      <c r="A668">
        <v>657</v>
      </c>
      <c r="B668">
        <v>4300</v>
      </c>
      <c r="C668">
        <v>4171</v>
      </c>
      <c r="D668">
        <v>2534.1155349999999</v>
      </c>
      <c r="E668">
        <v>118.9764675</v>
      </c>
      <c r="F668">
        <v>-936.04880089999995</v>
      </c>
      <c r="G668">
        <v>2621.6409859999999</v>
      </c>
      <c r="H668">
        <v>31.451017029999999</v>
      </c>
    </row>
    <row r="669" spans="1:8" x14ac:dyDescent="0.25">
      <c r="A669">
        <v>658</v>
      </c>
      <c r="B669">
        <v>4300</v>
      </c>
      <c r="C669">
        <v>4170</v>
      </c>
      <c r="D669">
        <v>2203.3337750000001</v>
      </c>
      <c r="E669">
        <v>27.291831169999998</v>
      </c>
      <c r="F669">
        <v>-930.27872430000002</v>
      </c>
      <c r="G669">
        <v>2298.5897199999999</v>
      </c>
      <c r="H669">
        <v>-67.964113569999995</v>
      </c>
    </row>
    <row r="670" spans="1:8" x14ac:dyDescent="0.25">
      <c r="A670">
        <v>659</v>
      </c>
      <c r="B670">
        <v>4300</v>
      </c>
      <c r="C670">
        <v>4288</v>
      </c>
      <c r="D670">
        <v>2138.8755169999999</v>
      </c>
      <c r="E670">
        <v>-90.305185519999995</v>
      </c>
      <c r="F670">
        <v>-792.57822120000003</v>
      </c>
      <c r="G670">
        <v>2207.2292520000001</v>
      </c>
      <c r="H670">
        <v>-158.65892009999999</v>
      </c>
    </row>
    <row r="671" spans="1:8" x14ac:dyDescent="0.25">
      <c r="A671">
        <v>663</v>
      </c>
      <c r="B671">
        <v>4301</v>
      </c>
      <c r="C671">
        <v>4287</v>
      </c>
      <c r="D671">
        <v>2168.1593120000002</v>
      </c>
      <c r="E671">
        <v>-130.21985620000001</v>
      </c>
      <c r="F671">
        <v>-740.52477750000003</v>
      </c>
      <c r="G671">
        <v>2226.3350150000001</v>
      </c>
      <c r="H671">
        <v>-188.3955593</v>
      </c>
    </row>
    <row r="672" spans="1:8" x14ac:dyDescent="0.25">
      <c r="A672">
        <v>662</v>
      </c>
      <c r="B672">
        <v>4301</v>
      </c>
      <c r="C672">
        <v>4288</v>
      </c>
      <c r="D672">
        <v>2180.3471500000001</v>
      </c>
      <c r="E672">
        <v>-75.783195559999996</v>
      </c>
      <c r="F672">
        <v>-831.33325749999995</v>
      </c>
      <c r="G672">
        <v>2254.49235</v>
      </c>
      <c r="H672">
        <v>-149.92839549999999</v>
      </c>
    </row>
    <row r="673" spans="1:8" x14ac:dyDescent="0.25">
      <c r="A673">
        <v>661</v>
      </c>
      <c r="B673">
        <v>4301</v>
      </c>
      <c r="C673">
        <v>4283</v>
      </c>
      <c r="D673">
        <v>2439.6177579999999</v>
      </c>
      <c r="E673">
        <v>10.166292220000001</v>
      </c>
      <c r="F673">
        <v>-850.06780749999996</v>
      </c>
      <c r="G673">
        <v>2511.8311950000002</v>
      </c>
      <c r="H673">
        <v>-62.047144170000003</v>
      </c>
    </row>
    <row r="674" spans="1:8" x14ac:dyDescent="0.25">
      <c r="A674">
        <v>660</v>
      </c>
      <c r="B674">
        <v>4301</v>
      </c>
      <c r="C674">
        <v>4282</v>
      </c>
      <c r="D674">
        <v>2432.616395</v>
      </c>
      <c r="E674">
        <v>-38.265368500000001</v>
      </c>
      <c r="F674">
        <v>-767.28147279999996</v>
      </c>
      <c r="G674">
        <v>2490.8116239999999</v>
      </c>
      <c r="H674">
        <v>-96.460597440000001</v>
      </c>
    </row>
    <row r="675" spans="1:8" x14ac:dyDescent="0.25">
      <c r="A675">
        <v>665</v>
      </c>
      <c r="B675">
        <v>4302</v>
      </c>
      <c r="C675">
        <v>4284</v>
      </c>
      <c r="D675">
        <v>1875.5756960000001</v>
      </c>
      <c r="E675">
        <v>-6.4406042670000003</v>
      </c>
      <c r="F675">
        <v>-720.46237470000005</v>
      </c>
      <c r="G675">
        <v>1942.1700699999999</v>
      </c>
      <c r="H675">
        <v>-73.034978420000002</v>
      </c>
    </row>
    <row r="676" spans="1:8" x14ac:dyDescent="0.25">
      <c r="A676">
        <v>667</v>
      </c>
      <c r="B676">
        <v>4302</v>
      </c>
      <c r="C676">
        <v>4154</v>
      </c>
      <c r="D676">
        <v>1576.343777</v>
      </c>
      <c r="E676">
        <v>-172.99686629999999</v>
      </c>
      <c r="F676">
        <v>-591.65753240000004</v>
      </c>
      <c r="G676">
        <v>1625.0167449999999</v>
      </c>
      <c r="H676">
        <v>-221.6698342</v>
      </c>
    </row>
    <row r="677" spans="1:8" x14ac:dyDescent="0.25">
      <c r="A677">
        <v>666</v>
      </c>
      <c r="B677">
        <v>4302</v>
      </c>
      <c r="C677">
        <v>4153</v>
      </c>
      <c r="D677">
        <v>1572.030929</v>
      </c>
      <c r="E677">
        <v>-110.9846277</v>
      </c>
      <c r="F677">
        <v>-689.44779979999998</v>
      </c>
      <c r="G677">
        <v>1639.9020089999999</v>
      </c>
      <c r="H677">
        <v>-178.8557078</v>
      </c>
    </row>
    <row r="678" spans="1:8" x14ac:dyDescent="0.25">
      <c r="A678">
        <v>664</v>
      </c>
      <c r="B678">
        <v>4302</v>
      </c>
      <c r="C678">
        <v>4162</v>
      </c>
      <c r="D678">
        <v>1867.296149</v>
      </c>
      <c r="E678">
        <v>-71.385872129999996</v>
      </c>
      <c r="F678">
        <v>-623.55735760000005</v>
      </c>
      <c r="G678">
        <v>1916.202622</v>
      </c>
      <c r="H678">
        <v>-120.2923459</v>
      </c>
    </row>
    <row r="679" spans="1:8" x14ac:dyDescent="0.25">
      <c r="A679">
        <v>668</v>
      </c>
      <c r="B679">
        <v>4303</v>
      </c>
      <c r="C679">
        <v>4163</v>
      </c>
      <c r="D679">
        <v>2087.1625060000001</v>
      </c>
      <c r="E679">
        <v>-131.60316850000001</v>
      </c>
      <c r="F679">
        <v>-622.46587509999995</v>
      </c>
      <c r="G679">
        <v>2129.9932859999999</v>
      </c>
      <c r="H679">
        <v>-174.43394910000001</v>
      </c>
    </row>
    <row r="680" spans="1:8" x14ac:dyDescent="0.25">
      <c r="A680">
        <v>671</v>
      </c>
      <c r="B680">
        <v>4303</v>
      </c>
      <c r="C680">
        <v>4162</v>
      </c>
      <c r="D680">
        <v>1821.4998780000001</v>
      </c>
      <c r="E680">
        <v>-221.8201842</v>
      </c>
      <c r="F680">
        <v>-597.43248029999995</v>
      </c>
      <c r="G680">
        <v>1864.2742559999999</v>
      </c>
      <c r="H680">
        <v>-264.59456219999998</v>
      </c>
    </row>
    <row r="681" spans="1:8" x14ac:dyDescent="0.25">
      <c r="A681">
        <v>670</v>
      </c>
      <c r="B681">
        <v>4303</v>
      </c>
      <c r="C681">
        <v>4284</v>
      </c>
      <c r="D681">
        <v>1828.8820760000001</v>
      </c>
      <c r="E681">
        <v>-163.14309309999999</v>
      </c>
      <c r="F681">
        <v>-685.71683059999998</v>
      </c>
      <c r="G681">
        <v>1886.241677</v>
      </c>
      <c r="H681">
        <v>-220.5026943</v>
      </c>
    </row>
    <row r="682" spans="1:8" x14ac:dyDescent="0.25">
      <c r="A682">
        <v>669</v>
      </c>
      <c r="B682">
        <v>4303</v>
      </c>
      <c r="C682">
        <v>4285</v>
      </c>
      <c r="D682">
        <v>2115.6366830000002</v>
      </c>
      <c r="E682">
        <v>-60.694204569999997</v>
      </c>
      <c r="F682">
        <v>-720.64235659999997</v>
      </c>
      <c r="G682">
        <v>2173.7414450000001</v>
      </c>
      <c r="H682">
        <v>-118.79896650000001</v>
      </c>
    </row>
    <row r="683" spans="1:8" x14ac:dyDescent="0.25">
      <c r="A683">
        <v>675</v>
      </c>
      <c r="B683">
        <v>4304</v>
      </c>
      <c r="C683">
        <v>4163</v>
      </c>
      <c r="D683">
        <v>2038.7551659999999</v>
      </c>
      <c r="E683">
        <v>-271.65657709999999</v>
      </c>
      <c r="F683">
        <v>-579.38331549999998</v>
      </c>
      <c r="G683">
        <v>2074.5244670000002</v>
      </c>
      <c r="H683">
        <v>-307.42587830000002</v>
      </c>
    </row>
    <row r="684" spans="1:8" x14ac:dyDescent="0.25">
      <c r="A684">
        <v>674</v>
      </c>
      <c r="B684">
        <v>4304</v>
      </c>
      <c r="C684">
        <v>4285</v>
      </c>
      <c r="D684">
        <v>2056.9659929999998</v>
      </c>
      <c r="E684">
        <v>-229.6409567</v>
      </c>
      <c r="F684">
        <v>-663.34143310000002</v>
      </c>
      <c r="G684">
        <v>2104.1028980000001</v>
      </c>
      <c r="H684">
        <v>-276.7778624</v>
      </c>
    </row>
    <row r="685" spans="1:8" x14ac:dyDescent="0.25">
      <c r="A685">
        <v>673</v>
      </c>
      <c r="B685">
        <v>4304</v>
      </c>
      <c r="C685">
        <v>4280</v>
      </c>
      <c r="D685">
        <v>2326.4884029999998</v>
      </c>
      <c r="E685">
        <v>-138.86891890000001</v>
      </c>
      <c r="F685">
        <v>-682.16053680000005</v>
      </c>
      <c r="G685">
        <v>2372.806392</v>
      </c>
      <c r="H685">
        <v>-185.18690799999999</v>
      </c>
    </row>
    <row r="686" spans="1:8" x14ac:dyDescent="0.25">
      <c r="A686">
        <v>672</v>
      </c>
      <c r="B686">
        <v>4304</v>
      </c>
      <c r="C686">
        <v>4164</v>
      </c>
      <c r="D686">
        <v>2279.8705880000002</v>
      </c>
      <c r="E686">
        <v>-192.7246585</v>
      </c>
      <c r="F686">
        <v>-590.98114969999995</v>
      </c>
      <c r="G686">
        <v>2314.6931370000002</v>
      </c>
      <c r="H686">
        <v>-227.54720789999999</v>
      </c>
    </row>
    <row r="687" spans="1:8" x14ac:dyDescent="0.25">
      <c r="A687">
        <v>676</v>
      </c>
      <c r="B687">
        <v>4305</v>
      </c>
      <c r="C687">
        <v>4278</v>
      </c>
      <c r="D687">
        <v>2620.9583809999999</v>
      </c>
      <c r="E687">
        <v>-101.0838665</v>
      </c>
      <c r="F687">
        <v>-716.91467899999998</v>
      </c>
      <c r="G687">
        <v>2667.3711499999999</v>
      </c>
      <c r="H687">
        <v>-147.4966359</v>
      </c>
    </row>
    <row r="688" spans="1:8" x14ac:dyDescent="0.25">
      <c r="A688">
        <v>677</v>
      </c>
      <c r="B688">
        <v>4305</v>
      </c>
      <c r="C688">
        <v>4279</v>
      </c>
      <c r="D688">
        <v>2614.6972009999999</v>
      </c>
      <c r="E688">
        <v>-61.615952569999997</v>
      </c>
      <c r="F688">
        <v>-788.53748350000001</v>
      </c>
      <c r="G688">
        <v>2671.5713999999998</v>
      </c>
      <c r="H688">
        <v>-118.49015129999999</v>
      </c>
    </row>
    <row r="689" spans="1:8" x14ac:dyDescent="0.25">
      <c r="A689">
        <v>678</v>
      </c>
      <c r="B689">
        <v>4305</v>
      </c>
      <c r="C689">
        <v>4283</v>
      </c>
      <c r="D689">
        <v>2400.233248</v>
      </c>
      <c r="E689">
        <v>-138.18637749999999</v>
      </c>
      <c r="F689">
        <v>-763.14624760000004</v>
      </c>
      <c r="G689">
        <v>2456.3504130000001</v>
      </c>
      <c r="H689">
        <v>-194.3035423</v>
      </c>
    </row>
    <row r="690" spans="1:8" x14ac:dyDescent="0.25">
      <c r="A690">
        <v>679</v>
      </c>
      <c r="B690">
        <v>4305</v>
      </c>
      <c r="C690">
        <v>4282</v>
      </c>
      <c r="D690">
        <v>2393.6635120000001</v>
      </c>
      <c r="E690">
        <v>-182.02532550000001</v>
      </c>
      <c r="F690">
        <v>-690.3687506</v>
      </c>
      <c r="G690">
        <v>2439.121572</v>
      </c>
      <c r="H690">
        <v>-227.4833855</v>
      </c>
    </row>
    <row r="691" spans="1:8" x14ac:dyDescent="0.25">
      <c r="A691">
        <v>680</v>
      </c>
      <c r="B691">
        <v>4306</v>
      </c>
      <c r="C691">
        <v>4277</v>
      </c>
      <c r="D691">
        <v>2540.4834529999998</v>
      </c>
      <c r="E691">
        <v>-152.46985620000001</v>
      </c>
      <c r="F691">
        <v>-664.44229629999995</v>
      </c>
      <c r="G691">
        <v>2580.8630539999999</v>
      </c>
      <c r="H691">
        <v>-192.84945680000001</v>
      </c>
    </row>
    <row r="692" spans="1:8" x14ac:dyDescent="0.25">
      <c r="A692">
        <v>681</v>
      </c>
      <c r="B692">
        <v>4306</v>
      </c>
      <c r="C692">
        <v>4278</v>
      </c>
      <c r="D692">
        <v>2544.113589</v>
      </c>
      <c r="E692">
        <v>-118.48168630000001</v>
      </c>
      <c r="F692">
        <v>-734.79687190000004</v>
      </c>
      <c r="G692">
        <v>2593.8789510000001</v>
      </c>
      <c r="H692">
        <v>-168.247049</v>
      </c>
    </row>
    <row r="693" spans="1:8" x14ac:dyDescent="0.25">
      <c r="A693">
        <v>682</v>
      </c>
      <c r="B693">
        <v>4306</v>
      </c>
      <c r="C693">
        <v>4282</v>
      </c>
      <c r="D693">
        <v>2335.8370359999999</v>
      </c>
      <c r="E693">
        <v>-191.65428420000001</v>
      </c>
      <c r="F693">
        <v>-713.15664589999994</v>
      </c>
      <c r="G693">
        <v>2385.1797940000001</v>
      </c>
      <c r="H693">
        <v>-240.99704220000001</v>
      </c>
    </row>
    <row r="694" spans="1:8" x14ac:dyDescent="0.25">
      <c r="A694">
        <v>683</v>
      </c>
      <c r="B694">
        <v>4306</v>
      </c>
      <c r="C694">
        <v>4281</v>
      </c>
      <c r="D694">
        <v>2338.5147390000002</v>
      </c>
      <c r="E694">
        <v>-221.75712540000001</v>
      </c>
      <c r="F694">
        <v>-647.02819050000005</v>
      </c>
      <c r="G694">
        <v>2378.76109</v>
      </c>
      <c r="H694">
        <v>-262.00347679999999</v>
      </c>
    </row>
    <row r="695" spans="1:8" x14ac:dyDescent="0.25">
      <c r="A695">
        <v>686</v>
      </c>
      <c r="B695">
        <v>4307</v>
      </c>
      <c r="C695">
        <v>4281</v>
      </c>
      <c r="D695">
        <v>2289.373169</v>
      </c>
      <c r="E695">
        <v>-233.10240590000001</v>
      </c>
      <c r="F695">
        <v>-667.22032490000004</v>
      </c>
      <c r="G695">
        <v>2332.748924</v>
      </c>
      <c r="H695">
        <v>-276.47816160000002</v>
      </c>
    </row>
    <row r="696" spans="1:8" x14ac:dyDescent="0.25">
      <c r="A696">
        <v>687</v>
      </c>
      <c r="B696">
        <v>4307</v>
      </c>
      <c r="C696">
        <v>4280</v>
      </c>
      <c r="D696">
        <v>2273.9602319999999</v>
      </c>
      <c r="E696">
        <v>-270.60953940000002</v>
      </c>
      <c r="F696">
        <v>-597.25151059999996</v>
      </c>
      <c r="G696">
        <v>2308.5365379999998</v>
      </c>
      <c r="H696">
        <v>-305.18584449999997</v>
      </c>
    </row>
    <row r="697" spans="1:8" x14ac:dyDescent="0.25">
      <c r="A697">
        <v>684</v>
      </c>
      <c r="B697">
        <v>4307</v>
      </c>
      <c r="C697">
        <v>4276</v>
      </c>
      <c r="D697">
        <v>2486.1235190000002</v>
      </c>
      <c r="E697">
        <v>-201.27835279999999</v>
      </c>
      <c r="F697">
        <v>-608.21345880000001</v>
      </c>
      <c r="G697">
        <v>2520.1065490000001</v>
      </c>
      <c r="H697">
        <v>-235.26138209999999</v>
      </c>
    </row>
    <row r="698" spans="1:8" x14ac:dyDescent="0.25">
      <c r="A698">
        <v>685</v>
      </c>
      <c r="B698">
        <v>4307</v>
      </c>
      <c r="C698">
        <v>4277</v>
      </c>
      <c r="D698">
        <v>2510.1912699999998</v>
      </c>
      <c r="E698">
        <v>-157.33702740000001</v>
      </c>
      <c r="F698">
        <v>-686.31127809999998</v>
      </c>
      <c r="G698">
        <v>2553.6281220000001</v>
      </c>
      <c r="H698">
        <v>-200.77387970000001</v>
      </c>
    </row>
    <row r="699" spans="1:8" x14ac:dyDescent="0.25">
      <c r="A699">
        <v>688</v>
      </c>
      <c r="B699">
        <v>4308</v>
      </c>
      <c r="C699">
        <v>4279</v>
      </c>
      <c r="D699">
        <v>2783.2983250000002</v>
      </c>
      <c r="E699">
        <v>-13.72022926</v>
      </c>
      <c r="F699">
        <v>-776.51427899999999</v>
      </c>
      <c r="G699">
        <v>2836.1924389999999</v>
      </c>
      <c r="H699">
        <v>-66.614343539999993</v>
      </c>
    </row>
    <row r="700" spans="1:8" x14ac:dyDescent="0.25">
      <c r="A700">
        <v>689</v>
      </c>
      <c r="B700">
        <v>4308</v>
      </c>
      <c r="C700">
        <v>4172</v>
      </c>
      <c r="D700">
        <v>2718.3299280000001</v>
      </c>
      <c r="E700">
        <v>10.590138720000001</v>
      </c>
      <c r="F700">
        <v>-861.40938700000004</v>
      </c>
      <c r="G700">
        <v>2785.1887980000001</v>
      </c>
      <c r="H700">
        <v>-56.268731969999997</v>
      </c>
    </row>
    <row r="701" spans="1:8" x14ac:dyDescent="0.25">
      <c r="A701">
        <v>690</v>
      </c>
      <c r="B701">
        <v>4308</v>
      </c>
      <c r="C701">
        <v>4171</v>
      </c>
      <c r="D701">
        <v>2467.131425</v>
      </c>
      <c r="E701">
        <v>-79.542565389999993</v>
      </c>
      <c r="F701">
        <v>-831.26468339999997</v>
      </c>
      <c r="G701">
        <v>2533.2485529999999</v>
      </c>
      <c r="H701">
        <v>-145.65969290000001</v>
      </c>
    </row>
    <row r="702" spans="1:8" x14ac:dyDescent="0.25">
      <c r="A702">
        <v>691</v>
      </c>
      <c r="B702">
        <v>4308</v>
      </c>
      <c r="C702">
        <v>4283</v>
      </c>
      <c r="D702">
        <v>2448.414616</v>
      </c>
      <c r="E702">
        <v>-132.33530329999999</v>
      </c>
      <c r="F702">
        <v>-739.33382770000003</v>
      </c>
      <c r="G702">
        <v>2500.3217289999998</v>
      </c>
      <c r="H702">
        <v>-184.2424168</v>
      </c>
    </row>
    <row r="703" spans="1:8" x14ac:dyDescent="0.25">
      <c r="A703">
        <v>693</v>
      </c>
      <c r="B703">
        <v>4309</v>
      </c>
      <c r="C703">
        <v>4276</v>
      </c>
      <c r="D703">
        <v>2532.6334969999998</v>
      </c>
      <c r="E703">
        <v>-187.2264729</v>
      </c>
      <c r="F703">
        <v>-631.49456740000005</v>
      </c>
      <c r="G703">
        <v>2568.8073450000002</v>
      </c>
      <c r="H703">
        <v>-223.4003204</v>
      </c>
    </row>
    <row r="704" spans="1:8" x14ac:dyDescent="0.25">
      <c r="A704">
        <v>695</v>
      </c>
      <c r="B704">
        <v>4309</v>
      </c>
      <c r="C704">
        <v>4164</v>
      </c>
      <c r="D704">
        <v>2224.8691050000002</v>
      </c>
      <c r="E704">
        <v>-317.34843110000003</v>
      </c>
      <c r="F704">
        <v>-543.11048140000003</v>
      </c>
      <c r="G704">
        <v>2253.5525320000002</v>
      </c>
      <c r="H704">
        <v>-346.0318575</v>
      </c>
    </row>
    <row r="705" spans="1:8" x14ac:dyDescent="0.25">
      <c r="A705">
        <v>694</v>
      </c>
      <c r="B705">
        <v>4309</v>
      </c>
      <c r="C705">
        <v>4280</v>
      </c>
      <c r="D705">
        <v>2263.1472859999999</v>
      </c>
      <c r="E705">
        <v>-275.43612239999999</v>
      </c>
      <c r="F705">
        <v>-620.23539640000001</v>
      </c>
      <c r="G705">
        <v>2300.4826969999999</v>
      </c>
      <c r="H705">
        <v>-312.77153299999998</v>
      </c>
    </row>
    <row r="706" spans="1:8" x14ac:dyDescent="0.25">
      <c r="A706">
        <v>692</v>
      </c>
      <c r="B706">
        <v>4309</v>
      </c>
      <c r="C706">
        <v>4165</v>
      </c>
      <c r="D706">
        <v>2436.8354890000001</v>
      </c>
      <c r="E706">
        <v>-251.9946558</v>
      </c>
      <c r="F706">
        <v>-541.6124499</v>
      </c>
      <c r="G706">
        <v>2463.8386230000001</v>
      </c>
      <c r="H706">
        <v>-278.99779030000002</v>
      </c>
    </row>
    <row r="707" spans="1:8" x14ac:dyDescent="0.25">
      <c r="A707">
        <v>697</v>
      </c>
      <c r="B707">
        <v>4310</v>
      </c>
      <c r="C707">
        <v>4295</v>
      </c>
      <c r="D707">
        <v>2683.7219709999999</v>
      </c>
      <c r="E707">
        <v>-174.6049969</v>
      </c>
      <c r="F707">
        <v>-669.35890319999999</v>
      </c>
      <c r="G707">
        <v>2722.3863369999999</v>
      </c>
      <c r="H707">
        <v>-213.26936370000001</v>
      </c>
    </row>
    <row r="708" spans="1:8" x14ac:dyDescent="0.25">
      <c r="A708">
        <v>696</v>
      </c>
      <c r="B708">
        <v>4310</v>
      </c>
      <c r="C708">
        <v>4296</v>
      </c>
      <c r="D708">
        <v>2682.5475729999998</v>
      </c>
      <c r="E708">
        <v>-206.664332</v>
      </c>
      <c r="F708">
        <v>-609.86327919999997</v>
      </c>
      <c r="G708">
        <v>2714.3797880000002</v>
      </c>
      <c r="H708">
        <v>-238.49654720000001</v>
      </c>
    </row>
    <row r="709" spans="1:8" x14ac:dyDescent="0.25">
      <c r="A709">
        <v>699</v>
      </c>
      <c r="B709">
        <v>4310</v>
      </c>
      <c r="C709">
        <v>4277</v>
      </c>
      <c r="D709">
        <v>2510.516564</v>
      </c>
      <c r="E709">
        <v>-267.95631780000002</v>
      </c>
      <c r="F709">
        <v>-589.98085270000001</v>
      </c>
      <c r="G709">
        <v>2541.4904029999998</v>
      </c>
      <c r="H709">
        <v>-298.93015730000002</v>
      </c>
    </row>
    <row r="710" spans="1:8" x14ac:dyDescent="0.25">
      <c r="A710">
        <v>698</v>
      </c>
      <c r="B710">
        <v>4310</v>
      </c>
      <c r="C710">
        <v>4278</v>
      </c>
      <c r="D710">
        <v>2515.0545189999998</v>
      </c>
      <c r="E710">
        <v>-234.49345299999999</v>
      </c>
      <c r="F710">
        <v>-650.25008309999998</v>
      </c>
      <c r="G710">
        <v>2552.9764679999998</v>
      </c>
      <c r="H710">
        <v>-272.41540209999999</v>
      </c>
    </row>
    <row r="711" spans="1:8" x14ac:dyDescent="0.25">
      <c r="A711">
        <v>702</v>
      </c>
      <c r="B711">
        <v>4311</v>
      </c>
      <c r="C711">
        <v>4295</v>
      </c>
      <c r="D711">
        <v>2659.891783</v>
      </c>
      <c r="E711">
        <v>-299.12615899999997</v>
      </c>
      <c r="F711">
        <v>-561.45609349999995</v>
      </c>
      <c r="G711">
        <v>2686.289526</v>
      </c>
      <c r="H711">
        <v>-325.52390200000002</v>
      </c>
    </row>
    <row r="712" spans="1:8" x14ac:dyDescent="0.25">
      <c r="A712">
        <v>700</v>
      </c>
      <c r="B712">
        <v>4311</v>
      </c>
      <c r="C712">
        <v>4293</v>
      </c>
      <c r="D712">
        <v>2790.9834860000001</v>
      </c>
      <c r="E712">
        <v>-262.98831810000001</v>
      </c>
      <c r="F712">
        <v>-525.27160490000006</v>
      </c>
      <c r="G712">
        <v>2813.4050550000002</v>
      </c>
      <c r="H712">
        <v>-285.40988650000003</v>
      </c>
    </row>
    <row r="713" spans="1:8" x14ac:dyDescent="0.25">
      <c r="A713">
        <v>701</v>
      </c>
      <c r="B713">
        <v>4311</v>
      </c>
      <c r="C713">
        <v>4294</v>
      </c>
      <c r="D713">
        <v>2784.690568</v>
      </c>
      <c r="E713">
        <v>-257.5389682</v>
      </c>
      <c r="F713">
        <v>-566.52899449999995</v>
      </c>
      <c r="G713">
        <v>2810.8407779999998</v>
      </c>
      <c r="H713">
        <v>-283.6891784</v>
      </c>
    </row>
    <row r="714" spans="1:8" x14ac:dyDescent="0.25">
      <c r="A714">
        <v>703</v>
      </c>
      <c r="B714">
        <v>4311</v>
      </c>
      <c r="C714">
        <v>4296</v>
      </c>
      <c r="D714">
        <v>2665.743164</v>
      </c>
      <c r="E714">
        <v>-307.01766650000002</v>
      </c>
      <c r="F714">
        <v>-507.55564409999999</v>
      </c>
      <c r="G714">
        <v>2687.251976</v>
      </c>
      <c r="H714">
        <v>-328.52647860000002</v>
      </c>
    </row>
    <row r="715" spans="1:8" x14ac:dyDescent="0.25">
      <c r="A715">
        <v>707</v>
      </c>
      <c r="B715">
        <v>4312</v>
      </c>
      <c r="C715">
        <v>4276</v>
      </c>
      <c r="D715">
        <v>2448.8879689999999</v>
      </c>
      <c r="E715">
        <v>-295.36489319999998</v>
      </c>
      <c r="F715">
        <v>-556.68672530000003</v>
      </c>
      <c r="G715">
        <v>2476.8350970000001</v>
      </c>
      <c r="H715">
        <v>-323.31202100000002</v>
      </c>
    </row>
    <row r="716" spans="1:8" x14ac:dyDescent="0.25">
      <c r="A716">
        <v>704</v>
      </c>
      <c r="B716">
        <v>4312</v>
      </c>
      <c r="C716">
        <v>4297</v>
      </c>
      <c r="D716">
        <v>2631.325171</v>
      </c>
      <c r="E716">
        <v>-237.76339730000001</v>
      </c>
      <c r="F716">
        <v>-554.83397049999996</v>
      </c>
      <c r="G716">
        <v>2657.9028830000002</v>
      </c>
      <c r="H716">
        <v>-264.34110900000002</v>
      </c>
    </row>
    <row r="717" spans="1:8" x14ac:dyDescent="0.25">
      <c r="A717">
        <v>705</v>
      </c>
      <c r="B717">
        <v>4312</v>
      </c>
      <c r="C717">
        <v>4296</v>
      </c>
      <c r="D717">
        <v>2609.4243839999999</v>
      </c>
      <c r="E717">
        <v>-225.3365828</v>
      </c>
      <c r="F717">
        <v>-619.69921090000003</v>
      </c>
      <c r="G717">
        <v>2642.896827</v>
      </c>
      <c r="H717">
        <v>-258.8090254</v>
      </c>
    </row>
    <row r="718" spans="1:8" x14ac:dyDescent="0.25">
      <c r="A718">
        <v>706</v>
      </c>
      <c r="B718">
        <v>4312</v>
      </c>
      <c r="C718">
        <v>4277</v>
      </c>
      <c r="D718">
        <v>2461.2831799999999</v>
      </c>
      <c r="E718">
        <v>-276.43765930000001</v>
      </c>
      <c r="F718">
        <v>-606.73889959999997</v>
      </c>
      <c r="G718">
        <v>2494.4968920000001</v>
      </c>
      <c r="H718">
        <v>-309.65137170000003</v>
      </c>
    </row>
    <row r="719" spans="1:8" x14ac:dyDescent="0.25">
      <c r="A719">
        <v>708</v>
      </c>
      <c r="B719">
        <v>4313</v>
      </c>
      <c r="C719">
        <v>4166</v>
      </c>
      <c r="D719">
        <v>2618.7190719999999</v>
      </c>
      <c r="E719">
        <v>-305.36614300000002</v>
      </c>
      <c r="F719">
        <v>-517.374233</v>
      </c>
      <c r="G719">
        <v>2641.4281649999998</v>
      </c>
      <c r="H719">
        <v>-328.0752354</v>
      </c>
    </row>
    <row r="720" spans="1:8" x14ac:dyDescent="0.25">
      <c r="A720">
        <v>709</v>
      </c>
      <c r="B720">
        <v>4313</v>
      </c>
      <c r="C720">
        <v>4293</v>
      </c>
      <c r="D720">
        <v>2619.459852</v>
      </c>
      <c r="E720">
        <v>-308.04617189999999</v>
      </c>
      <c r="F720">
        <v>-516.36532790000001</v>
      </c>
      <c r="G720">
        <v>2642.0551059999998</v>
      </c>
      <c r="H720">
        <v>-330.64142600000002</v>
      </c>
    </row>
    <row r="721" spans="1:8" x14ac:dyDescent="0.25">
      <c r="A721">
        <v>710</v>
      </c>
      <c r="B721">
        <v>4313</v>
      </c>
      <c r="C721">
        <v>4296</v>
      </c>
      <c r="D721">
        <v>2624.986817</v>
      </c>
      <c r="E721">
        <v>-305.01004119999999</v>
      </c>
      <c r="F721">
        <v>-518.24839499999996</v>
      </c>
      <c r="G721">
        <v>2647.7268549999999</v>
      </c>
      <c r="H721">
        <v>-327.7500794</v>
      </c>
    </row>
    <row r="722" spans="1:8" x14ac:dyDescent="0.25">
      <c r="A722">
        <v>711</v>
      </c>
      <c r="B722">
        <v>4313</v>
      </c>
      <c r="C722">
        <v>4297</v>
      </c>
      <c r="D722">
        <v>2625.848606</v>
      </c>
      <c r="E722">
        <v>-298.92019959999999</v>
      </c>
      <c r="F722">
        <v>-520.83681390000004</v>
      </c>
      <c r="G722">
        <v>2648.8550230000001</v>
      </c>
      <c r="H722">
        <v>-321.92661679999998</v>
      </c>
    </row>
    <row r="723" spans="1:8" x14ac:dyDescent="0.25">
      <c r="A723">
        <v>712</v>
      </c>
      <c r="B723">
        <v>4314</v>
      </c>
      <c r="C723">
        <v>4166</v>
      </c>
      <c r="D723">
        <v>2529.745461</v>
      </c>
      <c r="E723">
        <v>-305.84503849999999</v>
      </c>
      <c r="F723">
        <v>-490.86921139999998</v>
      </c>
      <c r="G723">
        <v>2550.8322480000002</v>
      </c>
      <c r="H723">
        <v>-326.93182560000002</v>
      </c>
    </row>
    <row r="724" spans="1:8" x14ac:dyDescent="0.25">
      <c r="A724">
        <v>713</v>
      </c>
      <c r="B724">
        <v>4314</v>
      </c>
      <c r="C724">
        <v>4297</v>
      </c>
      <c r="D724">
        <v>2733.2315570000001</v>
      </c>
      <c r="E724">
        <v>-212.07928530000001</v>
      </c>
      <c r="F724">
        <v>-570.84853699999996</v>
      </c>
      <c r="G724">
        <v>2760.636469</v>
      </c>
      <c r="H724">
        <v>-239.48419709999999</v>
      </c>
    </row>
    <row r="725" spans="1:8" x14ac:dyDescent="0.25">
      <c r="A725">
        <v>714</v>
      </c>
      <c r="B725">
        <v>4314</v>
      </c>
      <c r="C725">
        <v>4276</v>
      </c>
      <c r="D725">
        <v>2452.1069240000002</v>
      </c>
      <c r="E725">
        <v>-299.78440810000001</v>
      </c>
      <c r="F725">
        <v>-570.93174050000005</v>
      </c>
      <c r="G725">
        <v>2481.407584</v>
      </c>
      <c r="H725">
        <v>-329.08506879999999</v>
      </c>
    </row>
    <row r="726" spans="1:8" x14ac:dyDescent="0.25">
      <c r="A726">
        <v>715</v>
      </c>
      <c r="B726">
        <v>4314</v>
      </c>
      <c r="C726">
        <v>4165</v>
      </c>
      <c r="D726">
        <v>2383.5766119999998</v>
      </c>
      <c r="E726">
        <v>-345.55381249999999</v>
      </c>
      <c r="F726">
        <v>-506.48812220000002</v>
      </c>
      <c r="G726">
        <v>2406.876945</v>
      </c>
      <c r="H726">
        <v>-368.85414600000001</v>
      </c>
    </row>
    <row r="727" spans="1:8" x14ac:dyDescent="0.25">
      <c r="A727">
        <v>717</v>
      </c>
      <c r="B727">
        <v>4315</v>
      </c>
      <c r="C727">
        <v>4298</v>
      </c>
      <c r="D727">
        <v>2742.3882309999999</v>
      </c>
      <c r="E727">
        <v>-138.38329400000001</v>
      </c>
      <c r="F727">
        <v>-700.71089849999998</v>
      </c>
      <c r="G727">
        <v>2784.385714</v>
      </c>
      <c r="H727">
        <v>-180.38077670000001</v>
      </c>
    </row>
    <row r="728" spans="1:8" x14ac:dyDescent="0.25">
      <c r="A728">
        <v>718</v>
      </c>
      <c r="B728">
        <v>4315</v>
      </c>
      <c r="C728">
        <v>4279</v>
      </c>
      <c r="D728">
        <v>2602.4574189999998</v>
      </c>
      <c r="E728">
        <v>-192.90216190000001</v>
      </c>
      <c r="F728">
        <v>-675.34159250000005</v>
      </c>
      <c r="G728">
        <v>2642.668572</v>
      </c>
      <c r="H728">
        <v>-233.11331419999999</v>
      </c>
    </row>
    <row r="729" spans="1:8" x14ac:dyDescent="0.25">
      <c r="A729">
        <v>716</v>
      </c>
      <c r="B729">
        <v>4315</v>
      </c>
      <c r="C729">
        <v>4295</v>
      </c>
      <c r="D729">
        <v>2726.6244310000002</v>
      </c>
      <c r="E729">
        <v>-169.20151770000001</v>
      </c>
      <c r="F729">
        <v>-648.65226889999997</v>
      </c>
      <c r="G729">
        <v>2762.5037000000002</v>
      </c>
      <c r="H729">
        <v>-205.08078710000001</v>
      </c>
    </row>
    <row r="730" spans="1:8" x14ac:dyDescent="0.25">
      <c r="A730">
        <v>719</v>
      </c>
      <c r="B730">
        <v>4315</v>
      </c>
      <c r="C730">
        <v>4278</v>
      </c>
      <c r="D730">
        <v>2607.0054639999998</v>
      </c>
      <c r="E730">
        <v>-211.50292339999999</v>
      </c>
      <c r="F730">
        <v>-635.54633679999995</v>
      </c>
      <c r="G730">
        <v>2642.388653</v>
      </c>
      <c r="H730">
        <v>-246.8861129</v>
      </c>
    </row>
    <row r="731" spans="1:8" x14ac:dyDescent="0.25">
      <c r="A731">
        <v>720</v>
      </c>
      <c r="B731">
        <v>4316</v>
      </c>
      <c r="C731">
        <v>4298</v>
      </c>
      <c r="D731">
        <v>2715.908152</v>
      </c>
      <c r="E731">
        <v>-175.02404970000001</v>
      </c>
      <c r="F731">
        <v>-670.14501740000003</v>
      </c>
      <c r="G731">
        <v>2754.2364560000001</v>
      </c>
      <c r="H731">
        <v>-213.3523534</v>
      </c>
    </row>
    <row r="732" spans="1:8" x14ac:dyDescent="0.25">
      <c r="A732">
        <v>722</v>
      </c>
      <c r="B732">
        <v>4316</v>
      </c>
      <c r="C732">
        <v>4172</v>
      </c>
      <c r="D732">
        <v>2837.6861450000001</v>
      </c>
      <c r="E732">
        <v>-140.3361112</v>
      </c>
      <c r="F732">
        <v>-674.30508159999999</v>
      </c>
      <c r="G732">
        <v>2875.3793030000002</v>
      </c>
      <c r="H732">
        <v>-178.02926859999999</v>
      </c>
    </row>
    <row r="733" spans="1:8" x14ac:dyDescent="0.25">
      <c r="A733">
        <v>721</v>
      </c>
      <c r="B733">
        <v>4316</v>
      </c>
      <c r="C733">
        <v>4173</v>
      </c>
      <c r="D733">
        <v>2784.716915</v>
      </c>
      <c r="E733">
        <v>-166.00108560000001</v>
      </c>
      <c r="F733">
        <v>-658.60757369999999</v>
      </c>
      <c r="G733">
        <v>2821.0209610000002</v>
      </c>
      <c r="H733">
        <v>-202.30513110000001</v>
      </c>
    </row>
    <row r="734" spans="1:8" x14ac:dyDescent="0.25">
      <c r="A734">
        <v>723</v>
      </c>
      <c r="B734">
        <v>4316</v>
      </c>
      <c r="C734">
        <v>4279</v>
      </c>
      <c r="D734">
        <v>2824.778667</v>
      </c>
      <c r="E734">
        <v>-129.4887928</v>
      </c>
      <c r="F734">
        <v>-692.93483590000005</v>
      </c>
      <c r="G734">
        <v>2864.8673100000001</v>
      </c>
      <c r="H734">
        <v>-169.57743540000001</v>
      </c>
    </row>
    <row r="735" spans="1:8" x14ac:dyDescent="0.25">
      <c r="A735">
        <v>726</v>
      </c>
      <c r="B735">
        <v>4317</v>
      </c>
      <c r="C735">
        <v>4298</v>
      </c>
      <c r="D735">
        <v>2711.2886779999999</v>
      </c>
      <c r="E735">
        <v>-230.70873520000001</v>
      </c>
      <c r="F735">
        <v>-693.61633329999995</v>
      </c>
      <c r="G735">
        <v>2751.6182279999998</v>
      </c>
      <c r="H735">
        <v>-271.03828520000002</v>
      </c>
    </row>
    <row r="736" spans="1:8" x14ac:dyDescent="0.25">
      <c r="A736">
        <v>725</v>
      </c>
      <c r="B736">
        <v>4317</v>
      </c>
      <c r="C736">
        <v>4173</v>
      </c>
      <c r="D736">
        <v>2985.4196870000001</v>
      </c>
      <c r="E736">
        <v>-164.9545157</v>
      </c>
      <c r="F736">
        <v>-635.36884769999995</v>
      </c>
      <c r="G736">
        <v>3017.1357549999998</v>
      </c>
      <c r="H736">
        <v>-196.67058420000001</v>
      </c>
    </row>
    <row r="737" spans="1:8" x14ac:dyDescent="0.25">
      <c r="A737">
        <v>724</v>
      </c>
      <c r="B737">
        <v>4317</v>
      </c>
      <c r="C737">
        <v>4294</v>
      </c>
      <c r="D737">
        <v>2928.3165180000001</v>
      </c>
      <c r="E737">
        <v>-212.80377559999999</v>
      </c>
      <c r="F737">
        <v>-550.31986110000003</v>
      </c>
      <c r="G737">
        <v>2952.2381559999999</v>
      </c>
      <c r="H737">
        <v>-236.7254136</v>
      </c>
    </row>
    <row r="738" spans="1:8" x14ac:dyDescent="0.25">
      <c r="A738">
        <v>727</v>
      </c>
      <c r="B738">
        <v>4317</v>
      </c>
      <c r="C738">
        <v>4295</v>
      </c>
      <c r="D738">
        <v>2671.573308</v>
      </c>
      <c r="E738">
        <v>-299.12571600000001</v>
      </c>
      <c r="F738">
        <v>-534.47808090000001</v>
      </c>
      <c r="G738">
        <v>2695.4222180000002</v>
      </c>
      <c r="H738">
        <v>-322.97462610000002</v>
      </c>
    </row>
    <row r="739" spans="1:8" x14ac:dyDescent="0.25">
      <c r="A739">
        <v>729</v>
      </c>
      <c r="B739">
        <v>4318</v>
      </c>
      <c r="C739">
        <v>4175</v>
      </c>
      <c r="D739">
        <v>3321.9896319999998</v>
      </c>
      <c r="E739">
        <v>-152.08066969999999</v>
      </c>
      <c r="F739">
        <v>-309.20352100000002</v>
      </c>
      <c r="G739">
        <v>3328.8560889999999</v>
      </c>
      <c r="H739">
        <v>-158.94712720000001</v>
      </c>
    </row>
    <row r="740" spans="1:8" x14ac:dyDescent="0.25">
      <c r="A740">
        <v>728</v>
      </c>
      <c r="B740">
        <v>4318</v>
      </c>
      <c r="C740">
        <v>4275</v>
      </c>
      <c r="D740">
        <v>3296.8386580000001</v>
      </c>
      <c r="E740">
        <v>-226.2218173</v>
      </c>
      <c r="F740">
        <v>-314.87546270000001</v>
      </c>
      <c r="G740">
        <v>3303.8602059999998</v>
      </c>
      <c r="H740">
        <v>-233.24336489999999</v>
      </c>
    </row>
    <row r="741" spans="1:8" x14ac:dyDescent="0.25">
      <c r="A741">
        <v>730</v>
      </c>
      <c r="B741">
        <v>4318</v>
      </c>
      <c r="C741">
        <v>4250</v>
      </c>
      <c r="D741">
        <v>3328.904074</v>
      </c>
      <c r="E741">
        <v>-168.0216795</v>
      </c>
      <c r="F741">
        <v>-282.91388499999999</v>
      </c>
      <c r="G741">
        <v>3334.6169289999998</v>
      </c>
      <c r="H741">
        <v>-173.7345345</v>
      </c>
    </row>
    <row r="742" spans="1:8" x14ac:dyDescent="0.25">
      <c r="A742">
        <v>731</v>
      </c>
      <c r="B742">
        <v>4318</v>
      </c>
      <c r="C742">
        <v>4174</v>
      </c>
      <c r="D742">
        <v>3301.8134620000001</v>
      </c>
      <c r="E742">
        <v>-241.79527640000001</v>
      </c>
      <c r="F742">
        <v>-293.16631059999997</v>
      </c>
      <c r="G742">
        <v>3307.8666079999998</v>
      </c>
      <c r="H742">
        <v>-247.8484224</v>
      </c>
    </row>
    <row r="743" spans="1:8" x14ac:dyDescent="0.25">
      <c r="A743">
        <v>734</v>
      </c>
      <c r="B743">
        <v>4319</v>
      </c>
      <c r="C743">
        <v>4174</v>
      </c>
      <c r="D743">
        <v>3063.2309749999999</v>
      </c>
      <c r="E743">
        <v>-300.8264259</v>
      </c>
      <c r="F743">
        <v>-295.85395929999999</v>
      </c>
      <c r="G743">
        <v>3069.723207</v>
      </c>
      <c r="H743">
        <v>-307.31865820000002</v>
      </c>
    </row>
    <row r="744" spans="1:8" x14ac:dyDescent="0.25">
      <c r="A744">
        <v>732</v>
      </c>
      <c r="B744">
        <v>4319</v>
      </c>
      <c r="C744">
        <v>4274</v>
      </c>
      <c r="D744">
        <v>3138.1934769999998</v>
      </c>
      <c r="E744">
        <v>-300.59220110000001</v>
      </c>
      <c r="F744">
        <v>-285.40528369999998</v>
      </c>
      <c r="G744">
        <v>3144.1051849999999</v>
      </c>
      <c r="H744">
        <v>-306.50390879999998</v>
      </c>
    </row>
    <row r="745" spans="1:8" x14ac:dyDescent="0.25">
      <c r="A745">
        <v>733</v>
      </c>
      <c r="B745">
        <v>4319</v>
      </c>
      <c r="C745">
        <v>4275</v>
      </c>
      <c r="D745">
        <v>3149.2543700000001</v>
      </c>
      <c r="E745">
        <v>-263.7264629</v>
      </c>
      <c r="F745">
        <v>-315.26405590000002</v>
      </c>
      <c r="G745">
        <v>3156.519303</v>
      </c>
      <c r="H745">
        <v>-270.99139580000002</v>
      </c>
    </row>
    <row r="746" spans="1:8" x14ac:dyDescent="0.25">
      <c r="A746">
        <v>735</v>
      </c>
      <c r="B746">
        <v>4319</v>
      </c>
      <c r="C746">
        <v>4300</v>
      </c>
      <c r="D746">
        <v>3046.52693</v>
      </c>
      <c r="E746">
        <v>-339.06487060000001</v>
      </c>
      <c r="F746">
        <v>-265.62648849999999</v>
      </c>
      <c r="G746">
        <v>3051.7290619999999</v>
      </c>
      <c r="H746">
        <v>-344.26700269999998</v>
      </c>
    </row>
    <row r="747" spans="1:8" x14ac:dyDescent="0.25">
      <c r="A747">
        <v>736</v>
      </c>
      <c r="B747">
        <v>4320</v>
      </c>
      <c r="C747">
        <v>4299</v>
      </c>
      <c r="D747">
        <v>2882.8109909999998</v>
      </c>
      <c r="E747">
        <v>-310.35978899999998</v>
      </c>
      <c r="F747">
        <v>-410.41005339999998</v>
      </c>
      <c r="G747">
        <v>2895.9442140000001</v>
      </c>
      <c r="H747">
        <v>-323.49301120000001</v>
      </c>
    </row>
    <row r="748" spans="1:8" x14ac:dyDescent="0.25">
      <c r="A748">
        <v>737</v>
      </c>
      <c r="B748">
        <v>4320</v>
      </c>
      <c r="C748">
        <v>4300</v>
      </c>
      <c r="D748">
        <v>2876.8289150000001</v>
      </c>
      <c r="E748">
        <v>-305.87815160000002</v>
      </c>
      <c r="F748">
        <v>-439.0042626</v>
      </c>
      <c r="G748">
        <v>2891.8960160000001</v>
      </c>
      <c r="H748">
        <v>-320.94525240000002</v>
      </c>
    </row>
    <row r="749" spans="1:8" x14ac:dyDescent="0.25">
      <c r="A749">
        <v>738</v>
      </c>
      <c r="B749">
        <v>4320</v>
      </c>
      <c r="C749">
        <v>4294</v>
      </c>
      <c r="D749">
        <v>2785.1714080000002</v>
      </c>
      <c r="E749">
        <v>-337.22973389999999</v>
      </c>
      <c r="F749">
        <v>-431.49799469999999</v>
      </c>
      <c r="G749">
        <v>2800.0085429999999</v>
      </c>
      <c r="H749">
        <v>-352.06686960000002</v>
      </c>
    </row>
    <row r="750" spans="1:8" x14ac:dyDescent="0.25">
      <c r="A750">
        <v>739</v>
      </c>
      <c r="B750">
        <v>4320</v>
      </c>
      <c r="C750">
        <v>4293</v>
      </c>
      <c r="D750">
        <v>2790.295286</v>
      </c>
      <c r="E750">
        <v>-343.97173600000002</v>
      </c>
      <c r="F750">
        <v>-394.07052349999998</v>
      </c>
      <c r="G750">
        <v>2802.6333119999999</v>
      </c>
      <c r="H750">
        <v>-356.30976190000001</v>
      </c>
    </row>
    <row r="751" spans="1:8" x14ac:dyDescent="0.25">
      <c r="A751">
        <v>743</v>
      </c>
      <c r="B751">
        <v>4321</v>
      </c>
      <c r="C751">
        <v>4294</v>
      </c>
      <c r="D751">
        <v>2818.4486769999999</v>
      </c>
      <c r="E751">
        <v>-337.94259369999997</v>
      </c>
      <c r="F751">
        <v>-406.28823260000001</v>
      </c>
      <c r="G751">
        <v>2831.4692409999998</v>
      </c>
      <c r="H751">
        <v>-350.96315850000002</v>
      </c>
    </row>
    <row r="752" spans="1:8" x14ac:dyDescent="0.25">
      <c r="A752">
        <v>742</v>
      </c>
      <c r="B752">
        <v>4321</v>
      </c>
      <c r="C752">
        <v>4173</v>
      </c>
      <c r="D752">
        <v>2893.2777729999998</v>
      </c>
      <c r="E752">
        <v>-271.57291429999998</v>
      </c>
      <c r="F752">
        <v>-515.56451530000004</v>
      </c>
      <c r="G752">
        <v>2914.137076</v>
      </c>
      <c r="H752">
        <v>-292.43221799999998</v>
      </c>
    </row>
    <row r="753" spans="1:8" x14ac:dyDescent="0.25">
      <c r="A753">
        <v>741</v>
      </c>
      <c r="B753">
        <v>4321</v>
      </c>
      <c r="C753">
        <v>4174</v>
      </c>
      <c r="D753">
        <v>3128.9117620000002</v>
      </c>
      <c r="E753">
        <v>-195.79986679999999</v>
      </c>
      <c r="F753">
        <v>-522.16249530000005</v>
      </c>
      <c r="G753">
        <v>3149.2889249999998</v>
      </c>
      <c r="H753">
        <v>-216.17702929999999</v>
      </c>
    </row>
    <row r="754" spans="1:8" x14ac:dyDescent="0.25">
      <c r="A754">
        <v>740</v>
      </c>
      <c r="B754">
        <v>4321</v>
      </c>
      <c r="C754">
        <v>4300</v>
      </c>
      <c r="D754">
        <v>3103.1030380000002</v>
      </c>
      <c r="E754">
        <v>-238.02280780000001</v>
      </c>
      <c r="F754">
        <v>-435.49703679999999</v>
      </c>
      <c r="G754">
        <v>3117.234418</v>
      </c>
      <c r="H754">
        <v>-252.1541885</v>
      </c>
    </row>
    <row r="755" spans="1:8" x14ac:dyDescent="0.25">
      <c r="A755">
        <v>745</v>
      </c>
      <c r="B755">
        <v>4322</v>
      </c>
      <c r="C755">
        <v>4274</v>
      </c>
      <c r="D755">
        <v>2938.0505889999999</v>
      </c>
      <c r="E755">
        <v>-359.66148550000003</v>
      </c>
      <c r="F755">
        <v>-278.87405000000001</v>
      </c>
      <c r="G755">
        <v>2943.935896</v>
      </c>
      <c r="H755">
        <v>-365.54679229999999</v>
      </c>
    </row>
    <row r="756" spans="1:8" x14ac:dyDescent="0.25">
      <c r="A756">
        <v>747</v>
      </c>
      <c r="B756">
        <v>4322</v>
      </c>
      <c r="C756">
        <v>4299</v>
      </c>
      <c r="D756">
        <v>2899.1073489999999</v>
      </c>
      <c r="E756">
        <v>-380.88977469999998</v>
      </c>
      <c r="F756">
        <v>-260.27797679999998</v>
      </c>
      <c r="G756">
        <v>2904.2627120000002</v>
      </c>
      <c r="H756">
        <v>-386.04513859999997</v>
      </c>
    </row>
    <row r="757" spans="1:8" x14ac:dyDescent="0.25">
      <c r="A757">
        <v>746</v>
      </c>
      <c r="B757">
        <v>4322</v>
      </c>
      <c r="C757">
        <v>4300</v>
      </c>
      <c r="D757">
        <v>2897.8152920000002</v>
      </c>
      <c r="E757">
        <v>-374.6494065</v>
      </c>
      <c r="F757">
        <v>-272.9842974</v>
      </c>
      <c r="G757">
        <v>2903.498411</v>
      </c>
      <c r="H757">
        <v>-380.33252629999998</v>
      </c>
    </row>
    <row r="758" spans="1:8" x14ac:dyDescent="0.25">
      <c r="A758">
        <v>744</v>
      </c>
      <c r="B758">
        <v>4322</v>
      </c>
      <c r="C758">
        <v>4167</v>
      </c>
      <c r="D758">
        <v>2937.421562</v>
      </c>
      <c r="E758">
        <v>-366.54170340000002</v>
      </c>
      <c r="F758">
        <v>-266.03187480000003</v>
      </c>
      <c r="G758">
        <v>2942.7680660000001</v>
      </c>
      <c r="H758">
        <v>-371.8882079</v>
      </c>
    </row>
    <row r="759" spans="1:8" x14ac:dyDescent="0.25">
      <c r="A759">
        <v>748</v>
      </c>
      <c r="B759">
        <v>4323</v>
      </c>
      <c r="C759">
        <v>133</v>
      </c>
      <c r="D759">
        <v>3303.6628390000001</v>
      </c>
      <c r="E759">
        <v>-267.34229420000003</v>
      </c>
      <c r="F759">
        <v>-112.5393718</v>
      </c>
      <c r="G759">
        <v>3304.5492819999999</v>
      </c>
      <c r="H759">
        <v>-268.22873700000002</v>
      </c>
    </row>
    <row r="760" spans="1:8" x14ac:dyDescent="0.25">
      <c r="A760">
        <v>749</v>
      </c>
      <c r="B760">
        <v>4323</v>
      </c>
      <c r="C760">
        <v>134</v>
      </c>
      <c r="D760">
        <v>3326.2499590000002</v>
      </c>
      <c r="E760">
        <v>-198.8964775</v>
      </c>
      <c r="F760">
        <v>-105.8683284</v>
      </c>
      <c r="G760">
        <v>3327.0446480000001</v>
      </c>
      <c r="H760">
        <v>-199.6911662</v>
      </c>
    </row>
    <row r="761" spans="1:8" x14ac:dyDescent="0.25">
      <c r="A761">
        <v>750</v>
      </c>
      <c r="B761">
        <v>4323</v>
      </c>
      <c r="C761">
        <v>4175</v>
      </c>
      <c r="D761">
        <v>3340.390128</v>
      </c>
      <c r="E761">
        <v>-209.84507500000001</v>
      </c>
      <c r="F761">
        <v>-84.636228279999997</v>
      </c>
      <c r="G761">
        <v>3340.8944799999999</v>
      </c>
      <c r="H761">
        <v>-210.34942699999999</v>
      </c>
    </row>
    <row r="762" spans="1:8" x14ac:dyDescent="0.25">
      <c r="A762">
        <v>751</v>
      </c>
      <c r="B762">
        <v>4323</v>
      </c>
      <c r="C762">
        <v>4275</v>
      </c>
      <c r="D762">
        <v>3316.6962360000002</v>
      </c>
      <c r="E762">
        <v>-278.31351599999999</v>
      </c>
      <c r="F762">
        <v>-92.690277730000005</v>
      </c>
      <c r="G762">
        <v>3317.293596</v>
      </c>
      <c r="H762">
        <v>-278.91087599999997</v>
      </c>
    </row>
    <row r="763" spans="1:8" x14ac:dyDescent="0.25">
      <c r="A763">
        <v>752</v>
      </c>
      <c r="B763">
        <v>4324</v>
      </c>
      <c r="C763">
        <v>132</v>
      </c>
      <c r="D763">
        <v>3114.9170600000002</v>
      </c>
      <c r="E763">
        <v>-350.58859619999998</v>
      </c>
      <c r="F763">
        <v>-101.6988217</v>
      </c>
      <c r="G763">
        <v>3115.6630140000002</v>
      </c>
      <c r="H763">
        <v>-351.33454970000003</v>
      </c>
    </row>
    <row r="764" spans="1:8" x14ac:dyDescent="0.25">
      <c r="A764">
        <v>753</v>
      </c>
      <c r="B764">
        <v>4324</v>
      </c>
      <c r="C764">
        <v>133</v>
      </c>
      <c r="D764">
        <v>3122.679224</v>
      </c>
      <c r="E764">
        <v>-327.0668872</v>
      </c>
      <c r="F764">
        <v>-96.363303270000003</v>
      </c>
      <c r="G764">
        <v>3123.3520330000001</v>
      </c>
      <c r="H764">
        <v>-327.73969579999999</v>
      </c>
    </row>
    <row r="765" spans="1:8" x14ac:dyDescent="0.25">
      <c r="A765">
        <v>754</v>
      </c>
      <c r="B765">
        <v>4324</v>
      </c>
      <c r="C765">
        <v>4275</v>
      </c>
      <c r="D765">
        <v>3136.3190039999999</v>
      </c>
      <c r="E765">
        <v>-328.07072970000002</v>
      </c>
      <c r="F765">
        <v>-90.007787530000002</v>
      </c>
      <c r="G765">
        <v>3136.9035250000002</v>
      </c>
      <c r="H765">
        <v>-328.65525070000001</v>
      </c>
    </row>
    <row r="766" spans="1:8" x14ac:dyDescent="0.25">
      <c r="A766">
        <v>755</v>
      </c>
      <c r="B766">
        <v>4324</v>
      </c>
      <c r="C766">
        <v>4274</v>
      </c>
      <c r="D766">
        <v>3128.5168349999999</v>
      </c>
      <c r="E766">
        <v>-351.13230170000003</v>
      </c>
      <c r="F766">
        <v>-95.329332440000002</v>
      </c>
      <c r="G766">
        <v>3129.169629</v>
      </c>
      <c r="H766">
        <v>-351.7850957</v>
      </c>
    </row>
    <row r="767" spans="1:8" x14ac:dyDescent="0.25">
      <c r="A767">
        <v>758</v>
      </c>
      <c r="B767">
        <v>4325</v>
      </c>
      <c r="C767">
        <v>4274</v>
      </c>
      <c r="D767">
        <v>2947.4234670000001</v>
      </c>
      <c r="E767">
        <v>-403.61146969999999</v>
      </c>
      <c r="F767">
        <v>-91.177168660000007</v>
      </c>
      <c r="G767">
        <v>2948.0435550000002</v>
      </c>
      <c r="H767">
        <v>-404.23155709999997</v>
      </c>
    </row>
    <row r="768" spans="1:8" x14ac:dyDescent="0.25">
      <c r="A768">
        <v>759</v>
      </c>
      <c r="B768">
        <v>4325</v>
      </c>
      <c r="C768">
        <v>4167</v>
      </c>
      <c r="D768">
        <v>2949.9308529999998</v>
      </c>
      <c r="E768">
        <v>-394.22451699999999</v>
      </c>
      <c r="F768">
        <v>-95.685321779999995</v>
      </c>
      <c r="G768">
        <v>2950.6151669999999</v>
      </c>
      <c r="H768">
        <v>-394.9088309</v>
      </c>
    </row>
    <row r="769" spans="1:8" x14ac:dyDescent="0.25">
      <c r="A769">
        <v>756</v>
      </c>
      <c r="B769">
        <v>4325</v>
      </c>
      <c r="C769">
        <v>131</v>
      </c>
      <c r="D769">
        <v>2935.05692</v>
      </c>
      <c r="E769">
        <v>-401.14040039999998</v>
      </c>
      <c r="F769">
        <v>-91.324262700000006</v>
      </c>
      <c r="G769">
        <v>2935.681775</v>
      </c>
      <c r="H769">
        <v>-401.76525550000002</v>
      </c>
    </row>
    <row r="770" spans="1:8" x14ac:dyDescent="0.25">
      <c r="A770">
        <v>757</v>
      </c>
      <c r="B770">
        <v>4325</v>
      </c>
      <c r="C770">
        <v>132</v>
      </c>
      <c r="D770">
        <v>2931.79727</v>
      </c>
      <c r="E770">
        <v>-411.01812699999999</v>
      </c>
      <c r="F770">
        <v>-86.53083599</v>
      </c>
      <c r="G770">
        <v>2932.357152</v>
      </c>
      <c r="H770">
        <v>-411.5780092</v>
      </c>
    </row>
    <row r="771" spans="1:8" x14ac:dyDescent="0.25">
      <c r="A771">
        <v>762</v>
      </c>
      <c r="B771">
        <v>4326</v>
      </c>
      <c r="C771">
        <v>4163</v>
      </c>
      <c r="D771">
        <v>2037.9304890000001</v>
      </c>
      <c r="E771">
        <v>-273.25620249999997</v>
      </c>
      <c r="F771">
        <v>-606.67193550000002</v>
      </c>
      <c r="G771">
        <v>2077.0792449999999</v>
      </c>
      <c r="H771">
        <v>-312.40495859999999</v>
      </c>
    </row>
    <row r="772" spans="1:8" x14ac:dyDescent="0.25">
      <c r="A772">
        <v>763</v>
      </c>
      <c r="B772">
        <v>4326</v>
      </c>
      <c r="C772">
        <v>4157</v>
      </c>
      <c r="D772">
        <v>2014.310821</v>
      </c>
      <c r="E772">
        <v>-309.3354756</v>
      </c>
      <c r="F772">
        <v>-522.36396100000002</v>
      </c>
      <c r="G772">
        <v>2043.306321</v>
      </c>
      <c r="H772">
        <v>-338.33097629999997</v>
      </c>
    </row>
    <row r="773" spans="1:8" x14ac:dyDescent="0.25">
      <c r="A773">
        <v>761</v>
      </c>
      <c r="B773">
        <v>4326</v>
      </c>
      <c r="C773">
        <v>4164</v>
      </c>
      <c r="D773">
        <v>2304.1939689999999</v>
      </c>
      <c r="E773">
        <v>-185.94064689999999</v>
      </c>
      <c r="F773">
        <v>-616.37326610000002</v>
      </c>
      <c r="G773">
        <v>2341.7690910000001</v>
      </c>
      <c r="H773">
        <v>-223.51576850000001</v>
      </c>
    </row>
    <row r="774" spans="1:8" x14ac:dyDescent="0.25">
      <c r="A774">
        <v>760</v>
      </c>
      <c r="B774">
        <v>4326</v>
      </c>
      <c r="C774">
        <v>4158</v>
      </c>
      <c r="D774">
        <v>2249.0268040000001</v>
      </c>
      <c r="E774">
        <v>-233.3126311</v>
      </c>
      <c r="F774">
        <v>-528.12570340000002</v>
      </c>
      <c r="G774">
        <v>2276.8060439999999</v>
      </c>
      <c r="H774">
        <v>-261.09187129999998</v>
      </c>
    </row>
    <row r="775" spans="1:8" x14ac:dyDescent="0.25">
      <c r="A775">
        <v>765</v>
      </c>
      <c r="B775">
        <v>4327</v>
      </c>
      <c r="C775">
        <v>4167</v>
      </c>
      <c r="D775">
        <v>2741.7982050000001</v>
      </c>
      <c r="E775">
        <v>-425.4144149</v>
      </c>
      <c r="F775">
        <v>-256.80613729999999</v>
      </c>
      <c r="G775">
        <v>2746.9953110000001</v>
      </c>
      <c r="H775">
        <v>-430.61152040000002</v>
      </c>
    </row>
    <row r="776" spans="1:8" x14ac:dyDescent="0.25">
      <c r="A776">
        <v>764</v>
      </c>
      <c r="B776">
        <v>4327</v>
      </c>
      <c r="C776">
        <v>4161</v>
      </c>
      <c r="D776">
        <v>2752.5543290000001</v>
      </c>
      <c r="E776">
        <v>-394.59188840000002</v>
      </c>
      <c r="F776">
        <v>-253.31126520000001</v>
      </c>
      <c r="G776">
        <v>2757.6433050000001</v>
      </c>
      <c r="H776">
        <v>-399.68086440000002</v>
      </c>
    </row>
    <row r="777" spans="1:8" x14ac:dyDescent="0.25">
      <c r="A777">
        <v>766</v>
      </c>
      <c r="B777">
        <v>4327</v>
      </c>
      <c r="C777">
        <v>4299</v>
      </c>
      <c r="D777">
        <v>2735.9438140000002</v>
      </c>
      <c r="E777">
        <v>-419.35048499999999</v>
      </c>
      <c r="F777">
        <v>-267.49328370000001</v>
      </c>
      <c r="G777">
        <v>2741.602918</v>
      </c>
      <c r="H777">
        <v>-425.00958900000001</v>
      </c>
    </row>
    <row r="778" spans="1:8" x14ac:dyDescent="0.25">
      <c r="A778">
        <v>767</v>
      </c>
      <c r="B778">
        <v>4327</v>
      </c>
      <c r="C778">
        <v>4160</v>
      </c>
      <c r="D778">
        <v>2747.1224240000001</v>
      </c>
      <c r="E778">
        <v>-391.3368782</v>
      </c>
      <c r="F778">
        <v>-262.31509469999997</v>
      </c>
      <c r="G778">
        <v>2752.5940139999998</v>
      </c>
      <c r="H778">
        <v>-396.80846860000003</v>
      </c>
    </row>
    <row r="779" spans="1:8" x14ac:dyDescent="0.25">
      <c r="A779">
        <v>769</v>
      </c>
      <c r="B779">
        <v>4328</v>
      </c>
      <c r="C779">
        <v>4165</v>
      </c>
      <c r="D779">
        <v>2522.165622</v>
      </c>
      <c r="E779">
        <v>-233.56568559999999</v>
      </c>
      <c r="F779">
        <v>-558.67504650000001</v>
      </c>
      <c r="G779">
        <v>2550.195843</v>
      </c>
      <c r="H779">
        <v>-261.59590700000001</v>
      </c>
    </row>
    <row r="780" spans="1:8" x14ac:dyDescent="0.25">
      <c r="A780">
        <v>768</v>
      </c>
      <c r="B780">
        <v>4328</v>
      </c>
      <c r="C780">
        <v>4159</v>
      </c>
      <c r="D780">
        <v>2417.4394120000002</v>
      </c>
      <c r="E780">
        <v>-290.65379789999997</v>
      </c>
      <c r="F780">
        <v>-470.19787830000001</v>
      </c>
      <c r="G780">
        <v>2437.6976199999999</v>
      </c>
      <c r="H780">
        <v>-310.91200609999999</v>
      </c>
    </row>
    <row r="781" spans="1:8" x14ac:dyDescent="0.25">
      <c r="A781">
        <v>770</v>
      </c>
      <c r="B781">
        <v>4328</v>
      </c>
      <c r="C781">
        <v>4164</v>
      </c>
      <c r="D781">
        <v>2238.939433</v>
      </c>
      <c r="E781">
        <v>-322.84208719999998</v>
      </c>
      <c r="F781">
        <v>-565.052009</v>
      </c>
      <c r="G781">
        <v>2269.727781</v>
      </c>
      <c r="H781">
        <v>-353.63043520000002</v>
      </c>
    </row>
    <row r="782" spans="1:8" x14ac:dyDescent="0.25">
      <c r="A782">
        <v>771</v>
      </c>
      <c r="B782">
        <v>4328</v>
      </c>
      <c r="C782">
        <v>4158</v>
      </c>
      <c r="D782">
        <v>2184.3011350000002</v>
      </c>
      <c r="E782">
        <v>-364.47672640000002</v>
      </c>
      <c r="F782">
        <v>-474.18378300000001</v>
      </c>
      <c r="G782">
        <v>2206.1682409999999</v>
      </c>
      <c r="H782">
        <v>-386.34383200000002</v>
      </c>
    </row>
    <row r="783" spans="1:8" x14ac:dyDescent="0.25">
      <c r="A783">
        <v>774</v>
      </c>
      <c r="B783">
        <v>4329</v>
      </c>
      <c r="C783">
        <v>4162</v>
      </c>
      <c r="D783">
        <v>1819.858005</v>
      </c>
      <c r="E783">
        <v>-218.0000987</v>
      </c>
      <c r="F783">
        <v>-633.30152950000002</v>
      </c>
      <c r="G783">
        <v>1867.9266660000001</v>
      </c>
      <c r="H783">
        <v>-266.06875980000001</v>
      </c>
    </row>
    <row r="784" spans="1:8" x14ac:dyDescent="0.25">
      <c r="A784">
        <v>772</v>
      </c>
      <c r="B784">
        <v>4329</v>
      </c>
      <c r="C784">
        <v>4157</v>
      </c>
      <c r="D784">
        <v>2064.6667179999999</v>
      </c>
      <c r="E784">
        <v>-172.14613</v>
      </c>
      <c r="F784">
        <v>-561.0925522</v>
      </c>
      <c r="G784">
        <v>2099.3167290000001</v>
      </c>
      <c r="H784">
        <v>-206.79614100000001</v>
      </c>
    </row>
    <row r="785" spans="1:8" x14ac:dyDescent="0.25">
      <c r="A785">
        <v>773</v>
      </c>
      <c r="B785">
        <v>4329</v>
      </c>
      <c r="C785">
        <v>4163</v>
      </c>
      <c r="D785">
        <v>2092.3010020000002</v>
      </c>
      <c r="E785">
        <v>-126.394952</v>
      </c>
      <c r="F785">
        <v>-651.44897490000005</v>
      </c>
      <c r="G785">
        <v>2139.1318070000002</v>
      </c>
      <c r="H785">
        <v>-173.22575689999999</v>
      </c>
    </row>
    <row r="786" spans="1:8" x14ac:dyDescent="0.25">
      <c r="A786">
        <v>775</v>
      </c>
      <c r="B786">
        <v>4329</v>
      </c>
      <c r="C786">
        <v>4156</v>
      </c>
      <c r="D786">
        <v>1812.232182</v>
      </c>
      <c r="E786">
        <v>-256.30270689999998</v>
      </c>
      <c r="F786">
        <v>-546.02831189999995</v>
      </c>
      <c r="G786">
        <v>1847.659028</v>
      </c>
      <c r="H786">
        <v>-291.72955339999999</v>
      </c>
    </row>
    <row r="787" spans="1:8" x14ac:dyDescent="0.25">
      <c r="A787">
        <v>776</v>
      </c>
      <c r="B787">
        <v>4330</v>
      </c>
      <c r="C787">
        <v>4160</v>
      </c>
      <c r="D787">
        <v>2540.560853</v>
      </c>
      <c r="E787">
        <v>-351.90591039999998</v>
      </c>
      <c r="F787">
        <v>-397.3477891</v>
      </c>
      <c r="G787">
        <v>2554.1433200000001</v>
      </c>
      <c r="H787">
        <v>-365.48837700000001</v>
      </c>
    </row>
    <row r="788" spans="1:8" x14ac:dyDescent="0.25">
      <c r="A788">
        <v>777</v>
      </c>
      <c r="B788">
        <v>4330</v>
      </c>
      <c r="C788">
        <v>4166</v>
      </c>
      <c r="D788">
        <v>2756.5807380000001</v>
      </c>
      <c r="E788">
        <v>-258.96496079999997</v>
      </c>
      <c r="F788">
        <v>-478.02201300000002</v>
      </c>
      <c r="G788">
        <v>2775.4071239999998</v>
      </c>
      <c r="H788">
        <v>-277.79134720000002</v>
      </c>
    </row>
    <row r="789" spans="1:8" x14ac:dyDescent="0.25">
      <c r="A789">
        <v>778</v>
      </c>
      <c r="B789">
        <v>4330</v>
      </c>
      <c r="C789">
        <v>4165</v>
      </c>
      <c r="D789">
        <v>2452.4425689999998</v>
      </c>
      <c r="E789">
        <v>-345.37010199999997</v>
      </c>
      <c r="F789">
        <v>-513.44288510000001</v>
      </c>
      <c r="G789">
        <v>2475.803731</v>
      </c>
      <c r="H789">
        <v>-368.73126400000001</v>
      </c>
    </row>
    <row r="790" spans="1:8" x14ac:dyDescent="0.25">
      <c r="A790">
        <v>779</v>
      </c>
      <c r="B790">
        <v>4330</v>
      </c>
      <c r="C790">
        <v>4159</v>
      </c>
      <c r="D790">
        <v>2332.1154179999999</v>
      </c>
      <c r="E790">
        <v>-413.89757250000002</v>
      </c>
      <c r="F790">
        <v>-412.32916319999998</v>
      </c>
      <c r="G790">
        <v>2347.5075219999999</v>
      </c>
      <c r="H790">
        <v>-429.28967669999997</v>
      </c>
    </row>
    <row r="791" spans="1:8" x14ac:dyDescent="0.25">
      <c r="A791">
        <v>783</v>
      </c>
      <c r="B791">
        <v>4331</v>
      </c>
      <c r="C791">
        <v>4155</v>
      </c>
      <c r="D791">
        <v>1593.2573540000001</v>
      </c>
      <c r="E791">
        <v>-202.37308870000001</v>
      </c>
      <c r="F791">
        <v>-545.3592883</v>
      </c>
      <c r="G791">
        <v>1633.7525069999999</v>
      </c>
      <c r="H791">
        <v>-242.86824250000001</v>
      </c>
    </row>
    <row r="792" spans="1:8" x14ac:dyDescent="0.25">
      <c r="A792">
        <v>782</v>
      </c>
      <c r="B792">
        <v>4331</v>
      </c>
      <c r="C792">
        <v>4154</v>
      </c>
      <c r="D792">
        <v>1578.374413</v>
      </c>
      <c r="E792">
        <v>-162.0961159</v>
      </c>
      <c r="F792">
        <v>-633.78640589999998</v>
      </c>
      <c r="G792">
        <v>1634.2766750000001</v>
      </c>
      <c r="H792">
        <v>-217.99837769999999</v>
      </c>
    </row>
    <row r="793" spans="1:8" x14ac:dyDescent="0.25">
      <c r="A793">
        <v>781</v>
      </c>
      <c r="B793">
        <v>4331</v>
      </c>
      <c r="C793">
        <v>4162</v>
      </c>
      <c r="D793">
        <v>1869.8655650000001</v>
      </c>
      <c r="E793">
        <v>-61.479318450000001</v>
      </c>
      <c r="F793">
        <v>-660.88362489999997</v>
      </c>
      <c r="G793">
        <v>1924.8375550000001</v>
      </c>
      <c r="H793">
        <v>-116.4513085</v>
      </c>
    </row>
    <row r="794" spans="1:8" x14ac:dyDescent="0.25">
      <c r="A794">
        <v>780</v>
      </c>
      <c r="B794">
        <v>4331</v>
      </c>
      <c r="C794">
        <v>4156</v>
      </c>
      <c r="D794">
        <v>1858.6230190000001</v>
      </c>
      <c r="E794">
        <v>-111.69400330000001</v>
      </c>
      <c r="F794">
        <v>-568.20902379999995</v>
      </c>
      <c r="G794">
        <v>1898.77064</v>
      </c>
      <c r="H794">
        <v>-151.8416249</v>
      </c>
    </row>
    <row r="795" spans="1:8" x14ac:dyDescent="0.25">
      <c r="A795">
        <v>786</v>
      </c>
      <c r="B795">
        <v>4332</v>
      </c>
      <c r="C795">
        <v>4167</v>
      </c>
      <c r="D795">
        <v>2771.4690970000001</v>
      </c>
      <c r="E795">
        <v>-447.84311150000002</v>
      </c>
      <c r="F795">
        <v>-90.311877800000005</v>
      </c>
      <c r="G795">
        <v>2772.102355</v>
      </c>
      <c r="H795">
        <v>-448.47637029999999</v>
      </c>
    </row>
    <row r="796" spans="1:8" x14ac:dyDescent="0.25">
      <c r="A796">
        <v>785</v>
      </c>
      <c r="B796">
        <v>4332</v>
      </c>
      <c r="C796">
        <v>131</v>
      </c>
      <c r="D796">
        <v>2764.6607100000001</v>
      </c>
      <c r="E796">
        <v>-457.3711495</v>
      </c>
      <c r="F796">
        <v>-78.141168809999996</v>
      </c>
      <c r="G796">
        <v>2765.1344130000002</v>
      </c>
      <c r="H796">
        <v>-457.8448525</v>
      </c>
    </row>
    <row r="797" spans="1:8" x14ac:dyDescent="0.25">
      <c r="A797">
        <v>784</v>
      </c>
      <c r="B797">
        <v>4332</v>
      </c>
      <c r="C797">
        <v>130</v>
      </c>
      <c r="D797">
        <v>2775.5434930000001</v>
      </c>
      <c r="E797">
        <v>-424.3930196</v>
      </c>
      <c r="F797">
        <v>-79.425117279999995</v>
      </c>
      <c r="G797">
        <v>2776.036267</v>
      </c>
      <c r="H797">
        <v>-424.88579329999999</v>
      </c>
    </row>
    <row r="798" spans="1:8" x14ac:dyDescent="0.25">
      <c r="A798">
        <v>787</v>
      </c>
      <c r="B798">
        <v>4332</v>
      </c>
      <c r="C798">
        <v>4161</v>
      </c>
      <c r="D798">
        <v>2781.2817839999998</v>
      </c>
      <c r="E798">
        <v>-417.30781030000003</v>
      </c>
      <c r="F798">
        <v>-90.650670989999995</v>
      </c>
      <c r="G798">
        <v>2781.923933</v>
      </c>
      <c r="H798">
        <v>-417.9499601</v>
      </c>
    </row>
    <row r="799" spans="1:8" x14ac:dyDescent="0.25">
      <c r="A799">
        <v>788</v>
      </c>
      <c r="B799">
        <v>4333</v>
      </c>
      <c r="C799">
        <v>4143</v>
      </c>
      <c r="D799">
        <v>2569.3034950000001</v>
      </c>
      <c r="E799">
        <v>-345.80187710000001</v>
      </c>
      <c r="F799">
        <v>-315.49641000000003</v>
      </c>
      <c r="G799">
        <v>2577.81504</v>
      </c>
      <c r="H799">
        <v>-354.31342189999998</v>
      </c>
    </row>
    <row r="800" spans="1:8" x14ac:dyDescent="0.25">
      <c r="A800">
        <v>790</v>
      </c>
      <c r="B800">
        <v>4333</v>
      </c>
      <c r="C800">
        <v>4159</v>
      </c>
      <c r="D800">
        <v>2358.111813</v>
      </c>
      <c r="E800">
        <v>-419.77980179999997</v>
      </c>
      <c r="F800">
        <v>-425.72634160000001</v>
      </c>
      <c r="G800">
        <v>2374.32834</v>
      </c>
      <c r="H800">
        <v>-435.99632860000003</v>
      </c>
    </row>
    <row r="801" spans="1:8" x14ac:dyDescent="0.25">
      <c r="A801">
        <v>791</v>
      </c>
      <c r="B801">
        <v>4333</v>
      </c>
      <c r="C801">
        <v>4142</v>
      </c>
      <c r="D801">
        <v>2305.8437589999999</v>
      </c>
      <c r="E801">
        <v>-433.01514889999999</v>
      </c>
      <c r="F801">
        <v>-323.71850540000003</v>
      </c>
      <c r="G801">
        <v>2315.376033</v>
      </c>
      <c r="H801">
        <v>-442.54742279999999</v>
      </c>
    </row>
    <row r="802" spans="1:8" x14ac:dyDescent="0.25">
      <c r="A802">
        <v>789</v>
      </c>
      <c r="B802">
        <v>4333</v>
      </c>
      <c r="C802">
        <v>4160</v>
      </c>
      <c r="D802">
        <v>2602.015089</v>
      </c>
      <c r="E802">
        <v>-338.25563990000001</v>
      </c>
      <c r="F802">
        <v>-398.11857209999999</v>
      </c>
      <c r="G802">
        <v>2615.430394</v>
      </c>
      <c r="H802">
        <v>-351.67094509999998</v>
      </c>
    </row>
    <row r="803" spans="1:8" x14ac:dyDescent="0.25">
      <c r="A803">
        <v>795</v>
      </c>
      <c r="B803">
        <v>4334</v>
      </c>
      <c r="C803">
        <v>4141</v>
      </c>
      <c r="D803">
        <v>2165.6530120000002</v>
      </c>
      <c r="E803">
        <v>-376.44725369999998</v>
      </c>
      <c r="F803">
        <v>-411.57009670000002</v>
      </c>
      <c r="G803">
        <v>2182.20372</v>
      </c>
      <c r="H803">
        <v>-392.9979621</v>
      </c>
    </row>
    <row r="804" spans="1:8" x14ac:dyDescent="0.25">
      <c r="A804">
        <v>792</v>
      </c>
      <c r="B804">
        <v>4334</v>
      </c>
      <c r="C804">
        <v>4142</v>
      </c>
      <c r="D804">
        <v>2383.3291039999999</v>
      </c>
      <c r="E804">
        <v>-304.5021117</v>
      </c>
      <c r="F804">
        <v>-405.42446460000002</v>
      </c>
      <c r="G804">
        <v>2398.5313759999999</v>
      </c>
      <c r="H804">
        <v>-319.70438330000002</v>
      </c>
    </row>
    <row r="805" spans="1:8" x14ac:dyDescent="0.25">
      <c r="A805">
        <v>793</v>
      </c>
      <c r="B805">
        <v>4334</v>
      </c>
      <c r="C805">
        <v>4159</v>
      </c>
      <c r="D805">
        <v>2422.0909449999999</v>
      </c>
      <c r="E805">
        <v>-293.20799929999998</v>
      </c>
      <c r="F805">
        <v>-480.1291109</v>
      </c>
      <c r="G805">
        <v>2443.1521309999998</v>
      </c>
      <c r="H805">
        <v>-314.26918569999998</v>
      </c>
    </row>
    <row r="806" spans="1:8" x14ac:dyDescent="0.25">
      <c r="A806">
        <v>794</v>
      </c>
      <c r="B806">
        <v>4334</v>
      </c>
      <c r="C806">
        <v>4158</v>
      </c>
      <c r="D806">
        <v>2193.406434</v>
      </c>
      <c r="E806">
        <v>-368.90398240000002</v>
      </c>
      <c r="F806">
        <v>-492.20073330000002</v>
      </c>
      <c r="G806">
        <v>2216.8293410000001</v>
      </c>
      <c r="H806">
        <v>-392.32688910000002</v>
      </c>
    </row>
    <row r="807" spans="1:8" x14ac:dyDescent="0.25">
      <c r="A807">
        <v>796</v>
      </c>
      <c r="B807">
        <v>4335</v>
      </c>
      <c r="C807">
        <v>4141</v>
      </c>
      <c r="D807">
        <v>2221.6266150000001</v>
      </c>
      <c r="E807">
        <v>-253.65734649999999</v>
      </c>
      <c r="F807">
        <v>-465.5474218</v>
      </c>
      <c r="G807">
        <v>2243.3262370000002</v>
      </c>
      <c r="H807">
        <v>-275.35696869999998</v>
      </c>
    </row>
    <row r="808" spans="1:8" x14ac:dyDescent="0.25">
      <c r="A808">
        <v>797</v>
      </c>
      <c r="B808">
        <v>4335</v>
      </c>
      <c r="C808">
        <v>4158</v>
      </c>
      <c r="D808">
        <v>2252.5783919999999</v>
      </c>
      <c r="E808">
        <v>-234.51736410000001</v>
      </c>
      <c r="F808">
        <v>-544.63661449999995</v>
      </c>
      <c r="G808">
        <v>2282.0460619999999</v>
      </c>
      <c r="H808">
        <v>-263.98503399999998</v>
      </c>
    </row>
    <row r="809" spans="1:8" x14ac:dyDescent="0.25">
      <c r="A809">
        <v>798</v>
      </c>
      <c r="B809">
        <v>4335</v>
      </c>
      <c r="C809">
        <v>4157</v>
      </c>
      <c r="D809">
        <v>2013.8948949999999</v>
      </c>
      <c r="E809">
        <v>-312.79410899999999</v>
      </c>
      <c r="F809">
        <v>-545.53403609999998</v>
      </c>
      <c r="G809">
        <v>2045.4446459999999</v>
      </c>
      <c r="H809">
        <v>-344.34386030000002</v>
      </c>
    </row>
    <row r="810" spans="1:8" x14ac:dyDescent="0.25">
      <c r="A810">
        <v>799</v>
      </c>
      <c r="B810">
        <v>4335</v>
      </c>
      <c r="C810">
        <v>4140</v>
      </c>
      <c r="D810">
        <v>1995.3290850000001</v>
      </c>
      <c r="E810">
        <v>-328.08966529999998</v>
      </c>
      <c r="F810">
        <v>-464.48117880000001</v>
      </c>
      <c r="G810">
        <v>2018.315605</v>
      </c>
      <c r="H810">
        <v>-351.0761852</v>
      </c>
    </row>
    <row r="811" spans="1:8" x14ac:dyDescent="0.25">
      <c r="A811">
        <v>802</v>
      </c>
      <c r="B811">
        <v>4336</v>
      </c>
      <c r="C811">
        <v>4160</v>
      </c>
      <c r="D811">
        <v>2512.4037680000001</v>
      </c>
      <c r="E811">
        <v>-461.83909210000002</v>
      </c>
      <c r="F811">
        <v>-259.5045356</v>
      </c>
      <c r="G811">
        <v>2518.0535190000001</v>
      </c>
      <c r="H811">
        <v>-467.48884299999997</v>
      </c>
    </row>
    <row r="812" spans="1:8" x14ac:dyDescent="0.25">
      <c r="A812">
        <v>801</v>
      </c>
      <c r="B812">
        <v>4336</v>
      </c>
      <c r="C812">
        <v>4161</v>
      </c>
      <c r="D812">
        <v>2642.6495629999999</v>
      </c>
      <c r="E812">
        <v>-426.99121389999999</v>
      </c>
      <c r="F812">
        <v>-253.1322686</v>
      </c>
      <c r="G812">
        <v>2647.8592429999999</v>
      </c>
      <c r="H812">
        <v>-432.20089369999999</v>
      </c>
    </row>
    <row r="813" spans="1:8" x14ac:dyDescent="0.25">
      <c r="A813">
        <v>800</v>
      </c>
      <c r="B813">
        <v>4336</v>
      </c>
      <c r="C813">
        <v>4144</v>
      </c>
      <c r="D813">
        <v>2654.885663</v>
      </c>
      <c r="E813">
        <v>-378.22906110000002</v>
      </c>
      <c r="F813">
        <v>-204.55813029999999</v>
      </c>
      <c r="G813">
        <v>2658.3306830000001</v>
      </c>
      <c r="H813">
        <v>-381.6740805</v>
      </c>
    </row>
    <row r="814" spans="1:8" x14ac:dyDescent="0.25">
      <c r="A814">
        <v>803</v>
      </c>
      <c r="B814">
        <v>4336</v>
      </c>
      <c r="C814">
        <v>4143</v>
      </c>
      <c r="D814">
        <v>2509.2612410000002</v>
      </c>
      <c r="E814">
        <v>-423.16293660000002</v>
      </c>
      <c r="F814">
        <v>-217.98066489999999</v>
      </c>
      <c r="G814">
        <v>2513.3065390000002</v>
      </c>
      <c r="H814">
        <v>-427.20823410000003</v>
      </c>
    </row>
    <row r="815" spans="1:8" x14ac:dyDescent="0.25">
      <c r="A815">
        <v>807</v>
      </c>
      <c r="B815">
        <v>4337</v>
      </c>
      <c r="C815">
        <v>4139</v>
      </c>
      <c r="D815">
        <v>1806.991923</v>
      </c>
      <c r="E815">
        <v>-277.63375439999999</v>
      </c>
      <c r="F815">
        <v>-492.84588860000002</v>
      </c>
      <c r="G815">
        <v>1835.725451</v>
      </c>
      <c r="H815">
        <v>-306.36728310000001</v>
      </c>
    </row>
    <row r="816" spans="1:8" x14ac:dyDescent="0.25">
      <c r="A816">
        <v>806</v>
      </c>
      <c r="B816">
        <v>4337</v>
      </c>
      <c r="C816">
        <v>4156</v>
      </c>
      <c r="D816">
        <v>1817.9151280000001</v>
      </c>
      <c r="E816">
        <v>-252.55421369999999</v>
      </c>
      <c r="F816">
        <v>-574.55930839999996</v>
      </c>
      <c r="G816">
        <v>1857.0362749999999</v>
      </c>
      <c r="H816">
        <v>-291.67536080000002</v>
      </c>
    </row>
    <row r="817" spans="1:8" x14ac:dyDescent="0.25">
      <c r="A817">
        <v>805</v>
      </c>
      <c r="B817">
        <v>4337</v>
      </c>
      <c r="C817">
        <v>4157</v>
      </c>
      <c r="D817">
        <v>2067.1813999999999</v>
      </c>
      <c r="E817">
        <v>-169.75369910000001</v>
      </c>
      <c r="F817">
        <v>-584.87510589999999</v>
      </c>
      <c r="G817">
        <v>2104.7801899999999</v>
      </c>
      <c r="H817">
        <v>-207.3524893</v>
      </c>
    </row>
    <row r="818" spans="1:8" x14ac:dyDescent="0.25">
      <c r="A818">
        <v>804</v>
      </c>
      <c r="B818">
        <v>4337</v>
      </c>
      <c r="C818">
        <v>4140</v>
      </c>
      <c r="D818">
        <v>2043.396293</v>
      </c>
      <c r="E818">
        <v>-199.55374040000001</v>
      </c>
      <c r="F818">
        <v>-500.93200389999998</v>
      </c>
      <c r="G818">
        <v>2071.025028</v>
      </c>
      <c r="H818">
        <v>-227.18247500000001</v>
      </c>
    </row>
    <row r="819" spans="1:8" x14ac:dyDescent="0.25">
      <c r="A819">
        <v>809</v>
      </c>
      <c r="B819">
        <v>4338</v>
      </c>
      <c r="C819">
        <v>130</v>
      </c>
      <c r="D819">
        <v>2627.8951579999998</v>
      </c>
      <c r="E819">
        <v>-473.11696999999998</v>
      </c>
      <c r="F819">
        <v>-70.648072799999994</v>
      </c>
      <c r="G819">
        <v>2628.2974869999998</v>
      </c>
      <c r="H819">
        <v>-473.51929849999999</v>
      </c>
    </row>
    <row r="820" spans="1:8" x14ac:dyDescent="0.25">
      <c r="A820">
        <v>811</v>
      </c>
      <c r="B820">
        <v>4338</v>
      </c>
      <c r="C820">
        <v>4144</v>
      </c>
      <c r="D820">
        <v>2630.3685310000001</v>
      </c>
      <c r="E820">
        <v>-423.55884709999998</v>
      </c>
      <c r="F820">
        <v>-82.488781189999997</v>
      </c>
      <c r="G820">
        <v>2630.9254500000002</v>
      </c>
      <c r="H820">
        <v>-424.11576600000001</v>
      </c>
    </row>
    <row r="821" spans="1:8" x14ac:dyDescent="0.25">
      <c r="A821">
        <v>810</v>
      </c>
      <c r="B821">
        <v>4338</v>
      </c>
      <c r="C821">
        <v>4161</v>
      </c>
      <c r="D821">
        <v>2615.678312</v>
      </c>
      <c r="E821">
        <v>-469.17199740000001</v>
      </c>
      <c r="F821">
        <v>-86.645101060000002</v>
      </c>
      <c r="G821">
        <v>2616.286599</v>
      </c>
      <c r="H821">
        <v>-469.78028410000002</v>
      </c>
    </row>
    <row r="822" spans="1:8" x14ac:dyDescent="0.25">
      <c r="A822">
        <v>808</v>
      </c>
      <c r="B822">
        <v>4338</v>
      </c>
      <c r="C822">
        <v>129</v>
      </c>
      <c r="D822">
        <v>2644.1285269999998</v>
      </c>
      <c r="E822">
        <v>-423.92494299999998</v>
      </c>
      <c r="F822">
        <v>-65.692031869999994</v>
      </c>
      <c r="G822">
        <v>2644.4801309999998</v>
      </c>
      <c r="H822">
        <v>-424.27654610000002</v>
      </c>
    </row>
    <row r="823" spans="1:8" x14ac:dyDescent="0.25">
      <c r="A823">
        <v>812</v>
      </c>
      <c r="B823">
        <v>4339</v>
      </c>
      <c r="C823">
        <v>4139</v>
      </c>
      <c r="D823">
        <v>1851.126495</v>
      </c>
      <c r="E823">
        <v>-145.5044575</v>
      </c>
      <c r="F823">
        <v>-509.78525230000002</v>
      </c>
      <c r="G823">
        <v>1883.15273</v>
      </c>
      <c r="H823">
        <v>-177.53069199999999</v>
      </c>
    </row>
    <row r="824" spans="1:8" x14ac:dyDescent="0.25">
      <c r="A824">
        <v>815</v>
      </c>
      <c r="B824">
        <v>4339</v>
      </c>
      <c r="C824">
        <v>4138</v>
      </c>
      <c r="D824">
        <v>1595.5512160000001</v>
      </c>
      <c r="E824">
        <v>-231.19092800000001</v>
      </c>
      <c r="F824">
        <v>-493.15005930000001</v>
      </c>
      <c r="G824">
        <v>1628.2488310000001</v>
      </c>
      <c r="H824">
        <v>-263.88854300000003</v>
      </c>
    </row>
    <row r="825" spans="1:8" x14ac:dyDescent="0.25">
      <c r="A825">
        <v>814</v>
      </c>
      <c r="B825">
        <v>4339</v>
      </c>
      <c r="C825">
        <v>4155</v>
      </c>
      <c r="D825">
        <v>1607.182035</v>
      </c>
      <c r="E825">
        <v>-191.588674</v>
      </c>
      <c r="F825">
        <v>-578.745901</v>
      </c>
      <c r="G825">
        <v>1652.5880440000001</v>
      </c>
      <c r="H825">
        <v>-236.99468289999999</v>
      </c>
    </row>
    <row r="826" spans="1:8" x14ac:dyDescent="0.25">
      <c r="A826">
        <v>813</v>
      </c>
      <c r="B826">
        <v>4339</v>
      </c>
      <c r="C826">
        <v>4156</v>
      </c>
      <c r="D826">
        <v>1868.0417219999999</v>
      </c>
      <c r="E826">
        <v>-102.9510957</v>
      </c>
      <c r="F826">
        <v>-598.52762380000001</v>
      </c>
      <c r="G826">
        <v>1912.4783210000001</v>
      </c>
      <c r="H826">
        <v>-147.38769490000001</v>
      </c>
    </row>
    <row r="827" spans="1:8" x14ac:dyDescent="0.25">
      <c r="A827">
        <v>819</v>
      </c>
      <c r="B827">
        <v>4340</v>
      </c>
      <c r="C827">
        <v>73</v>
      </c>
      <c r="D827">
        <v>73.026028499999995</v>
      </c>
      <c r="E827">
        <v>-60.052681499999998</v>
      </c>
      <c r="F827">
        <v>-14.25433093</v>
      </c>
      <c r="G827">
        <v>73.406642500000004</v>
      </c>
      <c r="H827">
        <v>-60.4332955</v>
      </c>
    </row>
    <row r="828" spans="1:8" x14ac:dyDescent="0.25">
      <c r="A828">
        <v>818</v>
      </c>
      <c r="B828">
        <v>4340</v>
      </c>
      <c r="C828">
        <v>72</v>
      </c>
      <c r="D828">
        <v>101.08430250000001</v>
      </c>
      <c r="E828">
        <v>24.972391160000001</v>
      </c>
      <c r="F828">
        <v>-89.720510529999999</v>
      </c>
      <c r="G828">
        <v>121.8560466</v>
      </c>
      <c r="H828">
        <v>4.2006470199999999</v>
      </c>
    </row>
    <row r="829" spans="1:8" x14ac:dyDescent="0.25">
      <c r="A829">
        <v>817</v>
      </c>
      <c r="B829">
        <v>4340</v>
      </c>
      <c r="C829">
        <v>4331</v>
      </c>
      <c r="D829">
        <v>453.49228920000002</v>
      </c>
      <c r="E829">
        <v>198.15421710000001</v>
      </c>
      <c r="F829">
        <v>-188.27744229999999</v>
      </c>
      <c r="G829">
        <v>484.44696390000001</v>
      </c>
      <c r="H829">
        <v>167.19954240000001</v>
      </c>
    </row>
    <row r="830" spans="1:8" x14ac:dyDescent="0.25">
      <c r="A830">
        <v>816</v>
      </c>
      <c r="B830">
        <v>4340</v>
      </c>
      <c r="C830">
        <v>4305</v>
      </c>
      <c r="D830">
        <v>301.19316149999997</v>
      </c>
      <c r="E830">
        <v>12.897721239999999</v>
      </c>
      <c r="F830">
        <v>-40.878082259999999</v>
      </c>
      <c r="G830">
        <v>302.63500010000001</v>
      </c>
      <c r="H830">
        <v>11.455882600000001</v>
      </c>
    </row>
    <row r="831" spans="1:8" x14ac:dyDescent="0.25">
      <c r="A831">
        <v>820</v>
      </c>
      <c r="B831">
        <v>4341</v>
      </c>
      <c r="C831">
        <v>4330</v>
      </c>
      <c r="D831">
        <v>180.2851221</v>
      </c>
      <c r="E831">
        <v>148.75554450000001</v>
      </c>
      <c r="F831">
        <v>-146.6736032</v>
      </c>
      <c r="G831">
        <v>239.5324325</v>
      </c>
      <c r="H831">
        <v>89.508234040000005</v>
      </c>
    </row>
    <row r="832" spans="1:8" x14ac:dyDescent="0.25">
      <c r="A832">
        <v>821</v>
      </c>
      <c r="B832">
        <v>4341</v>
      </c>
      <c r="C832">
        <v>71</v>
      </c>
      <c r="D832">
        <v>31.16945368</v>
      </c>
      <c r="E832">
        <v>-11.38282637</v>
      </c>
      <c r="F832">
        <v>-55.962430449999999</v>
      </c>
      <c r="G832">
        <v>45.044736669999999</v>
      </c>
      <c r="H832">
        <v>-25.258109359999999</v>
      </c>
    </row>
    <row r="833" spans="1:8" x14ac:dyDescent="0.25">
      <c r="A833">
        <v>822</v>
      </c>
      <c r="B833">
        <v>4341</v>
      </c>
      <c r="C833">
        <v>72</v>
      </c>
      <c r="D833">
        <v>143.88391100000001</v>
      </c>
      <c r="E833">
        <v>-46.053181989999999</v>
      </c>
      <c r="F833">
        <v>-39.723526700000001</v>
      </c>
      <c r="G833">
        <v>145.9386322</v>
      </c>
      <c r="H833">
        <v>-48.107903149999999</v>
      </c>
    </row>
    <row r="834" spans="1:8" x14ac:dyDescent="0.25">
      <c r="A834">
        <v>823</v>
      </c>
      <c r="B834">
        <v>4341</v>
      </c>
      <c r="C834">
        <v>4331</v>
      </c>
      <c r="D834">
        <v>455.14643000000001</v>
      </c>
      <c r="E834">
        <v>134.5753627</v>
      </c>
      <c r="F834">
        <v>-145.3964604</v>
      </c>
      <c r="G834">
        <v>470.86227409999998</v>
      </c>
      <c r="H834">
        <v>118.8595186</v>
      </c>
    </row>
    <row r="835" spans="1:8" x14ac:dyDescent="0.25">
      <c r="A835">
        <v>827</v>
      </c>
      <c r="B835">
        <v>4342</v>
      </c>
      <c r="C835">
        <v>4305</v>
      </c>
      <c r="D835">
        <v>407.46266079999998</v>
      </c>
      <c r="E835">
        <v>39.129821389999996</v>
      </c>
      <c r="F835">
        <v>-184.0063437</v>
      </c>
      <c r="G835">
        <v>429.16477620000001</v>
      </c>
      <c r="H835">
        <v>17.427705899999999</v>
      </c>
    </row>
    <row r="836" spans="1:8" x14ac:dyDescent="0.25">
      <c r="A836">
        <v>826</v>
      </c>
      <c r="B836">
        <v>4342</v>
      </c>
      <c r="C836">
        <v>4331</v>
      </c>
      <c r="D836">
        <v>414.43467329999999</v>
      </c>
      <c r="E836">
        <v>62.746461889999999</v>
      </c>
      <c r="F836">
        <v>-184.83718690000001</v>
      </c>
      <c r="G836">
        <v>437.24188500000002</v>
      </c>
      <c r="H836">
        <v>39.939250149999999</v>
      </c>
    </row>
    <row r="837" spans="1:8" x14ac:dyDescent="0.25">
      <c r="A837">
        <v>825</v>
      </c>
      <c r="B837">
        <v>4342</v>
      </c>
      <c r="C837">
        <v>4330</v>
      </c>
      <c r="D837">
        <v>406.89428470000001</v>
      </c>
      <c r="E837">
        <v>48.56043459</v>
      </c>
      <c r="F837">
        <v>-192.61060979999999</v>
      </c>
      <c r="G837">
        <v>431.13704180000002</v>
      </c>
      <c r="H837">
        <v>24.317677499999999</v>
      </c>
    </row>
    <row r="838" spans="1:8" x14ac:dyDescent="0.25">
      <c r="A838">
        <v>824</v>
      </c>
      <c r="B838">
        <v>4342</v>
      </c>
      <c r="C838">
        <v>4306</v>
      </c>
      <c r="D838">
        <v>402.52338220000001</v>
      </c>
      <c r="E838">
        <v>31.076473230000001</v>
      </c>
      <c r="F838">
        <v>-190.04452269999999</v>
      </c>
      <c r="G838">
        <v>425.42023280000001</v>
      </c>
      <c r="H838">
        <v>8.1796226280000006</v>
      </c>
    </row>
    <row r="839" spans="1:8" x14ac:dyDescent="0.25">
      <c r="A839">
        <v>829</v>
      </c>
      <c r="B839">
        <v>4343</v>
      </c>
      <c r="C839">
        <v>4326</v>
      </c>
      <c r="D839">
        <v>963.82829089999996</v>
      </c>
      <c r="E839">
        <v>113.4182483</v>
      </c>
      <c r="F839">
        <v>-478.38920569999999</v>
      </c>
      <c r="G839">
        <v>1026.489407</v>
      </c>
      <c r="H839">
        <v>50.757132079999998</v>
      </c>
    </row>
    <row r="840" spans="1:8" x14ac:dyDescent="0.25">
      <c r="A840">
        <v>831</v>
      </c>
      <c r="B840">
        <v>4343</v>
      </c>
      <c r="C840">
        <v>4307</v>
      </c>
      <c r="D840">
        <v>745.3994543</v>
      </c>
      <c r="E840">
        <v>-25.081157090000001</v>
      </c>
      <c r="F840">
        <v>-384.6832483</v>
      </c>
      <c r="G840">
        <v>790.74641450000001</v>
      </c>
      <c r="H840">
        <v>-70.42811725</v>
      </c>
    </row>
    <row r="841" spans="1:8" x14ac:dyDescent="0.25">
      <c r="A841">
        <v>830</v>
      </c>
      <c r="B841">
        <v>4343</v>
      </c>
      <c r="C841">
        <v>4332</v>
      </c>
      <c r="D841">
        <v>743.0123347</v>
      </c>
      <c r="E841">
        <v>42.125798840000002</v>
      </c>
      <c r="F841">
        <v>-453.91607099999999</v>
      </c>
      <c r="G841">
        <v>810.08605320000004</v>
      </c>
      <c r="H841">
        <v>-24.947919599999999</v>
      </c>
    </row>
    <row r="842" spans="1:8" x14ac:dyDescent="0.25">
      <c r="A842">
        <v>828</v>
      </c>
      <c r="B842">
        <v>4343</v>
      </c>
      <c r="C842">
        <v>4308</v>
      </c>
      <c r="D842">
        <v>952.11496799999998</v>
      </c>
      <c r="E842">
        <v>48.814214839999998</v>
      </c>
      <c r="F842">
        <v>-414.90897139999998</v>
      </c>
      <c r="G842">
        <v>997.48111659999995</v>
      </c>
      <c r="H842">
        <v>3.4480662309999999</v>
      </c>
    </row>
    <row r="843" spans="1:8" x14ac:dyDescent="0.25">
      <c r="A843">
        <v>832</v>
      </c>
      <c r="B843">
        <v>4344</v>
      </c>
      <c r="C843">
        <v>4326</v>
      </c>
      <c r="D843">
        <v>840.60303139999996</v>
      </c>
      <c r="E843">
        <v>77.018301019999996</v>
      </c>
      <c r="F843">
        <v>-408.60466869999999</v>
      </c>
      <c r="G843">
        <v>891.82897290000005</v>
      </c>
      <c r="H843">
        <v>25.792359510000001</v>
      </c>
    </row>
    <row r="844" spans="1:8" x14ac:dyDescent="0.25">
      <c r="A844">
        <v>835</v>
      </c>
      <c r="B844">
        <v>4344</v>
      </c>
      <c r="C844">
        <v>4332</v>
      </c>
      <c r="D844">
        <v>646.16425800000002</v>
      </c>
      <c r="E844">
        <v>14.664631959999999</v>
      </c>
      <c r="F844">
        <v>-380.04548290000002</v>
      </c>
      <c r="G844">
        <v>698.93389720000005</v>
      </c>
      <c r="H844">
        <v>-38.105007290000003</v>
      </c>
    </row>
    <row r="845" spans="1:8" x14ac:dyDescent="0.25">
      <c r="A845">
        <v>834</v>
      </c>
      <c r="B845">
        <v>4344</v>
      </c>
      <c r="C845">
        <v>4328</v>
      </c>
      <c r="D845">
        <v>704.69750580000004</v>
      </c>
      <c r="E845">
        <v>115.4397104</v>
      </c>
      <c r="F845">
        <v>-451.04342029999998</v>
      </c>
      <c r="G845">
        <v>781.10260800000003</v>
      </c>
      <c r="H845">
        <v>39.03460819</v>
      </c>
    </row>
    <row r="846" spans="1:8" x14ac:dyDescent="0.25">
      <c r="A846">
        <v>833</v>
      </c>
      <c r="B846">
        <v>4344</v>
      </c>
      <c r="C846">
        <v>4327</v>
      </c>
      <c r="D846">
        <v>871.74716599999999</v>
      </c>
      <c r="E846">
        <v>155.17631990000001</v>
      </c>
      <c r="F846">
        <v>-465.05298649999997</v>
      </c>
      <c r="G846">
        <v>940.58820479999997</v>
      </c>
      <c r="H846">
        <v>86.335281039999998</v>
      </c>
    </row>
    <row r="847" spans="1:8" x14ac:dyDescent="0.25">
      <c r="A847">
        <v>839</v>
      </c>
      <c r="B847">
        <v>4345</v>
      </c>
      <c r="C847">
        <v>4328</v>
      </c>
      <c r="D847">
        <v>536.99515580000002</v>
      </c>
      <c r="E847">
        <v>110.0623453</v>
      </c>
      <c r="F847">
        <v>-378.25988469999999</v>
      </c>
      <c r="G847">
        <v>608.7269996</v>
      </c>
      <c r="H847">
        <v>38.330501480000002</v>
      </c>
    </row>
    <row r="848" spans="1:8" x14ac:dyDescent="0.25">
      <c r="A848">
        <v>837</v>
      </c>
      <c r="B848">
        <v>4345</v>
      </c>
      <c r="C848">
        <v>4325</v>
      </c>
      <c r="D848">
        <v>710.85953619999998</v>
      </c>
      <c r="E848">
        <v>193.8436926</v>
      </c>
      <c r="F848">
        <v>-425.8040431</v>
      </c>
      <c r="G848">
        <v>787.24505480000005</v>
      </c>
      <c r="H848">
        <v>117.45817409999999</v>
      </c>
    </row>
    <row r="849" spans="1:8" x14ac:dyDescent="0.25">
      <c r="A849">
        <v>836</v>
      </c>
      <c r="B849">
        <v>4345</v>
      </c>
      <c r="C849">
        <v>4327</v>
      </c>
      <c r="D849">
        <v>685.79115460000003</v>
      </c>
      <c r="E849">
        <v>148.74130270000001</v>
      </c>
      <c r="F849">
        <v>-385.15088830000002</v>
      </c>
      <c r="G849">
        <v>747.70674910000002</v>
      </c>
      <c r="H849">
        <v>86.825708180000007</v>
      </c>
    </row>
    <row r="850" spans="1:8" x14ac:dyDescent="0.25">
      <c r="A850">
        <v>838</v>
      </c>
      <c r="B850">
        <v>4345</v>
      </c>
      <c r="C850">
        <v>4329</v>
      </c>
      <c r="D850">
        <v>605.06843300000003</v>
      </c>
      <c r="E850">
        <v>177.9951547</v>
      </c>
      <c r="F850">
        <v>-432.82977879999999</v>
      </c>
      <c r="G850">
        <v>695.56024749999995</v>
      </c>
      <c r="H850">
        <v>87.503340260000002</v>
      </c>
    </row>
    <row r="851" spans="1:8" x14ac:dyDescent="0.25">
      <c r="A851">
        <v>841</v>
      </c>
      <c r="B851">
        <v>4346</v>
      </c>
      <c r="C851">
        <v>69</v>
      </c>
      <c r="D851">
        <v>312.31114150000002</v>
      </c>
      <c r="E851">
        <v>220.4436259</v>
      </c>
      <c r="F851">
        <v>-298.87128280000002</v>
      </c>
      <c r="G851">
        <v>422.71330740000002</v>
      </c>
      <c r="H851">
        <v>110.04146</v>
      </c>
    </row>
    <row r="852" spans="1:8" x14ac:dyDescent="0.25">
      <c r="A852">
        <v>840</v>
      </c>
      <c r="B852">
        <v>4346</v>
      </c>
      <c r="C852">
        <v>4325</v>
      </c>
      <c r="D852">
        <v>402.8262593</v>
      </c>
      <c r="E852">
        <v>303.54233929999998</v>
      </c>
      <c r="F852">
        <v>-347.78749349999998</v>
      </c>
      <c r="G852">
        <v>534.02500090000001</v>
      </c>
      <c r="H852">
        <v>172.3435978</v>
      </c>
    </row>
    <row r="853" spans="1:8" x14ac:dyDescent="0.25">
      <c r="A853">
        <v>842</v>
      </c>
      <c r="B853">
        <v>4346</v>
      </c>
      <c r="C853">
        <v>70</v>
      </c>
      <c r="D853">
        <v>410.57728609999998</v>
      </c>
      <c r="E853">
        <v>195.7395215</v>
      </c>
      <c r="F853">
        <v>-283.19309329999999</v>
      </c>
      <c r="G853">
        <v>480.88965680000001</v>
      </c>
      <c r="H853">
        <v>125.42715080000001</v>
      </c>
    </row>
    <row r="854" spans="1:8" x14ac:dyDescent="0.25">
      <c r="A854">
        <v>843</v>
      </c>
      <c r="B854">
        <v>4346</v>
      </c>
      <c r="C854">
        <v>4329</v>
      </c>
      <c r="D854">
        <v>558.13905709999995</v>
      </c>
      <c r="E854">
        <v>308.25376340000003</v>
      </c>
      <c r="F854">
        <v>-349.19785910000002</v>
      </c>
      <c r="G854">
        <v>647.89492250000001</v>
      </c>
      <c r="H854">
        <v>218.4978979</v>
      </c>
    </row>
    <row r="855" spans="1:8" x14ac:dyDescent="0.25">
      <c r="A855">
        <v>844</v>
      </c>
      <c r="B855">
        <v>4347</v>
      </c>
      <c r="C855">
        <v>4322</v>
      </c>
      <c r="D855">
        <v>983.30998999999997</v>
      </c>
      <c r="E855">
        <v>152.77212660000001</v>
      </c>
      <c r="F855">
        <v>-501.94522469999998</v>
      </c>
      <c r="G855">
        <v>1053.258059</v>
      </c>
      <c r="H855">
        <v>82.824057629999999</v>
      </c>
    </row>
    <row r="856" spans="1:8" x14ac:dyDescent="0.25">
      <c r="A856">
        <v>845</v>
      </c>
      <c r="B856">
        <v>4347</v>
      </c>
      <c r="C856">
        <v>4323</v>
      </c>
      <c r="D856">
        <v>1034.5230160000001</v>
      </c>
      <c r="E856">
        <v>334.58989109999999</v>
      </c>
      <c r="F856">
        <v>-610.33841280000001</v>
      </c>
      <c r="G856">
        <v>1148.8891349999999</v>
      </c>
      <c r="H856">
        <v>220.22377169999999</v>
      </c>
    </row>
    <row r="857" spans="1:8" x14ac:dyDescent="0.25">
      <c r="A857">
        <v>846</v>
      </c>
      <c r="B857">
        <v>4347</v>
      </c>
      <c r="C857">
        <v>4325</v>
      </c>
      <c r="D857">
        <v>746.50813200000005</v>
      </c>
      <c r="E857">
        <v>212.49176220000001</v>
      </c>
      <c r="F857">
        <v>-539.88222199999996</v>
      </c>
      <c r="G857">
        <v>859.18609939999999</v>
      </c>
      <c r="H857">
        <v>99.81379484</v>
      </c>
    </row>
    <row r="858" spans="1:8" x14ac:dyDescent="0.25">
      <c r="A858">
        <v>847</v>
      </c>
      <c r="B858">
        <v>4347</v>
      </c>
      <c r="C858">
        <v>4327</v>
      </c>
      <c r="D858">
        <v>664.57722630000001</v>
      </c>
      <c r="E858">
        <v>40.373909740000002</v>
      </c>
      <c r="F858">
        <v>-437.57964019999997</v>
      </c>
      <c r="G858">
        <v>733.62702149999996</v>
      </c>
      <c r="H858">
        <v>-28.675885439999998</v>
      </c>
    </row>
    <row r="859" spans="1:8" x14ac:dyDescent="0.25">
      <c r="A859">
        <v>850</v>
      </c>
      <c r="B859">
        <v>4348</v>
      </c>
      <c r="C859">
        <v>4327</v>
      </c>
      <c r="D859">
        <v>866.98289829999999</v>
      </c>
      <c r="E859">
        <v>119.0668177</v>
      </c>
      <c r="F859">
        <v>-538.77870180000002</v>
      </c>
      <c r="G859">
        <v>953.91013469999996</v>
      </c>
      <c r="H859">
        <v>32.139581300000003</v>
      </c>
    </row>
    <row r="860" spans="1:8" x14ac:dyDescent="0.25">
      <c r="A860">
        <v>848</v>
      </c>
      <c r="B860">
        <v>4348</v>
      </c>
      <c r="C860">
        <v>4321</v>
      </c>
      <c r="D860">
        <v>1077.125456</v>
      </c>
      <c r="E860">
        <v>79.872885690000004</v>
      </c>
      <c r="F860">
        <v>-501.5493452</v>
      </c>
      <c r="G860">
        <v>1136.6354530000001</v>
      </c>
      <c r="H860">
        <v>20.362889419999998</v>
      </c>
    </row>
    <row r="861" spans="1:8" x14ac:dyDescent="0.25">
      <c r="A861">
        <v>849</v>
      </c>
      <c r="B861">
        <v>4348</v>
      </c>
      <c r="C861">
        <v>4322</v>
      </c>
      <c r="D861">
        <v>1108.2215570000001</v>
      </c>
      <c r="E861">
        <v>203.6332927</v>
      </c>
      <c r="F861">
        <v>-583.33816639999998</v>
      </c>
      <c r="G861">
        <v>1194.1103270000001</v>
      </c>
      <c r="H861">
        <v>117.7445228</v>
      </c>
    </row>
    <row r="862" spans="1:8" x14ac:dyDescent="0.25">
      <c r="A862">
        <v>851</v>
      </c>
      <c r="B862">
        <v>4348</v>
      </c>
      <c r="C862">
        <v>4326</v>
      </c>
      <c r="D862">
        <v>814.22762590000002</v>
      </c>
      <c r="E862">
        <v>-15.560912999999999</v>
      </c>
      <c r="F862">
        <v>-450.78270709999998</v>
      </c>
      <c r="G862">
        <v>871.49701140000002</v>
      </c>
      <c r="H862">
        <v>-72.830298529999993</v>
      </c>
    </row>
    <row r="863" spans="1:8" x14ac:dyDescent="0.25">
      <c r="A863">
        <v>852</v>
      </c>
      <c r="B863">
        <v>4349</v>
      </c>
      <c r="C863">
        <v>4309</v>
      </c>
      <c r="D863">
        <v>1156.7497599999999</v>
      </c>
      <c r="E863">
        <v>40.572789460000003</v>
      </c>
      <c r="F863">
        <v>-487.80597060000002</v>
      </c>
      <c r="G863">
        <v>1207.7190909999999</v>
      </c>
      <c r="H863">
        <v>-10.396541620000001</v>
      </c>
    </row>
    <row r="864" spans="1:8" x14ac:dyDescent="0.25">
      <c r="A864">
        <v>853</v>
      </c>
      <c r="B864">
        <v>4349</v>
      </c>
      <c r="C864">
        <v>4321</v>
      </c>
      <c r="D864">
        <v>1160.4327840000001</v>
      </c>
      <c r="E864">
        <v>118.622457</v>
      </c>
      <c r="F864">
        <v>-561.06469719999996</v>
      </c>
      <c r="G864">
        <v>1231.169901</v>
      </c>
      <c r="H864">
        <v>47.885340120000002</v>
      </c>
    </row>
    <row r="865" spans="1:8" x14ac:dyDescent="0.25">
      <c r="A865">
        <v>854</v>
      </c>
      <c r="B865">
        <v>4349</v>
      </c>
      <c r="C865">
        <v>4326</v>
      </c>
      <c r="D865">
        <v>931.82068589999994</v>
      </c>
      <c r="E865">
        <v>37.568962650000003</v>
      </c>
      <c r="F865">
        <v>-526.79195500000003</v>
      </c>
      <c r="G865">
        <v>1003.635069</v>
      </c>
      <c r="H865">
        <v>-34.245419980000001</v>
      </c>
    </row>
    <row r="866" spans="1:8" x14ac:dyDescent="0.25">
      <c r="A866">
        <v>855</v>
      </c>
      <c r="B866">
        <v>4349</v>
      </c>
      <c r="C866">
        <v>4308</v>
      </c>
      <c r="D866">
        <v>915.30285130000004</v>
      </c>
      <c r="E866">
        <v>-48.534750809999998</v>
      </c>
      <c r="F866">
        <v>-448.28987230000001</v>
      </c>
      <c r="G866">
        <v>964.87881330000005</v>
      </c>
      <c r="H866">
        <v>-98.11071287</v>
      </c>
    </row>
    <row r="867" spans="1:8" x14ac:dyDescent="0.25">
      <c r="A867">
        <v>859</v>
      </c>
      <c r="B867">
        <v>4350</v>
      </c>
      <c r="C867">
        <v>4325</v>
      </c>
      <c r="D867">
        <v>642.24387830000001</v>
      </c>
      <c r="E867">
        <v>133.43084820000001</v>
      </c>
      <c r="F867">
        <v>-447.73272509999998</v>
      </c>
      <c r="G867">
        <v>726.71613679999996</v>
      </c>
      <c r="H867">
        <v>48.958589680000003</v>
      </c>
    </row>
    <row r="868" spans="1:8" x14ac:dyDescent="0.25">
      <c r="A868">
        <v>858</v>
      </c>
      <c r="B868">
        <v>4350</v>
      </c>
      <c r="C868">
        <v>4333</v>
      </c>
      <c r="D868">
        <v>536.18885590000002</v>
      </c>
      <c r="E868">
        <v>298.10927090000001</v>
      </c>
      <c r="F868">
        <v>-506.41749379999999</v>
      </c>
      <c r="G868">
        <v>696.94388409999999</v>
      </c>
      <c r="H868">
        <v>137.35424269999999</v>
      </c>
    </row>
    <row r="869" spans="1:8" x14ac:dyDescent="0.25">
      <c r="A869">
        <v>857</v>
      </c>
      <c r="B869">
        <v>4350</v>
      </c>
      <c r="C869">
        <v>4324</v>
      </c>
      <c r="D869">
        <v>958.94569660000002</v>
      </c>
      <c r="E869">
        <v>508.09462500000001</v>
      </c>
      <c r="F869">
        <v>-639.76650080000002</v>
      </c>
      <c r="G869">
        <v>1124.8537349999999</v>
      </c>
      <c r="H869">
        <v>342.18658679999999</v>
      </c>
    </row>
    <row r="870" spans="1:8" x14ac:dyDescent="0.25">
      <c r="A870">
        <v>856</v>
      </c>
      <c r="B870">
        <v>4350</v>
      </c>
      <c r="C870">
        <v>4323</v>
      </c>
      <c r="D870">
        <v>940.03557869999997</v>
      </c>
      <c r="E870">
        <v>267.66986379999997</v>
      </c>
      <c r="F870">
        <v>-535.86726060000001</v>
      </c>
      <c r="G870">
        <v>1033.744968</v>
      </c>
      <c r="H870">
        <v>173.96047440000001</v>
      </c>
    </row>
    <row r="871" spans="1:8" x14ac:dyDescent="0.25">
      <c r="A871">
        <v>863</v>
      </c>
      <c r="B871">
        <v>4351</v>
      </c>
      <c r="C871">
        <v>4325</v>
      </c>
      <c r="D871">
        <v>620.18590200000006</v>
      </c>
      <c r="E871">
        <v>389.05816709999999</v>
      </c>
      <c r="F871">
        <v>-457.88738319999999</v>
      </c>
      <c r="G871">
        <v>761.0790902</v>
      </c>
      <c r="H871">
        <v>248.16497889999999</v>
      </c>
    </row>
    <row r="872" spans="1:8" x14ac:dyDescent="0.25">
      <c r="A872">
        <v>862</v>
      </c>
      <c r="B872">
        <v>4351</v>
      </c>
      <c r="C872">
        <v>69</v>
      </c>
      <c r="D872">
        <v>515.9258499</v>
      </c>
      <c r="E872">
        <v>284.0634617</v>
      </c>
      <c r="F872">
        <v>-400.94389589999997</v>
      </c>
      <c r="G872">
        <v>631.57411009999998</v>
      </c>
      <c r="H872">
        <v>168.41520149999999</v>
      </c>
    </row>
    <row r="873" spans="1:8" x14ac:dyDescent="0.25">
      <c r="A873">
        <v>861</v>
      </c>
      <c r="B873">
        <v>4351</v>
      </c>
      <c r="C873">
        <v>68</v>
      </c>
      <c r="D873">
        <v>437.13359400000002</v>
      </c>
      <c r="E873">
        <v>315.62594639999998</v>
      </c>
      <c r="F873">
        <v>-410.27680889999999</v>
      </c>
      <c r="G873">
        <v>590.32553919999998</v>
      </c>
      <c r="H873">
        <v>162.43400120000001</v>
      </c>
    </row>
    <row r="874" spans="1:8" x14ac:dyDescent="0.25">
      <c r="A874">
        <v>860</v>
      </c>
      <c r="B874">
        <v>4351</v>
      </c>
      <c r="C874">
        <v>4333</v>
      </c>
      <c r="D874">
        <v>540.32610360000001</v>
      </c>
      <c r="E874">
        <v>494.9607709</v>
      </c>
      <c r="F874">
        <v>-502.2449135</v>
      </c>
      <c r="G874">
        <v>769.78822030000003</v>
      </c>
      <c r="H874">
        <v>265.49865419999998</v>
      </c>
    </row>
    <row r="875" spans="1:8" x14ac:dyDescent="0.25">
      <c r="A875">
        <v>866</v>
      </c>
      <c r="B875">
        <v>4352</v>
      </c>
      <c r="C875">
        <v>68</v>
      </c>
      <c r="D875">
        <v>560.84395610000001</v>
      </c>
      <c r="E875">
        <v>446.59944330000002</v>
      </c>
      <c r="F875">
        <v>-564.95106180000005</v>
      </c>
      <c r="G875">
        <v>791.9149989</v>
      </c>
      <c r="H875">
        <v>215.52840040000001</v>
      </c>
    </row>
    <row r="876" spans="1:8" x14ac:dyDescent="0.25">
      <c r="A876">
        <v>867</v>
      </c>
      <c r="B876">
        <v>4352</v>
      </c>
      <c r="C876">
        <v>4333</v>
      </c>
      <c r="D876">
        <v>422.09213940000001</v>
      </c>
      <c r="E876">
        <v>215.71961400000001</v>
      </c>
      <c r="F876">
        <v>-435.87115490000002</v>
      </c>
      <c r="G876">
        <v>560.03513810000004</v>
      </c>
      <c r="H876">
        <v>77.776615230000004</v>
      </c>
    </row>
    <row r="877" spans="1:8" x14ac:dyDescent="0.25">
      <c r="A877">
        <v>865</v>
      </c>
      <c r="B877">
        <v>4352</v>
      </c>
      <c r="C877">
        <v>4320</v>
      </c>
      <c r="D877">
        <v>858.70991679999997</v>
      </c>
      <c r="E877">
        <v>608.47247849999997</v>
      </c>
      <c r="F877">
        <v>-660.08152380000001</v>
      </c>
      <c r="G877">
        <v>1086.552383</v>
      </c>
      <c r="H877">
        <v>380.63001220000001</v>
      </c>
    </row>
    <row r="878" spans="1:8" x14ac:dyDescent="0.25">
      <c r="A878">
        <v>864</v>
      </c>
      <c r="B878">
        <v>4352</v>
      </c>
      <c r="C878">
        <v>4324</v>
      </c>
      <c r="D878">
        <v>816.8462495</v>
      </c>
      <c r="E878">
        <v>401.14979799999998</v>
      </c>
      <c r="F878">
        <v>-546.08185639999999</v>
      </c>
      <c r="G878">
        <v>952.14847680000003</v>
      </c>
      <c r="H878">
        <v>265.84757070000001</v>
      </c>
    </row>
    <row r="879" spans="1:8" x14ac:dyDescent="0.25">
      <c r="A879">
        <v>868</v>
      </c>
      <c r="B879">
        <v>4353</v>
      </c>
      <c r="C879">
        <v>4310</v>
      </c>
      <c r="D879">
        <v>1376.487318</v>
      </c>
      <c r="E879">
        <v>10.31677747</v>
      </c>
      <c r="F879">
        <v>-561.06419410000001</v>
      </c>
      <c r="G879">
        <v>1431.8488930000001</v>
      </c>
      <c r="H879">
        <v>-45.044797989999999</v>
      </c>
    </row>
    <row r="880" spans="1:8" x14ac:dyDescent="0.25">
      <c r="A880">
        <v>869</v>
      </c>
      <c r="B880">
        <v>4353</v>
      </c>
      <c r="C880">
        <v>4311</v>
      </c>
      <c r="D880">
        <v>1370.576</v>
      </c>
      <c r="E880">
        <v>101.753185</v>
      </c>
      <c r="F880">
        <v>-637.89378290000002</v>
      </c>
      <c r="G880">
        <v>1446.2384999999999</v>
      </c>
      <c r="H880">
        <v>26.09068546</v>
      </c>
    </row>
    <row r="881" spans="1:8" x14ac:dyDescent="0.25">
      <c r="A881">
        <v>870</v>
      </c>
      <c r="B881">
        <v>4353</v>
      </c>
      <c r="C881">
        <v>4321</v>
      </c>
      <c r="D881">
        <v>1115.337407</v>
      </c>
      <c r="E881">
        <v>4.00655933</v>
      </c>
      <c r="F881">
        <v>-590.30631259999996</v>
      </c>
      <c r="G881">
        <v>1188.8615010000001</v>
      </c>
      <c r="H881">
        <v>-69.517534310000002</v>
      </c>
    </row>
    <row r="882" spans="1:8" x14ac:dyDescent="0.25">
      <c r="A882">
        <v>871</v>
      </c>
      <c r="B882">
        <v>4353</v>
      </c>
      <c r="C882">
        <v>4309</v>
      </c>
      <c r="D882">
        <v>1106.046135</v>
      </c>
      <c r="E882">
        <v>-110.26064049999999</v>
      </c>
      <c r="F882">
        <v>-496.49587689999998</v>
      </c>
      <c r="G882">
        <v>1154.762279</v>
      </c>
      <c r="H882">
        <v>-158.9767847</v>
      </c>
    </row>
    <row r="883" spans="1:8" x14ac:dyDescent="0.25">
      <c r="A883">
        <v>873</v>
      </c>
      <c r="B883">
        <v>4354</v>
      </c>
      <c r="C883">
        <v>4312</v>
      </c>
      <c r="D883">
        <v>1349.9820520000001</v>
      </c>
      <c r="E883">
        <v>187.4063227</v>
      </c>
      <c r="F883">
        <v>-676.11088849999999</v>
      </c>
      <c r="G883">
        <v>1441.135311</v>
      </c>
      <c r="H883">
        <v>96.253063549999993</v>
      </c>
    </row>
    <row r="884" spans="1:8" x14ac:dyDescent="0.25">
      <c r="A884">
        <v>872</v>
      </c>
      <c r="B884">
        <v>4354</v>
      </c>
      <c r="C884">
        <v>4311</v>
      </c>
      <c r="D884">
        <v>1328.6259070000001</v>
      </c>
      <c r="E884">
        <v>68.01720066</v>
      </c>
      <c r="F884">
        <v>-583.80717159999995</v>
      </c>
      <c r="G884">
        <v>1392.9374769999999</v>
      </c>
      <c r="H884">
        <v>3.7056304419999999</v>
      </c>
    </row>
    <row r="885" spans="1:8" x14ac:dyDescent="0.25">
      <c r="A885">
        <v>874</v>
      </c>
      <c r="B885">
        <v>4354</v>
      </c>
      <c r="C885">
        <v>4322</v>
      </c>
      <c r="D885">
        <v>1063.4533510000001</v>
      </c>
      <c r="E885">
        <v>82.063556969999993</v>
      </c>
      <c r="F885">
        <v>-625.01727210000001</v>
      </c>
      <c r="G885">
        <v>1154.517106</v>
      </c>
      <c r="H885">
        <v>-9.0001983600000006</v>
      </c>
    </row>
    <row r="886" spans="1:8" x14ac:dyDescent="0.25">
      <c r="A886">
        <v>875</v>
      </c>
      <c r="B886">
        <v>4354</v>
      </c>
      <c r="C886">
        <v>4321</v>
      </c>
      <c r="D886">
        <v>1032.8749780000001</v>
      </c>
      <c r="E886">
        <v>-45.896213600000003</v>
      </c>
      <c r="F886">
        <v>-526.95910070000002</v>
      </c>
      <c r="G886">
        <v>1093.787887</v>
      </c>
      <c r="H886">
        <v>-106.8091222</v>
      </c>
    </row>
    <row r="887" spans="1:8" x14ac:dyDescent="0.25">
      <c r="A887">
        <v>876</v>
      </c>
      <c r="B887">
        <v>4355</v>
      </c>
      <c r="C887">
        <v>4312</v>
      </c>
      <c r="D887">
        <v>1251.0913969999999</v>
      </c>
      <c r="E887">
        <v>138.55226469999999</v>
      </c>
      <c r="F887">
        <v>-610.04392740000003</v>
      </c>
      <c r="G887">
        <v>1329.2303959999999</v>
      </c>
      <c r="H887">
        <v>60.413264810000001</v>
      </c>
    </row>
    <row r="888" spans="1:8" x14ac:dyDescent="0.25">
      <c r="A888">
        <v>877</v>
      </c>
      <c r="B888">
        <v>4355</v>
      </c>
      <c r="C888">
        <v>4313</v>
      </c>
      <c r="D888">
        <v>1302.275627</v>
      </c>
      <c r="E888">
        <v>316.50499760000002</v>
      </c>
      <c r="F888">
        <v>-714.98295889999997</v>
      </c>
      <c r="G888">
        <v>1418.271328</v>
      </c>
      <c r="H888">
        <v>200.5092966</v>
      </c>
    </row>
    <row r="889" spans="1:8" x14ac:dyDescent="0.25">
      <c r="A889">
        <v>878</v>
      </c>
      <c r="B889">
        <v>4355</v>
      </c>
      <c r="C889">
        <v>4323</v>
      </c>
      <c r="D889">
        <v>984.55395850000002</v>
      </c>
      <c r="E889">
        <v>190.46058160000001</v>
      </c>
      <c r="F889">
        <v>-641.96968460000005</v>
      </c>
      <c r="G889">
        <v>1098.0729779999999</v>
      </c>
      <c r="H889">
        <v>76.941562439999998</v>
      </c>
    </row>
    <row r="890" spans="1:8" x14ac:dyDescent="0.25">
      <c r="A890">
        <v>879</v>
      </c>
      <c r="B890">
        <v>4355</v>
      </c>
      <c r="C890">
        <v>4322</v>
      </c>
      <c r="D890">
        <v>936.32245130000001</v>
      </c>
      <c r="E890">
        <v>19.539263699999999</v>
      </c>
      <c r="F890">
        <v>-541.17274329999998</v>
      </c>
      <c r="G890">
        <v>1010.227615</v>
      </c>
      <c r="H890">
        <v>-54.365899759999998</v>
      </c>
    </row>
    <row r="891" spans="1:8" x14ac:dyDescent="0.25">
      <c r="A891">
        <v>880</v>
      </c>
      <c r="B891">
        <v>4356</v>
      </c>
      <c r="C891">
        <v>4314</v>
      </c>
      <c r="D891">
        <v>1096.855601</v>
      </c>
      <c r="E891">
        <v>343.40630099999998</v>
      </c>
      <c r="F891">
        <v>-664.34973979999995</v>
      </c>
      <c r="G891">
        <v>1222.3874659999999</v>
      </c>
      <c r="H891">
        <v>217.87443680000001</v>
      </c>
    </row>
    <row r="892" spans="1:8" x14ac:dyDescent="0.25">
      <c r="A892">
        <v>881</v>
      </c>
      <c r="B892">
        <v>4356</v>
      </c>
      <c r="C892">
        <v>4315</v>
      </c>
      <c r="D892">
        <v>1151.3536979999999</v>
      </c>
      <c r="E892">
        <v>572.04814510000006</v>
      </c>
      <c r="F892">
        <v>-775.8450828</v>
      </c>
      <c r="G892">
        <v>1345.831719</v>
      </c>
      <c r="H892">
        <v>377.57012409999999</v>
      </c>
    </row>
    <row r="893" spans="1:8" x14ac:dyDescent="0.25">
      <c r="A893">
        <v>882</v>
      </c>
      <c r="B893">
        <v>4356</v>
      </c>
      <c r="C893">
        <v>4320</v>
      </c>
      <c r="D893">
        <v>788.82601799999998</v>
      </c>
      <c r="E893">
        <v>398.046628</v>
      </c>
      <c r="F893">
        <v>-667.94306300000005</v>
      </c>
      <c r="G893">
        <v>980.36540790000004</v>
      </c>
      <c r="H893">
        <v>206.507238</v>
      </c>
    </row>
    <row r="894" spans="1:8" x14ac:dyDescent="0.25">
      <c r="A894">
        <v>883</v>
      </c>
      <c r="B894">
        <v>4356</v>
      </c>
      <c r="C894">
        <v>4324</v>
      </c>
      <c r="D894">
        <v>743.47510179999995</v>
      </c>
      <c r="E894">
        <v>188.16081260000001</v>
      </c>
      <c r="F894">
        <v>-565.92972269999996</v>
      </c>
      <c r="G894">
        <v>862.25534530000004</v>
      </c>
      <c r="H894">
        <v>69.380569039999997</v>
      </c>
    </row>
    <row r="895" spans="1:8" x14ac:dyDescent="0.25">
      <c r="A895">
        <v>885</v>
      </c>
      <c r="B895">
        <v>4357</v>
      </c>
      <c r="C895">
        <v>4314</v>
      </c>
      <c r="D895">
        <v>1221.366792</v>
      </c>
      <c r="E895">
        <v>422.23282469999998</v>
      </c>
      <c r="F895">
        <v>-746.55111950000003</v>
      </c>
      <c r="G895">
        <v>1368.5981420000001</v>
      </c>
      <c r="H895">
        <v>275.00147440000001</v>
      </c>
    </row>
    <row r="896" spans="1:8" x14ac:dyDescent="0.25">
      <c r="A896">
        <v>886</v>
      </c>
      <c r="B896">
        <v>4357</v>
      </c>
      <c r="C896">
        <v>4324</v>
      </c>
      <c r="D896">
        <v>877.88655340000003</v>
      </c>
      <c r="E896">
        <v>278.28263329999999</v>
      </c>
      <c r="F896">
        <v>-664.57020469999998</v>
      </c>
      <c r="G896">
        <v>1025.6274450000001</v>
      </c>
      <c r="H896">
        <v>130.54174130000001</v>
      </c>
    </row>
    <row r="897" spans="1:8" x14ac:dyDescent="0.25">
      <c r="A897">
        <v>884</v>
      </c>
      <c r="B897">
        <v>4357</v>
      </c>
      <c r="C897">
        <v>4313</v>
      </c>
      <c r="D897">
        <v>1183.081234</v>
      </c>
      <c r="E897">
        <v>253.02190949999999</v>
      </c>
      <c r="F897">
        <v>-642.78537159999996</v>
      </c>
      <c r="G897">
        <v>1283.3354340000001</v>
      </c>
      <c r="H897">
        <v>152.76770909999999</v>
      </c>
    </row>
    <row r="898" spans="1:8" x14ac:dyDescent="0.25">
      <c r="A898">
        <v>887</v>
      </c>
      <c r="B898">
        <v>4357</v>
      </c>
      <c r="C898">
        <v>4323</v>
      </c>
      <c r="D898">
        <v>880.16256050000004</v>
      </c>
      <c r="E898">
        <v>133.5482093</v>
      </c>
      <c r="F898">
        <v>-575.10523090000004</v>
      </c>
      <c r="G898">
        <v>978.07163460000004</v>
      </c>
      <c r="H898">
        <v>35.639135119999999</v>
      </c>
    </row>
    <row r="899" spans="1:8" x14ac:dyDescent="0.25">
      <c r="A899">
        <v>888</v>
      </c>
      <c r="B899">
        <v>4358</v>
      </c>
      <c r="C899">
        <v>4315</v>
      </c>
      <c r="D899">
        <v>1033.860205</v>
      </c>
      <c r="E899">
        <v>490.66490979999998</v>
      </c>
      <c r="F899">
        <v>-705.95204639999997</v>
      </c>
      <c r="G899">
        <v>1207.635833</v>
      </c>
      <c r="H899">
        <v>316.88928120000003</v>
      </c>
    </row>
    <row r="900" spans="1:8" x14ac:dyDescent="0.25">
      <c r="A900">
        <v>890</v>
      </c>
      <c r="B900">
        <v>4358</v>
      </c>
      <c r="C900">
        <v>4334</v>
      </c>
      <c r="D900">
        <v>677.34749850000003</v>
      </c>
      <c r="E900">
        <v>475.97688909999999</v>
      </c>
      <c r="F900">
        <v>-695.832358</v>
      </c>
      <c r="G900">
        <v>938.85440549999998</v>
      </c>
      <c r="H900">
        <v>214.46998210000001</v>
      </c>
    </row>
    <row r="901" spans="1:8" x14ac:dyDescent="0.25">
      <c r="A901">
        <v>889</v>
      </c>
      <c r="B901">
        <v>4358</v>
      </c>
      <c r="C901">
        <v>4316</v>
      </c>
      <c r="D901">
        <v>1052.3535340000001</v>
      </c>
      <c r="E901">
        <v>646.70801329999995</v>
      </c>
      <c r="F901">
        <v>-795.81454040000006</v>
      </c>
      <c r="G901">
        <v>1296.1483599999999</v>
      </c>
      <c r="H901">
        <v>402.91318810000001</v>
      </c>
    </row>
    <row r="902" spans="1:8" x14ac:dyDescent="0.25">
      <c r="A902">
        <v>891</v>
      </c>
      <c r="B902">
        <v>4358</v>
      </c>
      <c r="C902">
        <v>4320</v>
      </c>
      <c r="D902">
        <v>751.12085660000002</v>
      </c>
      <c r="E902">
        <v>360.74288910000001</v>
      </c>
      <c r="F902">
        <v>-629.88047889999996</v>
      </c>
      <c r="G902">
        <v>926.45325390000005</v>
      </c>
      <c r="H902">
        <v>185.41049179999999</v>
      </c>
    </row>
    <row r="903" spans="1:8" x14ac:dyDescent="0.25">
      <c r="A903">
        <v>894</v>
      </c>
      <c r="B903">
        <v>4359</v>
      </c>
      <c r="C903">
        <v>68</v>
      </c>
      <c r="D903">
        <v>574.46199409999997</v>
      </c>
      <c r="E903">
        <v>394.45057500000001</v>
      </c>
      <c r="F903">
        <v>-520.31082500000002</v>
      </c>
      <c r="G903">
        <v>759.74134839999999</v>
      </c>
      <c r="H903">
        <v>209.1712206</v>
      </c>
    </row>
    <row r="904" spans="1:8" x14ac:dyDescent="0.25">
      <c r="A904">
        <v>893</v>
      </c>
      <c r="B904">
        <v>4359</v>
      </c>
      <c r="C904">
        <v>67</v>
      </c>
      <c r="D904">
        <v>460.70321330000002</v>
      </c>
      <c r="E904">
        <v>442.03180750000001</v>
      </c>
      <c r="F904">
        <v>-533.23122990000002</v>
      </c>
      <c r="G904">
        <v>718.14652290000004</v>
      </c>
      <c r="H904">
        <v>184.58849789999999</v>
      </c>
    </row>
    <row r="905" spans="1:8" x14ac:dyDescent="0.25">
      <c r="A905">
        <v>892</v>
      </c>
      <c r="B905">
        <v>4359</v>
      </c>
      <c r="C905">
        <v>4334</v>
      </c>
      <c r="D905">
        <v>709.94230519999996</v>
      </c>
      <c r="E905">
        <v>755.167238</v>
      </c>
      <c r="F905">
        <v>-697.0121292</v>
      </c>
      <c r="G905">
        <v>1081.7936589999999</v>
      </c>
      <c r="H905">
        <v>383.31588390000002</v>
      </c>
    </row>
    <row r="906" spans="1:8" x14ac:dyDescent="0.25">
      <c r="A906">
        <v>895</v>
      </c>
      <c r="B906">
        <v>4359</v>
      </c>
      <c r="C906">
        <v>4320</v>
      </c>
      <c r="D906">
        <v>810.40970949999996</v>
      </c>
      <c r="E906">
        <v>528.95508180000002</v>
      </c>
      <c r="F906">
        <v>-600.83299890000001</v>
      </c>
      <c r="G906">
        <v>1001.42665</v>
      </c>
      <c r="H906">
        <v>337.93814170000002</v>
      </c>
    </row>
    <row r="907" spans="1:8" x14ac:dyDescent="0.25">
      <c r="A907">
        <v>897</v>
      </c>
      <c r="B907">
        <v>4360</v>
      </c>
      <c r="C907">
        <v>4317</v>
      </c>
      <c r="D907">
        <v>961.15067739999995</v>
      </c>
      <c r="E907">
        <v>714.68573030000005</v>
      </c>
      <c r="F907">
        <v>-786.31071229999998</v>
      </c>
      <c r="G907">
        <v>1249.9344369999999</v>
      </c>
      <c r="H907">
        <v>425.90197039999998</v>
      </c>
    </row>
    <row r="908" spans="1:8" x14ac:dyDescent="0.25">
      <c r="A908">
        <v>896</v>
      </c>
      <c r="B908">
        <v>4360</v>
      </c>
      <c r="C908">
        <v>4316</v>
      </c>
      <c r="D908">
        <v>897.60144349999996</v>
      </c>
      <c r="E908">
        <v>534.93347840000001</v>
      </c>
      <c r="F908">
        <v>-694.66828729999997</v>
      </c>
      <c r="G908">
        <v>1108.087599</v>
      </c>
      <c r="H908">
        <v>324.44732290000002</v>
      </c>
    </row>
    <row r="909" spans="1:8" x14ac:dyDescent="0.25">
      <c r="A909">
        <v>898</v>
      </c>
      <c r="B909">
        <v>4360</v>
      </c>
      <c r="C909">
        <v>67</v>
      </c>
      <c r="D909">
        <v>686.68547260000003</v>
      </c>
      <c r="E909">
        <v>572.24309010000002</v>
      </c>
      <c r="F909">
        <v>-700.37350739999999</v>
      </c>
      <c r="G909">
        <v>984.29526529999998</v>
      </c>
      <c r="H909">
        <v>274.6332974</v>
      </c>
    </row>
    <row r="910" spans="1:8" x14ac:dyDescent="0.25">
      <c r="A910">
        <v>899</v>
      </c>
      <c r="B910">
        <v>4360</v>
      </c>
      <c r="C910">
        <v>4334</v>
      </c>
      <c r="D910">
        <v>506.3770801</v>
      </c>
      <c r="E910">
        <v>350.56579870000002</v>
      </c>
      <c r="F910">
        <v>-581.29958390000002</v>
      </c>
      <c r="G910">
        <v>729.38104450000003</v>
      </c>
      <c r="H910">
        <v>127.5618344</v>
      </c>
    </row>
    <row r="911" spans="1:8" x14ac:dyDescent="0.25">
      <c r="A911">
        <v>902</v>
      </c>
      <c r="B911">
        <v>4361</v>
      </c>
      <c r="C911">
        <v>4317</v>
      </c>
      <c r="D911">
        <v>922.84210640000003</v>
      </c>
      <c r="E911">
        <v>595.9008996</v>
      </c>
      <c r="F911">
        <v>-804.6759409</v>
      </c>
      <c r="G911">
        <v>1193.6507690000001</v>
      </c>
      <c r="H911">
        <v>325.09223730000002</v>
      </c>
    </row>
    <row r="912" spans="1:8" x14ac:dyDescent="0.25">
      <c r="A912">
        <v>900</v>
      </c>
      <c r="B912">
        <v>4361</v>
      </c>
      <c r="C912">
        <v>4148</v>
      </c>
      <c r="D912">
        <v>1175.750051</v>
      </c>
      <c r="E912">
        <v>511.08935209999999</v>
      </c>
      <c r="F912">
        <v>-808.38283850000005</v>
      </c>
      <c r="G912">
        <v>1366.692254</v>
      </c>
      <c r="H912">
        <v>320.1471487</v>
      </c>
    </row>
    <row r="913" spans="1:8" x14ac:dyDescent="0.25">
      <c r="A913">
        <v>901</v>
      </c>
      <c r="B913">
        <v>4361</v>
      </c>
      <c r="C913">
        <v>4147</v>
      </c>
      <c r="D913">
        <v>1243.2088200000001</v>
      </c>
      <c r="E913">
        <v>718.32649700000002</v>
      </c>
      <c r="F913">
        <v>-895.93827999999996</v>
      </c>
      <c r="G913">
        <v>1499.951358</v>
      </c>
      <c r="H913">
        <v>461.58395919999998</v>
      </c>
    </row>
    <row r="914" spans="1:8" x14ac:dyDescent="0.25">
      <c r="A914">
        <v>903</v>
      </c>
      <c r="B914">
        <v>4361</v>
      </c>
      <c r="C914">
        <v>4316</v>
      </c>
      <c r="D914">
        <v>845.06641839999998</v>
      </c>
      <c r="E914">
        <v>373.44140019999998</v>
      </c>
      <c r="F914">
        <v>-709.93346799999995</v>
      </c>
      <c r="G914">
        <v>1035.4098919999999</v>
      </c>
      <c r="H914">
        <v>183.0979265</v>
      </c>
    </row>
    <row r="915" spans="1:8" x14ac:dyDescent="0.25">
      <c r="A915">
        <v>904</v>
      </c>
      <c r="B915">
        <v>4362</v>
      </c>
      <c r="C915">
        <v>4149</v>
      </c>
      <c r="D915">
        <v>1286.082504</v>
      </c>
      <c r="E915">
        <v>431.92833830000001</v>
      </c>
      <c r="F915">
        <v>-793.23271369999998</v>
      </c>
      <c r="G915">
        <v>1441.8427650000001</v>
      </c>
      <c r="H915">
        <v>276.16807740000002</v>
      </c>
    </row>
    <row r="916" spans="1:8" x14ac:dyDescent="0.25">
      <c r="A916">
        <v>905</v>
      </c>
      <c r="B916">
        <v>4362</v>
      </c>
      <c r="C916">
        <v>4148</v>
      </c>
      <c r="D916">
        <v>1329.6978750000001</v>
      </c>
      <c r="E916">
        <v>587.15726710000001</v>
      </c>
      <c r="F916">
        <v>-889.70994529999996</v>
      </c>
      <c r="G916">
        <v>1537.8562420000001</v>
      </c>
      <c r="H916">
        <v>378.99889949999999</v>
      </c>
    </row>
    <row r="917" spans="1:8" x14ac:dyDescent="0.25">
      <c r="A917">
        <v>906</v>
      </c>
      <c r="B917">
        <v>4362</v>
      </c>
      <c r="C917">
        <v>4316</v>
      </c>
      <c r="D917">
        <v>984.86201759999994</v>
      </c>
      <c r="E917">
        <v>452.8620148</v>
      </c>
      <c r="F917">
        <v>-814.41902170000003</v>
      </c>
      <c r="G917">
        <v>1205.2523799999999</v>
      </c>
      <c r="H917">
        <v>232.47165190000001</v>
      </c>
    </row>
    <row r="918" spans="1:8" x14ac:dyDescent="0.25">
      <c r="A918">
        <v>907</v>
      </c>
      <c r="B918">
        <v>4362</v>
      </c>
      <c r="C918">
        <v>4315</v>
      </c>
      <c r="D918">
        <v>970.13949049999997</v>
      </c>
      <c r="E918">
        <v>307.49814120000002</v>
      </c>
      <c r="F918">
        <v>-723.37768240000003</v>
      </c>
      <c r="G918">
        <v>1129.320811</v>
      </c>
      <c r="H918">
        <v>148.3168206</v>
      </c>
    </row>
    <row r="919" spans="1:8" x14ac:dyDescent="0.25">
      <c r="A919">
        <v>911</v>
      </c>
      <c r="B919">
        <v>4363</v>
      </c>
      <c r="C919">
        <v>4314</v>
      </c>
      <c r="D919">
        <v>1041.743414</v>
      </c>
      <c r="E919">
        <v>188.18668880000001</v>
      </c>
      <c r="F919">
        <v>-689.51158109999994</v>
      </c>
      <c r="G919">
        <v>1163.596372</v>
      </c>
      <c r="H919">
        <v>66.333730880000005</v>
      </c>
    </row>
    <row r="920" spans="1:8" x14ac:dyDescent="0.25">
      <c r="A920">
        <v>910</v>
      </c>
      <c r="B920">
        <v>4363</v>
      </c>
      <c r="C920">
        <v>4315</v>
      </c>
      <c r="D920">
        <v>1082.1727080000001</v>
      </c>
      <c r="E920">
        <v>365.35639459999999</v>
      </c>
      <c r="F920">
        <v>-785.92912179999996</v>
      </c>
      <c r="G920">
        <v>1255.6268950000001</v>
      </c>
      <c r="H920">
        <v>191.90220740000001</v>
      </c>
    </row>
    <row r="921" spans="1:8" x14ac:dyDescent="0.25">
      <c r="A921">
        <v>909</v>
      </c>
      <c r="B921">
        <v>4363</v>
      </c>
      <c r="C921">
        <v>4149</v>
      </c>
      <c r="D921">
        <v>1423.6404319999999</v>
      </c>
      <c r="E921">
        <v>502.67764519999997</v>
      </c>
      <c r="F921">
        <v>-869.23522849999995</v>
      </c>
      <c r="G921">
        <v>1596.353783</v>
      </c>
      <c r="H921">
        <v>329.96429430000001</v>
      </c>
    </row>
    <row r="922" spans="1:8" x14ac:dyDescent="0.25">
      <c r="A922">
        <v>908</v>
      </c>
      <c r="B922">
        <v>4363</v>
      </c>
      <c r="C922">
        <v>4150</v>
      </c>
      <c r="D922">
        <v>1359.5503209999999</v>
      </c>
      <c r="E922">
        <v>309.59650529999999</v>
      </c>
      <c r="F922">
        <v>-763.60473960000002</v>
      </c>
      <c r="G922">
        <v>1483.7065299999999</v>
      </c>
      <c r="H922">
        <v>185.4402963</v>
      </c>
    </row>
    <row r="923" spans="1:8" x14ac:dyDescent="0.25">
      <c r="A923">
        <v>915</v>
      </c>
      <c r="B923">
        <v>4364</v>
      </c>
      <c r="C923">
        <v>4313</v>
      </c>
      <c r="D923">
        <v>1127.654976</v>
      </c>
      <c r="E923">
        <v>95.597458520000004</v>
      </c>
      <c r="F923">
        <v>-667.26471130000004</v>
      </c>
      <c r="G923">
        <v>1226.114808</v>
      </c>
      <c r="H923">
        <v>-2.8623738460000001</v>
      </c>
    </row>
    <row r="924" spans="1:8" x14ac:dyDescent="0.25">
      <c r="A924">
        <v>912</v>
      </c>
      <c r="B924">
        <v>4364</v>
      </c>
      <c r="C924">
        <v>4151</v>
      </c>
      <c r="D924">
        <v>1442.298407</v>
      </c>
      <c r="E924">
        <v>208.96905079999999</v>
      </c>
      <c r="F924">
        <v>-727.03209219999997</v>
      </c>
      <c r="G924">
        <v>1541.4683749999999</v>
      </c>
      <c r="H924">
        <v>109.7990825</v>
      </c>
    </row>
    <row r="925" spans="1:8" x14ac:dyDescent="0.25">
      <c r="A925">
        <v>914</v>
      </c>
      <c r="B925">
        <v>4364</v>
      </c>
      <c r="C925">
        <v>4314</v>
      </c>
      <c r="D925">
        <v>1160.4938</v>
      </c>
      <c r="E925">
        <v>246.8523419</v>
      </c>
      <c r="F925">
        <v>-768.47508159999995</v>
      </c>
      <c r="G925">
        <v>1300.601598</v>
      </c>
      <c r="H925">
        <v>106.7445441</v>
      </c>
    </row>
    <row r="926" spans="1:8" x14ac:dyDescent="0.25">
      <c r="A926">
        <v>913</v>
      </c>
      <c r="B926">
        <v>4364</v>
      </c>
      <c r="C926">
        <v>4150</v>
      </c>
      <c r="D926">
        <v>1506.354877</v>
      </c>
      <c r="E926">
        <v>375.8850893</v>
      </c>
      <c r="F926">
        <v>-837.17833270000006</v>
      </c>
      <c r="G926">
        <v>1644.4743570000001</v>
      </c>
      <c r="H926">
        <v>237.7656092</v>
      </c>
    </row>
    <row r="927" spans="1:8" x14ac:dyDescent="0.25">
      <c r="A927">
        <v>916</v>
      </c>
      <c r="B927">
        <v>4365</v>
      </c>
      <c r="C927">
        <v>4152</v>
      </c>
      <c r="D927">
        <v>1518.0131819999999</v>
      </c>
      <c r="E927">
        <v>106.929346</v>
      </c>
      <c r="F927">
        <v>-686.67060160000005</v>
      </c>
      <c r="G927">
        <v>1597.1167419999999</v>
      </c>
      <c r="H927">
        <v>27.825785549999999</v>
      </c>
    </row>
    <row r="928" spans="1:8" x14ac:dyDescent="0.25">
      <c r="A928">
        <v>917</v>
      </c>
      <c r="B928">
        <v>4365</v>
      </c>
      <c r="C928">
        <v>4151</v>
      </c>
      <c r="D928">
        <v>1589.719163</v>
      </c>
      <c r="E928">
        <v>269.9468986</v>
      </c>
      <c r="F928">
        <v>-798.36536720000004</v>
      </c>
      <c r="G928">
        <v>1701.0635560000001</v>
      </c>
      <c r="H928">
        <v>158.6025061</v>
      </c>
    </row>
    <row r="929" spans="1:8" x14ac:dyDescent="0.25">
      <c r="A929">
        <v>918</v>
      </c>
      <c r="B929">
        <v>4365</v>
      </c>
      <c r="C929">
        <v>4313</v>
      </c>
      <c r="D929">
        <v>1244.704381</v>
      </c>
      <c r="E929">
        <v>146.08794810000001</v>
      </c>
      <c r="F929">
        <v>-735.34270100000003</v>
      </c>
      <c r="G929">
        <v>1356.3967230000001</v>
      </c>
      <c r="H929">
        <v>34.39560582</v>
      </c>
    </row>
    <row r="930" spans="1:8" x14ac:dyDescent="0.25">
      <c r="A930">
        <v>919</v>
      </c>
      <c r="B930">
        <v>4365</v>
      </c>
      <c r="C930">
        <v>4312</v>
      </c>
      <c r="D930">
        <v>1202.450077</v>
      </c>
      <c r="E930">
        <v>-4.8094579179999997</v>
      </c>
      <c r="F930">
        <v>-630.13896650000004</v>
      </c>
      <c r="G930">
        <v>1279.7297570000001</v>
      </c>
      <c r="H930">
        <v>-82.089137739999998</v>
      </c>
    </row>
    <row r="931" spans="1:8" x14ac:dyDescent="0.25">
      <c r="A931">
        <v>920</v>
      </c>
      <c r="B931">
        <v>4366</v>
      </c>
      <c r="C931">
        <v>4153</v>
      </c>
      <c r="D931">
        <v>1585.9005050000001</v>
      </c>
      <c r="E931">
        <v>35.639072890000001</v>
      </c>
      <c r="F931">
        <v>-645.22703709999996</v>
      </c>
      <c r="G931">
        <v>1650.3572529999999</v>
      </c>
      <c r="H931">
        <v>-28.81767481</v>
      </c>
    </row>
    <row r="932" spans="1:8" x14ac:dyDescent="0.25">
      <c r="A932">
        <v>921</v>
      </c>
      <c r="B932">
        <v>4366</v>
      </c>
      <c r="C932">
        <v>4152</v>
      </c>
      <c r="D932">
        <v>1607.6217650000001</v>
      </c>
      <c r="E932">
        <v>144.6859528</v>
      </c>
      <c r="F932">
        <v>-742.80346940000004</v>
      </c>
      <c r="G932">
        <v>1696.5102119999999</v>
      </c>
      <c r="H932">
        <v>55.797505780000002</v>
      </c>
    </row>
    <row r="933" spans="1:8" x14ac:dyDescent="0.25">
      <c r="A933">
        <v>922</v>
      </c>
      <c r="B933">
        <v>4366</v>
      </c>
      <c r="C933">
        <v>4312</v>
      </c>
      <c r="D933">
        <v>1296.7410729999999</v>
      </c>
      <c r="E933">
        <v>36.124696020000002</v>
      </c>
      <c r="F933">
        <v>-697.21600520000004</v>
      </c>
      <c r="G933">
        <v>1386.7216820000001</v>
      </c>
      <c r="H933">
        <v>-53.855913090000001</v>
      </c>
    </row>
    <row r="934" spans="1:8" x14ac:dyDescent="0.25">
      <c r="A934">
        <v>923</v>
      </c>
      <c r="B934">
        <v>4366</v>
      </c>
      <c r="C934">
        <v>4311</v>
      </c>
      <c r="D934">
        <v>1279.2993389999999</v>
      </c>
      <c r="E934">
        <v>-76.921633279999995</v>
      </c>
      <c r="F934">
        <v>-595.15608499999996</v>
      </c>
      <c r="G934">
        <v>1341.720096</v>
      </c>
      <c r="H934">
        <v>-139.3423908</v>
      </c>
    </row>
    <row r="935" spans="1:8" x14ac:dyDescent="0.25">
      <c r="A935">
        <v>926</v>
      </c>
      <c r="B935">
        <v>4367</v>
      </c>
      <c r="C935">
        <v>4311</v>
      </c>
      <c r="D935">
        <v>1318.092191</v>
      </c>
      <c r="E935">
        <v>-47.419240019999997</v>
      </c>
      <c r="F935">
        <v>-653.48992239999995</v>
      </c>
      <c r="G935">
        <v>1392.2497049999999</v>
      </c>
      <c r="H935">
        <v>-121.57675380000001</v>
      </c>
    </row>
    <row r="936" spans="1:8" x14ac:dyDescent="0.25">
      <c r="A936">
        <v>927</v>
      </c>
      <c r="B936">
        <v>4367</v>
      </c>
      <c r="C936">
        <v>4310</v>
      </c>
      <c r="D936">
        <v>1337.9960160000001</v>
      </c>
      <c r="E936">
        <v>-118.9733037</v>
      </c>
      <c r="F936">
        <v>-558.70817709999994</v>
      </c>
      <c r="G936">
        <v>1389.7219729999999</v>
      </c>
      <c r="H936">
        <v>-170.6992606</v>
      </c>
    </row>
    <row r="937" spans="1:8" x14ac:dyDescent="0.25">
      <c r="A937">
        <v>924</v>
      </c>
      <c r="B937">
        <v>4367</v>
      </c>
      <c r="C937">
        <v>4154</v>
      </c>
      <c r="D937">
        <v>1625.6330499999999</v>
      </c>
      <c r="E937">
        <v>-12.71785637</v>
      </c>
      <c r="F937">
        <v>-601.15775299999996</v>
      </c>
      <c r="G937">
        <v>1679.0377269999999</v>
      </c>
      <c r="H937">
        <v>-66.122533660000002</v>
      </c>
    </row>
    <row r="938" spans="1:8" x14ac:dyDescent="0.25">
      <c r="A938">
        <v>925</v>
      </c>
      <c r="B938">
        <v>4367</v>
      </c>
      <c r="C938">
        <v>4153</v>
      </c>
      <c r="D938">
        <v>1626.832116</v>
      </c>
      <c r="E938">
        <v>63.285056769999997</v>
      </c>
      <c r="F938">
        <v>-694.9092339</v>
      </c>
      <c r="G938">
        <v>1700.566951</v>
      </c>
      <c r="H938">
        <v>-10.449778540000001</v>
      </c>
    </row>
    <row r="939" spans="1:8" x14ac:dyDescent="0.25">
      <c r="A939">
        <v>930</v>
      </c>
      <c r="B939">
        <v>4368</v>
      </c>
      <c r="C939">
        <v>4306</v>
      </c>
      <c r="D939">
        <v>644.6728822</v>
      </c>
      <c r="E939">
        <v>12.851953809999999</v>
      </c>
      <c r="F939">
        <v>-357.49635810000001</v>
      </c>
      <c r="G939">
        <v>691.73670489999995</v>
      </c>
      <c r="H939">
        <v>-34.211868819999999</v>
      </c>
    </row>
    <row r="940" spans="1:8" x14ac:dyDescent="0.25">
      <c r="A940">
        <v>931</v>
      </c>
      <c r="B940">
        <v>4368</v>
      </c>
      <c r="C940">
        <v>4338</v>
      </c>
      <c r="D940">
        <v>597.89892669999995</v>
      </c>
      <c r="E940">
        <v>-54.10547631</v>
      </c>
      <c r="F940">
        <v>-277.25294259999998</v>
      </c>
      <c r="G940">
        <v>626.14908430000003</v>
      </c>
      <c r="H940">
        <v>-82.355633909999995</v>
      </c>
    </row>
    <row r="941" spans="1:8" x14ac:dyDescent="0.25">
      <c r="A941">
        <v>929</v>
      </c>
      <c r="B941">
        <v>4368</v>
      </c>
      <c r="C941">
        <v>4307</v>
      </c>
      <c r="D941">
        <v>850.38767940000002</v>
      </c>
      <c r="E941">
        <v>88.799046009999998</v>
      </c>
      <c r="F941">
        <v>-386.56877059999999</v>
      </c>
      <c r="G941">
        <v>896.63336700000002</v>
      </c>
      <c r="H941">
        <v>42.553358469999999</v>
      </c>
    </row>
    <row r="942" spans="1:8" x14ac:dyDescent="0.25">
      <c r="A942">
        <v>928</v>
      </c>
      <c r="B942">
        <v>4368</v>
      </c>
      <c r="C942">
        <v>4337</v>
      </c>
      <c r="D942">
        <v>844.51384789999997</v>
      </c>
      <c r="E942">
        <v>37.16121098</v>
      </c>
      <c r="F942">
        <v>-312.43127729999998</v>
      </c>
      <c r="G942">
        <v>873.68611250000004</v>
      </c>
      <c r="H942">
        <v>7.988946404</v>
      </c>
    </row>
    <row r="943" spans="1:8" x14ac:dyDescent="0.25">
      <c r="A943">
        <v>933</v>
      </c>
      <c r="B943">
        <v>4369</v>
      </c>
      <c r="C943">
        <v>4337</v>
      </c>
      <c r="D943">
        <v>925.96499719999997</v>
      </c>
      <c r="E943">
        <v>92.687916880000003</v>
      </c>
      <c r="F943">
        <v>-375.41852169999999</v>
      </c>
      <c r="G943">
        <v>966.29739670000004</v>
      </c>
      <c r="H943">
        <v>52.355517310000003</v>
      </c>
    </row>
    <row r="944" spans="1:8" x14ac:dyDescent="0.25">
      <c r="A944">
        <v>932</v>
      </c>
      <c r="B944">
        <v>4369</v>
      </c>
      <c r="C944">
        <v>4302</v>
      </c>
      <c r="D944">
        <v>940.44597910000005</v>
      </c>
      <c r="E944">
        <v>14.138956090000001</v>
      </c>
      <c r="F944">
        <v>-296.07114630000001</v>
      </c>
      <c r="G944">
        <v>963.5287333</v>
      </c>
      <c r="H944">
        <v>-8.9437981670000006</v>
      </c>
    </row>
    <row r="945" spans="1:8" x14ac:dyDescent="0.25">
      <c r="A945">
        <v>934</v>
      </c>
      <c r="B945">
        <v>4369</v>
      </c>
      <c r="C945">
        <v>4338</v>
      </c>
      <c r="D945">
        <v>525.76922190000005</v>
      </c>
      <c r="E945">
        <v>-63.00630074</v>
      </c>
      <c r="F945">
        <v>-302.9713701</v>
      </c>
      <c r="G945">
        <v>562.45859170000006</v>
      </c>
      <c r="H945">
        <v>-99.6956706</v>
      </c>
    </row>
    <row r="946" spans="1:8" x14ac:dyDescent="0.25">
      <c r="A946">
        <v>935</v>
      </c>
      <c r="B946">
        <v>4369</v>
      </c>
      <c r="C946">
        <v>4301</v>
      </c>
      <c r="D946">
        <v>713.83989980000001</v>
      </c>
      <c r="E946">
        <v>-80.037105370000006</v>
      </c>
      <c r="F946">
        <v>-249.19095419999999</v>
      </c>
      <c r="G946">
        <v>732.93529939999996</v>
      </c>
      <c r="H946">
        <v>-99.132504949999998</v>
      </c>
    </row>
    <row r="947" spans="1:8" x14ac:dyDescent="0.25">
      <c r="A947">
        <v>939</v>
      </c>
      <c r="B947">
        <v>4370</v>
      </c>
      <c r="C947">
        <v>4301</v>
      </c>
      <c r="D947">
        <v>623.90925460000005</v>
      </c>
      <c r="E947">
        <v>19.558099349999999</v>
      </c>
      <c r="F947">
        <v>-256.42330570000001</v>
      </c>
      <c r="G947">
        <v>649.9840504</v>
      </c>
      <c r="H947">
        <v>-6.516696424</v>
      </c>
    </row>
    <row r="948" spans="1:8" x14ac:dyDescent="0.25">
      <c r="A948">
        <v>936</v>
      </c>
      <c r="B948">
        <v>4370</v>
      </c>
      <c r="C948">
        <v>4338</v>
      </c>
      <c r="D948">
        <v>621.62368300000003</v>
      </c>
      <c r="E948">
        <v>46.257959720000002</v>
      </c>
      <c r="F948">
        <v>-251.7221687</v>
      </c>
      <c r="G948">
        <v>647.95107829999995</v>
      </c>
      <c r="H948">
        <v>19.93056447</v>
      </c>
    </row>
    <row r="949" spans="1:8" x14ac:dyDescent="0.25">
      <c r="A949">
        <v>937</v>
      </c>
      <c r="B949">
        <v>4370</v>
      </c>
      <c r="C949">
        <v>4306</v>
      </c>
      <c r="D949">
        <v>603.91322709999997</v>
      </c>
      <c r="E949">
        <v>-0.76237416000000002</v>
      </c>
      <c r="F949">
        <v>-242.9512623</v>
      </c>
      <c r="G949">
        <v>627.40433040000005</v>
      </c>
      <c r="H949">
        <v>-24.253477480000001</v>
      </c>
    </row>
    <row r="950" spans="1:8" x14ac:dyDescent="0.25">
      <c r="A950">
        <v>938</v>
      </c>
      <c r="B950">
        <v>4370</v>
      </c>
      <c r="C950">
        <v>4305</v>
      </c>
      <c r="D950">
        <v>611.68660320000004</v>
      </c>
      <c r="E950">
        <v>-7.7981618109999999</v>
      </c>
      <c r="F950">
        <v>-249.81528560000001</v>
      </c>
      <c r="G950">
        <v>635.92365529999995</v>
      </c>
      <c r="H950">
        <v>-32.035213929999998</v>
      </c>
    </row>
    <row r="951" spans="1:8" x14ac:dyDescent="0.25">
      <c r="A951">
        <v>940</v>
      </c>
      <c r="B951">
        <v>4371</v>
      </c>
      <c r="C951">
        <v>4301</v>
      </c>
      <c r="D951">
        <v>473.19073529999997</v>
      </c>
      <c r="E951">
        <v>0.31015810900000002</v>
      </c>
      <c r="F951">
        <v>-82.616301199999995</v>
      </c>
      <c r="G951">
        <v>476.7720569</v>
      </c>
      <c r="H951">
        <v>-3.271163525</v>
      </c>
    </row>
    <row r="952" spans="1:8" x14ac:dyDescent="0.25">
      <c r="A952">
        <v>941</v>
      </c>
      <c r="B952">
        <v>4371</v>
      </c>
      <c r="C952">
        <v>4305</v>
      </c>
      <c r="D952">
        <v>552.10784520000004</v>
      </c>
      <c r="E952">
        <v>86.531015640000007</v>
      </c>
      <c r="F952">
        <v>-151.5225561</v>
      </c>
      <c r="G952">
        <v>564.12591989999999</v>
      </c>
      <c r="H952">
        <v>74.512940900000004</v>
      </c>
    </row>
    <row r="953" spans="1:8" x14ac:dyDescent="0.25">
      <c r="A953">
        <v>942</v>
      </c>
      <c r="B953">
        <v>4371</v>
      </c>
      <c r="C953">
        <v>73</v>
      </c>
      <c r="D953">
        <v>343.27582910000001</v>
      </c>
      <c r="E953">
        <v>19.69156241</v>
      </c>
      <c r="F953">
        <v>-128.03084709999999</v>
      </c>
      <c r="G953">
        <v>355.47987060000003</v>
      </c>
      <c r="H953">
        <v>7.4875208989999997</v>
      </c>
    </row>
    <row r="954" spans="1:8" x14ac:dyDescent="0.25">
      <c r="A954">
        <v>943</v>
      </c>
      <c r="B954">
        <v>4371</v>
      </c>
      <c r="C954">
        <v>74</v>
      </c>
      <c r="D954">
        <v>322.07917639999999</v>
      </c>
      <c r="E954">
        <v>-44.540718720000001</v>
      </c>
      <c r="F954">
        <v>-69.078179660000004</v>
      </c>
      <c r="G954">
        <v>325.30470960000002</v>
      </c>
      <c r="H954">
        <v>-47.766251969999999</v>
      </c>
    </row>
    <row r="955" spans="1:8" x14ac:dyDescent="0.25">
      <c r="A955">
        <v>946</v>
      </c>
      <c r="B955">
        <v>4372</v>
      </c>
      <c r="C955">
        <v>4307</v>
      </c>
      <c r="D955">
        <v>817.55230640000002</v>
      </c>
      <c r="E955">
        <v>9.6709368139999992</v>
      </c>
      <c r="F955">
        <v>-433.26638600000001</v>
      </c>
      <c r="G955">
        <v>871.97612409999999</v>
      </c>
      <c r="H955">
        <v>-44.752880869999998</v>
      </c>
    </row>
    <row r="956" spans="1:8" x14ac:dyDescent="0.25">
      <c r="A956">
        <v>945</v>
      </c>
      <c r="B956">
        <v>4372</v>
      </c>
      <c r="C956">
        <v>4308</v>
      </c>
      <c r="D956">
        <v>1039.02631</v>
      </c>
      <c r="E956">
        <v>89.729089090000002</v>
      </c>
      <c r="F956">
        <v>-469.41548770000003</v>
      </c>
      <c r="G956">
        <v>1093.8859890000001</v>
      </c>
      <c r="H956">
        <v>34.869410250000001</v>
      </c>
    </row>
    <row r="957" spans="1:8" x14ac:dyDescent="0.25">
      <c r="A957">
        <v>944</v>
      </c>
      <c r="B957">
        <v>4372</v>
      </c>
      <c r="C957">
        <v>4336</v>
      </c>
      <c r="D957">
        <v>1018.180753</v>
      </c>
      <c r="E957">
        <v>6.506775416</v>
      </c>
      <c r="F957">
        <v>-399.49394949999999</v>
      </c>
      <c r="G957">
        <v>1056.19109</v>
      </c>
      <c r="H957">
        <v>-31.503561000000001</v>
      </c>
    </row>
    <row r="958" spans="1:8" x14ac:dyDescent="0.25">
      <c r="A958">
        <v>947</v>
      </c>
      <c r="B958">
        <v>4372</v>
      </c>
      <c r="C958">
        <v>4337</v>
      </c>
      <c r="D958">
        <v>801.4392881</v>
      </c>
      <c r="E958">
        <v>-70.427435450000004</v>
      </c>
      <c r="F958">
        <v>-365.35933999999997</v>
      </c>
      <c r="G958">
        <v>838.1683405</v>
      </c>
      <c r="H958">
        <v>-107.15648779999999</v>
      </c>
    </row>
    <row r="959" spans="1:8" x14ac:dyDescent="0.25">
      <c r="A959">
        <v>948</v>
      </c>
      <c r="B959">
        <v>4373</v>
      </c>
      <c r="C959">
        <v>4303</v>
      </c>
      <c r="D959">
        <v>1100.1359199999999</v>
      </c>
      <c r="E959">
        <v>-7.7770938300000001</v>
      </c>
      <c r="F959">
        <v>-380.3357881</v>
      </c>
      <c r="G959">
        <v>1131.8684430000001</v>
      </c>
      <c r="H959">
        <v>-39.50961659</v>
      </c>
    </row>
    <row r="960" spans="1:8" x14ac:dyDescent="0.25">
      <c r="A960">
        <v>949</v>
      </c>
      <c r="B960">
        <v>4373</v>
      </c>
      <c r="C960">
        <v>4336</v>
      </c>
      <c r="D960">
        <v>1146.839937</v>
      </c>
      <c r="E960">
        <v>59.902963800000002</v>
      </c>
      <c r="F960">
        <v>-461.27148570000003</v>
      </c>
      <c r="G960">
        <v>1193.7533960000001</v>
      </c>
      <c r="H960">
        <v>12.989504699999999</v>
      </c>
    </row>
    <row r="961" spans="1:8" x14ac:dyDescent="0.25">
      <c r="A961">
        <v>950</v>
      </c>
      <c r="B961">
        <v>4373</v>
      </c>
      <c r="C961">
        <v>4337</v>
      </c>
      <c r="D961">
        <v>859.6378651</v>
      </c>
      <c r="E961">
        <v>-39.315372000000004</v>
      </c>
      <c r="F961">
        <v>-430.68755270000003</v>
      </c>
      <c r="G961">
        <v>908.56085789999997</v>
      </c>
      <c r="H961">
        <v>-88.238364840000003</v>
      </c>
    </row>
    <row r="962" spans="1:8" x14ac:dyDescent="0.25">
      <c r="A962">
        <v>951</v>
      </c>
      <c r="B962">
        <v>4373</v>
      </c>
      <c r="C962">
        <v>4302</v>
      </c>
      <c r="D962">
        <v>881.23241859999996</v>
      </c>
      <c r="E962">
        <v>-82.087555350000002</v>
      </c>
      <c r="F962">
        <v>-358.960014</v>
      </c>
      <c r="G962">
        <v>913.58548199999996</v>
      </c>
      <c r="H962">
        <v>-114.4406188</v>
      </c>
    </row>
    <row r="963" spans="1:8" x14ac:dyDescent="0.25">
      <c r="A963">
        <v>953</v>
      </c>
      <c r="B963">
        <v>4374</v>
      </c>
      <c r="C963">
        <v>4309</v>
      </c>
      <c r="D963">
        <v>1183.7802340000001</v>
      </c>
      <c r="E963">
        <v>63.82187863</v>
      </c>
      <c r="F963">
        <v>-534.45957559999999</v>
      </c>
      <c r="G963">
        <v>1244.275423</v>
      </c>
      <c r="H963">
        <v>3.3266902699999998</v>
      </c>
    </row>
    <row r="964" spans="1:8" x14ac:dyDescent="0.25">
      <c r="A964">
        <v>954</v>
      </c>
      <c r="B964">
        <v>4374</v>
      </c>
      <c r="C964">
        <v>4308</v>
      </c>
      <c r="D964">
        <v>1005.49328</v>
      </c>
      <c r="E964">
        <v>-2.7039583519999999</v>
      </c>
      <c r="F964">
        <v>-502.96466770000001</v>
      </c>
      <c r="G964">
        <v>1064.7407189999999</v>
      </c>
      <c r="H964">
        <v>-61.95139811</v>
      </c>
    </row>
    <row r="965" spans="1:8" x14ac:dyDescent="0.25">
      <c r="A965">
        <v>952</v>
      </c>
      <c r="B965">
        <v>4374</v>
      </c>
      <c r="C965">
        <v>4339</v>
      </c>
      <c r="D965">
        <v>1193.2945119999999</v>
      </c>
      <c r="E965">
        <v>-7.8015044509999996</v>
      </c>
      <c r="F965">
        <v>-472.4736618</v>
      </c>
      <c r="G965">
        <v>1238.0880810000001</v>
      </c>
      <c r="H965">
        <v>-52.595072799999997</v>
      </c>
    </row>
    <row r="966" spans="1:8" x14ac:dyDescent="0.25">
      <c r="A966">
        <v>955</v>
      </c>
      <c r="B966">
        <v>4374</v>
      </c>
      <c r="C966">
        <v>4336</v>
      </c>
      <c r="D966">
        <v>987.51105610000002</v>
      </c>
      <c r="E966">
        <v>-73.739700150000004</v>
      </c>
      <c r="F966">
        <v>-445.30861549999997</v>
      </c>
      <c r="G966">
        <v>1032.3317939999999</v>
      </c>
      <c r="H966">
        <v>-118.56043819999999</v>
      </c>
    </row>
    <row r="967" spans="1:8" x14ac:dyDescent="0.25">
      <c r="A967">
        <v>956</v>
      </c>
      <c r="B967">
        <v>4375</v>
      </c>
      <c r="C967">
        <v>4304</v>
      </c>
      <c r="D967">
        <v>1379.977494</v>
      </c>
      <c r="E967">
        <v>-9.2582507389999993</v>
      </c>
      <c r="F967">
        <v>-535.51065489999996</v>
      </c>
      <c r="G967">
        <v>1429.7969290000001</v>
      </c>
      <c r="H967">
        <v>-59.077685320000001</v>
      </c>
    </row>
    <row r="968" spans="1:8" x14ac:dyDescent="0.25">
      <c r="A968">
        <v>958</v>
      </c>
      <c r="B968">
        <v>4375</v>
      </c>
      <c r="C968">
        <v>4309</v>
      </c>
      <c r="D968">
        <v>1141.3652440000001</v>
      </c>
      <c r="E968">
        <v>-57.941145540000001</v>
      </c>
      <c r="F968">
        <v>-546.49999809999997</v>
      </c>
      <c r="G968">
        <v>1200.688161</v>
      </c>
      <c r="H968">
        <v>-117.2640626</v>
      </c>
    </row>
    <row r="969" spans="1:8" x14ac:dyDescent="0.25">
      <c r="A969">
        <v>957</v>
      </c>
      <c r="B969">
        <v>4375</v>
      </c>
      <c r="C969">
        <v>4310</v>
      </c>
      <c r="D969">
        <v>1337.530645</v>
      </c>
      <c r="E969">
        <v>23.440647909999999</v>
      </c>
      <c r="F969">
        <v>-586.42436859999998</v>
      </c>
      <c r="G969">
        <v>1399.9865259999999</v>
      </c>
      <c r="H969">
        <v>-39.01523272</v>
      </c>
    </row>
    <row r="970" spans="1:8" x14ac:dyDescent="0.25">
      <c r="A970">
        <v>959</v>
      </c>
      <c r="B970">
        <v>4375</v>
      </c>
      <c r="C970">
        <v>4339</v>
      </c>
      <c r="D970">
        <v>1168.9928540000001</v>
      </c>
      <c r="E970">
        <v>-139.07272639999999</v>
      </c>
      <c r="F970">
        <v>-442.51571689999997</v>
      </c>
      <c r="G970">
        <v>1205.404798</v>
      </c>
      <c r="H970">
        <v>-175.48467009999999</v>
      </c>
    </row>
    <row r="971" spans="1:8" x14ac:dyDescent="0.25">
      <c r="A971">
        <v>962</v>
      </c>
      <c r="B971">
        <v>4376</v>
      </c>
      <c r="C971">
        <v>4336</v>
      </c>
      <c r="D971">
        <v>1129.6197669999999</v>
      </c>
      <c r="E971">
        <v>-30.536155099999998</v>
      </c>
      <c r="F971">
        <v>-498.30291299999999</v>
      </c>
      <c r="G971">
        <v>1180.863347</v>
      </c>
      <c r="H971">
        <v>-81.779735889999998</v>
      </c>
    </row>
    <row r="972" spans="1:8" x14ac:dyDescent="0.25">
      <c r="A972">
        <v>961</v>
      </c>
      <c r="B972">
        <v>4376</v>
      </c>
      <c r="C972">
        <v>4339</v>
      </c>
      <c r="D972">
        <v>1309.761575</v>
      </c>
      <c r="E972">
        <v>27.406677259999999</v>
      </c>
      <c r="F972">
        <v>-518.84017719999997</v>
      </c>
      <c r="G972">
        <v>1360.254064</v>
      </c>
      <c r="H972">
        <v>-23.085812000000001</v>
      </c>
    </row>
    <row r="973" spans="1:8" x14ac:dyDescent="0.25">
      <c r="A973">
        <v>960</v>
      </c>
      <c r="B973">
        <v>4376</v>
      </c>
      <c r="C973">
        <v>4304</v>
      </c>
      <c r="D973">
        <v>1195.986682</v>
      </c>
      <c r="E973">
        <v>-47.889863499999997</v>
      </c>
      <c r="F973">
        <v>-467.74573170000002</v>
      </c>
      <c r="G973">
        <v>1238.5058819999999</v>
      </c>
      <c r="H973">
        <v>-90.409063029999999</v>
      </c>
    </row>
    <row r="974" spans="1:8" x14ac:dyDescent="0.25">
      <c r="A974">
        <v>963</v>
      </c>
      <c r="B974">
        <v>4376</v>
      </c>
      <c r="C974">
        <v>4303</v>
      </c>
      <c r="D974">
        <v>1105.293627</v>
      </c>
      <c r="E974">
        <v>-71.950780809999998</v>
      </c>
      <c r="F974">
        <v>-462.44055070000002</v>
      </c>
      <c r="G974">
        <v>1149.0786619999999</v>
      </c>
      <c r="H974">
        <v>-115.73581489999999</v>
      </c>
    </row>
    <row r="975" spans="1:8" x14ac:dyDescent="0.25">
      <c r="A975">
        <v>966</v>
      </c>
      <c r="B975">
        <v>4377</v>
      </c>
      <c r="C975">
        <v>4310</v>
      </c>
      <c r="D975">
        <v>1297.7603300000001</v>
      </c>
      <c r="E975">
        <v>-116.04759780000001</v>
      </c>
      <c r="F975">
        <v>-596.37211520000005</v>
      </c>
      <c r="G975">
        <v>1358.0774160000001</v>
      </c>
      <c r="H975">
        <v>-176.36468360000001</v>
      </c>
    </row>
    <row r="976" spans="1:8" x14ac:dyDescent="0.25">
      <c r="A976">
        <v>964</v>
      </c>
      <c r="B976">
        <v>4377</v>
      </c>
      <c r="C976">
        <v>4155</v>
      </c>
      <c r="D976">
        <v>1637.748936</v>
      </c>
      <c r="E976">
        <v>-58.262844119999997</v>
      </c>
      <c r="F976">
        <v>-549.49493949999999</v>
      </c>
      <c r="G976">
        <v>1681.1465250000001</v>
      </c>
      <c r="H976">
        <v>-101.6604327</v>
      </c>
    </row>
    <row r="977" spans="1:8" x14ac:dyDescent="0.25">
      <c r="A977">
        <v>965</v>
      </c>
      <c r="B977">
        <v>4377</v>
      </c>
      <c r="C977">
        <v>4154</v>
      </c>
      <c r="D977">
        <v>1628.9520910000001</v>
      </c>
      <c r="E977">
        <v>4.8188607530000001</v>
      </c>
      <c r="F977">
        <v>-641.62574140000004</v>
      </c>
      <c r="G977">
        <v>1690.0252620000001</v>
      </c>
      <c r="H977">
        <v>-56.254309829999997</v>
      </c>
    </row>
    <row r="978" spans="1:8" x14ac:dyDescent="0.25">
      <c r="A978">
        <v>967</v>
      </c>
      <c r="B978">
        <v>4377</v>
      </c>
      <c r="C978">
        <v>4304</v>
      </c>
      <c r="D978">
        <v>1369.801068</v>
      </c>
      <c r="E978">
        <v>-155.6125668</v>
      </c>
      <c r="F978">
        <v>-513.49708280000004</v>
      </c>
      <c r="G978">
        <v>1411.8560179999999</v>
      </c>
      <c r="H978">
        <v>-197.66751719999999</v>
      </c>
    </row>
    <row r="979" spans="1:8" x14ac:dyDescent="0.25">
      <c r="A979">
        <v>971</v>
      </c>
      <c r="B979">
        <v>4378</v>
      </c>
      <c r="C979">
        <v>4136</v>
      </c>
      <c r="D979">
        <v>1145.998605</v>
      </c>
      <c r="E979">
        <v>-142.59403620000001</v>
      </c>
      <c r="F979">
        <v>-415.21869129999999</v>
      </c>
      <c r="G979">
        <v>1178.6213270000001</v>
      </c>
      <c r="H979">
        <v>-175.21675730000001</v>
      </c>
    </row>
    <row r="980" spans="1:8" x14ac:dyDescent="0.25">
      <c r="A980">
        <v>968</v>
      </c>
      <c r="B980">
        <v>4378</v>
      </c>
      <c r="C980">
        <v>4137</v>
      </c>
      <c r="D980">
        <v>1385.7776449999999</v>
      </c>
      <c r="E980">
        <v>-64.807488289999995</v>
      </c>
      <c r="F980">
        <v>-432.0411297</v>
      </c>
      <c r="G980">
        <v>1417.263905</v>
      </c>
      <c r="H980">
        <v>-96.293747760000002</v>
      </c>
    </row>
    <row r="981" spans="1:8" x14ac:dyDescent="0.25">
      <c r="A981">
        <v>969</v>
      </c>
      <c r="B981">
        <v>4378</v>
      </c>
      <c r="C981">
        <v>4304</v>
      </c>
      <c r="D981">
        <v>1413.7623060000001</v>
      </c>
      <c r="E981">
        <v>-6.3102302850000003</v>
      </c>
      <c r="F981">
        <v>-511.42557820000002</v>
      </c>
      <c r="G981">
        <v>1458.4051300000001</v>
      </c>
      <c r="H981">
        <v>-50.953054600000002</v>
      </c>
    </row>
    <row r="982" spans="1:8" x14ac:dyDescent="0.25">
      <c r="A982">
        <v>970</v>
      </c>
      <c r="B982">
        <v>4378</v>
      </c>
      <c r="C982">
        <v>4303</v>
      </c>
      <c r="D982">
        <v>1173.9058439999999</v>
      </c>
      <c r="E982">
        <v>-75.527814129999996</v>
      </c>
      <c r="F982">
        <v>-508.0614807</v>
      </c>
      <c r="G982">
        <v>1223.579653</v>
      </c>
      <c r="H982">
        <v>-125.20162379999999</v>
      </c>
    </row>
    <row r="983" spans="1:8" x14ac:dyDescent="0.25">
      <c r="A983">
        <v>972</v>
      </c>
      <c r="B983">
        <v>4379</v>
      </c>
      <c r="C983">
        <v>4136</v>
      </c>
      <c r="D983">
        <v>1178.18084</v>
      </c>
      <c r="E983">
        <v>-32.833714370000003</v>
      </c>
      <c r="F983">
        <v>-351.52871729999998</v>
      </c>
      <c r="G983">
        <v>1203.1750870000001</v>
      </c>
      <c r="H983">
        <v>-57.827961770000002</v>
      </c>
    </row>
    <row r="984" spans="1:8" x14ac:dyDescent="0.25">
      <c r="A984">
        <v>973</v>
      </c>
      <c r="B984">
        <v>4379</v>
      </c>
      <c r="C984">
        <v>4303</v>
      </c>
      <c r="D984">
        <v>1204.5529630000001</v>
      </c>
      <c r="E984">
        <v>32.207942449999997</v>
      </c>
      <c r="F984">
        <v>-430.4971802</v>
      </c>
      <c r="G984">
        <v>1242.824339</v>
      </c>
      <c r="H984">
        <v>-6.0634337399999998</v>
      </c>
    </row>
    <row r="985" spans="1:8" x14ac:dyDescent="0.25">
      <c r="A985">
        <v>974</v>
      </c>
      <c r="B985">
        <v>4379</v>
      </c>
      <c r="C985">
        <v>4302</v>
      </c>
      <c r="D985">
        <v>965.58173680000004</v>
      </c>
      <c r="E985">
        <v>-49.095844759999999</v>
      </c>
      <c r="F985">
        <v>-405.56810139999999</v>
      </c>
      <c r="G985">
        <v>1004.607311</v>
      </c>
      <c r="H985">
        <v>-88.121419430000003</v>
      </c>
    </row>
    <row r="986" spans="1:8" x14ac:dyDescent="0.25">
      <c r="A986">
        <v>975</v>
      </c>
      <c r="B986">
        <v>4379</v>
      </c>
      <c r="C986">
        <v>4135</v>
      </c>
      <c r="D986">
        <v>957.51224279999997</v>
      </c>
      <c r="E986">
        <v>-107.14825690000001</v>
      </c>
      <c r="F986">
        <v>-329.54509539999998</v>
      </c>
      <c r="G986">
        <v>982.43013099999996</v>
      </c>
      <c r="H986">
        <v>-132.0661451</v>
      </c>
    </row>
    <row r="987" spans="1:8" x14ac:dyDescent="0.25">
      <c r="A987">
        <v>979</v>
      </c>
      <c r="B987">
        <v>4380</v>
      </c>
      <c r="C987">
        <v>4134</v>
      </c>
      <c r="D987">
        <v>709.36657879999996</v>
      </c>
      <c r="E987">
        <v>-97.892913460000003</v>
      </c>
      <c r="F987">
        <v>-207.68494720000001</v>
      </c>
      <c r="G987">
        <v>722.5104298</v>
      </c>
      <c r="H987">
        <v>-111.0367645</v>
      </c>
    </row>
    <row r="988" spans="1:8" x14ac:dyDescent="0.25">
      <c r="A988">
        <v>978</v>
      </c>
      <c r="B988">
        <v>4380</v>
      </c>
      <c r="C988">
        <v>4301</v>
      </c>
      <c r="D988">
        <v>710.7115728</v>
      </c>
      <c r="E988">
        <v>-42.472843939999997</v>
      </c>
      <c r="F988">
        <v>-301.56149690000001</v>
      </c>
      <c r="G988">
        <v>739.775038</v>
      </c>
      <c r="H988">
        <v>-71.536309149999994</v>
      </c>
    </row>
    <row r="989" spans="1:8" x14ac:dyDescent="0.25">
      <c r="A989">
        <v>977</v>
      </c>
      <c r="B989">
        <v>4380</v>
      </c>
      <c r="C989">
        <v>4302</v>
      </c>
      <c r="D989">
        <v>1013.529808</v>
      </c>
      <c r="E989">
        <v>72.908480150000003</v>
      </c>
      <c r="F989">
        <v>-349.92823099999998</v>
      </c>
      <c r="G989">
        <v>1045.020462</v>
      </c>
      <c r="H989">
        <v>41.417826509999998</v>
      </c>
    </row>
    <row r="990" spans="1:8" x14ac:dyDescent="0.25">
      <c r="A990">
        <v>976</v>
      </c>
      <c r="B990">
        <v>4380</v>
      </c>
      <c r="C990">
        <v>4135</v>
      </c>
      <c r="D990">
        <v>1007.539861</v>
      </c>
      <c r="E990">
        <v>5.01159993</v>
      </c>
      <c r="F990">
        <v>-237.04576660000001</v>
      </c>
      <c r="G990">
        <v>1021.361551</v>
      </c>
      <c r="H990">
        <v>-8.8100899819999992</v>
      </c>
    </row>
    <row r="991" spans="1:8" x14ac:dyDescent="0.25">
      <c r="A991">
        <v>983</v>
      </c>
      <c r="B991">
        <v>4381</v>
      </c>
      <c r="C991">
        <v>4137</v>
      </c>
      <c r="D991">
        <v>1348.7164090000001</v>
      </c>
      <c r="E991">
        <v>-188.825232</v>
      </c>
      <c r="F991">
        <v>-465.29662539999998</v>
      </c>
      <c r="G991">
        <v>1383.1478119999999</v>
      </c>
      <c r="H991">
        <v>-223.25663499999999</v>
      </c>
    </row>
    <row r="992" spans="1:8" x14ac:dyDescent="0.25">
      <c r="A992">
        <v>980</v>
      </c>
      <c r="B992">
        <v>4381</v>
      </c>
      <c r="C992">
        <v>4138</v>
      </c>
      <c r="D992">
        <v>1642.2558919999999</v>
      </c>
      <c r="E992">
        <v>-89.963954240000007</v>
      </c>
      <c r="F992">
        <v>-486.90645239999998</v>
      </c>
      <c r="G992">
        <v>1675.8213949999999</v>
      </c>
      <c r="H992">
        <v>-123.5294572</v>
      </c>
    </row>
    <row r="993" spans="1:8" x14ac:dyDescent="0.25">
      <c r="A993">
        <v>982</v>
      </c>
      <c r="B993">
        <v>4381</v>
      </c>
      <c r="C993">
        <v>4304</v>
      </c>
      <c r="D993">
        <v>1376.3435280000001</v>
      </c>
      <c r="E993">
        <v>-136.07865219999999</v>
      </c>
      <c r="F993">
        <v>-558.54186890000005</v>
      </c>
      <c r="G993">
        <v>1426.2636110000001</v>
      </c>
      <c r="H993">
        <v>-185.99873479999999</v>
      </c>
    </row>
    <row r="994" spans="1:8" x14ac:dyDescent="0.25">
      <c r="A994">
        <v>981</v>
      </c>
      <c r="B994">
        <v>4381</v>
      </c>
      <c r="C994">
        <v>4155</v>
      </c>
      <c r="D994">
        <v>1658.1252609999999</v>
      </c>
      <c r="E994">
        <v>-36.69223307</v>
      </c>
      <c r="F994">
        <v>-588.70295169999997</v>
      </c>
      <c r="G994">
        <v>1707.7919710000001</v>
      </c>
      <c r="H994">
        <v>-86.358943229999994</v>
      </c>
    </row>
    <row r="995" spans="1:8" x14ac:dyDescent="0.25">
      <c r="A995">
        <v>984</v>
      </c>
      <c r="B995">
        <v>4382</v>
      </c>
      <c r="C995">
        <v>4134</v>
      </c>
      <c r="D995">
        <v>763.51270480000005</v>
      </c>
      <c r="E995">
        <v>-1.3332153899999999</v>
      </c>
      <c r="F995">
        <v>-80.438632709999993</v>
      </c>
      <c r="G995">
        <v>765.6218159</v>
      </c>
      <c r="H995">
        <v>-3.4423265399999998</v>
      </c>
    </row>
    <row r="996" spans="1:8" x14ac:dyDescent="0.25">
      <c r="A996">
        <v>987</v>
      </c>
      <c r="B996">
        <v>4382</v>
      </c>
      <c r="C996">
        <v>75</v>
      </c>
      <c r="D996">
        <v>485.28650299999998</v>
      </c>
      <c r="E996">
        <v>-92.587662420000001</v>
      </c>
      <c r="F996">
        <v>-51.21980276</v>
      </c>
      <c r="G996">
        <v>486.41924770000003</v>
      </c>
      <c r="H996">
        <v>-93.720407190000003</v>
      </c>
    </row>
    <row r="997" spans="1:8" x14ac:dyDescent="0.25">
      <c r="A997">
        <v>986</v>
      </c>
      <c r="B997">
        <v>4382</v>
      </c>
      <c r="C997">
        <v>74</v>
      </c>
      <c r="D997">
        <v>514.82673809999994</v>
      </c>
      <c r="E997">
        <v>-3.0717982629999998</v>
      </c>
      <c r="F997">
        <v>-144.84311700000001</v>
      </c>
      <c r="G997">
        <v>524.76332979999995</v>
      </c>
      <c r="H997">
        <v>-13.00838993</v>
      </c>
    </row>
    <row r="998" spans="1:8" x14ac:dyDescent="0.25">
      <c r="A998">
        <v>985</v>
      </c>
      <c r="B998">
        <v>4382</v>
      </c>
      <c r="C998">
        <v>4301</v>
      </c>
      <c r="D998">
        <v>773.41803560000005</v>
      </c>
      <c r="E998">
        <v>74.742233080000005</v>
      </c>
      <c r="F998">
        <v>-164.06168339999999</v>
      </c>
      <c r="G998">
        <v>782.91997079999999</v>
      </c>
      <c r="H998">
        <v>65.240297859999998</v>
      </c>
    </row>
    <row r="999" spans="1:8" x14ac:dyDescent="0.25">
      <c r="A999">
        <v>991</v>
      </c>
      <c r="B999">
        <v>4383</v>
      </c>
      <c r="C999">
        <v>4127</v>
      </c>
      <c r="D999">
        <v>1618.84403</v>
      </c>
      <c r="E999">
        <v>-235.26019149999999</v>
      </c>
      <c r="F999">
        <v>-448.64551410000001</v>
      </c>
      <c r="G999">
        <v>1645.5981449999999</v>
      </c>
      <c r="H999">
        <v>-262.01430599999998</v>
      </c>
    </row>
    <row r="1000" spans="1:8" x14ac:dyDescent="0.25">
      <c r="A1000">
        <v>990</v>
      </c>
      <c r="B1000">
        <v>4383</v>
      </c>
      <c r="C1000">
        <v>4138</v>
      </c>
      <c r="D1000">
        <v>1627.162133</v>
      </c>
      <c r="E1000">
        <v>-217.4693571</v>
      </c>
      <c r="F1000">
        <v>-526.29430600000001</v>
      </c>
      <c r="G1000">
        <v>1663.9672129999999</v>
      </c>
      <c r="H1000">
        <v>-254.27443740000001</v>
      </c>
    </row>
    <row r="1001" spans="1:8" x14ac:dyDescent="0.25">
      <c r="A1001">
        <v>989</v>
      </c>
      <c r="B1001">
        <v>4383</v>
      </c>
      <c r="C1001">
        <v>4139</v>
      </c>
      <c r="D1001">
        <v>1859.9484219999999</v>
      </c>
      <c r="E1001">
        <v>-140.07941070000001</v>
      </c>
      <c r="F1001">
        <v>-534.91631989999996</v>
      </c>
      <c r="G1001">
        <v>1895.0971500000001</v>
      </c>
      <c r="H1001">
        <v>-175.22813869999999</v>
      </c>
    </row>
    <row r="1002" spans="1:8" x14ac:dyDescent="0.25">
      <c r="A1002">
        <v>988</v>
      </c>
      <c r="B1002">
        <v>4383</v>
      </c>
      <c r="C1002">
        <v>4128</v>
      </c>
      <c r="D1002">
        <v>1847.548141</v>
      </c>
      <c r="E1002">
        <v>-159.557605</v>
      </c>
      <c r="F1002">
        <v>-455.41649890000002</v>
      </c>
      <c r="G1002">
        <v>1873.0576639999999</v>
      </c>
      <c r="H1002">
        <v>-185.0671284</v>
      </c>
    </row>
    <row r="1003" spans="1:8" x14ac:dyDescent="0.25">
      <c r="A1003">
        <v>992</v>
      </c>
      <c r="B1003">
        <v>4384</v>
      </c>
      <c r="C1003">
        <v>4129</v>
      </c>
      <c r="D1003">
        <v>2021.1369340000001</v>
      </c>
      <c r="E1003">
        <v>-211.72856229999999</v>
      </c>
      <c r="F1003">
        <v>-445.06413259999999</v>
      </c>
      <c r="G1003">
        <v>2043.0989340000001</v>
      </c>
      <c r="H1003">
        <v>-233.69056190000001</v>
      </c>
    </row>
    <row r="1004" spans="1:8" x14ac:dyDescent="0.25">
      <c r="A1004">
        <v>993</v>
      </c>
      <c r="B1004">
        <v>4384</v>
      </c>
      <c r="C1004">
        <v>4140</v>
      </c>
      <c r="D1004">
        <v>2034.0117540000001</v>
      </c>
      <c r="E1004">
        <v>-202.49490280000001</v>
      </c>
      <c r="F1004">
        <v>-519.24643419999995</v>
      </c>
      <c r="G1004">
        <v>2063.7543850000002</v>
      </c>
      <c r="H1004">
        <v>-232.2375332</v>
      </c>
    </row>
    <row r="1005" spans="1:8" x14ac:dyDescent="0.25">
      <c r="A1005">
        <v>994</v>
      </c>
      <c r="B1005">
        <v>4384</v>
      </c>
      <c r="C1005">
        <v>4139</v>
      </c>
      <c r="D1005">
        <v>1814.162971</v>
      </c>
      <c r="E1005">
        <v>-275.06083339999998</v>
      </c>
      <c r="F1005">
        <v>-517.1482479</v>
      </c>
      <c r="G1005">
        <v>1845.6898160000001</v>
      </c>
      <c r="H1005">
        <v>-306.5876786</v>
      </c>
    </row>
    <row r="1006" spans="1:8" x14ac:dyDescent="0.25">
      <c r="A1006">
        <v>995</v>
      </c>
      <c r="B1006">
        <v>4384</v>
      </c>
      <c r="C1006">
        <v>4128</v>
      </c>
      <c r="D1006">
        <v>1806.0375630000001</v>
      </c>
      <c r="E1006">
        <v>-282.7396468</v>
      </c>
      <c r="F1006">
        <v>-442.82104500000003</v>
      </c>
      <c r="G1006">
        <v>1829.2491540000001</v>
      </c>
      <c r="H1006">
        <v>-305.95123740000002</v>
      </c>
    </row>
    <row r="1007" spans="1:8" x14ac:dyDescent="0.25">
      <c r="A1007">
        <v>996</v>
      </c>
      <c r="B1007">
        <v>4385</v>
      </c>
      <c r="C1007">
        <v>4130</v>
      </c>
      <c r="D1007">
        <v>2180.0621449999999</v>
      </c>
      <c r="E1007">
        <v>-262.66937849999999</v>
      </c>
      <c r="F1007">
        <v>-409.59958690000002</v>
      </c>
      <c r="G1007">
        <v>2197.1136310000002</v>
      </c>
      <c r="H1007">
        <v>-279.7208645</v>
      </c>
    </row>
    <row r="1008" spans="1:8" x14ac:dyDescent="0.25">
      <c r="A1008">
        <v>997</v>
      </c>
      <c r="B1008">
        <v>4385</v>
      </c>
      <c r="C1008">
        <v>4141</v>
      </c>
      <c r="D1008">
        <v>2195.3425379999999</v>
      </c>
      <c r="E1008">
        <v>-263.35419250000001</v>
      </c>
      <c r="F1008">
        <v>-479.25238389999998</v>
      </c>
      <c r="G1008">
        <v>2218.4789489999998</v>
      </c>
      <c r="H1008">
        <v>-286.49060359999999</v>
      </c>
    </row>
    <row r="1009" spans="1:8" x14ac:dyDescent="0.25">
      <c r="A1009">
        <v>998</v>
      </c>
      <c r="B1009">
        <v>4385</v>
      </c>
      <c r="C1009">
        <v>4140</v>
      </c>
      <c r="D1009">
        <v>1986.6806260000001</v>
      </c>
      <c r="E1009">
        <v>-332.3764362</v>
      </c>
      <c r="F1009">
        <v>-483.40437070000002</v>
      </c>
      <c r="G1009">
        <v>2011.60402</v>
      </c>
      <c r="H1009">
        <v>-357.2998293</v>
      </c>
    </row>
    <row r="1010" spans="1:8" x14ac:dyDescent="0.25">
      <c r="A1010">
        <v>999</v>
      </c>
      <c r="B1010">
        <v>4385</v>
      </c>
      <c r="C1010">
        <v>4129</v>
      </c>
      <c r="D1010">
        <v>1978.3117440000001</v>
      </c>
      <c r="E1010">
        <v>-329.34525350000001</v>
      </c>
      <c r="F1010">
        <v>-412.88094660000002</v>
      </c>
      <c r="G1010">
        <v>1996.6342050000001</v>
      </c>
      <c r="H1010">
        <v>-347.66771490000002</v>
      </c>
    </row>
    <row r="1011" spans="1:8" x14ac:dyDescent="0.25">
      <c r="A1011">
        <v>1002</v>
      </c>
      <c r="B1011">
        <v>4386</v>
      </c>
      <c r="C1011">
        <v>4141</v>
      </c>
      <c r="D1011">
        <v>2143.7459250000002</v>
      </c>
      <c r="E1011">
        <v>-386.68580639999999</v>
      </c>
      <c r="F1011">
        <v>-426.8411256</v>
      </c>
      <c r="G1011">
        <v>2161.619893</v>
      </c>
      <c r="H1011">
        <v>-404.55977519999999</v>
      </c>
    </row>
    <row r="1012" spans="1:8" x14ac:dyDescent="0.25">
      <c r="A1012">
        <v>1003</v>
      </c>
      <c r="B1012">
        <v>4386</v>
      </c>
      <c r="C1012">
        <v>4130</v>
      </c>
      <c r="D1012">
        <v>2132.1634290000002</v>
      </c>
      <c r="E1012">
        <v>-374.96403240000001</v>
      </c>
      <c r="F1012">
        <v>-357.7472459</v>
      </c>
      <c r="G1012">
        <v>2144.861046</v>
      </c>
      <c r="H1012">
        <v>-387.66164909999998</v>
      </c>
    </row>
    <row r="1013" spans="1:8" x14ac:dyDescent="0.25">
      <c r="A1013">
        <v>1000</v>
      </c>
      <c r="B1013">
        <v>4386</v>
      </c>
      <c r="C1013">
        <v>4131</v>
      </c>
      <c r="D1013">
        <v>2328.4614900000001</v>
      </c>
      <c r="E1013">
        <v>-309.82933919999999</v>
      </c>
      <c r="F1013">
        <v>-350.63321359999998</v>
      </c>
      <c r="G1013">
        <v>2340.06043</v>
      </c>
      <c r="H1013">
        <v>-321.42827920000002</v>
      </c>
    </row>
    <row r="1014" spans="1:8" x14ac:dyDescent="0.25">
      <c r="A1014">
        <v>1001</v>
      </c>
      <c r="B1014">
        <v>4386</v>
      </c>
      <c r="C1014">
        <v>4142</v>
      </c>
      <c r="D1014">
        <v>2342.2565669999999</v>
      </c>
      <c r="E1014">
        <v>-320.03925720000001</v>
      </c>
      <c r="F1014">
        <v>-416.173742</v>
      </c>
      <c r="G1014">
        <v>2358.4226159999998</v>
      </c>
      <c r="H1014">
        <v>-336.2053062</v>
      </c>
    </row>
    <row r="1015" spans="1:8" x14ac:dyDescent="0.25">
      <c r="A1015">
        <v>1004</v>
      </c>
      <c r="B1015">
        <v>4387</v>
      </c>
      <c r="C1015">
        <v>4127</v>
      </c>
      <c r="D1015">
        <v>1659.00226</v>
      </c>
      <c r="E1015">
        <v>-112.64609969999999</v>
      </c>
      <c r="F1015">
        <v>-439.4819483</v>
      </c>
      <c r="G1015">
        <v>1685.8502960000001</v>
      </c>
      <c r="H1015">
        <v>-139.49413559999999</v>
      </c>
    </row>
    <row r="1016" spans="1:8" x14ac:dyDescent="0.25">
      <c r="A1016">
        <v>1005</v>
      </c>
      <c r="B1016">
        <v>4387</v>
      </c>
      <c r="C1016">
        <v>4138</v>
      </c>
      <c r="D1016">
        <v>1673.755682</v>
      </c>
      <c r="E1016">
        <v>-75.713292699999997</v>
      </c>
      <c r="F1016">
        <v>-520.96243370000002</v>
      </c>
      <c r="G1016">
        <v>1711.715496</v>
      </c>
      <c r="H1016">
        <v>-113.67310670000001</v>
      </c>
    </row>
    <row r="1017" spans="1:8" x14ac:dyDescent="0.25">
      <c r="A1017">
        <v>1006</v>
      </c>
      <c r="B1017">
        <v>4387</v>
      </c>
      <c r="C1017">
        <v>4137</v>
      </c>
      <c r="D1017">
        <v>1438.5567390000001</v>
      </c>
      <c r="E1017">
        <v>-154.66523319999999</v>
      </c>
      <c r="F1017">
        <v>-505.92032289999997</v>
      </c>
      <c r="G1017">
        <v>1477.755484</v>
      </c>
      <c r="H1017">
        <v>-193.8639781</v>
      </c>
    </row>
    <row r="1018" spans="1:8" x14ac:dyDescent="0.25">
      <c r="A1018">
        <v>1007</v>
      </c>
      <c r="B1018">
        <v>4387</v>
      </c>
      <c r="C1018">
        <v>4126</v>
      </c>
      <c r="D1018">
        <v>1422.102562</v>
      </c>
      <c r="E1018">
        <v>-191.50161990000001</v>
      </c>
      <c r="F1018">
        <v>-426.0116251</v>
      </c>
      <c r="G1018">
        <v>1449.7470490000001</v>
      </c>
      <c r="H1018">
        <v>-219.1461061</v>
      </c>
    </row>
    <row r="1019" spans="1:8" x14ac:dyDescent="0.25">
      <c r="A1019">
        <v>1009</v>
      </c>
      <c r="B1019">
        <v>4388</v>
      </c>
      <c r="C1019">
        <v>4135</v>
      </c>
      <c r="D1019">
        <v>1102.8435939999999</v>
      </c>
      <c r="E1019">
        <v>47.452840219999999</v>
      </c>
      <c r="F1019">
        <v>-292.00009440000002</v>
      </c>
      <c r="G1019">
        <v>1122.668467</v>
      </c>
      <c r="H1019">
        <v>27.62796672</v>
      </c>
    </row>
    <row r="1020" spans="1:8" x14ac:dyDescent="0.25">
      <c r="A1020">
        <v>1011</v>
      </c>
      <c r="B1020">
        <v>4388</v>
      </c>
      <c r="C1020">
        <v>4123</v>
      </c>
      <c r="D1020">
        <v>870.77152799999999</v>
      </c>
      <c r="E1020">
        <v>-86.318765580000004</v>
      </c>
      <c r="F1020">
        <v>-194.70529719999999</v>
      </c>
      <c r="G1020">
        <v>880.57358939999995</v>
      </c>
      <c r="H1020">
        <v>-96.120826949999994</v>
      </c>
    </row>
    <row r="1021" spans="1:8" x14ac:dyDescent="0.25">
      <c r="A1021">
        <v>1010</v>
      </c>
      <c r="B1021">
        <v>4388</v>
      </c>
      <c r="C1021">
        <v>4134</v>
      </c>
      <c r="D1021">
        <v>884.99645550000002</v>
      </c>
      <c r="E1021">
        <v>-28.626590109999999</v>
      </c>
      <c r="F1021">
        <v>-266.26982650000002</v>
      </c>
      <c r="G1021">
        <v>904.00178029999995</v>
      </c>
      <c r="H1021">
        <v>-47.631914940000001</v>
      </c>
    </row>
    <row r="1022" spans="1:8" x14ac:dyDescent="0.25">
      <c r="A1022">
        <v>1008</v>
      </c>
      <c r="B1022">
        <v>4388</v>
      </c>
      <c r="C1022">
        <v>4124</v>
      </c>
      <c r="D1022">
        <v>1086.531381</v>
      </c>
      <c r="E1022">
        <v>-13.37737748</v>
      </c>
      <c r="F1022">
        <v>-216.99585909999999</v>
      </c>
      <c r="G1022">
        <v>1097.1317449999999</v>
      </c>
      <c r="H1022">
        <v>-23.977741290000001</v>
      </c>
    </row>
    <row r="1023" spans="1:8" x14ac:dyDescent="0.25">
      <c r="A1023">
        <v>1013</v>
      </c>
      <c r="B1023">
        <v>4389</v>
      </c>
      <c r="C1023">
        <v>4136</v>
      </c>
      <c r="D1023">
        <v>1286.8960950000001</v>
      </c>
      <c r="E1023">
        <v>6.4684154859999996</v>
      </c>
      <c r="F1023">
        <v>-398.18928449999999</v>
      </c>
      <c r="G1023">
        <v>1317.139142</v>
      </c>
      <c r="H1023">
        <v>-23.77463165</v>
      </c>
    </row>
    <row r="1024" spans="1:8" x14ac:dyDescent="0.25">
      <c r="A1024">
        <v>1012</v>
      </c>
      <c r="B1024">
        <v>4389</v>
      </c>
      <c r="C1024">
        <v>4125</v>
      </c>
      <c r="D1024">
        <v>1271.4887960000001</v>
      </c>
      <c r="E1024">
        <v>-36.85051945</v>
      </c>
      <c r="F1024">
        <v>-321.31125650000001</v>
      </c>
      <c r="G1024">
        <v>1290.927461</v>
      </c>
      <c r="H1024">
        <v>-56.2891841</v>
      </c>
    </row>
    <row r="1025" spans="1:8" x14ac:dyDescent="0.25">
      <c r="A1025">
        <v>1015</v>
      </c>
      <c r="B1025">
        <v>4389</v>
      </c>
      <c r="C1025">
        <v>4124</v>
      </c>
      <c r="D1025">
        <v>1050.0032189999999</v>
      </c>
      <c r="E1025">
        <v>-110.7220231</v>
      </c>
      <c r="F1025">
        <v>-305.87324310000002</v>
      </c>
      <c r="G1025">
        <v>1069.815891</v>
      </c>
      <c r="H1025">
        <v>-130.53469490000001</v>
      </c>
    </row>
    <row r="1026" spans="1:8" x14ac:dyDescent="0.25">
      <c r="A1026">
        <v>1014</v>
      </c>
      <c r="B1026">
        <v>4389</v>
      </c>
      <c r="C1026">
        <v>4135</v>
      </c>
      <c r="D1026">
        <v>1059.7887780000001</v>
      </c>
      <c r="E1026">
        <v>-69.543942200000004</v>
      </c>
      <c r="F1026">
        <v>-381.83159769999997</v>
      </c>
      <c r="G1026">
        <v>1091.1903170000001</v>
      </c>
      <c r="H1026">
        <v>-100.9454813</v>
      </c>
    </row>
    <row r="1027" spans="1:8" x14ac:dyDescent="0.25">
      <c r="A1027">
        <v>1018</v>
      </c>
      <c r="B1027">
        <v>4390</v>
      </c>
      <c r="C1027">
        <v>4136</v>
      </c>
      <c r="D1027">
        <v>1248.718167</v>
      </c>
      <c r="E1027">
        <v>-111.97017769999999</v>
      </c>
      <c r="F1027">
        <v>-460.59803829999998</v>
      </c>
      <c r="G1027">
        <v>1286.639844</v>
      </c>
      <c r="H1027">
        <v>-149.89185520000001</v>
      </c>
    </row>
    <row r="1028" spans="1:8" x14ac:dyDescent="0.25">
      <c r="A1028">
        <v>1016</v>
      </c>
      <c r="B1028">
        <v>4390</v>
      </c>
      <c r="C1028">
        <v>4126</v>
      </c>
      <c r="D1028">
        <v>1459.485533</v>
      </c>
      <c r="E1028">
        <v>-72.726851530000005</v>
      </c>
      <c r="F1028">
        <v>-393.2236226</v>
      </c>
      <c r="G1028">
        <v>1484.3122719999999</v>
      </c>
      <c r="H1028">
        <v>-97.553590799999995</v>
      </c>
    </row>
    <row r="1029" spans="1:8" x14ac:dyDescent="0.25">
      <c r="A1029">
        <v>1017</v>
      </c>
      <c r="B1029">
        <v>4390</v>
      </c>
      <c r="C1029">
        <v>4137</v>
      </c>
      <c r="D1029">
        <v>1475.0335030000001</v>
      </c>
      <c r="E1029">
        <v>-38.06802948</v>
      </c>
      <c r="F1029">
        <v>-469.64053250000001</v>
      </c>
      <c r="G1029">
        <v>1510.637784</v>
      </c>
      <c r="H1029">
        <v>-73.672310769999996</v>
      </c>
    </row>
    <row r="1030" spans="1:8" x14ac:dyDescent="0.25">
      <c r="A1030">
        <v>1019</v>
      </c>
      <c r="B1030">
        <v>4390</v>
      </c>
      <c r="C1030">
        <v>4125</v>
      </c>
      <c r="D1030">
        <v>1236.1514709999999</v>
      </c>
      <c r="E1030">
        <v>-146.59981540000001</v>
      </c>
      <c r="F1030">
        <v>-381.88062239999999</v>
      </c>
      <c r="G1030">
        <v>1262.0334399999999</v>
      </c>
      <c r="H1030">
        <v>-172.4817845</v>
      </c>
    </row>
    <row r="1031" spans="1:8" x14ac:dyDescent="0.25">
      <c r="A1031">
        <v>1023</v>
      </c>
      <c r="B1031">
        <v>4391</v>
      </c>
      <c r="C1031">
        <v>76</v>
      </c>
      <c r="D1031">
        <v>713.40223739999999</v>
      </c>
      <c r="E1031">
        <v>-69.555515659999998</v>
      </c>
      <c r="F1031">
        <v>-53.147957550000001</v>
      </c>
      <c r="G1031">
        <v>714.303135</v>
      </c>
      <c r="H1031">
        <v>-70.456413220000002</v>
      </c>
    </row>
    <row r="1032" spans="1:8" x14ac:dyDescent="0.25">
      <c r="A1032">
        <v>1020</v>
      </c>
      <c r="B1032">
        <v>4391</v>
      </c>
      <c r="C1032">
        <v>4123</v>
      </c>
      <c r="D1032">
        <v>905.5172407</v>
      </c>
      <c r="E1032">
        <v>-5.4786320079999999</v>
      </c>
      <c r="F1032">
        <v>-73.253897760000001</v>
      </c>
      <c r="G1032">
        <v>906.98746889999995</v>
      </c>
      <c r="H1032">
        <v>-6.9488601980000002</v>
      </c>
    </row>
    <row r="1033" spans="1:8" x14ac:dyDescent="0.25">
      <c r="A1033">
        <v>1021</v>
      </c>
      <c r="B1033">
        <v>4391</v>
      </c>
      <c r="C1033">
        <v>4134</v>
      </c>
      <c r="D1033">
        <v>919.32130789999997</v>
      </c>
      <c r="E1033">
        <v>49.044446559999997</v>
      </c>
      <c r="F1033">
        <v>-135.49076109999999</v>
      </c>
      <c r="G1033">
        <v>924.56327009999995</v>
      </c>
      <c r="H1033">
        <v>43.80248435</v>
      </c>
    </row>
    <row r="1034" spans="1:8" x14ac:dyDescent="0.25">
      <c r="A1034">
        <v>1022</v>
      </c>
      <c r="B1034">
        <v>4391</v>
      </c>
      <c r="C1034">
        <v>75</v>
      </c>
      <c r="D1034">
        <v>732.28857949999997</v>
      </c>
      <c r="E1034">
        <v>-12.324176169999999</v>
      </c>
      <c r="F1034">
        <v>-117.15054170000001</v>
      </c>
      <c r="G1034">
        <v>736.86826040000005</v>
      </c>
      <c r="H1034">
        <v>-16.903857160000001</v>
      </c>
    </row>
    <row r="1035" spans="1:8" x14ac:dyDescent="0.25">
      <c r="A1035">
        <v>1024</v>
      </c>
      <c r="B1035">
        <v>4392</v>
      </c>
      <c r="C1035">
        <v>4132</v>
      </c>
      <c r="D1035">
        <v>2444.5811220000001</v>
      </c>
      <c r="E1035">
        <v>-348.77472990000001</v>
      </c>
      <c r="F1035">
        <v>-265.28166279999999</v>
      </c>
      <c r="G1035">
        <v>2450.8653549999999</v>
      </c>
      <c r="H1035">
        <v>-355.0589627</v>
      </c>
    </row>
    <row r="1036" spans="1:8" x14ac:dyDescent="0.25">
      <c r="A1036">
        <v>1025</v>
      </c>
      <c r="B1036">
        <v>4392</v>
      </c>
      <c r="C1036">
        <v>4143</v>
      </c>
      <c r="D1036">
        <v>2444.3128649999999</v>
      </c>
      <c r="E1036">
        <v>-387.0103287</v>
      </c>
      <c r="F1036">
        <v>-318.59702659999999</v>
      </c>
      <c r="G1036">
        <v>2453.2472720000001</v>
      </c>
      <c r="H1036">
        <v>-395.94473540000001</v>
      </c>
    </row>
    <row r="1037" spans="1:8" x14ac:dyDescent="0.25">
      <c r="A1037">
        <v>1026</v>
      </c>
      <c r="B1037">
        <v>4392</v>
      </c>
      <c r="C1037">
        <v>4142</v>
      </c>
      <c r="D1037">
        <v>2281.9286990000001</v>
      </c>
      <c r="E1037">
        <v>-443.56173969999998</v>
      </c>
      <c r="F1037">
        <v>-337.04348759999999</v>
      </c>
      <c r="G1037">
        <v>2292.3091519999998</v>
      </c>
      <c r="H1037">
        <v>-453.94219229999999</v>
      </c>
    </row>
    <row r="1038" spans="1:8" x14ac:dyDescent="0.25">
      <c r="A1038">
        <v>1027</v>
      </c>
      <c r="B1038">
        <v>4392</v>
      </c>
      <c r="C1038">
        <v>4131</v>
      </c>
      <c r="D1038">
        <v>2280.056384</v>
      </c>
      <c r="E1038">
        <v>-403.81549539999997</v>
      </c>
      <c r="F1038">
        <v>-280.81947989999998</v>
      </c>
      <c r="G1038">
        <v>2287.3820799999999</v>
      </c>
      <c r="H1038">
        <v>-411.1411913</v>
      </c>
    </row>
    <row r="1039" spans="1:8" x14ac:dyDescent="0.25">
      <c r="A1039">
        <v>1028</v>
      </c>
      <c r="B1039">
        <v>4393</v>
      </c>
      <c r="C1039">
        <v>128</v>
      </c>
      <c r="D1039">
        <v>2521.638289</v>
      </c>
      <c r="E1039">
        <v>-411.46180240000001</v>
      </c>
      <c r="F1039">
        <v>-51.578474120000003</v>
      </c>
      <c r="G1039">
        <v>2521.8650229999998</v>
      </c>
      <c r="H1039">
        <v>-411.68853630000001</v>
      </c>
    </row>
    <row r="1040" spans="1:8" x14ac:dyDescent="0.25">
      <c r="A1040">
        <v>1029</v>
      </c>
      <c r="B1040">
        <v>4393</v>
      </c>
      <c r="C1040">
        <v>129</v>
      </c>
      <c r="D1040">
        <v>2502.05348</v>
      </c>
      <c r="E1040">
        <v>-470.80970880000001</v>
      </c>
      <c r="F1040">
        <v>-60.63203833</v>
      </c>
      <c r="G1040">
        <v>2502.3625969999998</v>
      </c>
      <c r="H1040">
        <v>-471.11882680000002</v>
      </c>
    </row>
    <row r="1041" spans="1:8" x14ac:dyDescent="0.25">
      <c r="A1041">
        <v>1030</v>
      </c>
      <c r="B1041">
        <v>4393</v>
      </c>
      <c r="C1041">
        <v>4144</v>
      </c>
      <c r="D1041">
        <v>2476.6313719999998</v>
      </c>
      <c r="E1041">
        <v>-473.46874350000002</v>
      </c>
      <c r="F1041">
        <v>-79.914131549999993</v>
      </c>
      <c r="G1041">
        <v>2477.1724629999999</v>
      </c>
      <c r="H1041">
        <v>-474.00983509999998</v>
      </c>
    </row>
    <row r="1042" spans="1:8" x14ac:dyDescent="0.25">
      <c r="A1042">
        <v>1031</v>
      </c>
      <c r="B1042">
        <v>4393</v>
      </c>
      <c r="C1042">
        <v>4133</v>
      </c>
      <c r="D1042">
        <v>2494.4341180000001</v>
      </c>
      <c r="E1042">
        <v>-417.07681819999999</v>
      </c>
      <c r="F1042">
        <v>-71.931824939999998</v>
      </c>
      <c r="G1042">
        <v>2494.878338</v>
      </c>
      <c r="H1042">
        <v>-417.5210376</v>
      </c>
    </row>
    <row r="1043" spans="1:8" x14ac:dyDescent="0.25">
      <c r="A1043">
        <v>1033</v>
      </c>
      <c r="B1043">
        <v>4394</v>
      </c>
      <c r="C1043">
        <v>4144</v>
      </c>
      <c r="D1043">
        <v>2503.2584590000001</v>
      </c>
      <c r="E1043">
        <v>-427.71281449999998</v>
      </c>
      <c r="F1043">
        <v>-203.99997139999999</v>
      </c>
      <c r="G1043">
        <v>2506.8038459999998</v>
      </c>
      <c r="H1043">
        <v>-431.25820149999998</v>
      </c>
    </row>
    <row r="1044" spans="1:8" x14ac:dyDescent="0.25">
      <c r="A1044">
        <v>1034</v>
      </c>
      <c r="B1044">
        <v>4394</v>
      </c>
      <c r="C1044">
        <v>4143</v>
      </c>
      <c r="D1044">
        <v>2397.5282999999999</v>
      </c>
      <c r="E1044">
        <v>-459.85926490000003</v>
      </c>
      <c r="F1044">
        <v>-216.3187629</v>
      </c>
      <c r="G1044">
        <v>2401.6165580000002</v>
      </c>
      <c r="H1044">
        <v>-463.94752299999999</v>
      </c>
    </row>
    <row r="1045" spans="1:8" x14ac:dyDescent="0.25">
      <c r="A1045">
        <v>1032</v>
      </c>
      <c r="B1045">
        <v>4394</v>
      </c>
      <c r="C1045">
        <v>4133</v>
      </c>
      <c r="D1045">
        <v>2514.3728700000001</v>
      </c>
      <c r="E1045">
        <v>-383.67612129999998</v>
      </c>
      <c r="F1045">
        <v>-167.8877468</v>
      </c>
      <c r="G1045">
        <v>2516.802322</v>
      </c>
      <c r="H1045">
        <v>-386.10557360000001</v>
      </c>
    </row>
    <row r="1046" spans="1:8" x14ac:dyDescent="0.25">
      <c r="A1046">
        <v>1035</v>
      </c>
      <c r="B1046">
        <v>4394</v>
      </c>
      <c r="C1046">
        <v>4132</v>
      </c>
      <c r="D1046">
        <v>2403.0024680000001</v>
      </c>
      <c r="E1046">
        <v>-418.85514660000001</v>
      </c>
      <c r="F1046">
        <v>-181.99211489999999</v>
      </c>
      <c r="G1046">
        <v>2405.9337599999999</v>
      </c>
      <c r="H1046">
        <v>-421.7864391</v>
      </c>
    </row>
    <row r="1047" spans="1:8" x14ac:dyDescent="0.25">
      <c r="A1047">
        <v>1036</v>
      </c>
      <c r="B1047">
        <v>4395</v>
      </c>
      <c r="C1047">
        <v>4116</v>
      </c>
      <c r="D1047">
        <v>1679.177837</v>
      </c>
      <c r="E1047">
        <v>-117.8044163</v>
      </c>
      <c r="F1047">
        <v>-391.28082849999998</v>
      </c>
      <c r="G1047">
        <v>1700.2308780000001</v>
      </c>
      <c r="H1047">
        <v>-138.85745739999999</v>
      </c>
    </row>
    <row r="1048" spans="1:8" x14ac:dyDescent="0.25">
      <c r="A1048">
        <v>1038</v>
      </c>
      <c r="B1048">
        <v>4395</v>
      </c>
      <c r="C1048">
        <v>4126</v>
      </c>
      <c r="D1048">
        <v>1483.2670539999999</v>
      </c>
      <c r="E1048">
        <v>-169.68145039999999</v>
      </c>
      <c r="F1048">
        <v>-454.77406009999999</v>
      </c>
      <c r="G1048">
        <v>1513.9768839999999</v>
      </c>
      <c r="H1048">
        <v>-200.39128049999999</v>
      </c>
    </row>
    <row r="1049" spans="1:8" x14ac:dyDescent="0.25">
      <c r="A1049">
        <v>1037</v>
      </c>
      <c r="B1049">
        <v>4395</v>
      </c>
      <c r="C1049">
        <v>4127</v>
      </c>
      <c r="D1049">
        <v>1687.751407</v>
      </c>
      <c r="E1049">
        <v>-101.92325390000001</v>
      </c>
      <c r="F1049">
        <v>-461.08001400000001</v>
      </c>
      <c r="G1049">
        <v>1716.971728</v>
      </c>
      <c r="H1049">
        <v>-131.14357459999999</v>
      </c>
    </row>
    <row r="1050" spans="1:8" x14ac:dyDescent="0.25">
      <c r="A1050">
        <v>1039</v>
      </c>
      <c r="B1050">
        <v>4395</v>
      </c>
      <c r="C1050">
        <v>4115</v>
      </c>
      <c r="D1050">
        <v>1476.2574440000001</v>
      </c>
      <c r="E1050">
        <v>-184.9304128</v>
      </c>
      <c r="F1050">
        <v>-385.63080079999997</v>
      </c>
      <c r="G1050">
        <v>1498.344026</v>
      </c>
      <c r="H1050">
        <v>-207.0169947</v>
      </c>
    </row>
    <row r="1051" spans="1:8" x14ac:dyDescent="0.25">
      <c r="A1051">
        <v>1042</v>
      </c>
      <c r="B1051">
        <v>4396</v>
      </c>
      <c r="C1051">
        <v>4127</v>
      </c>
      <c r="D1051">
        <v>1647.6314139999999</v>
      </c>
      <c r="E1051">
        <v>-224.88878750000001</v>
      </c>
      <c r="F1051">
        <v>-469.931714</v>
      </c>
      <c r="G1051">
        <v>1676.665015</v>
      </c>
      <c r="H1051">
        <v>-253.9223882</v>
      </c>
    </row>
    <row r="1052" spans="1:8" x14ac:dyDescent="0.25">
      <c r="A1052">
        <v>1041</v>
      </c>
      <c r="B1052">
        <v>4396</v>
      </c>
      <c r="C1052">
        <v>4128</v>
      </c>
      <c r="D1052">
        <v>1848.38507</v>
      </c>
      <c r="E1052">
        <v>-158.5856316</v>
      </c>
      <c r="F1052">
        <v>-472.2946384</v>
      </c>
      <c r="G1052">
        <v>1875.796613</v>
      </c>
      <c r="H1052">
        <v>-185.99717459999999</v>
      </c>
    </row>
    <row r="1053" spans="1:8" x14ac:dyDescent="0.25">
      <c r="A1053">
        <v>1040</v>
      </c>
      <c r="B1053">
        <v>4396</v>
      </c>
      <c r="C1053">
        <v>4117</v>
      </c>
      <c r="D1053">
        <v>1842.137512</v>
      </c>
      <c r="E1053">
        <v>-164.213741</v>
      </c>
      <c r="F1053">
        <v>-403.98892690000002</v>
      </c>
      <c r="G1053">
        <v>1862.271761</v>
      </c>
      <c r="H1053">
        <v>-184.34798979999999</v>
      </c>
    </row>
    <row r="1054" spans="1:8" x14ac:dyDescent="0.25">
      <c r="A1054">
        <v>1043</v>
      </c>
      <c r="B1054">
        <v>4396</v>
      </c>
      <c r="C1054">
        <v>4116</v>
      </c>
      <c r="D1054">
        <v>1642.6628350000001</v>
      </c>
      <c r="E1054">
        <v>-230.08401760000001</v>
      </c>
      <c r="F1054">
        <v>-401.84144950000001</v>
      </c>
      <c r="G1054">
        <v>1663.9763780000001</v>
      </c>
      <c r="H1054">
        <v>-251.39756059999999</v>
      </c>
    </row>
    <row r="1055" spans="1:8" x14ac:dyDescent="0.25">
      <c r="A1055">
        <v>1047</v>
      </c>
      <c r="B1055">
        <v>4397</v>
      </c>
      <c r="C1055">
        <v>4117</v>
      </c>
      <c r="D1055">
        <v>1805.029491</v>
      </c>
      <c r="E1055">
        <v>-275.06938889999998</v>
      </c>
      <c r="F1055">
        <v>-394.91823269999998</v>
      </c>
      <c r="G1055">
        <v>1823.607908</v>
      </c>
      <c r="H1055">
        <v>-293.64780619999999</v>
      </c>
    </row>
    <row r="1056" spans="1:8" x14ac:dyDescent="0.25">
      <c r="A1056">
        <v>1044</v>
      </c>
      <c r="B1056">
        <v>4397</v>
      </c>
      <c r="C1056">
        <v>4118</v>
      </c>
      <c r="D1056">
        <v>1994.4129290000001</v>
      </c>
      <c r="E1056">
        <v>-212.59126800000001</v>
      </c>
      <c r="F1056">
        <v>-392.23401280000002</v>
      </c>
      <c r="G1056">
        <v>2011.704639</v>
      </c>
      <c r="H1056">
        <v>-229.8829782</v>
      </c>
    </row>
    <row r="1057" spans="1:8" x14ac:dyDescent="0.25">
      <c r="A1057">
        <v>1045</v>
      </c>
      <c r="B1057">
        <v>4397</v>
      </c>
      <c r="C1057">
        <v>4129</v>
      </c>
      <c r="D1057">
        <v>1999.785437</v>
      </c>
      <c r="E1057">
        <v>-218.58321710000001</v>
      </c>
      <c r="F1057">
        <v>-457.34847079999997</v>
      </c>
      <c r="G1057">
        <v>2023.11238</v>
      </c>
      <c r="H1057">
        <v>-241.9101603</v>
      </c>
    </row>
    <row r="1058" spans="1:8" x14ac:dyDescent="0.25">
      <c r="A1058">
        <v>1046</v>
      </c>
      <c r="B1058">
        <v>4397</v>
      </c>
      <c r="C1058">
        <v>4128</v>
      </c>
      <c r="D1058">
        <v>1806.855466</v>
      </c>
      <c r="E1058">
        <v>-282.2052114</v>
      </c>
      <c r="F1058">
        <v>-459.8635031</v>
      </c>
      <c r="G1058">
        <v>1831.8634569999999</v>
      </c>
      <c r="H1058">
        <v>-307.2132024</v>
      </c>
    </row>
    <row r="1059" spans="1:8" x14ac:dyDescent="0.25">
      <c r="A1059">
        <v>1048</v>
      </c>
      <c r="B1059">
        <v>4398</v>
      </c>
      <c r="C1059">
        <v>4114</v>
      </c>
      <c r="D1059">
        <v>1344.358264</v>
      </c>
      <c r="E1059">
        <v>-41.571605499999997</v>
      </c>
      <c r="F1059">
        <v>-288.33380249999999</v>
      </c>
      <c r="G1059">
        <v>1359.1959119999999</v>
      </c>
      <c r="H1059">
        <v>-56.409253550000003</v>
      </c>
    </row>
    <row r="1060" spans="1:8" x14ac:dyDescent="0.25">
      <c r="A1060">
        <v>1049</v>
      </c>
      <c r="B1060">
        <v>4398</v>
      </c>
      <c r="C1060">
        <v>4125</v>
      </c>
      <c r="D1060">
        <v>1356.589831</v>
      </c>
      <c r="E1060">
        <v>-7.0190195839999996</v>
      </c>
      <c r="F1060">
        <v>-352.9431439</v>
      </c>
      <c r="G1060">
        <v>1379.057718</v>
      </c>
      <c r="H1060">
        <v>-29.48690672</v>
      </c>
    </row>
    <row r="1061" spans="1:8" x14ac:dyDescent="0.25">
      <c r="A1061">
        <v>1050</v>
      </c>
      <c r="B1061">
        <v>4398</v>
      </c>
      <c r="C1061">
        <v>4124</v>
      </c>
      <c r="D1061">
        <v>1166.0544130000001</v>
      </c>
      <c r="E1061">
        <v>-70.533923759999993</v>
      </c>
      <c r="F1061">
        <v>-340.26365609999999</v>
      </c>
      <c r="G1061">
        <v>1189.0343809999999</v>
      </c>
      <c r="H1061">
        <v>-93.513891439999995</v>
      </c>
    </row>
    <row r="1062" spans="1:8" x14ac:dyDescent="0.25">
      <c r="A1062">
        <v>1051</v>
      </c>
      <c r="B1062">
        <v>4398</v>
      </c>
      <c r="C1062">
        <v>4113</v>
      </c>
      <c r="D1062">
        <v>1156.144438</v>
      </c>
      <c r="E1062">
        <v>-104.1712637</v>
      </c>
      <c r="F1062">
        <v>-276.10469239999998</v>
      </c>
      <c r="G1062">
        <v>1171.089189</v>
      </c>
      <c r="H1062">
        <v>-119.116015</v>
      </c>
    </row>
    <row r="1063" spans="1:8" x14ac:dyDescent="0.25">
      <c r="A1063">
        <v>1054</v>
      </c>
      <c r="B1063">
        <v>4399</v>
      </c>
      <c r="C1063">
        <v>4125</v>
      </c>
      <c r="D1063">
        <v>1320.6697039999999</v>
      </c>
      <c r="E1063">
        <v>-118.216604</v>
      </c>
      <c r="F1063">
        <v>-413.10207830000002</v>
      </c>
      <c r="G1063">
        <v>1349.7329179999999</v>
      </c>
      <c r="H1063">
        <v>-147.27981840000001</v>
      </c>
    </row>
    <row r="1064" spans="1:8" x14ac:dyDescent="0.25">
      <c r="A1064">
        <v>1053</v>
      </c>
      <c r="B1064">
        <v>4399</v>
      </c>
      <c r="C1064">
        <v>4126</v>
      </c>
      <c r="D1064">
        <v>1521.153035</v>
      </c>
      <c r="E1064">
        <v>-51.933786759999997</v>
      </c>
      <c r="F1064">
        <v>-421.28245049999998</v>
      </c>
      <c r="G1064">
        <v>1548.8701860000001</v>
      </c>
      <c r="H1064">
        <v>-79.650937970000001</v>
      </c>
    </row>
    <row r="1065" spans="1:8" x14ac:dyDescent="0.25">
      <c r="A1065">
        <v>1052</v>
      </c>
      <c r="B1065">
        <v>4399</v>
      </c>
      <c r="C1065">
        <v>4115</v>
      </c>
      <c r="D1065">
        <v>1511.203174</v>
      </c>
      <c r="E1065">
        <v>-76.184704800000006</v>
      </c>
      <c r="F1065">
        <v>-353.16866390000001</v>
      </c>
      <c r="G1065">
        <v>1530.6095330000001</v>
      </c>
      <c r="H1065">
        <v>-95.591064090000003</v>
      </c>
    </row>
    <row r="1066" spans="1:8" x14ac:dyDescent="0.25">
      <c r="A1066">
        <v>1055</v>
      </c>
      <c r="B1066">
        <v>4399</v>
      </c>
      <c r="C1066">
        <v>4114</v>
      </c>
      <c r="D1066">
        <v>1311.8676290000001</v>
      </c>
      <c r="E1066">
        <v>-142.2243909</v>
      </c>
      <c r="F1066">
        <v>-344.59471500000001</v>
      </c>
      <c r="G1066">
        <v>1332.0045150000001</v>
      </c>
      <c r="H1066">
        <v>-162.36127690000001</v>
      </c>
    </row>
    <row r="1067" spans="1:8" x14ac:dyDescent="0.25">
      <c r="A1067">
        <v>1059</v>
      </c>
      <c r="B1067">
        <v>4400</v>
      </c>
      <c r="C1067">
        <v>4112</v>
      </c>
      <c r="D1067">
        <v>1015.5769</v>
      </c>
      <c r="E1067">
        <v>-74.656023039999994</v>
      </c>
      <c r="F1067">
        <v>-178.1437631</v>
      </c>
      <c r="G1067">
        <v>1022.806124</v>
      </c>
      <c r="H1067">
        <v>-81.885247390000004</v>
      </c>
    </row>
    <row r="1068" spans="1:8" x14ac:dyDescent="0.25">
      <c r="A1068">
        <v>1058</v>
      </c>
      <c r="B1068">
        <v>4400</v>
      </c>
      <c r="C1068">
        <v>4123</v>
      </c>
      <c r="D1068">
        <v>1028.7972970000001</v>
      </c>
      <c r="E1068">
        <v>-30.75425628</v>
      </c>
      <c r="F1068">
        <v>-235.53043349999999</v>
      </c>
      <c r="G1068">
        <v>1041.728642</v>
      </c>
      <c r="H1068">
        <v>-43.685601210000002</v>
      </c>
    </row>
    <row r="1069" spans="1:8" x14ac:dyDescent="0.25">
      <c r="A1069">
        <v>1057</v>
      </c>
      <c r="B1069">
        <v>4400</v>
      </c>
      <c r="C1069">
        <v>4124</v>
      </c>
      <c r="D1069">
        <v>1199.864851</v>
      </c>
      <c r="E1069">
        <v>26.988477639999999</v>
      </c>
      <c r="F1069">
        <v>-252.178056</v>
      </c>
      <c r="G1069">
        <v>1213.266801</v>
      </c>
      <c r="H1069">
        <v>13.586527459999999</v>
      </c>
    </row>
    <row r="1070" spans="1:8" x14ac:dyDescent="0.25">
      <c r="A1070">
        <v>1056</v>
      </c>
      <c r="B1070">
        <v>4400</v>
      </c>
      <c r="C1070">
        <v>4113</v>
      </c>
      <c r="D1070">
        <v>1186.245709</v>
      </c>
      <c r="E1070">
        <v>-17.552381759999999</v>
      </c>
      <c r="F1070">
        <v>-194.03496100000001</v>
      </c>
      <c r="G1070">
        <v>1194.0144849999999</v>
      </c>
      <c r="H1070">
        <v>-25.321157700000001</v>
      </c>
    </row>
    <row r="1071" spans="1:8" x14ac:dyDescent="0.25">
      <c r="A1071">
        <v>1063</v>
      </c>
      <c r="B1071">
        <v>4401</v>
      </c>
      <c r="C1071">
        <v>77</v>
      </c>
      <c r="D1071">
        <v>905.39382760000001</v>
      </c>
      <c r="E1071">
        <v>-56.439413819999999</v>
      </c>
      <c r="F1071">
        <v>-48.972969489999997</v>
      </c>
      <c r="G1071">
        <v>906.01680450000003</v>
      </c>
      <c r="H1071">
        <v>-57.062390659999998</v>
      </c>
    </row>
    <row r="1072" spans="1:8" x14ac:dyDescent="0.25">
      <c r="A1072">
        <v>1060</v>
      </c>
      <c r="B1072">
        <v>4401</v>
      </c>
      <c r="C1072">
        <v>4112</v>
      </c>
      <c r="D1072">
        <v>1038.780906</v>
      </c>
      <c r="E1072">
        <v>-11.615033609999999</v>
      </c>
      <c r="F1072">
        <v>-69.028239139999997</v>
      </c>
      <c r="G1072">
        <v>1039.9137559999999</v>
      </c>
      <c r="H1072">
        <v>-12.74788367</v>
      </c>
    </row>
    <row r="1073" spans="1:8" x14ac:dyDescent="0.25">
      <c r="A1073">
        <v>1062</v>
      </c>
      <c r="B1073">
        <v>4401</v>
      </c>
      <c r="C1073">
        <v>76</v>
      </c>
      <c r="D1073">
        <v>924.51672110000004</v>
      </c>
      <c r="E1073">
        <v>1.508748263</v>
      </c>
      <c r="F1073">
        <v>-93.686188060000006</v>
      </c>
      <c r="G1073">
        <v>926.88793880000003</v>
      </c>
      <c r="H1073">
        <v>-0.86246937499999998</v>
      </c>
    </row>
    <row r="1074" spans="1:8" x14ac:dyDescent="0.25">
      <c r="A1074">
        <v>1061</v>
      </c>
      <c r="B1074">
        <v>4401</v>
      </c>
      <c r="C1074">
        <v>4123</v>
      </c>
      <c r="D1074">
        <v>1056.7529050000001</v>
      </c>
      <c r="E1074">
        <v>45.823594059999998</v>
      </c>
      <c r="F1074">
        <v>-113.4687141</v>
      </c>
      <c r="G1074">
        <v>1059.9269280000001</v>
      </c>
      <c r="H1074">
        <v>42.649571090000002</v>
      </c>
    </row>
    <row r="1075" spans="1:8" x14ac:dyDescent="0.25">
      <c r="A1075">
        <v>1064</v>
      </c>
      <c r="B1075">
        <v>4402</v>
      </c>
      <c r="C1075">
        <v>4120</v>
      </c>
      <c r="D1075">
        <v>2252.818276</v>
      </c>
      <c r="E1075">
        <v>-303.61832709999999</v>
      </c>
      <c r="F1075">
        <v>-301.67824890000003</v>
      </c>
      <c r="G1075">
        <v>2261.6875660000001</v>
      </c>
      <c r="H1075">
        <v>-312.487617</v>
      </c>
    </row>
    <row r="1076" spans="1:8" x14ac:dyDescent="0.25">
      <c r="A1076">
        <v>1065</v>
      </c>
      <c r="B1076">
        <v>4402</v>
      </c>
      <c r="C1076">
        <v>4131</v>
      </c>
      <c r="D1076">
        <v>2251.1194009999999</v>
      </c>
      <c r="E1076">
        <v>-335.53441479999998</v>
      </c>
      <c r="F1076">
        <v>-354.08328619999997</v>
      </c>
      <c r="G1076">
        <v>2263.180648</v>
      </c>
      <c r="H1076">
        <v>-347.59566150000001</v>
      </c>
    </row>
    <row r="1077" spans="1:8" x14ac:dyDescent="0.25">
      <c r="A1077">
        <v>1066</v>
      </c>
      <c r="B1077">
        <v>4402</v>
      </c>
      <c r="C1077">
        <v>4130</v>
      </c>
      <c r="D1077">
        <v>2092.8686200000002</v>
      </c>
      <c r="E1077">
        <v>-388.51508260000003</v>
      </c>
      <c r="F1077">
        <v>-367.1063977</v>
      </c>
      <c r="G1077">
        <v>2106.3729440000002</v>
      </c>
      <c r="H1077">
        <v>-402.01940689999998</v>
      </c>
    </row>
    <row r="1078" spans="1:8" x14ac:dyDescent="0.25">
      <c r="A1078">
        <v>1067</v>
      </c>
      <c r="B1078">
        <v>4402</v>
      </c>
      <c r="C1078">
        <v>4119</v>
      </c>
      <c r="D1078">
        <v>2096.1546950000002</v>
      </c>
      <c r="E1078">
        <v>-355.56502819999997</v>
      </c>
      <c r="F1078">
        <v>-313.73277910000002</v>
      </c>
      <c r="G1078">
        <v>2106.150596</v>
      </c>
      <c r="H1078">
        <v>-365.56092860000001</v>
      </c>
    </row>
    <row r="1079" spans="1:8" x14ac:dyDescent="0.25">
      <c r="A1079">
        <v>1068</v>
      </c>
      <c r="B1079">
        <v>4403</v>
      </c>
      <c r="C1079">
        <v>4121</v>
      </c>
      <c r="D1079">
        <v>2343.469098</v>
      </c>
      <c r="E1079">
        <v>-341.4723047</v>
      </c>
      <c r="F1079">
        <v>-227.88552110000001</v>
      </c>
      <c r="G1079">
        <v>2348.2958899999999</v>
      </c>
      <c r="H1079">
        <v>-346.29909709999998</v>
      </c>
    </row>
    <row r="1080" spans="1:8" x14ac:dyDescent="0.25">
      <c r="A1080">
        <v>1069</v>
      </c>
      <c r="B1080">
        <v>4403</v>
      </c>
      <c r="C1080">
        <v>4132</v>
      </c>
      <c r="D1080">
        <v>2334.6214329999998</v>
      </c>
      <c r="E1080">
        <v>-385.21815659999999</v>
      </c>
      <c r="F1080">
        <v>-269.03013709999999</v>
      </c>
      <c r="G1080">
        <v>2341.2579489999998</v>
      </c>
      <c r="H1080">
        <v>-391.85467310000001</v>
      </c>
    </row>
    <row r="1081" spans="1:8" x14ac:dyDescent="0.25">
      <c r="A1081">
        <v>1070</v>
      </c>
      <c r="B1081">
        <v>4403</v>
      </c>
      <c r="C1081">
        <v>4131</v>
      </c>
      <c r="D1081">
        <v>2209.7022609999999</v>
      </c>
      <c r="E1081">
        <v>-427.23140660000001</v>
      </c>
      <c r="F1081">
        <v>-285.12921490000002</v>
      </c>
      <c r="G1081">
        <v>2217.3875520000001</v>
      </c>
      <c r="H1081">
        <v>-434.916698</v>
      </c>
    </row>
    <row r="1082" spans="1:8" x14ac:dyDescent="0.25">
      <c r="A1082">
        <v>1071</v>
      </c>
      <c r="B1082">
        <v>4403</v>
      </c>
      <c r="C1082">
        <v>4120</v>
      </c>
      <c r="D1082">
        <v>2217.178864</v>
      </c>
      <c r="E1082">
        <v>-382.95339200000001</v>
      </c>
      <c r="F1082">
        <v>-243.18667009999999</v>
      </c>
      <c r="G1082">
        <v>2222.8527089999998</v>
      </c>
      <c r="H1082">
        <v>-388.62723670000003</v>
      </c>
    </row>
    <row r="1083" spans="1:8" x14ac:dyDescent="0.25">
      <c r="A1083">
        <v>1074</v>
      </c>
      <c r="B1083">
        <v>4404</v>
      </c>
      <c r="C1083">
        <v>4133</v>
      </c>
      <c r="D1083">
        <v>2364.4433130000002</v>
      </c>
      <c r="E1083">
        <v>-459.90244330000002</v>
      </c>
      <c r="F1083">
        <v>-69.745249749999999</v>
      </c>
      <c r="G1083">
        <v>2364.8738250000001</v>
      </c>
      <c r="H1083">
        <v>-460.33295520000001</v>
      </c>
    </row>
    <row r="1084" spans="1:8" x14ac:dyDescent="0.25">
      <c r="A1084">
        <v>1075</v>
      </c>
      <c r="B1084">
        <v>4404</v>
      </c>
      <c r="C1084">
        <v>4122</v>
      </c>
      <c r="D1084">
        <v>2384.0544369999998</v>
      </c>
      <c r="E1084">
        <v>-398.7945229</v>
      </c>
      <c r="F1084">
        <v>-62.559127740000001</v>
      </c>
      <c r="G1084">
        <v>2384.4059779999998</v>
      </c>
      <c r="H1084">
        <v>-399.14606470000001</v>
      </c>
    </row>
    <row r="1085" spans="1:8" x14ac:dyDescent="0.25">
      <c r="A1085">
        <v>1072</v>
      </c>
      <c r="B1085">
        <v>4404</v>
      </c>
      <c r="C1085">
        <v>127</v>
      </c>
      <c r="D1085">
        <v>2407.8982700000001</v>
      </c>
      <c r="E1085">
        <v>-393.13486699999999</v>
      </c>
      <c r="F1085">
        <v>-40.945754340000001</v>
      </c>
      <c r="G1085">
        <v>2408.0478990000001</v>
      </c>
      <c r="H1085">
        <v>-393.28449619999998</v>
      </c>
    </row>
    <row r="1086" spans="1:8" x14ac:dyDescent="0.25">
      <c r="A1086">
        <v>1073</v>
      </c>
      <c r="B1086">
        <v>4404</v>
      </c>
      <c r="C1086">
        <v>128</v>
      </c>
      <c r="D1086">
        <v>2387.21128</v>
      </c>
      <c r="E1086">
        <v>-455.8227152</v>
      </c>
      <c r="F1086">
        <v>-48.858616359999999</v>
      </c>
      <c r="G1086">
        <v>2387.4211780000001</v>
      </c>
      <c r="H1086">
        <v>-456.03261309999999</v>
      </c>
    </row>
    <row r="1087" spans="1:8" x14ac:dyDescent="0.25">
      <c r="A1087">
        <v>1078</v>
      </c>
      <c r="B1087">
        <v>4405</v>
      </c>
      <c r="C1087">
        <v>4132</v>
      </c>
      <c r="D1087">
        <v>2301.4564140000002</v>
      </c>
      <c r="E1087">
        <v>-451.9819607</v>
      </c>
      <c r="F1087">
        <v>-184.4801775</v>
      </c>
      <c r="G1087">
        <v>2304.5429939999999</v>
      </c>
      <c r="H1087">
        <v>-455.06854040000002</v>
      </c>
    </row>
    <row r="1088" spans="1:8" x14ac:dyDescent="0.25">
      <c r="A1088">
        <v>1079</v>
      </c>
      <c r="B1088">
        <v>4405</v>
      </c>
      <c r="C1088">
        <v>4121</v>
      </c>
      <c r="D1088">
        <v>2315.9189019999999</v>
      </c>
      <c r="E1088">
        <v>-397.2403774</v>
      </c>
      <c r="F1088">
        <v>-158.4047387</v>
      </c>
      <c r="G1088">
        <v>2318.2290050000001</v>
      </c>
      <c r="H1088">
        <v>-399.55048090000003</v>
      </c>
    </row>
    <row r="1089" spans="1:8" x14ac:dyDescent="0.25">
      <c r="A1089">
        <v>1077</v>
      </c>
      <c r="B1089">
        <v>4405</v>
      </c>
      <c r="C1089">
        <v>4133</v>
      </c>
      <c r="D1089">
        <v>2382.1254260000001</v>
      </c>
      <c r="E1089">
        <v>-427.28113769999999</v>
      </c>
      <c r="F1089">
        <v>-166.5623937</v>
      </c>
      <c r="G1089">
        <v>2384.5920230000002</v>
      </c>
      <c r="H1089">
        <v>-429.7477346</v>
      </c>
    </row>
    <row r="1090" spans="1:8" x14ac:dyDescent="0.25">
      <c r="A1090">
        <v>1076</v>
      </c>
      <c r="B1090">
        <v>4405</v>
      </c>
      <c r="C1090">
        <v>4122</v>
      </c>
      <c r="D1090">
        <v>2398.6986809999999</v>
      </c>
      <c r="E1090">
        <v>-371.10717110000002</v>
      </c>
      <c r="F1090">
        <v>-139.66092090000001</v>
      </c>
      <c r="G1090">
        <v>2400.4580810000002</v>
      </c>
      <c r="H1090">
        <v>-372.86657159999999</v>
      </c>
    </row>
    <row r="1091" spans="1:8" x14ac:dyDescent="0.25">
      <c r="A1091">
        <v>1081</v>
      </c>
      <c r="B1091">
        <v>4406</v>
      </c>
      <c r="C1091">
        <v>4130</v>
      </c>
      <c r="D1091">
        <v>2136.3669540000001</v>
      </c>
      <c r="E1091">
        <v>-277.46286900000001</v>
      </c>
      <c r="F1091">
        <v>-417.79159279999999</v>
      </c>
      <c r="G1091">
        <v>2154.3116500000001</v>
      </c>
      <c r="H1091">
        <v>-295.40756470000002</v>
      </c>
    </row>
    <row r="1092" spans="1:8" x14ac:dyDescent="0.25">
      <c r="A1092">
        <v>1080</v>
      </c>
      <c r="B1092">
        <v>4406</v>
      </c>
      <c r="C1092">
        <v>4119</v>
      </c>
      <c r="D1092">
        <v>2133.5617149999998</v>
      </c>
      <c r="E1092">
        <v>-260.33526189999998</v>
      </c>
      <c r="F1092">
        <v>-357.95184339999997</v>
      </c>
      <c r="G1092">
        <v>2146.868598</v>
      </c>
      <c r="H1092">
        <v>-273.64214509999999</v>
      </c>
    </row>
    <row r="1093" spans="1:8" x14ac:dyDescent="0.25">
      <c r="A1093">
        <v>1082</v>
      </c>
      <c r="B1093">
        <v>4406</v>
      </c>
      <c r="C1093">
        <v>4129</v>
      </c>
      <c r="D1093">
        <v>1957.368414</v>
      </c>
      <c r="E1093">
        <v>-336.85095719999998</v>
      </c>
      <c r="F1093">
        <v>-425.6100174</v>
      </c>
      <c r="G1093">
        <v>1976.940605</v>
      </c>
      <c r="H1093">
        <v>-356.42314879999998</v>
      </c>
    </row>
    <row r="1094" spans="1:8" x14ac:dyDescent="0.25">
      <c r="A1094">
        <v>1083</v>
      </c>
      <c r="B1094">
        <v>4406</v>
      </c>
      <c r="C1094">
        <v>4118</v>
      </c>
      <c r="D1094">
        <v>1956.4278549999999</v>
      </c>
      <c r="E1094">
        <v>-318.80833630000001</v>
      </c>
      <c r="F1094">
        <v>-364.70479499999999</v>
      </c>
      <c r="G1094">
        <v>1970.9500840000001</v>
      </c>
      <c r="H1094">
        <v>-333.3305656</v>
      </c>
    </row>
    <row r="1095" spans="1:8" x14ac:dyDescent="0.25">
      <c r="A1095">
        <v>1087</v>
      </c>
      <c r="B1095">
        <v>4407</v>
      </c>
      <c r="C1095">
        <v>4105</v>
      </c>
      <c r="D1095">
        <v>1662.5757450000001</v>
      </c>
      <c r="E1095">
        <v>-216.88584159999999</v>
      </c>
      <c r="F1095">
        <v>-356.62545340000003</v>
      </c>
      <c r="G1095">
        <v>1679.3434569999999</v>
      </c>
      <c r="H1095">
        <v>-233.65355450000001</v>
      </c>
    </row>
    <row r="1096" spans="1:8" x14ac:dyDescent="0.25">
      <c r="A1096">
        <v>1084</v>
      </c>
      <c r="B1096">
        <v>4407</v>
      </c>
      <c r="C1096">
        <v>4106</v>
      </c>
      <c r="D1096">
        <v>1834.806478</v>
      </c>
      <c r="E1096">
        <v>-160.10042079999999</v>
      </c>
      <c r="F1096">
        <v>-354.82596660000002</v>
      </c>
      <c r="G1096">
        <v>1850.4614879999999</v>
      </c>
      <c r="H1096">
        <v>-175.75543070000001</v>
      </c>
    </row>
    <row r="1097" spans="1:8" x14ac:dyDescent="0.25">
      <c r="A1097">
        <v>1085</v>
      </c>
      <c r="B1097">
        <v>4407</v>
      </c>
      <c r="C1097">
        <v>4117</v>
      </c>
      <c r="D1097">
        <v>1836.581021</v>
      </c>
      <c r="E1097">
        <v>-165.721103</v>
      </c>
      <c r="F1097">
        <v>-413.777447</v>
      </c>
      <c r="G1097">
        <v>1857.7344109999999</v>
      </c>
      <c r="H1097">
        <v>-186.8744931</v>
      </c>
    </row>
    <row r="1098" spans="1:8" x14ac:dyDescent="0.25">
      <c r="A1098">
        <v>1086</v>
      </c>
      <c r="B1098">
        <v>4407</v>
      </c>
      <c r="C1098">
        <v>4116</v>
      </c>
      <c r="D1098">
        <v>1662.563396</v>
      </c>
      <c r="E1098">
        <v>-223.07025609999999</v>
      </c>
      <c r="F1098">
        <v>-415.35409019999997</v>
      </c>
      <c r="G1098">
        <v>1685.165299</v>
      </c>
      <c r="H1098">
        <v>-245.67215920000001</v>
      </c>
    </row>
    <row r="1099" spans="1:8" x14ac:dyDescent="0.25">
      <c r="A1099">
        <v>1088</v>
      </c>
      <c r="B1099">
        <v>4408</v>
      </c>
      <c r="C1099">
        <v>4105</v>
      </c>
      <c r="D1099">
        <v>1695.481681</v>
      </c>
      <c r="E1099">
        <v>-115.8984552</v>
      </c>
      <c r="F1099">
        <v>-344.90213089999997</v>
      </c>
      <c r="G1099">
        <v>1711.7535800000001</v>
      </c>
      <c r="H1099">
        <v>-132.1703545</v>
      </c>
    </row>
    <row r="1100" spans="1:8" x14ac:dyDescent="0.25">
      <c r="A1100">
        <v>1089</v>
      </c>
      <c r="B1100">
        <v>4408</v>
      </c>
      <c r="C1100">
        <v>4116</v>
      </c>
      <c r="D1100">
        <v>1699.247016</v>
      </c>
      <c r="E1100">
        <v>-110.73238240000001</v>
      </c>
      <c r="F1100">
        <v>-404.60766319999999</v>
      </c>
      <c r="G1100">
        <v>1721.5831470000001</v>
      </c>
      <c r="H1100">
        <v>-133.06851370000001</v>
      </c>
    </row>
    <row r="1101" spans="1:8" x14ac:dyDescent="0.25">
      <c r="A1101">
        <v>1090</v>
      </c>
      <c r="B1101">
        <v>4408</v>
      </c>
      <c r="C1101">
        <v>4115</v>
      </c>
      <c r="D1101">
        <v>1523.6746720000001</v>
      </c>
      <c r="E1101">
        <v>-168.7205586</v>
      </c>
      <c r="F1101">
        <v>-402.40428350000002</v>
      </c>
      <c r="G1101">
        <v>1547.2659430000001</v>
      </c>
      <c r="H1101">
        <v>-192.31182920000001</v>
      </c>
    </row>
    <row r="1102" spans="1:8" x14ac:dyDescent="0.25">
      <c r="A1102">
        <v>1091</v>
      </c>
      <c r="B1102">
        <v>4408</v>
      </c>
      <c r="C1102">
        <v>4104</v>
      </c>
      <c r="D1102">
        <v>1520.336483</v>
      </c>
      <c r="E1102">
        <v>-173.7420395</v>
      </c>
      <c r="F1102">
        <v>-342.75755570000001</v>
      </c>
      <c r="G1102">
        <v>1537.499857</v>
      </c>
      <c r="H1102">
        <v>-190.90541400000001</v>
      </c>
    </row>
    <row r="1103" spans="1:8" x14ac:dyDescent="0.25">
      <c r="A1103">
        <v>1094</v>
      </c>
      <c r="B1103">
        <v>4409</v>
      </c>
      <c r="C1103">
        <v>4114</v>
      </c>
      <c r="D1103">
        <v>1387.417062</v>
      </c>
      <c r="E1103">
        <v>-116.64741909999999</v>
      </c>
      <c r="F1103">
        <v>-364.19497790000003</v>
      </c>
      <c r="G1103">
        <v>1409.1496340000001</v>
      </c>
      <c r="H1103">
        <v>-138.37999189999999</v>
      </c>
    </row>
    <row r="1104" spans="1:8" x14ac:dyDescent="0.25">
      <c r="A1104">
        <v>1093</v>
      </c>
      <c r="B1104">
        <v>4409</v>
      </c>
      <c r="C1104">
        <v>4115</v>
      </c>
      <c r="D1104">
        <v>1558.633382</v>
      </c>
      <c r="E1104">
        <v>-59.978046730000003</v>
      </c>
      <c r="F1104">
        <v>-369.93367230000001</v>
      </c>
      <c r="G1104">
        <v>1579.501426</v>
      </c>
      <c r="H1104">
        <v>-80.846091150000007</v>
      </c>
    </row>
    <row r="1105" spans="1:8" x14ac:dyDescent="0.25">
      <c r="A1105">
        <v>1092</v>
      </c>
      <c r="B1105">
        <v>4409</v>
      </c>
      <c r="C1105">
        <v>4104</v>
      </c>
      <c r="D1105">
        <v>1551.7983039999999</v>
      </c>
      <c r="E1105">
        <v>-75.734855249999995</v>
      </c>
      <c r="F1105">
        <v>-311.87231869999999</v>
      </c>
      <c r="G1105">
        <v>1566.6040700000001</v>
      </c>
      <c r="H1105">
        <v>-90.540621229999999</v>
      </c>
    </row>
    <row r="1106" spans="1:8" x14ac:dyDescent="0.25">
      <c r="A1106">
        <v>1095</v>
      </c>
      <c r="B1106">
        <v>4409</v>
      </c>
      <c r="C1106">
        <v>4103</v>
      </c>
      <c r="D1106">
        <v>1381.9342280000001</v>
      </c>
      <c r="E1106">
        <v>-131.945167</v>
      </c>
      <c r="F1106">
        <v>-306.22820539999998</v>
      </c>
      <c r="G1106">
        <v>1397.2649710000001</v>
      </c>
      <c r="H1106">
        <v>-147.27591050000001</v>
      </c>
    </row>
    <row r="1107" spans="1:8" x14ac:dyDescent="0.25">
      <c r="A1107">
        <v>1096</v>
      </c>
      <c r="B1107">
        <v>4410</v>
      </c>
      <c r="C1107">
        <v>4101</v>
      </c>
      <c r="D1107">
        <v>1163.411822</v>
      </c>
      <c r="E1107">
        <v>-13.66323931</v>
      </c>
      <c r="F1107">
        <v>-62.424267450000002</v>
      </c>
      <c r="G1107">
        <v>1164.238883</v>
      </c>
      <c r="H1107">
        <v>-14.490300639999999</v>
      </c>
    </row>
    <row r="1108" spans="1:8" x14ac:dyDescent="0.25">
      <c r="A1108">
        <v>1097</v>
      </c>
      <c r="B1108">
        <v>4410</v>
      </c>
      <c r="C1108">
        <v>4112</v>
      </c>
      <c r="D1108">
        <v>1179.4982030000001</v>
      </c>
      <c r="E1108">
        <v>35.82307952</v>
      </c>
      <c r="F1108">
        <v>-93.795206410000006</v>
      </c>
      <c r="G1108">
        <v>1181.418066</v>
      </c>
      <c r="H1108">
        <v>33.903216729999997</v>
      </c>
    </row>
    <row r="1109" spans="1:8" x14ac:dyDescent="0.25">
      <c r="A1109">
        <v>1098</v>
      </c>
      <c r="B1109">
        <v>4410</v>
      </c>
      <c r="C1109">
        <v>77</v>
      </c>
      <c r="D1109">
        <v>1086.5483750000001</v>
      </c>
      <c r="E1109">
        <v>4.4655968870000002</v>
      </c>
      <c r="F1109">
        <v>-76.894042409999997</v>
      </c>
      <c r="G1109">
        <v>1087.912699</v>
      </c>
      <c r="H1109">
        <v>3.1012723740000001</v>
      </c>
    </row>
    <row r="1110" spans="1:8" x14ac:dyDescent="0.25">
      <c r="A1110">
        <v>1099</v>
      </c>
      <c r="B1110">
        <v>4410</v>
      </c>
      <c r="C1110">
        <v>78</v>
      </c>
      <c r="D1110">
        <v>1070.2080249999999</v>
      </c>
      <c r="E1110">
        <v>-45.050614029999998</v>
      </c>
      <c r="F1110">
        <v>-45.512941359999999</v>
      </c>
      <c r="G1110">
        <v>1070.6721700000001</v>
      </c>
      <c r="H1110">
        <v>-45.514758860000001</v>
      </c>
    </row>
    <row r="1111" spans="1:8" x14ac:dyDescent="0.25">
      <c r="A1111">
        <v>1101</v>
      </c>
      <c r="B1111">
        <v>4411</v>
      </c>
      <c r="C1111">
        <v>4113</v>
      </c>
      <c r="D1111">
        <v>1291.2273259999999</v>
      </c>
      <c r="E1111">
        <v>18.25069057</v>
      </c>
      <c r="F1111">
        <v>-216.5748079</v>
      </c>
      <c r="G1111">
        <v>1300.3732230000001</v>
      </c>
      <c r="H1111">
        <v>9.1047926199999996</v>
      </c>
    </row>
    <row r="1112" spans="1:8" x14ac:dyDescent="0.25">
      <c r="A1112">
        <v>1102</v>
      </c>
      <c r="B1112">
        <v>4411</v>
      </c>
      <c r="C1112">
        <v>4112</v>
      </c>
      <c r="D1112">
        <v>1158.1355840000001</v>
      </c>
      <c r="E1112">
        <v>-26.34226713</v>
      </c>
      <c r="F1112">
        <v>-203.01190450000001</v>
      </c>
      <c r="G1112">
        <v>1166.7713570000001</v>
      </c>
      <c r="H1112">
        <v>-34.978040069999999</v>
      </c>
    </row>
    <row r="1113" spans="1:8" x14ac:dyDescent="0.25">
      <c r="A1113">
        <v>1100</v>
      </c>
      <c r="B1113">
        <v>4411</v>
      </c>
      <c r="C1113">
        <v>4102</v>
      </c>
      <c r="D1113">
        <v>1278.6459239999999</v>
      </c>
      <c r="E1113">
        <v>-20.05603292</v>
      </c>
      <c r="F1113">
        <v>-171.49902510000001</v>
      </c>
      <c r="G1113">
        <v>1284.2832450000001</v>
      </c>
      <c r="H1113">
        <v>-25.693353699999999</v>
      </c>
    </row>
    <row r="1114" spans="1:8" x14ac:dyDescent="0.25">
      <c r="A1114">
        <v>1103</v>
      </c>
      <c r="B1114">
        <v>4411</v>
      </c>
      <c r="C1114">
        <v>4101</v>
      </c>
      <c r="D1114">
        <v>1145.9386919999999</v>
      </c>
      <c r="E1114">
        <v>-64.358842960000004</v>
      </c>
      <c r="F1114">
        <v>-158.1825326</v>
      </c>
      <c r="G1114">
        <v>1151.085311</v>
      </c>
      <c r="H1114">
        <v>-69.505462309999999</v>
      </c>
    </row>
    <row r="1115" spans="1:8" x14ac:dyDescent="0.25">
      <c r="A1115">
        <v>1104</v>
      </c>
      <c r="B1115">
        <v>4412</v>
      </c>
      <c r="C1115">
        <v>4103</v>
      </c>
      <c r="D1115">
        <v>1411.1284250000001</v>
      </c>
      <c r="E1115">
        <v>-42.299376420000002</v>
      </c>
      <c r="F1115">
        <v>-254.44995560000001</v>
      </c>
      <c r="G1115">
        <v>1422.1809430000001</v>
      </c>
      <c r="H1115">
        <v>-53.351894350000002</v>
      </c>
    </row>
    <row r="1116" spans="1:8" x14ac:dyDescent="0.25">
      <c r="A1116">
        <v>1106</v>
      </c>
      <c r="B1116">
        <v>4412</v>
      </c>
      <c r="C1116">
        <v>4113</v>
      </c>
      <c r="D1116">
        <v>1262.627866</v>
      </c>
      <c r="E1116">
        <v>-68.085624519999996</v>
      </c>
      <c r="F1116">
        <v>-298.34330770000003</v>
      </c>
      <c r="G1116">
        <v>1279.144849</v>
      </c>
      <c r="H1116">
        <v>-84.602607140000003</v>
      </c>
    </row>
    <row r="1117" spans="1:8" x14ac:dyDescent="0.25">
      <c r="A1117">
        <v>1105</v>
      </c>
      <c r="B1117">
        <v>4412</v>
      </c>
      <c r="C1117">
        <v>4114</v>
      </c>
      <c r="D1117">
        <v>1420.318851</v>
      </c>
      <c r="E1117">
        <v>-15.66509583</v>
      </c>
      <c r="F1117">
        <v>-307.96499319999998</v>
      </c>
      <c r="G1117">
        <v>1436.644986</v>
      </c>
      <c r="H1117">
        <v>-31.991230009999999</v>
      </c>
    </row>
    <row r="1118" spans="1:8" x14ac:dyDescent="0.25">
      <c r="A1118">
        <v>1107</v>
      </c>
      <c r="B1118">
        <v>4412</v>
      </c>
      <c r="C1118">
        <v>4102</v>
      </c>
      <c r="D1118">
        <v>1253.9884970000001</v>
      </c>
      <c r="E1118">
        <v>-94.480073000000004</v>
      </c>
      <c r="F1118">
        <v>-244.9891106</v>
      </c>
      <c r="G1118">
        <v>1265.0255360000001</v>
      </c>
      <c r="H1118">
        <v>-105.5171117</v>
      </c>
    </row>
    <row r="1119" spans="1:8" x14ac:dyDescent="0.25">
      <c r="A1119">
        <v>1110</v>
      </c>
      <c r="B1119">
        <v>4413</v>
      </c>
      <c r="C1119">
        <v>4122</v>
      </c>
      <c r="D1119">
        <v>2268.4169510000002</v>
      </c>
      <c r="E1119">
        <v>-436.95504039999997</v>
      </c>
      <c r="F1119">
        <v>-61.090580039999999</v>
      </c>
      <c r="G1119">
        <v>2268.761782</v>
      </c>
      <c r="H1119">
        <v>-437.29987130000001</v>
      </c>
    </row>
    <row r="1120" spans="1:8" x14ac:dyDescent="0.25">
      <c r="A1120">
        <v>1109</v>
      </c>
      <c r="B1120">
        <v>4413</v>
      </c>
      <c r="C1120">
        <v>127</v>
      </c>
      <c r="D1120">
        <v>2287.2077389999999</v>
      </c>
      <c r="E1120">
        <v>-432.96274240000002</v>
      </c>
      <c r="F1120">
        <v>-39.414560899999998</v>
      </c>
      <c r="G1120">
        <v>2287.350508</v>
      </c>
      <c r="H1120">
        <v>-433.1055116</v>
      </c>
    </row>
    <row r="1121" spans="1:8" x14ac:dyDescent="0.25">
      <c r="A1121">
        <v>1108</v>
      </c>
      <c r="B1121">
        <v>4413</v>
      </c>
      <c r="C1121">
        <v>126</v>
      </c>
      <c r="D1121">
        <v>2308.569246</v>
      </c>
      <c r="E1121">
        <v>-368.23090180000003</v>
      </c>
      <c r="F1121">
        <v>-32.91743537</v>
      </c>
      <c r="G1121">
        <v>2308.6704410000002</v>
      </c>
      <c r="H1121">
        <v>-368.33209699999998</v>
      </c>
    </row>
    <row r="1122" spans="1:8" x14ac:dyDescent="0.25">
      <c r="A1122">
        <v>1111</v>
      </c>
      <c r="B1122">
        <v>4413</v>
      </c>
      <c r="C1122">
        <v>4111</v>
      </c>
      <c r="D1122">
        <v>2289.183669</v>
      </c>
      <c r="E1122">
        <v>-373.15244710000002</v>
      </c>
      <c r="F1122">
        <v>-55.037556430000002</v>
      </c>
      <c r="G1122">
        <v>2289.4680819999999</v>
      </c>
      <c r="H1122">
        <v>-373.4368599</v>
      </c>
    </row>
    <row r="1123" spans="1:8" x14ac:dyDescent="0.25">
      <c r="A1123">
        <v>1113</v>
      </c>
      <c r="B1123">
        <v>4414</v>
      </c>
      <c r="C1123">
        <v>4122</v>
      </c>
      <c r="D1123">
        <v>2280.781966</v>
      </c>
      <c r="E1123">
        <v>-410.02505189999999</v>
      </c>
      <c r="F1123">
        <v>-138.6659396</v>
      </c>
      <c r="G1123">
        <v>2282.5672570000002</v>
      </c>
      <c r="H1123">
        <v>-411.81034290000002</v>
      </c>
    </row>
    <row r="1124" spans="1:8" x14ac:dyDescent="0.25">
      <c r="A1124">
        <v>1112</v>
      </c>
      <c r="B1124">
        <v>4414</v>
      </c>
      <c r="C1124">
        <v>4111</v>
      </c>
      <c r="D1124">
        <v>2299.5082440000001</v>
      </c>
      <c r="E1124">
        <v>-350.3896494</v>
      </c>
      <c r="F1124">
        <v>-117.7804928</v>
      </c>
      <c r="G1124">
        <v>2300.8163509999999</v>
      </c>
      <c r="H1124">
        <v>-351.6977564</v>
      </c>
    </row>
    <row r="1125" spans="1:8" x14ac:dyDescent="0.25">
      <c r="A1125">
        <v>1114</v>
      </c>
      <c r="B1125">
        <v>4414</v>
      </c>
      <c r="C1125">
        <v>4121</v>
      </c>
      <c r="D1125">
        <v>2217.8142360000002</v>
      </c>
      <c r="E1125">
        <v>-429.57551899999999</v>
      </c>
      <c r="F1125">
        <v>-158.29481989999999</v>
      </c>
      <c r="G1125">
        <v>2220.178347</v>
      </c>
      <c r="H1125">
        <v>-431.93963009999999</v>
      </c>
    </row>
    <row r="1126" spans="1:8" x14ac:dyDescent="0.25">
      <c r="A1126">
        <v>1115</v>
      </c>
      <c r="B1126">
        <v>4414</v>
      </c>
      <c r="C1126">
        <v>4110</v>
      </c>
      <c r="D1126">
        <v>2235.4833979999999</v>
      </c>
      <c r="E1126">
        <v>-370.45442689999999</v>
      </c>
      <c r="F1126">
        <v>-137.79093710000001</v>
      </c>
      <c r="G1126">
        <v>2237.3035759999998</v>
      </c>
      <c r="H1126">
        <v>-372.2746057</v>
      </c>
    </row>
    <row r="1127" spans="1:8" x14ac:dyDescent="0.25">
      <c r="A1127">
        <v>1118</v>
      </c>
      <c r="B1127">
        <v>4415</v>
      </c>
      <c r="C1127">
        <v>4120</v>
      </c>
      <c r="D1127">
        <v>2141.734856</v>
      </c>
      <c r="E1127">
        <v>-407.82072490000002</v>
      </c>
      <c r="F1127">
        <v>-245.39136999999999</v>
      </c>
      <c r="G1127">
        <v>2147.6258939999998</v>
      </c>
      <c r="H1127">
        <v>-413.71176209999999</v>
      </c>
    </row>
    <row r="1128" spans="1:8" x14ac:dyDescent="0.25">
      <c r="A1128">
        <v>1116</v>
      </c>
      <c r="B1128">
        <v>4415</v>
      </c>
      <c r="C1128">
        <v>4110</v>
      </c>
      <c r="D1128">
        <v>2255.8546070000002</v>
      </c>
      <c r="E1128">
        <v>-323.65491370000001</v>
      </c>
      <c r="F1128">
        <v>-194.92148359999999</v>
      </c>
      <c r="G1128">
        <v>2259.5316910000001</v>
      </c>
      <c r="H1128">
        <v>-327.3319985</v>
      </c>
    </row>
    <row r="1129" spans="1:8" x14ac:dyDescent="0.25">
      <c r="A1129">
        <v>1117</v>
      </c>
      <c r="B1129">
        <v>4415</v>
      </c>
      <c r="C1129">
        <v>4121</v>
      </c>
      <c r="D1129">
        <v>2241.8424049999999</v>
      </c>
      <c r="E1129">
        <v>-375.00485739999999</v>
      </c>
      <c r="F1129">
        <v>-228.06362379999999</v>
      </c>
      <c r="G1129">
        <v>2246.8020580000002</v>
      </c>
      <c r="H1129">
        <v>-379.96451100000002</v>
      </c>
    </row>
    <row r="1130" spans="1:8" x14ac:dyDescent="0.25">
      <c r="A1130">
        <v>1119</v>
      </c>
      <c r="B1130">
        <v>4415</v>
      </c>
      <c r="C1130">
        <v>4109</v>
      </c>
      <c r="D1130">
        <v>2155.3518610000001</v>
      </c>
      <c r="E1130">
        <v>-356.45690180000003</v>
      </c>
      <c r="F1130">
        <v>-212.2234105</v>
      </c>
      <c r="G1130">
        <v>2159.8265929999998</v>
      </c>
      <c r="H1130">
        <v>-360.93163370000002</v>
      </c>
    </row>
    <row r="1131" spans="1:8" x14ac:dyDescent="0.25">
      <c r="A1131">
        <v>1120</v>
      </c>
      <c r="B1131">
        <v>4416</v>
      </c>
      <c r="C1131">
        <v>4108</v>
      </c>
      <c r="D1131">
        <v>2083.5363349999998</v>
      </c>
      <c r="E1131">
        <v>-249.422054</v>
      </c>
      <c r="F1131">
        <v>-310.80577310000001</v>
      </c>
      <c r="G1131">
        <v>2093.842494</v>
      </c>
      <c r="H1131">
        <v>-259.72821299999998</v>
      </c>
    </row>
    <row r="1132" spans="1:8" x14ac:dyDescent="0.25">
      <c r="A1132">
        <v>1121</v>
      </c>
      <c r="B1132">
        <v>4416</v>
      </c>
      <c r="C1132">
        <v>4119</v>
      </c>
      <c r="D1132">
        <v>2079.2092379999999</v>
      </c>
      <c r="E1132">
        <v>-278.28162579999997</v>
      </c>
      <c r="F1132">
        <v>-361.52724999999998</v>
      </c>
      <c r="G1132">
        <v>2092.9889760000001</v>
      </c>
      <c r="H1132">
        <v>-292.06136400000003</v>
      </c>
    </row>
    <row r="1133" spans="1:8" x14ac:dyDescent="0.25">
      <c r="A1133">
        <v>1122</v>
      </c>
      <c r="B1133">
        <v>4416</v>
      </c>
      <c r="C1133">
        <v>4118</v>
      </c>
      <c r="D1133">
        <v>1927.757826</v>
      </c>
      <c r="E1133">
        <v>-328.28950909999998</v>
      </c>
      <c r="F1133">
        <v>-371.81650980000001</v>
      </c>
      <c r="G1133">
        <v>1942.9748480000001</v>
      </c>
      <c r="H1133">
        <v>-343.50653089999997</v>
      </c>
    </row>
    <row r="1134" spans="1:8" x14ac:dyDescent="0.25">
      <c r="A1134">
        <v>1123</v>
      </c>
      <c r="B1134">
        <v>4416</v>
      </c>
      <c r="C1134">
        <v>4107</v>
      </c>
      <c r="D1134">
        <v>1933.660447</v>
      </c>
      <c r="E1134">
        <v>-298.83181839999997</v>
      </c>
      <c r="F1134">
        <v>-320.84479709999999</v>
      </c>
      <c r="G1134">
        <v>1945.1291610000001</v>
      </c>
      <c r="H1134">
        <v>-310.3005321</v>
      </c>
    </row>
    <row r="1135" spans="1:8" x14ac:dyDescent="0.25">
      <c r="A1135">
        <v>1127</v>
      </c>
      <c r="B1135">
        <v>4417</v>
      </c>
      <c r="C1135">
        <v>4108</v>
      </c>
      <c r="D1135">
        <v>2052.621881</v>
      </c>
      <c r="E1135">
        <v>-332.18118900000002</v>
      </c>
      <c r="F1135">
        <v>-274.31336720000002</v>
      </c>
      <c r="G1135">
        <v>2060.4842239999998</v>
      </c>
      <c r="H1135">
        <v>-340.0435319</v>
      </c>
    </row>
    <row r="1136" spans="1:8" x14ac:dyDescent="0.25">
      <c r="A1136">
        <v>1126</v>
      </c>
      <c r="B1136">
        <v>4417</v>
      </c>
      <c r="C1136">
        <v>4119</v>
      </c>
      <c r="D1136">
        <v>2043.6432609999999</v>
      </c>
      <c r="E1136">
        <v>-372.97917690000003</v>
      </c>
      <c r="F1136">
        <v>-317.88333790000001</v>
      </c>
      <c r="G1136">
        <v>2054.0520489999999</v>
      </c>
      <c r="H1136">
        <v>-383.38796509999997</v>
      </c>
    </row>
    <row r="1137" spans="1:8" x14ac:dyDescent="0.25">
      <c r="A1137">
        <v>1125</v>
      </c>
      <c r="B1137">
        <v>4417</v>
      </c>
      <c r="C1137">
        <v>4120</v>
      </c>
      <c r="D1137">
        <v>2173.0655590000001</v>
      </c>
      <c r="E1137">
        <v>-329.97242610000001</v>
      </c>
      <c r="F1137">
        <v>-303.56891089999999</v>
      </c>
      <c r="G1137">
        <v>2182.2361839999999</v>
      </c>
      <c r="H1137">
        <v>-339.1430502</v>
      </c>
    </row>
    <row r="1138" spans="1:8" x14ac:dyDescent="0.25">
      <c r="A1138">
        <v>1124</v>
      </c>
      <c r="B1138">
        <v>4417</v>
      </c>
      <c r="C1138">
        <v>4109</v>
      </c>
      <c r="D1138">
        <v>2182.0805759999998</v>
      </c>
      <c r="E1138">
        <v>-289.64995060000001</v>
      </c>
      <c r="F1138">
        <v>-260.54393240000002</v>
      </c>
      <c r="G1138">
        <v>2188.927561</v>
      </c>
      <c r="H1138">
        <v>-296.4969365</v>
      </c>
    </row>
    <row r="1139" spans="1:8" x14ac:dyDescent="0.25">
      <c r="A1139">
        <v>1129</v>
      </c>
      <c r="B1139">
        <v>4418</v>
      </c>
      <c r="C1139">
        <v>4118</v>
      </c>
      <c r="D1139">
        <v>1964.6478999999999</v>
      </c>
      <c r="E1139">
        <v>-222.37093999999999</v>
      </c>
      <c r="F1139">
        <v>-398.80645149999998</v>
      </c>
      <c r="G1139">
        <v>1982.6799759999999</v>
      </c>
      <c r="H1139">
        <v>-240.40301629999999</v>
      </c>
    </row>
    <row r="1140" spans="1:8" x14ac:dyDescent="0.25">
      <c r="A1140">
        <v>1131</v>
      </c>
      <c r="B1140">
        <v>4418</v>
      </c>
      <c r="C1140">
        <v>4106</v>
      </c>
      <c r="D1140">
        <v>1801.6146819999999</v>
      </c>
      <c r="E1140">
        <v>-259.68394039999998</v>
      </c>
      <c r="F1140">
        <v>-348.70288549999998</v>
      </c>
      <c r="G1140">
        <v>1816.2578799999999</v>
      </c>
      <c r="H1140">
        <v>-274.32713769999998</v>
      </c>
    </row>
    <row r="1141" spans="1:8" x14ac:dyDescent="0.25">
      <c r="A1141">
        <v>1130</v>
      </c>
      <c r="B1141">
        <v>4418</v>
      </c>
      <c r="C1141">
        <v>4117</v>
      </c>
      <c r="D1141">
        <v>1799.402793</v>
      </c>
      <c r="E1141">
        <v>-276.86231739999999</v>
      </c>
      <c r="F1141">
        <v>-404.7625908</v>
      </c>
      <c r="G1141">
        <v>1818.9457030000001</v>
      </c>
      <c r="H1141">
        <v>-296.40522800000002</v>
      </c>
    </row>
    <row r="1142" spans="1:8" x14ac:dyDescent="0.25">
      <c r="A1142">
        <v>1128</v>
      </c>
      <c r="B1142">
        <v>4418</v>
      </c>
      <c r="C1142">
        <v>4107</v>
      </c>
      <c r="D1142">
        <v>1966.034396</v>
      </c>
      <c r="E1142">
        <v>-205.54427140000001</v>
      </c>
      <c r="F1142">
        <v>-343.04714319999999</v>
      </c>
      <c r="G1142">
        <v>1979.4988149999999</v>
      </c>
      <c r="H1142">
        <v>-219.00869040000001</v>
      </c>
    </row>
    <row r="1143" spans="1:8" x14ac:dyDescent="0.25">
      <c r="A1143">
        <v>1132</v>
      </c>
      <c r="B1143">
        <v>4419</v>
      </c>
      <c r="C1143">
        <v>4093</v>
      </c>
      <c r="D1143">
        <v>1587.20812</v>
      </c>
      <c r="E1143">
        <v>-72.171446500000002</v>
      </c>
      <c r="F1143">
        <v>-271.79845510000001</v>
      </c>
      <c r="G1143">
        <v>1598.264277</v>
      </c>
      <c r="H1143">
        <v>-83.22760375</v>
      </c>
    </row>
    <row r="1144" spans="1:8" x14ac:dyDescent="0.25">
      <c r="A1144">
        <v>1135</v>
      </c>
      <c r="B1144">
        <v>4419</v>
      </c>
      <c r="C1144">
        <v>4092</v>
      </c>
      <c r="D1144">
        <v>1444.3944799999999</v>
      </c>
      <c r="E1144">
        <v>-119.39290130000001</v>
      </c>
      <c r="F1144">
        <v>-268.1540273</v>
      </c>
      <c r="G1144">
        <v>1455.806777</v>
      </c>
      <c r="H1144">
        <v>-130.80519760000001</v>
      </c>
    </row>
    <row r="1145" spans="1:8" x14ac:dyDescent="0.25">
      <c r="A1145">
        <v>1134</v>
      </c>
      <c r="B1145">
        <v>4419</v>
      </c>
      <c r="C1145">
        <v>4103</v>
      </c>
      <c r="D1145">
        <v>1448.1685339999999</v>
      </c>
      <c r="E1145">
        <v>-109.77079089999999</v>
      </c>
      <c r="F1145">
        <v>-316.65831509999998</v>
      </c>
      <c r="G1145">
        <v>1464.0962589999999</v>
      </c>
      <c r="H1145">
        <v>-125.6985162</v>
      </c>
    </row>
    <row r="1146" spans="1:8" x14ac:dyDescent="0.25">
      <c r="A1146">
        <v>1133</v>
      </c>
      <c r="B1146">
        <v>4419</v>
      </c>
      <c r="C1146">
        <v>4104</v>
      </c>
      <c r="D1146">
        <v>1591.212577</v>
      </c>
      <c r="E1146">
        <v>-62.469264459999998</v>
      </c>
      <c r="F1146">
        <v>-320.33110099999999</v>
      </c>
      <c r="G1146">
        <v>1606.5823849999999</v>
      </c>
      <c r="H1146">
        <v>-77.839072560000005</v>
      </c>
    </row>
    <row r="1147" spans="1:8" x14ac:dyDescent="0.25">
      <c r="A1147">
        <v>1139</v>
      </c>
      <c r="B1147">
        <v>4420</v>
      </c>
      <c r="C1147">
        <v>4093</v>
      </c>
      <c r="D1147">
        <v>1559.0949419999999</v>
      </c>
      <c r="E1147">
        <v>-158.8255091</v>
      </c>
      <c r="F1147">
        <v>-300.78702980000003</v>
      </c>
      <c r="G1147">
        <v>1572.1615959999999</v>
      </c>
      <c r="H1147">
        <v>-171.89216300000001</v>
      </c>
    </row>
    <row r="1148" spans="1:8" x14ac:dyDescent="0.25">
      <c r="A1148">
        <v>1138</v>
      </c>
      <c r="B1148">
        <v>4420</v>
      </c>
      <c r="C1148">
        <v>4104</v>
      </c>
      <c r="D1148">
        <v>1559.3452689999999</v>
      </c>
      <c r="E1148">
        <v>-160.60301319999999</v>
      </c>
      <c r="F1148">
        <v>-351.36055820000001</v>
      </c>
      <c r="G1148">
        <v>1577.106329</v>
      </c>
      <c r="H1148">
        <v>-178.36407360000001</v>
      </c>
    </row>
    <row r="1149" spans="1:8" x14ac:dyDescent="0.25">
      <c r="A1149">
        <v>1137</v>
      </c>
      <c r="B1149">
        <v>4420</v>
      </c>
      <c r="C1149">
        <v>4105</v>
      </c>
      <c r="D1149">
        <v>1708.9760120000001</v>
      </c>
      <c r="E1149">
        <v>-111.24669969999999</v>
      </c>
      <c r="F1149">
        <v>-351.26109500000001</v>
      </c>
      <c r="G1149">
        <v>1725.767439</v>
      </c>
      <c r="H1149">
        <v>-128.03812690000001</v>
      </c>
    </row>
    <row r="1150" spans="1:8" x14ac:dyDescent="0.25">
      <c r="A1150">
        <v>1136</v>
      </c>
      <c r="B1150">
        <v>4420</v>
      </c>
      <c r="C1150">
        <v>4094</v>
      </c>
      <c r="D1150">
        <v>1707.7121179999999</v>
      </c>
      <c r="E1150">
        <v>-109.7998709</v>
      </c>
      <c r="F1150">
        <v>-300.58888789999997</v>
      </c>
      <c r="G1150">
        <v>1720.0564859999999</v>
      </c>
      <c r="H1150">
        <v>-122.14423859999999</v>
      </c>
    </row>
    <row r="1151" spans="1:8" x14ac:dyDescent="0.25">
      <c r="A1151">
        <v>1140</v>
      </c>
      <c r="B1151">
        <v>4421</v>
      </c>
      <c r="C1151">
        <v>4095</v>
      </c>
      <c r="D1151">
        <v>1826.352556</v>
      </c>
      <c r="E1151">
        <v>-150.8778992</v>
      </c>
      <c r="F1151">
        <v>-308.80023540000002</v>
      </c>
      <c r="G1151">
        <v>1838.3368809999999</v>
      </c>
      <c r="H1151">
        <v>-162.86222409999999</v>
      </c>
    </row>
    <row r="1152" spans="1:8" x14ac:dyDescent="0.25">
      <c r="A1152">
        <v>1141</v>
      </c>
      <c r="B1152">
        <v>4421</v>
      </c>
      <c r="C1152">
        <v>4106</v>
      </c>
      <c r="D1152">
        <v>1824.148036</v>
      </c>
      <c r="E1152">
        <v>-163.52520240000001</v>
      </c>
      <c r="F1152">
        <v>-358.95737409999998</v>
      </c>
      <c r="G1152">
        <v>1840.224197</v>
      </c>
      <c r="H1152">
        <v>-179.60136399999999</v>
      </c>
    </row>
    <row r="1153" spans="1:8" x14ac:dyDescent="0.25">
      <c r="A1153">
        <v>1142</v>
      </c>
      <c r="B1153">
        <v>4421</v>
      </c>
      <c r="C1153">
        <v>4105</v>
      </c>
      <c r="D1153">
        <v>1676.045603</v>
      </c>
      <c r="E1153">
        <v>-212.3005757</v>
      </c>
      <c r="F1153">
        <v>-362.97054450000002</v>
      </c>
      <c r="G1153">
        <v>1693.3295989999999</v>
      </c>
      <c r="H1153">
        <v>-229.5845716</v>
      </c>
    </row>
    <row r="1154" spans="1:8" x14ac:dyDescent="0.25">
      <c r="A1154">
        <v>1143</v>
      </c>
      <c r="B1154">
        <v>4421</v>
      </c>
      <c r="C1154">
        <v>4094</v>
      </c>
      <c r="D1154">
        <v>1678.526204</v>
      </c>
      <c r="E1154">
        <v>-199.54848329999999</v>
      </c>
      <c r="F1154">
        <v>-312.74765450000001</v>
      </c>
      <c r="G1154">
        <v>1691.457298</v>
      </c>
      <c r="H1154">
        <v>-212.4795775</v>
      </c>
    </row>
    <row r="1155" spans="1:8" x14ac:dyDescent="0.25">
      <c r="A1155">
        <v>1147</v>
      </c>
      <c r="B1155">
        <v>4422</v>
      </c>
      <c r="C1155">
        <v>4091</v>
      </c>
      <c r="D1155">
        <v>1341.8824360000001</v>
      </c>
      <c r="E1155">
        <v>-83.644749590000004</v>
      </c>
      <c r="F1155">
        <v>-214.1079723</v>
      </c>
      <c r="G1155">
        <v>1349.877121</v>
      </c>
      <c r="H1155">
        <v>-91.639434699999995</v>
      </c>
    </row>
    <row r="1156" spans="1:8" x14ac:dyDescent="0.25">
      <c r="A1156">
        <v>1146</v>
      </c>
      <c r="B1156">
        <v>4422</v>
      </c>
      <c r="C1156">
        <v>4102</v>
      </c>
      <c r="D1156">
        <v>1348.7924290000001</v>
      </c>
      <c r="E1156">
        <v>-62.747927330000003</v>
      </c>
      <c r="F1156">
        <v>-257.4467798</v>
      </c>
      <c r="G1156">
        <v>1360.4351409999999</v>
      </c>
      <c r="H1156">
        <v>-74.39063969</v>
      </c>
    </row>
    <row r="1157" spans="1:8" x14ac:dyDescent="0.25">
      <c r="A1157">
        <v>1145</v>
      </c>
      <c r="B1157">
        <v>4422</v>
      </c>
      <c r="C1157">
        <v>4103</v>
      </c>
      <c r="D1157">
        <v>1477.1045999999999</v>
      </c>
      <c r="E1157">
        <v>-20.14692436</v>
      </c>
      <c r="F1157">
        <v>-264.98381110000003</v>
      </c>
      <c r="G1157">
        <v>1488.738423</v>
      </c>
      <c r="H1157">
        <v>-31.780747340000001</v>
      </c>
    </row>
    <row r="1158" spans="1:8" x14ac:dyDescent="0.25">
      <c r="A1158">
        <v>1144</v>
      </c>
      <c r="B1158">
        <v>4422</v>
      </c>
      <c r="C1158">
        <v>4092</v>
      </c>
      <c r="D1158">
        <v>1469.5953</v>
      </c>
      <c r="E1158">
        <v>-41.277592859999999</v>
      </c>
      <c r="F1158">
        <v>-221.52932509999999</v>
      </c>
      <c r="G1158">
        <v>1477.6724650000001</v>
      </c>
      <c r="H1158">
        <v>-49.354758009999998</v>
      </c>
    </row>
    <row r="1159" spans="1:8" x14ac:dyDescent="0.25">
      <c r="A1159">
        <v>1149</v>
      </c>
      <c r="B1159">
        <v>4423</v>
      </c>
      <c r="C1159">
        <v>4101</v>
      </c>
      <c r="D1159">
        <v>1287.4614899999999</v>
      </c>
      <c r="E1159">
        <v>27.811466750000001</v>
      </c>
      <c r="F1159">
        <v>-77.085821089999996</v>
      </c>
      <c r="G1159">
        <v>1288.639729</v>
      </c>
      <c r="H1159">
        <v>26.633228599999999</v>
      </c>
    </row>
    <row r="1160" spans="1:8" x14ac:dyDescent="0.25">
      <c r="A1160">
        <v>1151</v>
      </c>
      <c r="B1160">
        <v>4423</v>
      </c>
      <c r="C1160">
        <v>79</v>
      </c>
      <c r="D1160">
        <v>1210.1524509999999</v>
      </c>
      <c r="E1160">
        <v>-35.897376280000003</v>
      </c>
      <c r="F1160">
        <v>-41.38966834</v>
      </c>
      <c r="G1160">
        <v>1210.4960639999999</v>
      </c>
      <c r="H1160">
        <v>-36.240988610000002</v>
      </c>
    </row>
    <row r="1161" spans="1:8" x14ac:dyDescent="0.25">
      <c r="A1161">
        <v>1150</v>
      </c>
      <c r="B1161">
        <v>4423</v>
      </c>
      <c r="C1161">
        <v>78</v>
      </c>
      <c r="D1161">
        <v>1224.0992200000001</v>
      </c>
      <c r="E1161">
        <v>6.3655600589999999</v>
      </c>
      <c r="F1161">
        <v>-62.767948230000002</v>
      </c>
      <c r="G1161">
        <v>1224.907526</v>
      </c>
      <c r="H1161">
        <v>5.5572548399999997</v>
      </c>
    </row>
    <row r="1162" spans="1:8" x14ac:dyDescent="0.25">
      <c r="A1162">
        <v>1148</v>
      </c>
      <c r="B1162">
        <v>4423</v>
      </c>
      <c r="C1162">
        <v>4090</v>
      </c>
      <c r="D1162">
        <v>1273.4983910000001</v>
      </c>
      <c r="E1162">
        <v>-14.51645562</v>
      </c>
      <c r="F1162">
        <v>-55.674984010000003</v>
      </c>
      <c r="G1162">
        <v>1274.0997540000001</v>
      </c>
      <c r="H1162">
        <v>-15.1178185</v>
      </c>
    </row>
    <row r="1163" spans="1:8" x14ac:dyDescent="0.25">
      <c r="A1163">
        <v>1152</v>
      </c>
      <c r="B1163">
        <v>4424</v>
      </c>
      <c r="C1163">
        <v>4091</v>
      </c>
      <c r="D1163">
        <v>1362.6859039999999</v>
      </c>
      <c r="E1163">
        <v>-20.540294240000001</v>
      </c>
      <c r="F1163">
        <v>-149.28763939999999</v>
      </c>
      <c r="G1163">
        <v>1366.7022890000001</v>
      </c>
      <c r="H1163">
        <v>-24.556678890000001</v>
      </c>
    </row>
    <row r="1164" spans="1:8" x14ac:dyDescent="0.25">
      <c r="A1164">
        <v>1153</v>
      </c>
      <c r="B1164">
        <v>4424</v>
      </c>
      <c r="C1164">
        <v>4102</v>
      </c>
      <c r="D1164">
        <v>1373.3277539999999</v>
      </c>
      <c r="E1164">
        <v>11.673646570000001</v>
      </c>
      <c r="F1164">
        <v>-184.0083794</v>
      </c>
      <c r="G1164">
        <v>1379.5161639999999</v>
      </c>
      <c r="H1164">
        <v>5.485236124</v>
      </c>
    </row>
    <row r="1165" spans="1:8" x14ac:dyDescent="0.25">
      <c r="A1165">
        <v>1154</v>
      </c>
      <c r="B1165">
        <v>4424</v>
      </c>
      <c r="C1165">
        <v>4101</v>
      </c>
      <c r="D1165">
        <v>1270.8069250000001</v>
      </c>
      <c r="E1165">
        <v>-22.587599170000001</v>
      </c>
      <c r="F1165">
        <v>-172.83179920000001</v>
      </c>
      <c r="G1165">
        <v>1276.555106</v>
      </c>
      <c r="H1165">
        <v>-28.33578039</v>
      </c>
    </row>
    <row r="1166" spans="1:8" x14ac:dyDescent="0.25">
      <c r="A1166">
        <v>1155</v>
      </c>
      <c r="B1166">
        <v>4424</v>
      </c>
      <c r="C1166">
        <v>4090</v>
      </c>
      <c r="D1166">
        <v>1260.2123180000001</v>
      </c>
      <c r="E1166">
        <v>-54.71754499</v>
      </c>
      <c r="F1166">
        <v>-138.19608640000001</v>
      </c>
      <c r="G1166">
        <v>1263.8333680000001</v>
      </c>
      <c r="H1166">
        <v>-58.338595580000003</v>
      </c>
    </row>
    <row r="1167" spans="1:8" x14ac:dyDescent="0.25">
      <c r="A1167">
        <v>1156</v>
      </c>
      <c r="B1167">
        <v>4425</v>
      </c>
      <c r="C1167">
        <v>4098</v>
      </c>
      <c r="D1167">
        <v>2118.1549730000002</v>
      </c>
      <c r="E1167">
        <v>-269.57622249999997</v>
      </c>
      <c r="F1167">
        <v>-224.1699318</v>
      </c>
      <c r="G1167">
        <v>2123.404927</v>
      </c>
      <c r="H1167">
        <v>-274.82617590000001</v>
      </c>
    </row>
    <row r="1168" spans="1:8" x14ac:dyDescent="0.25">
      <c r="A1168">
        <v>1157</v>
      </c>
      <c r="B1168">
        <v>4425</v>
      </c>
      <c r="C1168">
        <v>4109</v>
      </c>
      <c r="D1168">
        <v>2105.6780669999998</v>
      </c>
      <c r="E1168">
        <v>-314.86714069999999</v>
      </c>
      <c r="F1168">
        <v>-260.09216909999998</v>
      </c>
      <c r="G1168">
        <v>2112.6448639999999</v>
      </c>
      <c r="H1168">
        <v>-321.83393799999999</v>
      </c>
    </row>
    <row r="1169" spans="1:8" x14ac:dyDescent="0.25">
      <c r="A1169">
        <v>1158</v>
      </c>
      <c r="B1169">
        <v>4425</v>
      </c>
      <c r="C1169">
        <v>4108</v>
      </c>
      <c r="D1169">
        <v>1998.0497419999999</v>
      </c>
      <c r="E1169">
        <v>-350.17551040000001</v>
      </c>
      <c r="F1169">
        <v>-275.28584039999998</v>
      </c>
      <c r="G1169">
        <v>2006.09025</v>
      </c>
      <c r="H1169">
        <v>-358.21601829999997</v>
      </c>
    </row>
    <row r="1170" spans="1:8" x14ac:dyDescent="0.25">
      <c r="A1170">
        <v>1159</v>
      </c>
      <c r="B1170">
        <v>4425</v>
      </c>
      <c r="C1170">
        <v>4097</v>
      </c>
      <c r="D1170">
        <v>2010.8202349999999</v>
      </c>
      <c r="E1170">
        <v>-304.72887759999998</v>
      </c>
      <c r="F1170">
        <v>-239.2729033</v>
      </c>
      <c r="G1170">
        <v>2016.9850260000001</v>
      </c>
      <c r="H1170">
        <v>-310.89366840000002</v>
      </c>
    </row>
    <row r="1171" spans="1:8" x14ac:dyDescent="0.25">
      <c r="A1171">
        <v>1162</v>
      </c>
      <c r="B1171">
        <v>4426</v>
      </c>
      <c r="C1171">
        <v>4109</v>
      </c>
      <c r="D1171">
        <v>2080.5752120000002</v>
      </c>
      <c r="E1171">
        <v>-381.13465639999998</v>
      </c>
      <c r="F1171">
        <v>-211.95780189999999</v>
      </c>
      <c r="G1171">
        <v>2085.1292779999999</v>
      </c>
      <c r="H1171">
        <v>-385.6887218</v>
      </c>
    </row>
    <row r="1172" spans="1:8" x14ac:dyDescent="0.25">
      <c r="A1172">
        <v>1163</v>
      </c>
      <c r="B1172">
        <v>4426</v>
      </c>
      <c r="C1172">
        <v>4098</v>
      </c>
      <c r="D1172">
        <v>2096.5603769999998</v>
      </c>
      <c r="E1172">
        <v>-327.0005779</v>
      </c>
      <c r="F1172">
        <v>-184.78792440000001</v>
      </c>
      <c r="G1172">
        <v>2100.077628</v>
      </c>
      <c r="H1172">
        <v>-330.51782930000002</v>
      </c>
    </row>
    <row r="1173" spans="1:8" x14ac:dyDescent="0.25">
      <c r="A1173">
        <v>1160</v>
      </c>
      <c r="B1173">
        <v>4426</v>
      </c>
      <c r="C1173">
        <v>4099</v>
      </c>
      <c r="D1173">
        <v>2178.7618779999998</v>
      </c>
      <c r="E1173">
        <v>-300.44356219999997</v>
      </c>
      <c r="F1173">
        <v>-166.76276609999999</v>
      </c>
      <c r="G1173">
        <v>2181.5630209999999</v>
      </c>
      <c r="H1173">
        <v>-303.24470509999998</v>
      </c>
    </row>
    <row r="1174" spans="1:8" x14ac:dyDescent="0.25">
      <c r="A1174">
        <v>1161</v>
      </c>
      <c r="B1174">
        <v>4426</v>
      </c>
      <c r="C1174">
        <v>4110</v>
      </c>
      <c r="D1174">
        <v>2162.3065980000001</v>
      </c>
      <c r="E1174">
        <v>-354.54093940000001</v>
      </c>
      <c r="F1174">
        <v>-193.94459810000001</v>
      </c>
      <c r="G1174">
        <v>2166.0373399999999</v>
      </c>
      <c r="H1174">
        <v>-358.27168119999999</v>
      </c>
    </row>
    <row r="1175" spans="1:8" x14ac:dyDescent="0.25">
      <c r="A1175">
        <v>1164</v>
      </c>
      <c r="B1175">
        <v>4427</v>
      </c>
      <c r="C1175">
        <v>4100</v>
      </c>
      <c r="D1175">
        <v>2214.379895</v>
      </c>
      <c r="E1175">
        <v>-324.01255250000003</v>
      </c>
      <c r="F1175">
        <v>-99.675379730000003</v>
      </c>
      <c r="G1175">
        <v>2215.358009</v>
      </c>
      <c r="H1175">
        <v>-324.9906671</v>
      </c>
    </row>
    <row r="1176" spans="1:8" x14ac:dyDescent="0.25">
      <c r="A1176">
        <v>1165</v>
      </c>
      <c r="B1176">
        <v>4427</v>
      </c>
      <c r="C1176">
        <v>4111</v>
      </c>
      <c r="D1176">
        <v>2194.7804299999998</v>
      </c>
      <c r="E1176">
        <v>-384.97965119999998</v>
      </c>
      <c r="F1176">
        <v>-116.5210972</v>
      </c>
      <c r="G1176">
        <v>2196.095499</v>
      </c>
      <c r="H1176">
        <v>-386.29472010000001</v>
      </c>
    </row>
    <row r="1177" spans="1:8" x14ac:dyDescent="0.25">
      <c r="A1177">
        <v>1166</v>
      </c>
      <c r="B1177">
        <v>4427</v>
      </c>
      <c r="C1177">
        <v>4110</v>
      </c>
      <c r="D1177">
        <v>2144.2153530000001</v>
      </c>
      <c r="E1177">
        <v>-400.60033579999998</v>
      </c>
      <c r="F1177">
        <v>-136.66527350000001</v>
      </c>
      <c r="G1177">
        <v>2146.0488799999998</v>
      </c>
      <c r="H1177">
        <v>-402.43386240000001</v>
      </c>
    </row>
    <row r="1178" spans="1:8" x14ac:dyDescent="0.25">
      <c r="A1178">
        <v>1167</v>
      </c>
      <c r="B1178">
        <v>4427</v>
      </c>
      <c r="C1178">
        <v>4099</v>
      </c>
      <c r="D1178">
        <v>2163.3369039999998</v>
      </c>
      <c r="E1178">
        <v>-340.04227350000002</v>
      </c>
      <c r="F1178">
        <v>-120.05296970000001</v>
      </c>
      <c r="G1178">
        <v>2164.775404</v>
      </c>
      <c r="H1178">
        <v>-341.48077289999998</v>
      </c>
    </row>
    <row r="1179" spans="1:8" x14ac:dyDescent="0.25">
      <c r="A1179">
        <v>1168</v>
      </c>
      <c r="B1179">
        <v>4428</v>
      </c>
      <c r="C1179">
        <v>4096</v>
      </c>
      <c r="D1179">
        <v>1937.271452</v>
      </c>
      <c r="E1179">
        <v>-192.79643759999999</v>
      </c>
      <c r="F1179">
        <v>-297.63193890000002</v>
      </c>
      <c r="G1179">
        <v>1947.618136</v>
      </c>
      <c r="H1179">
        <v>-203.14312140000001</v>
      </c>
    </row>
    <row r="1180" spans="1:8" x14ac:dyDescent="0.25">
      <c r="A1180">
        <v>1171</v>
      </c>
      <c r="B1180">
        <v>4428</v>
      </c>
      <c r="C1180">
        <v>4095</v>
      </c>
      <c r="D1180">
        <v>1797.2024550000001</v>
      </c>
      <c r="E1180">
        <v>-238.87346880000001</v>
      </c>
      <c r="F1180">
        <v>-305.52044649999999</v>
      </c>
      <c r="G1180">
        <v>1808.5997649999999</v>
      </c>
      <c r="H1180">
        <v>-250.2707782</v>
      </c>
    </row>
    <row r="1181" spans="1:8" x14ac:dyDescent="0.25">
      <c r="A1181">
        <v>1170</v>
      </c>
      <c r="B1181">
        <v>4428</v>
      </c>
      <c r="C1181">
        <v>4106</v>
      </c>
      <c r="D1181">
        <v>1791.0883570000001</v>
      </c>
      <c r="E1181">
        <v>-263.07057200000003</v>
      </c>
      <c r="F1181">
        <v>-353.11749150000003</v>
      </c>
      <c r="G1181">
        <v>1806.1534200000001</v>
      </c>
      <c r="H1181">
        <v>-278.13563540000001</v>
      </c>
    </row>
    <row r="1182" spans="1:8" x14ac:dyDescent="0.25">
      <c r="A1182">
        <v>1169</v>
      </c>
      <c r="B1182">
        <v>4428</v>
      </c>
      <c r="C1182">
        <v>4107</v>
      </c>
      <c r="D1182">
        <v>1932.257523</v>
      </c>
      <c r="E1182">
        <v>-216.6468113</v>
      </c>
      <c r="F1182">
        <v>-345.19935900000002</v>
      </c>
      <c r="G1182">
        <v>1946.032404</v>
      </c>
      <c r="H1182">
        <v>-230.4216926</v>
      </c>
    </row>
    <row r="1183" spans="1:8" x14ac:dyDescent="0.25">
      <c r="A1183">
        <v>1174</v>
      </c>
      <c r="B1183">
        <v>4429</v>
      </c>
      <c r="C1183">
        <v>4107</v>
      </c>
      <c r="D1183">
        <v>1900.2270900000001</v>
      </c>
      <c r="E1183">
        <v>-309.85312019999998</v>
      </c>
      <c r="F1183">
        <v>-323.23095039999998</v>
      </c>
      <c r="G1183">
        <v>1911.982935</v>
      </c>
      <c r="H1183">
        <v>-321.60896589999999</v>
      </c>
    </row>
    <row r="1184" spans="1:8" x14ac:dyDescent="0.25">
      <c r="A1184">
        <v>1172</v>
      </c>
      <c r="B1184">
        <v>4429</v>
      </c>
      <c r="C1184">
        <v>4097</v>
      </c>
      <c r="D1184">
        <v>2036.211847</v>
      </c>
      <c r="E1184">
        <v>-233.15116889999999</v>
      </c>
      <c r="F1184">
        <v>-268.74332270000002</v>
      </c>
      <c r="G1184">
        <v>2044.140451</v>
      </c>
      <c r="H1184">
        <v>-241.0797728</v>
      </c>
    </row>
    <row r="1185" spans="1:8" x14ac:dyDescent="0.25">
      <c r="A1185">
        <v>1175</v>
      </c>
      <c r="B1185">
        <v>4429</v>
      </c>
      <c r="C1185">
        <v>4096</v>
      </c>
      <c r="D1185">
        <v>1909.202403</v>
      </c>
      <c r="E1185">
        <v>-274.82411760000002</v>
      </c>
      <c r="F1185">
        <v>-280.3012923</v>
      </c>
      <c r="G1185">
        <v>1918.1592439999999</v>
      </c>
      <c r="H1185">
        <v>-283.78095880000001</v>
      </c>
    </row>
    <row r="1186" spans="1:8" x14ac:dyDescent="0.25">
      <c r="A1186">
        <v>1173</v>
      </c>
      <c r="B1186">
        <v>4429</v>
      </c>
      <c r="C1186">
        <v>4108</v>
      </c>
      <c r="D1186">
        <v>2027.3555229999999</v>
      </c>
      <c r="E1186">
        <v>-267.95855469999998</v>
      </c>
      <c r="F1186">
        <v>-311.42250840000003</v>
      </c>
      <c r="G1186">
        <v>2037.8706099999999</v>
      </c>
      <c r="H1186">
        <v>-278.4736418</v>
      </c>
    </row>
    <row r="1187" spans="1:8" x14ac:dyDescent="0.25">
      <c r="A1187">
        <v>1177</v>
      </c>
      <c r="B1187">
        <v>4430</v>
      </c>
      <c r="C1187">
        <v>126</v>
      </c>
      <c r="D1187">
        <v>2201.1171869999998</v>
      </c>
      <c r="E1187">
        <v>-403.6900814</v>
      </c>
      <c r="F1187">
        <v>-32.021377960000002</v>
      </c>
      <c r="G1187">
        <v>2201.2155939999998</v>
      </c>
      <c r="H1187">
        <v>-403.7884889</v>
      </c>
    </row>
    <row r="1188" spans="1:8" x14ac:dyDescent="0.25">
      <c r="A1188">
        <v>1176</v>
      </c>
      <c r="B1188">
        <v>4430</v>
      </c>
      <c r="C1188">
        <v>125</v>
      </c>
      <c r="D1188">
        <v>2222.400177</v>
      </c>
      <c r="E1188">
        <v>-339.19617240000002</v>
      </c>
      <c r="F1188">
        <v>-26.636367409999998</v>
      </c>
      <c r="G1188">
        <v>2222.4694180000001</v>
      </c>
      <c r="H1188">
        <v>-339.26541400000002</v>
      </c>
    </row>
    <row r="1189" spans="1:8" x14ac:dyDescent="0.25">
      <c r="A1189">
        <v>1178</v>
      </c>
      <c r="B1189">
        <v>4430</v>
      </c>
      <c r="C1189">
        <v>4111</v>
      </c>
      <c r="D1189">
        <v>2185.4662159999998</v>
      </c>
      <c r="E1189">
        <v>-407.4145259</v>
      </c>
      <c r="F1189">
        <v>-53.639351789999999</v>
      </c>
      <c r="G1189">
        <v>2185.743598</v>
      </c>
      <c r="H1189">
        <v>-407.6919077</v>
      </c>
    </row>
    <row r="1190" spans="1:8" x14ac:dyDescent="0.25">
      <c r="A1190">
        <v>1179</v>
      </c>
      <c r="B1190">
        <v>4430</v>
      </c>
      <c r="C1190">
        <v>4100</v>
      </c>
      <c r="D1190">
        <v>2206.4416390000001</v>
      </c>
      <c r="E1190">
        <v>-343.35905070000001</v>
      </c>
      <c r="F1190">
        <v>-48.531593999999998</v>
      </c>
      <c r="G1190">
        <v>2206.6725499999998</v>
      </c>
      <c r="H1190">
        <v>-343.58996109999998</v>
      </c>
    </row>
    <row r="1191" spans="1:8" x14ac:dyDescent="0.25">
      <c r="A1191">
        <v>1182</v>
      </c>
      <c r="B1191">
        <v>4431</v>
      </c>
      <c r="C1191">
        <v>4097</v>
      </c>
      <c r="D1191">
        <v>1957.4848019999999</v>
      </c>
      <c r="E1191">
        <v>-322.35574439999999</v>
      </c>
      <c r="F1191">
        <v>-237.65649970000001</v>
      </c>
      <c r="G1191">
        <v>1963.66155</v>
      </c>
      <c r="H1191">
        <v>-328.53249240000002</v>
      </c>
    </row>
    <row r="1192" spans="1:8" x14ac:dyDescent="0.25">
      <c r="A1192">
        <v>1180</v>
      </c>
      <c r="B1192">
        <v>4431</v>
      </c>
      <c r="C1192">
        <v>4087</v>
      </c>
      <c r="D1192">
        <v>2061.3539580000001</v>
      </c>
      <c r="E1192">
        <v>-246.3091416</v>
      </c>
      <c r="F1192">
        <v>-192.12162860000001</v>
      </c>
      <c r="G1192">
        <v>2065.345765</v>
      </c>
      <c r="H1192">
        <v>-250.3009485</v>
      </c>
    </row>
    <row r="1193" spans="1:8" x14ac:dyDescent="0.25">
      <c r="A1193">
        <v>1181</v>
      </c>
      <c r="B1193">
        <v>4431</v>
      </c>
      <c r="C1193">
        <v>4098</v>
      </c>
      <c r="D1193">
        <v>2047.1063529999999</v>
      </c>
      <c r="E1193">
        <v>-293.05467529999999</v>
      </c>
      <c r="F1193">
        <v>-222.1574991</v>
      </c>
      <c r="G1193">
        <v>2052.3670229999998</v>
      </c>
      <c r="H1193">
        <v>-298.31534490000001</v>
      </c>
    </row>
    <row r="1194" spans="1:8" x14ac:dyDescent="0.25">
      <c r="A1194">
        <v>1183</v>
      </c>
      <c r="B1194">
        <v>4431</v>
      </c>
      <c r="C1194">
        <v>4086</v>
      </c>
      <c r="D1194">
        <v>1971.546983</v>
      </c>
      <c r="E1194">
        <v>-275.54478669999997</v>
      </c>
      <c r="F1194">
        <v>-207.5701215</v>
      </c>
      <c r="G1194">
        <v>1976.3302590000001</v>
      </c>
      <c r="H1194">
        <v>-280.3280623</v>
      </c>
    </row>
    <row r="1195" spans="1:8" x14ac:dyDescent="0.25">
      <c r="A1195">
        <v>1184</v>
      </c>
      <c r="B1195">
        <v>4432</v>
      </c>
      <c r="C1195">
        <v>4086</v>
      </c>
      <c r="D1195">
        <v>1993.1179</v>
      </c>
      <c r="E1195">
        <v>-213.3649724</v>
      </c>
      <c r="F1195">
        <v>-230.96797319999999</v>
      </c>
      <c r="G1195">
        <v>1999.1456900000001</v>
      </c>
      <c r="H1195">
        <v>-219.3927631</v>
      </c>
    </row>
    <row r="1196" spans="1:8" x14ac:dyDescent="0.25">
      <c r="A1196">
        <v>1185</v>
      </c>
      <c r="B1196">
        <v>4432</v>
      </c>
      <c r="C1196">
        <v>4097</v>
      </c>
      <c r="D1196">
        <v>1982.3666969999999</v>
      </c>
      <c r="E1196">
        <v>-250.95318779999999</v>
      </c>
      <c r="F1196">
        <v>-266.96780699999999</v>
      </c>
      <c r="G1196">
        <v>1990.316634</v>
      </c>
      <c r="H1196">
        <v>-258.90312419999998</v>
      </c>
    </row>
    <row r="1197" spans="1:8" x14ac:dyDescent="0.25">
      <c r="A1197">
        <v>1186</v>
      </c>
      <c r="B1197">
        <v>4432</v>
      </c>
      <c r="C1197">
        <v>4096</v>
      </c>
      <c r="D1197">
        <v>1875.196811</v>
      </c>
      <c r="E1197">
        <v>-286.06261519999998</v>
      </c>
      <c r="F1197">
        <v>-279.3909342</v>
      </c>
      <c r="G1197">
        <v>1884.1887750000001</v>
      </c>
      <c r="H1197">
        <v>-295.0545798</v>
      </c>
    </row>
    <row r="1198" spans="1:8" x14ac:dyDescent="0.25">
      <c r="A1198">
        <v>1187</v>
      </c>
      <c r="B1198">
        <v>4432</v>
      </c>
      <c r="C1198">
        <v>4085</v>
      </c>
      <c r="D1198">
        <v>1886.3808280000001</v>
      </c>
      <c r="E1198">
        <v>-248.33310180000001</v>
      </c>
      <c r="F1198">
        <v>-243.3414329</v>
      </c>
      <c r="G1198">
        <v>1893.2932209999999</v>
      </c>
      <c r="H1198">
        <v>-255.24549500000001</v>
      </c>
    </row>
    <row r="1199" spans="1:8" x14ac:dyDescent="0.25">
      <c r="A1199">
        <v>1188</v>
      </c>
      <c r="B1199">
        <v>4433</v>
      </c>
      <c r="C1199">
        <v>4084</v>
      </c>
      <c r="D1199">
        <v>1817.0799649999999</v>
      </c>
      <c r="E1199">
        <v>-138.69571400000001</v>
      </c>
      <c r="F1199">
        <v>-266.28368449999999</v>
      </c>
      <c r="G1199">
        <v>1826.10214</v>
      </c>
      <c r="H1199">
        <v>-147.71788910000001</v>
      </c>
    </row>
    <row r="1200" spans="1:8" x14ac:dyDescent="0.25">
      <c r="A1200">
        <v>1189</v>
      </c>
      <c r="B1200">
        <v>4433</v>
      </c>
      <c r="C1200">
        <v>4095</v>
      </c>
      <c r="D1200">
        <v>1813.0725749999999</v>
      </c>
      <c r="E1200">
        <v>-155.26266179999999</v>
      </c>
      <c r="F1200">
        <v>-308.664424</v>
      </c>
      <c r="G1200">
        <v>1825.099884</v>
      </c>
      <c r="H1200">
        <v>-167.28997050000001</v>
      </c>
    </row>
    <row r="1201" spans="1:8" x14ac:dyDescent="0.25">
      <c r="A1201">
        <v>1190</v>
      </c>
      <c r="B1201">
        <v>4433</v>
      </c>
      <c r="C1201">
        <v>4094</v>
      </c>
      <c r="D1201">
        <v>1687.585349</v>
      </c>
      <c r="E1201">
        <v>-196.52943909999999</v>
      </c>
      <c r="F1201">
        <v>-313.94056799999998</v>
      </c>
      <c r="G1201">
        <v>1700.5734010000001</v>
      </c>
      <c r="H1201">
        <v>-209.51749090000001</v>
      </c>
    </row>
    <row r="1202" spans="1:8" x14ac:dyDescent="0.25">
      <c r="A1202">
        <v>1191</v>
      </c>
      <c r="B1202">
        <v>4433</v>
      </c>
      <c r="C1202">
        <v>4083</v>
      </c>
      <c r="D1202">
        <v>1692.2909440000001</v>
      </c>
      <c r="E1202">
        <v>-179.7471918</v>
      </c>
      <c r="F1202">
        <v>-271.57007599999997</v>
      </c>
      <c r="G1202">
        <v>1702.088598</v>
      </c>
      <c r="H1202">
        <v>-189.5448461</v>
      </c>
    </row>
    <row r="1203" spans="1:8" x14ac:dyDescent="0.25">
      <c r="A1203">
        <v>1193</v>
      </c>
      <c r="B1203">
        <v>4434</v>
      </c>
      <c r="C1203">
        <v>4096</v>
      </c>
      <c r="D1203">
        <v>1902.799254</v>
      </c>
      <c r="E1203">
        <v>-204.19144059999999</v>
      </c>
      <c r="F1203">
        <v>-296.47549679999997</v>
      </c>
      <c r="G1203">
        <v>1913.177432</v>
      </c>
      <c r="H1203">
        <v>-214.56961820000001</v>
      </c>
    </row>
    <row r="1204" spans="1:8" x14ac:dyDescent="0.25">
      <c r="A1204">
        <v>1194</v>
      </c>
      <c r="B1204">
        <v>4434</v>
      </c>
      <c r="C1204">
        <v>4095</v>
      </c>
      <c r="D1204">
        <v>1783.9389860000001</v>
      </c>
      <c r="E1204">
        <v>-243.2511236</v>
      </c>
      <c r="F1204">
        <v>-305.45082289999999</v>
      </c>
      <c r="G1204">
        <v>1795.3805090000001</v>
      </c>
      <c r="H1204">
        <v>-254.6926469</v>
      </c>
    </row>
    <row r="1205" spans="1:8" x14ac:dyDescent="0.25">
      <c r="A1205">
        <v>1192</v>
      </c>
      <c r="B1205">
        <v>4434</v>
      </c>
      <c r="C1205">
        <v>4085</v>
      </c>
      <c r="D1205">
        <v>1910.4154289999999</v>
      </c>
      <c r="E1205">
        <v>-176.84708670000001</v>
      </c>
      <c r="F1205">
        <v>-256.3564963</v>
      </c>
      <c r="G1205">
        <v>1918.2573600000001</v>
      </c>
      <c r="H1205">
        <v>-184.6890171</v>
      </c>
    </row>
    <row r="1206" spans="1:8" x14ac:dyDescent="0.25">
      <c r="A1206">
        <v>1195</v>
      </c>
      <c r="B1206">
        <v>4434</v>
      </c>
      <c r="C1206">
        <v>4084</v>
      </c>
      <c r="D1206">
        <v>1791.59735</v>
      </c>
      <c r="E1206">
        <v>-215.8427331</v>
      </c>
      <c r="F1206">
        <v>-265.24877020000002</v>
      </c>
      <c r="G1206">
        <v>1800.321455</v>
      </c>
      <c r="H1206">
        <v>-224.5668379</v>
      </c>
    </row>
    <row r="1207" spans="1:8" x14ac:dyDescent="0.25">
      <c r="A1207">
        <v>1196</v>
      </c>
      <c r="B1207">
        <v>4435</v>
      </c>
      <c r="C1207">
        <v>4089</v>
      </c>
      <c r="D1207">
        <v>2140.9111189999999</v>
      </c>
      <c r="E1207">
        <v>-294.77780810000002</v>
      </c>
      <c r="F1207">
        <v>-84.343928399999996</v>
      </c>
      <c r="G1207">
        <v>2141.6410729999998</v>
      </c>
      <c r="H1207">
        <v>-295.50776239999999</v>
      </c>
    </row>
    <row r="1208" spans="1:8" x14ac:dyDescent="0.25">
      <c r="A1208">
        <v>1198</v>
      </c>
      <c r="B1208">
        <v>4435</v>
      </c>
      <c r="C1208">
        <v>4099</v>
      </c>
      <c r="D1208">
        <v>2079.7547890000001</v>
      </c>
      <c r="E1208">
        <v>-367.68299730000001</v>
      </c>
      <c r="F1208">
        <v>-118.1523954</v>
      </c>
      <c r="G1208">
        <v>2081.1799390000001</v>
      </c>
      <c r="H1208">
        <v>-369.10814729999998</v>
      </c>
    </row>
    <row r="1209" spans="1:8" x14ac:dyDescent="0.25">
      <c r="A1209">
        <v>1197</v>
      </c>
      <c r="B1209">
        <v>4435</v>
      </c>
      <c r="C1209">
        <v>4100</v>
      </c>
      <c r="D1209">
        <v>2121.3678420000001</v>
      </c>
      <c r="E1209">
        <v>-354.7437031</v>
      </c>
      <c r="F1209">
        <v>-98.271339760000004</v>
      </c>
      <c r="G1209">
        <v>2122.3425010000001</v>
      </c>
      <c r="H1209">
        <v>-355.71836189999999</v>
      </c>
    </row>
    <row r="1210" spans="1:8" x14ac:dyDescent="0.25">
      <c r="A1210">
        <v>1199</v>
      </c>
      <c r="B1210">
        <v>4435</v>
      </c>
      <c r="C1210">
        <v>4088</v>
      </c>
      <c r="D1210">
        <v>2099.001749</v>
      </c>
      <c r="E1210">
        <v>-307.87624849999997</v>
      </c>
      <c r="F1210">
        <v>-104.37226010000001</v>
      </c>
      <c r="G1210">
        <v>2100.1327219999998</v>
      </c>
      <c r="H1210">
        <v>-309.00722109999998</v>
      </c>
    </row>
    <row r="1211" spans="1:8" x14ac:dyDescent="0.25">
      <c r="A1211">
        <v>1202</v>
      </c>
      <c r="B1211">
        <v>4436</v>
      </c>
      <c r="C1211">
        <v>4098</v>
      </c>
      <c r="D1211">
        <v>2026.767887</v>
      </c>
      <c r="E1211">
        <v>-350.08330819999998</v>
      </c>
      <c r="F1211">
        <v>-182.8653564</v>
      </c>
      <c r="G1211">
        <v>2030.2799279999999</v>
      </c>
      <c r="H1211">
        <v>-353.59534980000001</v>
      </c>
    </row>
    <row r="1212" spans="1:8" x14ac:dyDescent="0.25">
      <c r="A1212">
        <v>1201</v>
      </c>
      <c r="B1212">
        <v>4436</v>
      </c>
      <c r="C1212">
        <v>4099</v>
      </c>
      <c r="D1212">
        <v>2094.357923</v>
      </c>
      <c r="E1212">
        <v>-328.34537039999998</v>
      </c>
      <c r="F1212">
        <v>-164.8702481</v>
      </c>
      <c r="G1212">
        <v>2097.1596279999999</v>
      </c>
      <c r="H1212">
        <v>-331.14707550000003</v>
      </c>
    </row>
    <row r="1213" spans="1:8" x14ac:dyDescent="0.25">
      <c r="A1213">
        <v>1200</v>
      </c>
      <c r="B1213">
        <v>4436</v>
      </c>
      <c r="C1213">
        <v>4088</v>
      </c>
      <c r="D1213">
        <v>2111.5390779999998</v>
      </c>
      <c r="E1213">
        <v>-273.87189999999998</v>
      </c>
      <c r="F1213">
        <v>-142.28922410000001</v>
      </c>
      <c r="G1213">
        <v>2113.6590740000001</v>
      </c>
      <c r="H1213">
        <v>-275.99189580000001</v>
      </c>
    </row>
    <row r="1214" spans="1:8" x14ac:dyDescent="0.25">
      <c r="A1214">
        <v>1203</v>
      </c>
      <c r="B1214">
        <v>4436</v>
      </c>
      <c r="C1214">
        <v>4087</v>
      </c>
      <c r="D1214">
        <v>2043.8222290000001</v>
      </c>
      <c r="E1214">
        <v>-295.71445010000002</v>
      </c>
      <c r="F1214">
        <v>-160.34157569999999</v>
      </c>
      <c r="G1214">
        <v>2046.5662870000001</v>
      </c>
      <c r="H1214">
        <v>-298.45850860000002</v>
      </c>
    </row>
    <row r="1215" spans="1:8" x14ac:dyDescent="0.25">
      <c r="A1215">
        <v>1206</v>
      </c>
      <c r="B1215">
        <v>4437</v>
      </c>
      <c r="C1215">
        <v>4100</v>
      </c>
      <c r="D1215">
        <v>2114.1672309999999</v>
      </c>
      <c r="E1215">
        <v>-373.85530460000001</v>
      </c>
      <c r="F1215">
        <v>-47.037718769999998</v>
      </c>
      <c r="G1215">
        <v>2114.3895309999998</v>
      </c>
      <c r="H1215">
        <v>-374.07760450000001</v>
      </c>
    </row>
    <row r="1216" spans="1:8" x14ac:dyDescent="0.25">
      <c r="A1216">
        <v>1204</v>
      </c>
      <c r="B1216">
        <v>4437</v>
      </c>
      <c r="C1216">
        <v>124</v>
      </c>
      <c r="D1216">
        <v>2147.7085609999999</v>
      </c>
      <c r="E1216">
        <v>-307.8758148</v>
      </c>
      <c r="F1216">
        <v>-21.619306389999998</v>
      </c>
      <c r="G1216">
        <v>2147.7561449999998</v>
      </c>
      <c r="H1216">
        <v>-307.92339870000001</v>
      </c>
    </row>
    <row r="1217" spans="1:8" x14ac:dyDescent="0.25">
      <c r="A1217">
        <v>1205</v>
      </c>
      <c r="B1217">
        <v>4437</v>
      </c>
      <c r="C1217">
        <v>125</v>
      </c>
      <c r="D1217">
        <v>2126.9817790000002</v>
      </c>
      <c r="E1217">
        <v>-370.68424349999998</v>
      </c>
      <c r="F1217">
        <v>-26.033602160000001</v>
      </c>
      <c r="G1217">
        <v>2127.0496159999998</v>
      </c>
      <c r="H1217">
        <v>-370.75207979999999</v>
      </c>
    </row>
    <row r="1218" spans="1:8" x14ac:dyDescent="0.25">
      <c r="A1218">
        <v>1207</v>
      </c>
      <c r="B1218">
        <v>4437</v>
      </c>
      <c r="C1218">
        <v>4089</v>
      </c>
      <c r="D1218">
        <v>2134.7238769999999</v>
      </c>
      <c r="E1218">
        <v>-311.32983569999999</v>
      </c>
      <c r="F1218">
        <v>-42.778857090000002</v>
      </c>
      <c r="G1218">
        <v>2134.9109020000001</v>
      </c>
      <c r="H1218">
        <v>-311.51686050000001</v>
      </c>
    </row>
    <row r="1219" spans="1:8" x14ac:dyDescent="0.25">
      <c r="A1219">
        <v>1211</v>
      </c>
      <c r="B1219">
        <v>4438</v>
      </c>
      <c r="C1219">
        <v>4080</v>
      </c>
      <c r="D1219">
        <v>1419.000096</v>
      </c>
      <c r="E1219">
        <v>-72.792265389999997</v>
      </c>
      <c r="F1219">
        <v>-184.65609180000001</v>
      </c>
      <c r="G1219">
        <v>1424.69262</v>
      </c>
      <c r="H1219">
        <v>-78.484788989999998</v>
      </c>
    </row>
    <row r="1220" spans="1:8" x14ac:dyDescent="0.25">
      <c r="A1220">
        <v>1208</v>
      </c>
      <c r="B1220">
        <v>4438</v>
      </c>
      <c r="C1220">
        <v>4081</v>
      </c>
      <c r="D1220">
        <v>1521.5451089999999</v>
      </c>
      <c r="E1220">
        <v>-38.7944034</v>
      </c>
      <c r="F1220">
        <v>-190.51522449999999</v>
      </c>
      <c r="G1220">
        <v>1527.3390039999999</v>
      </c>
      <c r="H1220">
        <v>-44.588298510000001</v>
      </c>
    </row>
    <row r="1221" spans="1:8" x14ac:dyDescent="0.25">
      <c r="A1221">
        <v>1209</v>
      </c>
      <c r="B1221">
        <v>4438</v>
      </c>
      <c r="C1221">
        <v>4092</v>
      </c>
      <c r="D1221">
        <v>1527.2599399999999</v>
      </c>
      <c r="E1221">
        <v>-22.13533193</v>
      </c>
      <c r="F1221">
        <v>-225.2763492</v>
      </c>
      <c r="G1221">
        <v>1535.405702</v>
      </c>
      <c r="H1221">
        <v>-30.281093800000001</v>
      </c>
    </row>
    <row r="1222" spans="1:8" x14ac:dyDescent="0.25">
      <c r="A1222">
        <v>1210</v>
      </c>
      <c r="B1222">
        <v>4438</v>
      </c>
      <c r="C1222">
        <v>4091</v>
      </c>
      <c r="D1222">
        <v>1424.6625630000001</v>
      </c>
      <c r="E1222">
        <v>-56.168906630000002</v>
      </c>
      <c r="F1222">
        <v>-219.37142309999999</v>
      </c>
      <c r="G1222">
        <v>1432.742931</v>
      </c>
      <c r="H1222">
        <v>-64.249274459999995</v>
      </c>
    </row>
    <row r="1223" spans="1:8" x14ac:dyDescent="0.25">
      <c r="A1223">
        <v>1212</v>
      </c>
      <c r="B1223">
        <v>4439</v>
      </c>
      <c r="C1223">
        <v>4082</v>
      </c>
      <c r="D1223">
        <v>1617.3706400000001</v>
      </c>
      <c r="E1223">
        <v>-66.965498479999994</v>
      </c>
      <c r="F1223">
        <v>-234.1771186</v>
      </c>
      <c r="G1223">
        <v>1625.4712259999999</v>
      </c>
      <c r="H1223">
        <v>-75.066085349999994</v>
      </c>
    </row>
    <row r="1224" spans="1:8" x14ac:dyDescent="0.25">
      <c r="A1224">
        <v>1213</v>
      </c>
      <c r="B1224">
        <v>4439</v>
      </c>
      <c r="C1224">
        <v>4093</v>
      </c>
      <c r="D1224">
        <v>1619.9651819999999</v>
      </c>
      <c r="E1224">
        <v>-61.293987180000002</v>
      </c>
      <c r="F1224">
        <v>-274.18184760000003</v>
      </c>
      <c r="G1224">
        <v>1631.070309</v>
      </c>
      <c r="H1224">
        <v>-72.399114729999994</v>
      </c>
    </row>
    <row r="1225" spans="1:8" x14ac:dyDescent="0.25">
      <c r="A1225">
        <v>1214</v>
      </c>
      <c r="B1225">
        <v>4439</v>
      </c>
      <c r="C1225">
        <v>4092</v>
      </c>
      <c r="D1225">
        <v>1501.7371250000001</v>
      </c>
      <c r="E1225">
        <v>-100.3628842</v>
      </c>
      <c r="F1225">
        <v>-271.94387590000002</v>
      </c>
      <c r="G1225">
        <v>1513.19526</v>
      </c>
      <c r="H1225">
        <v>-111.8210198</v>
      </c>
    </row>
    <row r="1226" spans="1:8" x14ac:dyDescent="0.25">
      <c r="A1226">
        <v>1215</v>
      </c>
      <c r="B1226">
        <v>4439</v>
      </c>
      <c r="C1226">
        <v>4081</v>
      </c>
      <c r="D1226">
        <v>1499.675342</v>
      </c>
      <c r="E1226">
        <v>-105.8535098</v>
      </c>
      <c r="F1226">
        <v>-231.9893466</v>
      </c>
      <c r="G1226">
        <v>1508.01232</v>
      </c>
      <c r="H1226">
        <v>-114.190488</v>
      </c>
    </row>
    <row r="1227" spans="1:8" x14ac:dyDescent="0.25">
      <c r="A1227">
        <v>1219</v>
      </c>
      <c r="B1227">
        <v>4440</v>
      </c>
      <c r="C1227">
        <v>4082</v>
      </c>
      <c r="D1227">
        <v>1592.96612</v>
      </c>
      <c r="E1227">
        <v>-142.3841803</v>
      </c>
      <c r="F1227">
        <v>-260.75974189999999</v>
      </c>
      <c r="G1227">
        <v>1602.707107</v>
      </c>
      <c r="H1227">
        <v>-152.12516690000001</v>
      </c>
    </row>
    <row r="1228" spans="1:8" x14ac:dyDescent="0.25">
      <c r="A1228">
        <v>1218</v>
      </c>
      <c r="B1228">
        <v>4440</v>
      </c>
      <c r="C1228">
        <v>4093</v>
      </c>
      <c r="D1228">
        <v>1591.8984989999999</v>
      </c>
      <c r="E1228">
        <v>-147.94158089999999</v>
      </c>
      <c r="F1228">
        <v>-303.13844410000002</v>
      </c>
      <c r="G1228">
        <v>1605.003999</v>
      </c>
      <c r="H1228">
        <v>-161.0470813</v>
      </c>
    </row>
    <row r="1229" spans="1:8" x14ac:dyDescent="0.25">
      <c r="A1229">
        <v>1217</v>
      </c>
      <c r="B1229">
        <v>4440</v>
      </c>
      <c r="C1229">
        <v>4094</v>
      </c>
      <c r="D1229">
        <v>1716.977443</v>
      </c>
      <c r="E1229">
        <v>-106.71619509999999</v>
      </c>
      <c r="F1229">
        <v>-301.61663800000002</v>
      </c>
      <c r="G1229">
        <v>1729.3642359999999</v>
      </c>
      <c r="H1229">
        <v>-119.1029885</v>
      </c>
    </row>
    <row r="1230" spans="1:8" x14ac:dyDescent="0.25">
      <c r="A1230">
        <v>1216</v>
      </c>
      <c r="B1230">
        <v>4440</v>
      </c>
      <c r="C1230">
        <v>4083</v>
      </c>
      <c r="D1230">
        <v>1717.9712919999999</v>
      </c>
      <c r="E1230">
        <v>-101.1826659</v>
      </c>
      <c r="F1230">
        <v>-259.2352229</v>
      </c>
      <c r="G1230">
        <v>1727.1603359999999</v>
      </c>
      <c r="H1230">
        <v>-110.3717104</v>
      </c>
    </row>
    <row r="1231" spans="1:8" x14ac:dyDescent="0.25">
      <c r="A1231">
        <v>1223</v>
      </c>
      <c r="B1231">
        <v>4441</v>
      </c>
      <c r="C1231">
        <v>4079</v>
      </c>
      <c r="D1231">
        <v>1358.792471</v>
      </c>
      <c r="E1231">
        <v>-45.914003729999997</v>
      </c>
      <c r="F1231">
        <v>-119.2005961</v>
      </c>
      <c r="G1231">
        <v>1361.316716</v>
      </c>
      <c r="H1231">
        <v>-48.438249030000001</v>
      </c>
    </row>
    <row r="1232" spans="1:8" x14ac:dyDescent="0.25">
      <c r="A1232">
        <v>1220</v>
      </c>
      <c r="B1232">
        <v>4441</v>
      </c>
      <c r="C1232">
        <v>4080</v>
      </c>
      <c r="D1232">
        <v>1436.0893659999999</v>
      </c>
      <c r="E1232">
        <v>-20.137798969999999</v>
      </c>
      <c r="F1232">
        <v>-128.39870350000001</v>
      </c>
      <c r="G1232">
        <v>1438.914184</v>
      </c>
      <c r="H1232">
        <v>-22.96261728</v>
      </c>
    </row>
    <row r="1233" spans="1:8" x14ac:dyDescent="0.25">
      <c r="A1233">
        <v>1222</v>
      </c>
      <c r="B1233">
        <v>4441</v>
      </c>
      <c r="C1233">
        <v>4090</v>
      </c>
      <c r="D1233">
        <v>1367.663644</v>
      </c>
      <c r="E1233">
        <v>-19.031661549999999</v>
      </c>
      <c r="F1233">
        <v>-145.35309470000001</v>
      </c>
      <c r="G1233">
        <v>1371.4622079999999</v>
      </c>
      <c r="H1233">
        <v>-22.830225970000001</v>
      </c>
    </row>
    <row r="1234" spans="1:8" x14ac:dyDescent="0.25">
      <c r="A1234">
        <v>1221</v>
      </c>
      <c r="B1234">
        <v>4441</v>
      </c>
      <c r="C1234">
        <v>4091</v>
      </c>
      <c r="D1234">
        <v>1445.1228390000001</v>
      </c>
      <c r="E1234">
        <v>6.8321509499999999</v>
      </c>
      <c r="F1234">
        <v>-154.6056423</v>
      </c>
      <c r="G1234">
        <v>1449.2656480000001</v>
      </c>
      <c r="H1234">
        <v>2.689342167</v>
      </c>
    </row>
    <row r="1235" spans="1:8" x14ac:dyDescent="0.25">
      <c r="A1235">
        <v>1224</v>
      </c>
      <c r="B1235">
        <v>4442</v>
      </c>
      <c r="C1235">
        <v>4079</v>
      </c>
      <c r="D1235">
        <v>1369.195234</v>
      </c>
      <c r="E1235">
        <v>-14.39047757</v>
      </c>
      <c r="F1235">
        <v>-48.867361389999999</v>
      </c>
      <c r="G1235">
        <v>1369.626591</v>
      </c>
      <c r="H1235">
        <v>-14.82183407</v>
      </c>
    </row>
    <row r="1236" spans="1:8" x14ac:dyDescent="0.25">
      <c r="A1236">
        <v>1225</v>
      </c>
      <c r="B1236">
        <v>4442</v>
      </c>
      <c r="C1236">
        <v>4090</v>
      </c>
      <c r="D1236">
        <v>1380.927958</v>
      </c>
      <c r="E1236">
        <v>21.163230559999999</v>
      </c>
      <c r="F1236">
        <v>-62.835008620000004</v>
      </c>
      <c r="G1236">
        <v>1381.6534750000001</v>
      </c>
      <c r="H1236">
        <v>20.437712990000001</v>
      </c>
    </row>
    <row r="1237" spans="1:8" x14ac:dyDescent="0.25">
      <c r="A1237">
        <v>1226</v>
      </c>
      <c r="B1237">
        <v>4442</v>
      </c>
      <c r="C1237">
        <v>79</v>
      </c>
      <c r="D1237">
        <v>1339.5765249999999</v>
      </c>
      <c r="E1237">
        <v>7.1168532950000003</v>
      </c>
      <c r="F1237">
        <v>-50.888339930000001</v>
      </c>
      <c r="G1237">
        <v>1340.06222</v>
      </c>
      <c r="H1237">
        <v>6.6311576309999998</v>
      </c>
    </row>
    <row r="1238" spans="1:8" x14ac:dyDescent="0.25">
      <c r="A1238">
        <v>1227</v>
      </c>
      <c r="B1238">
        <v>4442</v>
      </c>
      <c r="C1238">
        <v>80</v>
      </c>
      <c r="D1238">
        <v>1327.8601389999999</v>
      </c>
      <c r="E1238">
        <v>-28.387345230000001</v>
      </c>
      <c r="F1238">
        <v>-36.940143069999998</v>
      </c>
      <c r="G1238">
        <v>1328.1116280000001</v>
      </c>
      <c r="H1238">
        <v>-28.638833479999999</v>
      </c>
    </row>
    <row r="1239" spans="1:8" x14ac:dyDescent="0.25">
      <c r="A1239">
        <v>1228</v>
      </c>
      <c r="B1239">
        <v>4443</v>
      </c>
      <c r="C1239">
        <v>4076</v>
      </c>
      <c r="D1239">
        <v>2011.6374040000001</v>
      </c>
      <c r="E1239">
        <v>-221.43511989999999</v>
      </c>
      <c r="F1239">
        <v>-163.7931744</v>
      </c>
      <c r="G1239">
        <v>2014.6368829999999</v>
      </c>
      <c r="H1239">
        <v>-224.4345988</v>
      </c>
    </row>
    <row r="1240" spans="1:8" x14ac:dyDescent="0.25">
      <c r="A1240">
        <v>1229</v>
      </c>
      <c r="B1240">
        <v>4443</v>
      </c>
      <c r="C1240">
        <v>4087</v>
      </c>
      <c r="D1240">
        <v>1997.12184</v>
      </c>
      <c r="E1240">
        <v>-267.5811362</v>
      </c>
      <c r="F1240">
        <v>-188.954384</v>
      </c>
      <c r="G1240">
        <v>2001.0563340000001</v>
      </c>
      <c r="H1240">
        <v>-271.51562990000002</v>
      </c>
    </row>
    <row r="1241" spans="1:8" x14ac:dyDescent="0.25">
      <c r="A1241">
        <v>1230</v>
      </c>
      <c r="B1241">
        <v>4443</v>
      </c>
      <c r="C1241">
        <v>4086</v>
      </c>
      <c r="D1241">
        <v>1922.171476</v>
      </c>
      <c r="E1241">
        <v>-291.92156080000001</v>
      </c>
      <c r="F1241">
        <v>-204.15746580000001</v>
      </c>
      <c r="G1241">
        <v>1926.867761</v>
      </c>
      <c r="H1241">
        <v>-296.61784619999997</v>
      </c>
    </row>
    <row r="1242" spans="1:8" x14ac:dyDescent="0.25">
      <c r="A1242">
        <v>1231</v>
      </c>
      <c r="B1242">
        <v>4443</v>
      </c>
      <c r="C1242">
        <v>4075</v>
      </c>
      <c r="D1242">
        <v>1936.7636829999999</v>
      </c>
      <c r="E1242">
        <v>-245.7760643</v>
      </c>
      <c r="F1242">
        <v>-178.9943351</v>
      </c>
      <c r="G1242">
        <v>1940.4274519999999</v>
      </c>
      <c r="H1242">
        <v>-249.43983249999999</v>
      </c>
    </row>
    <row r="1243" spans="1:8" x14ac:dyDescent="0.25">
      <c r="A1243">
        <v>1234</v>
      </c>
      <c r="B1243">
        <v>4444</v>
      </c>
      <c r="C1243">
        <v>4087</v>
      </c>
      <c r="D1243">
        <v>1979.970098</v>
      </c>
      <c r="E1243">
        <v>-316.86543380000001</v>
      </c>
      <c r="F1243">
        <v>-157.22521169999999</v>
      </c>
      <c r="G1243">
        <v>1982.6575869999999</v>
      </c>
      <c r="H1243">
        <v>-319.5529224</v>
      </c>
    </row>
    <row r="1244" spans="1:8" x14ac:dyDescent="0.25">
      <c r="A1244">
        <v>1235</v>
      </c>
      <c r="B1244">
        <v>4444</v>
      </c>
      <c r="C1244">
        <v>4076</v>
      </c>
      <c r="D1244">
        <v>1996.8488420000001</v>
      </c>
      <c r="E1244">
        <v>-264.09777919999999</v>
      </c>
      <c r="F1244">
        <v>-138.41451699999999</v>
      </c>
      <c r="G1244">
        <v>1998.965285</v>
      </c>
      <c r="H1244">
        <v>-266.21422239999998</v>
      </c>
    </row>
    <row r="1245" spans="1:8" x14ac:dyDescent="0.25">
      <c r="A1245">
        <v>1232</v>
      </c>
      <c r="B1245">
        <v>4444</v>
      </c>
      <c r="C1245">
        <v>4077</v>
      </c>
      <c r="D1245">
        <v>2053.2392540000001</v>
      </c>
      <c r="E1245">
        <v>-245.99070610000001</v>
      </c>
      <c r="F1245">
        <v>-120.91536410000001</v>
      </c>
      <c r="G1245">
        <v>2054.8278770000002</v>
      </c>
      <c r="H1245">
        <v>-247.57932819999999</v>
      </c>
    </row>
    <row r="1246" spans="1:8" x14ac:dyDescent="0.25">
      <c r="A1246">
        <v>1233</v>
      </c>
      <c r="B1246">
        <v>4444</v>
      </c>
      <c r="C1246">
        <v>4088</v>
      </c>
      <c r="D1246">
        <v>2036.175632</v>
      </c>
      <c r="E1246">
        <v>-298.80379900000003</v>
      </c>
      <c r="F1246">
        <v>-139.7794384</v>
      </c>
      <c r="G1246">
        <v>2038.265674</v>
      </c>
      <c r="H1246">
        <v>-300.89384080000002</v>
      </c>
    </row>
    <row r="1247" spans="1:8" x14ac:dyDescent="0.25">
      <c r="A1247">
        <v>1238</v>
      </c>
      <c r="B1247">
        <v>4445</v>
      </c>
      <c r="C1247">
        <v>4088</v>
      </c>
      <c r="D1247">
        <v>2024.293099</v>
      </c>
      <c r="E1247">
        <v>-332.60906749999998</v>
      </c>
      <c r="F1247">
        <v>-101.84961939999999</v>
      </c>
      <c r="G1247">
        <v>2025.392902</v>
      </c>
      <c r="H1247">
        <v>-333.70886990000002</v>
      </c>
    </row>
    <row r="1248" spans="1:8" x14ac:dyDescent="0.25">
      <c r="A1248">
        <v>1239</v>
      </c>
      <c r="B1248">
        <v>4445</v>
      </c>
      <c r="C1248">
        <v>4077</v>
      </c>
      <c r="D1248">
        <v>2043.004322</v>
      </c>
      <c r="E1248">
        <v>-275.23187460000003</v>
      </c>
      <c r="F1248">
        <v>-90.362514219999994</v>
      </c>
      <c r="G1248">
        <v>2043.884548</v>
      </c>
      <c r="H1248">
        <v>-276.11210030000001</v>
      </c>
    </row>
    <row r="1249" spans="1:8" x14ac:dyDescent="0.25">
      <c r="A1249">
        <v>1237</v>
      </c>
      <c r="B1249">
        <v>4445</v>
      </c>
      <c r="C1249">
        <v>4089</v>
      </c>
      <c r="D1249">
        <v>2058.7070979999999</v>
      </c>
      <c r="E1249">
        <v>-321.9482855</v>
      </c>
      <c r="F1249">
        <v>-82.77685443</v>
      </c>
      <c r="G1249">
        <v>2059.4264320000002</v>
      </c>
      <c r="H1249">
        <v>-322.66761869999999</v>
      </c>
    </row>
    <row r="1250" spans="1:8" x14ac:dyDescent="0.25">
      <c r="A1250">
        <v>1236</v>
      </c>
      <c r="B1250">
        <v>4445</v>
      </c>
      <c r="C1250">
        <v>4078</v>
      </c>
      <c r="D1250">
        <v>2077.55159</v>
      </c>
      <c r="E1250">
        <v>-264.41674669999998</v>
      </c>
      <c r="F1250">
        <v>-71.213441020000005</v>
      </c>
      <c r="G1250">
        <v>2078.0928210000002</v>
      </c>
      <c r="H1250">
        <v>-264.95797759999999</v>
      </c>
    </row>
    <row r="1251" spans="1:8" x14ac:dyDescent="0.25">
      <c r="A1251">
        <v>1241</v>
      </c>
      <c r="B1251">
        <v>4446</v>
      </c>
      <c r="C1251">
        <v>4086</v>
      </c>
      <c r="D1251">
        <v>1943.2179630000001</v>
      </c>
      <c r="E1251">
        <v>-229.90082799999999</v>
      </c>
      <c r="F1251">
        <v>-227.42722000000001</v>
      </c>
      <c r="G1251">
        <v>1949.152094</v>
      </c>
      <c r="H1251">
        <v>-235.83495880000001</v>
      </c>
    </row>
    <row r="1252" spans="1:8" x14ac:dyDescent="0.25">
      <c r="A1252">
        <v>1240</v>
      </c>
      <c r="B1252">
        <v>4446</v>
      </c>
      <c r="C1252">
        <v>4075</v>
      </c>
      <c r="D1252">
        <v>1954.954594</v>
      </c>
      <c r="E1252">
        <v>-192.02884779999999</v>
      </c>
      <c r="F1252">
        <v>-197.2495466</v>
      </c>
      <c r="G1252">
        <v>1959.475545</v>
      </c>
      <c r="H1252">
        <v>-196.54979879999999</v>
      </c>
    </row>
    <row r="1253" spans="1:8" x14ac:dyDescent="0.25">
      <c r="A1253">
        <v>1242</v>
      </c>
      <c r="B1253">
        <v>4446</v>
      </c>
      <c r="C1253">
        <v>4085</v>
      </c>
      <c r="D1253">
        <v>1853.647676</v>
      </c>
      <c r="E1253">
        <v>-259.20337979999999</v>
      </c>
      <c r="F1253">
        <v>-239.87099599999999</v>
      </c>
      <c r="G1253">
        <v>1860.4339890000001</v>
      </c>
      <c r="H1253">
        <v>-265.9896933</v>
      </c>
    </row>
    <row r="1254" spans="1:8" x14ac:dyDescent="0.25">
      <c r="A1254">
        <v>1243</v>
      </c>
      <c r="B1254">
        <v>4446</v>
      </c>
      <c r="C1254">
        <v>4074</v>
      </c>
      <c r="D1254">
        <v>1865.2935680000001</v>
      </c>
      <c r="E1254">
        <v>-221.3160149</v>
      </c>
      <c r="F1254">
        <v>-209.66812329999999</v>
      </c>
      <c r="G1254">
        <v>1870.547343</v>
      </c>
      <c r="H1254">
        <v>-226.56979039999999</v>
      </c>
    </row>
    <row r="1255" spans="1:8" x14ac:dyDescent="0.25">
      <c r="A1255">
        <v>1247</v>
      </c>
      <c r="B1255">
        <v>4447</v>
      </c>
      <c r="C1255">
        <v>4073</v>
      </c>
      <c r="D1255">
        <v>1786.4661610000001</v>
      </c>
      <c r="E1255">
        <v>-191.92708020000001</v>
      </c>
      <c r="F1255">
        <v>-228.39807210000001</v>
      </c>
      <c r="G1255">
        <v>1793.0362680000001</v>
      </c>
      <c r="H1255">
        <v>-198.49718630000001</v>
      </c>
    </row>
    <row r="1256" spans="1:8" x14ac:dyDescent="0.25">
      <c r="A1256">
        <v>1244</v>
      </c>
      <c r="B1256">
        <v>4447</v>
      </c>
      <c r="C1256">
        <v>4074</v>
      </c>
      <c r="D1256">
        <v>1886.0252820000001</v>
      </c>
      <c r="E1256">
        <v>-159.2838941</v>
      </c>
      <c r="F1256">
        <v>-219.13284419999999</v>
      </c>
      <c r="G1256">
        <v>1891.8779649999999</v>
      </c>
      <c r="H1256">
        <v>-165.13657739999999</v>
      </c>
    </row>
    <row r="1257" spans="1:8" x14ac:dyDescent="0.25">
      <c r="A1257">
        <v>1245</v>
      </c>
      <c r="B1257">
        <v>4447</v>
      </c>
      <c r="C1257">
        <v>4085</v>
      </c>
      <c r="D1257">
        <v>1877.5816480000001</v>
      </c>
      <c r="E1257">
        <v>-187.76220960000001</v>
      </c>
      <c r="F1257">
        <v>-252.8128403</v>
      </c>
      <c r="G1257">
        <v>1885.289407</v>
      </c>
      <c r="H1257">
        <v>-195.46996899999999</v>
      </c>
    </row>
    <row r="1258" spans="1:8" x14ac:dyDescent="0.25">
      <c r="A1258">
        <v>1246</v>
      </c>
      <c r="B1258">
        <v>4447</v>
      </c>
      <c r="C1258">
        <v>4084</v>
      </c>
      <c r="D1258">
        <v>1777.6560950000001</v>
      </c>
      <c r="E1258">
        <v>-220.51545949999999</v>
      </c>
      <c r="F1258">
        <v>-262.09927099999999</v>
      </c>
      <c r="G1258">
        <v>1786.214301</v>
      </c>
      <c r="H1258">
        <v>-229.0736656</v>
      </c>
    </row>
    <row r="1259" spans="1:8" x14ac:dyDescent="0.25">
      <c r="A1259">
        <v>1248</v>
      </c>
      <c r="B1259">
        <v>4448</v>
      </c>
      <c r="C1259">
        <v>4072</v>
      </c>
      <c r="D1259">
        <v>1726.1665829999999</v>
      </c>
      <c r="E1259">
        <v>-91.419267700000006</v>
      </c>
      <c r="F1259">
        <v>-221.419917</v>
      </c>
      <c r="G1259">
        <v>1732.885141</v>
      </c>
      <c r="H1259">
        <v>-98.137825660000004</v>
      </c>
    </row>
    <row r="1260" spans="1:8" x14ac:dyDescent="0.25">
      <c r="A1260">
        <v>1249</v>
      </c>
      <c r="B1260">
        <v>4448</v>
      </c>
      <c r="C1260">
        <v>4083</v>
      </c>
      <c r="D1260">
        <v>1724.2719320000001</v>
      </c>
      <c r="E1260">
        <v>-99.1749753</v>
      </c>
      <c r="F1260">
        <v>-256.5010848</v>
      </c>
      <c r="G1260">
        <v>1733.248135</v>
      </c>
      <c r="H1260">
        <v>-108.1511782</v>
      </c>
    </row>
    <row r="1261" spans="1:8" x14ac:dyDescent="0.25">
      <c r="A1261">
        <v>1250</v>
      </c>
      <c r="B1261">
        <v>4448</v>
      </c>
      <c r="C1261">
        <v>4082</v>
      </c>
      <c r="D1261">
        <v>1620.461483</v>
      </c>
      <c r="E1261">
        <v>-133.36345410000001</v>
      </c>
      <c r="F1261">
        <v>-258.81813540000002</v>
      </c>
      <c r="G1261">
        <v>1629.9587300000001</v>
      </c>
      <c r="H1261">
        <v>-142.86070140000001</v>
      </c>
    </row>
    <row r="1262" spans="1:8" x14ac:dyDescent="0.25">
      <c r="A1262">
        <v>1251</v>
      </c>
      <c r="B1262">
        <v>4448</v>
      </c>
      <c r="C1262">
        <v>4071</v>
      </c>
      <c r="D1262">
        <v>1622.7550249999999</v>
      </c>
      <c r="E1262">
        <v>-125.48074219999999</v>
      </c>
      <c r="F1262">
        <v>-223.7495074</v>
      </c>
      <c r="G1262">
        <v>1629.885139</v>
      </c>
      <c r="H1262">
        <v>-132.6108572</v>
      </c>
    </row>
    <row r="1263" spans="1:8" x14ac:dyDescent="0.25">
      <c r="A1263">
        <v>1254</v>
      </c>
      <c r="B1263">
        <v>4449</v>
      </c>
      <c r="C1263">
        <v>4083</v>
      </c>
      <c r="D1263">
        <v>1698.5850579999999</v>
      </c>
      <c r="E1263">
        <v>-177.73287769999999</v>
      </c>
      <c r="F1263">
        <v>-268.84029020000003</v>
      </c>
      <c r="G1263">
        <v>1708.1660460000001</v>
      </c>
      <c r="H1263">
        <v>-187.3138659</v>
      </c>
    </row>
    <row r="1264" spans="1:8" x14ac:dyDescent="0.25">
      <c r="A1264">
        <v>1253</v>
      </c>
      <c r="B1264">
        <v>4449</v>
      </c>
      <c r="C1264">
        <v>4084</v>
      </c>
      <c r="D1264">
        <v>1803.1253280000001</v>
      </c>
      <c r="E1264">
        <v>-143.3752552</v>
      </c>
      <c r="F1264">
        <v>-262.98030790000001</v>
      </c>
      <c r="G1264">
        <v>1811.9675930000001</v>
      </c>
      <c r="H1264">
        <v>-152.21752069999999</v>
      </c>
    </row>
    <row r="1265" spans="1:8" x14ac:dyDescent="0.25">
      <c r="A1265">
        <v>1252</v>
      </c>
      <c r="B1265">
        <v>4449</v>
      </c>
      <c r="C1265">
        <v>4073</v>
      </c>
      <c r="D1265">
        <v>1808.522937</v>
      </c>
      <c r="E1265">
        <v>-125.0361205</v>
      </c>
      <c r="F1265">
        <v>-227.62089539999999</v>
      </c>
      <c r="G1265">
        <v>1815.198838</v>
      </c>
      <c r="H1265">
        <v>-131.71202220000001</v>
      </c>
    </row>
    <row r="1266" spans="1:8" x14ac:dyDescent="0.25">
      <c r="A1266">
        <v>1255</v>
      </c>
      <c r="B1266">
        <v>4449</v>
      </c>
      <c r="C1266">
        <v>4072</v>
      </c>
      <c r="D1266">
        <v>1703.966122</v>
      </c>
      <c r="E1266">
        <v>-159.39432880000001</v>
      </c>
      <c r="F1266">
        <v>-233.47153779999999</v>
      </c>
      <c r="G1266">
        <v>1711.2509030000001</v>
      </c>
      <c r="H1266">
        <v>-166.6791092</v>
      </c>
    </row>
    <row r="1267" spans="1:8" x14ac:dyDescent="0.25">
      <c r="A1267">
        <v>1256</v>
      </c>
      <c r="B1267">
        <v>4450</v>
      </c>
      <c r="C1267">
        <v>4071</v>
      </c>
      <c r="D1267">
        <v>1643.914002</v>
      </c>
      <c r="E1267">
        <v>-60.72021591</v>
      </c>
      <c r="F1267">
        <v>-199.6580333</v>
      </c>
      <c r="G1267">
        <v>1649.740405</v>
      </c>
      <c r="H1267">
        <v>-66.546618710000004</v>
      </c>
    </row>
    <row r="1268" spans="1:8" x14ac:dyDescent="0.25">
      <c r="A1268">
        <v>1257</v>
      </c>
      <c r="B1268">
        <v>4450</v>
      </c>
      <c r="C1268">
        <v>4082</v>
      </c>
      <c r="D1268">
        <v>1645.14355</v>
      </c>
      <c r="E1268">
        <v>-57.858137229999997</v>
      </c>
      <c r="F1268">
        <v>-232.15222829999999</v>
      </c>
      <c r="G1268">
        <v>1653.0188470000001</v>
      </c>
      <c r="H1268">
        <v>-65.733434169999995</v>
      </c>
    </row>
    <row r="1269" spans="1:8" x14ac:dyDescent="0.25">
      <c r="A1269">
        <v>1258</v>
      </c>
      <c r="B1269">
        <v>4450</v>
      </c>
      <c r="C1269">
        <v>4081</v>
      </c>
      <c r="D1269">
        <v>1549.1913520000001</v>
      </c>
      <c r="E1269">
        <v>-89.54722289</v>
      </c>
      <c r="F1269">
        <v>-230.90991450000001</v>
      </c>
      <c r="G1269">
        <v>1557.285584</v>
      </c>
      <c r="H1269">
        <v>-97.641455109999995</v>
      </c>
    </row>
    <row r="1270" spans="1:8" x14ac:dyDescent="0.25">
      <c r="A1270">
        <v>1259</v>
      </c>
      <c r="B1270">
        <v>4450</v>
      </c>
      <c r="C1270">
        <v>4070</v>
      </c>
      <c r="D1270">
        <v>1547.9639360000001</v>
      </c>
      <c r="E1270">
        <v>-92.406842940000004</v>
      </c>
      <c r="F1270">
        <v>-198.43894750000001</v>
      </c>
      <c r="G1270">
        <v>1553.943528</v>
      </c>
      <c r="H1270">
        <v>-98.386435230000004</v>
      </c>
    </row>
    <row r="1271" spans="1:8" x14ac:dyDescent="0.25">
      <c r="A1271">
        <v>1261</v>
      </c>
      <c r="B1271">
        <v>4451</v>
      </c>
      <c r="C1271">
        <v>4081</v>
      </c>
      <c r="D1271">
        <v>1570.9449239999999</v>
      </c>
      <c r="E1271">
        <v>-22.52782865</v>
      </c>
      <c r="F1271">
        <v>-189.46623589999999</v>
      </c>
      <c r="G1271">
        <v>1576.5571110000001</v>
      </c>
      <c r="H1271">
        <v>-28.140015600000002</v>
      </c>
    </row>
    <row r="1272" spans="1:8" x14ac:dyDescent="0.25">
      <c r="A1272">
        <v>1262</v>
      </c>
      <c r="B1272">
        <v>4451</v>
      </c>
      <c r="C1272">
        <v>4080</v>
      </c>
      <c r="D1272">
        <v>1490.043046</v>
      </c>
      <c r="E1272">
        <v>-49.350164970000002</v>
      </c>
      <c r="F1272">
        <v>-184.84172710000001</v>
      </c>
      <c r="G1272">
        <v>1495.5718790000001</v>
      </c>
      <c r="H1272">
        <v>-54.878998000000003</v>
      </c>
    </row>
    <row r="1273" spans="1:8" x14ac:dyDescent="0.25">
      <c r="A1273">
        <v>1260</v>
      </c>
      <c r="B1273">
        <v>4451</v>
      </c>
      <c r="C1273">
        <v>4070</v>
      </c>
      <c r="D1273">
        <v>1566.368878</v>
      </c>
      <c r="E1273">
        <v>-35.670396820000001</v>
      </c>
      <c r="F1273">
        <v>-162.103734</v>
      </c>
      <c r="G1273">
        <v>1570.459087</v>
      </c>
      <c r="H1273">
        <v>-39.760605740000003</v>
      </c>
    </row>
    <row r="1274" spans="1:8" x14ac:dyDescent="0.25">
      <c r="A1274">
        <v>1263</v>
      </c>
      <c r="B1274">
        <v>4451</v>
      </c>
      <c r="C1274">
        <v>4069</v>
      </c>
      <c r="D1274">
        <v>1485.6771189999999</v>
      </c>
      <c r="E1274">
        <v>-62.413741649999999</v>
      </c>
      <c r="F1274">
        <v>-157.5129819</v>
      </c>
      <c r="G1274">
        <v>1489.673405</v>
      </c>
      <c r="H1274">
        <v>-66.410028120000007</v>
      </c>
    </row>
    <row r="1275" spans="1:8" x14ac:dyDescent="0.25">
      <c r="A1275">
        <v>1264</v>
      </c>
      <c r="B1275">
        <v>4452</v>
      </c>
      <c r="C1275">
        <v>4068</v>
      </c>
      <c r="D1275">
        <v>1450.53557</v>
      </c>
      <c r="E1275">
        <v>-13.80968081</v>
      </c>
      <c r="F1275">
        <v>-42.401231299999999</v>
      </c>
      <c r="G1275">
        <v>1450.8424460000001</v>
      </c>
      <c r="H1275">
        <v>-14.11655648</v>
      </c>
    </row>
    <row r="1276" spans="1:8" x14ac:dyDescent="0.25">
      <c r="A1276">
        <v>1266</v>
      </c>
      <c r="B1276">
        <v>4452</v>
      </c>
      <c r="C1276">
        <v>80</v>
      </c>
      <c r="D1276">
        <v>1435.9146579999999</v>
      </c>
      <c r="E1276">
        <v>7.3737492380000003</v>
      </c>
      <c r="F1276">
        <v>-40.758009989999998</v>
      </c>
      <c r="G1276">
        <v>1436.205318</v>
      </c>
      <c r="H1276">
        <v>7.0830894759999996</v>
      </c>
    </row>
    <row r="1277" spans="1:8" x14ac:dyDescent="0.25">
      <c r="A1277">
        <v>1265</v>
      </c>
      <c r="B1277">
        <v>4452</v>
      </c>
      <c r="C1277">
        <v>4079</v>
      </c>
      <c r="D1277">
        <v>1460.2948449999999</v>
      </c>
      <c r="E1277">
        <v>15.7152399</v>
      </c>
      <c r="F1277">
        <v>-50.630040749999999</v>
      </c>
      <c r="G1277">
        <v>1460.738333</v>
      </c>
      <c r="H1277">
        <v>15.271751999999999</v>
      </c>
    </row>
    <row r="1278" spans="1:8" x14ac:dyDescent="0.25">
      <c r="A1278">
        <v>1267</v>
      </c>
      <c r="B1278">
        <v>4452</v>
      </c>
      <c r="C1278">
        <v>81</v>
      </c>
      <c r="D1278">
        <v>1426.1835189999999</v>
      </c>
      <c r="E1278">
        <v>-22.114550680000001</v>
      </c>
      <c r="F1278">
        <v>-32.545002359999998</v>
      </c>
      <c r="G1278">
        <v>1426.366327</v>
      </c>
      <c r="H1278">
        <v>-22.29735896</v>
      </c>
    </row>
    <row r="1279" spans="1:8" x14ac:dyDescent="0.25">
      <c r="A1279">
        <v>1270</v>
      </c>
      <c r="B1279">
        <v>4453</v>
      </c>
      <c r="C1279">
        <v>4079</v>
      </c>
      <c r="D1279">
        <v>1450.046004</v>
      </c>
      <c r="E1279">
        <v>-15.757937569999999</v>
      </c>
      <c r="F1279">
        <v>-120.9543877</v>
      </c>
      <c r="G1279">
        <v>1452.5369820000001</v>
      </c>
      <c r="H1279">
        <v>-18.248916000000001</v>
      </c>
    </row>
    <row r="1280" spans="1:8" x14ac:dyDescent="0.25">
      <c r="A1280">
        <v>1269</v>
      </c>
      <c r="B1280">
        <v>4453</v>
      </c>
      <c r="C1280">
        <v>4080</v>
      </c>
      <c r="D1280">
        <v>1507.3267969999999</v>
      </c>
      <c r="E1280">
        <v>3.3677678879999999</v>
      </c>
      <c r="F1280">
        <v>-128.5764604</v>
      </c>
      <c r="G1280">
        <v>1510.069859</v>
      </c>
      <c r="H1280">
        <v>0.62470635699999999</v>
      </c>
    </row>
    <row r="1281" spans="1:8" x14ac:dyDescent="0.25">
      <c r="A1281">
        <v>1268</v>
      </c>
      <c r="B1281">
        <v>4453</v>
      </c>
      <c r="C1281">
        <v>4069</v>
      </c>
      <c r="D1281">
        <v>1499.9077400000001</v>
      </c>
      <c r="E1281">
        <v>-18.996171260000001</v>
      </c>
      <c r="F1281">
        <v>-109.1972584</v>
      </c>
      <c r="G1281">
        <v>1501.8678170000001</v>
      </c>
      <c r="H1281">
        <v>-20.956248120000001</v>
      </c>
    </row>
    <row r="1282" spans="1:8" x14ac:dyDescent="0.25">
      <c r="A1282">
        <v>1271</v>
      </c>
      <c r="B1282">
        <v>4453</v>
      </c>
      <c r="C1282">
        <v>4068</v>
      </c>
      <c r="D1282">
        <v>1442.636958</v>
      </c>
      <c r="E1282">
        <v>-38.095113720000001</v>
      </c>
      <c r="F1282">
        <v>-101.5981778</v>
      </c>
      <c r="G1282">
        <v>1444.377663</v>
      </c>
      <c r="H1282">
        <v>-39.835818490000001</v>
      </c>
    </row>
    <row r="1283" spans="1:8" x14ac:dyDescent="0.25">
      <c r="A1283">
        <v>1273</v>
      </c>
      <c r="B1283">
        <v>4454</v>
      </c>
      <c r="C1283">
        <v>124</v>
      </c>
      <c r="D1283">
        <v>2063.6092699999999</v>
      </c>
      <c r="E1283">
        <v>-335.62858080000001</v>
      </c>
      <c r="F1283">
        <v>-21.20466978</v>
      </c>
      <c r="G1283">
        <v>2063.656121</v>
      </c>
      <c r="H1283">
        <v>-335.67543210000002</v>
      </c>
    </row>
    <row r="1284" spans="1:8" x14ac:dyDescent="0.25">
      <c r="A1284">
        <v>1272</v>
      </c>
      <c r="B1284">
        <v>4454</v>
      </c>
      <c r="C1284">
        <v>123</v>
      </c>
      <c r="D1284">
        <v>2083.3610440000002</v>
      </c>
      <c r="E1284">
        <v>-275.77471930000002</v>
      </c>
      <c r="F1284">
        <v>-17.474210500000002</v>
      </c>
      <c r="G1284">
        <v>2083.3934020000002</v>
      </c>
      <c r="H1284">
        <v>-275.80707690000003</v>
      </c>
    </row>
    <row r="1285" spans="1:8" x14ac:dyDescent="0.25">
      <c r="A1285">
        <v>1274</v>
      </c>
      <c r="B1285">
        <v>4454</v>
      </c>
      <c r="C1285">
        <v>4089</v>
      </c>
      <c r="D1285">
        <v>2052.7683259999999</v>
      </c>
      <c r="E1285">
        <v>-338.4214235</v>
      </c>
      <c r="F1285">
        <v>-41.193323730000003</v>
      </c>
      <c r="G1285">
        <v>2052.9457229999998</v>
      </c>
      <c r="H1285">
        <v>-338.59882090000002</v>
      </c>
    </row>
    <row r="1286" spans="1:8" x14ac:dyDescent="0.25">
      <c r="A1286">
        <v>1275</v>
      </c>
      <c r="B1286">
        <v>4454</v>
      </c>
      <c r="C1286">
        <v>4078</v>
      </c>
      <c r="D1286">
        <v>2072.4271749999998</v>
      </c>
      <c r="E1286">
        <v>-278.71272310000001</v>
      </c>
      <c r="F1286">
        <v>-37.561846060000001</v>
      </c>
      <c r="G1286">
        <v>2072.5771880000002</v>
      </c>
      <c r="H1286">
        <v>-278.86273569999997</v>
      </c>
    </row>
    <row r="1287" spans="1:8" x14ac:dyDescent="0.25">
      <c r="A1287">
        <v>1278</v>
      </c>
      <c r="B1287">
        <v>4455</v>
      </c>
      <c r="C1287">
        <v>4075</v>
      </c>
      <c r="D1287">
        <v>1892.0284710000001</v>
      </c>
      <c r="E1287">
        <v>-260.64738720000003</v>
      </c>
      <c r="F1287">
        <v>-174.2959338</v>
      </c>
      <c r="G1287">
        <v>1895.550767</v>
      </c>
      <c r="H1287">
        <v>-264.16968320000001</v>
      </c>
    </row>
    <row r="1288" spans="1:8" x14ac:dyDescent="0.25">
      <c r="A1288">
        <v>1276</v>
      </c>
      <c r="B1288">
        <v>4455</v>
      </c>
      <c r="C1288">
        <v>4065</v>
      </c>
      <c r="D1288">
        <v>1968.6282719999999</v>
      </c>
      <c r="E1288">
        <v>-196.3966983</v>
      </c>
      <c r="F1288">
        <v>-138.79340400000001</v>
      </c>
      <c r="G1288">
        <v>1970.8504009999999</v>
      </c>
      <c r="H1288">
        <v>-198.6188271</v>
      </c>
    </row>
    <row r="1289" spans="1:8" x14ac:dyDescent="0.25">
      <c r="A1289">
        <v>1277</v>
      </c>
      <c r="B1289">
        <v>4455</v>
      </c>
      <c r="C1289">
        <v>4076</v>
      </c>
      <c r="D1289">
        <v>1954.414616</v>
      </c>
      <c r="E1289">
        <v>-240.40943820000001</v>
      </c>
      <c r="F1289">
        <v>-159.80910220000001</v>
      </c>
      <c r="G1289">
        <v>1957.319767</v>
      </c>
      <c r="H1289">
        <v>-243.3145901</v>
      </c>
    </row>
    <row r="1290" spans="1:8" x14ac:dyDescent="0.25">
      <c r="A1290">
        <v>1279</v>
      </c>
      <c r="B1290">
        <v>4455</v>
      </c>
      <c r="C1290">
        <v>4064</v>
      </c>
      <c r="D1290">
        <v>1906.1348009999999</v>
      </c>
      <c r="E1290">
        <v>-216.66215589999999</v>
      </c>
      <c r="F1290">
        <v>-153.30187240000001</v>
      </c>
      <c r="G1290">
        <v>1908.8989489999999</v>
      </c>
      <c r="H1290">
        <v>-219.42630410000001</v>
      </c>
    </row>
    <row r="1291" spans="1:8" x14ac:dyDescent="0.25">
      <c r="A1291">
        <v>1280</v>
      </c>
      <c r="B1291">
        <v>4456</v>
      </c>
      <c r="C1291">
        <v>4064</v>
      </c>
      <c r="D1291">
        <v>1921.6866689999999</v>
      </c>
      <c r="E1291">
        <v>-170.3518699</v>
      </c>
      <c r="F1291">
        <v>-167.324657</v>
      </c>
      <c r="G1291">
        <v>1925.027061</v>
      </c>
      <c r="H1291">
        <v>-173.692261</v>
      </c>
    </row>
    <row r="1292" spans="1:8" x14ac:dyDescent="0.25">
      <c r="A1292">
        <v>1281</v>
      </c>
      <c r="B1292">
        <v>4456</v>
      </c>
      <c r="C1292">
        <v>4075</v>
      </c>
      <c r="D1292">
        <v>1910.1025340000001</v>
      </c>
      <c r="E1292">
        <v>-206.93922860000001</v>
      </c>
      <c r="F1292">
        <v>-192.51252779999999</v>
      </c>
      <c r="G1292">
        <v>1914.470041</v>
      </c>
      <c r="H1292">
        <v>-211.30673490000001</v>
      </c>
    </row>
    <row r="1293" spans="1:8" x14ac:dyDescent="0.25">
      <c r="A1293">
        <v>1282</v>
      </c>
      <c r="B1293">
        <v>4456</v>
      </c>
      <c r="C1293">
        <v>4074</v>
      </c>
      <c r="D1293">
        <v>1835.3121799999999</v>
      </c>
      <c r="E1293">
        <v>-231.329994</v>
      </c>
      <c r="F1293">
        <v>-204.5152338</v>
      </c>
      <c r="G1293">
        <v>1840.3595680000001</v>
      </c>
      <c r="H1293">
        <v>-236.37738160000001</v>
      </c>
    </row>
    <row r="1294" spans="1:8" x14ac:dyDescent="0.25">
      <c r="A1294">
        <v>1283</v>
      </c>
      <c r="B1294">
        <v>4456</v>
      </c>
      <c r="C1294">
        <v>4063</v>
      </c>
      <c r="D1294">
        <v>1847.0333869999999</v>
      </c>
      <c r="E1294">
        <v>-194.71183300000001</v>
      </c>
      <c r="F1294">
        <v>-179.3152484</v>
      </c>
      <c r="G1294">
        <v>1850.962892</v>
      </c>
      <c r="H1294">
        <v>-198.6413383</v>
      </c>
    </row>
    <row r="1295" spans="1:8" x14ac:dyDescent="0.25">
      <c r="A1295">
        <v>1287</v>
      </c>
      <c r="B1295">
        <v>4457</v>
      </c>
      <c r="C1295">
        <v>4062</v>
      </c>
      <c r="D1295">
        <v>1781.7837830000001</v>
      </c>
      <c r="E1295">
        <v>-168.48990879999999</v>
      </c>
      <c r="F1295">
        <v>-194.9940713</v>
      </c>
      <c r="G1295">
        <v>1786.6456820000001</v>
      </c>
      <c r="H1295">
        <v>-173.35180790000001</v>
      </c>
    </row>
    <row r="1296" spans="1:8" x14ac:dyDescent="0.25">
      <c r="A1296">
        <v>1286</v>
      </c>
      <c r="B1296">
        <v>4457</v>
      </c>
      <c r="C1296">
        <v>4073</v>
      </c>
      <c r="D1296">
        <v>1773.003866</v>
      </c>
      <c r="E1296">
        <v>-196.488471</v>
      </c>
      <c r="F1296">
        <v>-222.99429069999999</v>
      </c>
      <c r="G1296">
        <v>1779.2958550000001</v>
      </c>
      <c r="H1296">
        <v>-202.7804601</v>
      </c>
    </row>
    <row r="1297" spans="1:8" x14ac:dyDescent="0.25">
      <c r="A1297">
        <v>1285</v>
      </c>
      <c r="B1297">
        <v>4457</v>
      </c>
      <c r="C1297">
        <v>4074</v>
      </c>
      <c r="D1297">
        <v>1855.901989</v>
      </c>
      <c r="E1297">
        <v>-169.3391048</v>
      </c>
      <c r="F1297">
        <v>-213.87719609999999</v>
      </c>
      <c r="G1297">
        <v>1861.5329999999999</v>
      </c>
      <c r="H1297">
        <v>-174.97011610000001</v>
      </c>
    </row>
    <row r="1298" spans="1:8" x14ac:dyDescent="0.25">
      <c r="A1298">
        <v>1284</v>
      </c>
      <c r="B1298">
        <v>4457</v>
      </c>
      <c r="C1298">
        <v>4063</v>
      </c>
      <c r="D1298">
        <v>1864.744056</v>
      </c>
      <c r="E1298">
        <v>-141.32434050000001</v>
      </c>
      <c r="F1298">
        <v>-185.87460970000001</v>
      </c>
      <c r="G1298">
        <v>1869.0404619999999</v>
      </c>
      <c r="H1298">
        <v>-145.62074620000001</v>
      </c>
    </row>
    <row r="1299" spans="1:8" x14ac:dyDescent="0.25">
      <c r="A1299">
        <v>1289</v>
      </c>
      <c r="B1299">
        <v>4458</v>
      </c>
      <c r="C1299">
        <v>123</v>
      </c>
      <c r="D1299">
        <v>2009.5086180000001</v>
      </c>
      <c r="E1299">
        <v>-300.14602000000002</v>
      </c>
      <c r="F1299">
        <v>-17.164629829999999</v>
      </c>
      <c r="G1299">
        <v>2009.540508</v>
      </c>
      <c r="H1299">
        <v>-300.17791010000002</v>
      </c>
    </row>
    <row r="1300" spans="1:8" x14ac:dyDescent="0.25">
      <c r="A1300">
        <v>1291</v>
      </c>
      <c r="B1300">
        <v>4458</v>
      </c>
      <c r="C1300">
        <v>4067</v>
      </c>
      <c r="D1300">
        <v>2018.948341</v>
      </c>
      <c r="E1300">
        <v>-246.5751142</v>
      </c>
      <c r="F1300">
        <v>-32.802135700000001</v>
      </c>
      <c r="G1300">
        <v>2019.0670689999999</v>
      </c>
      <c r="H1300">
        <v>-246.69384210000001</v>
      </c>
    </row>
    <row r="1301" spans="1:8" x14ac:dyDescent="0.25">
      <c r="A1301">
        <v>1290</v>
      </c>
      <c r="B1301">
        <v>4458</v>
      </c>
      <c r="C1301">
        <v>4078</v>
      </c>
      <c r="D1301">
        <v>2000.516065</v>
      </c>
      <c r="E1301">
        <v>-302.4903769</v>
      </c>
      <c r="F1301">
        <v>-35.848792039999999</v>
      </c>
      <c r="G1301">
        <v>2000.655563</v>
      </c>
      <c r="H1301">
        <v>-302.62987479999998</v>
      </c>
    </row>
    <row r="1302" spans="1:8" x14ac:dyDescent="0.25">
      <c r="A1302">
        <v>1288</v>
      </c>
      <c r="B1302">
        <v>4458</v>
      </c>
      <c r="C1302">
        <v>122</v>
      </c>
      <c r="D1302">
        <v>2027.9954929999999</v>
      </c>
      <c r="E1302">
        <v>-244.12518679999999</v>
      </c>
      <c r="F1302">
        <v>-14.067525549999999</v>
      </c>
      <c r="G1302">
        <v>2028.0172669999999</v>
      </c>
      <c r="H1302">
        <v>-244.14696090000001</v>
      </c>
    </row>
    <row r="1303" spans="1:8" x14ac:dyDescent="0.25">
      <c r="A1303">
        <v>1292</v>
      </c>
      <c r="B1303">
        <v>4459</v>
      </c>
      <c r="C1303">
        <v>4067</v>
      </c>
      <c r="D1303">
        <v>2023.187801</v>
      </c>
      <c r="E1303">
        <v>-234.25174390000001</v>
      </c>
      <c r="F1303">
        <v>-59.838827199999997</v>
      </c>
      <c r="G1303">
        <v>2023.5842740000001</v>
      </c>
      <c r="H1303">
        <v>-234.64821710000001</v>
      </c>
    </row>
    <row r="1304" spans="1:8" x14ac:dyDescent="0.25">
      <c r="A1304">
        <v>1295</v>
      </c>
      <c r="B1304">
        <v>4459</v>
      </c>
      <c r="C1304">
        <v>4066</v>
      </c>
      <c r="D1304">
        <v>1994.3992020000001</v>
      </c>
      <c r="E1304">
        <v>-243.25053639999999</v>
      </c>
      <c r="F1304">
        <v>-77.812106450000002</v>
      </c>
      <c r="G1304">
        <v>1995.0754569999999</v>
      </c>
      <c r="H1304">
        <v>-243.92679219999999</v>
      </c>
    </row>
    <row r="1305" spans="1:8" x14ac:dyDescent="0.25">
      <c r="A1305">
        <v>1294</v>
      </c>
      <c r="B1305">
        <v>4459</v>
      </c>
      <c r="C1305">
        <v>4077</v>
      </c>
      <c r="D1305">
        <v>1976.735496</v>
      </c>
      <c r="E1305">
        <v>-297.18194360000001</v>
      </c>
      <c r="F1305">
        <v>-87.429809879999993</v>
      </c>
      <c r="G1305">
        <v>1977.5755819999999</v>
      </c>
      <c r="H1305">
        <v>-298.02202999999997</v>
      </c>
    </row>
    <row r="1306" spans="1:8" x14ac:dyDescent="0.25">
      <c r="A1306">
        <v>1293</v>
      </c>
      <c r="B1306">
        <v>4459</v>
      </c>
      <c r="C1306">
        <v>4078</v>
      </c>
      <c r="D1306">
        <v>2005.4268500000001</v>
      </c>
      <c r="E1306">
        <v>-288.26108319999997</v>
      </c>
      <c r="F1306">
        <v>-69.515858170000001</v>
      </c>
      <c r="G1306">
        <v>2005.9534410000001</v>
      </c>
      <c r="H1306">
        <v>-288.7876746</v>
      </c>
    </row>
    <row r="1307" spans="1:8" x14ac:dyDescent="0.25">
      <c r="A1307">
        <v>1299</v>
      </c>
      <c r="B1307">
        <v>4460</v>
      </c>
      <c r="C1307">
        <v>4065</v>
      </c>
      <c r="D1307">
        <v>1956.222372</v>
      </c>
      <c r="E1307">
        <v>-233.09984119999999</v>
      </c>
      <c r="F1307">
        <v>-118.7615349</v>
      </c>
      <c r="G1307">
        <v>1957.8317669999999</v>
      </c>
      <c r="H1307">
        <v>-234.70923669999999</v>
      </c>
    </row>
    <row r="1308" spans="1:8" x14ac:dyDescent="0.25">
      <c r="A1308">
        <v>1298</v>
      </c>
      <c r="B1308">
        <v>4460</v>
      </c>
      <c r="C1308">
        <v>4076</v>
      </c>
      <c r="D1308">
        <v>1939.9997949999999</v>
      </c>
      <c r="E1308">
        <v>-282.96400640000002</v>
      </c>
      <c r="F1308">
        <v>-134.4707885</v>
      </c>
      <c r="G1308">
        <v>1942.031528</v>
      </c>
      <c r="H1308">
        <v>-284.99574000000001</v>
      </c>
    </row>
    <row r="1309" spans="1:8" x14ac:dyDescent="0.25">
      <c r="A1309">
        <v>1297</v>
      </c>
      <c r="B1309">
        <v>4460</v>
      </c>
      <c r="C1309">
        <v>4077</v>
      </c>
      <c r="D1309">
        <v>1986.7864010000001</v>
      </c>
      <c r="E1309">
        <v>-267.99666259999998</v>
      </c>
      <c r="F1309">
        <v>-117.9789506</v>
      </c>
      <c r="G1309">
        <v>1988.3286250000001</v>
      </c>
      <c r="H1309">
        <v>-269.53888619999998</v>
      </c>
    </row>
    <row r="1310" spans="1:8" x14ac:dyDescent="0.25">
      <c r="A1310">
        <v>1296</v>
      </c>
      <c r="B1310">
        <v>4460</v>
      </c>
      <c r="C1310">
        <v>4066</v>
      </c>
      <c r="D1310">
        <v>2003.0441579999999</v>
      </c>
      <c r="E1310">
        <v>-218.07095029999999</v>
      </c>
      <c r="F1310">
        <v>-102.24604909999999</v>
      </c>
      <c r="G1310">
        <v>2004.220225</v>
      </c>
      <c r="H1310">
        <v>-219.2470175</v>
      </c>
    </row>
    <row r="1311" spans="1:8" x14ac:dyDescent="0.25">
      <c r="A1311">
        <v>1300</v>
      </c>
      <c r="B1311">
        <v>4461</v>
      </c>
      <c r="C1311">
        <v>4062</v>
      </c>
      <c r="D1311">
        <v>1800.7227829999999</v>
      </c>
      <c r="E1311">
        <v>-110.9916827</v>
      </c>
      <c r="F1311">
        <v>-192.95068860000001</v>
      </c>
      <c r="G1311">
        <v>1805.579109</v>
      </c>
      <c r="H1311">
        <v>-115.8480084</v>
      </c>
    </row>
    <row r="1312" spans="1:8" x14ac:dyDescent="0.25">
      <c r="A1312">
        <v>1301</v>
      </c>
      <c r="B1312">
        <v>4461</v>
      </c>
      <c r="C1312">
        <v>4073</v>
      </c>
      <c r="D1312">
        <v>1795.059708</v>
      </c>
      <c r="E1312">
        <v>-129.6061564</v>
      </c>
      <c r="F1312">
        <v>-222.19690349999999</v>
      </c>
      <c r="G1312">
        <v>1801.4514730000001</v>
      </c>
      <c r="H1312">
        <v>-135.99792110000001</v>
      </c>
    </row>
    <row r="1313" spans="1:8" x14ac:dyDescent="0.25">
      <c r="A1313">
        <v>1302</v>
      </c>
      <c r="B1313">
        <v>4461</v>
      </c>
      <c r="C1313">
        <v>4072</v>
      </c>
      <c r="D1313">
        <v>1708.4166029999999</v>
      </c>
      <c r="E1313">
        <v>-158.05091150000001</v>
      </c>
      <c r="F1313">
        <v>-228.18250710000001</v>
      </c>
      <c r="G1313">
        <v>1715.3647739999999</v>
      </c>
      <c r="H1313">
        <v>-164.99908339999999</v>
      </c>
    </row>
    <row r="1314" spans="1:8" x14ac:dyDescent="0.25">
      <c r="A1314">
        <v>1303</v>
      </c>
      <c r="B1314">
        <v>4461</v>
      </c>
      <c r="C1314">
        <v>4061</v>
      </c>
      <c r="D1314">
        <v>1714.32518</v>
      </c>
      <c r="E1314">
        <v>-139.36174320000001</v>
      </c>
      <c r="F1314">
        <v>-198.9294984</v>
      </c>
      <c r="G1314">
        <v>1719.6469609999999</v>
      </c>
      <c r="H1314">
        <v>-144.68352369999999</v>
      </c>
    </row>
    <row r="1315" spans="1:8" x14ac:dyDescent="0.25">
      <c r="A1315">
        <v>1304</v>
      </c>
      <c r="B1315">
        <v>4462</v>
      </c>
      <c r="C1315">
        <v>4061</v>
      </c>
      <c r="D1315">
        <v>1733.410509</v>
      </c>
      <c r="E1315">
        <v>-81.216510589999999</v>
      </c>
      <c r="F1315">
        <v>-187.39107920000001</v>
      </c>
      <c r="G1315">
        <v>1738.235508</v>
      </c>
      <c r="H1315">
        <v>-86.041509579999996</v>
      </c>
    </row>
    <row r="1316" spans="1:8" x14ac:dyDescent="0.25">
      <c r="A1316">
        <v>1305</v>
      </c>
      <c r="B1316">
        <v>4462</v>
      </c>
      <c r="C1316">
        <v>4072</v>
      </c>
      <c r="D1316">
        <v>1730.7533109999999</v>
      </c>
      <c r="E1316">
        <v>-90.036669560000007</v>
      </c>
      <c r="F1316">
        <v>-216.04515839999999</v>
      </c>
      <c r="G1316">
        <v>1737.1396010000001</v>
      </c>
      <c r="H1316">
        <v>-96.422959599999999</v>
      </c>
    </row>
    <row r="1317" spans="1:8" x14ac:dyDescent="0.25">
      <c r="A1317">
        <v>1306</v>
      </c>
      <c r="B1317">
        <v>4462</v>
      </c>
      <c r="C1317">
        <v>4071</v>
      </c>
      <c r="D1317">
        <v>1646.06999</v>
      </c>
      <c r="E1317">
        <v>-117.91028660000001</v>
      </c>
      <c r="F1317">
        <v>-218.7421612</v>
      </c>
      <c r="G1317">
        <v>1652.8253930000001</v>
      </c>
      <c r="H1317">
        <v>-124.6656897</v>
      </c>
    </row>
    <row r="1318" spans="1:8" x14ac:dyDescent="0.25">
      <c r="A1318">
        <v>1307</v>
      </c>
      <c r="B1318">
        <v>4462</v>
      </c>
      <c r="C1318">
        <v>4060</v>
      </c>
      <c r="D1318">
        <v>1648.6948170000001</v>
      </c>
      <c r="E1318">
        <v>-109.10466700000001</v>
      </c>
      <c r="F1318">
        <v>-190.10308019999999</v>
      </c>
      <c r="G1318">
        <v>1653.819708</v>
      </c>
      <c r="H1318">
        <v>-114.229558</v>
      </c>
    </row>
    <row r="1319" spans="1:8" x14ac:dyDescent="0.25">
      <c r="A1319">
        <v>1310</v>
      </c>
      <c r="B1319">
        <v>4463</v>
      </c>
      <c r="C1319">
        <v>4070</v>
      </c>
      <c r="D1319">
        <v>1590.1301639999999</v>
      </c>
      <c r="E1319">
        <v>-78.604873459999993</v>
      </c>
      <c r="F1319">
        <v>-194.1104326</v>
      </c>
      <c r="G1319">
        <v>1595.7560209999999</v>
      </c>
      <c r="H1319">
        <v>-84.230730489999999</v>
      </c>
    </row>
    <row r="1320" spans="1:8" x14ac:dyDescent="0.25">
      <c r="A1320">
        <v>1311</v>
      </c>
      <c r="B1320">
        <v>4463</v>
      </c>
      <c r="C1320">
        <v>4059</v>
      </c>
      <c r="D1320">
        <v>1589.72757</v>
      </c>
      <c r="E1320">
        <v>-79.558520970000004</v>
      </c>
      <c r="F1320">
        <v>-168.0765672</v>
      </c>
      <c r="G1320">
        <v>1593.9477119999999</v>
      </c>
      <c r="H1320">
        <v>-83.77866247</v>
      </c>
    </row>
    <row r="1321" spans="1:8" x14ac:dyDescent="0.25">
      <c r="A1321">
        <v>1308</v>
      </c>
      <c r="B1321">
        <v>4463</v>
      </c>
      <c r="C1321">
        <v>4060</v>
      </c>
      <c r="D1321">
        <v>1666.608336</v>
      </c>
      <c r="E1321">
        <v>-54.180529720000003</v>
      </c>
      <c r="F1321">
        <v>-168.6145817</v>
      </c>
      <c r="G1321">
        <v>1670.7289699999999</v>
      </c>
      <c r="H1321">
        <v>-58.30116288</v>
      </c>
    </row>
    <row r="1322" spans="1:8" x14ac:dyDescent="0.25">
      <c r="A1322">
        <v>1309</v>
      </c>
      <c r="B1322">
        <v>4463</v>
      </c>
      <c r="C1322">
        <v>4071</v>
      </c>
      <c r="D1322">
        <v>1667.199157</v>
      </c>
      <c r="E1322">
        <v>-53.164365930000002</v>
      </c>
      <c r="F1322">
        <v>-194.66193179999999</v>
      </c>
      <c r="G1322">
        <v>1672.688222</v>
      </c>
      <c r="H1322">
        <v>-58.65343086</v>
      </c>
    </row>
    <row r="1323" spans="1:8" x14ac:dyDescent="0.25">
      <c r="A1323">
        <v>1312</v>
      </c>
      <c r="B1323">
        <v>4464</v>
      </c>
      <c r="C1323">
        <v>4059</v>
      </c>
      <c r="D1323">
        <v>1605.275263</v>
      </c>
      <c r="E1323">
        <v>-32.121715649999999</v>
      </c>
      <c r="F1323">
        <v>-136.5648803</v>
      </c>
      <c r="G1323">
        <v>1608.117831</v>
      </c>
      <c r="H1323">
        <v>-34.964283160000001</v>
      </c>
    </row>
    <row r="1324" spans="1:8" x14ac:dyDescent="0.25">
      <c r="A1324">
        <v>1313</v>
      </c>
      <c r="B1324">
        <v>4464</v>
      </c>
      <c r="C1324">
        <v>4070</v>
      </c>
      <c r="D1324">
        <v>1608.7516029999999</v>
      </c>
      <c r="E1324">
        <v>-21.803986299999998</v>
      </c>
      <c r="F1324">
        <v>-157.7446722</v>
      </c>
      <c r="G1324">
        <v>1612.5578869999999</v>
      </c>
      <c r="H1324">
        <v>-25.610270270000001</v>
      </c>
    </row>
    <row r="1325" spans="1:8" x14ac:dyDescent="0.25">
      <c r="A1325">
        <v>1314</v>
      </c>
      <c r="B1325">
        <v>4464</v>
      </c>
      <c r="C1325">
        <v>4069</v>
      </c>
      <c r="D1325">
        <v>1546.157453</v>
      </c>
      <c r="E1325">
        <v>-42.550933809999997</v>
      </c>
      <c r="F1325">
        <v>-154.12269359999999</v>
      </c>
      <c r="G1325">
        <v>1549.8866109999999</v>
      </c>
      <c r="H1325">
        <v>-46.28009179</v>
      </c>
    </row>
    <row r="1326" spans="1:8" x14ac:dyDescent="0.25">
      <c r="A1326">
        <v>1315</v>
      </c>
      <c r="B1326">
        <v>4464</v>
      </c>
      <c r="C1326">
        <v>4058</v>
      </c>
      <c r="D1326">
        <v>1542.67273</v>
      </c>
      <c r="E1326">
        <v>-52.862934240000001</v>
      </c>
      <c r="F1326">
        <v>-132.9618892</v>
      </c>
      <c r="G1326">
        <v>1545.437989</v>
      </c>
      <c r="H1326">
        <v>-55.628193230000001</v>
      </c>
    </row>
    <row r="1327" spans="1:8" x14ac:dyDescent="0.25">
      <c r="A1327">
        <v>1317</v>
      </c>
      <c r="B1327">
        <v>4465</v>
      </c>
      <c r="C1327">
        <v>4068</v>
      </c>
      <c r="D1327">
        <v>1527.273238</v>
      </c>
      <c r="E1327">
        <v>11.45116299</v>
      </c>
      <c r="F1327">
        <v>-40.390784670000002</v>
      </c>
      <c r="G1327">
        <v>1527.5422550000001</v>
      </c>
      <c r="H1327">
        <v>11.18214626</v>
      </c>
    </row>
    <row r="1328" spans="1:8" x14ac:dyDescent="0.25">
      <c r="A1328">
        <v>1319</v>
      </c>
      <c r="B1328">
        <v>4465</v>
      </c>
      <c r="C1328">
        <v>82</v>
      </c>
      <c r="D1328">
        <v>1507.2963649999999</v>
      </c>
      <c r="E1328">
        <v>-17.01499329</v>
      </c>
      <c r="F1328">
        <v>-28.272048130000002</v>
      </c>
      <c r="G1328">
        <v>1507.4274479999999</v>
      </c>
      <c r="H1328">
        <v>-17.146075419999999</v>
      </c>
    </row>
    <row r="1329" spans="1:8" x14ac:dyDescent="0.25">
      <c r="A1329">
        <v>1318</v>
      </c>
      <c r="B1329">
        <v>4465</v>
      </c>
      <c r="C1329">
        <v>81</v>
      </c>
      <c r="D1329">
        <v>1515.3147980000001</v>
      </c>
      <c r="E1329">
        <v>7.2832872289999999</v>
      </c>
      <c r="F1329">
        <v>-32.290512800000002</v>
      </c>
      <c r="G1329">
        <v>1515.4876320000001</v>
      </c>
      <c r="H1329">
        <v>7.1104530199999996</v>
      </c>
    </row>
    <row r="1330" spans="1:8" x14ac:dyDescent="0.25">
      <c r="A1330">
        <v>1316</v>
      </c>
      <c r="B1330">
        <v>4465</v>
      </c>
      <c r="C1330">
        <v>4057</v>
      </c>
      <c r="D1330">
        <v>1519.24485</v>
      </c>
      <c r="E1330">
        <v>-12.87061052</v>
      </c>
      <c r="F1330">
        <v>-36.366892010000001</v>
      </c>
      <c r="G1330">
        <v>1519.4606240000001</v>
      </c>
      <c r="H1330">
        <v>-13.08638483</v>
      </c>
    </row>
    <row r="1331" spans="1:8" x14ac:dyDescent="0.25">
      <c r="A1331">
        <v>1321</v>
      </c>
      <c r="B1331">
        <v>4466</v>
      </c>
      <c r="C1331">
        <v>4069</v>
      </c>
      <c r="D1331">
        <v>1560.2872150000001</v>
      </c>
      <c r="E1331">
        <v>0.83247976800000001</v>
      </c>
      <c r="F1331">
        <v>-105.8192062</v>
      </c>
      <c r="G1331">
        <v>1562.080285</v>
      </c>
      <c r="H1331">
        <v>-0.96058991000000005</v>
      </c>
    </row>
    <row r="1332" spans="1:8" x14ac:dyDescent="0.25">
      <c r="A1332">
        <v>1320</v>
      </c>
      <c r="B1332">
        <v>4466</v>
      </c>
      <c r="C1332">
        <v>4058</v>
      </c>
      <c r="D1332">
        <v>1554.1648640000001</v>
      </c>
      <c r="E1332">
        <v>-17.557867940000001</v>
      </c>
      <c r="F1332">
        <v>-91.957930959999999</v>
      </c>
      <c r="G1332">
        <v>1555.508777</v>
      </c>
      <c r="H1332">
        <v>-18.901781289999999</v>
      </c>
    </row>
    <row r="1333" spans="1:8" x14ac:dyDescent="0.25">
      <c r="A1333">
        <v>1323</v>
      </c>
      <c r="B1333">
        <v>4466</v>
      </c>
      <c r="C1333">
        <v>4057</v>
      </c>
      <c r="D1333">
        <v>1513.215463</v>
      </c>
      <c r="E1333">
        <v>-31.22343472</v>
      </c>
      <c r="F1333">
        <v>-85.743009670000006</v>
      </c>
      <c r="G1333">
        <v>1514.404601</v>
      </c>
      <c r="H1333">
        <v>-32.412573299999998</v>
      </c>
    </row>
    <row r="1334" spans="1:8" x14ac:dyDescent="0.25">
      <c r="A1334">
        <v>1322</v>
      </c>
      <c r="B1334">
        <v>4466</v>
      </c>
      <c r="C1334">
        <v>4068</v>
      </c>
      <c r="D1334">
        <v>1519.281806</v>
      </c>
      <c r="E1334">
        <v>-12.863549300000001</v>
      </c>
      <c r="F1334">
        <v>-99.586472229999998</v>
      </c>
      <c r="G1334">
        <v>1520.8983330000001</v>
      </c>
      <c r="H1334">
        <v>-14.48007556</v>
      </c>
    </row>
    <row r="1335" spans="1:8" x14ac:dyDescent="0.25">
      <c r="A1335">
        <v>1326</v>
      </c>
      <c r="B1335">
        <v>4467</v>
      </c>
      <c r="C1335">
        <v>4057</v>
      </c>
      <c r="D1335">
        <v>1576.970505</v>
      </c>
      <c r="E1335">
        <v>-10.303576919999999</v>
      </c>
      <c r="F1335">
        <v>-81.175308939999994</v>
      </c>
      <c r="G1335">
        <v>1578.0076799999999</v>
      </c>
      <c r="H1335">
        <v>-11.34075253</v>
      </c>
    </row>
    <row r="1336" spans="1:8" x14ac:dyDescent="0.25">
      <c r="A1336">
        <v>1324</v>
      </c>
      <c r="B1336">
        <v>4467</v>
      </c>
      <c r="C1336">
        <v>4047</v>
      </c>
      <c r="D1336">
        <v>1600.1863739999999</v>
      </c>
      <c r="E1336">
        <v>-15.899100600000001</v>
      </c>
      <c r="F1336">
        <v>-76.719587649999994</v>
      </c>
      <c r="G1336">
        <v>1601.096378</v>
      </c>
      <c r="H1336">
        <v>-16.80910549</v>
      </c>
    </row>
    <row r="1337" spans="1:8" x14ac:dyDescent="0.25">
      <c r="A1337">
        <v>1325</v>
      </c>
      <c r="B1337">
        <v>4467</v>
      </c>
      <c r="C1337">
        <v>4058</v>
      </c>
      <c r="D1337">
        <v>1605.1534340000001</v>
      </c>
      <c r="E1337">
        <v>-0.87862476</v>
      </c>
      <c r="F1337">
        <v>-86.243699649999996</v>
      </c>
      <c r="G1337">
        <v>1606.3104189999999</v>
      </c>
      <c r="H1337">
        <v>-2.0356099560000001</v>
      </c>
    </row>
    <row r="1338" spans="1:8" x14ac:dyDescent="0.25">
      <c r="A1338">
        <v>1327</v>
      </c>
      <c r="B1338">
        <v>4467</v>
      </c>
      <c r="C1338">
        <v>4046</v>
      </c>
      <c r="D1338">
        <v>1572.0051000000001</v>
      </c>
      <c r="E1338">
        <v>-25.31180393</v>
      </c>
      <c r="F1338">
        <v>-71.659050350000001</v>
      </c>
      <c r="G1338">
        <v>1572.8083899999999</v>
      </c>
      <c r="H1338">
        <v>-26.115094500000001</v>
      </c>
    </row>
    <row r="1339" spans="1:8" x14ac:dyDescent="0.25">
      <c r="A1339">
        <v>1331</v>
      </c>
      <c r="B1339">
        <v>4468</v>
      </c>
      <c r="C1339">
        <v>4047</v>
      </c>
      <c r="D1339">
        <v>1590.8679480000001</v>
      </c>
      <c r="E1339">
        <v>-44.249841379999999</v>
      </c>
      <c r="F1339">
        <v>-111.20319619999999</v>
      </c>
      <c r="G1339">
        <v>1592.7564789999999</v>
      </c>
      <c r="H1339">
        <v>-46.138372699999998</v>
      </c>
    </row>
    <row r="1340" spans="1:8" x14ac:dyDescent="0.25">
      <c r="A1340">
        <v>1328</v>
      </c>
      <c r="B1340">
        <v>4468</v>
      </c>
      <c r="C1340">
        <v>4048</v>
      </c>
      <c r="D1340">
        <v>1638.3280970000001</v>
      </c>
      <c r="E1340">
        <v>-28.527193029999999</v>
      </c>
      <c r="F1340">
        <v>-114.0010934</v>
      </c>
      <c r="G1340">
        <v>1640.27504</v>
      </c>
      <c r="H1340">
        <v>-30.47413573</v>
      </c>
    </row>
    <row r="1341" spans="1:8" x14ac:dyDescent="0.25">
      <c r="A1341">
        <v>1329</v>
      </c>
      <c r="B1341">
        <v>4468</v>
      </c>
      <c r="C1341">
        <v>4059</v>
      </c>
      <c r="D1341">
        <v>1641.061553</v>
      </c>
      <c r="E1341">
        <v>-20.471811720000002</v>
      </c>
      <c r="F1341">
        <v>-130.06348399999999</v>
      </c>
      <c r="G1341">
        <v>1643.6029820000001</v>
      </c>
      <c r="H1341">
        <v>-23.013240440000001</v>
      </c>
    </row>
    <row r="1342" spans="1:8" x14ac:dyDescent="0.25">
      <c r="A1342">
        <v>1330</v>
      </c>
      <c r="B1342">
        <v>4468</v>
      </c>
      <c r="C1342">
        <v>4058</v>
      </c>
      <c r="D1342">
        <v>1593.5352170000001</v>
      </c>
      <c r="E1342">
        <v>-36.219836180000001</v>
      </c>
      <c r="F1342">
        <v>-127.25401290000001</v>
      </c>
      <c r="G1342">
        <v>1596.015494</v>
      </c>
      <c r="H1342">
        <v>-38.700113299999998</v>
      </c>
    </row>
    <row r="1343" spans="1:8" x14ac:dyDescent="0.25">
      <c r="A1343">
        <v>1332</v>
      </c>
      <c r="B1343">
        <v>4469</v>
      </c>
      <c r="C1343">
        <v>4050</v>
      </c>
      <c r="D1343">
        <v>1739.580721</v>
      </c>
      <c r="E1343">
        <v>-71.206662660000006</v>
      </c>
      <c r="F1343">
        <v>-157.23311960000001</v>
      </c>
      <c r="G1343">
        <v>1742.9875030000001</v>
      </c>
      <c r="H1343">
        <v>-74.613444360000003</v>
      </c>
    </row>
    <row r="1344" spans="1:8" x14ac:dyDescent="0.25">
      <c r="A1344">
        <v>1333</v>
      </c>
      <c r="B1344">
        <v>4469</v>
      </c>
      <c r="C1344">
        <v>4061</v>
      </c>
      <c r="D1344">
        <v>1736.798264</v>
      </c>
      <c r="E1344">
        <v>-80.260293320000002</v>
      </c>
      <c r="F1344">
        <v>-180.3688161</v>
      </c>
      <c r="G1344">
        <v>1741.263332</v>
      </c>
      <c r="H1344">
        <v>-84.725361660000004</v>
      </c>
    </row>
    <row r="1345" spans="1:8" x14ac:dyDescent="0.25">
      <c r="A1345">
        <v>1334</v>
      </c>
      <c r="B1345">
        <v>4469</v>
      </c>
      <c r="C1345">
        <v>4060</v>
      </c>
      <c r="D1345">
        <v>1668.299829</v>
      </c>
      <c r="E1345">
        <v>-102.7950111</v>
      </c>
      <c r="F1345">
        <v>-183.2036153</v>
      </c>
      <c r="G1345">
        <v>1673.024909</v>
      </c>
      <c r="H1345">
        <v>-107.5200911</v>
      </c>
    </row>
    <row r="1346" spans="1:8" x14ac:dyDescent="0.25">
      <c r="A1346">
        <v>1335</v>
      </c>
      <c r="B1346">
        <v>4469</v>
      </c>
      <c r="C1346">
        <v>4049</v>
      </c>
      <c r="D1346">
        <v>1671.2158770000001</v>
      </c>
      <c r="E1346">
        <v>-93.700017279999997</v>
      </c>
      <c r="F1346">
        <v>-160.0697045</v>
      </c>
      <c r="G1346">
        <v>1674.837839</v>
      </c>
      <c r="H1346">
        <v>-97.321979650000003</v>
      </c>
    </row>
    <row r="1347" spans="1:8" x14ac:dyDescent="0.25">
      <c r="A1347">
        <v>1336</v>
      </c>
      <c r="B1347">
        <v>4470</v>
      </c>
      <c r="C1347">
        <v>4049</v>
      </c>
      <c r="D1347">
        <v>1686.3483269999999</v>
      </c>
      <c r="E1347">
        <v>-47.632061090000001</v>
      </c>
      <c r="F1347">
        <v>-141.10981899999999</v>
      </c>
      <c r="G1347">
        <v>1689.214438</v>
      </c>
      <c r="H1347">
        <v>-50.498172320000002</v>
      </c>
    </row>
    <row r="1348" spans="1:8" x14ac:dyDescent="0.25">
      <c r="A1348">
        <v>1337</v>
      </c>
      <c r="B1348">
        <v>4470</v>
      </c>
      <c r="C1348">
        <v>4060</v>
      </c>
      <c r="D1348">
        <v>1686.3584089999999</v>
      </c>
      <c r="E1348">
        <v>-47.831258900000002</v>
      </c>
      <c r="F1348">
        <v>-161.67572699999999</v>
      </c>
      <c r="G1348">
        <v>1690.1184490000001</v>
      </c>
      <c r="H1348">
        <v>-51.591298760000001</v>
      </c>
    </row>
    <row r="1349" spans="1:8" x14ac:dyDescent="0.25">
      <c r="A1349">
        <v>1338</v>
      </c>
      <c r="B1349">
        <v>4470</v>
      </c>
      <c r="C1349">
        <v>4059</v>
      </c>
      <c r="D1349">
        <v>1625.56024</v>
      </c>
      <c r="E1349">
        <v>-67.892842000000002</v>
      </c>
      <c r="F1349">
        <v>-161.5670543</v>
      </c>
      <c r="G1349">
        <v>1629.405162</v>
      </c>
      <c r="H1349">
        <v>-71.737763889999997</v>
      </c>
    </row>
    <row r="1350" spans="1:8" x14ac:dyDescent="0.25">
      <c r="A1350">
        <v>1339</v>
      </c>
      <c r="B1350">
        <v>4470</v>
      </c>
      <c r="C1350">
        <v>4048</v>
      </c>
      <c r="D1350">
        <v>1625.527212</v>
      </c>
      <c r="E1350">
        <v>-67.701374529999995</v>
      </c>
      <c r="F1350">
        <v>-141.01723860000001</v>
      </c>
      <c r="G1350">
        <v>1628.4582250000001</v>
      </c>
      <c r="H1350">
        <v>-70.632387269999995</v>
      </c>
    </row>
    <row r="1351" spans="1:8" x14ac:dyDescent="0.25">
      <c r="A1351">
        <v>1341</v>
      </c>
      <c r="B1351">
        <v>4471</v>
      </c>
      <c r="C1351">
        <v>4057</v>
      </c>
      <c r="D1351">
        <v>1582.9563900000001</v>
      </c>
      <c r="E1351">
        <v>8.035057063</v>
      </c>
      <c r="F1351">
        <v>-31.800670069999999</v>
      </c>
      <c r="G1351">
        <v>1583.1169030000001</v>
      </c>
      <c r="H1351">
        <v>7.8745443540000002</v>
      </c>
    </row>
    <row r="1352" spans="1:8" x14ac:dyDescent="0.25">
      <c r="A1352">
        <v>1342</v>
      </c>
      <c r="B1352">
        <v>4471</v>
      </c>
      <c r="C1352">
        <v>82</v>
      </c>
      <c r="D1352">
        <v>1580.2671809999999</v>
      </c>
      <c r="E1352">
        <v>6.9833485550000001</v>
      </c>
      <c r="F1352">
        <v>-25.219863</v>
      </c>
      <c r="G1352">
        <v>1580.3682429999999</v>
      </c>
      <c r="H1352">
        <v>6.8822859520000002</v>
      </c>
    </row>
    <row r="1353" spans="1:8" x14ac:dyDescent="0.25">
      <c r="A1353">
        <v>1340</v>
      </c>
      <c r="B1353">
        <v>4471</v>
      </c>
      <c r="C1353">
        <v>4046</v>
      </c>
      <c r="D1353">
        <v>1576.412924</v>
      </c>
      <c r="E1353">
        <v>-11.7900331</v>
      </c>
      <c r="F1353">
        <v>-30.907627049999999</v>
      </c>
      <c r="G1353">
        <v>1576.563281</v>
      </c>
      <c r="H1353">
        <v>-11.940390300000001</v>
      </c>
    </row>
    <row r="1354" spans="1:8" x14ac:dyDescent="0.25">
      <c r="A1354">
        <v>1343</v>
      </c>
      <c r="B1354">
        <v>4471</v>
      </c>
      <c r="C1354">
        <v>83</v>
      </c>
      <c r="D1354">
        <v>1573.7297639999999</v>
      </c>
      <c r="E1354">
        <v>-12.82700571</v>
      </c>
      <c r="F1354">
        <v>-24.330791900000001</v>
      </c>
      <c r="G1354">
        <v>1573.82304</v>
      </c>
      <c r="H1354">
        <v>-12.92028202</v>
      </c>
    </row>
    <row r="1355" spans="1:8" x14ac:dyDescent="0.25">
      <c r="A1355">
        <v>1344</v>
      </c>
      <c r="B1355">
        <v>4472</v>
      </c>
      <c r="C1355">
        <v>4051</v>
      </c>
      <c r="D1355">
        <v>1794.202599</v>
      </c>
      <c r="E1355">
        <v>-97.205640630000005</v>
      </c>
      <c r="F1355">
        <v>-162.20259659999999</v>
      </c>
      <c r="G1355">
        <v>1797.6737539999999</v>
      </c>
      <c r="H1355">
        <v>-100.6767959</v>
      </c>
    </row>
    <row r="1356" spans="1:8" x14ac:dyDescent="0.25">
      <c r="A1356">
        <v>1346</v>
      </c>
      <c r="B1356">
        <v>4472</v>
      </c>
      <c r="C1356">
        <v>4061</v>
      </c>
      <c r="D1356">
        <v>1717.7141120000001</v>
      </c>
      <c r="E1356">
        <v>-138.40283529999999</v>
      </c>
      <c r="F1356">
        <v>-191.9069135</v>
      </c>
      <c r="G1356">
        <v>1722.6613170000001</v>
      </c>
      <c r="H1356">
        <v>-143.35004029999999</v>
      </c>
    </row>
    <row r="1357" spans="1:8" x14ac:dyDescent="0.25">
      <c r="A1357">
        <v>1345</v>
      </c>
      <c r="B1357">
        <v>4472</v>
      </c>
      <c r="C1357">
        <v>4062</v>
      </c>
      <c r="D1357">
        <v>1788.4391820000001</v>
      </c>
      <c r="E1357">
        <v>-115.1994637</v>
      </c>
      <c r="F1357">
        <v>-186.11478719999999</v>
      </c>
      <c r="G1357">
        <v>1792.9773769999999</v>
      </c>
      <c r="H1357">
        <v>-119.7376586</v>
      </c>
    </row>
    <row r="1358" spans="1:8" x14ac:dyDescent="0.25">
      <c r="A1358">
        <v>1347</v>
      </c>
      <c r="B1358">
        <v>4472</v>
      </c>
      <c r="C1358">
        <v>4050</v>
      </c>
      <c r="D1358">
        <v>1723.4326229999999</v>
      </c>
      <c r="E1358">
        <v>-120.4313372</v>
      </c>
      <c r="F1358">
        <v>-168.00945179999999</v>
      </c>
      <c r="G1358">
        <v>1727.2518889999999</v>
      </c>
      <c r="H1358">
        <v>-124.25060329999999</v>
      </c>
    </row>
    <row r="1359" spans="1:8" x14ac:dyDescent="0.25">
      <c r="A1359">
        <v>1350</v>
      </c>
      <c r="B1359">
        <v>4473</v>
      </c>
      <c r="C1359">
        <v>4062</v>
      </c>
      <c r="D1359">
        <v>1769.478901</v>
      </c>
      <c r="E1359">
        <v>-172.70265119999999</v>
      </c>
      <c r="F1359">
        <v>-188.22404990000001</v>
      </c>
      <c r="G1359">
        <v>1774.0286160000001</v>
      </c>
      <c r="H1359">
        <v>-177.25236659999999</v>
      </c>
    </row>
    <row r="1360" spans="1:8" x14ac:dyDescent="0.25">
      <c r="A1360">
        <v>1349</v>
      </c>
      <c r="B1360">
        <v>4473</v>
      </c>
      <c r="C1360">
        <v>4063</v>
      </c>
      <c r="D1360">
        <v>1837.938165</v>
      </c>
      <c r="E1360">
        <v>-150.31095790000001</v>
      </c>
      <c r="F1360">
        <v>-179.57059480000001</v>
      </c>
      <c r="G1360">
        <v>1841.9844519999999</v>
      </c>
      <c r="H1360">
        <v>-154.35724519999999</v>
      </c>
    </row>
    <row r="1361" spans="1:8" x14ac:dyDescent="0.25">
      <c r="A1361">
        <v>1348</v>
      </c>
      <c r="B1361">
        <v>4473</v>
      </c>
      <c r="C1361">
        <v>4052</v>
      </c>
      <c r="D1361">
        <v>1846.40969</v>
      </c>
      <c r="E1361">
        <v>-123.7980158</v>
      </c>
      <c r="F1361">
        <v>-156.47605490000001</v>
      </c>
      <c r="G1361">
        <v>1849.511681</v>
      </c>
      <c r="H1361">
        <v>-126.9000068</v>
      </c>
    </row>
    <row r="1362" spans="1:8" x14ac:dyDescent="0.25">
      <c r="A1362">
        <v>1351</v>
      </c>
      <c r="B1362">
        <v>4473</v>
      </c>
      <c r="C1362">
        <v>4051</v>
      </c>
      <c r="D1362">
        <v>1778.0698460000001</v>
      </c>
      <c r="E1362">
        <v>-146.1582822</v>
      </c>
      <c r="F1362">
        <v>-165.1214956</v>
      </c>
      <c r="G1362">
        <v>1781.605693</v>
      </c>
      <c r="H1362">
        <v>-149.69412840000001</v>
      </c>
    </row>
    <row r="1363" spans="1:8" x14ac:dyDescent="0.25">
      <c r="A1363">
        <v>1353</v>
      </c>
      <c r="B1363">
        <v>4474</v>
      </c>
      <c r="C1363">
        <v>4064</v>
      </c>
      <c r="D1363">
        <v>1882.062056</v>
      </c>
      <c r="E1363">
        <v>-183.5506297</v>
      </c>
      <c r="F1363">
        <v>-161.78223700000001</v>
      </c>
      <c r="G1363">
        <v>1885.2249770000001</v>
      </c>
      <c r="H1363">
        <v>-186.71355030000001</v>
      </c>
    </row>
    <row r="1364" spans="1:8" x14ac:dyDescent="0.25">
      <c r="A1364">
        <v>1352</v>
      </c>
      <c r="B1364">
        <v>4474</v>
      </c>
      <c r="C1364">
        <v>4053</v>
      </c>
      <c r="D1364">
        <v>1893.1859240000001</v>
      </c>
      <c r="E1364">
        <v>-149.25126180000001</v>
      </c>
      <c r="F1364">
        <v>-140.91197109999999</v>
      </c>
      <c r="G1364">
        <v>1895.6134910000001</v>
      </c>
      <c r="H1364">
        <v>-151.6788287</v>
      </c>
    </row>
    <row r="1365" spans="1:8" x14ac:dyDescent="0.25">
      <c r="A1365">
        <v>1354</v>
      </c>
      <c r="B1365">
        <v>4474</v>
      </c>
      <c r="C1365">
        <v>4063</v>
      </c>
      <c r="D1365">
        <v>1820.2446970000001</v>
      </c>
      <c r="E1365">
        <v>-203.69240619999999</v>
      </c>
      <c r="F1365">
        <v>-173.02709809999999</v>
      </c>
      <c r="G1365">
        <v>1823.9360019999999</v>
      </c>
      <c r="H1365">
        <v>-207.38371079999999</v>
      </c>
    </row>
    <row r="1366" spans="1:8" x14ac:dyDescent="0.25">
      <c r="A1366">
        <v>1355</v>
      </c>
      <c r="B1366">
        <v>4474</v>
      </c>
      <c r="C1366">
        <v>4052</v>
      </c>
      <c r="D1366">
        <v>1831.302903</v>
      </c>
      <c r="E1366">
        <v>-169.4221373</v>
      </c>
      <c r="F1366">
        <v>-152.17350999999999</v>
      </c>
      <c r="G1366">
        <v>1834.192278</v>
      </c>
      <c r="H1366">
        <v>-172.31151270000001</v>
      </c>
    </row>
    <row r="1367" spans="1:8" x14ac:dyDescent="0.25">
      <c r="A1367">
        <v>1358</v>
      </c>
      <c r="B1367">
        <v>4475</v>
      </c>
      <c r="C1367">
        <v>4064</v>
      </c>
      <c r="D1367">
        <v>1866.664053</v>
      </c>
      <c r="E1367">
        <v>-229.8180898</v>
      </c>
      <c r="F1367">
        <v>-147.80981259999999</v>
      </c>
      <c r="G1367">
        <v>1869.2661089999999</v>
      </c>
      <c r="H1367">
        <v>-232.42014610000001</v>
      </c>
    </row>
    <row r="1368" spans="1:8" x14ac:dyDescent="0.25">
      <c r="A1368">
        <v>1356</v>
      </c>
      <c r="B1368">
        <v>4475</v>
      </c>
      <c r="C1368">
        <v>4054</v>
      </c>
      <c r="D1368">
        <v>1931.7852459999999</v>
      </c>
      <c r="E1368">
        <v>-172.10713079999999</v>
      </c>
      <c r="F1368">
        <v>-116.8645872</v>
      </c>
      <c r="G1368">
        <v>1933.4068609999999</v>
      </c>
      <c r="H1368">
        <v>-173.72874569999999</v>
      </c>
    </row>
    <row r="1369" spans="1:8" x14ac:dyDescent="0.25">
      <c r="A1369">
        <v>1357</v>
      </c>
      <c r="B1369">
        <v>4475</v>
      </c>
      <c r="C1369">
        <v>4065</v>
      </c>
      <c r="D1369">
        <v>1918.4666199999999</v>
      </c>
      <c r="E1369">
        <v>-213.0551279</v>
      </c>
      <c r="F1369">
        <v>-134.31756799999999</v>
      </c>
      <c r="G1369">
        <v>1920.5805250000001</v>
      </c>
      <c r="H1369">
        <v>-215.16903249999999</v>
      </c>
    </row>
    <row r="1370" spans="1:8" x14ac:dyDescent="0.25">
      <c r="A1370">
        <v>1359</v>
      </c>
      <c r="B1370">
        <v>4475</v>
      </c>
      <c r="C1370">
        <v>4053</v>
      </c>
      <c r="D1370">
        <v>1880.0088780000001</v>
      </c>
      <c r="E1370">
        <v>-188.88491590000001</v>
      </c>
      <c r="F1370">
        <v>-130.3589016</v>
      </c>
      <c r="G1370">
        <v>1882.0602899999999</v>
      </c>
      <c r="H1370">
        <v>-190.93632740000001</v>
      </c>
    </row>
    <row r="1371" spans="1:8" x14ac:dyDescent="0.25">
      <c r="A1371">
        <v>1360</v>
      </c>
      <c r="B1371">
        <v>4476</v>
      </c>
      <c r="C1371">
        <v>4056</v>
      </c>
      <c r="D1371">
        <v>1976.7425410000001</v>
      </c>
      <c r="E1371">
        <v>-205.22377599999999</v>
      </c>
      <c r="F1371">
        <v>-50.023530729999997</v>
      </c>
      <c r="G1371">
        <v>1977.029211</v>
      </c>
      <c r="H1371">
        <v>-205.51044690000001</v>
      </c>
    </row>
    <row r="1372" spans="1:8" x14ac:dyDescent="0.25">
      <c r="A1372">
        <v>1361</v>
      </c>
      <c r="B1372">
        <v>4476</v>
      </c>
      <c r="C1372">
        <v>4067</v>
      </c>
      <c r="D1372">
        <v>1960.3423499999999</v>
      </c>
      <c r="E1372">
        <v>-255.0338385</v>
      </c>
      <c r="F1372">
        <v>-58.06592491</v>
      </c>
      <c r="G1372">
        <v>1960.722767</v>
      </c>
      <c r="H1372">
        <v>-255.41425609999999</v>
      </c>
    </row>
    <row r="1373" spans="1:8" x14ac:dyDescent="0.25">
      <c r="A1373">
        <v>1362</v>
      </c>
      <c r="B1373">
        <v>4476</v>
      </c>
      <c r="C1373">
        <v>4066</v>
      </c>
      <c r="D1373">
        <v>1936.5327970000001</v>
      </c>
      <c r="E1373">
        <v>-262.43010270000002</v>
      </c>
      <c r="F1373">
        <v>-74.594778149999996</v>
      </c>
      <c r="G1373">
        <v>1937.165229</v>
      </c>
      <c r="H1373">
        <v>-263.06253509999999</v>
      </c>
    </row>
    <row r="1374" spans="1:8" x14ac:dyDescent="0.25">
      <c r="A1374">
        <v>1363</v>
      </c>
      <c r="B1374">
        <v>4476</v>
      </c>
      <c r="C1374">
        <v>4055</v>
      </c>
      <c r="D1374">
        <v>1952.8934220000001</v>
      </c>
      <c r="E1374">
        <v>-212.68558049999999</v>
      </c>
      <c r="F1374">
        <v>-66.575870269999996</v>
      </c>
      <c r="G1374">
        <v>1953.4049829999999</v>
      </c>
      <c r="H1374">
        <v>-213.19714110000001</v>
      </c>
    </row>
    <row r="1375" spans="1:8" x14ac:dyDescent="0.25">
      <c r="A1375">
        <v>1367</v>
      </c>
      <c r="B1375">
        <v>4477</v>
      </c>
      <c r="C1375">
        <v>4054</v>
      </c>
      <c r="D1375">
        <v>1921.230063</v>
      </c>
      <c r="E1375">
        <v>-203.56830410000001</v>
      </c>
      <c r="F1375">
        <v>-101.2234067</v>
      </c>
      <c r="G1375">
        <v>1922.434927</v>
      </c>
      <c r="H1375">
        <v>-204.773168</v>
      </c>
    </row>
    <row r="1376" spans="1:8" x14ac:dyDescent="0.25">
      <c r="A1376">
        <v>1366</v>
      </c>
      <c r="B1376">
        <v>4477</v>
      </c>
      <c r="C1376">
        <v>4065</v>
      </c>
      <c r="D1376">
        <v>1906.1404399999999</v>
      </c>
      <c r="E1376">
        <v>-249.73598319999999</v>
      </c>
      <c r="F1376">
        <v>-114.2961835</v>
      </c>
      <c r="G1376">
        <v>1907.654262</v>
      </c>
      <c r="H1376">
        <v>-251.24980500000001</v>
      </c>
    </row>
    <row r="1377" spans="1:8" x14ac:dyDescent="0.25">
      <c r="A1377">
        <v>1365</v>
      </c>
      <c r="B1377">
        <v>4477</v>
      </c>
      <c r="C1377">
        <v>4066</v>
      </c>
      <c r="D1377">
        <v>1944.9906089999999</v>
      </c>
      <c r="E1377">
        <v>-237.30558139999999</v>
      </c>
      <c r="F1377">
        <v>-99.023752729999998</v>
      </c>
      <c r="G1377">
        <v>1946.1133560000001</v>
      </c>
      <c r="H1377">
        <v>-238.4283279</v>
      </c>
    </row>
    <row r="1378" spans="1:8" x14ac:dyDescent="0.25">
      <c r="A1378">
        <v>1364</v>
      </c>
      <c r="B1378">
        <v>4477</v>
      </c>
      <c r="C1378">
        <v>4055</v>
      </c>
      <c r="D1378">
        <v>1960.1518390000001</v>
      </c>
      <c r="E1378">
        <v>-191.0903696</v>
      </c>
      <c r="F1378">
        <v>-85.918573240000001</v>
      </c>
      <c r="G1378">
        <v>1961.009374</v>
      </c>
      <c r="H1378">
        <v>-191.9479043</v>
      </c>
    </row>
    <row r="1379" spans="1:8" x14ac:dyDescent="0.25">
      <c r="A1379">
        <v>1369</v>
      </c>
      <c r="B1379">
        <v>4478</v>
      </c>
      <c r="C1379">
        <v>122</v>
      </c>
      <c r="D1379">
        <v>1963.731773</v>
      </c>
      <c r="E1379">
        <v>-265.33221420000001</v>
      </c>
      <c r="F1379">
        <v>-13.83654159</v>
      </c>
      <c r="G1379">
        <v>1963.7532450000001</v>
      </c>
      <c r="H1379">
        <v>-265.35368599999998</v>
      </c>
    </row>
    <row r="1380" spans="1:8" x14ac:dyDescent="0.25">
      <c r="A1380">
        <v>1371</v>
      </c>
      <c r="B1380">
        <v>4478</v>
      </c>
      <c r="C1380">
        <v>4056</v>
      </c>
      <c r="D1380">
        <v>1973.142959</v>
      </c>
      <c r="E1380">
        <v>-215.8309639</v>
      </c>
      <c r="F1380">
        <v>-28.45111159</v>
      </c>
      <c r="G1380">
        <v>1973.2354029999999</v>
      </c>
      <c r="H1380">
        <v>-215.92340799999999</v>
      </c>
    </row>
    <row r="1381" spans="1:8" x14ac:dyDescent="0.25">
      <c r="A1381">
        <v>1370</v>
      </c>
      <c r="B1381">
        <v>4478</v>
      </c>
      <c r="C1381">
        <v>4067</v>
      </c>
      <c r="D1381">
        <v>1956.1567640000001</v>
      </c>
      <c r="E1381">
        <v>-267.34058879999998</v>
      </c>
      <c r="F1381">
        <v>-31.025889710000001</v>
      </c>
      <c r="G1381">
        <v>1956.2649899999999</v>
      </c>
      <c r="H1381">
        <v>-267.44881459999999</v>
      </c>
    </row>
    <row r="1382" spans="1:8" x14ac:dyDescent="0.25">
      <c r="A1382">
        <v>1368</v>
      </c>
      <c r="B1382">
        <v>4478</v>
      </c>
      <c r="C1382">
        <v>121</v>
      </c>
      <c r="D1382">
        <v>1980.751876</v>
      </c>
      <c r="E1382">
        <v>-213.75614540000001</v>
      </c>
      <c r="F1382">
        <v>-11.22878352</v>
      </c>
      <c r="G1382">
        <v>1980.7662399999999</v>
      </c>
      <c r="H1382">
        <v>-213.770509</v>
      </c>
    </row>
    <row r="1383" spans="1:8" x14ac:dyDescent="0.25">
      <c r="A1383">
        <v>1372</v>
      </c>
      <c r="B1383">
        <v>4479</v>
      </c>
      <c r="C1383">
        <v>4038</v>
      </c>
      <c r="D1383">
        <v>1703.157964</v>
      </c>
      <c r="E1383">
        <v>-41.395950820000003</v>
      </c>
      <c r="F1383">
        <v>-117.08165839999999</v>
      </c>
      <c r="G1383">
        <v>1705.1201719999999</v>
      </c>
      <c r="H1383">
        <v>-43.358159270000002</v>
      </c>
    </row>
    <row r="1384" spans="1:8" x14ac:dyDescent="0.25">
      <c r="A1384">
        <v>1373</v>
      </c>
      <c r="B1384">
        <v>4479</v>
      </c>
      <c r="C1384">
        <v>4049</v>
      </c>
      <c r="D1384">
        <v>1702.9165089999999</v>
      </c>
      <c r="E1384">
        <v>-42.342156590000002</v>
      </c>
      <c r="F1384">
        <v>-133.05892840000001</v>
      </c>
      <c r="G1384">
        <v>1705.448946</v>
      </c>
      <c r="H1384">
        <v>-44.874592880000002</v>
      </c>
    </row>
    <row r="1385" spans="1:8" x14ac:dyDescent="0.25">
      <c r="A1385">
        <v>1374</v>
      </c>
      <c r="B1385">
        <v>4479</v>
      </c>
      <c r="C1385">
        <v>4048</v>
      </c>
      <c r="D1385">
        <v>1655.6252119999999</v>
      </c>
      <c r="E1385">
        <v>-57.941199570000002</v>
      </c>
      <c r="F1385">
        <v>-133.25130799999999</v>
      </c>
      <c r="G1385">
        <v>1658.211798</v>
      </c>
      <c r="H1385">
        <v>-60.527785829999999</v>
      </c>
    </row>
    <row r="1386" spans="1:8" x14ac:dyDescent="0.25">
      <c r="A1386">
        <v>1375</v>
      </c>
      <c r="B1386">
        <v>4479</v>
      </c>
      <c r="C1386">
        <v>4037</v>
      </c>
      <c r="D1386">
        <v>1655.923055</v>
      </c>
      <c r="E1386">
        <v>-56.97671828</v>
      </c>
      <c r="F1386">
        <v>-117.2797846</v>
      </c>
      <c r="G1386">
        <v>1657.9282020000001</v>
      </c>
      <c r="H1386">
        <v>-58.981865579999997</v>
      </c>
    </row>
    <row r="1387" spans="1:8" x14ac:dyDescent="0.25">
      <c r="A1387">
        <v>1376</v>
      </c>
      <c r="B1387">
        <v>4480</v>
      </c>
      <c r="C1387">
        <v>4039</v>
      </c>
      <c r="D1387">
        <v>1745.137471</v>
      </c>
      <c r="E1387">
        <v>-61.680686100000003</v>
      </c>
      <c r="F1387">
        <v>-130.81041970000001</v>
      </c>
      <c r="G1387">
        <v>1747.5019870000001</v>
      </c>
      <c r="H1387">
        <v>-64.045202149999994</v>
      </c>
    </row>
    <row r="1388" spans="1:8" x14ac:dyDescent="0.25">
      <c r="A1388">
        <v>1377</v>
      </c>
      <c r="B1388">
        <v>4480</v>
      </c>
      <c r="C1388">
        <v>4050</v>
      </c>
      <c r="D1388">
        <v>1742.289524</v>
      </c>
      <c r="E1388">
        <v>-70.490052370000001</v>
      </c>
      <c r="F1388">
        <v>-149.2352113</v>
      </c>
      <c r="G1388">
        <v>1745.355746</v>
      </c>
      <c r="H1388">
        <v>-73.556274770000002</v>
      </c>
    </row>
    <row r="1389" spans="1:8" x14ac:dyDescent="0.25">
      <c r="A1389">
        <v>1378</v>
      </c>
      <c r="B1389">
        <v>4480</v>
      </c>
      <c r="C1389">
        <v>4049</v>
      </c>
      <c r="D1389">
        <v>1687.799242</v>
      </c>
      <c r="E1389">
        <v>-88.406916899999999</v>
      </c>
      <c r="F1389">
        <v>-152.0149816</v>
      </c>
      <c r="G1389">
        <v>1691.0458229999999</v>
      </c>
      <c r="H1389">
        <v>-91.653498580000004</v>
      </c>
    </row>
    <row r="1390" spans="1:8" x14ac:dyDescent="0.25">
      <c r="A1390">
        <v>1379</v>
      </c>
      <c r="B1390">
        <v>4480</v>
      </c>
      <c r="C1390">
        <v>4038</v>
      </c>
      <c r="D1390">
        <v>1690.619862</v>
      </c>
      <c r="E1390">
        <v>-79.612337019999998</v>
      </c>
      <c r="F1390">
        <v>-133.6050529</v>
      </c>
      <c r="G1390">
        <v>1693.1371819999999</v>
      </c>
      <c r="H1390">
        <v>-82.129656859999997</v>
      </c>
    </row>
    <row r="1391" spans="1:8" x14ac:dyDescent="0.25">
      <c r="A1391">
        <v>1382</v>
      </c>
      <c r="B1391">
        <v>4481</v>
      </c>
      <c r="C1391">
        <v>4051</v>
      </c>
      <c r="D1391">
        <v>1767.2230050000001</v>
      </c>
      <c r="E1391">
        <v>-149.9020189</v>
      </c>
      <c r="F1391">
        <v>-157.52997250000001</v>
      </c>
      <c r="G1391">
        <v>1770.4536169999999</v>
      </c>
      <c r="H1391">
        <v>-153.13263040000001</v>
      </c>
    </row>
    <row r="1392" spans="1:8" x14ac:dyDescent="0.25">
      <c r="A1392">
        <v>1383</v>
      </c>
      <c r="B1392">
        <v>4481</v>
      </c>
      <c r="C1392">
        <v>4040</v>
      </c>
      <c r="D1392">
        <v>1775.155244</v>
      </c>
      <c r="E1392">
        <v>-125.4762028</v>
      </c>
      <c r="F1392">
        <v>-138.688278</v>
      </c>
      <c r="G1392">
        <v>1777.6818920000001</v>
      </c>
      <c r="H1392">
        <v>-128.00285030000001</v>
      </c>
    </row>
    <row r="1393" spans="1:8" x14ac:dyDescent="0.25">
      <c r="A1393">
        <v>1380</v>
      </c>
      <c r="B1393">
        <v>4481</v>
      </c>
      <c r="C1393">
        <v>4041</v>
      </c>
      <c r="D1393">
        <v>1830.9995449999999</v>
      </c>
      <c r="E1393">
        <v>-107.2117088</v>
      </c>
      <c r="F1393">
        <v>-130.6901124</v>
      </c>
      <c r="G1393">
        <v>1833.2000969999999</v>
      </c>
      <c r="H1393">
        <v>-109.41226039999999</v>
      </c>
    </row>
    <row r="1394" spans="1:8" x14ac:dyDescent="0.25">
      <c r="A1394">
        <v>1381</v>
      </c>
      <c r="B1394">
        <v>4481</v>
      </c>
      <c r="C1394">
        <v>4052</v>
      </c>
      <c r="D1394">
        <v>1823.0258679999999</v>
      </c>
      <c r="E1394">
        <v>-131.6637959</v>
      </c>
      <c r="F1394">
        <v>-149.54805640000001</v>
      </c>
      <c r="G1394">
        <v>1825.882075</v>
      </c>
      <c r="H1394">
        <v>-134.52000240000001</v>
      </c>
    </row>
    <row r="1395" spans="1:8" x14ac:dyDescent="0.25">
      <c r="A1395">
        <v>1386</v>
      </c>
      <c r="B1395">
        <v>4482</v>
      </c>
      <c r="C1395">
        <v>4050</v>
      </c>
      <c r="D1395">
        <v>1726.075122</v>
      </c>
      <c r="E1395">
        <v>-119.7299392</v>
      </c>
      <c r="F1395">
        <v>-160.04620349999999</v>
      </c>
      <c r="G1395">
        <v>1729.5379499999999</v>
      </c>
      <c r="H1395">
        <v>-123.1927673</v>
      </c>
    </row>
    <row r="1396" spans="1:8" x14ac:dyDescent="0.25">
      <c r="A1396">
        <v>1387</v>
      </c>
      <c r="B1396">
        <v>4482</v>
      </c>
      <c r="C1396">
        <v>4039</v>
      </c>
      <c r="D1396">
        <v>1731.555505</v>
      </c>
      <c r="E1396">
        <v>-102.9345448</v>
      </c>
      <c r="F1396">
        <v>-140.70451199999999</v>
      </c>
      <c r="G1396">
        <v>1734.2495409999999</v>
      </c>
      <c r="H1396">
        <v>-105.62858079999999</v>
      </c>
    </row>
    <row r="1397" spans="1:8" x14ac:dyDescent="0.25">
      <c r="A1397">
        <v>1385</v>
      </c>
      <c r="B1397">
        <v>4482</v>
      </c>
      <c r="C1397">
        <v>4051</v>
      </c>
      <c r="D1397">
        <v>1783.358266</v>
      </c>
      <c r="E1397">
        <v>-100.9462166</v>
      </c>
      <c r="F1397">
        <v>-154.60846739999999</v>
      </c>
      <c r="G1397">
        <v>1786.524379</v>
      </c>
      <c r="H1397">
        <v>-104.1123293</v>
      </c>
    </row>
    <row r="1398" spans="1:8" x14ac:dyDescent="0.25">
      <c r="A1398">
        <v>1384</v>
      </c>
      <c r="B1398">
        <v>4482</v>
      </c>
      <c r="C1398">
        <v>4040</v>
      </c>
      <c r="D1398">
        <v>1788.7623289999999</v>
      </c>
      <c r="E1398">
        <v>-84.171404429999996</v>
      </c>
      <c r="F1398">
        <v>-135.26844389999999</v>
      </c>
      <c r="G1398">
        <v>1791.2015180000001</v>
      </c>
      <c r="H1398">
        <v>-86.610592890000007</v>
      </c>
    </row>
    <row r="1399" spans="1:8" x14ac:dyDescent="0.25">
      <c r="A1399">
        <v>1389</v>
      </c>
      <c r="B1399">
        <v>4483</v>
      </c>
      <c r="C1399">
        <v>4048</v>
      </c>
      <c r="D1399">
        <v>1668.526554</v>
      </c>
      <c r="E1399">
        <v>-18.741399309999998</v>
      </c>
      <c r="F1399">
        <v>-106.2221117</v>
      </c>
      <c r="G1399">
        <v>1670.1967059999999</v>
      </c>
      <c r="H1399">
        <v>-20.411551849999999</v>
      </c>
    </row>
    <row r="1400" spans="1:8" x14ac:dyDescent="0.25">
      <c r="A1400">
        <v>1388</v>
      </c>
      <c r="B1400">
        <v>4483</v>
      </c>
      <c r="C1400">
        <v>4037</v>
      </c>
      <c r="D1400">
        <v>1666.447404</v>
      </c>
      <c r="E1400">
        <v>-24.995755330000001</v>
      </c>
      <c r="F1400">
        <v>-94.33178556</v>
      </c>
      <c r="G1400">
        <v>1667.7616029999999</v>
      </c>
      <c r="H1400">
        <v>-26.309955160000001</v>
      </c>
    </row>
    <row r="1401" spans="1:8" x14ac:dyDescent="0.25">
      <c r="A1401">
        <v>1390</v>
      </c>
      <c r="B1401">
        <v>4483</v>
      </c>
      <c r="C1401">
        <v>4047</v>
      </c>
      <c r="D1401">
        <v>1633.3563810000001</v>
      </c>
      <c r="E1401">
        <v>-30.39492216</v>
      </c>
      <c r="F1401">
        <v>-104.0475826</v>
      </c>
      <c r="G1401">
        <v>1634.981524</v>
      </c>
      <c r="H1401">
        <v>-32.020065150000001</v>
      </c>
    </row>
    <row r="1402" spans="1:8" x14ac:dyDescent="0.25">
      <c r="A1402">
        <v>1391</v>
      </c>
      <c r="B1402">
        <v>4483</v>
      </c>
      <c r="C1402">
        <v>4036</v>
      </c>
      <c r="D1402">
        <v>1631.269783</v>
      </c>
      <c r="E1402">
        <v>-36.64714223</v>
      </c>
      <c r="F1402">
        <v>-92.166525410000006</v>
      </c>
      <c r="G1402">
        <v>1632.542058</v>
      </c>
      <c r="H1402">
        <v>-37.91941688</v>
      </c>
    </row>
    <row r="1403" spans="1:8" x14ac:dyDescent="0.25">
      <c r="A1403">
        <v>1393</v>
      </c>
      <c r="B1403">
        <v>4484</v>
      </c>
      <c r="C1403">
        <v>4055</v>
      </c>
      <c r="D1403">
        <v>1909.935708</v>
      </c>
      <c r="E1403">
        <v>-207.73764120000001</v>
      </c>
      <c r="F1403">
        <v>-82.570535489999997</v>
      </c>
      <c r="G1403">
        <v>1910.740282</v>
      </c>
      <c r="H1403">
        <v>-208.54221570000001</v>
      </c>
    </row>
    <row r="1404" spans="1:8" x14ac:dyDescent="0.25">
      <c r="A1404">
        <v>1392</v>
      </c>
      <c r="B1404">
        <v>4484</v>
      </c>
      <c r="C1404">
        <v>4044</v>
      </c>
      <c r="D1404">
        <v>1923.751137</v>
      </c>
      <c r="E1404">
        <v>-165.704871</v>
      </c>
      <c r="F1404">
        <v>-71.739474090000002</v>
      </c>
      <c r="G1404">
        <v>1924.366732</v>
      </c>
      <c r="H1404">
        <v>-166.3204662</v>
      </c>
    </row>
    <row r="1405" spans="1:8" x14ac:dyDescent="0.25">
      <c r="A1405">
        <v>1394</v>
      </c>
      <c r="B1405">
        <v>4484</v>
      </c>
      <c r="C1405">
        <v>4054</v>
      </c>
      <c r="D1405">
        <v>1877.837612</v>
      </c>
      <c r="E1405">
        <v>-217.9974082</v>
      </c>
      <c r="F1405">
        <v>-96.479037880000007</v>
      </c>
      <c r="G1405">
        <v>1878.947347</v>
      </c>
      <c r="H1405">
        <v>-219.10714239999999</v>
      </c>
    </row>
    <row r="1406" spans="1:8" x14ac:dyDescent="0.25">
      <c r="A1406">
        <v>1395</v>
      </c>
      <c r="B1406">
        <v>4484</v>
      </c>
      <c r="C1406">
        <v>4043</v>
      </c>
      <c r="D1406">
        <v>1891.643333</v>
      </c>
      <c r="E1406">
        <v>-175.99686919999999</v>
      </c>
      <c r="F1406">
        <v>-85.655934869999996</v>
      </c>
      <c r="G1406">
        <v>1892.530068</v>
      </c>
      <c r="H1406">
        <v>-176.88360399999999</v>
      </c>
    </row>
    <row r="1407" spans="1:8" x14ac:dyDescent="0.25">
      <c r="A1407">
        <v>1398</v>
      </c>
      <c r="B1407">
        <v>4485</v>
      </c>
      <c r="C1407">
        <v>4053</v>
      </c>
      <c r="D1407">
        <v>1845.6208959999999</v>
      </c>
      <c r="E1407">
        <v>-200.36504619999999</v>
      </c>
      <c r="F1407">
        <v>-124.41816369999999</v>
      </c>
      <c r="G1407">
        <v>1847.5106450000001</v>
      </c>
      <c r="H1407">
        <v>-202.2547946</v>
      </c>
    </row>
    <row r="1408" spans="1:8" x14ac:dyDescent="0.25">
      <c r="A1408">
        <v>1396</v>
      </c>
      <c r="B1408">
        <v>4485</v>
      </c>
      <c r="C1408">
        <v>4043</v>
      </c>
      <c r="D1408">
        <v>1900.5477249999999</v>
      </c>
      <c r="E1408">
        <v>-149.19670120000001</v>
      </c>
      <c r="F1408">
        <v>-97.693753729999997</v>
      </c>
      <c r="G1408">
        <v>1901.7111199999999</v>
      </c>
      <c r="H1408">
        <v>-150.3600969</v>
      </c>
    </row>
    <row r="1409" spans="1:8" x14ac:dyDescent="0.25">
      <c r="A1409">
        <v>1397</v>
      </c>
      <c r="B1409">
        <v>4485</v>
      </c>
      <c r="C1409">
        <v>4054</v>
      </c>
      <c r="D1409">
        <v>1888.2882959999999</v>
      </c>
      <c r="E1409">
        <v>-186.56599499999999</v>
      </c>
      <c r="F1409">
        <v>-112.10214120000001</v>
      </c>
      <c r="G1409">
        <v>1889.8013820000001</v>
      </c>
      <c r="H1409">
        <v>-188.079081</v>
      </c>
    </row>
    <row r="1410" spans="1:8" x14ac:dyDescent="0.25">
      <c r="A1410">
        <v>1399</v>
      </c>
      <c r="B1410">
        <v>4485</v>
      </c>
      <c r="C1410">
        <v>4042</v>
      </c>
      <c r="D1410">
        <v>1857.832625</v>
      </c>
      <c r="E1410">
        <v>-163.03146390000001</v>
      </c>
      <c r="F1410">
        <v>-110.03014539999999</v>
      </c>
      <c r="G1410">
        <v>1859.3292220000001</v>
      </c>
      <c r="H1410">
        <v>-164.5280606</v>
      </c>
    </row>
    <row r="1411" spans="1:8" x14ac:dyDescent="0.25">
      <c r="A1411">
        <v>1400</v>
      </c>
      <c r="B1411">
        <v>4486</v>
      </c>
      <c r="C1411">
        <v>4042</v>
      </c>
      <c r="D1411">
        <v>1869.0104920000001</v>
      </c>
      <c r="E1411">
        <v>-129.3357207</v>
      </c>
      <c r="F1411">
        <v>-117.8187593</v>
      </c>
      <c r="G1411">
        <v>1870.7455789999999</v>
      </c>
      <c r="H1411">
        <v>-131.07080769999999</v>
      </c>
    </row>
    <row r="1412" spans="1:8" x14ac:dyDescent="0.25">
      <c r="A1412">
        <v>1401</v>
      </c>
      <c r="B1412">
        <v>4486</v>
      </c>
      <c r="C1412">
        <v>4053</v>
      </c>
      <c r="D1412">
        <v>1858.778063</v>
      </c>
      <c r="E1412">
        <v>-160.73409029999999</v>
      </c>
      <c r="F1412">
        <v>-134.96515969999999</v>
      </c>
      <c r="G1412">
        <v>1861.030501</v>
      </c>
      <c r="H1412">
        <v>-162.9865279</v>
      </c>
    </row>
    <row r="1413" spans="1:8" x14ac:dyDescent="0.25">
      <c r="A1413">
        <v>1402</v>
      </c>
      <c r="B1413">
        <v>4486</v>
      </c>
      <c r="C1413">
        <v>4052</v>
      </c>
      <c r="D1413">
        <v>1807.951918</v>
      </c>
      <c r="E1413">
        <v>-177.2775025</v>
      </c>
      <c r="F1413">
        <v>-145.28493639999999</v>
      </c>
      <c r="G1413">
        <v>1810.606464</v>
      </c>
      <c r="H1413">
        <v>-179.93204789999999</v>
      </c>
    </row>
    <row r="1414" spans="1:8" x14ac:dyDescent="0.25">
      <c r="A1414">
        <v>1403</v>
      </c>
      <c r="B1414">
        <v>4486</v>
      </c>
      <c r="C1414">
        <v>4041</v>
      </c>
      <c r="D1414">
        <v>1818.2271519999999</v>
      </c>
      <c r="E1414">
        <v>-145.87714650000001</v>
      </c>
      <c r="F1414">
        <v>-128.1362584</v>
      </c>
      <c r="G1414">
        <v>1820.3148040000001</v>
      </c>
      <c r="H1414">
        <v>-147.96479890000001</v>
      </c>
    </row>
    <row r="1415" spans="1:8" x14ac:dyDescent="0.25">
      <c r="A1415">
        <v>1407</v>
      </c>
      <c r="B1415">
        <v>4487</v>
      </c>
      <c r="C1415">
        <v>4045</v>
      </c>
      <c r="D1415">
        <v>1934.3253649999999</v>
      </c>
      <c r="E1415">
        <v>-187.03085630000001</v>
      </c>
      <c r="F1415">
        <v>-24.498129110000001</v>
      </c>
      <c r="G1415">
        <v>1934.3960910000001</v>
      </c>
      <c r="H1415">
        <v>-187.1015821</v>
      </c>
    </row>
    <row r="1416" spans="1:8" x14ac:dyDescent="0.25">
      <c r="A1416">
        <v>1406</v>
      </c>
      <c r="B1416">
        <v>4487</v>
      </c>
      <c r="C1416">
        <v>4056</v>
      </c>
      <c r="D1416">
        <v>1918.905861</v>
      </c>
      <c r="E1416">
        <v>-233.77061359999999</v>
      </c>
      <c r="F1416">
        <v>-26.640922929999999</v>
      </c>
      <c r="G1416">
        <v>1918.9882829999999</v>
      </c>
      <c r="H1416">
        <v>-233.8530356</v>
      </c>
    </row>
    <row r="1417" spans="1:8" x14ac:dyDescent="0.25">
      <c r="A1417">
        <v>1405</v>
      </c>
      <c r="B1417">
        <v>4487</v>
      </c>
      <c r="C1417">
        <v>121</v>
      </c>
      <c r="D1417">
        <v>1925.1736539999999</v>
      </c>
      <c r="E1417">
        <v>-232.09695869999999</v>
      </c>
      <c r="F1417">
        <v>-11.051787839999999</v>
      </c>
      <c r="G1417">
        <v>1925.1878079999999</v>
      </c>
      <c r="H1417">
        <v>-232.1111133</v>
      </c>
    </row>
    <row r="1418" spans="1:8" x14ac:dyDescent="0.25">
      <c r="A1418">
        <v>1404</v>
      </c>
      <c r="B1418">
        <v>4487</v>
      </c>
      <c r="C1418">
        <v>120</v>
      </c>
      <c r="D1418">
        <v>1940.6142689999999</v>
      </c>
      <c r="E1418">
        <v>-185.30721539999999</v>
      </c>
      <c r="F1418">
        <v>-8.8941609560000003</v>
      </c>
      <c r="G1418">
        <v>1940.623572</v>
      </c>
      <c r="H1418">
        <v>-185.31651790000001</v>
      </c>
    </row>
    <row r="1419" spans="1:8" x14ac:dyDescent="0.25">
      <c r="A1419">
        <v>1410</v>
      </c>
      <c r="B1419">
        <v>4488</v>
      </c>
      <c r="C1419">
        <v>4055</v>
      </c>
      <c r="D1419">
        <v>1902.7138540000001</v>
      </c>
      <c r="E1419">
        <v>-229.3232744</v>
      </c>
      <c r="F1419">
        <v>-63.227494800000002</v>
      </c>
      <c r="G1419">
        <v>1903.1825180000001</v>
      </c>
      <c r="H1419">
        <v>-229.79193849999999</v>
      </c>
    </row>
    <row r="1420" spans="1:8" x14ac:dyDescent="0.25">
      <c r="A1420">
        <v>1409</v>
      </c>
      <c r="B1420">
        <v>4488</v>
      </c>
      <c r="C1420">
        <v>4056</v>
      </c>
      <c r="D1420">
        <v>1922.4463599999999</v>
      </c>
      <c r="E1420">
        <v>-223.18181870000001</v>
      </c>
      <c r="F1420">
        <v>-48.214825920000003</v>
      </c>
      <c r="G1420">
        <v>1922.717187</v>
      </c>
      <c r="H1420">
        <v>-223.45264570000001</v>
      </c>
    </row>
    <row r="1421" spans="1:8" x14ac:dyDescent="0.25">
      <c r="A1421">
        <v>1408</v>
      </c>
      <c r="B1421">
        <v>4488</v>
      </c>
      <c r="C1421">
        <v>4045</v>
      </c>
      <c r="D1421">
        <v>1937.3589340000001</v>
      </c>
      <c r="E1421">
        <v>-177.94877289999999</v>
      </c>
      <c r="F1421">
        <v>-41.53506144</v>
      </c>
      <c r="G1421">
        <v>1937.5628039999999</v>
      </c>
      <c r="H1421">
        <v>-178.15264339999999</v>
      </c>
    </row>
    <row r="1422" spans="1:8" x14ac:dyDescent="0.25">
      <c r="A1422">
        <v>1411</v>
      </c>
      <c r="B1422">
        <v>4488</v>
      </c>
      <c r="C1422">
        <v>4044</v>
      </c>
      <c r="D1422">
        <v>1917.591064</v>
      </c>
      <c r="E1422">
        <v>-184.1374735</v>
      </c>
      <c r="F1422">
        <v>-56.570469709999998</v>
      </c>
      <c r="G1422">
        <v>1917.9716599999999</v>
      </c>
      <c r="H1422">
        <v>-184.51806959999999</v>
      </c>
    </row>
    <row r="1423" spans="1:8" x14ac:dyDescent="0.25">
      <c r="A1423">
        <v>1412</v>
      </c>
      <c r="B1423">
        <v>4489</v>
      </c>
      <c r="C1423">
        <v>4036</v>
      </c>
      <c r="D1423">
        <v>1638.6169809999999</v>
      </c>
      <c r="E1423">
        <v>-14.211737299999999</v>
      </c>
      <c r="F1423">
        <v>-63.453463030000002</v>
      </c>
      <c r="G1423">
        <v>1639.225764</v>
      </c>
      <c r="H1423">
        <v>-14.82052081</v>
      </c>
    </row>
    <row r="1424" spans="1:8" x14ac:dyDescent="0.25">
      <c r="A1424">
        <v>1414</v>
      </c>
      <c r="B1424">
        <v>4489</v>
      </c>
      <c r="C1424">
        <v>4046</v>
      </c>
      <c r="D1424">
        <v>1624.5415149999999</v>
      </c>
      <c r="E1424">
        <v>-8.1182112110000002</v>
      </c>
      <c r="F1424">
        <v>-65.481525219999995</v>
      </c>
      <c r="G1424">
        <v>1625.197823</v>
      </c>
      <c r="H1424">
        <v>-8.7745186949999994</v>
      </c>
    </row>
    <row r="1425" spans="1:8" x14ac:dyDescent="0.25">
      <c r="A1425">
        <v>1415</v>
      </c>
      <c r="B1425">
        <v>4489</v>
      </c>
      <c r="C1425">
        <v>4035</v>
      </c>
      <c r="D1425">
        <v>1620.5315210000001</v>
      </c>
      <c r="E1425">
        <v>-20.265290539999999</v>
      </c>
      <c r="F1425">
        <v>-59.37497114</v>
      </c>
      <c r="G1425">
        <v>1621.068491</v>
      </c>
      <c r="H1425">
        <v>-20.80226042</v>
      </c>
    </row>
    <row r="1426" spans="1:8" x14ac:dyDescent="0.25">
      <c r="A1426">
        <v>1413</v>
      </c>
      <c r="B1426">
        <v>4489</v>
      </c>
      <c r="C1426">
        <v>4047</v>
      </c>
      <c r="D1426">
        <v>1642.641069</v>
      </c>
      <c r="E1426">
        <v>-2.0539455310000001</v>
      </c>
      <c r="F1426">
        <v>-69.566081879999999</v>
      </c>
      <c r="G1426">
        <v>1643.376354</v>
      </c>
      <c r="H1426">
        <v>-2.7892303599999999</v>
      </c>
    </row>
    <row r="1427" spans="1:8" x14ac:dyDescent="0.25">
      <c r="A1427">
        <v>1416</v>
      </c>
      <c r="B1427">
        <v>4490</v>
      </c>
      <c r="C1427">
        <v>4035</v>
      </c>
      <c r="D1427">
        <v>1623.705518</v>
      </c>
      <c r="E1427">
        <v>-10.62300095</v>
      </c>
      <c r="F1427">
        <v>-26.033223209999999</v>
      </c>
      <c r="G1427">
        <v>1623.809182</v>
      </c>
      <c r="H1427">
        <v>-10.726665199999999</v>
      </c>
    </row>
    <row r="1428" spans="1:8" x14ac:dyDescent="0.25">
      <c r="A1428">
        <v>1417</v>
      </c>
      <c r="B1428">
        <v>4490</v>
      </c>
      <c r="C1428">
        <v>4046</v>
      </c>
      <c r="D1428">
        <v>1628.9984730000001</v>
      </c>
      <c r="E1428">
        <v>5.4171969869999996</v>
      </c>
      <c r="F1428">
        <v>-24.731031420000001</v>
      </c>
      <c r="G1428">
        <v>1629.0926449999999</v>
      </c>
      <c r="H1428">
        <v>5.3230242390000004</v>
      </c>
    </row>
    <row r="1429" spans="1:8" x14ac:dyDescent="0.25">
      <c r="A1429">
        <v>1418</v>
      </c>
      <c r="B1429">
        <v>4490</v>
      </c>
      <c r="C1429">
        <v>83</v>
      </c>
      <c r="D1429">
        <v>1632.8017440000001</v>
      </c>
      <c r="E1429">
        <v>6.5495985929999998</v>
      </c>
      <c r="F1429">
        <v>-19.423811220000001</v>
      </c>
      <c r="G1429">
        <v>1632.859741</v>
      </c>
      <c r="H1429">
        <v>6.4916015920000003</v>
      </c>
    </row>
    <row r="1430" spans="1:8" x14ac:dyDescent="0.25">
      <c r="A1430">
        <v>1419</v>
      </c>
      <c r="B1430">
        <v>4490</v>
      </c>
      <c r="C1430">
        <v>84</v>
      </c>
      <c r="D1430">
        <v>1627.5124129999999</v>
      </c>
      <c r="E1430">
        <v>-9.4786762519999996</v>
      </c>
      <c r="F1430">
        <v>-20.72550756</v>
      </c>
      <c r="G1430">
        <v>1627.5780110000001</v>
      </c>
      <c r="H1430">
        <v>-9.5442736539999995</v>
      </c>
    </row>
    <row r="1431" spans="1:8" x14ac:dyDescent="0.25">
      <c r="A1431">
        <v>1421</v>
      </c>
      <c r="B1431">
        <v>4491</v>
      </c>
      <c r="C1431">
        <v>4035</v>
      </c>
      <c r="D1431">
        <v>1666.5971219999999</v>
      </c>
      <c r="E1431">
        <v>3.3792774329999999</v>
      </c>
      <c r="F1431">
        <v>-18.929063639999999</v>
      </c>
      <c r="G1431">
        <v>1666.6509779999999</v>
      </c>
      <c r="H1431">
        <v>3.3254213109999999</v>
      </c>
    </row>
    <row r="1432" spans="1:8" x14ac:dyDescent="0.25">
      <c r="A1432">
        <v>1420</v>
      </c>
      <c r="B1432">
        <v>4491</v>
      </c>
      <c r="C1432">
        <v>4024</v>
      </c>
      <c r="D1432">
        <v>1662.360469</v>
      </c>
      <c r="E1432">
        <v>-9.4642529750000008</v>
      </c>
      <c r="F1432">
        <v>-21.763173590000001</v>
      </c>
      <c r="G1432">
        <v>1662.431292</v>
      </c>
      <c r="H1432">
        <v>-9.5350761389999992</v>
      </c>
    </row>
    <row r="1433" spans="1:8" x14ac:dyDescent="0.25">
      <c r="A1433">
        <v>1422</v>
      </c>
      <c r="B1433">
        <v>4491</v>
      </c>
      <c r="C1433">
        <v>84</v>
      </c>
      <c r="D1433">
        <v>1674.9419849999999</v>
      </c>
      <c r="E1433">
        <v>6.0434097859999998</v>
      </c>
      <c r="F1433">
        <v>-14.691633169999999</v>
      </c>
      <c r="G1433">
        <v>1674.9743169999999</v>
      </c>
      <c r="H1433">
        <v>6.0110770990000004</v>
      </c>
    </row>
    <row r="1434" spans="1:8" x14ac:dyDescent="0.25">
      <c r="A1434">
        <v>1423</v>
      </c>
      <c r="B1434">
        <v>4491</v>
      </c>
      <c r="C1434">
        <v>85</v>
      </c>
      <c r="D1434">
        <v>1670.7061080000001</v>
      </c>
      <c r="E1434">
        <v>-6.7925802710000003</v>
      </c>
      <c r="F1434">
        <v>-17.524915379999999</v>
      </c>
      <c r="G1434">
        <v>1670.751878</v>
      </c>
      <c r="H1434">
        <v>-6.8383499470000002</v>
      </c>
    </row>
    <row r="1435" spans="1:8" x14ac:dyDescent="0.25">
      <c r="A1435">
        <v>1424</v>
      </c>
      <c r="B1435">
        <v>4492</v>
      </c>
      <c r="C1435">
        <v>4025</v>
      </c>
      <c r="D1435">
        <v>1670.57368</v>
      </c>
      <c r="E1435">
        <v>-12.54254373</v>
      </c>
      <c r="F1435">
        <v>-52.043201209999999</v>
      </c>
      <c r="G1435">
        <v>1670.9758870000001</v>
      </c>
      <c r="H1435">
        <v>-12.944751200000001</v>
      </c>
    </row>
    <row r="1436" spans="1:8" x14ac:dyDescent="0.25">
      <c r="A1436">
        <v>1425</v>
      </c>
      <c r="B1436">
        <v>4492</v>
      </c>
      <c r="C1436">
        <v>4036</v>
      </c>
      <c r="D1436">
        <v>1673.7992710000001</v>
      </c>
      <c r="E1436">
        <v>-2.7711503359999998</v>
      </c>
      <c r="F1436">
        <v>-55.540347789999998</v>
      </c>
      <c r="G1436">
        <v>1674.2591210000001</v>
      </c>
      <c r="H1436">
        <v>-3.2310004480000001</v>
      </c>
    </row>
    <row r="1437" spans="1:8" x14ac:dyDescent="0.25">
      <c r="A1437">
        <v>1426</v>
      </c>
      <c r="B1437">
        <v>4492</v>
      </c>
      <c r="C1437">
        <v>4035</v>
      </c>
      <c r="D1437">
        <v>1663.4364439999999</v>
      </c>
      <c r="E1437">
        <v>-6.2595335609999996</v>
      </c>
      <c r="F1437">
        <v>-52.271084260000002</v>
      </c>
      <c r="G1437">
        <v>1663.8454400000001</v>
      </c>
      <c r="H1437">
        <v>-6.6685297459999999</v>
      </c>
    </row>
    <row r="1438" spans="1:8" x14ac:dyDescent="0.25">
      <c r="A1438">
        <v>1427</v>
      </c>
      <c r="B1438">
        <v>4492</v>
      </c>
      <c r="C1438">
        <v>4024</v>
      </c>
      <c r="D1438">
        <v>1660.212088</v>
      </c>
      <c r="E1438">
        <v>-16.023916830000001</v>
      </c>
      <c r="F1438">
        <v>-48.776209999999999</v>
      </c>
      <c r="G1438">
        <v>1660.5668430000001</v>
      </c>
      <c r="H1438">
        <v>-16.378672259999998</v>
      </c>
    </row>
    <row r="1439" spans="1:8" x14ac:dyDescent="0.25">
      <c r="A1439">
        <v>1431</v>
      </c>
      <c r="B1439">
        <v>4493</v>
      </c>
      <c r="C1439">
        <v>4025</v>
      </c>
      <c r="D1439">
        <v>1664.8122949999999</v>
      </c>
      <c r="E1439">
        <v>-30.022475740000001</v>
      </c>
      <c r="F1439">
        <v>-75.742132080000005</v>
      </c>
      <c r="G1439">
        <v>1665.658101</v>
      </c>
      <c r="H1439">
        <v>-30.868282229999998</v>
      </c>
    </row>
    <row r="1440" spans="1:8" x14ac:dyDescent="0.25">
      <c r="A1440">
        <v>1430</v>
      </c>
      <c r="B1440">
        <v>4493</v>
      </c>
      <c r="C1440">
        <v>4036</v>
      </c>
      <c r="D1440">
        <v>1666.39987</v>
      </c>
      <c r="E1440">
        <v>-25.21925199</v>
      </c>
      <c r="F1440">
        <v>-84.255541289999996</v>
      </c>
      <c r="G1440">
        <v>1667.448363</v>
      </c>
      <c r="H1440">
        <v>-26.267744350000001</v>
      </c>
    </row>
    <row r="1441" spans="1:8" x14ac:dyDescent="0.25">
      <c r="A1441">
        <v>1429</v>
      </c>
      <c r="B1441">
        <v>4493</v>
      </c>
      <c r="C1441">
        <v>4037</v>
      </c>
      <c r="D1441">
        <v>1691.613161</v>
      </c>
      <c r="E1441">
        <v>-16.86596364</v>
      </c>
      <c r="F1441">
        <v>-85.916374829999995</v>
      </c>
      <c r="G1441">
        <v>1692.692624</v>
      </c>
      <c r="H1441">
        <v>-17.945426999999999</v>
      </c>
    </row>
    <row r="1442" spans="1:8" x14ac:dyDescent="0.25">
      <c r="A1442">
        <v>1428</v>
      </c>
      <c r="B1442">
        <v>4493</v>
      </c>
      <c r="C1442">
        <v>4026</v>
      </c>
      <c r="D1442">
        <v>1690.008699</v>
      </c>
      <c r="E1442">
        <v>-21.676813330000002</v>
      </c>
      <c r="F1442">
        <v>-77.397859589999996</v>
      </c>
      <c r="G1442">
        <v>1690.8831829999999</v>
      </c>
      <c r="H1442">
        <v>-22.551297829999999</v>
      </c>
    </row>
    <row r="1443" spans="1:8" x14ac:dyDescent="0.25">
      <c r="A1443">
        <v>1435</v>
      </c>
      <c r="B1443">
        <v>4494</v>
      </c>
      <c r="C1443">
        <v>4026</v>
      </c>
      <c r="D1443">
        <v>1681.5366710000001</v>
      </c>
      <c r="E1443">
        <v>-47.465593900000002</v>
      </c>
      <c r="F1443">
        <v>-96.699594880000006</v>
      </c>
      <c r="G1443">
        <v>1682.8876680000001</v>
      </c>
      <c r="H1443">
        <v>-48.816591389999999</v>
      </c>
    </row>
    <row r="1444" spans="1:8" x14ac:dyDescent="0.25">
      <c r="A1444">
        <v>1432</v>
      </c>
      <c r="B1444">
        <v>4494</v>
      </c>
      <c r="C1444">
        <v>4027</v>
      </c>
      <c r="D1444">
        <v>1717.55602</v>
      </c>
      <c r="E1444">
        <v>-35.587874300000003</v>
      </c>
      <c r="F1444">
        <v>-96.323783309999996</v>
      </c>
      <c r="G1444">
        <v>1718.878113</v>
      </c>
      <c r="H1444">
        <v>-36.909967639999998</v>
      </c>
    </row>
    <row r="1445" spans="1:8" x14ac:dyDescent="0.25">
      <c r="A1445">
        <v>1434</v>
      </c>
      <c r="B1445">
        <v>4494</v>
      </c>
      <c r="C1445">
        <v>4037</v>
      </c>
      <c r="D1445">
        <v>1681.1059279999999</v>
      </c>
      <c r="E1445">
        <v>-48.843930200000003</v>
      </c>
      <c r="F1445">
        <v>-108.8625617</v>
      </c>
      <c r="G1445">
        <v>1682.8168659999999</v>
      </c>
      <c r="H1445">
        <v>-50.554868249999998</v>
      </c>
    </row>
    <row r="1446" spans="1:8" x14ac:dyDescent="0.25">
      <c r="A1446">
        <v>1433</v>
      </c>
      <c r="B1446">
        <v>4494</v>
      </c>
      <c r="C1446">
        <v>4038</v>
      </c>
      <c r="D1446">
        <v>1717.1134259999999</v>
      </c>
      <c r="E1446">
        <v>-36.971102860000002</v>
      </c>
      <c r="F1446">
        <v>-108.4965533</v>
      </c>
      <c r="G1446">
        <v>1718.7895510000001</v>
      </c>
      <c r="H1446">
        <v>-38.64722854</v>
      </c>
    </row>
    <row r="1447" spans="1:8" x14ac:dyDescent="0.25">
      <c r="A1447">
        <v>1436</v>
      </c>
      <c r="B1447">
        <v>4495</v>
      </c>
      <c r="C1447">
        <v>4030</v>
      </c>
      <c r="D1447">
        <v>1818.1543690000001</v>
      </c>
      <c r="E1447">
        <v>-91.921805649999996</v>
      </c>
      <c r="F1447">
        <v>-108.3146235</v>
      </c>
      <c r="G1447">
        <v>1819.6886850000001</v>
      </c>
      <c r="H1447">
        <v>-93.456121569999993</v>
      </c>
    </row>
    <row r="1448" spans="1:8" x14ac:dyDescent="0.25">
      <c r="A1448">
        <v>1439</v>
      </c>
      <c r="B1448">
        <v>4495</v>
      </c>
      <c r="C1448">
        <v>4029</v>
      </c>
      <c r="D1448">
        <v>1773.0694040000001</v>
      </c>
      <c r="E1448">
        <v>-106.6592476</v>
      </c>
      <c r="F1448">
        <v>-115.5409958</v>
      </c>
      <c r="G1448">
        <v>1774.843216</v>
      </c>
      <c r="H1448">
        <v>-108.433059</v>
      </c>
    </row>
    <row r="1449" spans="1:8" x14ac:dyDescent="0.25">
      <c r="A1449">
        <v>1438</v>
      </c>
      <c r="B1449">
        <v>4495</v>
      </c>
      <c r="C1449">
        <v>4040</v>
      </c>
      <c r="D1449">
        <v>1765.826374</v>
      </c>
      <c r="E1449">
        <v>-128.71383449999999</v>
      </c>
      <c r="F1449">
        <v>-130.7736353</v>
      </c>
      <c r="G1449">
        <v>1768.080406</v>
      </c>
      <c r="H1449">
        <v>-130.96786710000001</v>
      </c>
    </row>
    <row r="1450" spans="1:8" x14ac:dyDescent="0.25">
      <c r="A1450">
        <v>1437</v>
      </c>
      <c r="B1450">
        <v>4495</v>
      </c>
      <c r="C1450">
        <v>4041</v>
      </c>
      <c r="D1450">
        <v>1810.9457849999999</v>
      </c>
      <c r="E1450">
        <v>-113.9724495</v>
      </c>
      <c r="F1450">
        <v>-123.54697160000001</v>
      </c>
      <c r="G1450">
        <v>1812.9261509999999</v>
      </c>
      <c r="H1450">
        <v>-115.952815</v>
      </c>
    </row>
    <row r="1451" spans="1:8" x14ac:dyDescent="0.25">
      <c r="A1451">
        <v>1443</v>
      </c>
      <c r="B1451">
        <v>4496</v>
      </c>
      <c r="C1451">
        <v>4028</v>
      </c>
      <c r="D1451">
        <v>1738.7356830000001</v>
      </c>
      <c r="E1451">
        <v>-87.119477989999993</v>
      </c>
      <c r="F1451">
        <v>-116.85906919999999</v>
      </c>
      <c r="G1451">
        <v>1740.6035870000001</v>
      </c>
      <c r="H1451">
        <v>-88.987381600000006</v>
      </c>
    </row>
    <row r="1452" spans="1:8" x14ac:dyDescent="0.25">
      <c r="A1452">
        <v>1442</v>
      </c>
      <c r="B1452">
        <v>4496</v>
      </c>
      <c r="C1452">
        <v>4039</v>
      </c>
      <c r="D1452">
        <v>1733.752843</v>
      </c>
      <c r="E1452">
        <v>-102.3829449</v>
      </c>
      <c r="F1452">
        <v>-132.29191900000001</v>
      </c>
      <c r="G1452">
        <v>1736.1326369999999</v>
      </c>
      <c r="H1452">
        <v>-104.7627387</v>
      </c>
    </row>
    <row r="1453" spans="1:8" x14ac:dyDescent="0.25">
      <c r="A1453">
        <v>1441</v>
      </c>
      <c r="B1453">
        <v>4496</v>
      </c>
      <c r="C1453">
        <v>4040</v>
      </c>
      <c r="D1453">
        <v>1779.4494340000001</v>
      </c>
      <c r="E1453">
        <v>-87.407794629999998</v>
      </c>
      <c r="F1453">
        <v>-127.3298803</v>
      </c>
      <c r="G1453">
        <v>1781.618064</v>
      </c>
      <c r="H1453">
        <v>-89.576424119999999</v>
      </c>
    </row>
    <row r="1454" spans="1:8" x14ac:dyDescent="0.25">
      <c r="A1454">
        <v>1440</v>
      </c>
      <c r="B1454">
        <v>4496</v>
      </c>
      <c r="C1454">
        <v>4029</v>
      </c>
      <c r="D1454">
        <v>1784.456917</v>
      </c>
      <c r="E1454">
        <v>-72.126119849999995</v>
      </c>
      <c r="F1454">
        <v>-111.8832846</v>
      </c>
      <c r="G1454">
        <v>1786.140995</v>
      </c>
      <c r="H1454">
        <v>-73.810198170000007</v>
      </c>
    </row>
    <row r="1455" spans="1:8" x14ac:dyDescent="0.25">
      <c r="A1455">
        <v>1444</v>
      </c>
      <c r="B1455">
        <v>4497</v>
      </c>
      <c r="C1455">
        <v>4028</v>
      </c>
      <c r="D1455">
        <v>1750.0006739999999</v>
      </c>
      <c r="E1455">
        <v>-52.888245660000003</v>
      </c>
      <c r="F1455">
        <v>-107.9373604</v>
      </c>
      <c r="G1455">
        <v>1751.6147570000001</v>
      </c>
      <c r="H1455">
        <v>-54.502329119999999</v>
      </c>
    </row>
    <row r="1456" spans="1:8" x14ac:dyDescent="0.25">
      <c r="A1456">
        <v>1445</v>
      </c>
      <c r="B1456">
        <v>4497</v>
      </c>
      <c r="C1456">
        <v>4039</v>
      </c>
      <c r="D1456">
        <v>1747.3329209999999</v>
      </c>
      <c r="E1456">
        <v>-61.125951839999999</v>
      </c>
      <c r="F1456">
        <v>-122.3992264</v>
      </c>
      <c r="G1456">
        <v>1749.4015959999999</v>
      </c>
      <c r="H1456">
        <v>-63.194626620000001</v>
      </c>
    </row>
    <row r="1457" spans="1:8" x14ac:dyDescent="0.25">
      <c r="A1457">
        <v>1446</v>
      </c>
      <c r="B1457">
        <v>4497</v>
      </c>
      <c r="C1457">
        <v>4038</v>
      </c>
      <c r="D1457">
        <v>1704.51676</v>
      </c>
      <c r="E1457">
        <v>-75.199942519999993</v>
      </c>
      <c r="F1457">
        <v>-125.0343032</v>
      </c>
      <c r="G1457">
        <v>1706.710133</v>
      </c>
      <c r="H1457">
        <v>-77.393315970000003</v>
      </c>
    </row>
    <row r="1458" spans="1:8" x14ac:dyDescent="0.25">
      <c r="A1458">
        <v>1447</v>
      </c>
      <c r="B1458">
        <v>4497</v>
      </c>
      <c r="C1458">
        <v>4027</v>
      </c>
      <c r="D1458">
        <v>1707.2219050000001</v>
      </c>
      <c r="E1458">
        <v>-66.952600689999997</v>
      </c>
      <c r="F1458">
        <v>-110.575294</v>
      </c>
      <c r="G1458">
        <v>1708.9431340000001</v>
      </c>
      <c r="H1458">
        <v>-68.673830069999994</v>
      </c>
    </row>
    <row r="1459" spans="1:8" x14ac:dyDescent="0.25">
      <c r="A1459">
        <v>1451</v>
      </c>
      <c r="B1459">
        <v>4498</v>
      </c>
      <c r="C1459">
        <v>4033</v>
      </c>
      <c r="D1459">
        <v>1887.929879</v>
      </c>
      <c r="E1459">
        <v>-157.94303590000001</v>
      </c>
      <c r="F1459">
        <v>-47.711172320000003</v>
      </c>
      <c r="G1459">
        <v>1888.2080060000001</v>
      </c>
      <c r="H1459">
        <v>-158.22116249999999</v>
      </c>
    </row>
    <row r="1460" spans="1:8" x14ac:dyDescent="0.25">
      <c r="A1460">
        <v>1450</v>
      </c>
      <c r="B1460">
        <v>4498</v>
      </c>
      <c r="C1460">
        <v>4044</v>
      </c>
      <c r="D1460">
        <v>1874.5908890000001</v>
      </c>
      <c r="E1460">
        <v>-198.39973670000001</v>
      </c>
      <c r="F1460">
        <v>-53.19480858</v>
      </c>
      <c r="G1460">
        <v>1874.9320889999999</v>
      </c>
      <c r="H1460">
        <v>-198.74093730000001</v>
      </c>
    </row>
    <row r="1461" spans="1:8" x14ac:dyDescent="0.25">
      <c r="A1461">
        <v>1449</v>
      </c>
      <c r="B1461">
        <v>4498</v>
      </c>
      <c r="C1461">
        <v>4045</v>
      </c>
      <c r="D1461">
        <v>1890.807965</v>
      </c>
      <c r="E1461">
        <v>-193.34737079999999</v>
      </c>
      <c r="F1461">
        <v>-39.746795419999998</v>
      </c>
      <c r="G1461">
        <v>1890.9974500000001</v>
      </c>
      <c r="H1461">
        <v>-193.53685569999999</v>
      </c>
    </row>
    <row r="1462" spans="1:8" x14ac:dyDescent="0.25">
      <c r="A1462">
        <v>1448</v>
      </c>
      <c r="B1462">
        <v>4498</v>
      </c>
      <c r="C1462">
        <v>4034</v>
      </c>
      <c r="D1462">
        <v>1904.1609060000001</v>
      </c>
      <c r="E1462">
        <v>-152.8572633</v>
      </c>
      <c r="F1462">
        <v>-34.256056340000001</v>
      </c>
      <c r="G1462">
        <v>1904.3035150000001</v>
      </c>
      <c r="H1462">
        <v>-152.9998722</v>
      </c>
    </row>
    <row r="1463" spans="1:8" x14ac:dyDescent="0.25">
      <c r="A1463">
        <v>1455</v>
      </c>
      <c r="B1463">
        <v>4499</v>
      </c>
      <c r="C1463">
        <v>4032</v>
      </c>
      <c r="D1463">
        <v>1866.753802</v>
      </c>
      <c r="E1463">
        <v>-150.76112219999999</v>
      </c>
      <c r="F1463">
        <v>-71.944677679999998</v>
      </c>
      <c r="G1463">
        <v>1867.394986</v>
      </c>
      <c r="H1463">
        <v>-151.40230600000001</v>
      </c>
    </row>
    <row r="1464" spans="1:8" x14ac:dyDescent="0.25">
      <c r="A1464">
        <v>1452</v>
      </c>
      <c r="B1464">
        <v>4499</v>
      </c>
      <c r="C1464">
        <v>4033</v>
      </c>
      <c r="D1464">
        <v>1893.1144899999999</v>
      </c>
      <c r="E1464">
        <v>-142.3080013</v>
      </c>
      <c r="F1464">
        <v>-59.457998240000002</v>
      </c>
      <c r="G1464">
        <v>1893.5486129999999</v>
      </c>
      <c r="H1464">
        <v>-142.74212489999999</v>
      </c>
    </row>
    <row r="1465" spans="1:8" x14ac:dyDescent="0.25">
      <c r="A1465">
        <v>1454</v>
      </c>
      <c r="B1465">
        <v>4499</v>
      </c>
      <c r="C1465">
        <v>4043</v>
      </c>
      <c r="D1465">
        <v>1854.3681160000001</v>
      </c>
      <c r="E1465">
        <v>-188.40008499999999</v>
      </c>
      <c r="F1465">
        <v>-80.830683300000004</v>
      </c>
      <c r="G1465">
        <v>1855.1674049999999</v>
      </c>
      <c r="H1465">
        <v>-189.19937340000001</v>
      </c>
    </row>
    <row r="1466" spans="1:8" x14ac:dyDescent="0.25">
      <c r="A1466">
        <v>1453</v>
      </c>
      <c r="B1466">
        <v>4499</v>
      </c>
      <c r="C1466">
        <v>4044</v>
      </c>
      <c r="D1466">
        <v>1880.701039</v>
      </c>
      <c r="E1466">
        <v>-179.98212559999999</v>
      </c>
      <c r="F1466">
        <v>-68.359510580000006</v>
      </c>
      <c r="G1466">
        <v>1881.2678089999999</v>
      </c>
      <c r="H1466">
        <v>-180.54889610000001</v>
      </c>
    </row>
    <row r="1467" spans="1:8" x14ac:dyDescent="0.25">
      <c r="A1467">
        <v>1456</v>
      </c>
      <c r="B1467">
        <v>4500</v>
      </c>
      <c r="C1467">
        <v>4032</v>
      </c>
      <c r="D1467">
        <v>1874.27298</v>
      </c>
      <c r="E1467">
        <v>-128.08500359999999</v>
      </c>
      <c r="F1467">
        <v>-81.085048229999998</v>
      </c>
      <c r="G1467">
        <v>1875.0935239999999</v>
      </c>
      <c r="H1467">
        <v>-128.90554760000001</v>
      </c>
    </row>
    <row r="1468" spans="1:8" x14ac:dyDescent="0.25">
      <c r="A1468">
        <v>1459</v>
      </c>
      <c r="B1468">
        <v>4500</v>
      </c>
      <c r="C1468">
        <v>4031</v>
      </c>
      <c r="D1468">
        <v>1839.3728550000001</v>
      </c>
      <c r="E1468">
        <v>-139.38451330000001</v>
      </c>
      <c r="F1468">
        <v>-92.15548896</v>
      </c>
      <c r="G1468">
        <v>1840.4452490000001</v>
      </c>
      <c r="H1468">
        <v>-140.45690780000001</v>
      </c>
    </row>
    <row r="1469" spans="1:8" x14ac:dyDescent="0.25">
      <c r="A1469">
        <v>1458</v>
      </c>
      <c r="B1469">
        <v>4500</v>
      </c>
      <c r="C1469">
        <v>4042</v>
      </c>
      <c r="D1469">
        <v>1828.3519229999999</v>
      </c>
      <c r="E1469">
        <v>-172.88632759999999</v>
      </c>
      <c r="F1469">
        <v>-103.9362596</v>
      </c>
      <c r="G1469">
        <v>1829.7005220000001</v>
      </c>
      <c r="H1469">
        <v>-174.23492659999999</v>
      </c>
    </row>
    <row r="1470" spans="1:8" x14ac:dyDescent="0.25">
      <c r="A1470">
        <v>1457</v>
      </c>
      <c r="B1470">
        <v>4500</v>
      </c>
      <c r="C1470">
        <v>4043</v>
      </c>
      <c r="D1470">
        <v>1863.2592830000001</v>
      </c>
      <c r="E1470">
        <v>-161.60107450000001</v>
      </c>
      <c r="F1470">
        <v>-92.868118109999998</v>
      </c>
      <c r="G1470">
        <v>1864.323549</v>
      </c>
      <c r="H1470">
        <v>-162.66534010000001</v>
      </c>
    </row>
    <row r="1471" spans="1:8" x14ac:dyDescent="0.25">
      <c r="A1471">
        <v>1463</v>
      </c>
      <c r="B1471">
        <v>4501</v>
      </c>
      <c r="C1471">
        <v>4030</v>
      </c>
      <c r="D1471">
        <v>1807.4240569999999</v>
      </c>
      <c r="E1471">
        <v>-124.4210068</v>
      </c>
      <c r="F1471">
        <v>-107.0487578</v>
      </c>
      <c r="G1471">
        <v>1808.905886</v>
      </c>
      <c r="H1471">
        <v>-125.9028354</v>
      </c>
    </row>
    <row r="1472" spans="1:8" x14ac:dyDescent="0.25">
      <c r="A1472">
        <v>1462</v>
      </c>
      <c r="B1472">
        <v>4501</v>
      </c>
      <c r="C1472">
        <v>4041</v>
      </c>
      <c r="D1472">
        <v>1798.173485</v>
      </c>
      <c r="E1472">
        <v>-152.64211739999999</v>
      </c>
      <c r="F1472">
        <v>-120.9944653</v>
      </c>
      <c r="G1472">
        <v>1800.047779</v>
      </c>
      <c r="H1472">
        <v>-154.5164115</v>
      </c>
    </row>
    <row r="1473" spans="1:8" x14ac:dyDescent="0.25">
      <c r="A1473">
        <v>1461</v>
      </c>
      <c r="B1473">
        <v>4501</v>
      </c>
      <c r="C1473">
        <v>4042</v>
      </c>
      <c r="D1473">
        <v>1839.4903079999999</v>
      </c>
      <c r="E1473">
        <v>-139.20274950000001</v>
      </c>
      <c r="F1473">
        <v>-111.70615770000001</v>
      </c>
      <c r="G1473">
        <v>1841.0656329999999</v>
      </c>
      <c r="H1473">
        <v>-140.7780746</v>
      </c>
    </row>
    <row r="1474" spans="1:8" x14ac:dyDescent="0.25">
      <c r="A1474">
        <v>1460</v>
      </c>
      <c r="B1474">
        <v>4501</v>
      </c>
      <c r="C1474">
        <v>4031</v>
      </c>
      <c r="D1474">
        <v>1848.771301</v>
      </c>
      <c r="E1474">
        <v>-110.9540739</v>
      </c>
      <c r="F1474">
        <v>-97.745295049999996</v>
      </c>
      <c r="G1474">
        <v>1849.9893549999999</v>
      </c>
      <c r="H1474">
        <v>-112.1721282</v>
      </c>
    </row>
    <row r="1475" spans="1:8" x14ac:dyDescent="0.25">
      <c r="A1475">
        <v>1464</v>
      </c>
      <c r="B1475">
        <v>4502</v>
      </c>
      <c r="C1475">
        <v>119</v>
      </c>
      <c r="D1475">
        <v>1906.8065779999999</v>
      </c>
      <c r="E1475">
        <v>-159.14659850000001</v>
      </c>
      <c r="F1475">
        <v>-6.9690896259999997</v>
      </c>
      <c r="G1475">
        <v>1906.812455</v>
      </c>
      <c r="H1475">
        <v>-159.1524757</v>
      </c>
    </row>
    <row r="1476" spans="1:8" x14ac:dyDescent="0.25">
      <c r="A1476">
        <v>1465</v>
      </c>
      <c r="B1476">
        <v>4502</v>
      </c>
      <c r="C1476">
        <v>120</v>
      </c>
      <c r="D1476">
        <v>1892.98696</v>
      </c>
      <c r="E1476">
        <v>-201.02422730000001</v>
      </c>
      <c r="F1476">
        <v>-8.7591257250000005</v>
      </c>
      <c r="G1476">
        <v>1892.99612</v>
      </c>
      <c r="H1476">
        <v>-201.033387</v>
      </c>
    </row>
    <row r="1477" spans="1:8" x14ac:dyDescent="0.25">
      <c r="A1477">
        <v>1466</v>
      </c>
      <c r="B1477">
        <v>4502</v>
      </c>
      <c r="C1477">
        <v>4045</v>
      </c>
      <c r="D1477">
        <v>1887.7845580000001</v>
      </c>
      <c r="E1477">
        <v>-202.4266409</v>
      </c>
      <c r="F1477">
        <v>-22.70855332</v>
      </c>
      <c r="G1477">
        <v>1887.8462340000001</v>
      </c>
      <c r="H1477">
        <v>-202.4883169</v>
      </c>
    </row>
    <row r="1478" spans="1:8" x14ac:dyDescent="0.25">
      <c r="A1478">
        <v>1467</v>
      </c>
      <c r="B1478">
        <v>4502</v>
      </c>
      <c r="C1478">
        <v>4034</v>
      </c>
      <c r="D1478">
        <v>1901.588767</v>
      </c>
      <c r="E1478">
        <v>-160.5870377</v>
      </c>
      <c r="F1478">
        <v>-20.928525199999999</v>
      </c>
      <c r="G1478">
        <v>1901.6418650000001</v>
      </c>
      <c r="H1478">
        <v>-160.64013600000001</v>
      </c>
    </row>
    <row r="1479" spans="1:8" x14ac:dyDescent="0.25">
      <c r="A1479">
        <v>1471</v>
      </c>
      <c r="B1479">
        <v>4503</v>
      </c>
      <c r="C1479">
        <v>4018</v>
      </c>
      <c r="D1479">
        <v>1771.6324079999999</v>
      </c>
      <c r="E1479">
        <v>-89.850659149999998</v>
      </c>
      <c r="F1479">
        <v>-95.469153910000003</v>
      </c>
      <c r="G1479">
        <v>1772.8556759999999</v>
      </c>
      <c r="H1479">
        <v>-91.073927569999995</v>
      </c>
    </row>
    <row r="1480" spans="1:8" x14ac:dyDescent="0.25">
      <c r="A1480">
        <v>1470</v>
      </c>
      <c r="B1480">
        <v>4503</v>
      </c>
      <c r="C1480">
        <v>4029</v>
      </c>
      <c r="D1480">
        <v>1765.2076649999999</v>
      </c>
      <c r="E1480">
        <v>-109.4051474</v>
      </c>
      <c r="F1480">
        <v>-107.61661100000001</v>
      </c>
      <c r="G1480">
        <v>1766.7508909999999</v>
      </c>
      <c r="H1480">
        <v>-110.94837390000001</v>
      </c>
    </row>
    <row r="1481" spans="1:8" x14ac:dyDescent="0.25">
      <c r="A1481">
        <v>1469</v>
      </c>
      <c r="B1481">
        <v>4503</v>
      </c>
      <c r="C1481">
        <v>4030</v>
      </c>
      <c r="D1481">
        <v>1801.184213</v>
      </c>
      <c r="E1481">
        <v>-97.657627790000006</v>
      </c>
      <c r="F1481">
        <v>-101.1954539</v>
      </c>
      <c r="G1481">
        <v>1802.5315149999999</v>
      </c>
      <c r="H1481">
        <v>-99.004930490000007</v>
      </c>
    </row>
    <row r="1482" spans="1:8" x14ac:dyDescent="0.25">
      <c r="A1482">
        <v>1468</v>
      </c>
      <c r="B1482">
        <v>4503</v>
      </c>
      <c r="C1482">
        <v>4019</v>
      </c>
      <c r="D1482">
        <v>1807.6272879999999</v>
      </c>
      <c r="E1482">
        <v>-78.083969760000002</v>
      </c>
      <c r="F1482">
        <v>-89.036416729999999</v>
      </c>
      <c r="G1482">
        <v>1808.6776970000001</v>
      </c>
      <c r="H1482">
        <v>-79.134378459999994</v>
      </c>
    </row>
    <row r="1483" spans="1:8" x14ac:dyDescent="0.25">
      <c r="A1483">
        <v>1473</v>
      </c>
      <c r="B1483">
        <v>4504</v>
      </c>
      <c r="C1483">
        <v>4031</v>
      </c>
      <c r="D1483">
        <v>1823.7452929999999</v>
      </c>
      <c r="E1483">
        <v>-119.32566199999999</v>
      </c>
      <c r="F1483">
        <v>-91.705334160000007</v>
      </c>
      <c r="G1483">
        <v>1824.826724</v>
      </c>
      <c r="H1483">
        <v>-120.40709320000001</v>
      </c>
    </row>
    <row r="1484" spans="1:8" x14ac:dyDescent="0.25">
      <c r="A1484">
        <v>1475</v>
      </c>
      <c r="B1484">
        <v>4504</v>
      </c>
      <c r="C1484">
        <v>4019</v>
      </c>
      <c r="D1484">
        <v>1798.6880470000001</v>
      </c>
      <c r="E1484">
        <v>-105.17125710000001</v>
      </c>
      <c r="F1484">
        <v>-88.704696740000003</v>
      </c>
      <c r="G1484">
        <v>1799.72072</v>
      </c>
      <c r="H1484">
        <v>-106.2039302</v>
      </c>
    </row>
    <row r="1485" spans="1:8" x14ac:dyDescent="0.25">
      <c r="A1485">
        <v>1474</v>
      </c>
      <c r="B1485">
        <v>4504</v>
      </c>
      <c r="C1485">
        <v>4030</v>
      </c>
      <c r="D1485">
        <v>1790.4590909999999</v>
      </c>
      <c r="E1485">
        <v>-130.152953</v>
      </c>
      <c r="F1485">
        <v>-99.943005330000005</v>
      </c>
      <c r="G1485">
        <v>1791.7583970000001</v>
      </c>
      <c r="H1485">
        <v>-131.45225909999999</v>
      </c>
    </row>
    <row r="1486" spans="1:8" x14ac:dyDescent="0.25">
      <c r="A1486">
        <v>1472</v>
      </c>
      <c r="B1486">
        <v>4504</v>
      </c>
      <c r="C1486">
        <v>4020</v>
      </c>
      <c r="D1486">
        <v>1831.9637560000001</v>
      </c>
      <c r="E1486">
        <v>-94.336793400000005</v>
      </c>
      <c r="F1486">
        <v>-80.465255229999997</v>
      </c>
      <c r="G1486">
        <v>1832.803686</v>
      </c>
      <c r="H1486">
        <v>-95.176724030000003</v>
      </c>
    </row>
    <row r="1487" spans="1:8" x14ac:dyDescent="0.25">
      <c r="A1487">
        <v>1476</v>
      </c>
      <c r="B1487">
        <v>4505</v>
      </c>
      <c r="C1487">
        <v>4021</v>
      </c>
      <c r="D1487">
        <v>1852.38264</v>
      </c>
      <c r="E1487">
        <v>-108.97614230000001</v>
      </c>
      <c r="F1487">
        <v>-66.766628839999996</v>
      </c>
      <c r="G1487">
        <v>1852.9506759999999</v>
      </c>
      <c r="H1487">
        <v>-109.5441786</v>
      </c>
    </row>
    <row r="1488" spans="1:8" x14ac:dyDescent="0.25">
      <c r="A1488">
        <v>1477</v>
      </c>
      <c r="B1488">
        <v>4505</v>
      </c>
      <c r="C1488">
        <v>4032</v>
      </c>
      <c r="D1488">
        <v>1842.6117360000001</v>
      </c>
      <c r="E1488">
        <v>-138.62462500000001</v>
      </c>
      <c r="F1488">
        <v>-76.319269509999998</v>
      </c>
      <c r="G1488">
        <v>1843.346438</v>
      </c>
      <c r="H1488">
        <v>-139.35932679999999</v>
      </c>
    </row>
    <row r="1489" spans="1:8" x14ac:dyDescent="0.25">
      <c r="A1489">
        <v>1478</v>
      </c>
      <c r="B1489">
        <v>4505</v>
      </c>
      <c r="C1489">
        <v>4031</v>
      </c>
      <c r="D1489">
        <v>1814.348414</v>
      </c>
      <c r="E1489">
        <v>-147.7591573</v>
      </c>
      <c r="F1489">
        <v>-86.115292269999998</v>
      </c>
      <c r="G1489">
        <v>1815.292841</v>
      </c>
      <c r="H1489">
        <v>-148.7035851</v>
      </c>
    </row>
    <row r="1490" spans="1:8" x14ac:dyDescent="0.25">
      <c r="A1490">
        <v>1479</v>
      </c>
      <c r="B1490">
        <v>4505</v>
      </c>
      <c r="C1490">
        <v>4020</v>
      </c>
      <c r="D1490">
        <v>1824.0999979999999</v>
      </c>
      <c r="E1490">
        <v>-118.13720619999999</v>
      </c>
      <c r="F1490">
        <v>-76.574069890000004</v>
      </c>
      <c r="G1490">
        <v>1824.854452</v>
      </c>
      <c r="H1490">
        <v>-118.8916598</v>
      </c>
    </row>
    <row r="1491" spans="1:8" x14ac:dyDescent="0.25">
      <c r="A1491">
        <v>1480</v>
      </c>
      <c r="B1491">
        <v>4506</v>
      </c>
      <c r="C1491">
        <v>118</v>
      </c>
      <c r="D1491">
        <v>1878.5059240000001</v>
      </c>
      <c r="E1491">
        <v>-135.5170449</v>
      </c>
      <c r="F1491">
        <v>-5.4037159639999999</v>
      </c>
      <c r="G1491">
        <v>1878.509548</v>
      </c>
      <c r="H1491">
        <v>-135.5206695</v>
      </c>
    </row>
    <row r="1492" spans="1:8" x14ac:dyDescent="0.25">
      <c r="A1492">
        <v>1481</v>
      </c>
      <c r="B1492">
        <v>4506</v>
      </c>
      <c r="C1492">
        <v>119</v>
      </c>
      <c r="D1492">
        <v>1866.2966389999999</v>
      </c>
      <c r="E1492">
        <v>-172.51487839999999</v>
      </c>
      <c r="F1492">
        <v>-6.866330509</v>
      </c>
      <c r="G1492">
        <v>1866.30242</v>
      </c>
      <c r="H1492">
        <v>-172.52065949999999</v>
      </c>
    </row>
    <row r="1493" spans="1:8" x14ac:dyDescent="0.25">
      <c r="A1493">
        <v>1482</v>
      </c>
      <c r="B1493">
        <v>4506</v>
      </c>
      <c r="C1493">
        <v>4034</v>
      </c>
      <c r="D1493">
        <v>1862.0431880000001</v>
      </c>
      <c r="E1493">
        <v>-173.6700505</v>
      </c>
      <c r="F1493">
        <v>-19.191247229999998</v>
      </c>
      <c r="G1493">
        <v>1862.088418</v>
      </c>
      <c r="H1493">
        <v>-173.71527979999999</v>
      </c>
    </row>
    <row r="1494" spans="1:8" x14ac:dyDescent="0.25">
      <c r="A1494">
        <v>1483</v>
      </c>
      <c r="B1494">
        <v>4506</v>
      </c>
      <c r="C1494">
        <v>4023</v>
      </c>
      <c r="D1494">
        <v>1874.2420090000001</v>
      </c>
      <c r="E1494">
        <v>-136.70131040000001</v>
      </c>
      <c r="F1494">
        <v>-17.732520220000001</v>
      </c>
      <c r="G1494">
        <v>1874.2810999999999</v>
      </c>
      <c r="H1494">
        <v>-136.74040110000001</v>
      </c>
    </row>
    <row r="1495" spans="1:8" x14ac:dyDescent="0.25">
      <c r="A1495">
        <v>1486</v>
      </c>
      <c r="B1495">
        <v>4507</v>
      </c>
      <c r="C1495">
        <v>4033</v>
      </c>
      <c r="D1495">
        <v>1851.3603909999999</v>
      </c>
      <c r="E1495">
        <v>-170.07537210000001</v>
      </c>
      <c r="F1495">
        <v>-44.405104680000001</v>
      </c>
      <c r="G1495">
        <v>1851.604225</v>
      </c>
      <c r="H1495">
        <v>-170.3192057</v>
      </c>
    </row>
    <row r="1496" spans="1:8" x14ac:dyDescent="0.25">
      <c r="A1496">
        <v>1487</v>
      </c>
      <c r="B1496">
        <v>4507</v>
      </c>
      <c r="C1496">
        <v>4022</v>
      </c>
      <c r="D1496">
        <v>1863.1509470000001</v>
      </c>
      <c r="E1496">
        <v>-134.32407090000001</v>
      </c>
      <c r="F1496">
        <v>-39.926103910000002</v>
      </c>
      <c r="G1496">
        <v>1863.350441</v>
      </c>
      <c r="H1496">
        <v>-134.52356459999999</v>
      </c>
    </row>
    <row r="1497" spans="1:8" x14ac:dyDescent="0.25">
      <c r="A1497">
        <v>1484</v>
      </c>
      <c r="B1497">
        <v>4507</v>
      </c>
      <c r="C1497">
        <v>4023</v>
      </c>
      <c r="D1497">
        <v>1876.4056740000001</v>
      </c>
      <c r="E1497">
        <v>-130.1631816</v>
      </c>
      <c r="F1497">
        <v>-28.030905260000001</v>
      </c>
      <c r="G1497">
        <v>1876.503565</v>
      </c>
      <c r="H1497">
        <v>-130.2610718</v>
      </c>
    </row>
    <row r="1498" spans="1:8" x14ac:dyDescent="0.25">
      <c r="A1498">
        <v>1485</v>
      </c>
      <c r="B1498">
        <v>4507</v>
      </c>
      <c r="C1498">
        <v>4034</v>
      </c>
      <c r="D1498">
        <v>1864.600297</v>
      </c>
      <c r="E1498">
        <v>-165.9450894</v>
      </c>
      <c r="F1498">
        <v>-32.518265630000002</v>
      </c>
      <c r="G1498">
        <v>1864.7304799999999</v>
      </c>
      <c r="H1498">
        <v>-166.07527239999999</v>
      </c>
    </row>
    <row r="1499" spans="1:8" x14ac:dyDescent="0.25">
      <c r="A1499">
        <v>1488</v>
      </c>
      <c r="B1499">
        <v>4508</v>
      </c>
      <c r="C1499">
        <v>4022</v>
      </c>
      <c r="D1499">
        <v>1867.5118480000001</v>
      </c>
      <c r="E1499">
        <v>-121.1539662</v>
      </c>
      <c r="F1499">
        <v>-48.913925650000003</v>
      </c>
      <c r="G1499">
        <v>1867.8125789999999</v>
      </c>
      <c r="H1499">
        <v>-121.45469679999999</v>
      </c>
    </row>
    <row r="1500" spans="1:8" x14ac:dyDescent="0.25">
      <c r="A1500">
        <v>1489</v>
      </c>
      <c r="B1500">
        <v>4508</v>
      </c>
      <c r="C1500">
        <v>4033</v>
      </c>
      <c r="D1500">
        <v>1856.5390789999999</v>
      </c>
      <c r="E1500">
        <v>-154.44086809999999</v>
      </c>
      <c r="F1500">
        <v>-56.153017429999998</v>
      </c>
      <c r="G1500">
        <v>1856.9309960000001</v>
      </c>
      <c r="H1500">
        <v>-154.83278480000001</v>
      </c>
    </row>
    <row r="1501" spans="1:8" x14ac:dyDescent="0.25">
      <c r="A1501">
        <v>1490</v>
      </c>
      <c r="B1501">
        <v>4508</v>
      </c>
      <c r="C1501">
        <v>4032</v>
      </c>
      <c r="D1501">
        <v>1835.1188790000001</v>
      </c>
      <c r="E1501">
        <v>-161.2923476</v>
      </c>
      <c r="F1501">
        <v>-67.185958119999995</v>
      </c>
      <c r="G1501">
        <v>1835.683978</v>
      </c>
      <c r="H1501">
        <v>-161.8574461</v>
      </c>
    </row>
    <row r="1502" spans="1:8" x14ac:dyDescent="0.25">
      <c r="A1502">
        <v>1491</v>
      </c>
      <c r="B1502">
        <v>4508</v>
      </c>
      <c r="C1502">
        <v>4021</v>
      </c>
      <c r="D1502">
        <v>1846.0869270000001</v>
      </c>
      <c r="E1502">
        <v>-128.02577310000001</v>
      </c>
      <c r="F1502">
        <v>-59.950301060000001</v>
      </c>
      <c r="G1502">
        <v>1846.5419690000001</v>
      </c>
      <c r="H1502">
        <v>-128.48081429999999</v>
      </c>
    </row>
    <row r="1503" spans="1:8" x14ac:dyDescent="0.25">
      <c r="A1503">
        <v>1492</v>
      </c>
      <c r="B1503">
        <v>4509</v>
      </c>
      <c r="C1503">
        <v>4016</v>
      </c>
      <c r="D1503">
        <v>1729.7040119999999</v>
      </c>
      <c r="E1503">
        <v>-30.315867040000001</v>
      </c>
      <c r="F1503">
        <v>-78.587131099999993</v>
      </c>
      <c r="G1503">
        <v>1730.5808300000001</v>
      </c>
      <c r="H1503">
        <v>-31.192684109999998</v>
      </c>
    </row>
    <row r="1504" spans="1:8" x14ac:dyDescent="0.25">
      <c r="A1504">
        <v>1495</v>
      </c>
      <c r="B1504">
        <v>4509</v>
      </c>
      <c r="C1504">
        <v>4015</v>
      </c>
      <c r="D1504">
        <v>1702.9170839999999</v>
      </c>
      <c r="E1504">
        <v>-39.146206859999999</v>
      </c>
      <c r="F1504">
        <v>-79.059497089999994</v>
      </c>
      <c r="G1504">
        <v>1703.8136050000001</v>
      </c>
      <c r="H1504">
        <v>-40.042728410000002</v>
      </c>
    </row>
    <row r="1505" spans="1:8" x14ac:dyDescent="0.25">
      <c r="A1505">
        <v>1494</v>
      </c>
      <c r="B1505">
        <v>4509</v>
      </c>
      <c r="C1505">
        <v>4026</v>
      </c>
      <c r="D1505">
        <v>1702.391057</v>
      </c>
      <c r="E1505">
        <v>-40.746010409999997</v>
      </c>
      <c r="F1505">
        <v>-88.110059519999993</v>
      </c>
      <c r="G1505">
        <v>1703.503768</v>
      </c>
      <c r="H1505">
        <v>-41.858721250000002</v>
      </c>
    </row>
    <row r="1506" spans="1:8" x14ac:dyDescent="0.25">
      <c r="A1506">
        <v>1493</v>
      </c>
      <c r="B1506">
        <v>4509</v>
      </c>
      <c r="C1506">
        <v>4027</v>
      </c>
      <c r="D1506">
        <v>1729.1914670000001</v>
      </c>
      <c r="E1506">
        <v>-31.91187261</v>
      </c>
      <c r="F1506">
        <v>-87.641551930000006</v>
      </c>
      <c r="G1506">
        <v>1730.2811670000001</v>
      </c>
      <c r="H1506">
        <v>-33.001571849999998</v>
      </c>
    </row>
    <row r="1507" spans="1:8" x14ac:dyDescent="0.25">
      <c r="A1507">
        <v>1498</v>
      </c>
      <c r="B1507">
        <v>4510</v>
      </c>
      <c r="C1507">
        <v>4027</v>
      </c>
      <c r="D1507">
        <v>1718.8627770000001</v>
      </c>
      <c r="E1507">
        <v>-63.278385620000002</v>
      </c>
      <c r="F1507">
        <v>-101.8920114</v>
      </c>
      <c r="G1507">
        <v>1720.31798</v>
      </c>
      <c r="H1507">
        <v>-64.733589019999997</v>
      </c>
    </row>
    <row r="1508" spans="1:8" x14ac:dyDescent="0.25">
      <c r="A1508">
        <v>1496</v>
      </c>
      <c r="B1508">
        <v>4510</v>
      </c>
      <c r="C1508">
        <v>4017</v>
      </c>
      <c r="D1508">
        <v>1754.3381440000001</v>
      </c>
      <c r="E1508">
        <v>-44.920486369999999</v>
      </c>
      <c r="F1508">
        <v>-88.318846859999994</v>
      </c>
      <c r="G1508">
        <v>1755.421302</v>
      </c>
      <c r="H1508">
        <v>-46.00364441</v>
      </c>
    </row>
    <row r="1509" spans="1:8" x14ac:dyDescent="0.25">
      <c r="A1509">
        <v>1499</v>
      </c>
      <c r="B1509">
        <v>4510</v>
      </c>
      <c r="C1509">
        <v>4016</v>
      </c>
      <c r="D1509">
        <v>1721.32215</v>
      </c>
      <c r="E1509">
        <v>-55.772996419999998</v>
      </c>
      <c r="F1509">
        <v>-90.745501660000002</v>
      </c>
      <c r="G1509">
        <v>1722.4798519999999</v>
      </c>
      <c r="H1509">
        <v>-56.930698219999996</v>
      </c>
    </row>
    <row r="1510" spans="1:8" x14ac:dyDescent="0.25">
      <c r="A1510">
        <v>1497</v>
      </c>
      <c r="B1510">
        <v>4510</v>
      </c>
      <c r="C1510">
        <v>4028</v>
      </c>
      <c r="D1510">
        <v>1751.8668379999999</v>
      </c>
      <c r="E1510">
        <v>-52.434993159999998</v>
      </c>
      <c r="F1510">
        <v>-99.474740139999994</v>
      </c>
      <c r="G1510">
        <v>1753.2368570000001</v>
      </c>
      <c r="H1510">
        <v>-53.805012849999997</v>
      </c>
    </row>
    <row r="1511" spans="1:8" x14ac:dyDescent="0.25">
      <c r="A1511">
        <v>1501</v>
      </c>
      <c r="B1511">
        <v>4511</v>
      </c>
      <c r="C1511">
        <v>4029</v>
      </c>
      <c r="D1511">
        <v>1776.596665</v>
      </c>
      <c r="E1511">
        <v>-74.867204599999994</v>
      </c>
      <c r="F1511">
        <v>-103.9595597</v>
      </c>
      <c r="G1511">
        <v>1778.0548470000001</v>
      </c>
      <c r="H1511">
        <v>-76.325386559999998</v>
      </c>
    </row>
    <row r="1512" spans="1:8" x14ac:dyDescent="0.25">
      <c r="A1512">
        <v>1500</v>
      </c>
      <c r="B1512">
        <v>4511</v>
      </c>
      <c r="C1512">
        <v>4018</v>
      </c>
      <c r="D1512">
        <v>1781.064474</v>
      </c>
      <c r="E1512">
        <v>-61.242702289999997</v>
      </c>
      <c r="F1512">
        <v>-91.793901320000003</v>
      </c>
      <c r="G1512">
        <v>1782.207185</v>
      </c>
      <c r="H1512">
        <v>-62.385413079999999</v>
      </c>
    </row>
    <row r="1513" spans="1:8" x14ac:dyDescent="0.25">
      <c r="A1513">
        <v>1502</v>
      </c>
      <c r="B1513">
        <v>4511</v>
      </c>
      <c r="C1513">
        <v>4028</v>
      </c>
      <c r="D1513">
        <v>1740.5762299999999</v>
      </c>
      <c r="E1513">
        <v>-86.669541089999996</v>
      </c>
      <c r="F1513">
        <v>-108.408078</v>
      </c>
      <c r="G1513">
        <v>1742.182744</v>
      </c>
      <c r="H1513">
        <v>-88.276055659999997</v>
      </c>
    </row>
    <row r="1514" spans="1:8" x14ac:dyDescent="0.25">
      <c r="A1514">
        <v>1503</v>
      </c>
      <c r="B1514">
        <v>4511</v>
      </c>
      <c r="C1514">
        <v>4017</v>
      </c>
      <c r="D1514">
        <v>1745.063549</v>
      </c>
      <c r="E1514">
        <v>-73.043584050000007</v>
      </c>
      <c r="F1514">
        <v>-96.244725970000005</v>
      </c>
      <c r="G1514">
        <v>1746.3363790000001</v>
      </c>
      <c r="H1514">
        <v>-74.316414289999997</v>
      </c>
    </row>
    <row r="1515" spans="1:8" x14ac:dyDescent="0.25">
      <c r="A1515">
        <v>1506</v>
      </c>
      <c r="B1515">
        <v>4512</v>
      </c>
      <c r="C1515">
        <v>4025</v>
      </c>
      <c r="D1515">
        <v>1693.6472289999999</v>
      </c>
      <c r="E1515">
        <v>-20.666920059999999</v>
      </c>
      <c r="F1515">
        <v>-67.544753299999996</v>
      </c>
      <c r="G1515">
        <v>1694.3122949999999</v>
      </c>
      <c r="H1515">
        <v>-21.331985509999999</v>
      </c>
    </row>
    <row r="1516" spans="1:8" x14ac:dyDescent="0.25">
      <c r="A1516">
        <v>1504</v>
      </c>
      <c r="B1516">
        <v>4512</v>
      </c>
      <c r="C1516">
        <v>4015</v>
      </c>
      <c r="D1516">
        <v>1709.6880369999999</v>
      </c>
      <c r="E1516">
        <v>-18.617887750000001</v>
      </c>
      <c r="F1516">
        <v>-62.974161520000003</v>
      </c>
      <c r="G1516">
        <v>1710.261493</v>
      </c>
      <c r="H1516">
        <v>-19.191343750000001</v>
      </c>
    </row>
    <row r="1517" spans="1:8" x14ac:dyDescent="0.25">
      <c r="A1517">
        <v>1505</v>
      </c>
      <c r="B1517">
        <v>4512</v>
      </c>
      <c r="C1517">
        <v>4026</v>
      </c>
      <c r="D1517">
        <v>1710.899647</v>
      </c>
      <c r="E1517">
        <v>-14.95006787</v>
      </c>
      <c r="F1517">
        <v>-68.804123070000003</v>
      </c>
      <c r="G1517">
        <v>1711.5851250000001</v>
      </c>
      <c r="H1517">
        <v>-15.635545840000001</v>
      </c>
    </row>
    <row r="1518" spans="1:8" x14ac:dyDescent="0.25">
      <c r="A1518">
        <v>1507</v>
      </c>
      <c r="B1518">
        <v>4512</v>
      </c>
      <c r="C1518">
        <v>4014</v>
      </c>
      <c r="D1518">
        <v>1692.433147</v>
      </c>
      <c r="E1518">
        <v>-24.333062000000002</v>
      </c>
      <c r="F1518">
        <v>-61.719000800000003</v>
      </c>
      <c r="G1518">
        <v>1692.987678</v>
      </c>
      <c r="H1518">
        <v>-24.887593689999999</v>
      </c>
    </row>
    <row r="1519" spans="1:8" x14ac:dyDescent="0.25">
      <c r="A1519">
        <v>1508</v>
      </c>
      <c r="B1519">
        <v>4513</v>
      </c>
      <c r="C1519">
        <v>4013</v>
      </c>
      <c r="D1519">
        <v>1693.7330019999999</v>
      </c>
      <c r="E1519">
        <v>-8.3464353409999994</v>
      </c>
      <c r="F1519">
        <v>-18.064882570000002</v>
      </c>
      <c r="G1519">
        <v>1693.780933</v>
      </c>
      <c r="H1519">
        <v>-8.3943665339999995</v>
      </c>
    </row>
    <row r="1520" spans="1:8" x14ac:dyDescent="0.25">
      <c r="A1520">
        <v>1509</v>
      </c>
      <c r="B1520">
        <v>4513</v>
      </c>
      <c r="C1520">
        <v>4024</v>
      </c>
      <c r="D1520">
        <v>1697.0984759999999</v>
      </c>
      <c r="E1520">
        <v>1.852132777</v>
      </c>
      <c r="F1520">
        <v>-14.24138808</v>
      </c>
      <c r="G1520">
        <v>1697.128385</v>
      </c>
      <c r="H1520">
        <v>1.8222236199999999</v>
      </c>
    </row>
    <row r="1521" spans="1:8" x14ac:dyDescent="0.25">
      <c r="A1521">
        <v>1510</v>
      </c>
      <c r="B1521">
        <v>4513</v>
      </c>
      <c r="C1521">
        <v>85</v>
      </c>
      <c r="D1521">
        <v>1708.3733870000001</v>
      </c>
      <c r="E1521">
        <v>5.5074194529999998</v>
      </c>
      <c r="F1521">
        <v>-10.88661342</v>
      </c>
      <c r="G1521">
        <v>1708.390787</v>
      </c>
      <c r="H1521">
        <v>5.4900197950000003</v>
      </c>
    </row>
    <row r="1522" spans="1:8" x14ac:dyDescent="0.25">
      <c r="A1522">
        <v>1511</v>
      </c>
      <c r="B1522">
        <v>4513</v>
      </c>
      <c r="C1522">
        <v>86</v>
      </c>
      <c r="D1522">
        <v>1705.010143</v>
      </c>
      <c r="E1522">
        <v>-4.6842282280000003</v>
      </c>
      <c r="F1522">
        <v>-14.707523979999999</v>
      </c>
      <c r="G1522">
        <v>1705.0417729999999</v>
      </c>
      <c r="H1522">
        <v>-4.7158577499999996</v>
      </c>
    </row>
    <row r="1523" spans="1:8" x14ac:dyDescent="0.25">
      <c r="A1523">
        <v>1512</v>
      </c>
      <c r="B1523">
        <v>4514</v>
      </c>
      <c r="C1523">
        <v>4014</v>
      </c>
      <c r="D1523">
        <v>1696.8297090000001</v>
      </c>
      <c r="E1523">
        <v>-10.96724678</v>
      </c>
      <c r="F1523">
        <v>-42.34163221</v>
      </c>
      <c r="G1523">
        <v>1697.092114</v>
      </c>
      <c r="H1523">
        <v>-11.229651860000001</v>
      </c>
    </row>
    <row r="1524" spans="1:8" x14ac:dyDescent="0.25">
      <c r="A1524">
        <v>1513</v>
      </c>
      <c r="B1524">
        <v>4514</v>
      </c>
      <c r="C1524">
        <v>4025</v>
      </c>
      <c r="D1524">
        <v>1699.3976829999999</v>
      </c>
      <c r="E1524">
        <v>-3.188835665</v>
      </c>
      <c r="F1524">
        <v>-43.84598716</v>
      </c>
      <c r="G1524">
        <v>1699.6799229999999</v>
      </c>
      <c r="H1524">
        <v>-3.4710756470000002</v>
      </c>
    </row>
    <row r="1525" spans="1:8" x14ac:dyDescent="0.25">
      <c r="A1525">
        <v>1514</v>
      </c>
      <c r="B1525">
        <v>4514</v>
      </c>
      <c r="C1525">
        <v>4024</v>
      </c>
      <c r="D1525">
        <v>1694.932808</v>
      </c>
      <c r="E1525">
        <v>-4.7116466170000004</v>
      </c>
      <c r="F1525">
        <v>-41.253958900000001</v>
      </c>
      <c r="G1525">
        <v>1695.1831010000001</v>
      </c>
      <c r="H1525">
        <v>-4.9619399260000003</v>
      </c>
    </row>
    <row r="1526" spans="1:8" x14ac:dyDescent="0.25">
      <c r="A1526">
        <v>1515</v>
      </c>
      <c r="B1526">
        <v>4514</v>
      </c>
      <c r="C1526">
        <v>4013</v>
      </c>
      <c r="D1526">
        <v>1692.3675020000001</v>
      </c>
      <c r="E1526">
        <v>-12.48523694</v>
      </c>
      <c r="F1526">
        <v>-39.751160609999999</v>
      </c>
      <c r="G1526">
        <v>1692.599185</v>
      </c>
      <c r="H1526">
        <v>-12.71691972</v>
      </c>
    </row>
    <row r="1527" spans="1:8" x14ac:dyDescent="0.25">
      <c r="A1527">
        <v>1517</v>
      </c>
      <c r="B1527">
        <v>4515</v>
      </c>
      <c r="C1527">
        <v>4014</v>
      </c>
      <c r="D1527">
        <v>1720.2863850000001</v>
      </c>
      <c r="E1527">
        <v>-3.3708909199999999</v>
      </c>
      <c r="F1527">
        <v>-34.199999689999999</v>
      </c>
      <c r="G1527">
        <v>1720.4560140000001</v>
      </c>
      <c r="H1527">
        <v>-3.5405193170000002</v>
      </c>
    </row>
    <row r="1528" spans="1:8" x14ac:dyDescent="0.25">
      <c r="A1528">
        <v>1518</v>
      </c>
      <c r="B1528">
        <v>4515</v>
      </c>
      <c r="C1528">
        <v>4013</v>
      </c>
      <c r="D1528">
        <v>1720.205461</v>
      </c>
      <c r="E1528">
        <v>-3.4334859930000001</v>
      </c>
      <c r="F1528">
        <v>-32.162572070000003</v>
      </c>
      <c r="G1528">
        <v>1720.3554839999999</v>
      </c>
      <c r="H1528">
        <v>-3.5835088590000002</v>
      </c>
    </row>
    <row r="1529" spans="1:8" x14ac:dyDescent="0.25">
      <c r="A1529">
        <v>1516</v>
      </c>
      <c r="B1529">
        <v>4515</v>
      </c>
      <c r="C1529">
        <v>4003</v>
      </c>
      <c r="D1529">
        <v>1718.2603120000001</v>
      </c>
      <c r="E1529">
        <v>-9.5105120450000005</v>
      </c>
      <c r="F1529">
        <v>-34.17720173</v>
      </c>
      <c r="G1529">
        <v>1718.429312</v>
      </c>
      <c r="H1529">
        <v>-9.6795111469999995</v>
      </c>
    </row>
    <row r="1530" spans="1:8" x14ac:dyDescent="0.25">
      <c r="A1530">
        <v>1519</v>
      </c>
      <c r="B1530">
        <v>4515</v>
      </c>
      <c r="C1530">
        <v>4002</v>
      </c>
      <c r="D1530">
        <v>1718.1808229999999</v>
      </c>
      <c r="E1530">
        <v>-9.5687418350000009</v>
      </c>
      <c r="F1530">
        <v>-32.139595010000001</v>
      </c>
      <c r="G1530">
        <v>1718.330275</v>
      </c>
      <c r="H1530">
        <v>-9.7181940830000002</v>
      </c>
    </row>
    <row r="1531" spans="1:8" x14ac:dyDescent="0.25">
      <c r="A1531">
        <v>1520</v>
      </c>
      <c r="B1531">
        <v>4516</v>
      </c>
      <c r="C1531">
        <v>4004</v>
      </c>
      <c r="D1531">
        <v>1725.9326590000001</v>
      </c>
      <c r="E1531">
        <v>-15.86386574</v>
      </c>
      <c r="F1531">
        <v>-50.811456550000003</v>
      </c>
      <c r="G1531">
        <v>1726.3031470000001</v>
      </c>
      <c r="H1531">
        <v>-16.234353200000001</v>
      </c>
    </row>
    <row r="1532" spans="1:8" x14ac:dyDescent="0.25">
      <c r="A1532">
        <v>1522</v>
      </c>
      <c r="B1532">
        <v>4516</v>
      </c>
      <c r="C1532">
        <v>4014</v>
      </c>
      <c r="D1532">
        <v>1715.8727759999999</v>
      </c>
      <c r="E1532">
        <v>-16.739687579999998</v>
      </c>
      <c r="F1532">
        <v>-53.577778139999999</v>
      </c>
      <c r="G1532">
        <v>1716.2868759999999</v>
      </c>
      <c r="H1532">
        <v>-17.153786579999998</v>
      </c>
    </row>
    <row r="1533" spans="1:8" x14ac:dyDescent="0.25">
      <c r="A1533">
        <v>1521</v>
      </c>
      <c r="B1533">
        <v>4516</v>
      </c>
      <c r="C1533">
        <v>4015</v>
      </c>
      <c r="D1533">
        <v>1726.8458720000001</v>
      </c>
      <c r="E1533">
        <v>-13.10271165</v>
      </c>
      <c r="F1533">
        <v>-54.518269670000002</v>
      </c>
      <c r="G1533">
        <v>1727.2728259999999</v>
      </c>
      <c r="H1533">
        <v>-13.529665720000001</v>
      </c>
    </row>
    <row r="1534" spans="1:8" x14ac:dyDescent="0.25">
      <c r="A1534">
        <v>1523</v>
      </c>
      <c r="B1534">
        <v>4516</v>
      </c>
      <c r="C1534">
        <v>4003</v>
      </c>
      <c r="D1534">
        <v>1714.9627419999999</v>
      </c>
      <c r="E1534">
        <v>-19.498473270000002</v>
      </c>
      <c r="F1534">
        <v>-49.873178359999997</v>
      </c>
      <c r="G1534">
        <v>1715.3211839999999</v>
      </c>
      <c r="H1534">
        <v>-19.856915990000001</v>
      </c>
    </row>
    <row r="1535" spans="1:8" x14ac:dyDescent="0.25">
      <c r="A1535">
        <v>1526</v>
      </c>
      <c r="B1535">
        <v>4517</v>
      </c>
      <c r="C1535">
        <v>4015</v>
      </c>
      <c r="D1535">
        <v>1720.0801140000001</v>
      </c>
      <c r="E1535">
        <v>-33.631732020000001</v>
      </c>
      <c r="F1535">
        <v>-70.603358979999996</v>
      </c>
      <c r="G1535">
        <v>1720.7904390000001</v>
      </c>
      <c r="H1535">
        <v>-34.342056239999998</v>
      </c>
    </row>
    <row r="1536" spans="1:8" x14ac:dyDescent="0.25">
      <c r="A1536">
        <v>1525</v>
      </c>
      <c r="B1536">
        <v>4517</v>
      </c>
      <c r="C1536">
        <v>4016</v>
      </c>
      <c r="D1536">
        <v>1739.3799819999999</v>
      </c>
      <c r="E1536">
        <v>-27.272483189999999</v>
      </c>
      <c r="F1536">
        <v>-70.09389582</v>
      </c>
      <c r="G1536">
        <v>1740.0749719999999</v>
      </c>
      <c r="H1536">
        <v>-27.967473040000002</v>
      </c>
    </row>
    <row r="1537" spans="1:8" x14ac:dyDescent="0.25">
      <c r="A1537">
        <v>1524</v>
      </c>
      <c r="B1537">
        <v>4517</v>
      </c>
      <c r="C1537">
        <v>4005</v>
      </c>
      <c r="D1537">
        <v>1739.9285870000001</v>
      </c>
      <c r="E1537">
        <v>-25.609766780000001</v>
      </c>
      <c r="F1537">
        <v>-63.570781599999997</v>
      </c>
      <c r="G1537">
        <v>1740.5006410000001</v>
      </c>
      <c r="H1537">
        <v>-26.18182109</v>
      </c>
    </row>
    <row r="1538" spans="1:8" x14ac:dyDescent="0.25">
      <c r="A1538">
        <v>1527</v>
      </c>
      <c r="B1538">
        <v>4517</v>
      </c>
      <c r="C1538">
        <v>4004</v>
      </c>
      <c r="D1538">
        <v>1720.624399</v>
      </c>
      <c r="E1538">
        <v>-31.971557390000001</v>
      </c>
      <c r="F1538">
        <v>-64.085269780000004</v>
      </c>
      <c r="G1538">
        <v>1721.2100370000001</v>
      </c>
      <c r="H1538">
        <v>-32.557195780000001</v>
      </c>
    </row>
    <row r="1539" spans="1:8" x14ac:dyDescent="0.25">
      <c r="A1539">
        <v>1530</v>
      </c>
      <c r="B1539">
        <v>4518</v>
      </c>
      <c r="C1539">
        <v>4016</v>
      </c>
      <c r="D1539">
        <v>1730.978476</v>
      </c>
      <c r="E1539">
        <v>-52.732112010000002</v>
      </c>
      <c r="F1539">
        <v>-82.256621559999999</v>
      </c>
      <c r="G1539">
        <v>1731.926297</v>
      </c>
      <c r="H1539">
        <v>-53.679933699999999</v>
      </c>
    </row>
    <row r="1540" spans="1:8" x14ac:dyDescent="0.25">
      <c r="A1540">
        <v>1528</v>
      </c>
      <c r="B1540">
        <v>4518</v>
      </c>
      <c r="C1540">
        <v>4006</v>
      </c>
      <c r="D1540">
        <v>1758.1251709999999</v>
      </c>
      <c r="E1540">
        <v>-37.841237450000001</v>
      </c>
      <c r="F1540">
        <v>-71.656405460000002</v>
      </c>
      <c r="G1540">
        <v>1758.839633</v>
      </c>
      <c r="H1540">
        <v>-38.555699390000001</v>
      </c>
    </row>
    <row r="1541" spans="1:8" x14ac:dyDescent="0.25">
      <c r="A1541">
        <v>1529</v>
      </c>
      <c r="B1541">
        <v>4518</v>
      </c>
      <c r="C1541">
        <v>4017</v>
      </c>
      <c r="D1541">
        <v>1755.923141</v>
      </c>
      <c r="E1541">
        <v>-44.538498509999997</v>
      </c>
      <c r="F1541">
        <v>-80.083668250000002</v>
      </c>
      <c r="G1541">
        <v>1756.813222</v>
      </c>
      <c r="H1541">
        <v>-45.428579249999999</v>
      </c>
    </row>
    <row r="1542" spans="1:8" x14ac:dyDescent="0.25">
      <c r="A1542">
        <v>1531</v>
      </c>
      <c r="B1542">
        <v>4518</v>
      </c>
      <c r="C1542">
        <v>4005</v>
      </c>
      <c r="D1542">
        <v>1733.1883620000001</v>
      </c>
      <c r="E1542">
        <v>-46.035126269999999</v>
      </c>
      <c r="F1542">
        <v>-73.832611630000002</v>
      </c>
      <c r="G1542">
        <v>1733.9539930000001</v>
      </c>
      <c r="H1542">
        <v>-46.800756589999999</v>
      </c>
    </row>
    <row r="1543" spans="1:8" x14ac:dyDescent="0.25">
      <c r="A1543">
        <v>1535</v>
      </c>
      <c r="B1543">
        <v>4519</v>
      </c>
      <c r="C1543">
        <v>4006</v>
      </c>
      <c r="D1543">
        <v>1750.5839659999999</v>
      </c>
      <c r="E1543">
        <v>-60.713492780000003</v>
      </c>
      <c r="F1543">
        <v>-78.589995680000001</v>
      </c>
      <c r="G1543">
        <v>1751.436046</v>
      </c>
      <c r="H1543">
        <v>-61.565573049999998</v>
      </c>
    </row>
    <row r="1544" spans="1:8" x14ac:dyDescent="0.25">
      <c r="A1544">
        <v>1532</v>
      </c>
      <c r="B1544">
        <v>4519</v>
      </c>
      <c r="C1544">
        <v>4007</v>
      </c>
      <c r="D1544">
        <v>1778.485987</v>
      </c>
      <c r="E1544">
        <v>-51.567439149999998</v>
      </c>
      <c r="F1544">
        <v>-74.667540220000006</v>
      </c>
      <c r="G1544">
        <v>1779.2472929999999</v>
      </c>
      <c r="H1544">
        <v>-52.328745230000003</v>
      </c>
    </row>
    <row r="1545" spans="1:8" x14ac:dyDescent="0.25">
      <c r="A1545">
        <v>1533</v>
      </c>
      <c r="B1545">
        <v>4519</v>
      </c>
      <c r="C1545">
        <v>4018</v>
      </c>
      <c r="D1545">
        <v>1774.54123</v>
      </c>
      <c r="E1545">
        <v>-63.530101389999999</v>
      </c>
      <c r="F1545">
        <v>-84.094610860000003</v>
      </c>
      <c r="G1545">
        <v>1775.502592</v>
      </c>
      <c r="H1545">
        <v>-64.491463249999995</v>
      </c>
    </row>
    <row r="1546" spans="1:8" x14ac:dyDescent="0.25">
      <c r="A1546">
        <v>1534</v>
      </c>
      <c r="B1546">
        <v>4519</v>
      </c>
      <c r="C1546">
        <v>4017</v>
      </c>
      <c r="D1546">
        <v>1746.649044</v>
      </c>
      <c r="E1546">
        <v>-72.664818609999998</v>
      </c>
      <c r="F1546">
        <v>-88.008937630000005</v>
      </c>
      <c r="G1546">
        <v>1747.7127760000001</v>
      </c>
      <c r="H1546">
        <v>-73.72855027</v>
      </c>
    </row>
    <row r="1547" spans="1:8" x14ac:dyDescent="0.25">
      <c r="A1547">
        <v>1536</v>
      </c>
      <c r="B1547">
        <v>4520</v>
      </c>
      <c r="C1547">
        <v>4008</v>
      </c>
      <c r="D1547">
        <v>1799.065384</v>
      </c>
      <c r="E1547">
        <v>-65.794499970000004</v>
      </c>
      <c r="F1547">
        <v>-72.582561729999995</v>
      </c>
      <c r="G1547">
        <v>1799.7713659999999</v>
      </c>
      <c r="H1547">
        <v>-66.500482590000004</v>
      </c>
    </row>
    <row r="1548" spans="1:8" x14ac:dyDescent="0.25">
      <c r="A1548">
        <v>1537</v>
      </c>
      <c r="B1548">
        <v>4520</v>
      </c>
      <c r="C1548">
        <v>4019</v>
      </c>
      <c r="D1548">
        <v>1793.4375970000001</v>
      </c>
      <c r="E1548">
        <v>-82.884048230000005</v>
      </c>
      <c r="F1548">
        <v>-82.153569039999994</v>
      </c>
      <c r="G1548">
        <v>1794.336427</v>
      </c>
      <c r="H1548">
        <v>-83.782878310000001</v>
      </c>
    </row>
    <row r="1549" spans="1:8" x14ac:dyDescent="0.25">
      <c r="A1549">
        <v>1538</v>
      </c>
      <c r="B1549">
        <v>4520</v>
      </c>
      <c r="C1549">
        <v>4018</v>
      </c>
      <c r="D1549">
        <v>1765.1019859999999</v>
      </c>
      <c r="E1549">
        <v>-92.137330739999996</v>
      </c>
      <c r="F1549">
        <v>-87.777416639999998</v>
      </c>
      <c r="G1549">
        <v>1766.1385479999999</v>
      </c>
      <c r="H1549">
        <v>-93.173893030000002</v>
      </c>
    </row>
    <row r="1550" spans="1:8" x14ac:dyDescent="0.25">
      <c r="A1550">
        <v>1539</v>
      </c>
      <c r="B1550">
        <v>4520</v>
      </c>
      <c r="C1550">
        <v>4007</v>
      </c>
      <c r="D1550">
        <v>1770.7369040000001</v>
      </c>
      <c r="E1550">
        <v>-75.052834039999993</v>
      </c>
      <c r="F1550">
        <v>-78.20908489</v>
      </c>
      <c r="G1550">
        <v>1771.5649940000001</v>
      </c>
      <c r="H1550">
        <v>-75.880923760000002</v>
      </c>
    </row>
    <row r="1551" spans="1:8" x14ac:dyDescent="0.25">
      <c r="A1551">
        <v>1543</v>
      </c>
      <c r="B1551">
        <v>4521</v>
      </c>
      <c r="C1551">
        <v>87</v>
      </c>
      <c r="D1551">
        <v>1731.9983</v>
      </c>
      <c r="E1551">
        <v>-3.0346053890000002</v>
      </c>
      <c r="F1551">
        <v>-12.27404748</v>
      </c>
      <c r="G1551">
        <v>1732.0200070000001</v>
      </c>
      <c r="H1551">
        <v>-3.0563125210000002</v>
      </c>
    </row>
    <row r="1552" spans="1:8" x14ac:dyDescent="0.25">
      <c r="A1552">
        <v>1542</v>
      </c>
      <c r="B1552">
        <v>4521</v>
      </c>
      <c r="C1552">
        <v>86</v>
      </c>
      <c r="D1552">
        <v>1734.640652</v>
      </c>
      <c r="E1552">
        <v>4.9725221739999999</v>
      </c>
      <c r="F1552">
        <v>-7.8475472499999999</v>
      </c>
      <c r="G1552">
        <v>1734.649553</v>
      </c>
      <c r="H1552">
        <v>4.9636210900000002</v>
      </c>
    </row>
    <row r="1553" spans="1:8" x14ac:dyDescent="0.25">
      <c r="A1553">
        <v>1541</v>
      </c>
      <c r="B1553">
        <v>4521</v>
      </c>
      <c r="C1553">
        <v>4013</v>
      </c>
      <c r="D1553">
        <v>1721.5678250000001</v>
      </c>
      <c r="E1553">
        <v>0.70503964200000002</v>
      </c>
      <c r="F1553">
        <v>-10.4760119</v>
      </c>
      <c r="G1553">
        <v>1721.583768</v>
      </c>
      <c r="H1553">
        <v>0.68909621399999998</v>
      </c>
    </row>
    <row r="1554" spans="1:8" x14ac:dyDescent="0.25">
      <c r="A1554">
        <v>1540</v>
      </c>
      <c r="B1554">
        <v>4521</v>
      </c>
      <c r="C1554">
        <v>4002</v>
      </c>
      <c r="D1554">
        <v>1718.924565</v>
      </c>
      <c r="E1554">
        <v>-7.3069118939999997</v>
      </c>
      <c r="F1554">
        <v>-14.90516313</v>
      </c>
      <c r="G1554">
        <v>1718.956739</v>
      </c>
      <c r="H1554">
        <v>-7.3390859900000001</v>
      </c>
    </row>
    <row r="1555" spans="1:8" x14ac:dyDescent="0.25">
      <c r="A1555">
        <v>1547</v>
      </c>
      <c r="B1555">
        <v>4522</v>
      </c>
      <c r="C1555">
        <v>4010</v>
      </c>
      <c r="D1555">
        <v>1829.0387659999999</v>
      </c>
      <c r="E1555">
        <v>-107.8733817</v>
      </c>
      <c r="F1555">
        <v>-49.53968862</v>
      </c>
      <c r="G1555">
        <v>1829.3554790000001</v>
      </c>
      <c r="H1555">
        <v>-108.1900945</v>
      </c>
    </row>
    <row r="1556" spans="1:8" x14ac:dyDescent="0.25">
      <c r="A1556">
        <v>1544</v>
      </c>
      <c r="B1556">
        <v>4522</v>
      </c>
      <c r="C1556">
        <v>4011</v>
      </c>
      <c r="D1556">
        <v>1846.300315</v>
      </c>
      <c r="E1556">
        <v>-102.33031440000001</v>
      </c>
      <c r="F1556">
        <v>-39.903101669999998</v>
      </c>
      <c r="G1556">
        <v>1846.5045720000001</v>
      </c>
      <c r="H1556">
        <v>-102.534572</v>
      </c>
    </row>
    <row r="1557" spans="1:8" x14ac:dyDescent="0.25">
      <c r="A1557">
        <v>1546</v>
      </c>
      <c r="B1557">
        <v>4522</v>
      </c>
      <c r="C1557">
        <v>4021</v>
      </c>
      <c r="D1557">
        <v>1819.4694360000001</v>
      </c>
      <c r="E1557">
        <v>-136.8905025</v>
      </c>
      <c r="F1557">
        <v>-55.367576339999999</v>
      </c>
      <c r="G1557">
        <v>1819.8611020000001</v>
      </c>
      <c r="H1557">
        <v>-137.28216800000001</v>
      </c>
    </row>
    <row r="1558" spans="1:8" x14ac:dyDescent="0.25">
      <c r="A1558">
        <v>1545</v>
      </c>
      <c r="B1558">
        <v>4522</v>
      </c>
      <c r="C1558">
        <v>4022</v>
      </c>
      <c r="D1558">
        <v>1836.719427</v>
      </c>
      <c r="E1558">
        <v>-131.37107570000001</v>
      </c>
      <c r="F1558">
        <v>-45.737814960000001</v>
      </c>
      <c r="G1558">
        <v>1836.985124</v>
      </c>
      <c r="H1558">
        <v>-131.63677300000001</v>
      </c>
    </row>
    <row r="1559" spans="1:8" x14ac:dyDescent="0.25">
      <c r="A1559">
        <v>1548</v>
      </c>
      <c r="B1559">
        <v>4523</v>
      </c>
      <c r="C1559">
        <v>4012</v>
      </c>
      <c r="D1559">
        <v>1853.3654220000001</v>
      </c>
      <c r="E1559">
        <v>-109.9845643</v>
      </c>
      <c r="F1559">
        <v>-22.75333779</v>
      </c>
      <c r="G1559">
        <v>1853.4313420000001</v>
      </c>
      <c r="H1559">
        <v>-110.0504844</v>
      </c>
    </row>
    <row r="1560" spans="1:8" x14ac:dyDescent="0.25">
      <c r="A1560">
        <v>1549</v>
      </c>
      <c r="B1560">
        <v>4523</v>
      </c>
      <c r="C1560">
        <v>4023</v>
      </c>
      <c r="D1560">
        <v>1843.068321</v>
      </c>
      <c r="E1560">
        <v>-141.19271359999999</v>
      </c>
      <c r="F1560">
        <v>-26.37800086</v>
      </c>
      <c r="G1560">
        <v>1843.155982</v>
      </c>
      <c r="H1560">
        <v>-141.28037449999999</v>
      </c>
    </row>
    <row r="1561" spans="1:8" x14ac:dyDescent="0.25">
      <c r="A1561">
        <v>1550</v>
      </c>
      <c r="B1561">
        <v>4523</v>
      </c>
      <c r="C1561">
        <v>4022</v>
      </c>
      <c r="D1561">
        <v>1832.370709</v>
      </c>
      <c r="E1561">
        <v>-144.53704859999999</v>
      </c>
      <c r="F1561">
        <v>-36.752111120000002</v>
      </c>
      <c r="G1561">
        <v>1832.5415069999999</v>
      </c>
      <c r="H1561">
        <v>-144.7078458</v>
      </c>
    </row>
    <row r="1562" spans="1:8" x14ac:dyDescent="0.25">
      <c r="A1562">
        <v>1551</v>
      </c>
      <c r="B1562">
        <v>4523</v>
      </c>
      <c r="C1562">
        <v>4011</v>
      </c>
      <c r="D1562">
        <v>1842.660918</v>
      </c>
      <c r="E1562">
        <v>-113.3497761</v>
      </c>
      <c r="F1562">
        <v>-33.129877</v>
      </c>
      <c r="G1562">
        <v>1842.8011919999999</v>
      </c>
      <c r="H1562">
        <v>-113.4900501</v>
      </c>
    </row>
    <row r="1563" spans="1:8" x14ac:dyDescent="0.25">
      <c r="A1563">
        <v>1552</v>
      </c>
      <c r="B1563">
        <v>4524</v>
      </c>
      <c r="C1563">
        <v>117</v>
      </c>
      <c r="D1563">
        <v>1855.020395</v>
      </c>
      <c r="E1563">
        <v>-114.5036511</v>
      </c>
      <c r="F1563">
        <v>-4.1363964690000001</v>
      </c>
      <c r="G1563">
        <v>1855.022567</v>
      </c>
      <c r="H1563">
        <v>-114.5058229</v>
      </c>
    </row>
    <row r="1564" spans="1:8" x14ac:dyDescent="0.25">
      <c r="A1564">
        <v>1553</v>
      </c>
      <c r="B1564">
        <v>4524</v>
      </c>
      <c r="C1564">
        <v>118</v>
      </c>
      <c r="D1564">
        <v>1844.3683980000001</v>
      </c>
      <c r="E1564">
        <v>-146.78242829999999</v>
      </c>
      <c r="F1564">
        <v>-5.3260747339999996</v>
      </c>
      <c r="G1564">
        <v>1844.3719599999999</v>
      </c>
      <c r="H1564">
        <v>-146.7859899</v>
      </c>
    </row>
    <row r="1565" spans="1:8" x14ac:dyDescent="0.25">
      <c r="A1565">
        <v>1554</v>
      </c>
      <c r="B1565">
        <v>4524</v>
      </c>
      <c r="C1565">
        <v>4023</v>
      </c>
      <c r="D1565">
        <v>1840.906313</v>
      </c>
      <c r="E1565">
        <v>-147.730583</v>
      </c>
      <c r="F1565">
        <v>-16.078975159999999</v>
      </c>
      <c r="G1565">
        <v>1840.9388140000001</v>
      </c>
      <c r="H1565">
        <v>-147.7630838</v>
      </c>
    </row>
    <row r="1566" spans="1:8" x14ac:dyDescent="0.25">
      <c r="A1566">
        <v>1555</v>
      </c>
      <c r="B1566">
        <v>4524</v>
      </c>
      <c r="C1566">
        <v>4012</v>
      </c>
      <c r="D1566">
        <v>1851.549712</v>
      </c>
      <c r="E1566">
        <v>-115.47628020000001</v>
      </c>
      <c r="F1566">
        <v>-14.89197128</v>
      </c>
      <c r="G1566">
        <v>1851.577898</v>
      </c>
      <c r="H1566">
        <v>-115.5044659</v>
      </c>
    </row>
    <row r="1567" spans="1:8" x14ac:dyDescent="0.25">
      <c r="A1567">
        <v>1558</v>
      </c>
      <c r="B1567">
        <v>4525</v>
      </c>
      <c r="C1567">
        <v>4019</v>
      </c>
      <c r="D1567">
        <v>1784.4971780000001</v>
      </c>
      <c r="E1567">
        <v>-109.9750061</v>
      </c>
      <c r="F1567">
        <v>-81.821354380000002</v>
      </c>
      <c r="G1567">
        <v>1785.3802229999999</v>
      </c>
      <c r="H1567">
        <v>-110.85805089999999</v>
      </c>
    </row>
    <row r="1568" spans="1:8" x14ac:dyDescent="0.25">
      <c r="A1568">
        <v>1559</v>
      </c>
      <c r="B1568">
        <v>4525</v>
      </c>
      <c r="C1568">
        <v>4008</v>
      </c>
      <c r="D1568">
        <v>1791.6782069999999</v>
      </c>
      <c r="E1568">
        <v>-88.181021959999995</v>
      </c>
      <c r="F1568">
        <v>-72.884775300000001</v>
      </c>
      <c r="G1568">
        <v>1792.384403</v>
      </c>
      <c r="H1568">
        <v>-88.887217870000001</v>
      </c>
    </row>
    <row r="1569" spans="1:8" x14ac:dyDescent="0.25">
      <c r="A1569">
        <v>1556</v>
      </c>
      <c r="B1569">
        <v>4525</v>
      </c>
      <c r="C1569">
        <v>4009</v>
      </c>
      <c r="D1569">
        <v>1818.1576729999999</v>
      </c>
      <c r="E1569">
        <v>-79.556005519999999</v>
      </c>
      <c r="F1569">
        <v>-65.679690590000007</v>
      </c>
      <c r="G1569">
        <v>1818.7257950000001</v>
      </c>
      <c r="H1569">
        <v>-80.12412741</v>
      </c>
    </row>
    <row r="1570" spans="1:8" x14ac:dyDescent="0.25">
      <c r="A1570">
        <v>1557</v>
      </c>
      <c r="B1570">
        <v>4525</v>
      </c>
      <c r="C1570">
        <v>4020</v>
      </c>
      <c r="D1570">
        <v>1810.964379</v>
      </c>
      <c r="E1570">
        <v>-101.3687015</v>
      </c>
      <c r="F1570">
        <v>-74.624889030000006</v>
      </c>
      <c r="G1570">
        <v>1811.692123</v>
      </c>
      <c r="H1570">
        <v>-102.0964455</v>
      </c>
    </row>
    <row r="1571" spans="1:8" x14ac:dyDescent="0.25">
      <c r="A1571">
        <v>1562</v>
      </c>
      <c r="B1571">
        <v>4526</v>
      </c>
      <c r="C1571">
        <v>4020</v>
      </c>
      <c r="D1571">
        <v>1803.1094499999999</v>
      </c>
      <c r="E1571">
        <v>-125.1650776</v>
      </c>
      <c r="F1571">
        <v>-70.739972499999993</v>
      </c>
      <c r="G1571">
        <v>1803.7580170000001</v>
      </c>
      <c r="H1571">
        <v>-125.8136446</v>
      </c>
    </row>
    <row r="1572" spans="1:8" x14ac:dyDescent="0.25">
      <c r="A1572">
        <v>1563</v>
      </c>
      <c r="B1572">
        <v>4526</v>
      </c>
      <c r="C1572">
        <v>4009</v>
      </c>
      <c r="D1572">
        <v>1811.631621</v>
      </c>
      <c r="E1572">
        <v>-99.327627280000002</v>
      </c>
      <c r="F1572">
        <v>-63.088933990000001</v>
      </c>
      <c r="G1572">
        <v>1812.152188</v>
      </c>
      <c r="H1572">
        <v>-99.848194320000005</v>
      </c>
    </row>
    <row r="1573" spans="1:8" x14ac:dyDescent="0.25">
      <c r="A1573">
        <v>1561</v>
      </c>
      <c r="B1573">
        <v>4526</v>
      </c>
      <c r="C1573">
        <v>4021</v>
      </c>
      <c r="D1573">
        <v>1825.7637130000001</v>
      </c>
      <c r="E1573">
        <v>-117.8393141</v>
      </c>
      <c r="F1573">
        <v>-62.184725370000002</v>
      </c>
      <c r="G1573">
        <v>1826.2609789999999</v>
      </c>
      <c r="H1573">
        <v>-118.33658010000001</v>
      </c>
    </row>
    <row r="1574" spans="1:8" x14ac:dyDescent="0.25">
      <c r="A1574">
        <v>1560</v>
      </c>
      <c r="B1574">
        <v>4526</v>
      </c>
      <c r="C1574">
        <v>4010</v>
      </c>
      <c r="D1574">
        <v>1834.286042</v>
      </c>
      <c r="E1574">
        <v>-91.988928310000006</v>
      </c>
      <c r="F1574">
        <v>-54.531152720000001</v>
      </c>
      <c r="G1574">
        <v>1834.6718969999999</v>
      </c>
      <c r="H1574">
        <v>-92.374783280000003</v>
      </c>
    </row>
    <row r="1575" spans="1:8" x14ac:dyDescent="0.25">
      <c r="A1575">
        <v>1565</v>
      </c>
      <c r="B1575">
        <v>4527</v>
      </c>
      <c r="C1575">
        <v>4005</v>
      </c>
      <c r="D1575">
        <v>1747.8942219999999</v>
      </c>
      <c r="E1575">
        <v>-23.107516709999999</v>
      </c>
      <c r="F1575">
        <v>-55.460065980000003</v>
      </c>
      <c r="G1575">
        <v>1748.328307</v>
      </c>
      <c r="H1575">
        <v>-23.541602279999999</v>
      </c>
    </row>
    <row r="1576" spans="1:8" x14ac:dyDescent="0.25">
      <c r="A1576">
        <v>1564</v>
      </c>
      <c r="B1576">
        <v>4527</v>
      </c>
      <c r="C1576">
        <v>3994</v>
      </c>
      <c r="D1576">
        <v>1748.4293580000001</v>
      </c>
      <c r="E1576">
        <v>-21.483593840000001</v>
      </c>
      <c r="F1576">
        <v>-50.970108580000002</v>
      </c>
      <c r="G1576">
        <v>1748.796243</v>
      </c>
      <c r="H1576">
        <v>-21.850478200000001</v>
      </c>
    </row>
    <row r="1577" spans="1:8" x14ac:dyDescent="0.25">
      <c r="A1577">
        <v>1566</v>
      </c>
      <c r="B1577">
        <v>4527</v>
      </c>
      <c r="C1577">
        <v>4004</v>
      </c>
      <c r="D1577">
        <v>1734.606589</v>
      </c>
      <c r="E1577">
        <v>-27.484042469999999</v>
      </c>
      <c r="F1577">
        <v>-55.973581320000001</v>
      </c>
      <c r="G1577">
        <v>1735.050984</v>
      </c>
      <c r="H1577">
        <v>-27.928436730000001</v>
      </c>
    </row>
    <row r="1578" spans="1:8" x14ac:dyDescent="0.25">
      <c r="A1578">
        <v>1567</v>
      </c>
      <c r="B1578">
        <v>4527</v>
      </c>
      <c r="C1578">
        <v>3993</v>
      </c>
      <c r="D1578">
        <v>1735.1437699999999</v>
      </c>
      <c r="E1578">
        <v>-25.860235629999998</v>
      </c>
      <c r="F1578">
        <v>-51.485982020000002</v>
      </c>
      <c r="G1578">
        <v>1735.52001</v>
      </c>
      <c r="H1578">
        <v>-26.23647557</v>
      </c>
    </row>
    <row r="1579" spans="1:8" x14ac:dyDescent="0.25">
      <c r="A1579">
        <v>1571</v>
      </c>
      <c r="B1579">
        <v>4528</v>
      </c>
      <c r="C1579">
        <v>3992</v>
      </c>
      <c r="D1579">
        <v>1733.1766319999999</v>
      </c>
      <c r="E1579">
        <v>-15.439764609999999</v>
      </c>
      <c r="F1579">
        <v>-39.955310769999997</v>
      </c>
      <c r="G1579">
        <v>1733.404843</v>
      </c>
      <c r="H1579">
        <v>-15.66797626</v>
      </c>
    </row>
    <row r="1580" spans="1:8" x14ac:dyDescent="0.25">
      <c r="A1580">
        <v>1568</v>
      </c>
      <c r="B1580">
        <v>4528</v>
      </c>
      <c r="C1580">
        <v>3993</v>
      </c>
      <c r="D1580">
        <v>1739.250278</v>
      </c>
      <c r="E1580">
        <v>-13.425970830000001</v>
      </c>
      <c r="F1580">
        <v>-40.647012439999997</v>
      </c>
      <c r="G1580">
        <v>1739.485911</v>
      </c>
      <c r="H1580">
        <v>-13.661604410000001</v>
      </c>
    </row>
    <row r="1581" spans="1:8" x14ac:dyDescent="0.25">
      <c r="A1581">
        <v>1569</v>
      </c>
      <c r="B1581">
        <v>4528</v>
      </c>
      <c r="C1581">
        <v>4004</v>
      </c>
      <c r="D1581">
        <v>1739.926483</v>
      </c>
      <c r="E1581">
        <v>-11.375027040000001</v>
      </c>
      <c r="F1581">
        <v>-42.69862208</v>
      </c>
      <c r="G1581">
        <v>1740.186704</v>
      </c>
      <c r="H1581">
        <v>-11.635248000000001</v>
      </c>
    </row>
    <row r="1582" spans="1:8" x14ac:dyDescent="0.25">
      <c r="A1582">
        <v>1570</v>
      </c>
      <c r="B1582">
        <v>4528</v>
      </c>
      <c r="C1582">
        <v>4003</v>
      </c>
      <c r="D1582">
        <v>1733.853161</v>
      </c>
      <c r="E1582">
        <v>-13.390024110000001</v>
      </c>
      <c r="F1582">
        <v>-42.005540529999998</v>
      </c>
      <c r="G1582">
        <v>1734.105589</v>
      </c>
      <c r="H1582">
        <v>-13.64245185</v>
      </c>
    </row>
    <row r="1583" spans="1:8" x14ac:dyDescent="0.25">
      <c r="A1583">
        <v>1572</v>
      </c>
      <c r="B1583">
        <v>4529</v>
      </c>
      <c r="C1583">
        <v>3991</v>
      </c>
      <c r="D1583">
        <v>1738.9756130000001</v>
      </c>
      <c r="E1583">
        <v>-6.3604833340000004</v>
      </c>
      <c r="F1583">
        <v>-12.234388689999999</v>
      </c>
      <c r="G1583">
        <v>1738.9970519999999</v>
      </c>
      <c r="H1583">
        <v>-6.3819231050000003</v>
      </c>
    </row>
    <row r="1584" spans="1:8" x14ac:dyDescent="0.25">
      <c r="A1584">
        <v>1573</v>
      </c>
      <c r="B1584">
        <v>4529</v>
      </c>
      <c r="C1584">
        <v>4002</v>
      </c>
      <c r="D1584">
        <v>1741.0325150000001</v>
      </c>
      <c r="E1584">
        <v>-0.12926230999999999</v>
      </c>
      <c r="F1584">
        <v>-7.4901147510000001</v>
      </c>
      <c r="G1584">
        <v>1741.0405699999999</v>
      </c>
      <c r="H1584">
        <v>-0.13731750000000001</v>
      </c>
    </row>
    <row r="1585" spans="1:8" x14ac:dyDescent="0.25">
      <c r="A1585">
        <v>1574</v>
      </c>
      <c r="B1585">
        <v>4529</v>
      </c>
      <c r="C1585">
        <v>87</v>
      </c>
      <c r="D1585">
        <v>1755.0403510000001</v>
      </c>
      <c r="E1585">
        <v>4.4606402210000002</v>
      </c>
      <c r="F1585">
        <v>-5.4515530459999999</v>
      </c>
      <c r="G1585">
        <v>1755.044596</v>
      </c>
      <c r="H1585">
        <v>4.4563960050000002</v>
      </c>
    </row>
    <row r="1586" spans="1:8" x14ac:dyDescent="0.25">
      <c r="A1586">
        <v>1575</v>
      </c>
      <c r="B1586">
        <v>4529</v>
      </c>
      <c r="C1586">
        <v>88</v>
      </c>
      <c r="D1586">
        <v>1752.9854869999999</v>
      </c>
      <c r="E1586">
        <v>-1.766220892</v>
      </c>
      <c r="F1586">
        <v>-10.192577289999999</v>
      </c>
      <c r="G1586">
        <v>1753.000288</v>
      </c>
      <c r="H1586">
        <v>-1.7810218120000001</v>
      </c>
    </row>
    <row r="1587" spans="1:8" x14ac:dyDescent="0.25">
      <c r="A1587">
        <v>1578</v>
      </c>
      <c r="B1587">
        <v>4530</v>
      </c>
      <c r="C1587">
        <v>4002</v>
      </c>
      <c r="D1587">
        <v>1740.283649</v>
      </c>
      <c r="E1587">
        <v>-2.3919528639999998</v>
      </c>
      <c r="F1587">
        <v>-24.724305910000002</v>
      </c>
      <c r="G1587">
        <v>1740.371339</v>
      </c>
      <c r="H1587">
        <v>-2.479642814</v>
      </c>
    </row>
    <row r="1588" spans="1:8" x14ac:dyDescent="0.25">
      <c r="A1588">
        <v>1577</v>
      </c>
      <c r="B1588">
        <v>4530</v>
      </c>
      <c r="C1588">
        <v>4003</v>
      </c>
      <c r="D1588">
        <v>1737.1484680000001</v>
      </c>
      <c r="E1588">
        <v>-3.4015715649999998</v>
      </c>
      <c r="F1588">
        <v>-26.309380269999998</v>
      </c>
      <c r="G1588">
        <v>1737.247883</v>
      </c>
      <c r="H1588">
        <v>-3.5009861089999998</v>
      </c>
    </row>
    <row r="1589" spans="1:8" x14ac:dyDescent="0.25">
      <c r="A1589">
        <v>1576</v>
      </c>
      <c r="B1589">
        <v>4530</v>
      </c>
      <c r="C1589">
        <v>3992</v>
      </c>
      <c r="D1589">
        <v>1735.5661500000001</v>
      </c>
      <c r="E1589">
        <v>-8.1966569380000003</v>
      </c>
      <c r="F1589">
        <v>-27.372706470000001</v>
      </c>
      <c r="G1589">
        <v>1735.6735639999999</v>
      </c>
      <c r="H1589">
        <v>-8.3040710460000007</v>
      </c>
    </row>
    <row r="1590" spans="1:8" x14ac:dyDescent="0.25">
      <c r="A1590">
        <v>1579</v>
      </c>
      <c r="B1590">
        <v>4530</v>
      </c>
      <c r="C1590">
        <v>3991</v>
      </c>
      <c r="D1590">
        <v>1738.7020749999999</v>
      </c>
      <c r="E1590">
        <v>-7.1841957929999998</v>
      </c>
      <c r="F1590">
        <v>-25.787096030000001</v>
      </c>
      <c r="G1590">
        <v>1738.79729</v>
      </c>
      <c r="H1590">
        <v>-7.2794107659999998</v>
      </c>
    </row>
    <row r="1591" spans="1:8" x14ac:dyDescent="0.25">
      <c r="A1591">
        <v>1580</v>
      </c>
      <c r="B1591">
        <v>4531</v>
      </c>
      <c r="C1591">
        <v>3995</v>
      </c>
      <c r="D1591">
        <v>1761.4265720000001</v>
      </c>
      <c r="E1591">
        <v>-31.649034279999999</v>
      </c>
      <c r="F1591">
        <v>-57.612702630000001</v>
      </c>
      <c r="G1591">
        <v>1761.889236</v>
      </c>
      <c r="H1591">
        <v>-32.111698439999998</v>
      </c>
    </row>
    <row r="1592" spans="1:8" x14ac:dyDescent="0.25">
      <c r="A1592">
        <v>1581</v>
      </c>
      <c r="B1592">
        <v>4531</v>
      </c>
      <c r="C1592">
        <v>4006</v>
      </c>
      <c r="D1592">
        <v>1759.488975</v>
      </c>
      <c r="E1592">
        <v>-37.515518440000001</v>
      </c>
      <c r="F1592">
        <v>-63.809422410000003</v>
      </c>
      <c r="G1592">
        <v>1760.055245</v>
      </c>
      <c r="H1592">
        <v>-38.08178856</v>
      </c>
    </row>
    <row r="1593" spans="1:8" x14ac:dyDescent="0.25">
      <c r="A1593">
        <v>1582</v>
      </c>
      <c r="B1593">
        <v>4531</v>
      </c>
      <c r="C1593">
        <v>4005</v>
      </c>
      <c r="D1593">
        <v>1741.1549219999999</v>
      </c>
      <c r="E1593">
        <v>-43.534885379999999</v>
      </c>
      <c r="F1593">
        <v>-65.721788099999998</v>
      </c>
      <c r="G1593">
        <v>1741.7597740000001</v>
      </c>
      <c r="H1593">
        <v>-44.139736999999997</v>
      </c>
    </row>
    <row r="1594" spans="1:8" x14ac:dyDescent="0.25">
      <c r="A1594">
        <v>1583</v>
      </c>
      <c r="B1594">
        <v>4531</v>
      </c>
      <c r="C1594">
        <v>3994</v>
      </c>
      <c r="D1594">
        <v>1743.0880669999999</v>
      </c>
      <c r="E1594">
        <v>-37.673703000000003</v>
      </c>
      <c r="F1594">
        <v>-59.529933909999997</v>
      </c>
      <c r="G1594">
        <v>1743.5854420000001</v>
      </c>
      <c r="H1594">
        <v>-38.171077709999999</v>
      </c>
    </row>
    <row r="1595" spans="1:8" x14ac:dyDescent="0.25">
      <c r="A1595">
        <v>1585</v>
      </c>
      <c r="B1595">
        <v>4532</v>
      </c>
      <c r="C1595">
        <v>4007</v>
      </c>
      <c r="D1595">
        <v>1773.138494</v>
      </c>
      <c r="E1595">
        <v>-53.445258959999997</v>
      </c>
      <c r="F1595">
        <v>-67.353916029999993</v>
      </c>
      <c r="G1595">
        <v>1773.75919</v>
      </c>
      <c r="H1595">
        <v>-54.065954419999997</v>
      </c>
    </row>
    <row r="1596" spans="1:8" x14ac:dyDescent="0.25">
      <c r="A1596">
        <v>1586</v>
      </c>
      <c r="B1596">
        <v>4532</v>
      </c>
      <c r="C1596">
        <v>4006</v>
      </c>
      <c r="D1596">
        <v>1751.9392660000001</v>
      </c>
      <c r="E1596">
        <v>-60.387803409999997</v>
      </c>
      <c r="F1596">
        <v>-70.746460020000001</v>
      </c>
      <c r="G1596">
        <v>1752.629422</v>
      </c>
      <c r="H1596">
        <v>-61.077959790000001</v>
      </c>
    </row>
    <row r="1597" spans="1:8" x14ac:dyDescent="0.25">
      <c r="A1597">
        <v>1584</v>
      </c>
      <c r="B1597">
        <v>4532</v>
      </c>
      <c r="C1597">
        <v>3996</v>
      </c>
      <c r="D1597">
        <v>1776.5444170000001</v>
      </c>
      <c r="E1597">
        <v>-43.117249110000003</v>
      </c>
      <c r="F1597">
        <v>-60.191707409999999</v>
      </c>
      <c r="G1597">
        <v>1777.042044</v>
      </c>
      <c r="H1597">
        <v>-43.614876109999997</v>
      </c>
    </row>
    <row r="1598" spans="1:8" x14ac:dyDescent="0.25">
      <c r="A1598">
        <v>1587</v>
      </c>
      <c r="B1598">
        <v>4532</v>
      </c>
      <c r="C1598">
        <v>3995</v>
      </c>
      <c r="D1598">
        <v>1755.3481469999999</v>
      </c>
      <c r="E1598">
        <v>-50.063662149999999</v>
      </c>
      <c r="F1598">
        <v>-63.587252550000002</v>
      </c>
      <c r="G1598">
        <v>1755.9078649999999</v>
      </c>
      <c r="H1598">
        <v>-50.623380099999999</v>
      </c>
    </row>
    <row r="1599" spans="1:8" x14ac:dyDescent="0.25">
      <c r="A1599">
        <v>1588</v>
      </c>
      <c r="B1599">
        <v>4533</v>
      </c>
      <c r="C1599">
        <v>3999</v>
      </c>
      <c r="D1599">
        <v>1819.4665480000001</v>
      </c>
      <c r="E1599">
        <v>-77.122674360000005</v>
      </c>
      <c r="F1599">
        <v>-44.130155960000003</v>
      </c>
      <c r="G1599">
        <v>1819.723221</v>
      </c>
      <c r="H1599">
        <v>-77.379346589999997</v>
      </c>
    </row>
    <row r="1600" spans="1:8" x14ac:dyDescent="0.25">
      <c r="A1600">
        <v>1590</v>
      </c>
      <c r="B1600">
        <v>4533</v>
      </c>
      <c r="C1600">
        <v>4009</v>
      </c>
      <c r="D1600">
        <v>1794.1953960000001</v>
      </c>
      <c r="E1600">
        <v>-105.16925089999999</v>
      </c>
      <c r="F1600">
        <v>-57.558886260000001</v>
      </c>
      <c r="G1600">
        <v>1794.6313660000001</v>
      </c>
      <c r="H1600">
        <v>-105.60522109999999</v>
      </c>
    </row>
    <row r="1601" spans="1:8" x14ac:dyDescent="0.25">
      <c r="A1601">
        <v>1589</v>
      </c>
      <c r="B1601">
        <v>4533</v>
      </c>
      <c r="C1601">
        <v>4010</v>
      </c>
      <c r="D1601">
        <v>1812.1249479999999</v>
      </c>
      <c r="E1601">
        <v>-99.370620740000007</v>
      </c>
      <c r="F1601">
        <v>-50.191156849999999</v>
      </c>
      <c r="G1601">
        <v>1812.4543659999999</v>
      </c>
      <c r="H1601">
        <v>-99.700037949999995</v>
      </c>
    </row>
    <row r="1602" spans="1:8" x14ac:dyDescent="0.25">
      <c r="A1602">
        <v>1591</v>
      </c>
      <c r="B1602">
        <v>4533</v>
      </c>
      <c r="C1602">
        <v>3998</v>
      </c>
      <c r="D1602">
        <v>1801.5290279999999</v>
      </c>
      <c r="E1602">
        <v>-82.938617519999994</v>
      </c>
      <c r="F1602">
        <v>-51.50341676</v>
      </c>
      <c r="G1602">
        <v>1801.880866</v>
      </c>
      <c r="H1602">
        <v>-83.290455179999995</v>
      </c>
    </row>
    <row r="1603" spans="1:8" x14ac:dyDescent="0.25">
      <c r="A1603">
        <v>1594</v>
      </c>
      <c r="B1603">
        <v>4534</v>
      </c>
      <c r="C1603">
        <v>4010</v>
      </c>
      <c r="D1603">
        <v>1806.8837189999999</v>
      </c>
      <c r="E1603">
        <v>-115.2525784</v>
      </c>
      <c r="F1603">
        <v>-45.202101749999997</v>
      </c>
      <c r="G1603">
        <v>1807.149433</v>
      </c>
      <c r="H1603">
        <v>-115.5182915</v>
      </c>
    </row>
    <row r="1604" spans="1:8" x14ac:dyDescent="0.25">
      <c r="A1604">
        <v>1593</v>
      </c>
      <c r="B1604">
        <v>4534</v>
      </c>
      <c r="C1604">
        <v>4011</v>
      </c>
      <c r="D1604">
        <v>1820.6218019999999</v>
      </c>
      <c r="E1604">
        <v>-110.8508709</v>
      </c>
      <c r="F1604">
        <v>-36.908003290000003</v>
      </c>
      <c r="G1604">
        <v>1820.798102</v>
      </c>
      <c r="H1604">
        <v>-111.0271711</v>
      </c>
    </row>
    <row r="1605" spans="1:8" x14ac:dyDescent="0.25">
      <c r="A1605">
        <v>1592</v>
      </c>
      <c r="B1605">
        <v>4534</v>
      </c>
      <c r="C1605">
        <v>4000</v>
      </c>
      <c r="D1605">
        <v>1828.866673</v>
      </c>
      <c r="E1605">
        <v>-85.862317640000001</v>
      </c>
      <c r="F1605">
        <v>-32.262706399999999</v>
      </c>
      <c r="G1605">
        <v>1829.0025680000001</v>
      </c>
      <c r="H1605">
        <v>-85.998212629999998</v>
      </c>
    </row>
    <row r="1606" spans="1:8" x14ac:dyDescent="0.25">
      <c r="A1606">
        <v>1595</v>
      </c>
      <c r="B1606">
        <v>4534</v>
      </c>
      <c r="C1606">
        <v>3999</v>
      </c>
      <c r="D1606">
        <v>1815.124832</v>
      </c>
      <c r="E1606">
        <v>-90.27899395</v>
      </c>
      <c r="F1606">
        <v>-40.558869250000001</v>
      </c>
      <c r="G1606">
        <v>1815.3406440000001</v>
      </c>
      <c r="H1606">
        <v>-90.494805889999995</v>
      </c>
    </row>
    <row r="1607" spans="1:8" x14ac:dyDescent="0.25">
      <c r="A1607">
        <v>1599</v>
      </c>
      <c r="B1607">
        <v>4535</v>
      </c>
      <c r="C1607">
        <v>4000</v>
      </c>
      <c r="D1607">
        <v>1825.842838</v>
      </c>
      <c r="E1607">
        <v>-95.021023999999997</v>
      </c>
      <c r="F1607">
        <v>-27.236681900000001</v>
      </c>
      <c r="G1607">
        <v>1825.9393829999999</v>
      </c>
      <c r="H1607">
        <v>-95.11756905</v>
      </c>
    </row>
    <row r="1608" spans="1:8" x14ac:dyDescent="0.25">
      <c r="A1608">
        <v>1596</v>
      </c>
      <c r="B1608">
        <v>4535</v>
      </c>
      <c r="C1608">
        <v>4001</v>
      </c>
      <c r="D1608">
        <v>1834.407833</v>
      </c>
      <c r="E1608">
        <v>-92.320937819999997</v>
      </c>
      <c r="F1608">
        <v>-18.299302600000001</v>
      </c>
      <c r="G1608">
        <v>1834.451282</v>
      </c>
      <c r="H1608">
        <v>-92.364386710000005</v>
      </c>
    </row>
    <row r="1609" spans="1:8" x14ac:dyDescent="0.25">
      <c r="A1609">
        <v>1597</v>
      </c>
      <c r="B1609">
        <v>4535</v>
      </c>
      <c r="C1609">
        <v>4012</v>
      </c>
      <c r="D1609">
        <v>1825.5409050000001</v>
      </c>
      <c r="E1609">
        <v>-119.1907393</v>
      </c>
      <c r="F1609">
        <v>-21.19982448</v>
      </c>
      <c r="G1609">
        <v>1825.5986789999999</v>
      </c>
      <c r="H1609">
        <v>-119.2485133</v>
      </c>
    </row>
    <row r="1610" spans="1:8" x14ac:dyDescent="0.25">
      <c r="A1610">
        <v>1598</v>
      </c>
      <c r="B1610">
        <v>4535</v>
      </c>
      <c r="C1610">
        <v>4011</v>
      </c>
      <c r="D1610">
        <v>1816.9832699999999</v>
      </c>
      <c r="E1610">
        <v>-121.8707539</v>
      </c>
      <c r="F1610">
        <v>-30.134207119999999</v>
      </c>
      <c r="G1610">
        <v>1817.100351</v>
      </c>
      <c r="H1610">
        <v>-121.98783539999999</v>
      </c>
    </row>
    <row r="1611" spans="1:8" x14ac:dyDescent="0.25">
      <c r="A1611">
        <v>1600</v>
      </c>
      <c r="B1611">
        <v>4536</v>
      </c>
      <c r="C1611">
        <v>3997</v>
      </c>
      <c r="D1611">
        <v>1792.191055</v>
      </c>
      <c r="E1611">
        <v>-55.04939195</v>
      </c>
      <c r="F1611">
        <v>-58.628249429999997</v>
      </c>
      <c r="G1611">
        <v>1792.6561280000001</v>
      </c>
      <c r="H1611">
        <v>-55.514464920000002</v>
      </c>
    </row>
    <row r="1612" spans="1:8" x14ac:dyDescent="0.25">
      <c r="A1612">
        <v>1601</v>
      </c>
      <c r="B1612">
        <v>4536</v>
      </c>
      <c r="C1612">
        <v>4008</v>
      </c>
      <c r="D1612">
        <v>1787.332676</v>
      </c>
      <c r="E1612">
        <v>-69.769533999999993</v>
      </c>
      <c r="F1612">
        <v>-66.044645079999995</v>
      </c>
      <c r="G1612">
        <v>1787.919682</v>
      </c>
      <c r="H1612">
        <v>-70.356539499999997</v>
      </c>
    </row>
    <row r="1613" spans="1:8" x14ac:dyDescent="0.25">
      <c r="A1613">
        <v>1602</v>
      </c>
      <c r="B1613">
        <v>4536</v>
      </c>
      <c r="C1613">
        <v>4007</v>
      </c>
      <c r="D1613">
        <v>1765.3885069999999</v>
      </c>
      <c r="E1613">
        <v>-76.933545390000006</v>
      </c>
      <c r="F1613">
        <v>-70.895181919999999</v>
      </c>
      <c r="G1613">
        <v>1766.0702920000001</v>
      </c>
      <c r="H1613">
        <v>-77.615330029999996</v>
      </c>
    </row>
    <row r="1614" spans="1:8" x14ac:dyDescent="0.25">
      <c r="A1614">
        <v>1603</v>
      </c>
      <c r="B1614">
        <v>4536</v>
      </c>
      <c r="C1614">
        <v>3996</v>
      </c>
      <c r="D1614">
        <v>1770.2397779999999</v>
      </c>
      <c r="E1614">
        <v>-62.225448620000002</v>
      </c>
      <c r="F1614">
        <v>-63.48505351</v>
      </c>
      <c r="G1614">
        <v>1770.7894670000001</v>
      </c>
      <c r="H1614">
        <v>-62.775137549999997</v>
      </c>
    </row>
    <row r="1615" spans="1:8" x14ac:dyDescent="0.25">
      <c r="A1615">
        <v>1606</v>
      </c>
      <c r="B1615">
        <v>4537</v>
      </c>
      <c r="C1615">
        <v>4008</v>
      </c>
      <c r="D1615">
        <v>1779.945665</v>
      </c>
      <c r="E1615">
        <v>-92.154325580000005</v>
      </c>
      <c r="F1615">
        <v>-66.350966099999994</v>
      </c>
      <c r="G1615">
        <v>1780.533383</v>
      </c>
      <c r="H1615">
        <v>-92.742043789999997</v>
      </c>
    </row>
    <row r="1616" spans="1:8" x14ac:dyDescent="0.25">
      <c r="A1616">
        <v>1605</v>
      </c>
      <c r="B1616">
        <v>4537</v>
      </c>
      <c r="C1616">
        <v>4009</v>
      </c>
      <c r="D1616">
        <v>1800.721767</v>
      </c>
      <c r="E1616">
        <v>-85.395579580000003</v>
      </c>
      <c r="F1616">
        <v>-60.150075729999998</v>
      </c>
      <c r="G1616">
        <v>1801.201206</v>
      </c>
      <c r="H1616">
        <v>-85.875018490000002</v>
      </c>
    </row>
    <row r="1617" spans="1:8" x14ac:dyDescent="0.25">
      <c r="A1617">
        <v>1604</v>
      </c>
      <c r="B1617">
        <v>4537</v>
      </c>
      <c r="C1617">
        <v>3998</v>
      </c>
      <c r="D1617">
        <v>1806.9094030000001</v>
      </c>
      <c r="E1617">
        <v>-66.636468149999999</v>
      </c>
      <c r="F1617">
        <v>-53.131070280000003</v>
      </c>
      <c r="G1617">
        <v>1807.2860069999999</v>
      </c>
      <c r="H1617">
        <v>-67.013072660000006</v>
      </c>
    </row>
    <row r="1618" spans="1:8" x14ac:dyDescent="0.25">
      <c r="A1618">
        <v>1607</v>
      </c>
      <c r="B1618">
        <v>4537</v>
      </c>
      <c r="C1618">
        <v>3997</v>
      </c>
      <c r="D1618">
        <v>1786.133908</v>
      </c>
      <c r="E1618">
        <v>-73.404173299999997</v>
      </c>
      <c r="F1618">
        <v>-59.334607669999997</v>
      </c>
      <c r="G1618">
        <v>1786.6071030000001</v>
      </c>
      <c r="H1618">
        <v>-73.877368770000004</v>
      </c>
    </row>
    <row r="1619" spans="1:8" x14ac:dyDescent="0.25">
      <c r="A1619">
        <v>1611</v>
      </c>
      <c r="B1619">
        <v>4538</v>
      </c>
      <c r="C1619">
        <v>4001</v>
      </c>
      <c r="D1619">
        <v>1832.893969</v>
      </c>
      <c r="E1619">
        <v>-96.907746079999995</v>
      </c>
      <c r="F1619">
        <v>-12.385316599999999</v>
      </c>
      <c r="G1619">
        <v>1832.913841</v>
      </c>
      <c r="H1619">
        <v>-96.92761788</v>
      </c>
    </row>
    <row r="1620" spans="1:8" x14ac:dyDescent="0.25">
      <c r="A1620">
        <v>1610</v>
      </c>
      <c r="B1620">
        <v>4538</v>
      </c>
      <c r="C1620">
        <v>4012</v>
      </c>
      <c r="D1620">
        <v>1823.72876</v>
      </c>
      <c r="E1620">
        <v>-124.6812133</v>
      </c>
      <c r="F1620">
        <v>-13.33888586</v>
      </c>
      <c r="G1620">
        <v>1823.751589</v>
      </c>
      <c r="H1620">
        <v>-124.70404259999999</v>
      </c>
    </row>
    <row r="1621" spans="1:8" x14ac:dyDescent="0.25">
      <c r="A1621">
        <v>1609</v>
      </c>
      <c r="B1621">
        <v>4538</v>
      </c>
      <c r="C1621">
        <v>117</v>
      </c>
      <c r="D1621">
        <v>1826.5088459999999</v>
      </c>
      <c r="E1621">
        <v>-123.91246219999999</v>
      </c>
      <c r="F1621">
        <v>-4.0787803</v>
      </c>
      <c r="G1621">
        <v>1826.510978</v>
      </c>
      <c r="H1621">
        <v>-123.9145946</v>
      </c>
    </row>
    <row r="1622" spans="1:8" x14ac:dyDescent="0.25">
      <c r="A1622">
        <v>1608</v>
      </c>
      <c r="B1622">
        <v>4538</v>
      </c>
      <c r="C1622">
        <v>116</v>
      </c>
      <c r="D1622">
        <v>1835.6803789999999</v>
      </c>
      <c r="E1622">
        <v>-96.119938959999999</v>
      </c>
      <c r="F1622">
        <v>-3.1244286080000001</v>
      </c>
      <c r="G1622">
        <v>1835.681642</v>
      </c>
      <c r="H1622">
        <v>-96.121202299999993</v>
      </c>
    </row>
    <row r="1623" spans="1:8" x14ac:dyDescent="0.25">
      <c r="A1623">
        <v>1615</v>
      </c>
      <c r="B1623">
        <v>4539</v>
      </c>
      <c r="C1623">
        <v>3984</v>
      </c>
      <c r="D1623">
        <v>1759.406651</v>
      </c>
      <c r="E1623">
        <v>-41.006823220000001</v>
      </c>
      <c r="F1623">
        <v>-50.924953590000001</v>
      </c>
      <c r="G1623">
        <v>1759.7666839999999</v>
      </c>
      <c r="H1623">
        <v>-41.366856130000002</v>
      </c>
    </row>
    <row r="1624" spans="1:8" x14ac:dyDescent="0.25">
      <c r="A1624">
        <v>1612</v>
      </c>
      <c r="B1624">
        <v>4539</v>
      </c>
      <c r="C1624">
        <v>3985</v>
      </c>
      <c r="D1624">
        <v>1775.1205190000001</v>
      </c>
      <c r="E1624">
        <v>-35.856785760000001</v>
      </c>
      <c r="F1624">
        <v>-48.029165509999999</v>
      </c>
      <c r="G1624">
        <v>1775.4389100000001</v>
      </c>
      <c r="H1624">
        <v>-36.175176720000003</v>
      </c>
    </row>
    <row r="1625" spans="1:8" x14ac:dyDescent="0.25">
      <c r="A1625">
        <v>1614</v>
      </c>
      <c r="B1625">
        <v>4539</v>
      </c>
      <c r="C1625">
        <v>3995</v>
      </c>
      <c r="D1625">
        <v>1756.508734</v>
      </c>
      <c r="E1625">
        <v>-49.784316599999997</v>
      </c>
      <c r="F1625">
        <v>-56.230594179999997</v>
      </c>
      <c r="G1625">
        <v>1756.946248</v>
      </c>
      <c r="H1625">
        <v>-50.221830609999998</v>
      </c>
    </row>
    <row r="1626" spans="1:8" x14ac:dyDescent="0.25">
      <c r="A1626">
        <v>1613</v>
      </c>
      <c r="B1626">
        <v>4539</v>
      </c>
      <c r="C1626">
        <v>3996</v>
      </c>
      <c r="D1626">
        <v>1772.218854</v>
      </c>
      <c r="E1626">
        <v>-44.641099079999996</v>
      </c>
      <c r="F1626">
        <v>-53.338905279999999</v>
      </c>
      <c r="G1626">
        <v>1772.6102470000001</v>
      </c>
      <c r="H1626">
        <v>-45.032492220000002</v>
      </c>
    </row>
    <row r="1627" spans="1:8" x14ac:dyDescent="0.25">
      <c r="A1627">
        <v>1616</v>
      </c>
      <c r="B1627">
        <v>4540</v>
      </c>
      <c r="C1627">
        <v>3986</v>
      </c>
      <c r="D1627">
        <v>1786.7183199999999</v>
      </c>
      <c r="E1627">
        <v>-45.820986900000001</v>
      </c>
      <c r="F1627">
        <v>-46.875180839999999</v>
      </c>
      <c r="G1627">
        <v>1787.01803</v>
      </c>
      <c r="H1627">
        <v>-46.120697159999999</v>
      </c>
    </row>
    <row r="1628" spans="1:8" x14ac:dyDescent="0.25">
      <c r="A1628">
        <v>1619</v>
      </c>
      <c r="B1628">
        <v>4540</v>
      </c>
      <c r="C1628">
        <v>3985</v>
      </c>
      <c r="D1628">
        <v>1770.0303019999999</v>
      </c>
      <c r="E1628">
        <v>-51.276873420000001</v>
      </c>
      <c r="F1628">
        <v>-50.998627540000001</v>
      </c>
      <c r="G1628">
        <v>1770.387236</v>
      </c>
      <c r="H1628">
        <v>-51.633808039999998</v>
      </c>
    </row>
    <row r="1629" spans="1:8" x14ac:dyDescent="0.25">
      <c r="A1629">
        <v>1618</v>
      </c>
      <c r="B1629">
        <v>4540</v>
      </c>
      <c r="C1629">
        <v>3996</v>
      </c>
      <c r="D1629">
        <v>1765.911611</v>
      </c>
      <c r="E1629">
        <v>-63.748614009999997</v>
      </c>
      <c r="F1629">
        <v>-56.634433020000003</v>
      </c>
      <c r="G1629">
        <v>1766.3497649999999</v>
      </c>
      <c r="H1629">
        <v>-64.18676791</v>
      </c>
    </row>
    <row r="1630" spans="1:8" x14ac:dyDescent="0.25">
      <c r="A1630">
        <v>1617</v>
      </c>
      <c r="B1630">
        <v>4540</v>
      </c>
      <c r="C1630">
        <v>3997</v>
      </c>
      <c r="D1630">
        <v>1782.5994949999999</v>
      </c>
      <c r="E1630">
        <v>-58.299145449999997</v>
      </c>
      <c r="F1630">
        <v>-52.513665449999998</v>
      </c>
      <c r="G1630">
        <v>1782.973921</v>
      </c>
      <c r="H1630">
        <v>-58.673571860000003</v>
      </c>
    </row>
    <row r="1631" spans="1:8" x14ac:dyDescent="0.25">
      <c r="A1631">
        <v>1623</v>
      </c>
      <c r="B1631">
        <v>4541</v>
      </c>
      <c r="C1631">
        <v>3986</v>
      </c>
      <c r="D1631">
        <v>1781.787611</v>
      </c>
      <c r="E1631">
        <v>-60.762014440000002</v>
      </c>
      <c r="F1631">
        <v>-47.800468809999998</v>
      </c>
      <c r="G1631">
        <v>1782.0975759999999</v>
      </c>
      <c r="H1631">
        <v>-61.071979020000001</v>
      </c>
    </row>
    <row r="1632" spans="1:8" x14ac:dyDescent="0.25">
      <c r="A1632">
        <v>1622</v>
      </c>
      <c r="B1632">
        <v>4541</v>
      </c>
      <c r="C1632">
        <v>3997</v>
      </c>
      <c r="D1632">
        <v>1776.541669</v>
      </c>
      <c r="E1632">
        <v>-76.655800659999997</v>
      </c>
      <c r="F1632">
        <v>-53.219892729999998</v>
      </c>
      <c r="G1632">
        <v>1776.923681</v>
      </c>
      <c r="H1632">
        <v>-77.037812470000006</v>
      </c>
    </row>
    <row r="1633" spans="1:8" x14ac:dyDescent="0.25">
      <c r="A1633">
        <v>1621</v>
      </c>
      <c r="B1633">
        <v>4541</v>
      </c>
      <c r="C1633">
        <v>3998</v>
      </c>
      <c r="D1633">
        <v>1792.5894229999999</v>
      </c>
      <c r="E1633">
        <v>-71.434829769999993</v>
      </c>
      <c r="F1633">
        <v>-47.957404429999997</v>
      </c>
      <c r="G1633">
        <v>1792.8978320000001</v>
      </c>
      <c r="H1633">
        <v>-71.743239410000001</v>
      </c>
    </row>
    <row r="1634" spans="1:8" x14ac:dyDescent="0.25">
      <c r="A1634">
        <v>1620</v>
      </c>
      <c r="B1634">
        <v>4541</v>
      </c>
      <c r="C1634">
        <v>3987</v>
      </c>
      <c r="D1634">
        <v>1797.8404410000001</v>
      </c>
      <c r="E1634">
        <v>-55.529167020000003</v>
      </c>
      <c r="F1634">
        <v>-42.533649949999997</v>
      </c>
      <c r="G1634">
        <v>1798.084439</v>
      </c>
      <c r="H1634">
        <v>-55.77316493</v>
      </c>
    </row>
    <row r="1635" spans="1:8" x14ac:dyDescent="0.25">
      <c r="A1635">
        <v>1624</v>
      </c>
      <c r="B1635">
        <v>4542</v>
      </c>
      <c r="C1635">
        <v>3989</v>
      </c>
      <c r="D1635">
        <v>1814.6757259999999</v>
      </c>
      <c r="E1635">
        <v>-71.693651459999998</v>
      </c>
      <c r="F1635">
        <v>-25.812226410000001</v>
      </c>
      <c r="G1635">
        <v>1814.7640220000001</v>
      </c>
      <c r="H1635">
        <v>-71.781948040000003</v>
      </c>
    </row>
    <row r="1636" spans="1:8" x14ac:dyDescent="0.25">
      <c r="A1636">
        <v>1625</v>
      </c>
      <c r="B1636">
        <v>4542</v>
      </c>
      <c r="C1636">
        <v>4000</v>
      </c>
      <c r="D1636">
        <v>1807.679108</v>
      </c>
      <c r="E1636">
        <v>-92.893363539999996</v>
      </c>
      <c r="F1636">
        <v>-29.467257230000001</v>
      </c>
      <c r="G1636">
        <v>1807.79332</v>
      </c>
      <c r="H1636">
        <v>-93.007574790000007</v>
      </c>
    </row>
    <row r="1637" spans="1:8" x14ac:dyDescent="0.25">
      <c r="A1637">
        <v>1626</v>
      </c>
      <c r="B1637">
        <v>4542</v>
      </c>
      <c r="C1637">
        <v>3999</v>
      </c>
      <c r="D1637">
        <v>1796.8726300000001</v>
      </c>
      <c r="E1637">
        <v>-96.359280769999998</v>
      </c>
      <c r="F1637">
        <v>-36.507112620000001</v>
      </c>
      <c r="G1637">
        <v>1797.048605</v>
      </c>
      <c r="H1637">
        <v>-96.535255699999993</v>
      </c>
    </row>
    <row r="1638" spans="1:8" x14ac:dyDescent="0.25">
      <c r="A1638">
        <v>1627</v>
      </c>
      <c r="B1638">
        <v>4542</v>
      </c>
      <c r="C1638">
        <v>3988</v>
      </c>
      <c r="D1638">
        <v>1803.863805</v>
      </c>
      <c r="E1638">
        <v>-75.174887650000002</v>
      </c>
      <c r="F1638">
        <v>-32.854980980000001</v>
      </c>
      <c r="G1638">
        <v>1804.007411</v>
      </c>
      <c r="H1638">
        <v>-75.318493970000006</v>
      </c>
    </row>
    <row r="1639" spans="1:8" x14ac:dyDescent="0.25">
      <c r="A1639">
        <v>1628</v>
      </c>
      <c r="B1639">
        <v>4543</v>
      </c>
      <c r="C1639">
        <v>3988</v>
      </c>
      <c r="D1639">
        <v>1807.438267</v>
      </c>
      <c r="E1639">
        <v>-64.342513060000002</v>
      </c>
      <c r="F1639">
        <v>-35.346375309999999</v>
      </c>
      <c r="G1639">
        <v>1807.6051210000001</v>
      </c>
      <c r="H1639">
        <v>-64.509366850000006</v>
      </c>
    </row>
    <row r="1640" spans="1:8" x14ac:dyDescent="0.25">
      <c r="A1640">
        <v>1629</v>
      </c>
      <c r="B1640">
        <v>4543</v>
      </c>
      <c r="C1640">
        <v>3999</v>
      </c>
      <c r="D1640">
        <v>1801.2141819999999</v>
      </c>
      <c r="E1640">
        <v>-83.2021017</v>
      </c>
      <c r="F1640">
        <v>-40.078714079999997</v>
      </c>
      <c r="G1640">
        <v>1801.427261</v>
      </c>
      <c r="H1640">
        <v>-83.415181169999997</v>
      </c>
    </row>
    <row r="1641" spans="1:8" x14ac:dyDescent="0.25">
      <c r="A1641">
        <v>1630</v>
      </c>
      <c r="B1641">
        <v>4543</v>
      </c>
      <c r="C1641">
        <v>3998</v>
      </c>
      <c r="D1641">
        <v>1787.2108430000001</v>
      </c>
      <c r="E1641">
        <v>-87.735510939999998</v>
      </c>
      <c r="F1641">
        <v>-46.331704989999999</v>
      </c>
      <c r="G1641">
        <v>1787.497024</v>
      </c>
      <c r="H1641">
        <v>-88.021692369999997</v>
      </c>
    </row>
    <row r="1642" spans="1:8" x14ac:dyDescent="0.25">
      <c r="A1642">
        <v>1631</v>
      </c>
      <c r="B1642">
        <v>4543</v>
      </c>
      <c r="C1642">
        <v>3987</v>
      </c>
      <c r="D1642">
        <v>1793.4328230000001</v>
      </c>
      <c r="E1642">
        <v>-68.886705340000006</v>
      </c>
      <c r="F1642">
        <v>-41.601477330000002</v>
      </c>
      <c r="G1642">
        <v>1793.665123</v>
      </c>
      <c r="H1642">
        <v>-69.119005310000006</v>
      </c>
    </row>
    <row r="1643" spans="1:8" x14ac:dyDescent="0.25">
      <c r="A1643">
        <v>1634</v>
      </c>
      <c r="B1643">
        <v>4544</v>
      </c>
      <c r="C1643">
        <v>3993</v>
      </c>
      <c r="D1643">
        <v>1746.433344</v>
      </c>
      <c r="E1643">
        <v>-22.242760730000001</v>
      </c>
      <c r="F1643">
        <v>-43.83638912</v>
      </c>
      <c r="G1643">
        <v>1746.7049219999999</v>
      </c>
      <c r="H1643">
        <v>-22.514338720000001</v>
      </c>
    </row>
    <row r="1644" spans="1:8" x14ac:dyDescent="0.25">
      <c r="A1644">
        <v>1635</v>
      </c>
      <c r="B1644">
        <v>4544</v>
      </c>
      <c r="C1644">
        <v>3982</v>
      </c>
      <c r="D1644">
        <v>1746.934679</v>
      </c>
      <c r="E1644">
        <v>-20.725520110000001</v>
      </c>
      <c r="F1644">
        <v>-40.964385970000002</v>
      </c>
      <c r="G1644">
        <v>1747.1719780000001</v>
      </c>
      <c r="H1644">
        <v>-20.962819069999998</v>
      </c>
    </row>
    <row r="1645" spans="1:8" x14ac:dyDescent="0.25">
      <c r="A1645">
        <v>1632</v>
      </c>
      <c r="B1645">
        <v>4544</v>
      </c>
      <c r="C1645">
        <v>3983</v>
      </c>
      <c r="D1645">
        <v>1755.4390820000001</v>
      </c>
      <c r="E1645">
        <v>-17.925216349999999</v>
      </c>
      <c r="F1645">
        <v>-40.473186689999999</v>
      </c>
      <c r="G1645">
        <v>1755.6699799999999</v>
      </c>
      <c r="H1645">
        <v>-18.156114420000002</v>
      </c>
    </row>
    <row r="1646" spans="1:8" x14ac:dyDescent="0.25">
      <c r="A1646">
        <v>1633</v>
      </c>
      <c r="B1646">
        <v>4544</v>
      </c>
      <c r="C1646">
        <v>3994</v>
      </c>
      <c r="D1646">
        <v>1754.9363470000001</v>
      </c>
      <c r="E1646">
        <v>-19.443874919999999</v>
      </c>
      <c r="F1646">
        <v>-43.347283590000004</v>
      </c>
      <c r="G1646">
        <v>1755.2010459999999</v>
      </c>
      <c r="H1646">
        <v>-19.70857393</v>
      </c>
    </row>
    <row r="1647" spans="1:8" x14ac:dyDescent="0.25">
      <c r="A1647">
        <v>1636</v>
      </c>
      <c r="B1647">
        <v>4545</v>
      </c>
      <c r="C1647">
        <v>3984</v>
      </c>
      <c r="D1647">
        <v>1764.2522449999999</v>
      </c>
      <c r="E1647">
        <v>-26.327092029999999</v>
      </c>
      <c r="F1647">
        <v>-45.863281890000003</v>
      </c>
      <c r="G1647">
        <v>1764.5458779999999</v>
      </c>
      <c r="H1647">
        <v>-26.620725449999998</v>
      </c>
    </row>
    <row r="1648" spans="1:8" x14ac:dyDescent="0.25">
      <c r="A1648">
        <v>1637</v>
      </c>
      <c r="B1648">
        <v>4545</v>
      </c>
      <c r="C1648">
        <v>3995</v>
      </c>
      <c r="D1648">
        <v>1762.5876490000001</v>
      </c>
      <c r="E1648">
        <v>-31.367949549999999</v>
      </c>
      <c r="F1648">
        <v>-50.256044350000003</v>
      </c>
      <c r="G1648">
        <v>1762.9395489999999</v>
      </c>
      <c r="H1648">
        <v>-31.71984994</v>
      </c>
    </row>
    <row r="1649" spans="1:8" x14ac:dyDescent="0.25">
      <c r="A1649">
        <v>1638</v>
      </c>
      <c r="B1649">
        <v>4545</v>
      </c>
      <c r="C1649">
        <v>3994</v>
      </c>
      <c r="D1649">
        <v>1749.5887990000001</v>
      </c>
      <c r="E1649">
        <v>-35.634335890000003</v>
      </c>
      <c r="F1649">
        <v>-51.908376820000001</v>
      </c>
      <c r="G1649">
        <v>1749.96605</v>
      </c>
      <c r="H1649">
        <v>-36.011587089999999</v>
      </c>
    </row>
    <row r="1650" spans="1:8" x14ac:dyDescent="0.25">
      <c r="A1650">
        <v>1639</v>
      </c>
      <c r="B1650">
        <v>4545</v>
      </c>
      <c r="C1650">
        <v>3983</v>
      </c>
      <c r="D1650">
        <v>1751.2538970000001</v>
      </c>
      <c r="E1650">
        <v>-30.595883010000001</v>
      </c>
      <c r="F1650">
        <v>-47.517940840000001</v>
      </c>
      <c r="G1650">
        <v>1751.5706399999999</v>
      </c>
      <c r="H1650">
        <v>-30.91262596</v>
      </c>
    </row>
    <row r="1651" spans="1:8" x14ac:dyDescent="0.25">
      <c r="A1651">
        <v>1641</v>
      </c>
      <c r="B1651">
        <v>4546</v>
      </c>
      <c r="C1651">
        <v>116</v>
      </c>
      <c r="D1651">
        <v>1812.122161</v>
      </c>
      <c r="E1651">
        <v>-103.8941509</v>
      </c>
      <c r="F1651">
        <v>-3.0822562709999999</v>
      </c>
      <c r="G1651">
        <v>1812.1233999999999</v>
      </c>
      <c r="H1651">
        <v>-103.8953905</v>
      </c>
    </row>
    <row r="1652" spans="1:8" x14ac:dyDescent="0.25">
      <c r="A1652">
        <v>1643</v>
      </c>
      <c r="B1652">
        <v>4546</v>
      </c>
      <c r="C1652">
        <v>3990</v>
      </c>
      <c r="D1652">
        <v>1817.6888960000001</v>
      </c>
      <c r="E1652">
        <v>-80.938367080000006</v>
      </c>
      <c r="F1652">
        <v>-10.18487062</v>
      </c>
      <c r="G1652">
        <v>1817.702554</v>
      </c>
      <c r="H1652">
        <v>-80.952025739999996</v>
      </c>
    </row>
    <row r="1653" spans="1:8" x14ac:dyDescent="0.25">
      <c r="A1653">
        <v>1642</v>
      </c>
      <c r="B1653">
        <v>4546</v>
      </c>
      <c r="C1653">
        <v>4001</v>
      </c>
      <c r="D1653">
        <v>1809.9093909999999</v>
      </c>
      <c r="E1653">
        <v>-104.5125706</v>
      </c>
      <c r="F1653">
        <v>-10.943193900000001</v>
      </c>
      <c r="G1653">
        <v>1809.9250300000001</v>
      </c>
      <c r="H1653">
        <v>-104.5282088</v>
      </c>
    </row>
    <row r="1654" spans="1:8" x14ac:dyDescent="0.25">
      <c r="A1654">
        <v>1640</v>
      </c>
      <c r="B1654">
        <v>4546</v>
      </c>
      <c r="C1654">
        <v>115</v>
      </c>
      <c r="D1654">
        <v>1819.907064</v>
      </c>
      <c r="E1654">
        <v>-80.303533540000004</v>
      </c>
      <c r="F1654">
        <v>-2.3234719699999999</v>
      </c>
      <c r="G1654">
        <v>1819.9077749999999</v>
      </c>
      <c r="H1654">
        <v>-80.304243790000001</v>
      </c>
    </row>
    <row r="1655" spans="1:8" x14ac:dyDescent="0.25">
      <c r="A1655">
        <v>1645</v>
      </c>
      <c r="B1655">
        <v>4547</v>
      </c>
      <c r="C1655">
        <v>4001</v>
      </c>
      <c r="D1655">
        <v>1811.4229130000001</v>
      </c>
      <c r="E1655">
        <v>-99.925736029999996</v>
      </c>
      <c r="F1655">
        <v>-16.857433539999999</v>
      </c>
      <c r="G1655">
        <v>1811.4600809999999</v>
      </c>
      <c r="H1655">
        <v>-99.96290449</v>
      </c>
    </row>
    <row r="1656" spans="1:8" x14ac:dyDescent="0.25">
      <c r="A1656">
        <v>1644</v>
      </c>
      <c r="B1656">
        <v>4547</v>
      </c>
      <c r="C1656">
        <v>3990</v>
      </c>
      <c r="D1656">
        <v>1818.9465829999999</v>
      </c>
      <c r="E1656">
        <v>-77.126893019999997</v>
      </c>
      <c r="F1656">
        <v>-14.56557383</v>
      </c>
      <c r="G1656">
        <v>1818.9745559999999</v>
      </c>
      <c r="H1656">
        <v>-77.154865670000007</v>
      </c>
    </row>
    <row r="1657" spans="1:8" x14ac:dyDescent="0.25">
      <c r="A1657">
        <v>1647</v>
      </c>
      <c r="B1657">
        <v>4547</v>
      </c>
      <c r="C1657">
        <v>3989</v>
      </c>
      <c r="D1657">
        <v>1812.1773350000001</v>
      </c>
      <c r="E1657">
        <v>-79.266694290000004</v>
      </c>
      <c r="F1657">
        <v>-22.151150130000001</v>
      </c>
      <c r="G1657">
        <v>1812.2421870000001</v>
      </c>
      <c r="H1657">
        <v>-79.331546410000001</v>
      </c>
    </row>
    <row r="1658" spans="1:8" x14ac:dyDescent="0.25">
      <c r="A1658">
        <v>1646</v>
      </c>
      <c r="B1658">
        <v>4547</v>
      </c>
      <c r="C1658">
        <v>4000</v>
      </c>
      <c r="D1658">
        <v>1804.6581000000001</v>
      </c>
      <c r="E1658">
        <v>-102.0509012</v>
      </c>
      <c r="F1658">
        <v>-24.442018210000001</v>
      </c>
      <c r="G1658">
        <v>1804.7364279999999</v>
      </c>
      <c r="H1658">
        <v>-102.12922829999999</v>
      </c>
    </row>
    <row r="1659" spans="1:8" x14ac:dyDescent="0.25">
      <c r="A1659">
        <v>1650</v>
      </c>
      <c r="B1659">
        <v>4548</v>
      </c>
      <c r="C1659">
        <v>3992</v>
      </c>
      <c r="D1659">
        <v>1748.241554</v>
      </c>
      <c r="E1659">
        <v>-10.572663110000001</v>
      </c>
      <c r="F1659">
        <v>-32.495550969999996</v>
      </c>
      <c r="G1659">
        <v>1748.3916369999999</v>
      </c>
      <c r="H1659">
        <v>-10.722745870000001</v>
      </c>
    </row>
    <row r="1660" spans="1:8" x14ac:dyDescent="0.25">
      <c r="A1660">
        <v>1648</v>
      </c>
      <c r="B1660">
        <v>4548</v>
      </c>
      <c r="C1660">
        <v>3982</v>
      </c>
      <c r="D1660">
        <v>1750.0449369999999</v>
      </c>
      <c r="E1660">
        <v>-11.306454199999999</v>
      </c>
      <c r="F1660">
        <v>-32.221505000000001</v>
      </c>
      <c r="G1660">
        <v>1750.1922870000001</v>
      </c>
      <c r="H1660">
        <v>-11.45380392</v>
      </c>
    </row>
    <row r="1661" spans="1:8" x14ac:dyDescent="0.25">
      <c r="A1661">
        <v>1649</v>
      </c>
      <c r="B1661">
        <v>4548</v>
      </c>
      <c r="C1661">
        <v>3993</v>
      </c>
      <c r="D1661">
        <v>1750.5394429999999</v>
      </c>
      <c r="E1661">
        <v>-9.8074238890000007</v>
      </c>
      <c r="F1661">
        <v>-32.997303879999997</v>
      </c>
      <c r="G1661">
        <v>1750.6940609999999</v>
      </c>
      <c r="H1661">
        <v>-9.9620420579999998</v>
      </c>
    </row>
    <row r="1662" spans="1:8" x14ac:dyDescent="0.25">
      <c r="A1662">
        <v>1651</v>
      </c>
      <c r="B1662">
        <v>4548</v>
      </c>
      <c r="C1662">
        <v>3981</v>
      </c>
      <c r="D1662">
        <v>1747.7474560000001</v>
      </c>
      <c r="E1662">
        <v>-12.070753870000001</v>
      </c>
      <c r="F1662">
        <v>-31.720243400000001</v>
      </c>
      <c r="G1662">
        <v>1747.890382</v>
      </c>
      <c r="H1662">
        <v>-12.213679450000001</v>
      </c>
    </row>
    <row r="1663" spans="1:8" x14ac:dyDescent="0.25">
      <c r="A1663">
        <v>1655</v>
      </c>
      <c r="B1663">
        <v>4549</v>
      </c>
      <c r="C1663">
        <v>3980</v>
      </c>
      <c r="D1663">
        <v>1754.845088</v>
      </c>
      <c r="E1663">
        <v>-5.2558167170000001</v>
      </c>
      <c r="F1663">
        <v>-20.530969720000002</v>
      </c>
      <c r="G1663">
        <v>1754.9049580000001</v>
      </c>
      <c r="H1663">
        <v>-5.31568635</v>
      </c>
    </row>
    <row r="1664" spans="1:8" x14ac:dyDescent="0.25">
      <c r="A1664">
        <v>1652</v>
      </c>
      <c r="B1664">
        <v>4549</v>
      </c>
      <c r="C1664">
        <v>3981</v>
      </c>
      <c r="D1664">
        <v>1749.4133429999999</v>
      </c>
      <c r="E1664">
        <v>-7.0332210970000002</v>
      </c>
      <c r="F1664">
        <v>-21.751801369999999</v>
      </c>
      <c r="G1664">
        <v>1749.4806840000001</v>
      </c>
      <c r="H1664">
        <v>-7.1005619910000002</v>
      </c>
    </row>
    <row r="1665" spans="1:8" x14ac:dyDescent="0.25">
      <c r="A1665">
        <v>1653</v>
      </c>
      <c r="B1665">
        <v>4549</v>
      </c>
      <c r="C1665">
        <v>3992</v>
      </c>
      <c r="D1665">
        <v>1750.6364390000001</v>
      </c>
      <c r="E1665">
        <v>-3.3288273469999998</v>
      </c>
      <c r="F1665">
        <v>-19.9128489</v>
      </c>
      <c r="G1665">
        <v>1750.692955</v>
      </c>
      <c r="H1665">
        <v>-3.3853434</v>
      </c>
    </row>
    <row r="1666" spans="1:8" x14ac:dyDescent="0.25">
      <c r="A1666">
        <v>1654</v>
      </c>
      <c r="B1666">
        <v>4549</v>
      </c>
      <c r="C1666">
        <v>3991</v>
      </c>
      <c r="D1666">
        <v>1756.066808</v>
      </c>
      <c r="E1666">
        <v>-1.554103668</v>
      </c>
      <c r="F1666">
        <v>-18.6933823</v>
      </c>
      <c r="G1666">
        <v>1756.1165109999999</v>
      </c>
      <c r="H1666">
        <v>-1.6038061749999999</v>
      </c>
    </row>
    <row r="1667" spans="1:8" x14ac:dyDescent="0.25">
      <c r="A1667">
        <v>1656</v>
      </c>
      <c r="B1667">
        <v>4550</v>
      </c>
      <c r="C1667">
        <v>3980</v>
      </c>
      <c r="D1667">
        <v>1754.7593939999999</v>
      </c>
      <c r="E1667">
        <v>-5.5181832039999996</v>
      </c>
      <c r="F1667">
        <v>-10.002651589999999</v>
      </c>
      <c r="G1667">
        <v>1754.773604</v>
      </c>
      <c r="H1667">
        <v>-5.5323929270000001</v>
      </c>
    </row>
    <row r="1668" spans="1:8" x14ac:dyDescent="0.25">
      <c r="A1668">
        <v>1657</v>
      </c>
      <c r="B1668">
        <v>4550</v>
      </c>
      <c r="C1668">
        <v>3991</v>
      </c>
      <c r="D1668">
        <v>1756.339819</v>
      </c>
      <c r="E1668">
        <v>-0.73025960599999995</v>
      </c>
      <c r="F1668">
        <v>-5.1405841790000002</v>
      </c>
      <c r="G1668">
        <v>1756.3435790000001</v>
      </c>
      <c r="H1668">
        <v>-0.73401949499999997</v>
      </c>
    </row>
    <row r="1669" spans="1:8" x14ac:dyDescent="0.25">
      <c r="A1669">
        <v>1658</v>
      </c>
      <c r="B1669">
        <v>4550</v>
      </c>
      <c r="C1669">
        <v>88</v>
      </c>
      <c r="D1669">
        <v>1770.6992929999999</v>
      </c>
      <c r="E1669">
        <v>3.9860885150000001</v>
      </c>
      <c r="F1669">
        <v>-3.578177089</v>
      </c>
      <c r="G1669">
        <v>1770.701104</v>
      </c>
      <c r="H1669">
        <v>3.9842767690000001</v>
      </c>
    </row>
    <row r="1670" spans="1:8" x14ac:dyDescent="0.25">
      <c r="A1670">
        <v>1659</v>
      </c>
      <c r="B1670">
        <v>4550</v>
      </c>
      <c r="C1670">
        <v>89</v>
      </c>
      <c r="D1670">
        <v>1769.1203439999999</v>
      </c>
      <c r="E1670">
        <v>-0.79860389099999995</v>
      </c>
      <c r="F1670">
        <v>-8.4370664370000004</v>
      </c>
      <c r="G1670">
        <v>1769.1303989999999</v>
      </c>
      <c r="H1670">
        <v>-0.80865854400000003</v>
      </c>
    </row>
    <row r="1671" spans="1:8" x14ac:dyDescent="0.25">
      <c r="A1671">
        <v>1660</v>
      </c>
      <c r="B1671">
        <v>4551</v>
      </c>
      <c r="C1671">
        <v>3975</v>
      </c>
      <c r="D1671">
        <v>1782.4121829999999</v>
      </c>
      <c r="E1671">
        <v>-38.043536959999997</v>
      </c>
      <c r="F1671">
        <v>-37.013383699999999</v>
      </c>
      <c r="G1671">
        <v>1782.6003020000001</v>
      </c>
      <c r="H1671">
        <v>-38.231655930000002</v>
      </c>
    </row>
    <row r="1672" spans="1:8" x14ac:dyDescent="0.25">
      <c r="A1672">
        <v>1661</v>
      </c>
      <c r="B1672">
        <v>4551</v>
      </c>
      <c r="C1672">
        <v>3986</v>
      </c>
      <c r="D1672">
        <v>1778.976253</v>
      </c>
      <c r="E1672">
        <v>-48.445637290000001</v>
      </c>
      <c r="F1672">
        <v>-41.204514719999999</v>
      </c>
      <c r="G1672">
        <v>1779.208492</v>
      </c>
      <c r="H1672">
        <v>-48.677876529999999</v>
      </c>
    </row>
    <row r="1673" spans="1:8" x14ac:dyDescent="0.25">
      <c r="A1673">
        <v>1662</v>
      </c>
      <c r="B1673">
        <v>4551</v>
      </c>
      <c r="C1673">
        <v>3985</v>
      </c>
      <c r="D1673">
        <v>1766.575435</v>
      </c>
      <c r="E1673">
        <v>-52.495261130000003</v>
      </c>
      <c r="F1673">
        <v>-44.64412909</v>
      </c>
      <c r="G1673">
        <v>1766.8493109999999</v>
      </c>
      <c r="H1673">
        <v>-52.76913699</v>
      </c>
    </row>
    <row r="1674" spans="1:8" x14ac:dyDescent="0.25">
      <c r="A1674">
        <v>1663</v>
      </c>
      <c r="B1674">
        <v>4551</v>
      </c>
      <c r="C1674">
        <v>3974</v>
      </c>
      <c r="D1674">
        <v>1770.008331</v>
      </c>
      <c r="E1674">
        <v>-42.100586730000003</v>
      </c>
      <c r="F1674">
        <v>-40.456084869999998</v>
      </c>
      <c r="G1674">
        <v>1770.234103</v>
      </c>
      <c r="H1674">
        <v>-42.326358329999998</v>
      </c>
    </row>
    <row r="1675" spans="1:8" x14ac:dyDescent="0.25">
      <c r="A1675">
        <v>1665</v>
      </c>
      <c r="B1675">
        <v>4552</v>
      </c>
      <c r="C1675">
        <v>3987</v>
      </c>
      <c r="D1675">
        <v>1786.226557</v>
      </c>
      <c r="E1675">
        <v>-59.420027650000002</v>
      </c>
      <c r="F1675">
        <v>-37.741037919999997</v>
      </c>
      <c r="G1675">
        <v>1786.419476</v>
      </c>
      <c r="H1675">
        <v>-59.612946100000002</v>
      </c>
    </row>
    <row r="1676" spans="1:8" x14ac:dyDescent="0.25">
      <c r="A1676">
        <v>1666</v>
      </c>
      <c r="B1676">
        <v>4552</v>
      </c>
      <c r="C1676">
        <v>3986</v>
      </c>
      <c r="D1676">
        <v>1774.0451969999999</v>
      </c>
      <c r="E1676">
        <v>-63.386065129999999</v>
      </c>
      <c r="F1676">
        <v>-42.13103066</v>
      </c>
      <c r="G1676">
        <v>1774.2866739999999</v>
      </c>
      <c r="H1676">
        <v>-63.627542259999998</v>
      </c>
    </row>
    <row r="1677" spans="1:8" x14ac:dyDescent="0.25">
      <c r="A1677">
        <v>1664</v>
      </c>
      <c r="B1677">
        <v>4552</v>
      </c>
      <c r="C1677">
        <v>3976</v>
      </c>
      <c r="D1677">
        <v>1790.6015130000001</v>
      </c>
      <c r="E1677">
        <v>-46.169075710000001</v>
      </c>
      <c r="F1677">
        <v>-33.624873440000002</v>
      </c>
      <c r="G1677">
        <v>1790.7553889999999</v>
      </c>
      <c r="H1677">
        <v>-46.322951410000002</v>
      </c>
    </row>
    <row r="1678" spans="1:8" x14ac:dyDescent="0.25">
      <c r="A1678">
        <v>1667</v>
      </c>
      <c r="B1678">
        <v>4552</v>
      </c>
      <c r="C1678">
        <v>3975</v>
      </c>
      <c r="D1678">
        <v>1778.418647</v>
      </c>
      <c r="E1678">
        <v>-50.142814940000001</v>
      </c>
      <c r="F1678">
        <v>-38.016957580000003</v>
      </c>
      <c r="G1678">
        <v>1778.6162240000001</v>
      </c>
      <c r="H1678">
        <v>-50.340392780000002</v>
      </c>
    </row>
    <row r="1679" spans="1:8" x14ac:dyDescent="0.25">
      <c r="A1679">
        <v>1668</v>
      </c>
      <c r="B1679">
        <v>4553</v>
      </c>
      <c r="C1679">
        <v>3977</v>
      </c>
      <c r="D1679">
        <v>1797.782377</v>
      </c>
      <c r="E1679">
        <v>-53.564638520000003</v>
      </c>
      <c r="F1679">
        <v>-27.950961700000001</v>
      </c>
      <c r="G1679">
        <v>1797.88787</v>
      </c>
      <c r="H1679">
        <v>-53.670130870000001</v>
      </c>
    </row>
    <row r="1680" spans="1:8" x14ac:dyDescent="0.25">
      <c r="A1680">
        <v>1670</v>
      </c>
      <c r="B1680">
        <v>4553</v>
      </c>
      <c r="C1680">
        <v>3987</v>
      </c>
      <c r="D1680">
        <v>1781.818792</v>
      </c>
      <c r="E1680">
        <v>-72.778365559999997</v>
      </c>
      <c r="F1680">
        <v>-36.808843979999999</v>
      </c>
      <c r="G1680">
        <v>1782.001413</v>
      </c>
      <c r="H1680">
        <v>-72.960987110000005</v>
      </c>
    </row>
    <row r="1681" spans="1:8" x14ac:dyDescent="0.25">
      <c r="A1681">
        <v>1669</v>
      </c>
      <c r="B1681">
        <v>4553</v>
      </c>
      <c r="C1681">
        <v>3988</v>
      </c>
      <c r="D1681">
        <v>1792.591709</v>
      </c>
      <c r="E1681">
        <v>-69.288004900000004</v>
      </c>
      <c r="F1681">
        <v>-31.592275740000002</v>
      </c>
      <c r="G1681">
        <v>1792.725713</v>
      </c>
      <c r="H1681">
        <v>-69.422009259999996</v>
      </c>
    </row>
    <row r="1682" spans="1:8" x14ac:dyDescent="0.25">
      <c r="A1682">
        <v>1671</v>
      </c>
      <c r="B1682">
        <v>4553</v>
      </c>
      <c r="C1682">
        <v>3976</v>
      </c>
      <c r="D1682">
        <v>1787.0057839999999</v>
      </c>
      <c r="E1682">
        <v>-57.065942759999999</v>
      </c>
      <c r="F1682">
        <v>-33.17009316</v>
      </c>
      <c r="G1682">
        <v>1787.154933</v>
      </c>
      <c r="H1682">
        <v>-57.215091800000003</v>
      </c>
    </row>
    <row r="1683" spans="1:8" x14ac:dyDescent="0.25">
      <c r="A1683">
        <v>1674</v>
      </c>
      <c r="B1683">
        <v>4554</v>
      </c>
      <c r="C1683">
        <v>3990</v>
      </c>
      <c r="D1683">
        <v>1798.9389349999999</v>
      </c>
      <c r="E1683">
        <v>-87.141923399999996</v>
      </c>
      <c r="F1683">
        <v>-8.8549614509999994</v>
      </c>
      <c r="G1683">
        <v>1798.9493279999999</v>
      </c>
      <c r="H1683">
        <v>-87.152316630000001</v>
      </c>
    </row>
    <row r="1684" spans="1:8" x14ac:dyDescent="0.25">
      <c r="A1684">
        <v>1673</v>
      </c>
      <c r="B1684">
        <v>4554</v>
      </c>
      <c r="C1684">
        <v>115</v>
      </c>
      <c r="D1684">
        <v>1800.6784230000001</v>
      </c>
      <c r="E1684">
        <v>-86.648985319999994</v>
      </c>
      <c r="F1684">
        <v>-2.2935551580000002</v>
      </c>
      <c r="G1684">
        <v>1800.6791189999999</v>
      </c>
      <c r="H1684">
        <v>-86.649682119999994</v>
      </c>
    </row>
    <row r="1685" spans="1:8" x14ac:dyDescent="0.25">
      <c r="A1685">
        <v>1672</v>
      </c>
      <c r="B1685">
        <v>4554</v>
      </c>
      <c r="C1685">
        <v>114</v>
      </c>
      <c r="D1685">
        <v>1807.175117</v>
      </c>
      <c r="E1685">
        <v>-66.962033180000006</v>
      </c>
      <c r="F1685">
        <v>-1.697969617</v>
      </c>
      <c r="G1685">
        <v>1807.1755009999999</v>
      </c>
      <c r="H1685">
        <v>-66.962417770000002</v>
      </c>
    </row>
    <row r="1686" spans="1:8" x14ac:dyDescent="0.25">
      <c r="A1686">
        <v>1675</v>
      </c>
      <c r="B1686">
        <v>4554</v>
      </c>
      <c r="C1686">
        <v>3979</v>
      </c>
      <c r="D1686">
        <v>1805.4314380000001</v>
      </c>
      <c r="E1686">
        <v>-67.468015589999993</v>
      </c>
      <c r="F1686">
        <v>-8.2592990989999997</v>
      </c>
      <c r="G1686">
        <v>1805.440544</v>
      </c>
      <c r="H1686">
        <v>-67.477121210000007</v>
      </c>
    </row>
    <row r="1687" spans="1:8" x14ac:dyDescent="0.25">
      <c r="A1687">
        <v>1679</v>
      </c>
      <c r="B1687">
        <v>4555</v>
      </c>
      <c r="C1687">
        <v>3978</v>
      </c>
      <c r="D1687">
        <v>1801.1845679999999</v>
      </c>
      <c r="E1687">
        <v>-65.986440540000004</v>
      </c>
      <c r="F1687">
        <v>-17.776651449999999</v>
      </c>
      <c r="G1687">
        <v>1801.2268790000001</v>
      </c>
      <c r="H1687">
        <v>-66.028750819999999</v>
      </c>
    </row>
    <row r="1688" spans="1:8" x14ac:dyDescent="0.25">
      <c r="A1688">
        <v>1676</v>
      </c>
      <c r="B1688">
        <v>4555</v>
      </c>
      <c r="C1688">
        <v>3979</v>
      </c>
      <c r="D1688">
        <v>1806.473667</v>
      </c>
      <c r="E1688">
        <v>-64.307903400000001</v>
      </c>
      <c r="F1688">
        <v>-11.44530868</v>
      </c>
      <c r="G1688">
        <v>1806.491172</v>
      </c>
      <c r="H1688">
        <v>-64.325408629999998</v>
      </c>
    </row>
    <row r="1689" spans="1:8" x14ac:dyDescent="0.25">
      <c r="A1689">
        <v>1677</v>
      </c>
      <c r="B1689">
        <v>4555</v>
      </c>
      <c r="C1689">
        <v>3990</v>
      </c>
      <c r="D1689">
        <v>1800.195782</v>
      </c>
      <c r="E1689">
        <v>-83.330763279999999</v>
      </c>
      <c r="F1689">
        <v>-13.23551795</v>
      </c>
      <c r="G1689">
        <v>1800.2190330000001</v>
      </c>
      <c r="H1689">
        <v>-83.354014449999994</v>
      </c>
    </row>
    <row r="1690" spans="1:8" x14ac:dyDescent="0.25">
      <c r="A1690">
        <v>1678</v>
      </c>
      <c r="B1690">
        <v>4555</v>
      </c>
      <c r="C1690">
        <v>3989</v>
      </c>
      <c r="D1690">
        <v>1794.910789</v>
      </c>
      <c r="E1690">
        <v>-84.996330360000002</v>
      </c>
      <c r="F1690">
        <v>-19.565867040000001</v>
      </c>
      <c r="G1690">
        <v>1794.9616980000001</v>
      </c>
      <c r="H1690">
        <v>-85.047238829999998</v>
      </c>
    </row>
    <row r="1691" spans="1:8" x14ac:dyDescent="0.25">
      <c r="A1691">
        <v>1680</v>
      </c>
      <c r="B1691">
        <v>4556</v>
      </c>
      <c r="C1691">
        <v>3978</v>
      </c>
      <c r="D1691">
        <v>1803.2435559999999</v>
      </c>
      <c r="E1691">
        <v>-59.74480106</v>
      </c>
      <c r="F1691">
        <v>-20.390175750000001</v>
      </c>
      <c r="G1691">
        <v>1803.2993469999999</v>
      </c>
      <c r="H1691">
        <v>-59.800591369999999</v>
      </c>
    </row>
    <row r="1692" spans="1:8" x14ac:dyDescent="0.25">
      <c r="A1692">
        <v>1681</v>
      </c>
      <c r="B1692">
        <v>4556</v>
      </c>
      <c r="C1692">
        <v>3989</v>
      </c>
      <c r="D1692">
        <v>1797.4088919999999</v>
      </c>
      <c r="E1692">
        <v>-77.423127100000002</v>
      </c>
      <c r="F1692">
        <v>-23.22707183</v>
      </c>
      <c r="G1692">
        <v>1797.480828</v>
      </c>
      <c r="H1692">
        <v>-77.495063700000003</v>
      </c>
    </row>
    <row r="1693" spans="1:8" x14ac:dyDescent="0.25">
      <c r="A1693">
        <v>1682</v>
      </c>
      <c r="B1693">
        <v>4556</v>
      </c>
      <c r="C1693">
        <v>3988</v>
      </c>
      <c r="D1693">
        <v>1789.0186180000001</v>
      </c>
      <c r="E1693">
        <v>-80.11961196</v>
      </c>
      <c r="F1693">
        <v>-29.101649510000001</v>
      </c>
      <c r="G1693">
        <v>1789.131887</v>
      </c>
      <c r="H1693">
        <v>-80.232880019999996</v>
      </c>
    </row>
    <row r="1694" spans="1:8" x14ac:dyDescent="0.25">
      <c r="A1694">
        <v>1683</v>
      </c>
      <c r="B1694">
        <v>4556</v>
      </c>
      <c r="C1694">
        <v>3977</v>
      </c>
      <c r="D1694">
        <v>1794.8503579999999</v>
      </c>
      <c r="E1694">
        <v>-62.452293910000002</v>
      </c>
      <c r="F1694">
        <v>-26.26600655</v>
      </c>
      <c r="G1694">
        <v>1794.9432159999999</v>
      </c>
      <c r="H1694">
        <v>-62.545152850000001</v>
      </c>
    </row>
    <row r="1695" spans="1:8" x14ac:dyDescent="0.25">
      <c r="A1695">
        <v>1686</v>
      </c>
      <c r="B1695">
        <v>4557</v>
      </c>
      <c r="C1695">
        <v>3982</v>
      </c>
      <c r="D1695">
        <v>1755.939926</v>
      </c>
      <c r="E1695">
        <v>-17.840925439999999</v>
      </c>
      <c r="F1695">
        <v>-33.83244466</v>
      </c>
      <c r="G1695">
        <v>1756.101238</v>
      </c>
      <c r="H1695">
        <v>-18.00223768</v>
      </c>
    </row>
    <row r="1696" spans="1:8" x14ac:dyDescent="0.25">
      <c r="A1696">
        <v>1685</v>
      </c>
      <c r="B1696">
        <v>4557</v>
      </c>
      <c r="C1696">
        <v>3983</v>
      </c>
      <c r="D1696">
        <v>1760.6892680000001</v>
      </c>
      <c r="E1696">
        <v>-16.279173069999999</v>
      </c>
      <c r="F1696">
        <v>-33.386198120000003</v>
      </c>
      <c r="G1696">
        <v>1760.846072</v>
      </c>
      <c r="H1696">
        <v>-16.435976629999999</v>
      </c>
    </row>
    <row r="1697" spans="1:8" x14ac:dyDescent="0.25">
      <c r="A1697">
        <v>1684</v>
      </c>
      <c r="B1697">
        <v>4557</v>
      </c>
      <c r="C1697">
        <v>3972</v>
      </c>
      <c r="D1697">
        <v>1761.1409060000001</v>
      </c>
      <c r="E1697">
        <v>-14.91337921</v>
      </c>
      <c r="F1697">
        <v>-31.780756719999999</v>
      </c>
      <c r="G1697">
        <v>1761.283066</v>
      </c>
      <c r="H1697">
        <v>-15.05553924</v>
      </c>
    </row>
    <row r="1698" spans="1:8" x14ac:dyDescent="0.25">
      <c r="A1698">
        <v>1687</v>
      </c>
      <c r="B1698">
        <v>4557</v>
      </c>
      <c r="C1698">
        <v>3971</v>
      </c>
      <c r="D1698">
        <v>1756.39139</v>
      </c>
      <c r="E1698">
        <v>-16.475928750000001</v>
      </c>
      <c r="F1698">
        <v>-32.227969719999997</v>
      </c>
      <c r="G1698">
        <v>1756.5378410000001</v>
      </c>
      <c r="H1698">
        <v>-16.622380239999998</v>
      </c>
    </row>
    <row r="1699" spans="1:8" x14ac:dyDescent="0.25">
      <c r="A1699">
        <v>1691</v>
      </c>
      <c r="B1699">
        <v>4558</v>
      </c>
      <c r="C1699">
        <v>3972</v>
      </c>
      <c r="D1699">
        <v>1757.9067849999999</v>
      </c>
      <c r="E1699">
        <v>-24.703782539999999</v>
      </c>
      <c r="F1699">
        <v>-37.482131250000002</v>
      </c>
      <c r="G1699">
        <v>1758.103793</v>
      </c>
      <c r="H1699">
        <v>-24.900790650000001</v>
      </c>
    </row>
    <row r="1700" spans="1:8" x14ac:dyDescent="0.25">
      <c r="A1700">
        <v>1690</v>
      </c>
      <c r="B1700">
        <v>4558</v>
      </c>
      <c r="C1700">
        <v>3983</v>
      </c>
      <c r="D1700">
        <v>1756.503485</v>
      </c>
      <c r="E1700">
        <v>-28.951054509999999</v>
      </c>
      <c r="F1700">
        <v>-40.431092280000001</v>
      </c>
      <c r="G1700">
        <v>1756.7323429999999</v>
      </c>
      <c r="H1700">
        <v>-29.179912720000001</v>
      </c>
    </row>
    <row r="1701" spans="1:8" x14ac:dyDescent="0.25">
      <c r="A1701">
        <v>1689</v>
      </c>
      <c r="B1701">
        <v>4558</v>
      </c>
      <c r="C1701">
        <v>3984</v>
      </c>
      <c r="D1701">
        <v>1765.2335310000001</v>
      </c>
      <c r="E1701">
        <v>-26.087560570000001</v>
      </c>
      <c r="F1701">
        <v>-39.03262033</v>
      </c>
      <c r="G1701">
        <v>1765.446134</v>
      </c>
      <c r="H1701">
        <v>-26.300164079999998</v>
      </c>
    </row>
    <row r="1702" spans="1:8" x14ac:dyDescent="0.25">
      <c r="A1702">
        <v>1688</v>
      </c>
      <c r="B1702">
        <v>4558</v>
      </c>
      <c r="C1702">
        <v>3973</v>
      </c>
      <c r="D1702">
        <v>1766.638604</v>
      </c>
      <c r="E1702">
        <v>-21.837063000000001</v>
      </c>
      <c r="F1702">
        <v>-36.081473279999997</v>
      </c>
      <c r="G1702">
        <v>1766.8205660000001</v>
      </c>
      <c r="H1702">
        <v>-22.019025249999999</v>
      </c>
    </row>
    <row r="1703" spans="1:8" x14ac:dyDescent="0.25">
      <c r="A1703">
        <v>1695</v>
      </c>
      <c r="B1703">
        <v>4559</v>
      </c>
      <c r="C1703">
        <v>3973</v>
      </c>
      <c r="D1703">
        <v>1762.807294</v>
      </c>
      <c r="E1703">
        <v>-33.436697150000001</v>
      </c>
      <c r="F1703">
        <v>-40.284965649999997</v>
      </c>
      <c r="G1703">
        <v>1763.033136</v>
      </c>
      <c r="H1703">
        <v>-33.662539860000003</v>
      </c>
    </row>
    <row r="1704" spans="1:8" x14ac:dyDescent="0.25">
      <c r="A1704">
        <v>1692</v>
      </c>
      <c r="B1704">
        <v>4559</v>
      </c>
      <c r="C1704">
        <v>3974</v>
      </c>
      <c r="D1704">
        <v>1774.0891509999999</v>
      </c>
      <c r="E1704">
        <v>-29.73944711</v>
      </c>
      <c r="F1704">
        <v>-37.862089529999999</v>
      </c>
      <c r="G1704">
        <v>1774.2878089999999</v>
      </c>
      <c r="H1704">
        <v>-29.938105109999999</v>
      </c>
    </row>
    <row r="1705" spans="1:8" x14ac:dyDescent="0.25">
      <c r="A1705">
        <v>1694</v>
      </c>
      <c r="B1705">
        <v>4559</v>
      </c>
      <c r="C1705">
        <v>3984</v>
      </c>
      <c r="D1705">
        <v>1760.385164</v>
      </c>
      <c r="E1705">
        <v>-40.76705905</v>
      </c>
      <c r="F1705">
        <v>-44.095306819999998</v>
      </c>
      <c r="G1705">
        <v>1760.655006</v>
      </c>
      <c r="H1705">
        <v>-41.036900869999997</v>
      </c>
    </row>
    <row r="1706" spans="1:8" x14ac:dyDescent="0.25">
      <c r="A1706">
        <v>1693</v>
      </c>
      <c r="B1706">
        <v>4559</v>
      </c>
      <c r="C1706">
        <v>3985</v>
      </c>
      <c r="D1706">
        <v>1771.666352</v>
      </c>
      <c r="E1706">
        <v>-37.073941720000001</v>
      </c>
      <c r="F1706">
        <v>-41.674544230000002</v>
      </c>
      <c r="G1706">
        <v>1771.9063719999999</v>
      </c>
      <c r="H1706">
        <v>-37.313961970000001</v>
      </c>
    </row>
    <row r="1707" spans="1:8" x14ac:dyDescent="0.25">
      <c r="A1707">
        <v>1696</v>
      </c>
      <c r="B1707">
        <v>4560</v>
      </c>
      <c r="C1707">
        <v>3971</v>
      </c>
      <c r="D1707">
        <v>1758.698744</v>
      </c>
      <c r="E1707">
        <v>-9.4972603240000009</v>
      </c>
      <c r="F1707">
        <v>-25.283304860000001</v>
      </c>
      <c r="G1707">
        <v>1758.7891199999999</v>
      </c>
      <c r="H1707">
        <v>-9.5876367350000002</v>
      </c>
    </row>
    <row r="1708" spans="1:8" x14ac:dyDescent="0.25">
      <c r="A1708">
        <v>1697</v>
      </c>
      <c r="B1708">
        <v>4560</v>
      </c>
      <c r="C1708">
        <v>3982</v>
      </c>
      <c r="D1708">
        <v>1759.0538529999999</v>
      </c>
      <c r="E1708">
        <v>-8.4215443029999992</v>
      </c>
      <c r="F1708">
        <v>-25.089228030000001</v>
      </c>
      <c r="G1708">
        <v>1759.142883</v>
      </c>
      <c r="H1708">
        <v>-8.5105749139999993</v>
      </c>
    </row>
    <row r="1709" spans="1:8" x14ac:dyDescent="0.25">
      <c r="A1709">
        <v>1698</v>
      </c>
      <c r="B1709">
        <v>4560</v>
      </c>
      <c r="C1709">
        <v>3981</v>
      </c>
      <c r="D1709">
        <v>1759.626066</v>
      </c>
      <c r="E1709">
        <v>-8.2371128179999999</v>
      </c>
      <c r="F1709">
        <v>-24.733026809999998</v>
      </c>
      <c r="G1709">
        <v>1759.712567</v>
      </c>
      <c r="H1709">
        <v>-8.3236145179999994</v>
      </c>
    </row>
    <row r="1710" spans="1:8" x14ac:dyDescent="0.25">
      <c r="A1710">
        <v>1699</v>
      </c>
      <c r="B1710">
        <v>4560</v>
      </c>
      <c r="C1710">
        <v>3970</v>
      </c>
      <c r="D1710">
        <v>1759.2712630000001</v>
      </c>
      <c r="E1710">
        <v>-9.3120757429999994</v>
      </c>
      <c r="F1710">
        <v>-24.9269316</v>
      </c>
      <c r="G1710">
        <v>1759.3590899999999</v>
      </c>
      <c r="H1710">
        <v>-9.3999032499999995</v>
      </c>
    </row>
    <row r="1711" spans="1:8" x14ac:dyDescent="0.25">
      <c r="A1711">
        <v>1700</v>
      </c>
      <c r="B1711">
        <v>4561</v>
      </c>
      <c r="C1711">
        <v>3969</v>
      </c>
      <c r="D1711">
        <v>1767.0417460000001</v>
      </c>
      <c r="E1711">
        <v>-4.7823732290000001</v>
      </c>
      <c r="F1711">
        <v>-8.1566183690000003</v>
      </c>
      <c r="G1711">
        <v>1767.0511329999999</v>
      </c>
      <c r="H1711">
        <v>-4.7917604579999997</v>
      </c>
    </row>
    <row r="1712" spans="1:8" x14ac:dyDescent="0.25">
      <c r="A1712">
        <v>1701</v>
      </c>
      <c r="B1712">
        <v>4561</v>
      </c>
      <c r="C1712">
        <v>3980</v>
      </c>
      <c r="D1712">
        <v>1768.2409749999999</v>
      </c>
      <c r="E1712">
        <v>-1.1518515300000001</v>
      </c>
      <c r="F1712">
        <v>-3.310203794</v>
      </c>
      <c r="G1712">
        <v>1768.2425229999999</v>
      </c>
      <c r="H1712">
        <v>-1.1533997220000001</v>
      </c>
    </row>
    <row r="1713" spans="1:8" x14ac:dyDescent="0.25">
      <c r="A1713">
        <v>1702</v>
      </c>
      <c r="B1713">
        <v>4561</v>
      </c>
      <c r="C1713">
        <v>89</v>
      </c>
      <c r="D1713">
        <v>1782.5554930000001</v>
      </c>
      <c r="E1713">
        <v>3.5571303730000001</v>
      </c>
      <c r="F1713">
        <v>-2.1286310259999999</v>
      </c>
      <c r="G1713">
        <v>1782.5561299999999</v>
      </c>
      <c r="H1713">
        <v>3.5564936290000002</v>
      </c>
    </row>
    <row r="1714" spans="1:8" x14ac:dyDescent="0.25">
      <c r="A1714">
        <v>1703</v>
      </c>
      <c r="B1714">
        <v>4561</v>
      </c>
      <c r="C1714">
        <v>90</v>
      </c>
      <c r="D1714">
        <v>1781.3583510000001</v>
      </c>
      <c r="E1714">
        <v>-7.0572281000000001E-2</v>
      </c>
      <c r="F1714">
        <v>-6.9717448409999996</v>
      </c>
      <c r="G1714">
        <v>1781.365172</v>
      </c>
      <c r="H1714">
        <v>-7.7393355999999996E-2</v>
      </c>
    </row>
    <row r="1715" spans="1:8" x14ac:dyDescent="0.25">
      <c r="A1715">
        <v>1706</v>
      </c>
      <c r="B1715">
        <v>4562</v>
      </c>
      <c r="C1715">
        <v>3980</v>
      </c>
      <c r="D1715">
        <v>1768.3249470000001</v>
      </c>
      <c r="E1715">
        <v>-0.88977579299999998</v>
      </c>
      <c r="F1715">
        <v>-13.83844363</v>
      </c>
      <c r="G1715">
        <v>1768.352007</v>
      </c>
      <c r="H1715">
        <v>-0.916835764</v>
      </c>
    </row>
    <row r="1716" spans="1:8" x14ac:dyDescent="0.25">
      <c r="A1716">
        <v>1707</v>
      </c>
      <c r="B1716">
        <v>4562</v>
      </c>
      <c r="C1716">
        <v>3969</v>
      </c>
      <c r="D1716">
        <v>1767.3930809999999</v>
      </c>
      <c r="E1716">
        <v>-3.7118907449999998</v>
      </c>
      <c r="F1716">
        <v>-16.217165789999999</v>
      </c>
      <c r="G1716">
        <v>1767.430204</v>
      </c>
      <c r="H1716">
        <v>-3.7490131849999999</v>
      </c>
    </row>
    <row r="1717" spans="1:8" x14ac:dyDescent="0.25">
      <c r="A1717">
        <v>1704</v>
      </c>
      <c r="B1717">
        <v>4562</v>
      </c>
      <c r="C1717">
        <v>3970</v>
      </c>
      <c r="D1717">
        <v>1760.359226</v>
      </c>
      <c r="E1717">
        <v>-6.023168321</v>
      </c>
      <c r="F1717">
        <v>-17.144771039999998</v>
      </c>
      <c r="G1717">
        <v>1760.4008269999999</v>
      </c>
      <c r="H1717">
        <v>-6.0647697679999997</v>
      </c>
    </row>
    <row r="1718" spans="1:8" x14ac:dyDescent="0.25">
      <c r="A1718">
        <v>1705</v>
      </c>
      <c r="B1718">
        <v>4562</v>
      </c>
      <c r="C1718">
        <v>3981</v>
      </c>
      <c r="D1718">
        <v>1761.2919449999999</v>
      </c>
      <c r="E1718">
        <v>-3.1991788309999998</v>
      </c>
      <c r="F1718">
        <v>-14.764507010000001</v>
      </c>
      <c r="G1718">
        <v>1761.3228300000001</v>
      </c>
      <c r="H1718">
        <v>-3.2300640600000001</v>
      </c>
    </row>
    <row r="1719" spans="1:8" x14ac:dyDescent="0.25">
      <c r="A1719">
        <v>1710</v>
      </c>
      <c r="B1719">
        <v>4563</v>
      </c>
      <c r="C1719">
        <v>3972</v>
      </c>
      <c r="D1719">
        <v>1762.0806930000001</v>
      </c>
      <c r="E1719">
        <v>-23.39503449</v>
      </c>
      <c r="F1719">
        <v>-30.929490659999999</v>
      </c>
      <c r="G1719">
        <v>1762.2146299999999</v>
      </c>
      <c r="H1719">
        <v>-23.52897102</v>
      </c>
    </row>
    <row r="1720" spans="1:8" x14ac:dyDescent="0.25">
      <c r="A1720">
        <v>1711</v>
      </c>
      <c r="B1720">
        <v>4563</v>
      </c>
      <c r="C1720">
        <v>3961</v>
      </c>
      <c r="D1720">
        <v>1763.2361800000001</v>
      </c>
      <c r="E1720">
        <v>-19.89866541</v>
      </c>
      <c r="F1720">
        <v>-29.114371609999999</v>
      </c>
      <c r="G1720">
        <v>1763.355014</v>
      </c>
      <c r="H1720">
        <v>-20.01749968</v>
      </c>
    </row>
    <row r="1721" spans="1:8" x14ac:dyDescent="0.25">
      <c r="A1721">
        <v>1709</v>
      </c>
      <c r="B1721">
        <v>4563</v>
      </c>
      <c r="C1721">
        <v>3973</v>
      </c>
      <c r="D1721">
        <v>1767.452767</v>
      </c>
      <c r="E1721">
        <v>-21.634415740000001</v>
      </c>
      <c r="F1721">
        <v>-29.774251450000001</v>
      </c>
      <c r="G1721">
        <v>1767.5766349999999</v>
      </c>
      <c r="H1721">
        <v>-21.758284029999999</v>
      </c>
    </row>
    <row r="1722" spans="1:8" x14ac:dyDescent="0.25">
      <c r="A1722">
        <v>1708</v>
      </c>
      <c r="B1722">
        <v>4563</v>
      </c>
      <c r="C1722">
        <v>3962</v>
      </c>
      <c r="D1722">
        <v>1768.6089730000001</v>
      </c>
      <c r="E1722">
        <v>-18.135872240000001</v>
      </c>
      <c r="F1722">
        <v>-27.958003510000001</v>
      </c>
      <c r="G1722">
        <v>1768.718335</v>
      </c>
      <c r="H1722">
        <v>-18.245233420000002</v>
      </c>
    </row>
    <row r="1723" spans="1:8" x14ac:dyDescent="0.25">
      <c r="A1723">
        <v>1713</v>
      </c>
      <c r="B1723">
        <v>4564</v>
      </c>
      <c r="C1723">
        <v>3974</v>
      </c>
      <c r="D1723">
        <v>1771.374282</v>
      </c>
      <c r="E1723">
        <v>-30.697302409999999</v>
      </c>
      <c r="F1723">
        <v>-31.996414089999998</v>
      </c>
      <c r="G1723">
        <v>1771.516298</v>
      </c>
      <c r="H1723">
        <v>-30.839318110000001</v>
      </c>
    </row>
    <row r="1724" spans="1:8" x14ac:dyDescent="0.25">
      <c r="A1724">
        <v>1712</v>
      </c>
      <c r="B1724">
        <v>4564</v>
      </c>
      <c r="C1724">
        <v>3963</v>
      </c>
      <c r="D1724">
        <v>1773.3547450000001</v>
      </c>
      <c r="E1724">
        <v>-24.704399670000001</v>
      </c>
      <c r="F1724">
        <v>-29.37538597</v>
      </c>
      <c r="G1724">
        <v>1773.4747159999999</v>
      </c>
      <c r="H1724">
        <v>-24.824370099999999</v>
      </c>
    </row>
    <row r="1725" spans="1:8" x14ac:dyDescent="0.25">
      <c r="A1725">
        <v>1714</v>
      </c>
      <c r="B1725">
        <v>4564</v>
      </c>
      <c r="C1725">
        <v>3973</v>
      </c>
      <c r="D1725">
        <v>1763.62069</v>
      </c>
      <c r="E1725">
        <v>-33.234938720000002</v>
      </c>
      <c r="F1725">
        <v>-33.97791831</v>
      </c>
      <c r="G1725">
        <v>1763.7813040000001</v>
      </c>
      <c r="H1725">
        <v>-33.395552029999998</v>
      </c>
    </row>
    <row r="1726" spans="1:8" x14ac:dyDescent="0.25">
      <c r="A1726">
        <v>1715</v>
      </c>
      <c r="B1726">
        <v>4564</v>
      </c>
      <c r="C1726">
        <v>3962</v>
      </c>
      <c r="D1726">
        <v>1765.5993860000001</v>
      </c>
      <c r="E1726">
        <v>-27.24626194</v>
      </c>
      <c r="F1726">
        <v>-31.358785139999998</v>
      </c>
      <c r="G1726">
        <v>1765.7365010000001</v>
      </c>
      <c r="H1726">
        <v>-27.38337611</v>
      </c>
    </row>
    <row r="1727" spans="1:8" x14ac:dyDescent="0.25">
      <c r="A1727">
        <v>1719</v>
      </c>
      <c r="B1727">
        <v>4565</v>
      </c>
      <c r="C1727">
        <v>3963</v>
      </c>
      <c r="D1727">
        <v>1770.0930060000001</v>
      </c>
      <c r="E1727">
        <v>-34.581367669999999</v>
      </c>
      <c r="F1727">
        <v>-31.56244122</v>
      </c>
      <c r="G1727">
        <v>1770.230996</v>
      </c>
      <c r="H1727">
        <v>-34.719358149999998</v>
      </c>
    </row>
    <row r="1728" spans="1:8" x14ac:dyDescent="0.25">
      <c r="A1728">
        <v>1716</v>
      </c>
      <c r="B1728">
        <v>4565</v>
      </c>
      <c r="C1728">
        <v>3964</v>
      </c>
      <c r="D1728">
        <v>1779.061373</v>
      </c>
      <c r="E1728">
        <v>-31.646633470000001</v>
      </c>
      <c r="F1728">
        <v>-28.751856579999998</v>
      </c>
      <c r="G1728">
        <v>1779.1755020000001</v>
      </c>
      <c r="H1728">
        <v>-31.76076247</v>
      </c>
    </row>
    <row r="1729" spans="1:8" x14ac:dyDescent="0.25">
      <c r="A1729">
        <v>1717</v>
      </c>
      <c r="B1729">
        <v>4565</v>
      </c>
      <c r="C1729">
        <v>3975</v>
      </c>
      <c r="D1729">
        <v>1776.2595490000001</v>
      </c>
      <c r="E1729">
        <v>-40.12859813</v>
      </c>
      <c r="F1729">
        <v>-31.782259159999999</v>
      </c>
      <c r="G1729">
        <v>1776.3985660000001</v>
      </c>
      <c r="H1729">
        <v>-40.267615040000003</v>
      </c>
    </row>
    <row r="1730" spans="1:8" x14ac:dyDescent="0.25">
      <c r="A1730">
        <v>1718</v>
      </c>
      <c r="B1730">
        <v>4565</v>
      </c>
      <c r="C1730">
        <v>3974</v>
      </c>
      <c r="D1730">
        <v>1767.292404</v>
      </c>
      <c r="E1730">
        <v>-43.058219710000003</v>
      </c>
      <c r="F1730">
        <v>-34.591120119999999</v>
      </c>
      <c r="G1730">
        <v>1767.457625</v>
      </c>
      <c r="H1730">
        <v>-43.223441350000002</v>
      </c>
    </row>
    <row r="1731" spans="1:8" x14ac:dyDescent="0.25">
      <c r="A1731">
        <v>1720</v>
      </c>
      <c r="B1731">
        <v>4566</v>
      </c>
      <c r="C1731">
        <v>3965</v>
      </c>
      <c r="D1731">
        <v>1784.8977809999999</v>
      </c>
      <c r="E1731">
        <v>-38.468585240000003</v>
      </c>
      <c r="F1731">
        <v>-26.13974588</v>
      </c>
      <c r="G1731">
        <v>1784.9914610000001</v>
      </c>
      <c r="H1731">
        <v>-38.562265160000003</v>
      </c>
    </row>
    <row r="1732" spans="1:8" x14ac:dyDescent="0.25">
      <c r="A1732">
        <v>1721</v>
      </c>
      <c r="B1732">
        <v>4566</v>
      </c>
      <c r="C1732">
        <v>3976</v>
      </c>
      <c r="D1732">
        <v>1781.3286559999999</v>
      </c>
      <c r="E1732">
        <v>-49.275742889999997</v>
      </c>
      <c r="F1732">
        <v>-29.20257217</v>
      </c>
      <c r="G1732">
        <v>1781.445111</v>
      </c>
      <c r="H1732">
        <v>-49.392198409999999</v>
      </c>
    </row>
    <row r="1733" spans="1:8" x14ac:dyDescent="0.25">
      <c r="A1733">
        <v>1722</v>
      </c>
      <c r="B1733">
        <v>4566</v>
      </c>
      <c r="C1733">
        <v>3975</v>
      </c>
      <c r="D1733">
        <v>1772.2656569999999</v>
      </c>
      <c r="E1733">
        <v>-52.22851945</v>
      </c>
      <c r="F1733">
        <v>-32.785973849999998</v>
      </c>
      <c r="G1733">
        <v>1772.4129350000001</v>
      </c>
      <c r="H1733">
        <v>-52.375797710000001</v>
      </c>
    </row>
    <row r="1734" spans="1:8" x14ac:dyDescent="0.25">
      <c r="A1734">
        <v>1723</v>
      </c>
      <c r="B1734">
        <v>4566</v>
      </c>
      <c r="C1734">
        <v>3964</v>
      </c>
      <c r="D1734">
        <v>1775.8323929999999</v>
      </c>
      <c r="E1734">
        <v>-41.428722659999998</v>
      </c>
      <c r="F1734">
        <v>-29.725219670000001</v>
      </c>
      <c r="G1734">
        <v>1775.9539400000001</v>
      </c>
      <c r="H1734">
        <v>-41.550269520000001</v>
      </c>
    </row>
    <row r="1735" spans="1:8" x14ac:dyDescent="0.25">
      <c r="A1735">
        <v>1726</v>
      </c>
      <c r="B1735">
        <v>4567</v>
      </c>
      <c r="C1735">
        <v>3970</v>
      </c>
      <c r="D1735">
        <v>1768.501538</v>
      </c>
      <c r="E1735">
        <v>-6.334408614</v>
      </c>
      <c r="F1735">
        <v>-18.4266085</v>
      </c>
      <c r="G1735">
        <v>1768.549364</v>
      </c>
      <c r="H1735">
        <v>-6.3822342670000003</v>
      </c>
    </row>
    <row r="1736" spans="1:8" x14ac:dyDescent="0.25">
      <c r="A1736">
        <v>1725</v>
      </c>
      <c r="B1736">
        <v>4567</v>
      </c>
      <c r="C1736">
        <v>3971</v>
      </c>
      <c r="D1736">
        <v>1765.7811670000001</v>
      </c>
      <c r="E1736">
        <v>-7.2295006339999999</v>
      </c>
      <c r="F1736">
        <v>-18.673753359999999</v>
      </c>
      <c r="G1736">
        <v>1765.830334</v>
      </c>
      <c r="H1736">
        <v>-7.2786683300000004</v>
      </c>
    </row>
    <row r="1737" spans="1:8" x14ac:dyDescent="0.25">
      <c r="A1737">
        <v>1724</v>
      </c>
      <c r="B1737">
        <v>4567</v>
      </c>
      <c r="C1737">
        <v>3960</v>
      </c>
      <c r="D1737">
        <v>1765.5311959999999</v>
      </c>
      <c r="E1737">
        <v>-7.9850668039999997</v>
      </c>
      <c r="F1737">
        <v>-19.593816140000001</v>
      </c>
      <c r="G1737">
        <v>1765.5853119999999</v>
      </c>
      <c r="H1737">
        <v>-8.0391832959999991</v>
      </c>
    </row>
    <row r="1738" spans="1:8" x14ac:dyDescent="0.25">
      <c r="A1738">
        <v>1727</v>
      </c>
      <c r="B1738">
        <v>4567</v>
      </c>
      <c r="C1738">
        <v>3959</v>
      </c>
      <c r="D1738">
        <v>1768.2518709999999</v>
      </c>
      <c r="E1738">
        <v>-7.0894498070000003</v>
      </c>
      <c r="F1738">
        <v>-19.346077040000001</v>
      </c>
      <c r="G1738">
        <v>1768.3045729999999</v>
      </c>
      <c r="H1738">
        <v>-7.1421522910000004</v>
      </c>
    </row>
    <row r="1739" spans="1:8" x14ac:dyDescent="0.25">
      <c r="A1739">
        <v>1728</v>
      </c>
      <c r="B1739">
        <v>4568</v>
      </c>
      <c r="C1739">
        <v>3959</v>
      </c>
      <c r="D1739">
        <v>1768.8906460000001</v>
      </c>
      <c r="E1739">
        <v>-5.163654481</v>
      </c>
      <c r="F1739">
        <v>-13.390721340000001</v>
      </c>
      <c r="G1739">
        <v>1768.9159139999999</v>
      </c>
      <c r="H1739">
        <v>-5.1889227130000002</v>
      </c>
    </row>
    <row r="1740" spans="1:8" x14ac:dyDescent="0.25">
      <c r="A1740">
        <v>1729</v>
      </c>
      <c r="B1740">
        <v>4568</v>
      </c>
      <c r="C1740">
        <v>3970</v>
      </c>
      <c r="D1740">
        <v>1769.5911739999999</v>
      </c>
      <c r="E1740">
        <v>-3.0454014370000002</v>
      </c>
      <c r="F1740">
        <v>-10.64444394</v>
      </c>
      <c r="G1740">
        <v>1769.607154</v>
      </c>
      <c r="H1740">
        <v>-3.0613809060000001</v>
      </c>
    </row>
    <row r="1741" spans="1:8" x14ac:dyDescent="0.25">
      <c r="A1741">
        <v>1730</v>
      </c>
      <c r="B1741">
        <v>4568</v>
      </c>
      <c r="C1741">
        <v>3969</v>
      </c>
      <c r="D1741">
        <v>1777.706782</v>
      </c>
      <c r="E1741">
        <v>-0.37467037800000003</v>
      </c>
      <c r="F1741">
        <v>-9.9526543580000002</v>
      </c>
      <c r="G1741">
        <v>1777.7207089999999</v>
      </c>
      <c r="H1741">
        <v>-0.38859754499999999</v>
      </c>
    </row>
    <row r="1742" spans="1:8" x14ac:dyDescent="0.25">
      <c r="A1742">
        <v>1731</v>
      </c>
      <c r="B1742">
        <v>4568</v>
      </c>
      <c r="C1742">
        <v>3958</v>
      </c>
      <c r="D1742">
        <v>1777.0076300000001</v>
      </c>
      <c r="E1742">
        <v>-2.491211904</v>
      </c>
      <c r="F1742">
        <v>-12.69702309</v>
      </c>
      <c r="G1742">
        <v>1777.0302790000001</v>
      </c>
      <c r="H1742">
        <v>-2.5138604629999999</v>
      </c>
    </row>
    <row r="1743" spans="1:8" x14ac:dyDescent="0.25">
      <c r="A1743">
        <v>1733</v>
      </c>
      <c r="B1743">
        <v>4569</v>
      </c>
      <c r="C1743">
        <v>3969</v>
      </c>
      <c r="D1743">
        <v>1777.3556410000001</v>
      </c>
      <c r="E1743">
        <v>-1.444908031</v>
      </c>
      <c r="F1743">
        <v>-1.8920714940000001</v>
      </c>
      <c r="G1743">
        <v>1777.3561440000001</v>
      </c>
      <c r="H1743">
        <v>-1.4454111700000001</v>
      </c>
    </row>
    <row r="1744" spans="1:8" x14ac:dyDescent="0.25">
      <c r="A1744">
        <v>1734</v>
      </c>
      <c r="B1744">
        <v>4569</v>
      </c>
      <c r="C1744">
        <v>90</v>
      </c>
      <c r="D1744">
        <v>1791.3933529999999</v>
      </c>
      <c r="E1744">
        <v>3.1780860710000001</v>
      </c>
      <c r="F1744">
        <v>-1.013294334</v>
      </c>
      <c r="G1744">
        <v>1791.393497</v>
      </c>
      <c r="H1744">
        <v>3.1779425250000002</v>
      </c>
    </row>
    <row r="1745" spans="1:8" x14ac:dyDescent="0.25">
      <c r="A1745">
        <v>1732</v>
      </c>
      <c r="B1745">
        <v>4569</v>
      </c>
      <c r="C1745">
        <v>3958</v>
      </c>
      <c r="D1745">
        <v>1776.461151</v>
      </c>
      <c r="E1745">
        <v>-4.1518440139999999</v>
      </c>
      <c r="F1745">
        <v>-6.6445736789999996</v>
      </c>
      <c r="G1745">
        <v>1776.4673499999999</v>
      </c>
      <c r="H1745">
        <v>-4.158042751</v>
      </c>
    </row>
    <row r="1746" spans="1:8" x14ac:dyDescent="0.25">
      <c r="A1746">
        <v>1735</v>
      </c>
      <c r="B1746">
        <v>4569</v>
      </c>
      <c r="C1746">
        <v>91</v>
      </c>
      <c r="D1746">
        <v>1790.5007909999999</v>
      </c>
      <c r="E1746">
        <v>0.47335037200000002</v>
      </c>
      <c r="F1746">
        <v>-5.7626278209999997</v>
      </c>
      <c r="G1746">
        <v>1790.505429</v>
      </c>
      <c r="H1746">
        <v>0.46871248300000001</v>
      </c>
    </row>
    <row r="1747" spans="1:8" x14ac:dyDescent="0.25">
      <c r="A1747">
        <v>1736</v>
      </c>
      <c r="B1747">
        <v>4570</v>
      </c>
      <c r="C1747">
        <v>3961</v>
      </c>
      <c r="D1747">
        <v>1765.70822</v>
      </c>
      <c r="E1747">
        <v>-12.420323229999999</v>
      </c>
      <c r="F1747">
        <v>-24.604102149999999</v>
      </c>
      <c r="G1747">
        <v>1765.793328</v>
      </c>
      <c r="H1747">
        <v>-12.50543137</v>
      </c>
    </row>
    <row r="1748" spans="1:8" x14ac:dyDescent="0.25">
      <c r="A1748">
        <v>1738</v>
      </c>
      <c r="B1748">
        <v>4570</v>
      </c>
      <c r="C1748">
        <v>3971</v>
      </c>
      <c r="D1748">
        <v>1763.4731979999999</v>
      </c>
      <c r="E1748">
        <v>-14.2088492</v>
      </c>
      <c r="F1748">
        <v>-25.618531699999998</v>
      </c>
      <c r="G1748">
        <v>1763.5654919999999</v>
      </c>
      <c r="H1748">
        <v>-14.30114285</v>
      </c>
    </row>
    <row r="1749" spans="1:8" x14ac:dyDescent="0.25">
      <c r="A1749">
        <v>1737</v>
      </c>
      <c r="B1749">
        <v>4570</v>
      </c>
      <c r="C1749">
        <v>3972</v>
      </c>
      <c r="D1749">
        <v>1765.316828</v>
      </c>
      <c r="E1749">
        <v>-13.604605380000001</v>
      </c>
      <c r="F1749">
        <v>-25.227736740000001</v>
      </c>
      <c r="G1749">
        <v>1765.4062650000001</v>
      </c>
      <c r="H1749">
        <v>-13.69404254</v>
      </c>
    </row>
    <row r="1750" spans="1:8" x14ac:dyDescent="0.25">
      <c r="A1750">
        <v>1739</v>
      </c>
      <c r="B1750">
        <v>4570</v>
      </c>
      <c r="C1750">
        <v>3960</v>
      </c>
      <c r="D1750">
        <v>1763.8641580000001</v>
      </c>
      <c r="E1750">
        <v>-13.025422710000001</v>
      </c>
      <c r="F1750">
        <v>-24.995354280000001</v>
      </c>
      <c r="G1750">
        <v>1763.952055</v>
      </c>
      <c r="H1750">
        <v>-13.11332024</v>
      </c>
    </row>
    <row r="1751" spans="1:8" x14ac:dyDescent="0.25">
      <c r="A1751">
        <v>1742</v>
      </c>
      <c r="B1751">
        <v>4571</v>
      </c>
      <c r="C1751">
        <v>3977</v>
      </c>
      <c r="D1751">
        <v>1782.9624550000001</v>
      </c>
      <c r="E1751">
        <v>-66.411741820000003</v>
      </c>
      <c r="F1751">
        <v>-22.804731919999998</v>
      </c>
      <c r="G1751">
        <v>1783.0327540000001</v>
      </c>
      <c r="H1751">
        <v>-66.482040740000002</v>
      </c>
    </row>
    <row r="1752" spans="1:8" x14ac:dyDescent="0.25">
      <c r="A1752">
        <v>1741</v>
      </c>
      <c r="B1752">
        <v>4571</v>
      </c>
      <c r="C1752">
        <v>3978</v>
      </c>
      <c r="D1752">
        <v>1789.3925360000001</v>
      </c>
      <c r="E1752">
        <v>-64.340643760000006</v>
      </c>
      <c r="F1752">
        <v>-18.007378339999999</v>
      </c>
      <c r="G1752">
        <v>1789.436267</v>
      </c>
      <c r="H1752">
        <v>-64.384374170000001</v>
      </c>
    </row>
    <row r="1753" spans="1:8" x14ac:dyDescent="0.25">
      <c r="A1753">
        <v>1740</v>
      </c>
      <c r="B1753">
        <v>4571</v>
      </c>
      <c r="C1753">
        <v>3967</v>
      </c>
      <c r="D1753">
        <v>1794.1555530000001</v>
      </c>
      <c r="E1753">
        <v>-49.91064428</v>
      </c>
      <c r="F1753">
        <v>-15.833488790000001</v>
      </c>
      <c r="G1753">
        <v>1794.1895400000001</v>
      </c>
      <c r="H1753">
        <v>-49.944630959999998</v>
      </c>
    </row>
    <row r="1754" spans="1:8" x14ac:dyDescent="0.25">
      <c r="A1754">
        <v>1743</v>
      </c>
      <c r="B1754">
        <v>4571</v>
      </c>
      <c r="C1754">
        <v>3966</v>
      </c>
      <c r="D1754">
        <v>1787.722608</v>
      </c>
      <c r="E1754">
        <v>-51.991390979999998</v>
      </c>
      <c r="F1754">
        <v>-20.63204537</v>
      </c>
      <c r="G1754">
        <v>1787.780452</v>
      </c>
      <c r="H1754">
        <v>-52.049235289999999</v>
      </c>
    </row>
    <row r="1755" spans="1:8" x14ac:dyDescent="0.25">
      <c r="A1755">
        <v>1746</v>
      </c>
      <c r="B1755">
        <v>4572</v>
      </c>
      <c r="C1755">
        <v>3976</v>
      </c>
      <c r="D1755">
        <v>1777.733236</v>
      </c>
      <c r="E1755">
        <v>-60.172200400000001</v>
      </c>
      <c r="F1755">
        <v>-28.748396530000001</v>
      </c>
      <c r="G1755">
        <v>1777.8456490000001</v>
      </c>
      <c r="H1755">
        <v>-60.284613659999998</v>
      </c>
    </row>
    <row r="1756" spans="1:8" x14ac:dyDescent="0.25">
      <c r="A1756">
        <v>1744</v>
      </c>
      <c r="B1756">
        <v>4572</v>
      </c>
      <c r="C1756">
        <v>3966</v>
      </c>
      <c r="D1756">
        <v>1790.128696</v>
      </c>
      <c r="E1756">
        <v>-44.698006990000003</v>
      </c>
      <c r="F1756">
        <v>-21.731805739999999</v>
      </c>
      <c r="G1756">
        <v>1790.1930420000001</v>
      </c>
      <c r="H1756">
        <v>-44.762352960000001</v>
      </c>
    </row>
    <row r="1757" spans="1:8" x14ac:dyDescent="0.25">
      <c r="A1757">
        <v>1745</v>
      </c>
      <c r="B1757">
        <v>4572</v>
      </c>
      <c r="C1757">
        <v>3977</v>
      </c>
      <c r="D1757">
        <v>1785.894331</v>
      </c>
      <c r="E1757">
        <v>-57.52388612</v>
      </c>
      <c r="F1757">
        <v>-24.489655819999999</v>
      </c>
      <c r="G1757">
        <v>1785.9756640000001</v>
      </c>
      <c r="H1757">
        <v>-57.605218290000003</v>
      </c>
    </row>
    <row r="1758" spans="1:8" x14ac:dyDescent="0.25">
      <c r="A1758">
        <v>1747</v>
      </c>
      <c r="B1758">
        <v>4572</v>
      </c>
      <c r="C1758">
        <v>3965</v>
      </c>
      <c r="D1758">
        <v>1781.965659</v>
      </c>
      <c r="E1758">
        <v>-47.354211020000001</v>
      </c>
      <c r="F1758">
        <v>-25.991907099999999</v>
      </c>
      <c r="G1758">
        <v>1782.0579809999999</v>
      </c>
      <c r="H1758">
        <v>-47.446532920000003</v>
      </c>
    </row>
    <row r="1759" spans="1:8" x14ac:dyDescent="0.25">
      <c r="A1759">
        <v>1751</v>
      </c>
      <c r="B1759">
        <v>4573</v>
      </c>
      <c r="C1759">
        <v>3967</v>
      </c>
      <c r="D1759">
        <v>1792.4572579999999</v>
      </c>
      <c r="E1759">
        <v>-55.05982882</v>
      </c>
      <c r="F1759">
        <v>-14.01276923</v>
      </c>
      <c r="G1759">
        <v>1792.4838279999999</v>
      </c>
      <c r="H1759">
        <v>-55.086398920000001</v>
      </c>
    </row>
    <row r="1760" spans="1:8" x14ac:dyDescent="0.25">
      <c r="A1760">
        <v>1748</v>
      </c>
      <c r="B1760">
        <v>4573</v>
      </c>
      <c r="C1760">
        <v>3968</v>
      </c>
      <c r="D1760">
        <v>1796.541524</v>
      </c>
      <c r="E1760">
        <v>-53.75759893</v>
      </c>
      <c r="F1760">
        <v>-8.8416736930000006</v>
      </c>
      <c r="G1760">
        <v>1796.552087</v>
      </c>
      <c r="H1760">
        <v>-53.768161380000002</v>
      </c>
    </row>
    <row r="1761" spans="1:8" x14ac:dyDescent="0.25">
      <c r="A1761">
        <v>1749</v>
      </c>
      <c r="B1761">
        <v>4573</v>
      </c>
      <c r="C1761">
        <v>3979</v>
      </c>
      <c r="D1761">
        <v>1791.4155820000001</v>
      </c>
      <c r="E1761">
        <v>-69.289751170000002</v>
      </c>
      <c r="F1761">
        <v>-10.223349900000001</v>
      </c>
      <c r="G1761">
        <v>1791.429625</v>
      </c>
      <c r="H1761">
        <v>-69.303793709999994</v>
      </c>
    </row>
    <row r="1762" spans="1:8" x14ac:dyDescent="0.25">
      <c r="A1762">
        <v>1750</v>
      </c>
      <c r="B1762">
        <v>4573</v>
      </c>
      <c r="C1762">
        <v>3978</v>
      </c>
      <c r="D1762">
        <v>1787.334235</v>
      </c>
      <c r="E1762">
        <v>-70.581990829999995</v>
      </c>
      <c r="F1762">
        <v>-15.39407958</v>
      </c>
      <c r="G1762">
        <v>1787.3661219999999</v>
      </c>
      <c r="H1762">
        <v>-70.613877849999994</v>
      </c>
    </row>
    <row r="1763" spans="1:8" x14ac:dyDescent="0.25">
      <c r="A1763">
        <v>1752</v>
      </c>
      <c r="B1763">
        <v>4574</v>
      </c>
      <c r="C1763">
        <v>113</v>
      </c>
      <c r="D1763">
        <v>1797.0343680000001</v>
      </c>
      <c r="E1763">
        <v>-55.9802058</v>
      </c>
      <c r="F1763">
        <v>-1.2144041590000001</v>
      </c>
      <c r="G1763">
        <v>1797.0345669999999</v>
      </c>
      <c r="H1763">
        <v>-55.98040477</v>
      </c>
    </row>
    <row r="1764" spans="1:8" x14ac:dyDescent="0.25">
      <c r="A1764">
        <v>1753</v>
      </c>
      <c r="B1764">
        <v>4574</v>
      </c>
      <c r="C1764">
        <v>114</v>
      </c>
      <c r="D1764">
        <v>1791.7281949999999</v>
      </c>
      <c r="E1764">
        <v>-72.059517360000001</v>
      </c>
      <c r="F1764">
        <v>-1.6773910860000001</v>
      </c>
      <c r="G1764">
        <v>1791.728572</v>
      </c>
      <c r="H1764">
        <v>-72.05989477</v>
      </c>
    </row>
    <row r="1765" spans="1:8" x14ac:dyDescent="0.25">
      <c r="A1765">
        <v>1754</v>
      </c>
      <c r="B1765">
        <v>4574</v>
      </c>
      <c r="C1765">
        <v>3979</v>
      </c>
      <c r="D1765">
        <v>1790.373517</v>
      </c>
      <c r="E1765">
        <v>-72.449843709999996</v>
      </c>
      <c r="F1765">
        <v>-7.0373054980000003</v>
      </c>
      <c r="G1765">
        <v>1790.3801639999999</v>
      </c>
      <c r="H1765">
        <v>-72.456490009999996</v>
      </c>
    </row>
    <row r="1766" spans="1:8" x14ac:dyDescent="0.25">
      <c r="A1766">
        <v>1755</v>
      </c>
      <c r="B1766">
        <v>4574</v>
      </c>
      <c r="C1766">
        <v>3968</v>
      </c>
      <c r="D1766">
        <v>1795.6762650000001</v>
      </c>
      <c r="E1766">
        <v>-56.381248229999997</v>
      </c>
      <c r="F1766">
        <v>-6.5741421349999998</v>
      </c>
      <c r="G1766">
        <v>1795.6820990000001</v>
      </c>
      <c r="H1766">
        <v>-56.387082169999999</v>
      </c>
    </row>
    <row r="1767" spans="1:8" x14ac:dyDescent="0.25">
      <c r="A1767">
        <v>1759</v>
      </c>
      <c r="B1767">
        <v>4575</v>
      </c>
      <c r="C1767">
        <v>3951</v>
      </c>
      <c r="D1767">
        <v>1767.8266839999999</v>
      </c>
      <c r="E1767">
        <v>-22.333468029999999</v>
      </c>
      <c r="F1767">
        <v>-23.845549859999998</v>
      </c>
      <c r="G1767">
        <v>1767.906088</v>
      </c>
      <c r="H1767">
        <v>-22.412872239999999</v>
      </c>
    </row>
    <row r="1768" spans="1:8" x14ac:dyDescent="0.25">
      <c r="A1768">
        <v>1758</v>
      </c>
      <c r="B1768">
        <v>4575</v>
      </c>
      <c r="C1768">
        <v>3962</v>
      </c>
      <c r="D1768">
        <v>1766.258337</v>
      </c>
      <c r="E1768">
        <v>-27.079687239999998</v>
      </c>
      <c r="F1768">
        <v>-25.53698262</v>
      </c>
      <c r="G1768">
        <v>1766.349244</v>
      </c>
      <c r="H1768">
        <v>-27.170593749999998</v>
      </c>
    </row>
    <row r="1769" spans="1:8" x14ac:dyDescent="0.25">
      <c r="A1769">
        <v>1757</v>
      </c>
      <c r="B1769">
        <v>4575</v>
      </c>
      <c r="C1769">
        <v>3963</v>
      </c>
      <c r="D1769">
        <v>1771.2646360000001</v>
      </c>
      <c r="E1769">
        <v>-25.4414026</v>
      </c>
      <c r="F1769">
        <v>-23.96393621</v>
      </c>
      <c r="G1769">
        <v>1771.3445380000001</v>
      </c>
      <c r="H1769">
        <v>-25.521305030000001</v>
      </c>
    </row>
    <row r="1770" spans="1:8" x14ac:dyDescent="0.25">
      <c r="A1770">
        <v>1756</v>
      </c>
      <c r="B1770">
        <v>4575</v>
      </c>
      <c r="C1770">
        <v>3952</v>
      </c>
      <c r="D1770">
        <v>1772.8339269999999</v>
      </c>
      <c r="E1770">
        <v>-20.692186790000001</v>
      </c>
      <c r="F1770">
        <v>-22.271445799999999</v>
      </c>
      <c r="G1770">
        <v>1772.9030640000001</v>
      </c>
      <c r="H1770">
        <v>-20.761324089999999</v>
      </c>
    </row>
    <row r="1771" spans="1:8" x14ac:dyDescent="0.25">
      <c r="A1771">
        <v>1761</v>
      </c>
      <c r="B1771">
        <v>4576</v>
      </c>
      <c r="C1771">
        <v>3964</v>
      </c>
      <c r="D1771">
        <v>1774.27433</v>
      </c>
      <c r="E1771">
        <v>-33.268794540000002</v>
      </c>
      <c r="F1771">
        <v>-23.92542327</v>
      </c>
      <c r="G1771">
        <v>1774.3534979999999</v>
      </c>
      <c r="H1771">
        <v>-33.347962889999998</v>
      </c>
    </row>
    <row r="1772" spans="1:8" x14ac:dyDescent="0.25">
      <c r="A1772">
        <v>1763</v>
      </c>
      <c r="B1772">
        <v>4576</v>
      </c>
      <c r="C1772">
        <v>3952</v>
      </c>
      <c r="D1772">
        <v>1770.2191459999999</v>
      </c>
      <c r="E1772">
        <v>-28.609303239999999</v>
      </c>
      <c r="F1772">
        <v>-24.032750149999998</v>
      </c>
      <c r="G1772">
        <v>1770.299413</v>
      </c>
      <c r="H1772">
        <v>-28.68957039</v>
      </c>
    </row>
    <row r="1773" spans="1:8" x14ac:dyDescent="0.25">
      <c r="A1773">
        <v>1762</v>
      </c>
      <c r="B1773">
        <v>4576</v>
      </c>
      <c r="C1773">
        <v>3963</v>
      </c>
      <c r="D1773">
        <v>1768.002424</v>
      </c>
      <c r="E1773">
        <v>-35.3188709</v>
      </c>
      <c r="F1773">
        <v>-26.151149629999999</v>
      </c>
      <c r="G1773">
        <v>1768.097227</v>
      </c>
      <c r="H1773">
        <v>-35.41367468</v>
      </c>
    </row>
    <row r="1774" spans="1:8" x14ac:dyDescent="0.25">
      <c r="A1774">
        <v>1760</v>
      </c>
      <c r="B1774">
        <v>4576</v>
      </c>
      <c r="C1774">
        <v>3953</v>
      </c>
      <c r="D1774">
        <v>1776.492589</v>
      </c>
      <c r="E1774">
        <v>-26.55469682</v>
      </c>
      <c r="F1774">
        <v>-21.805582080000001</v>
      </c>
      <c r="G1774">
        <v>1776.5585140000001</v>
      </c>
      <c r="H1774">
        <v>-26.62062216</v>
      </c>
    </row>
    <row r="1775" spans="1:8" x14ac:dyDescent="0.25">
      <c r="A1775">
        <v>1764</v>
      </c>
      <c r="B1775">
        <v>4577</v>
      </c>
      <c r="C1775">
        <v>3954</v>
      </c>
      <c r="D1775">
        <v>1780.4757959999999</v>
      </c>
      <c r="E1775">
        <v>-32.34259539</v>
      </c>
      <c r="F1775">
        <v>-19.828578780000001</v>
      </c>
      <c r="G1775">
        <v>1780.5300159999999</v>
      </c>
      <c r="H1775">
        <v>-32.396814939999999</v>
      </c>
    </row>
    <row r="1776" spans="1:8" x14ac:dyDescent="0.25">
      <c r="A1776">
        <v>1767</v>
      </c>
      <c r="B1776">
        <v>4577</v>
      </c>
      <c r="C1776">
        <v>3953</v>
      </c>
      <c r="D1776">
        <v>1773.8686090000001</v>
      </c>
      <c r="E1776">
        <v>-34.502938800000003</v>
      </c>
      <c r="F1776">
        <v>-22.668344829999999</v>
      </c>
      <c r="G1776">
        <v>1773.939644</v>
      </c>
      <c r="H1776">
        <v>-34.573974210000003</v>
      </c>
    </row>
    <row r="1777" spans="1:8" x14ac:dyDescent="0.25">
      <c r="A1777">
        <v>1766</v>
      </c>
      <c r="B1777">
        <v>4577</v>
      </c>
      <c r="C1777">
        <v>3964</v>
      </c>
      <c r="D1777">
        <v>1771.0451109999999</v>
      </c>
      <c r="E1777">
        <v>-43.050681230000002</v>
      </c>
      <c r="F1777">
        <v>-24.899207830000002</v>
      </c>
      <c r="G1777">
        <v>1771.1305440000001</v>
      </c>
      <c r="H1777">
        <v>-43.136115160000003</v>
      </c>
    </row>
    <row r="1778" spans="1:8" x14ac:dyDescent="0.25">
      <c r="A1778">
        <v>1765</v>
      </c>
      <c r="B1778">
        <v>4577</v>
      </c>
      <c r="C1778">
        <v>3965</v>
      </c>
      <c r="D1778">
        <v>1777.6509470000001</v>
      </c>
      <c r="E1778">
        <v>-40.895640579999998</v>
      </c>
      <c r="F1778">
        <v>-22.060670900000002</v>
      </c>
      <c r="G1778">
        <v>1777.7178489999999</v>
      </c>
      <c r="H1778">
        <v>-40.962542259999999</v>
      </c>
    </row>
    <row r="1779" spans="1:8" x14ac:dyDescent="0.25">
      <c r="A1779">
        <v>1771</v>
      </c>
      <c r="B1779">
        <v>4578</v>
      </c>
      <c r="C1779">
        <v>3954</v>
      </c>
      <c r="D1779">
        <v>1778.070236</v>
      </c>
      <c r="E1779">
        <v>-39.632091099999997</v>
      </c>
      <c r="F1779">
        <v>-19.854888540000001</v>
      </c>
      <c r="G1779">
        <v>1778.124454</v>
      </c>
      <c r="H1779">
        <v>-39.686308560000001</v>
      </c>
    </row>
    <row r="1780" spans="1:8" x14ac:dyDescent="0.25">
      <c r="A1780">
        <v>1770</v>
      </c>
      <c r="B1780">
        <v>4578</v>
      </c>
      <c r="C1780">
        <v>3965</v>
      </c>
      <c r="D1780">
        <v>1774.718756</v>
      </c>
      <c r="E1780">
        <v>-49.781541349999998</v>
      </c>
      <c r="F1780">
        <v>-21.912941109999998</v>
      </c>
      <c r="G1780">
        <v>1774.7845500000001</v>
      </c>
      <c r="H1780">
        <v>-49.847334660000001</v>
      </c>
    </row>
    <row r="1781" spans="1:8" x14ac:dyDescent="0.25">
      <c r="A1781">
        <v>1769</v>
      </c>
      <c r="B1781">
        <v>4578</v>
      </c>
      <c r="C1781">
        <v>3966</v>
      </c>
      <c r="D1781">
        <v>1780.8131330000001</v>
      </c>
      <c r="E1781">
        <v>-47.800172959999998</v>
      </c>
      <c r="F1781">
        <v>-18.538758959999999</v>
      </c>
      <c r="G1781">
        <v>1780.8601189999999</v>
      </c>
      <c r="H1781">
        <v>-47.84715894</v>
      </c>
    </row>
    <row r="1782" spans="1:8" x14ac:dyDescent="0.25">
      <c r="A1782">
        <v>1768</v>
      </c>
      <c r="B1782">
        <v>4578</v>
      </c>
      <c r="C1782">
        <v>3955</v>
      </c>
      <c r="D1782">
        <v>1784.166508</v>
      </c>
      <c r="E1782">
        <v>-37.644009590000003</v>
      </c>
      <c r="F1782">
        <v>-16.479520489999999</v>
      </c>
      <c r="G1782">
        <v>1784.2037740000001</v>
      </c>
      <c r="H1782">
        <v>-37.681275960000001</v>
      </c>
    </row>
    <row r="1783" spans="1:8" x14ac:dyDescent="0.25">
      <c r="A1783">
        <v>1772</v>
      </c>
      <c r="B1783">
        <v>4579</v>
      </c>
      <c r="C1783">
        <v>3956</v>
      </c>
      <c r="D1783">
        <v>1787.0559559999999</v>
      </c>
      <c r="E1783">
        <v>-42.08743329</v>
      </c>
      <c r="F1783">
        <v>-11.98962949</v>
      </c>
      <c r="G1783">
        <v>1787.075603</v>
      </c>
      <c r="H1783">
        <v>-42.107080420000003</v>
      </c>
    </row>
    <row r="1784" spans="1:8" x14ac:dyDescent="0.25">
      <c r="A1784">
        <v>1773</v>
      </c>
      <c r="B1784">
        <v>4579</v>
      </c>
      <c r="C1784">
        <v>3967</v>
      </c>
      <c r="D1784">
        <v>1783.2829569999999</v>
      </c>
      <c r="E1784">
        <v>-53.517747270000001</v>
      </c>
      <c r="F1784">
        <v>-13.63726445</v>
      </c>
      <c r="G1784">
        <v>1783.3082690000001</v>
      </c>
      <c r="H1784">
        <v>-53.543059280000001</v>
      </c>
    </row>
    <row r="1785" spans="1:8" x14ac:dyDescent="0.25">
      <c r="A1785">
        <v>1774</v>
      </c>
      <c r="B1785">
        <v>4579</v>
      </c>
      <c r="C1785">
        <v>3966</v>
      </c>
      <c r="D1785">
        <v>1778.407381</v>
      </c>
      <c r="E1785">
        <v>-55.093312879999999</v>
      </c>
      <c r="F1785">
        <v>-17.439261070000001</v>
      </c>
      <c r="G1785">
        <v>1778.448848</v>
      </c>
      <c r="H1785">
        <v>-55.134780130000003</v>
      </c>
    </row>
    <row r="1786" spans="1:8" x14ac:dyDescent="0.25">
      <c r="A1786">
        <v>1775</v>
      </c>
      <c r="B1786">
        <v>4579</v>
      </c>
      <c r="C1786">
        <v>3955</v>
      </c>
      <c r="D1786">
        <v>1782.1784769999999</v>
      </c>
      <c r="E1786">
        <v>-43.670210249999997</v>
      </c>
      <c r="F1786">
        <v>-15.79227341</v>
      </c>
      <c r="G1786">
        <v>1782.2126249999999</v>
      </c>
      <c r="H1786">
        <v>-43.704357549999997</v>
      </c>
    </row>
    <row r="1787" spans="1:8" x14ac:dyDescent="0.25">
      <c r="A1787">
        <v>1779</v>
      </c>
      <c r="B1787">
        <v>4580</v>
      </c>
      <c r="C1787">
        <v>3956</v>
      </c>
      <c r="D1787">
        <v>1785.6446490000001</v>
      </c>
      <c r="E1787">
        <v>-46.36637563</v>
      </c>
      <c r="F1787">
        <v>-10.75947792</v>
      </c>
      <c r="G1787">
        <v>1785.660447</v>
      </c>
      <c r="H1787">
        <v>-46.382173209999998</v>
      </c>
    </row>
    <row r="1788" spans="1:8" x14ac:dyDescent="0.25">
      <c r="A1788">
        <v>1778</v>
      </c>
      <c r="B1788">
        <v>4580</v>
      </c>
      <c r="C1788">
        <v>3967</v>
      </c>
      <c r="D1788">
        <v>1781.5848149999999</v>
      </c>
      <c r="E1788">
        <v>-58.666969559999998</v>
      </c>
      <c r="F1788">
        <v>-11.81654829</v>
      </c>
      <c r="G1788">
        <v>1781.603783</v>
      </c>
      <c r="H1788">
        <v>-58.685938350000001</v>
      </c>
    </row>
    <row r="1789" spans="1:8" x14ac:dyDescent="0.25">
      <c r="A1789">
        <v>1777</v>
      </c>
      <c r="B1789">
        <v>4580</v>
      </c>
      <c r="C1789">
        <v>3968</v>
      </c>
      <c r="D1789">
        <v>1784.7100949999999</v>
      </c>
      <c r="E1789">
        <v>-57.671753410000001</v>
      </c>
      <c r="F1789">
        <v>-7.7176822539999996</v>
      </c>
      <c r="G1789">
        <v>1784.718177</v>
      </c>
      <c r="H1789">
        <v>-57.679835660000002</v>
      </c>
    </row>
    <row r="1790" spans="1:8" x14ac:dyDescent="0.25">
      <c r="A1790">
        <v>1776</v>
      </c>
      <c r="B1790">
        <v>4580</v>
      </c>
      <c r="C1790">
        <v>3957</v>
      </c>
      <c r="D1790">
        <v>1788.7723129999999</v>
      </c>
      <c r="E1790">
        <v>-45.363045909999997</v>
      </c>
      <c r="F1790">
        <v>-6.6603362309999996</v>
      </c>
      <c r="G1790">
        <v>1788.7783589999999</v>
      </c>
      <c r="H1790">
        <v>-45.369092350000003</v>
      </c>
    </row>
    <row r="1791" spans="1:8" x14ac:dyDescent="0.25">
      <c r="A1791">
        <v>1781</v>
      </c>
      <c r="B1791">
        <v>4581</v>
      </c>
      <c r="C1791">
        <v>113</v>
      </c>
      <c r="D1791">
        <v>1784.89237</v>
      </c>
      <c r="E1791">
        <v>-59.987065149999999</v>
      </c>
      <c r="F1791">
        <v>-1.200961108</v>
      </c>
      <c r="G1791">
        <v>1784.8925650000001</v>
      </c>
      <c r="H1791">
        <v>-59.987260599999999</v>
      </c>
    </row>
    <row r="1792" spans="1:8" x14ac:dyDescent="0.25">
      <c r="A1792">
        <v>1783</v>
      </c>
      <c r="B1792">
        <v>4581</v>
      </c>
      <c r="C1792">
        <v>3957</v>
      </c>
      <c r="D1792">
        <v>1788.048217</v>
      </c>
      <c r="E1792">
        <v>-47.558826760000002</v>
      </c>
      <c r="F1792">
        <v>-5.0928315250000002</v>
      </c>
      <c r="G1792">
        <v>1788.0517500000001</v>
      </c>
      <c r="H1792">
        <v>-47.562359229999998</v>
      </c>
    </row>
    <row r="1793" spans="1:8" x14ac:dyDescent="0.25">
      <c r="A1793">
        <v>1782</v>
      </c>
      <c r="B1793">
        <v>4581</v>
      </c>
      <c r="C1793">
        <v>3968</v>
      </c>
      <c r="D1793">
        <v>1783.845061</v>
      </c>
      <c r="E1793">
        <v>-60.2953112</v>
      </c>
      <c r="F1793">
        <v>-5.4502019260000001</v>
      </c>
      <c r="G1793">
        <v>1783.8490879999999</v>
      </c>
      <c r="H1793">
        <v>-60.299338089999999</v>
      </c>
    </row>
    <row r="1794" spans="1:8" x14ac:dyDescent="0.25">
      <c r="A1794">
        <v>1780</v>
      </c>
      <c r="B1794">
        <v>4581</v>
      </c>
      <c r="C1794">
        <v>112</v>
      </c>
      <c r="D1794">
        <v>1789.0981670000001</v>
      </c>
      <c r="E1794">
        <v>-47.242225050000002</v>
      </c>
      <c r="F1794">
        <v>-0.84387903399999997</v>
      </c>
      <c r="G1794">
        <v>1789.098264</v>
      </c>
      <c r="H1794">
        <v>-47.242322000000001</v>
      </c>
    </row>
    <row r="1795" spans="1:8" x14ac:dyDescent="0.25">
      <c r="A1795">
        <v>1784</v>
      </c>
      <c r="B1795">
        <v>4582</v>
      </c>
      <c r="C1795">
        <v>3951</v>
      </c>
      <c r="D1795">
        <v>1770.1911950000001</v>
      </c>
      <c r="E1795">
        <v>-15.178229569999999</v>
      </c>
      <c r="F1795">
        <v>-21.19512344</v>
      </c>
      <c r="G1795">
        <v>1770.254097</v>
      </c>
      <c r="H1795">
        <v>-15.241132159999999</v>
      </c>
    </row>
    <row r="1796" spans="1:8" x14ac:dyDescent="0.25">
      <c r="A1796">
        <v>1785</v>
      </c>
      <c r="B1796">
        <v>4582</v>
      </c>
      <c r="C1796">
        <v>3962</v>
      </c>
      <c r="D1796">
        <v>1769.268971</v>
      </c>
      <c r="E1796">
        <v>-17.969315340000001</v>
      </c>
      <c r="F1796">
        <v>-22.135852329999999</v>
      </c>
      <c r="G1796">
        <v>1769.3375100000001</v>
      </c>
      <c r="H1796">
        <v>-18.037853649999999</v>
      </c>
    </row>
    <row r="1797" spans="1:8" x14ac:dyDescent="0.25">
      <c r="A1797">
        <v>1786</v>
      </c>
      <c r="B1797">
        <v>4582</v>
      </c>
      <c r="C1797">
        <v>3961</v>
      </c>
      <c r="D1797">
        <v>1766.4880740000001</v>
      </c>
      <c r="E1797">
        <v>-18.878851780000002</v>
      </c>
      <c r="F1797">
        <v>-23.05999997</v>
      </c>
      <c r="G1797">
        <v>1766.5625319999999</v>
      </c>
      <c r="H1797">
        <v>-18.95331006</v>
      </c>
    </row>
    <row r="1798" spans="1:8" x14ac:dyDescent="0.25">
      <c r="A1798">
        <v>1787</v>
      </c>
      <c r="B1798">
        <v>4582</v>
      </c>
      <c r="C1798">
        <v>3950</v>
      </c>
      <c r="D1798">
        <v>1767.4095</v>
      </c>
      <c r="E1798">
        <v>-16.089694170000001</v>
      </c>
      <c r="F1798">
        <v>-22.119960649999999</v>
      </c>
      <c r="G1798">
        <v>1767.4780840000001</v>
      </c>
      <c r="H1798">
        <v>-16.15827758</v>
      </c>
    </row>
    <row r="1799" spans="1:8" x14ac:dyDescent="0.25">
      <c r="A1799">
        <v>1788</v>
      </c>
      <c r="B1799">
        <v>4583</v>
      </c>
      <c r="C1799">
        <v>3950</v>
      </c>
      <c r="D1799">
        <v>1769.2853909999999</v>
      </c>
      <c r="E1799">
        <v>-10.416350080000001</v>
      </c>
      <c r="F1799">
        <v>-18.67083392</v>
      </c>
      <c r="G1799">
        <v>1769.3343580000001</v>
      </c>
      <c r="H1799">
        <v>-10.46531761</v>
      </c>
    </row>
    <row r="1800" spans="1:8" x14ac:dyDescent="0.25">
      <c r="A1800">
        <v>1789</v>
      </c>
      <c r="B1800">
        <v>4583</v>
      </c>
      <c r="C1800">
        <v>3961</v>
      </c>
      <c r="D1800">
        <v>1768.9609390000001</v>
      </c>
      <c r="E1800">
        <v>-11.39992934</v>
      </c>
      <c r="F1800">
        <v>-18.549577800000002</v>
      </c>
      <c r="G1800">
        <v>1769.0092549999999</v>
      </c>
      <c r="H1800">
        <v>-11.44824504</v>
      </c>
    </row>
    <row r="1801" spans="1:8" x14ac:dyDescent="0.25">
      <c r="A1801">
        <v>1790</v>
      </c>
      <c r="B1801">
        <v>4583</v>
      </c>
      <c r="C1801">
        <v>3960</v>
      </c>
      <c r="D1801">
        <v>1769.32122</v>
      </c>
      <c r="E1801">
        <v>-11.278178690000001</v>
      </c>
      <c r="F1801">
        <v>-18.876640819999999</v>
      </c>
      <c r="G1801">
        <v>1769.3712479999999</v>
      </c>
      <c r="H1801">
        <v>-11.328206440000001</v>
      </c>
    </row>
    <row r="1802" spans="1:8" x14ac:dyDescent="0.25">
      <c r="A1802">
        <v>1791</v>
      </c>
      <c r="B1802">
        <v>4583</v>
      </c>
      <c r="C1802">
        <v>3949</v>
      </c>
      <c r="D1802">
        <v>1769.645485</v>
      </c>
      <c r="E1802">
        <v>-10.29522006</v>
      </c>
      <c r="F1802">
        <v>-18.9978388</v>
      </c>
      <c r="G1802">
        <v>1769.6961759999999</v>
      </c>
      <c r="H1802">
        <v>-10.345911020000001</v>
      </c>
    </row>
    <row r="1803" spans="1:8" x14ac:dyDescent="0.25">
      <c r="A1803">
        <v>1794</v>
      </c>
      <c r="B1803">
        <v>4584</v>
      </c>
      <c r="C1803">
        <v>3958</v>
      </c>
      <c r="D1803">
        <v>1784.7482950000001</v>
      </c>
      <c r="E1803">
        <v>1.1835402E-2</v>
      </c>
      <c r="F1803">
        <v>-6.8476607569999999</v>
      </c>
      <c r="G1803">
        <v>1784.7548629999999</v>
      </c>
      <c r="H1803">
        <v>5.2671649999999999E-3</v>
      </c>
    </row>
    <row r="1804" spans="1:8" x14ac:dyDescent="0.25">
      <c r="A1804">
        <v>1795</v>
      </c>
      <c r="B1804">
        <v>4584</v>
      </c>
      <c r="C1804">
        <v>3947</v>
      </c>
      <c r="D1804">
        <v>1784.235185</v>
      </c>
      <c r="E1804">
        <v>-1.5399953710000001</v>
      </c>
      <c r="F1804">
        <v>-9.8311040809999994</v>
      </c>
      <c r="G1804">
        <v>1784.2487160000001</v>
      </c>
      <c r="H1804">
        <v>-1.5535258919999999</v>
      </c>
    </row>
    <row r="1805" spans="1:8" x14ac:dyDescent="0.25">
      <c r="A1805">
        <v>1792</v>
      </c>
      <c r="B1805">
        <v>4584</v>
      </c>
      <c r="C1805">
        <v>3948</v>
      </c>
      <c r="D1805">
        <v>1775.4110310000001</v>
      </c>
      <c r="E1805">
        <v>-4.4483433950000002</v>
      </c>
      <c r="F1805">
        <v>-10.338349559999999</v>
      </c>
      <c r="G1805">
        <v>1775.426044</v>
      </c>
      <c r="H1805">
        <v>-4.4633558969999996</v>
      </c>
    </row>
    <row r="1806" spans="1:8" x14ac:dyDescent="0.25">
      <c r="A1806">
        <v>1793</v>
      </c>
      <c r="B1806">
        <v>4584</v>
      </c>
      <c r="C1806">
        <v>3959</v>
      </c>
      <c r="D1806">
        <v>1775.925414</v>
      </c>
      <c r="E1806">
        <v>-2.8951986870000002</v>
      </c>
      <c r="F1806">
        <v>-7.352922854</v>
      </c>
      <c r="G1806">
        <v>1775.9330130000001</v>
      </c>
      <c r="H1806">
        <v>-2.902797155</v>
      </c>
    </row>
    <row r="1807" spans="1:8" x14ac:dyDescent="0.25">
      <c r="A1807">
        <v>1796</v>
      </c>
      <c r="B1807">
        <v>4585</v>
      </c>
      <c r="C1807">
        <v>3949</v>
      </c>
      <c r="D1807">
        <v>1770.817581</v>
      </c>
      <c r="E1807">
        <v>-6.7546850389999999</v>
      </c>
      <c r="F1807">
        <v>-14.927960349999999</v>
      </c>
      <c r="G1807">
        <v>1770.848921</v>
      </c>
      <c r="H1807">
        <v>-6.7860255470000004</v>
      </c>
    </row>
    <row r="1808" spans="1:8" x14ac:dyDescent="0.25">
      <c r="A1808">
        <v>1797</v>
      </c>
      <c r="B1808">
        <v>4585</v>
      </c>
      <c r="C1808">
        <v>3960</v>
      </c>
      <c r="D1808">
        <v>1770.989515</v>
      </c>
      <c r="E1808">
        <v>-6.2376959699999999</v>
      </c>
      <c r="F1808">
        <v>-13.47499376</v>
      </c>
      <c r="G1808">
        <v>1771.015056</v>
      </c>
      <c r="H1808">
        <v>-6.2632375619999996</v>
      </c>
    </row>
    <row r="1809" spans="1:8" x14ac:dyDescent="0.25">
      <c r="A1809">
        <v>1798</v>
      </c>
      <c r="B1809">
        <v>4585</v>
      </c>
      <c r="C1809">
        <v>3959</v>
      </c>
      <c r="D1809">
        <v>1775.28611</v>
      </c>
      <c r="E1809">
        <v>-4.8213272849999997</v>
      </c>
      <c r="F1809">
        <v>-13.30831845</v>
      </c>
      <c r="G1809">
        <v>1775.310984</v>
      </c>
      <c r="H1809">
        <v>-4.8462006249999998</v>
      </c>
    </row>
    <row r="1810" spans="1:8" x14ac:dyDescent="0.25">
      <c r="A1810">
        <v>1799</v>
      </c>
      <c r="B1810">
        <v>4585</v>
      </c>
      <c r="C1810">
        <v>3948</v>
      </c>
      <c r="D1810">
        <v>1775.1147719999999</v>
      </c>
      <c r="E1810">
        <v>-5.3378142300000002</v>
      </c>
      <c r="F1810">
        <v>-14.76030139</v>
      </c>
      <c r="G1810">
        <v>1775.1453630000001</v>
      </c>
      <c r="H1810">
        <v>-5.3684051530000003</v>
      </c>
    </row>
    <row r="1811" spans="1:8" x14ac:dyDescent="0.25">
      <c r="A1811">
        <v>1800</v>
      </c>
      <c r="B1811">
        <v>4586</v>
      </c>
      <c r="C1811">
        <v>3947</v>
      </c>
      <c r="D1811">
        <v>1783.549669</v>
      </c>
      <c r="E1811">
        <v>-3.6218268710000001</v>
      </c>
      <c r="F1811">
        <v>-5.415676274</v>
      </c>
      <c r="G1811">
        <v>1783.5537710000001</v>
      </c>
      <c r="H1811">
        <v>-3.6259296499999998</v>
      </c>
    </row>
    <row r="1812" spans="1:8" x14ac:dyDescent="0.25">
      <c r="A1812">
        <v>1803</v>
      </c>
      <c r="B1812">
        <v>4586</v>
      </c>
      <c r="C1812">
        <v>92</v>
      </c>
      <c r="D1812">
        <v>1797.198987</v>
      </c>
      <c r="E1812">
        <v>0.87785371999999995</v>
      </c>
      <c r="F1812">
        <v>-4.7737160369999998</v>
      </c>
      <c r="G1812">
        <v>1797.2021589999999</v>
      </c>
      <c r="H1812">
        <v>0.87468219300000005</v>
      </c>
    </row>
    <row r="1813" spans="1:8" x14ac:dyDescent="0.25">
      <c r="A1813">
        <v>1802</v>
      </c>
      <c r="B1813">
        <v>4586</v>
      </c>
      <c r="C1813">
        <v>91</v>
      </c>
      <c r="D1813">
        <v>1797.849494</v>
      </c>
      <c r="E1813">
        <v>2.8490857140000001</v>
      </c>
      <c r="F1813">
        <v>-0.15639887699999999</v>
      </c>
      <c r="G1813">
        <v>1797.8494969999999</v>
      </c>
      <c r="H1813">
        <v>2.8490823070000002</v>
      </c>
    </row>
    <row r="1814" spans="1:8" x14ac:dyDescent="0.25">
      <c r="A1814">
        <v>1801</v>
      </c>
      <c r="B1814">
        <v>4586</v>
      </c>
      <c r="C1814">
        <v>3958</v>
      </c>
      <c r="D1814">
        <v>1784.2023489999999</v>
      </c>
      <c r="E1814">
        <v>-1.648725481</v>
      </c>
      <c r="F1814">
        <v>-0.79524711999999997</v>
      </c>
      <c r="G1814">
        <v>1784.2024369999999</v>
      </c>
      <c r="H1814">
        <v>-1.648814013</v>
      </c>
    </row>
    <row r="1815" spans="1:8" x14ac:dyDescent="0.25">
      <c r="A1815">
        <v>1806</v>
      </c>
      <c r="B1815">
        <v>4587</v>
      </c>
      <c r="C1815">
        <v>3957</v>
      </c>
      <c r="D1815">
        <v>1779.052428</v>
      </c>
      <c r="E1815">
        <v>-50.534689040000004</v>
      </c>
      <c r="F1815">
        <v>-4.0535010329999999</v>
      </c>
      <c r="G1815">
        <v>1779.0546730000001</v>
      </c>
      <c r="H1815">
        <v>-50.536934199999997</v>
      </c>
    </row>
    <row r="1816" spans="1:8" x14ac:dyDescent="0.25">
      <c r="A1816">
        <v>1804</v>
      </c>
      <c r="B1816">
        <v>4587</v>
      </c>
      <c r="C1816">
        <v>111</v>
      </c>
      <c r="D1816">
        <v>1783.047667</v>
      </c>
      <c r="E1816">
        <v>-40.640314879999998</v>
      </c>
      <c r="F1816">
        <v>-0.56003380000000003</v>
      </c>
      <c r="G1816">
        <v>1783.0477100000001</v>
      </c>
      <c r="H1816">
        <v>-40.640357870000003</v>
      </c>
    </row>
    <row r="1817" spans="1:8" x14ac:dyDescent="0.25">
      <c r="A1817">
        <v>1807</v>
      </c>
      <c r="B1817">
        <v>4587</v>
      </c>
      <c r="C1817">
        <v>3946</v>
      </c>
      <c r="D1817">
        <v>1782.234739</v>
      </c>
      <c r="E1817">
        <v>-40.891630309999996</v>
      </c>
      <c r="F1817">
        <v>-3.7775656849999999</v>
      </c>
      <c r="G1817">
        <v>1782.2366959999999</v>
      </c>
      <c r="H1817">
        <v>-40.893587109999999</v>
      </c>
    </row>
    <row r="1818" spans="1:8" x14ac:dyDescent="0.25">
      <c r="A1818">
        <v>1805</v>
      </c>
      <c r="B1818">
        <v>4587</v>
      </c>
      <c r="C1818">
        <v>112</v>
      </c>
      <c r="D1818">
        <v>1779.863366</v>
      </c>
      <c r="E1818">
        <v>-50.289709279999997</v>
      </c>
      <c r="F1818">
        <v>-0.83570156200000001</v>
      </c>
      <c r="G1818">
        <v>1779.863462</v>
      </c>
      <c r="H1818">
        <v>-50.289804680000003</v>
      </c>
    </row>
    <row r="1819" spans="1:8" x14ac:dyDescent="0.25">
      <c r="A1819">
        <v>1809</v>
      </c>
      <c r="B1819">
        <v>4588</v>
      </c>
      <c r="C1819">
        <v>3957</v>
      </c>
      <c r="D1819">
        <v>1779.7764500000001</v>
      </c>
      <c r="E1819">
        <v>-48.338921890000002</v>
      </c>
      <c r="F1819">
        <v>-5.6210051280000002</v>
      </c>
      <c r="G1819">
        <v>1779.780771</v>
      </c>
      <c r="H1819">
        <v>-48.343242680000003</v>
      </c>
    </row>
    <row r="1820" spans="1:8" x14ac:dyDescent="0.25">
      <c r="A1820">
        <v>1808</v>
      </c>
      <c r="B1820">
        <v>4588</v>
      </c>
      <c r="C1820">
        <v>3946</v>
      </c>
      <c r="D1820">
        <v>1782.8514110000001</v>
      </c>
      <c r="E1820">
        <v>-39.021766929999998</v>
      </c>
      <c r="F1820">
        <v>-4.8128741589999997</v>
      </c>
      <c r="G1820">
        <v>1782.854589</v>
      </c>
      <c r="H1820">
        <v>-39.02494549</v>
      </c>
    </row>
    <row r="1821" spans="1:8" x14ac:dyDescent="0.25">
      <c r="A1821">
        <v>1810</v>
      </c>
      <c r="B1821">
        <v>4588</v>
      </c>
      <c r="C1821">
        <v>3956</v>
      </c>
      <c r="D1821">
        <v>1777.3854329999999</v>
      </c>
      <c r="E1821">
        <v>-49.106152199999997</v>
      </c>
      <c r="F1821">
        <v>-8.7246340819999997</v>
      </c>
      <c r="G1821">
        <v>1777.3958520000001</v>
      </c>
      <c r="H1821">
        <v>-49.116570920000001</v>
      </c>
    </row>
    <row r="1822" spans="1:8" x14ac:dyDescent="0.25">
      <c r="A1822">
        <v>1811</v>
      </c>
      <c r="B1822">
        <v>4588</v>
      </c>
      <c r="C1822">
        <v>3945</v>
      </c>
      <c r="D1822">
        <v>1780.4587059999999</v>
      </c>
      <c r="E1822">
        <v>-39.794990009999999</v>
      </c>
      <c r="F1822">
        <v>-7.9166102130000002</v>
      </c>
      <c r="G1822">
        <v>1780.467314</v>
      </c>
      <c r="H1822">
        <v>-39.803597660000001</v>
      </c>
    </row>
    <row r="1823" spans="1:8" x14ac:dyDescent="0.25">
      <c r="A1823">
        <v>1814</v>
      </c>
      <c r="B1823">
        <v>4589</v>
      </c>
      <c r="C1823">
        <v>3955</v>
      </c>
      <c r="D1823">
        <v>1775.112617</v>
      </c>
      <c r="E1823">
        <v>-46.022726069999997</v>
      </c>
      <c r="F1823">
        <v>-12.8329579</v>
      </c>
      <c r="G1823">
        <v>1775.1352240000001</v>
      </c>
      <c r="H1823">
        <v>-46.045333229999997</v>
      </c>
    </row>
    <row r="1824" spans="1:8" x14ac:dyDescent="0.25">
      <c r="A1824">
        <v>1812</v>
      </c>
      <c r="B1824">
        <v>4589</v>
      </c>
      <c r="C1824">
        <v>3945</v>
      </c>
      <c r="D1824">
        <v>1781.651942</v>
      </c>
      <c r="E1824">
        <v>-36.177367449999998</v>
      </c>
      <c r="F1824">
        <v>-8.710366338</v>
      </c>
      <c r="G1824">
        <v>1781.662376</v>
      </c>
      <c r="H1824">
        <v>-36.1878016</v>
      </c>
    </row>
    <row r="1825" spans="1:8" x14ac:dyDescent="0.25">
      <c r="A1825">
        <v>1813</v>
      </c>
      <c r="B1825">
        <v>4589</v>
      </c>
      <c r="C1825">
        <v>3956</v>
      </c>
      <c r="D1825">
        <v>1778.796554</v>
      </c>
      <c r="E1825">
        <v>-44.827304980000001</v>
      </c>
      <c r="F1825">
        <v>-9.9547007149999995</v>
      </c>
      <c r="G1825">
        <v>1778.8101389999999</v>
      </c>
      <c r="H1825">
        <v>-44.840889920000002</v>
      </c>
    </row>
    <row r="1826" spans="1:8" x14ac:dyDescent="0.25">
      <c r="A1826">
        <v>1815</v>
      </c>
      <c r="B1826">
        <v>4589</v>
      </c>
      <c r="C1826">
        <v>3944</v>
      </c>
      <c r="D1826">
        <v>1777.9665</v>
      </c>
      <c r="E1826">
        <v>-37.378404629999999</v>
      </c>
      <c r="F1826">
        <v>-11.58914332</v>
      </c>
      <c r="G1826">
        <v>1777.9849959999999</v>
      </c>
      <c r="H1826">
        <v>-37.396900680000002</v>
      </c>
    </row>
    <row r="1827" spans="1:8" x14ac:dyDescent="0.25">
      <c r="A1827">
        <v>1816</v>
      </c>
      <c r="B1827">
        <v>4590</v>
      </c>
      <c r="C1827">
        <v>3943</v>
      </c>
      <c r="D1827">
        <v>1777.1287600000001</v>
      </c>
      <c r="E1827">
        <v>-27.710665129999999</v>
      </c>
      <c r="F1827">
        <v>-14.448666899999999</v>
      </c>
      <c r="G1827">
        <v>1777.1576769999999</v>
      </c>
      <c r="H1827">
        <v>-27.739581919999999</v>
      </c>
    </row>
    <row r="1828" spans="1:8" x14ac:dyDescent="0.25">
      <c r="A1828">
        <v>1817</v>
      </c>
      <c r="B1828">
        <v>4590</v>
      </c>
      <c r="C1828">
        <v>3954</v>
      </c>
      <c r="D1828">
        <v>1774.992272</v>
      </c>
      <c r="E1828">
        <v>-34.178738009999996</v>
      </c>
      <c r="F1828">
        <v>-16.047297029999999</v>
      </c>
      <c r="G1828">
        <v>1775.0278559999999</v>
      </c>
      <c r="H1828">
        <v>-34.214322080000002</v>
      </c>
    </row>
    <row r="1829" spans="1:8" x14ac:dyDescent="0.25">
      <c r="A1829">
        <v>1818</v>
      </c>
      <c r="B1829">
        <v>4590</v>
      </c>
      <c r="C1829">
        <v>3953</v>
      </c>
      <c r="D1829">
        <v>1770.260655</v>
      </c>
      <c r="E1829">
        <v>-35.725024320000003</v>
      </c>
      <c r="F1829">
        <v>-18.195239050000001</v>
      </c>
      <c r="G1829">
        <v>1770.3064830000001</v>
      </c>
      <c r="H1829">
        <v>-35.770852240000004</v>
      </c>
    </row>
    <row r="1830" spans="1:8" x14ac:dyDescent="0.25">
      <c r="A1830">
        <v>1819</v>
      </c>
      <c r="B1830">
        <v>4590</v>
      </c>
      <c r="C1830">
        <v>3942</v>
      </c>
      <c r="D1830">
        <v>1772.395931</v>
      </c>
      <c r="E1830">
        <v>-29.26118804</v>
      </c>
      <c r="F1830">
        <v>-16.597577520000002</v>
      </c>
      <c r="G1830">
        <v>1772.434156</v>
      </c>
      <c r="H1830">
        <v>-29.299413090000002</v>
      </c>
    </row>
    <row r="1831" spans="1:8" x14ac:dyDescent="0.25">
      <c r="A1831">
        <v>1820</v>
      </c>
      <c r="B1831">
        <v>4591</v>
      </c>
      <c r="C1831">
        <v>3944</v>
      </c>
      <c r="D1831">
        <v>1779.637275</v>
      </c>
      <c r="E1831">
        <v>-32.314203300000003</v>
      </c>
      <c r="F1831">
        <v>-11.9955146</v>
      </c>
      <c r="G1831">
        <v>1779.6571280000001</v>
      </c>
      <c r="H1831">
        <v>-32.334056310000001</v>
      </c>
    </row>
    <row r="1832" spans="1:8" x14ac:dyDescent="0.25">
      <c r="A1832">
        <v>1821</v>
      </c>
      <c r="B1832">
        <v>4591</v>
      </c>
      <c r="C1832">
        <v>3955</v>
      </c>
      <c r="D1832">
        <v>1777.10059</v>
      </c>
      <c r="E1832">
        <v>-39.996454659999998</v>
      </c>
      <c r="F1832">
        <v>-13.52014316</v>
      </c>
      <c r="G1832">
        <v>1777.1257390000001</v>
      </c>
      <c r="H1832">
        <v>-40.02160353</v>
      </c>
    </row>
    <row r="1833" spans="1:8" x14ac:dyDescent="0.25">
      <c r="A1833">
        <v>1822</v>
      </c>
      <c r="B1833">
        <v>4591</v>
      </c>
      <c r="C1833">
        <v>3954</v>
      </c>
      <c r="D1833">
        <v>1772.586751</v>
      </c>
      <c r="E1833">
        <v>-41.4681006</v>
      </c>
      <c r="F1833">
        <v>-16.073826629999999</v>
      </c>
      <c r="G1833">
        <v>1772.6223560000001</v>
      </c>
      <c r="H1833">
        <v>-41.503706309999998</v>
      </c>
    </row>
    <row r="1834" spans="1:8" x14ac:dyDescent="0.25">
      <c r="A1834">
        <v>1823</v>
      </c>
      <c r="B1834">
        <v>4591</v>
      </c>
      <c r="C1834">
        <v>3943</v>
      </c>
      <c r="D1834">
        <v>1775.122228</v>
      </c>
      <c r="E1834">
        <v>-33.79067869</v>
      </c>
      <c r="F1834">
        <v>-14.549938839999999</v>
      </c>
      <c r="G1834">
        <v>1775.151486</v>
      </c>
      <c r="H1834">
        <v>-33.819936220000002</v>
      </c>
    </row>
    <row r="1835" spans="1:8" x14ac:dyDescent="0.25">
      <c r="A1835">
        <v>1825</v>
      </c>
      <c r="B1835">
        <v>4592</v>
      </c>
      <c r="C1835">
        <v>3953</v>
      </c>
      <c r="D1835">
        <v>1772.8848459999999</v>
      </c>
      <c r="E1835">
        <v>-27.776544319999999</v>
      </c>
      <c r="F1835">
        <v>-17.332339810000001</v>
      </c>
      <c r="G1835">
        <v>1772.926553</v>
      </c>
      <c r="H1835">
        <v>-27.81825164</v>
      </c>
    </row>
    <row r="1836" spans="1:8" x14ac:dyDescent="0.25">
      <c r="A1836">
        <v>1826</v>
      </c>
      <c r="B1836">
        <v>4592</v>
      </c>
      <c r="C1836">
        <v>3952</v>
      </c>
      <c r="D1836">
        <v>1768.6589280000001</v>
      </c>
      <c r="E1836">
        <v>-29.159278659999998</v>
      </c>
      <c r="F1836">
        <v>-19.016872880000001</v>
      </c>
      <c r="G1836">
        <v>1768.709216</v>
      </c>
      <c r="H1836">
        <v>-29.20956619</v>
      </c>
    </row>
    <row r="1837" spans="1:8" x14ac:dyDescent="0.25">
      <c r="A1837">
        <v>1824</v>
      </c>
      <c r="B1837">
        <v>4592</v>
      </c>
      <c r="C1837">
        <v>3942</v>
      </c>
      <c r="D1837">
        <v>1774.5621209999999</v>
      </c>
      <c r="E1837">
        <v>-22.699879410000001</v>
      </c>
      <c r="F1837">
        <v>-15.904086489999999</v>
      </c>
      <c r="G1837">
        <v>1774.5973039999999</v>
      </c>
      <c r="H1837">
        <v>-22.735062790000001</v>
      </c>
    </row>
    <row r="1838" spans="1:8" x14ac:dyDescent="0.25">
      <c r="A1838">
        <v>1827</v>
      </c>
      <c r="B1838">
        <v>4592</v>
      </c>
      <c r="C1838">
        <v>3941</v>
      </c>
      <c r="D1838">
        <v>1770.3352520000001</v>
      </c>
      <c r="E1838">
        <v>-24.085840810000001</v>
      </c>
      <c r="F1838">
        <v>-17.589487829999999</v>
      </c>
      <c r="G1838">
        <v>1770.3783559999999</v>
      </c>
      <c r="H1838">
        <v>-24.12894421</v>
      </c>
    </row>
    <row r="1839" spans="1:8" x14ac:dyDescent="0.25">
      <c r="A1839">
        <v>1828</v>
      </c>
      <c r="B1839">
        <v>4593</v>
      </c>
      <c r="C1839">
        <v>3941</v>
      </c>
      <c r="D1839">
        <v>1772.4620749999999</v>
      </c>
      <c r="E1839">
        <v>-17.646803949999999</v>
      </c>
      <c r="F1839">
        <v>-16.263718879999999</v>
      </c>
      <c r="G1839">
        <v>1772.499014</v>
      </c>
      <c r="H1839">
        <v>-17.68374348</v>
      </c>
    </row>
    <row r="1840" spans="1:8" x14ac:dyDescent="0.25">
      <c r="A1840">
        <v>1830</v>
      </c>
      <c r="B1840">
        <v>4593</v>
      </c>
      <c r="C1840">
        <v>3951</v>
      </c>
      <c r="D1840">
        <v>1768.3420100000001</v>
      </c>
      <c r="E1840">
        <v>-22.201400360000001</v>
      </c>
      <c r="F1840">
        <v>-18.447727109999999</v>
      </c>
      <c r="G1840">
        <v>1768.3895239999999</v>
      </c>
      <c r="H1840">
        <v>-22.24891521</v>
      </c>
    </row>
    <row r="1841" spans="1:8" x14ac:dyDescent="0.25">
      <c r="A1841">
        <v>1829</v>
      </c>
      <c r="B1841">
        <v>4593</v>
      </c>
      <c r="C1841">
        <v>3952</v>
      </c>
      <c r="D1841">
        <v>1771.27414</v>
      </c>
      <c r="E1841">
        <v>-21.242207019999999</v>
      </c>
      <c r="F1841">
        <v>-17.255309010000001</v>
      </c>
      <c r="G1841">
        <v>1771.3156650000001</v>
      </c>
      <c r="H1841">
        <v>-21.283732270000002</v>
      </c>
    </row>
    <row r="1842" spans="1:8" x14ac:dyDescent="0.25">
      <c r="A1842">
        <v>1831</v>
      </c>
      <c r="B1842">
        <v>4593</v>
      </c>
      <c r="C1842">
        <v>3940</v>
      </c>
      <c r="D1842">
        <v>1769.5290749999999</v>
      </c>
      <c r="E1842">
        <v>-18.608412789999999</v>
      </c>
      <c r="F1842">
        <v>-17.456828229999999</v>
      </c>
      <c r="G1842">
        <v>1769.57168</v>
      </c>
      <c r="H1842">
        <v>-18.651017670000002</v>
      </c>
    </row>
    <row r="1843" spans="1:8" x14ac:dyDescent="0.25">
      <c r="A1843">
        <v>1834</v>
      </c>
      <c r="B1843">
        <v>4594</v>
      </c>
      <c r="C1843">
        <v>3950</v>
      </c>
      <c r="D1843">
        <v>1769.863955</v>
      </c>
      <c r="E1843">
        <v>-15.319087140000001</v>
      </c>
      <c r="F1843">
        <v>-16.501838679999999</v>
      </c>
      <c r="G1843">
        <v>1769.9020889999999</v>
      </c>
      <c r="H1843">
        <v>-15.35722116</v>
      </c>
    </row>
    <row r="1844" spans="1:8" x14ac:dyDescent="0.25">
      <c r="A1844">
        <v>1833</v>
      </c>
      <c r="B1844">
        <v>4594</v>
      </c>
      <c r="C1844">
        <v>3951</v>
      </c>
      <c r="D1844">
        <v>1770.7070470000001</v>
      </c>
      <c r="E1844">
        <v>-15.04580711</v>
      </c>
      <c r="F1844">
        <v>-15.79715931</v>
      </c>
      <c r="G1844">
        <v>1770.7419829999999</v>
      </c>
      <c r="H1844">
        <v>-15.0807427</v>
      </c>
    </row>
    <row r="1845" spans="1:8" x14ac:dyDescent="0.25">
      <c r="A1845">
        <v>1832</v>
      </c>
      <c r="B1845">
        <v>4594</v>
      </c>
      <c r="C1845">
        <v>3940</v>
      </c>
      <c r="D1845">
        <v>1771.408136</v>
      </c>
      <c r="E1845">
        <v>-12.922501090000001</v>
      </c>
      <c r="F1845">
        <v>-15.51139699</v>
      </c>
      <c r="G1845">
        <v>1771.4418459999999</v>
      </c>
      <c r="H1845">
        <v>-12.95621105</v>
      </c>
    </row>
    <row r="1846" spans="1:8" x14ac:dyDescent="0.25">
      <c r="A1846">
        <v>1835</v>
      </c>
      <c r="B1846">
        <v>4594</v>
      </c>
      <c r="C1846">
        <v>3939</v>
      </c>
      <c r="D1846">
        <v>1770.5645509999999</v>
      </c>
      <c r="E1846">
        <v>-13.19716184</v>
      </c>
      <c r="F1846">
        <v>-16.216294439999999</v>
      </c>
      <c r="G1846">
        <v>1770.601406</v>
      </c>
      <c r="H1846">
        <v>-13.23401692</v>
      </c>
    </row>
    <row r="1847" spans="1:8" x14ac:dyDescent="0.25">
      <c r="A1847">
        <v>1838</v>
      </c>
      <c r="B1847">
        <v>4595</v>
      </c>
      <c r="C1847">
        <v>3949</v>
      </c>
      <c r="D1847">
        <v>1773.7248099999999</v>
      </c>
      <c r="E1847">
        <v>-8.9890858060000003</v>
      </c>
      <c r="F1847">
        <v>-13.31082507</v>
      </c>
      <c r="G1847">
        <v>1773.749656</v>
      </c>
      <c r="H1847">
        <v>-9.0139321359999993</v>
      </c>
    </row>
    <row r="1848" spans="1:8" x14ac:dyDescent="0.25">
      <c r="A1848">
        <v>1836</v>
      </c>
      <c r="B1848">
        <v>4595</v>
      </c>
      <c r="C1848">
        <v>3939</v>
      </c>
      <c r="D1848">
        <v>1771.9944720000001</v>
      </c>
      <c r="E1848">
        <v>-8.8736312710000007</v>
      </c>
      <c r="F1848">
        <v>-13.722830139999999</v>
      </c>
      <c r="G1848">
        <v>1772.020908</v>
      </c>
      <c r="H1848">
        <v>-8.9000668709999999</v>
      </c>
    </row>
    <row r="1849" spans="1:8" x14ac:dyDescent="0.25">
      <c r="A1849">
        <v>1837</v>
      </c>
      <c r="B1849">
        <v>4595</v>
      </c>
      <c r="C1849">
        <v>3950</v>
      </c>
      <c r="D1849">
        <v>1771.740538</v>
      </c>
      <c r="E1849">
        <v>-9.6457002309999993</v>
      </c>
      <c r="F1849">
        <v>-13.0525822</v>
      </c>
      <c r="G1849">
        <v>1771.7644479999999</v>
      </c>
      <c r="H1849">
        <v>-9.6696096469999997</v>
      </c>
    </row>
    <row r="1850" spans="1:8" x14ac:dyDescent="0.25">
      <c r="A1850">
        <v>1839</v>
      </c>
      <c r="B1850">
        <v>4595</v>
      </c>
      <c r="C1850">
        <v>3938</v>
      </c>
      <c r="D1850">
        <v>1773.9787670000001</v>
      </c>
      <c r="E1850">
        <v>-8.2174647959999998</v>
      </c>
      <c r="F1850">
        <v>-13.98065414</v>
      </c>
      <c r="G1850">
        <v>1774.0061840000001</v>
      </c>
      <c r="H1850">
        <v>-8.2448826079999993</v>
      </c>
    </row>
    <row r="1851" spans="1:8" x14ac:dyDescent="0.25">
      <c r="A1851">
        <v>1843</v>
      </c>
      <c r="B1851">
        <v>4596</v>
      </c>
      <c r="C1851">
        <v>3937</v>
      </c>
      <c r="D1851">
        <v>1780.2048870000001</v>
      </c>
      <c r="E1851">
        <v>-4.0010592909999998</v>
      </c>
      <c r="F1851">
        <v>-10.96471814</v>
      </c>
      <c r="G1851">
        <v>1780.221732</v>
      </c>
      <c r="H1851">
        <v>-4.0179048670000004</v>
      </c>
    </row>
    <row r="1852" spans="1:8" x14ac:dyDescent="0.25">
      <c r="A1852">
        <v>1840</v>
      </c>
      <c r="B1852">
        <v>4596</v>
      </c>
      <c r="C1852">
        <v>3938</v>
      </c>
      <c r="D1852">
        <v>1774.78286</v>
      </c>
      <c r="E1852">
        <v>-5.7897312449999996</v>
      </c>
      <c r="F1852">
        <v>-11.074231729999999</v>
      </c>
      <c r="G1852">
        <v>1774.8000790000001</v>
      </c>
      <c r="H1852">
        <v>-5.8069500630000004</v>
      </c>
    </row>
    <row r="1853" spans="1:8" x14ac:dyDescent="0.25">
      <c r="A1853">
        <v>1841</v>
      </c>
      <c r="B1853">
        <v>4596</v>
      </c>
      <c r="C1853">
        <v>3949</v>
      </c>
      <c r="D1853">
        <v>1774.8974040000001</v>
      </c>
      <c r="E1853">
        <v>-5.4482531600000002</v>
      </c>
      <c r="F1853">
        <v>-9.2408910510000002</v>
      </c>
      <c r="G1853">
        <v>1774.9093949999999</v>
      </c>
      <c r="H1853">
        <v>-5.4602443000000003</v>
      </c>
    </row>
    <row r="1854" spans="1:8" x14ac:dyDescent="0.25">
      <c r="A1854">
        <v>1842</v>
      </c>
      <c r="B1854">
        <v>4596</v>
      </c>
      <c r="C1854">
        <v>3948</v>
      </c>
      <c r="D1854">
        <v>1780.318777</v>
      </c>
      <c r="E1854">
        <v>-3.6599932449999999</v>
      </c>
      <c r="F1854">
        <v>-9.1325757870000004</v>
      </c>
      <c r="G1854">
        <v>1780.330465</v>
      </c>
      <c r="H1854">
        <v>-3.6716810789999998</v>
      </c>
    </row>
    <row r="1855" spans="1:8" x14ac:dyDescent="0.25">
      <c r="A1855">
        <v>1844</v>
      </c>
      <c r="B1855">
        <v>4597</v>
      </c>
      <c r="C1855">
        <v>3936</v>
      </c>
      <c r="D1855">
        <v>1788.7356669999999</v>
      </c>
      <c r="E1855">
        <v>-3.1850831319999999</v>
      </c>
      <c r="F1855">
        <v>-4.421006824</v>
      </c>
      <c r="G1855">
        <v>1788.738394</v>
      </c>
      <c r="H1855">
        <v>-3.1878099930000001</v>
      </c>
    </row>
    <row r="1856" spans="1:8" x14ac:dyDescent="0.25">
      <c r="A1856">
        <v>1845</v>
      </c>
      <c r="B1856">
        <v>4597</v>
      </c>
      <c r="C1856">
        <v>3947</v>
      </c>
      <c r="D1856">
        <v>1789.1953470000001</v>
      </c>
      <c r="E1856">
        <v>-1.7972600649999999</v>
      </c>
      <c r="F1856">
        <v>6.0765705000000003E-2</v>
      </c>
      <c r="G1856">
        <v>1789.195348</v>
      </c>
      <c r="H1856">
        <v>-1.797260581</v>
      </c>
    </row>
    <row r="1857" spans="1:8" x14ac:dyDescent="0.25">
      <c r="A1857">
        <v>1846</v>
      </c>
      <c r="B1857">
        <v>4597</v>
      </c>
      <c r="C1857">
        <v>92</v>
      </c>
      <c r="D1857">
        <v>1802.4319620000001</v>
      </c>
      <c r="E1857">
        <v>2.5675924559999999</v>
      </c>
      <c r="F1857">
        <v>0.50888625499999995</v>
      </c>
      <c r="G1857">
        <v>1802.431998</v>
      </c>
      <c r="H1857">
        <v>2.567556486</v>
      </c>
    </row>
    <row r="1858" spans="1:8" x14ac:dyDescent="0.25">
      <c r="A1858">
        <v>1847</v>
      </c>
      <c r="B1858">
        <v>4597</v>
      </c>
      <c r="C1858">
        <v>93</v>
      </c>
      <c r="D1858">
        <v>1801.9744860000001</v>
      </c>
      <c r="E1858">
        <v>1.181302026</v>
      </c>
      <c r="F1858">
        <v>-3.969901116</v>
      </c>
      <c r="G1858">
        <v>1801.976674</v>
      </c>
      <c r="H1858">
        <v>1.1791140879999999</v>
      </c>
    </row>
    <row r="1859" spans="1:8" x14ac:dyDescent="0.25">
      <c r="A1859">
        <v>1851</v>
      </c>
      <c r="B1859">
        <v>4598</v>
      </c>
      <c r="C1859">
        <v>3936</v>
      </c>
      <c r="D1859">
        <v>1789.5172230000001</v>
      </c>
      <c r="E1859">
        <v>-0.81320796299999998</v>
      </c>
      <c r="F1859">
        <v>-7.4877364120000003</v>
      </c>
      <c r="G1859">
        <v>1789.525052</v>
      </c>
      <c r="H1859">
        <v>-0.82103695700000001</v>
      </c>
    </row>
    <row r="1860" spans="1:8" x14ac:dyDescent="0.25">
      <c r="A1860">
        <v>1850</v>
      </c>
      <c r="B1860">
        <v>4598</v>
      </c>
      <c r="C1860">
        <v>3947</v>
      </c>
      <c r="D1860">
        <v>1789.880637</v>
      </c>
      <c r="E1860">
        <v>0.284448533</v>
      </c>
      <c r="F1860">
        <v>-4.354657124</v>
      </c>
      <c r="G1860">
        <v>1789.883286</v>
      </c>
      <c r="H1860">
        <v>0.28179947100000002</v>
      </c>
    </row>
    <row r="1861" spans="1:8" x14ac:dyDescent="0.25">
      <c r="A1861">
        <v>1849</v>
      </c>
      <c r="B1861">
        <v>4598</v>
      </c>
      <c r="C1861">
        <v>3948</v>
      </c>
      <c r="D1861">
        <v>1780.61555</v>
      </c>
      <c r="E1861">
        <v>-2.7704686239999998</v>
      </c>
      <c r="F1861">
        <v>-4.7106254200000004</v>
      </c>
      <c r="G1861">
        <v>1780.618661</v>
      </c>
      <c r="H1861">
        <v>-2.7735792730000002</v>
      </c>
    </row>
    <row r="1862" spans="1:8" x14ac:dyDescent="0.25">
      <c r="A1862">
        <v>1848</v>
      </c>
      <c r="B1862">
        <v>4598</v>
      </c>
      <c r="C1862">
        <v>3937</v>
      </c>
      <c r="D1862">
        <v>1780.250661</v>
      </c>
      <c r="E1862">
        <v>-3.8692548819999999</v>
      </c>
      <c r="F1862">
        <v>-7.8458132530000002</v>
      </c>
      <c r="G1862">
        <v>1780.259286</v>
      </c>
      <c r="H1862">
        <v>-3.877880491</v>
      </c>
    </row>
    <row r="1863" spans="1:8" x14ac:dyDescent="0.25">
      <c r="A1863">
        <v>1855</v>
      </c>
      <c r="B1863">
        <v>4599</v>
      </c>
      <c r="C1863">
        <v>3926</v>
      </c>
      <c r="D1863">
        <v>1783.7934829999999</v>
      </c>
      <c r="E1863">
        <v>-3.0331570989999999</v>
      </c>
      <c r="F1863">
        <v>-7.7652457510000001</v>
      </c>
      <c r="G1863">
        <v>1783.801919</v>
      </c>
      <c r="H1863">
        <v>-3.0415936700000001</v>
      </c>
    </row>
    <row r="1864" spans="1:8" x14ac:dyDescent="0.25">
      <c r="A1864">
        <v>1852</v>
      </c>
      <c r="B1864">
        <v>4599</v>
      </c>
      <c r="C1864">
        <v>3927</v>
      </c>
      <c r="D1864">
        <v>1777.6055140000001</v>
      </c>
      <c r="E1864">
        <v>-5.0749403009999998</v>
      </c>
      <c r="F1864">
        <v>-7.8327293649999996</v>
      </c>
      <c r="G1864">
        <v>1777.614118</v>
      </c>
      <c r="H1864">
        <v>-5.0835441079999999</v>
      </c>
    </row>
    <row r="1865" spans="1:8" x14ac:dyDescent="0.25">
      <c r="A1865">
        <v>1854</v>
      </c>
      <c r="B1865">
        <v>4599</v>
      </c>
      <c r="C1865">
        <v>3937</v>
      </c>
      <c r="D1865">
        <v>1783.8651359999999</v>
      </c>
      <c r="E1865">
        <v>-2.821099265</v>
      </c>
      <c r="F1865">
        <v>-5.6741451029999999</v>
      </c>
      <c r="G1865">
        <v>1783.869641</v>
      </c>
      <c r="H1865">
        <v>-2.8256042309999998</v>
      </c>
    </row>
    <row r="1866" spans="1:8" x14ac:dyDescent="0.25">
      <c r="A1866">
        <v>1853</v>
      </c>
      <c r="B1866">
        <v>4599</v>
      </c>
      <c r="C1866">
        <v>3938</v>
      </c>
      <c r="D1866">
        <v>1777.6780080000001</v>
      </c>
      <c r="E1866">
        <v>-4.862481163</v>
      </c>
      <c r="F1866">
        <v>-5.7402446539999996</v>
      </c>
      <c r="G1866">
        <v>1777.6826289999999</v>
      </c>
      <c r="H1866">
        <v>-4.8671024220000003</v>
      </c>
    </row>
    <row r="1867" spans="1:8" x14ac:dyDescent="0.25">
      <c r="A1867">
        <v>1856</v>
      </c>
      <c r="B1867">
        <v>4600</v>
      </c>
      <c r="C1867">
        <v>3928</v>
      </c>
      <c r="D1867">
        <v>1773.9327820000001</v>
      </c>
      <c r="E1867">
        <v>-7.7673337680000003</v>
      </c>
      <c r="F1867">
        <v>-9.5154638770000002</v>
      </c>
      <c r="G1867">
        <v>1773.9454860000001</v>
      </c>
      <c r="H1867">
        <v>-7.7800384039999999</v>
      </c>
    </row>
    <row r="1868" spans="1:8" x14ac:dyDescent="0.25">
      <c r="A1868">
        <v>1857</v>
      </c>
      <c r="B1868">
        <v>4600</v>
      </c>
      <c r="C1868">
        <v>3939</v>
      </c>
      <c r="D1868">
        <v>1773.7513610000001</v>
      </c>
      <c r="E1868">
        <v>-8.3215455509999998</v>
      </c>
      <c r="F1868">
        <v>-8.4604307209999998</v>
      </c>
      <c r="G1868">
        <v>1773.761403</v>
      </c>
      <c r="H1868">
        <v>-8.3315870150000002</v>
      </c>
    </row>
    <row r="1869" spans="1:8" x14ac:dyDescent="0.25">
      <c r="A1869">
        <v>1858</v>
      </c>
      <c r="B1869">
        <v>4600</v>
      </c>
      <c r="C1869">
        <v>3938</v>
      </c>
      <c r="D1869">
        <v>1776.8735320000001</v>
      </c>
      <c r="E1869">
        <v>-7.2902602740000004</v>
      </c>
      <c r="F1869">
        <v>-8.6466999159999993</v>
      </c>
      <c r="G1869">
        <v>1776.884008</v>
      </c>
      <c r="H1869">
        <v>-7.3007364680000002</v>
      </c>
    </row>
    <row r="1870" spans="1:8" x14ac:dyDescent="0.25">
      <c r="A1870">
        <v>1859</v>
      </c>
      <c r="B1870">
        <v>4600</v>
      </c>
      <c r="C1870">
        <v>3927</v>
      </c>
      <c r="D1870">
        <v>1777.0551350000001</v>
      </c>
      <c r="E1870">
        <v>-6.7363091319999997</v>
      </c>
      <c r="F1870">
        <v>-9.7010658500000009</v>
      </c>
      <c r="G1870">
        <v>1777.068325</v>
      </c>
      <c r="H1870">
        <v>-6.7494987320000002</v>
      </c>
    </row>
    <row r="1871" spans="1:8" x14ac:dyDescent="0.25">
      <c r="A1871">
        <v>1860</v>
      </c>
      <c r="B1871">
        <v>4601</v>
      </c>
      <c r="C1871">
        <v>3929</v>
      </c>
      <c r="D1871">
        <v>1772.2798519999999</v>
      </c>
      <c r="E1871">
        <v>-11.33324487</v>
      </c>
      <c r="F1871">
        <v>-10.63774997</v>
      </c>
      <c r="G1871">
        <v>1772.295713</v>
      </c>
      <c r="H1871">
        <v>-11.349106040000001</v>
      </c>
    </row>
    <row r="1872" spans="1:8" x14ac:dyDescent="0.25">
      <c r="A1872">
        <v>1861</v>
      </c>
      <c r="B1872">
        <v>4601</v>
      </c>
      <c r="C1872">
        <v>3940</v>
      </c>
      <c r="D1872">
        <v>1771.7882770000001</v>
      </c>
      <c r="E1872">
        <v>-12.82371781</v>
      </c>
      <c r="F1872">
        <v>-10.458401009999999</v>
      </c>
      <c r="G1872">
        <v>1771.8035990000001</v>
      </c>
      <c r="H1872">
        <v>-12.83904008</v>
      </c>
    </row>
    <row r="1873" spans="1:8" x14ac:dyDescent="0.25">
      <c r="A1873">
        <v>1862</v>
      </c>
      <c r="B1873">
        <v>4601</v>
      </c>
      <c r="C1873">
        <v>3939</v>
      </c>
      <c r="D1873">
        <v>1772.321054</v>
      </c>
      <c r="E1873">
        <v>-12.645288219999999</v>
      </c>
      <c r="F1873">
        <v>-10.95396732</v>
      </c>
      <c r="G1873">
        <v>1772.3378600000001</v>
      </c>
      <c r="H1873">
        <v>-12.66209362</v>
      </c>
    </row>
    <row r="1874" spans="1:8" x14ac:dyDescent="0.25">
      <c r="A1874">
        <v>1863</v>
      </c>
      <c r="B1874">
        <v>4601</v>
      </c>
      <c r="C1874">
        <v>3928</v>
      </c>
      <c r="D1874">
        <v>1772.8123399999999</v>
      </c>
      <c r="E1874">
        <v>-11.155787399999999</v>
      </c>
      <c r="F1874">
        <v>-11.13322981</v>
      </c>
      <c r="G1874">
        <v>1772.8297090000001</v>
      </c>
      <c r="H1874">
        <v>-11.17315705</v>
      </c>
    </row>
    <row r="1875" spans="1:8" x14ac:dyDescent="0.25">
      <c r="A1875">
        <v>1866</v>
      </c>
      <c r="B1875">
        <v>4602</v>
      </c>
      <c r="C1875">
        <v>3940</v>
      </c>
      <c r="D1875">
        <v>1769.9088859999999</v>
      </c>
      <c r="E1875">
        <v>-18.509633610000002</v>
      </c>
      <c r="F1875">
        <v>-12.40395191</v>
      </c>
      <c r="G1875">
        <v>1769.930394</v>
      </c>
      <c r="H1875">
        <v>-18.5311409</v>
      </c>
    </row>
    <row r="1876" spans="1:8" x14ac:dyDescent="0.25">
      <c r="A1876">
        <v>1867</v>
      </c>
      <c r="B1876">
        <v>4602</v>
      </c>
      <c r="C1876">
        <v>3929</v>
      </c>
      <c r="D1876">
        <v>1770.73873</v>
      </c>
      <c r="E1876">
        <v>-15.99727358</v>
      </c>
      <c r="F1876">
        <v>-11.91418904</v>
      </c>
      <c r="G1876">
        <v>1770.758591</v>
      </c>
      <c r="H1876">
        <v>-16.017134710000001</v>
      </c>
    </row>
    <row r="1877" spans="1:8" x14ac:dyDescent="0.25">
      <c r="A1877">
        <v>1864</v>
      </c>
      <c r="B1877">
        <v>4602</v>
      </c>
      <c r="C1877">
        <v>3930</v>
      </c>
      <c r="D1877">
        <v>1772.1878690000001</v>
      </c>
      <c r="E1877">
        <v>-15.52199607</v>
      </c>
      <c r="F1877">
        <v>-11.07920601</v>
      </c>
      <c r="G1877">
        <v>1772.205035</v>
      </c>
      <c r="H1877">
        <v>-15.539161549999999</v>
      </c>
    </row>
    <row r="1878" spans="1:8" x14ac:dyDescent="0.25">
      <c r="A1878">
        <v>1865</v>
      </c>
      <c r="B1878">
        <v>4602</v>
      </c>
      <c r="C1878">
        <v>3941</v>
      </c>
      <c r="D1878">
        <v>1771.3574639999999</v>
      </c>
      <c r="E1878">
        <v>-18.035994890000001</v>
      </c>
      <c r="F1878">
        <v>-11.56930053</v>
      </c>
      <c r="G1878">
        <v>1771.376164</v>
      </c>
      <c r="H1878">
        <v>-18.054694980000001</v>
      </c>
    </row>
    <row r="1879" spans="1:8" x14ac:dyDescent="0.25">
      <c r="A1879">
        <v>1870</v>
      </c>
      <c r="B1879">
        <v>4603</v>
      </c>
      <c r="C1879">
        <v>3936</v>
      </c>
      <c r="D1879">
        <v>1793.438171</v>
      </c>
      <c r="E1879">
        <v>0.45347083999999999</v>
      </c>
      <c r="F1879">
        <v>-2.3205427589999998</v>
      </c>
      <c r="G1879">
        <v>1793.4389209999999</v>
      </c>
      <c r="H1879">
        <v>0.45272000899999998</v>
      </c>
    </row>
    <row r="1880" spans="1:8" x14ac:dyDescent="0.25">
      <c r="A1880">
        <v>1871</v>
      </c>
      <c r="B1880">
        <v>4603</v>
      </c>
      <c r="C1880">
        <v>3925</v>
      </c>
      <c r="D1880">
        <v>1793.197034</v>
      </c>
      <c r="E1880">
        <v>-0.27326973599999999</v>
      </c>
      <c r="F1880">
        <v>-5.5424956170000002</v>
      </c>
      <c r="G1880">
        <v>1793.2013159999999</v>
      </c>
      <c r="H1880">
        <v>-0.27755182299999998</v>
      </c>
    </row>
    <row r="1881" spans="1:8" x14ac:dyDescent="0.25">
      <c r="A1881">
        <v>1869</v>
      </c>
      <c r="B1881">
        <v>4603</v>
      </c>
      <c r="C1881">
        <v>3937</v>
      </c>
      <c r="D1881">
        <v>1783.911171</v>
      </c>
      <c r="E1881">
        <v>-2.689169444</v>
      </c>
      <c r="F1881">
        <v>-2.5552357689999998</v>
      </c>
      <c r="G1881">
        <v>1783.912084</v>
      </c>
      <c r="H1881">
        <v>-2.6900830830000002</v>
      </c>
    </row>
    <row r="1882" spans="1:8" x14ac:dyDescent="0.25">
      <c r="A1882">
        <v>1868</v>
      </c>
      <c r="B1882">
        <v>4603</v>
      </c>
      <c r="C1882">
        <v>3926</v>
      </c>
      <c r="D1882">
        <v>1783.668453</v>
      </c>
      <c r="E1882">
        <v>-3.416853691</v>
      </c>
      <c r="F1882">
        <v>-5.779324699</v>
      </c>
      <c r="G1882">
        <v>1783.6731259999999</v>
      </c>
      <c r="H1882">
        <v>-3.4215261749999999</v>
      </c>
    </row>
    <row r="1883" spans="1:8" x14ac:dyDescent="0.25">
      <c r="A1883">
        <v>1873</v>
      </c>
      <c r="B1883">
        <v>4604</v>
      </c>
      <c r="C1883">
        <v>3942</v>
      </c>
      <c r="D1883">
        <v>1771.985218</v>
      </c>
      <c r="E1883">
        <v>-23.572333270000001</v>
      </c>
      <c r="F1883">
        <v>-11.71734217</v>
      </c>
      <c r="G1883">
        <v>1772.004334</v>
      </c>
      <c r="H1883">
        <v>-23.591449149999999</v>
      </c>
    </row>
    <row r="1884" spans="1:8" x14ac:dyDescent="0.25">
      <c r="A1884">
        <v>1872</v>
      </c>
      <c r="B1884">
        <v>4604</v>
      </c>
      <c r="C1884">
        <v>3931</v>
      </c>
      <c r="D1884">
        <v>1773.1572839999999</v>
      </c>
      <c r="E1884">
        <v>-20.02502943</v>
      </c>
      <c r="F1884">
        <v>-10.786354940000001</v>
      </c>
      <c r="G1884">
        <v>1773.1735040000001</v>
      </c>
      <c r="H1884">
        <v>-20.04124981</v>
      </c>
    </row>
    <row r="1885" spans="1:8" x14ac:dyDescent="0.25">
      <c r="A1885">
        <v>1874</v>
      </c>
      <c r="B1885">
        <v>4604</v>
      </c>
      <c r="C1885">
        <v>3941</v>
      </c>
      <c r="D1885">
        <v>1769.230399</v>
      </c>
      <c r="E1885">
        <v>-24.475200940000001</v>
      </c>
      <c r="F1885">
        <v>-12.89518093</v>
      </c>
      <c r="G1885">
        <v>1769.253575</v>
      </c>
      <c r="H1885">
        <v>-24.498376919999998</v>
      </c>
    </row>
    <row r="1886" spans="1:8" x14ac:dyDescent="0.25">
      <c r="A1886">
        <v>1875</v>
      </c>
      <c r="B1886">
        <v>4604</v>
      </c>
      <c r="C1886">
        <v>3930</v>
      </c>
      <c r="D1886">
        <v>1770.4017329999999</v>
      </c>
      <c r="E1886">
        <v>-20.930225530000001</v>
      </c>
      <c r="F1886">
        <v>-11.96479012</v>
      </c>
      <c r="G1886">
        <v>1770.4217120000001</v>
      </c>
      <c r="H1886">
        <v>-20.950204320000001</v>
      </c>
    </row>
    <row r="1887" spans="1:8" x14ac:dyDescent="0.25">
      <c r="A1887">
        <v>1879</v>
      </c>
      <c r="B1887">
        <v>4605</v>
      </c>
      <c r="C1887">
        <v>3931</v>
      </c>
      <c r="D1887">
        <v>1771.311099</v>
      </c>
      <c r="E1887">
        <v>-25.617238879999999</v>
      </c>
      <c r="F1887">
        <v>-11.270126640000001</v>
      </c>
      <c r="G1887">
        <v>1771.328771</v>
      </c>
      <c r="H1887">
        <v>-25.63490994</v>
      </c>
    </row>
    <row r="1888" spans="1:8" x14ac:dyDescent="0.25">
      <c r="A1888">
        <v>1876</v>
      </c>
      <c r="B1888">
        <v>4605</v>
      </c>
      <c r="C1888">
        <v>3932</v>
      </c>
      <c r="D1888">
        <v>1774.6916430000001</v>
      </c>
      <c r="E1888">
        <v>-24.506944099999998</v>
      </c>
      <c r="F1888">
        <v>-9.7679339499999998</v>
      </c>
      <c r="G1888">
        <v>1774.7049010000001</v>
      </c>
      <c r="H1888">
        <v>-24.520201650000001</v>
      </c>
    </row>
    <row r="1889" spans="1:8" x14ac:dyDescent="0.25">
      <c r="A1889">
        <v>1877</v>
      </c>
      <c r="B1889">
        <v>4605</v>
      </c>
      <c r="C1889">
        <v>3943</v>
      </c>
      <c r="D1889">
        <v>1773.198715</v>
      </c>
      <c r="E1889">
        <v>-29.0261678</v>
      </c>
      <c r="F1889">
        <v>-10.909438440000001</v>
      </c>
      <c r="G1889">
        <v>1773.215224</v>
      </c>
      <c r="H1889">
        <v>-29.042677220000002</v>
      </c>
    </row>
    <row r="1890" spans="1:8" x14ac:dyDescent="0.25">
      <c r="A1890">
        <v>1878</v>
      </c>
      <c r="B1890">
        <v>4605</v>
      </c>
      <c r="C1890">
        <v>3942</v>
      </c>
      <c r="D1890">
        <v>1769.8189179999999</v>
      </c>
      <c r="E1890">
        <v>-30.13359728</v>
      </c>
      <c r="F1890">
        <v>-12.410988379999999</v>
      </c>
      <c r="G1890">
        <v>1769.8403109999999</v>
      </c>
      <c r="H1890">
        <v>-30.15499101</v>
      </c>
    </row>
    <row r="1891" spans="1:8" x14ac:dyDescent="0.25">
      <c r="A1891">
        <v>1880</v>
      </c>
      <c r="B1891">
        <v>4606</v>
      </c>
      <c r="C1891">
        <v>3934</v>
      </c>
      <c r="D1891">
        <v>1777.7092399999999</v>
      </c>
      <c r="E1891">
        <v>-32.100251399999998</v>
      </c>
      <c r="F1891">
        <v>-5.8542078430000002</v>
      </c>
      <c r="G1891">
        <v>1777.713974</v>
      </c>
      <c r="H1891">
        <v>-32.104985550000002</v>
      </c>
    </row>
    <row r="1892" spans="1:8" x14ac:dyDescent="0.25">
      <c r="A1892">
        <v>1881</v>
      </c>
      <c r="B1892">
        <v>4606</v>
      </c>
      <c r="C1892">
        <v>3945</v>
      </c>
      <c r="D1892">
        <v>1775.7129749999999</v>
      </c>
      <c r="E1892">
        <v>-38.147223689999997</v>
      </c>
      <c r="F1892">
        <v>-6.8062326320000004</v>
      </c>
      <c r="G1892">
        <v>1775.7193600000001</v>
      </c>
      <c r="H1892">
        <v>-38.153608499999997</v>
      </c>
    </row>
    <row r="1893" spans="1:8" x14ac:dyDescent="0.25">
      <c r="A1893">
        <v>1882</v>
      </c>
      <c r="B1893">
        <v>4606</v>
      </c>
      <c r="C1893">
        <v>3944</v>
      </c>
      <c r="D1893">
        <v>1772.8922399999999</v>
      </c>
      <c r="E1893">
        <v>-39.067466879999998</v>
      </c>
      <c r="F1893">
        <v>-8.8190338510000004</v>
      </c>
      <c r="G1893">
        <v>1772.9029700000001</v>
      </c>
      <c r="H1893">
        <v>-39.07819765</v>
      </c>
    </row>
    <row r="1894" spans="1:8" x14ac:dyDescent="0.25">
      <c r="A1894">
        <v>1883</v>
      </c>
      <c r="B1894">
        <v>4606</v>
      </c>
      <c r="C1894">
        <v>3933</v>
      </c>
      <c r="D1894">
        <v>1774.8875660000001</v>
      </c>
      <c r="E1894">
        <v>-33.024326219999999</v>
      </c>
      <c r="F1894">
        <v>-7.8673706870000002</v>
      </c>
      <c r="G1894">
        <v>1774.896125</v>
      </c>
      <c r="H1894">
        <v>-33.032885149999998</v>
      </c>
    </row>
    <row r="1895" spans="1:8" x14ac:dyDescent="0.25">
      <c r="A1895">
        <v>1886</v>
      </c>
      <c r="B1895">
        <v>4607</v>
      </c>
      <c r="C1895">
        <v>3943</v>
      </c>
      <c r="D1895">
        <v>1771.192145</v>
      </c>
      <c r="E1895">
        <v>-35.106260810000002</v>
      </c>
      <c r="F1895">
        <v>-11.01079494</v>
      </c>
      <c r="G1895">
        <v>1771.208924</v>
      </c>
      <c r="H1895">
        <v>-35.123040500000002</v>
      </c>
    </row>
    <row r="1896" spans="1:8" x14ac:dyDescent="0.25">
      <c r="A1896">
        <v>1885</v>
      </c>
      <c r="B1896">
        <v>4607</v>
      </c>
      <c r="C1896">
        <v>3944</v>
      </c>
      <c r="D1896">
        <v>1774.5629389999999</v>
      </c>
      <c r="E1896">
        <v>-34.003328709999998</v>
      </c>
      <c r="F1896">
        <v>-9.2253108459999993</v>
      </c>
      <c r="G1896">
        <v>1774.574703</v>
      </c>
      <c r="H1896">
        <v>-34.015092979999999</v>
      </c>
    </row>
    <row r="1897" spans="1:8" x14ac:dyDescent="0.25">
      <c r="A1897">
        <v>1884</v>
      </c>
      <c r="B1897">
        <v>4607</v>
      </c>
      <c r="C1897">
        <v>3933</v>
      </c>
      <c r="D1897">
        <v>1776.336094</v>
      </c>
      <c r="E1897">
        <v>-28.63408123</v>
      </c>
      <c r="F1897">
        <v>-8.0873145560000008</v>
      </c>
      <c r="G1897">
        <v>1776.345153</v>
      </c>
      <c r="H1897">
        <v>-28.643140150000001</v>
      </c>
    </row>
    <row r="1898" spans="1:8" x14ac:dyDescent="0.25">
      <c r="A1898">
        <v>1887</v>
      </c>
      <c r="B1898">
        <v>4607</v>
      </c>
      <c r="C1898">
        <v>3932</v>
      </c>
      <c r="D1898">
        <v>1772.964438</v>
      </c>
      <c r="E1898">
        <v>-29.74045993</v>
      </c>
      <c r="F1898">
        <v>-9.8733864810000007</v>
      </c>
      <c r="G1898">
        <v>1772.9779570000001</v>
      </c>
      <c r="H1898">
        <v>-29.753978929999999</v>
      </c>
    </row>
    <row r="1899" spans="1:8" x14ac:dyDescent="0.25">
      <c r="A1899">
        <v>1888</v>
      </c>
      <c r="B1899">
        <v>4608</v>
      </c>
      <c r="C1899">
        <v>3935</v>
      </c>
      <c r="D1899">
        <v>1778.528521</v>
      </c>
      <c r="E1899">
        <v>-34.647928039999996</v>
      </c>
      <c r="F1899">
        <v>-3.2143488969999998</v>
      </c>
      <c r="G1899">
        <v>1778.529945</v>
      </c>
      <c r="H1899">
        <v>-34.649352620000002</v>
      </c>
    </row>
    <row r="1900" spans="1:8" x14ac:dyDescent="0.25">
      <c r="A1900">
        <v>1889</v>
      </c>
      <c r="B1900">
        <v>4608</v>
      </c>
      <c r="C1900">
        <v>3946</v>
      </c>
      <c r="D1900">
        <v>1776.3782859999999</v>
      </c>
      <c r="E1900">
        <v>-41.162994820000002</v>
      </c>
      <c r="F1900">
        <v>-3.8417236670000001</v>
      </c>
      <c r="G1900">
        <v>1776.380316</v>
      </c>
      <c r="H1900">
        <v>-41.165024870000003</v>
      </c>
    </row>
    <row r="1901" spans="1:8" x14ac:dyDescent="0.25">
      <c r="A1901">
        <v>1890</v>
      </c>
      <c r="B1901">
        <v>4608</v>
      </c>
      <c r="C1901">
        <v>3945</v>
      </c>
      <c r="D1901">
        <v>1774.519798</v>
      </c>
      <c r="E1901">
        <v>-41.764846329999997</v>
      </c>
      <c r="F1901">
        <v>-6.0125023439999996</v>
      </c>
      <c r="G1901">
        <v>1774.5247730000001</v>
      </c>
      <c r="H1901">
        <v>-41.769822159999997</v>
      </c>
    </row>
    <row r="1902" spans="1:8" x14ac:dyDescent="0.25">
      <c r="A1902">
        <v>1891</v>
      </c>
      <c r="B1902">
        <v>4608</v>
      </c>
      <c r="C1902">
        <v>3934</v>
      </c>
      <c r="D1902">
        <v>1776.6688839999999</v>
      </c>
      <c r="E1902">
        <v>-35.253989779999998</v>
      </c>
      <c r="F1902">
        <v>-5.3852268260000002</v>
      </c>
      <c r="G1902">
        <v>1776.672885</v>
      </c>
      <c r="H1902">
        <v>-35.257991140000001</v>
      </c>
    </row>
    <row r="1903" spans="1:8" x14ac:dyDescent="0.25">
      <c r="A1903">
        <v>1893</v>
      </c>
      <c r="B1903">
        <v>4609</v>
      </c>
      <c r="C1903">
        <v>3936</v>
      </c>
      <c r="D1903">
        <v>1792.6567</v>
      </c>
      <c r="E1903">
        <v>-1.9184044790000001</v>
      </c>
      <c r="F1903">
        <v>0.74617563499999995</v>
      </c>
      <c r="G1903">
        <v>1792.656778</v>
      </c>
      <c r="H1903">
        <v>-1.918482043</v>
      </c>
    </row>
    <row r="1904" spans="1:8" x14ac:dyDescent="0.25">
      <c r="A1904">
        <v>1894</v>
      </c>
      <c r="B1904">
        <v>4609</v>
      </c>
      <c r="C1904">
        <v>93</v>
      </c>
      <c r="D1904">
        <v>1805.5304430000001</v>
      </c>
      <c r="E1904">
        <v>2.3283337560000001</v>
      </c>
      <c r="F1904">
        <v>1.0404431670000001</v>
      </c>
      <c r="G1904">
        <v>1805.530593</v>
      </c>
      <c r="H1904">
        <v>2.3281836720000002</v>
      </c>
    </row>
    <row r="1905" spans="1:8" x14ac:dyDescent="0.25">
      <c r="A1905">
        <v>1892</v>
      </c>
      <c r="B1905">
        <v>4609</v>
      </c>
      <c r="C1905">
        <v>3925</v>
      </c>
      <c r="D1905">
        <v>1792.3531989999999</v>
      </c>
      <c r="E1905">
        <v>-2.8327255390000001</v>
      </c>
      <c r="F1905">
        <v>-3.6131977540000002</v>
      </c>
      <c r="G1905">
        <v>1792.355018</v>
      </c>
      <c r="H1905">
        <v>-2.8345436209999999</v>
      </c>
    </row>
    <row r="1906" spans="1:8" x14ac:dyDescent="0.25">
      <c r="A1906">
        <v>1895</v>
      </c>
      <c r="B1906">
        <v>4609</v>
      </c>
      <c r="C1906">
        <v>94</v>
      </c>
      <c r="D1906">
        <v>1805.2291310000001</v>
      </c>
      <c r="E1906">
        <v>1.4152676259999999</v>
      </c>
      <c r="F1906">
        <v>-3.3160319829999998</v>
      </c>
      <c r="G1906">
        <v>1805.2306550000001</v>
      </c>
      <c r="H1906">
        <v>1.4137436249999999</v>
      </c>
    </row>
    <row r="1907" spans="1:8" x14ac:dyDescent="0.25">
      <c r="A1907">
        <v>1896</v>
      </c>
      <c r="B1907">
        <v>4610</v>
      </c>
      <c r="C1907">
        <v>110</v>
      </c>
      <c r="D1907">
        <v>1778.6276270000001</v>
      </c>
      <c r="E1907">
        <v>-36.085532630000003</v>
      </c>
      <c r="F1907">
        <v>-0.33917743700000003</v>
      </c>
      <c r="G1907">
        <v>1778.627643</v>
      </c>
      <c r="H1907">
        <v>-36.08554848</v>
      </c>
    </row>
    <row r="1908" spans="1:8" x14ac:dyDescent="0.25">
      <c r="A1908">
        <v>1898</v>
      </c>
      <c r="B1908">
        <v>4610</v>
      </c>
      <c r="C1908">
        <v>3946</v>
      </c>
      <c r="D1908">
        <v>1775.761673</v>
      </c>
      <c r="E1908">
        <v>-43.032834749999999</v>
      </c>
      <c r="F1908">
        <v>-2.8064301939999998</v>
      </c>
      <c r="G1908">
        <v>1775.7627560000001</v>
      </c>
      <c r="H1908">
        <v>-43.033917340000002</v>
      </c>
    </row>
    <row r="1909" spans="1:8" x14ac:dyDescent="0.25">
      <c r="A1909">
        <v>1897</v>
      </c>
      <c r="B1909">
        <v>4610</v>
      </c>
      <c r="C1909">
        <v>111</v>
      </c>
      <c r="D1909">
        <v>1776.400693</v>
      </c>
      <c r="E1909">
        <v>-42.833815999999999</v>
      </c>
      <c r="F1909">
        <v>-0.55562442099999998</v>
      </c>
      <c r="G1909">
        <v>1776.4007360000001</v>
      </c>
      <c r="H1909">
        <v>-42.833858419999999</v>
      </c>
    </row>
    <row r="1910" spans="1:8" x14ac:dyDescent="0.25">
      <c r="A1910">
        <v>1899</v>
      </c>
      <c r="B1910">
        <v>4610</v>
      </c>
      <c r="C1910">
        <v>3935</v>
      </c>
      <c r="D1910">
        <v>1777.987245</v>
      </c>
      <c r="E1910">
        <v>-36.288952690000002</v>
      </c>
      <c r="F1910">
        <v>-2.589768973</v>
      </c>
      <c r="G1910">
        <v>1777.988169</v>
      </c>
      <c r="H1910">
        <v>-36.289876880000001</v>
      </c>
    </row>
    <row r="1911" spans="1:8" x14ac:dyDescent="0.25">
      <c r="A1911">
        <v>1902</v>
      </c>
      <c r="B1911">
        <v>4611</v>
      </c>
      <c r="C1911">
        <v>3928</v>
      </c>
      <c r="D1911">
        <v>1773.944344</v>
      </c>
      <c r="E1911">
        <v>-10.799760360000001</v>
      </c>
      <c r="F1911">
        <v>-6.1331651760000003</v>
      </c>
      <c r="G1911">
        <v>1773.949613</v>
      </c>
      <c r="H1911">
        <v>-10.80502941</v>
      </c>
    </row>
    <row r="1912" spans="1:8" x14ac:dyDescent="0.25">
      <c r="A1912">
        <v>1901</v>
      </c>
      <c r="B1912">
        <v>4611</v>
      </c>
      <c r="C1912">
        <v>3929</v>
      </c>
      <c r="D1912">
        <v>1772.530573</v>
      </c>
      <c r="E1912">
        <v>-11.26733469</v>
      </c>
      <c r="F1912">
        <v>-5.8388478959999999</v>
      </c>
      <c r="G1912">
        <v>1772.535351</v>
      </c>
      <c r="H1912">
        <v>-11.272112699999999</v>
      </c>
    </row>
    <row r="1913" spans="1:8" x14ac:dyDescent="0.25">
      <c r="A1913">
        <v>1900</v>
      </c>
      <c r="B1913">
        <v>4611</v>
      </c>
      <c r="C1913">
        <v>3918</v>
      </c>
      <c r="D1913">
        <v>1772.8214230000001</v>
      </c>
      <c r="E1913">
        <v>-10.383567530000001</v>
      </c>
      <c r="F1913">
        <v>-6.3161262330000003</v>
      </c>
      <c r="G1913">
        <v>1772.827016</v>
      </c>
      <c r="H1913">
        <v>-10.38916045</v>
      </c>
    </row>
    <row r="1914" spans="1:8" x14ac:dyDescent="0.25">
      <c r="A1914">
        <v>1903</v>
      </c>
      <c r="B1914">
        <v>4611</v>
      </c>
      <c r="C1914">
        <v>3917</v>
      </c>
      <c r="D1914">
        <v>1774.2350960000001</v>
      </c>
      <c r="E1914">
        <v>-9.9165393510000008</v>
      </c>
      <c r="F1914">
        <v>-6.6101512529999997</v>
      </c>
      <c r="G1914">
        <v>1774.2412179999999</v>
      </c>
      <c r="H1914">
        <v>-9.922661862</v>
      </c>
    </row>
    <row r="1915" spans="1:8" x14ac:dyDescent="0.25">
      <c r="A1915">
        <v>1905</v>
      </c>
      <c r="B1915">
        <v>4612</v>
      </c>
      <c r="C1915">
        <v>3930</v>
      </c>
      <c r="D1915">
        <v>1771.4824249999999</v>
      </c>
      <c r="E1915">
        <v>-15.7704691</v>
      </c>
      <c r="F1915">
        <v>-6.6212486330000004</v>
      </c>
      <c r="G1915">
        <v>1771.4885569999999</v>
      </c>
      <c r="H1915">
        <v>-15.776601530000001</v>
      </c>
    </row>
    <row r="1916" spans="1:8" x14ac:dyDescent="0.25">
      <c r="A1916">
        <v>1904</v>
      </c>
      <c r="B1916">
        <v>4612</v>
      </c>
      <c r="C1916">
        <v>3919</v>
      </c>
      <c r="D1916">
        <v>1771.9734779999999</v>
      </c>
      <c r="E1916">
        <v>-14.283305159999999</v>
      </c>
      <c r="F1916">
        <v>-6.4542208790000002</v>
      </c>
      <c r="G1916">
        <v>1771.9793079999999</v>
      </c>
      <c r="H1916">
        <v>-14.28913534</v>
      </c>
    </row>
    <row r="1917" spans="1:8" x14ac:dyDescent="0.25">
      <c r="A1917">
        <v>1906</v>
      </c>
      <c r="B1917">
        <v>4612</v>
      </c>
      <c r="C1917">
        <v>3929</v>
      </c>
      <c r="D1917">
        <v>1770.9892910000001</v>
      </c>
      <c r="E1917">
        <v>-15.931464699999999</v>
      </c>
      <c r="F1917">
        <v>-7.115345112</v>
      </c>
      <c r="G1917">
        <v>1770.9963740000001</v>
      </c>
      <c r="H1917">
        <v>-15.938547829999999</v>
      </c>
    </row>
    <row r="1918" spans="1:8" x14ac:dyDescent="0.25">
      <c r="A1918">
        <v>1907</v>
      </c>
      <c r="B1918">
        <v>4612</v>
      </c>
      <c r="C1918">
        <v>3918</v>
      </c>
      <c r="D1918">
        <v>1771.480008</v>
      </c>
      <c r="E1918">
        <v>-14.44528335</v>
      </c>
      <c r="F1918">
        <v>-6.9484406060000001</v>
      </c>
      <c r="G1918">
        <v>1771.486766</v>
      </c>
      <c r="H1918">
        <v>-14.45204184</v>
      </c>
    </row>
    <row r="1919" spans="1:8" x14ac:dyDescent="0.25">
      <c r="A1919">
        <v>1910</v>
      </c>
      <c r="B1919">
        <v>4613</v>
      </c>
      <c r="C1919">
        <v>3930</v>
      </c>
      <c r="D1919">
        <v>1769.696181</v>
      </c>
      <c r="E1919">
        <v>-21.17868472</v>
      </c>
      <c r="F1919">
        <v>-7.5069199830000004</v>
      </c>
      <c r="G1919">
        <v>1769.7040480000001</v>
      </c>
      <c r="H1919">
        <v>-21.186551489999999</v>
      </c>
    </row>
    <row r="1920" spans="1:8" x14ac:dyDescent="0.25">
      <c r="A1920">
        <v>1908</v>
      </c>
      <c r="B1920">
        <v>4613</v>
      </c>
      <c r="C1920">
        <v>3920</v>
      </c>
      <c r="D1920">
        <v>1772.193354</v>
      </c>
      <c r="E1920">
        <v>-18.488733610000001</v>
      </c>
      <c r="F1920">
        <v>-6.2008728609999997</v>
      </c>
      <c r="G1920">
        <v>1772.1987220000001</v>
      </c>
      <c r="H1920">
        <v>-18.494101780000001</v>
      </c>
    </row>
    <row r="1921" spans="1:8" x14ac:dyDescent="0.25">
      <c r="A1921">
        <v>1909</v>
      </c>
      <c r="B1921">
        <v>4613</v>
      </c>
      <c r="C1921">
        <v>3931</v>
      </c>
      <c r="D1921">
        <v>1771.5003200000001</v>
      </c>
      <c r="E1921">
        <v>-20.585763719999999</v>
      </c>
      <c r="F1921">
        <v>-6.8103379779999997</v>
      </c>
      <c r="G1921">
        <v>1771.5067899999999</v>
      </c>
      <c r="H1921">
        <v>-20.592233910000001</v>
      </c>
    </row>
    <row r="1922" spans="1:8" x14ac:dyDescent="0.25">
      <c r="A1922">
        <v>1911</v>
      </c>
      <c r="B1922">
        <v>4613</v>
      </c>
      <c r="C1922">
        <v>3919</v>
      </c>
      <c r="D1922">
        <v>1770.388809</v>
      </c>
      <c r="E1922">
        <v>-19.083007519999999</v>
      </c>
      <c r="F1922">
        <v>-6.8978345890000003</v>
      </c>
      <c r="G1922">
        <v>1770.395456</v>
      </c>
      <c r="H1922">
        <v>-19.089654729999999</v>
      </c>
    </row>
    <row r="1923" spans="1:8" x14ac:dyDescent="0.25">
      <c r="A1923">
        <v>1912</v>
      </c>
      <c r="B1923">
        <v>4614</v>
      </c>
      <c r="C1923">
        <v>3917</v>
      </c>
      <c r="D1923">
        <v>1775.1730399999999</v>
      </c>
      <c r="E1923">
        <v>-7.0778781210000004</v>
      </c>
      <c r="F1923">
        <v>-5.8144686099999996</v>
      </c>
      <c r="G1923">
        <v>1775.177782</v>
      </c>
      <c r="H1923">
        <v>-7.0826204329999998</v>
      </c>
    </row>
    <row r="1924" spans="1:8" x14ac:dyDescent="0.25">
      <c r="A1924">
        <v>1913</v>
      </c>
      <c r="B1924">
        <v>4614</v>
      </c>
      <c r="C1924">
        <v>3928</v>
      </c>
      <c r="D1924">
        <v>1775.064944</v>
      </c>
      <c r="E1924">
        <v>-7.4113100159999998</v>
      </c>
      <c r="F1924">
        <v>-4.5153589070000004</v>
      </c>
      <c r="G1924">
        <v>1775.067804</v>
      </c>
      <c r="H1924">
        <v>-7.4141695820000004</v>
      </c>
    </row>
    <row r="1925" spans="1:8" x14ac:dyDescent="0.25">
      <c r="A1925">
        <v>1914</v>
      </c>
      <c r="B1925">
        <v>4614</v>
      </c>
      <c r="C1925">
        <v>3927</v>
      </c>
      <c r="D1925">
        <v>1778.908547</v>
      </c>
      <c r="E1925">
        <v>-6.1425308049999998</v>
      </c>
      <c r="F1925">
        <v>-4.6280009059999996</v>
      </c>
      <c r="G1925">
        <v>1778.9115469999999</v>
      </c>
      <c r="H1925">
        <v>-6.1455304890000004</v>
      </c>
    </row>
    <row r="1926" spans="1:8" x14ac:dyDescent="0.25">
      <c r="A1926">
        <v>1915</v>
      </c>
      <c r="B1926">
        <v>4614</v>
      </c>
      <c r="C1926">
        <v>3916</v>
      </c>
      <c r="D1926">
        <v>1779.0169619999999</v>
      </c>
      <c r="E1926">
        <v>-5.8091888139999996</v>
      </c>
      <c r="F1926">
        <v>-5.9262693960000004</v>
      </c>
      <c r="G1926">
        <v>1779.0218809999999</v>
      </c>
      <c r="H1926">
        <v>-5.8141081410000002</v>
      </c>
    </row>
    <row r="1927" spans="1:8" x14ac:dyDescent="0.25">
      <c r="A1927">
        <v>1919</v>
      </c>
      <c r="B1927">
        <v>4615</v>
      </c>
      <c r="C1927">
        <v>3915</v>
      </c>
      <c r="D1927">
        <v>1786.080618</v>
      </c>
      <c r="E1927">
        <v>-2.3980109359999999</v>
      </c>
      <c r="F1927">
        <v>-4.9762887630000003</v>
      </c>
      <c r="G1927">
        <v>1786.084079</v>
      </c>
      <c r="H1927">
        <v>-2.4014724539999999</v>
      </c>
    </row>
    <row r="1928" spans="1:8" x14ac:dyDescent="0.25">
      <c r="A1928">
        <v>1918</v>
      </c>
      <c r="B1928">
        <v>4615</v>
      </c>
      <c r="C1928">
        <v>3926</v>
      </c>
      <c r="D1928">
        <v>1786.120559</v>
      </c>
      <c r="E1928">
        <v>-2.2829193079999999</v>
      </c>
      <c r="F1928">
        <v>-2.724618956</v>
      </c>
      <c r="G1928">
        <v>1786.1215970000001</v>
      </c>
      <c r="H1928">
        <v>-2.2839570419999999</v>
      </c>
    </row>
    <row r="1929" spans="1:8" x14ac:dyDescent="0.25">
      <c r="A1929">
        <v>1917</v>
      </c>
      <c r="B1929">
        <v>4615</v>
      </c>
      <c r="C1929">
        <v>3927</v>
      </c>
      <c r="D1929">
        <v>1779.4591170000001</v>
      </c>
      <c r="E1929">
        <v>-4.4810620309999996</v>
      </c>
      <c r="F1929">
        <v>-2.7596451389999999</v>
      </c>
      <c r="G1929">
        <v>1779.460184</v>
      </c>
      <c r="H1929">
        <v>-4.4821292809999997</v>
      </c>
    </row>
    <row r="1930" spans="1:8" x14ac:dyDescent="0.25">
      <c r="A1930">
        <v>1916</v>
      </c>
      <c r="B1930">
        <v>4615</v>
      </c>
      <c r="C1930">
        <v>3916</v>
      </c>
      <c r="D1930">
        <v>1779.418259</v>
      </c>
      <c r="E1930">
        <v>-4.5965225429999998</v>
      </c>
      <c r="F1930">
        <v>-5.0127903040000001</v>
      </c>
      <c r="G1930">
        <v>1779.4217799999999</v>
      </c>
      <c r="H1930">
        <v>-4.6000438160000003</v>
      </c>
    </row>
    <row r="1931" spans="1:8" x14ac:dyDescent="0.25">
      <c r="A1931">
        <v>1921</v>
      </c>
      <c r="B1931">
        <v>4616</v>
      </c>
      <c r="C1931">
        <v>3926</v>
      </c>
      <c r="D1931">
        <v>1785.9956729999999</v>
      </c>
      <c r="E1931">
        <v>-2.6666033900000001</v>
      </c>
      <c r="F1931">
        <v>-0.738703412</v>
      </c>
      <c r="G1931">
        <v>1785.99575</v>
      </c>
      <c r="H1931">
        <v>-2.6666796599999998</v>
      </c>
    </row>
    <row r="1932" spans="1:8" x14ac:dyDescent="0.25">
      <c r="A1932">
        <v>1923</v>
      </c>
      <c r="B1932">
        <v>4616</v>
      </c>
      <c r="C1932">
        <v>3914</v>
      </c>
      <c r="D1932">
        <v>1795.5267610000001</v>
      </c>
      <c r="E1932">
        <v>0.110084366</v>
      </c>
      <c r="F1932">
        <v>-3.8763200599999998</v>
      </c>
      <c r="G1932">
        <v>1795.528853</v>
      </c>
      <c r="H1932">
        <v>0.107992116</v>
      </c>
    </row>
    <row r="1933" spans="1:8" x14ac:dyDescent="0.25">
      <c r="A1933">
        <v>1922</v>
      </c>
      <c r="B1933">
        <v>4616</v>
      </c>
      <c r="C1933">
        <v>3925</v>
      </c>
      <c r="D1933">
        <v>1795.664724</v>
      </c>
      <c r="E1933">
        <v>0.52370116300000003</v>
      </c>
      <c r="F1933">
        <v>-0.60592633299999998</v>
      </c>
      <c r="G1933">
        <v>1795.664775</v>
      </c>
      <c r="H1933">
        <v>0.52365003300000001</v>
      </c>
    </row>
    <row r="1934" spans="1:8" x14ac:dyDescent="0.25">
      <c r="A1934">
        <v>1920</v>
      </c>
      <c r="B1934">
        <v>4616</v>
      </c>
      <c r="C1934">
        <v>3915</v>
      </c>
      <c r="D1934">
        <v>1785.8560709999999</v>
      </c>
      <c r="E1934">
        <v>-3.081002308</v>
      </c>
      <c r="F1934">
        <v>-4.0112616509999999</v>
      </c>
      <c r="G1934">
        <v>1785.85832</v>
      </c>
      <c r="H1934">
        <v>-3.0832508779999999</v>
      </c>
    </row>
    <row r="1935" spans="1:8" x14ac:dyDescent="0.25">
      <c r="A1935">
        <v>1924</v>
      </c>
      <c r="B1935">
        <v>4617</v>
      </c>
      <c r="C1935">
        <v>3914</v>
      </c>
      <c r="D1935">
        <v>1794.647958</v>
      </c>
      <c r="E1935">
        <v>-2.5542223759999998</v>
      </c>
      <c r="F1935">
        <v>-2.946006938</v>
      </c>
      <c r="G1935">
        <v>1794.649165</v>
      </c>
      <c r="H1935">
        <v>-2.555429663</v>
      </c>
    </row>
    <row r="1936" spans="1:8" x14ac:dyDescent="0.25">
      <c r="A1936">
        <v>1927</v>
      </c>
      <c r="B1936">
        <v>4617</v>
      </c>
      <c r="C1936">
        <v>95</v>
      </c>
      <c r="D1936">
        <v>1807.256421</v>
      </c>
      <c r="E1936">
        <v>1.6062685379999999</v>
      </c>
      <c r="F1936">
        <v>-2.7771828269999999</v>
      </c>
      <c r="G1936">
        <v>1807.257488</v>
      </c>
      <c r="H1936">
        <v>1.6052006759999999</v>
      </c>
    </row>
    <row r="1937" spans="1:8" x14ac:dyDescent="0.25">
      <c r="A1937">
        <v>1926</v>
      </c>
      <c r="B1937">
        <v>4617</v>
      </c>
      <c r="C1937">
        <v>94</v>
      </c>
      <c r="D1937">
        <v>1807.4271839999999</v>
      </c>
      <c r="E1937">
        <v>2.1237342610000001</v>
      </c>
      <c r="F1937">
        <v>1.4893671310000001</v>
      </c>
      <c r="G1937">
        <v>1807.4274909999999</v>
      </c>
      <c r="H1937">
        <v>2.123427081</v>
      </c>
    </row>
    <row r="1938" spans="1:8" x14ac:dyDescent="0.25">
      <c r="A1938">
        <v>1925</v>
      </c>
      <c r="B1938">
        <v>4617</v>
      </c>
      <c r="C1938">
        <v>3925</v>
      </c>
      <c r="D1938">
        <v>1794.8209850000001</v>
      </c>
      <c r="E1938">
        <v>-2.0357083579999999</v>
      </c>
      <c r="F1938">
        <v>1.3233588199999999</v>
      </c>
      <c r="G1938">
        <v>1794.8212289999999</v>
      </c>
      <c r="H1938">
        <v>-2.035952016</v>
      </c>
    </row>
    <row r="1939" spans="1:8" x14ac:dyDescent="0.25">
      <c r="A1939">
        <v>1931</v>
      </c>
      <c r="B1939">
        <v>4618</v>
      </c>
      <c r="C1939">
        <v>3923</v>
      </c>
      <c r="D1939">
        <v>1774.1019839999999</v>
      </c>
      <c r="E1939">
        <v>-32.676946970000003</v>
      </c>
      <c r="F1939">
        <v>-3.067280131</v>
      </c>
      <c r="G1939">
        <v>1774.103286</v>
      </c>
      <c r="H1939">
        <v>-32.678248760000002</v>
      </c>
    </row>
    <row r="1940" spans="1:8" x14ac:dyDescent="0.25">
      <c r="A1940">
        <v>1930</v>
      </c>
      <c r="B1940">
        <v>4618</v>
      </c>
      <c r="C1940">
        <v>3934</v>
      </c>
      <c r="D1940">
        <v>1772.8310919999999</v>
      </c>
      <c r="E1940">
        <v>-36.52679895</v>
      </c>
      <c r="F1940">
        <v>-3.57689535</v>
      </c>
      <c r="G1940">
        <v>1772.83286</v>
      </c>
      <c r="H1940">
        <v>-36.528566730000001</v>
      </c>
    </row>
    <row r="1941" spans="1:8" x14ac:dyDescent="0.25">
      <c r="A1941">
        <v>1929</v>
      </c>
      <c r="B1941">
        <v>4618</v>
      </c>
      <c r="C1941">
        <v>3935</v>
      </c>
      <c r="D1941">
        <v>1774.3433339999999</v>
      </c>
      <c r="E1941">
        <v>-36.032265000000002</v>
      </c>
      <c r="F1941">
        <v>-2.2930730590000001</v>
      </c>
      <c r="G1941">
        <v>1774.3440599999999</v>
      </c>
      <c r="H1941">
        <v>-36.032991119999998</v>
      </c>
    </row>
    <row r="1942" spans="1:8" x14ac:dyDescent="0.25">
      <c r="A1942">
        <v>1928</v>
      </c>
      <c r="B1942">
        <v>4618</v>
      </c>
      <c r="C1942">
        <v>3924</v>
      </c>
      <c r="D1942">
        <v>1775.61482</v>
      </c>
      <c r="E1942">
        <v>-32.179966909999997</v>
      </c>
      <c r="F1942">
        <v>-1.7833269270000001</v>
      </c>
      <c r="G1942">
        <v>1775.61526</v>
      </c>
      <c r="H1942">
        <v>-32.18040671</v>
      </c>
    </row>
    <row r="1943" spans="1:8" x14ac:dyDescent="0.25">
      <c r="A1943">
        <v>1932</v>
      </c>
      <c r="B1943">
        <v>4619</v>
      </c>
      <c r="C1943">
        <v>3923</v>
      </c>
      <c r="D1943">
        <v>1775.0519079999999</v>
      </c>
      <c r="E1943">
        <v>-29.797818360000001</v>
      </c>
      <c r="F1943">
        <v>-3.2838204150000001</v>
      </c>
      <c r="G1943">
        <v>1775.053402</v>
      </c>
      <c r="H1943">
        <v>-29.79931204</v>
      </c>
    </row>
    <row r="1944" spans="1:8" x14ac:dyDescent="0.25">
      <c r="A1944">
        <v>1933</v>
      </c>
      <c r="B1944">
        <v>4619</v>
      </c>
      <c r="C1944">
        <v>3934</v>
      </c>
      <c r="D1944">
        <v>1773.871412</v>
      </c>
      <c r="E1944">
        <v>-33.37308264</v>
      </c>
      <c r="F1944">
        <v>-4.0458490070000002</v>
      </c>
      <c r="G1944">
        <v>1773.8736759999999</v>
      </c>
      <c r="H1944">
        <v>-33.375346980000003</v>
      </c>
    </row>
    <row r="1945" spans="1:8" x14ac:dyDescent="0.25">
      <c r="A1945">
        <v>1934</v>
      </c>
      <c r="B1945">
        <v>4619</v>
      </c>
      <c r="C1945">
        <v>3933</v>
      </c>
      <c r="D1945">
        <v>1771.6114259999999</v>
      </c>
      <c r="E1945">
        <v>-34.114692359999999</v>
      </c>
      <c r="F1945">
        <v>-5.2361523349999999</v>
      </c>
      <c r="G1945">
        <v>1771.615221</v>
      </c>
      <c r="H1945">
        <v>-34.118488239999998</v>
      </c>
    </row>
    <row r="1946" spans="1:8" x14ac:dyDescent="0.25">
      <c r="A1946">
        <v>1935</v>
      </c>
      <c r="B1946">
        <v>4619</v>
      </c>
      <c r="C1946">
        <v>3922</v>
      </c>
      <c r="D1946">
        <v>1772.7914470000001</v>
      </c>
      <c r="E1946">
        <v>-30.541683519999999</v>
      </c>
      <c r="F1946">
        <v>-4.4744665729999999</v>
      </c>
      <c r="G1946">
        <v>1772.794222</v>
      </c>
      <c r="H1946">
        <v>-30.54445905</v>
      </c>
    </row>
    <row r="1947" spans="1:8" x14ac:dyDescent="0.25">
      <c r="A1947">
        <v>1936</v>
      </c>
      <c r="B1947">
        <v>4620</v>
      </c>
      <c r="C1947">
        <v>3922</v>
      </c>
      <c r="D1947">
        <v>1774.108491</v>
      </c>
      <c r="E1947">
        <v>-26.550287659999999</v>
      </c>
      <c r="F1947">
        <v>-4.5691276519999997</v>
      </c>
      <c r="G1947">
        <v>1774.11139</v>
      </c>
      <c r="H1947">
        <v>-26.55318617</v>
      </c>
    </row>
    <row r="1948" spans="1:8" x14ac:dyDescent="0.25">
      <c r="A1948">
        <v>1937</v>
      </c>
      <c r="B1948">
        <v>4620</v>
      </c>
      <c r="C1948">
        <v>3933</v>
      </c>
      <c r="D1948">
        <v>1773.059943</v>
      </c>
      <c r="E1948">
        <v>-29.72443196</v>
      </c>
      <c r="F1948">
        <v>-5.4560586280000001</v>
      </c>
      <c r="G1948">
        <v>1773.064071</v>
      </c>
      <c r="H1948">
        <v>-29.728560089999998</v>
      </c>
    </row>
    <row r="1949" spans="1:8" x14ac:dyDescent="0.25">
      <c r="A1949">
        <v>1938</v>
      </c>
      <c r="B1949">
        <v>4620</v>
      </c>
      <c r="C1949">
        <v>3932</v>
      </c>
      <c r="D1949">
        <v>1770.430828</v>
      </c>
      <c r="E1949">
        <v>-30.58833388</v>
      </c>
      <c r="F1949">
        <v>-6.5118278920000003</v>
      </c>
      <c r="G1949">
        <v>1770.4367139999999</v>
      </c>
      <c r="H1949">
        <v>-30.59421996</v>
      </c>
    </row>
    <row r="1950" spans="1:8" x14ac:dyDescent="0.25">
      <c r="A1950">
        <v>1939</v>
      </c>
      <c r="B1950">
        <v>4620</v>
      </c>
      <c r="C1950">
        <v>3921</v>
      </c>
      <c r="D1950">
        <v>1771.478969</v>
      </c>
      <c r="E1950">
        <v>-27.416173650000001</v>
      </c>
      <c r="F1950">
        <v>-5.6253651720000004</v>
      </c>
      <c r="G1950">
        <v>1771.483367</v>
      </c>
      <c r="H1950">
        <v>-27.42057144</v>
      </c>
    </row>
    <row r="1951" spans="1:8" x14ac:dyDescent="0.25">
      <c r="A1951">
        <v>1942</v>
      </c>
      <c r="B1951">
        <v>4621</v>
      </c>
      <c r="C1951">
        <v>3931</v>
      </c>
      <c r="D1951">
        <v>1769.6540680000001</v>
      </c>
      <c r="E1951">
        <v>-26.17803005</v>
      </c>
      <c r="F1951">
        <v>-7.2941783100000004</v>
      </c>
      <c r="G1951">
        <v>1769.6614750000001</v>
      </c>
      <c r="H1951">
        <v>-26.185436760000002</v>
      </c>
    </row>
    <row r="1952" spans="1:8" x14ac:dyDescent="0.25">
      <c r="A1952">
        <v>1943</v>
      </c>
      <c r="B1952">
        <v>4621</v>
      </c>
      <c r="C1952">
        <v>3920</v>
      </c>
      <c r="D1952">
        <v>1770.5365280000001</v>
      </c>
      <c r="E1952">
        <v>-23.508169299999999</v>
      </c>
      <c r="F1952">
        <v>-6.4494532959999997</v>
      </c>
      <c r="G1952">
        <v>1770.542324</v>
      </c>
      <c r="H1952">
        <v>-23.51396561</v>
      </c>
    </row>
    <row r="1953" spans="1:8" x14ac:dyDescent="0.25">
      <c r="A1953">
        <v>1940</v>
      </c>
      <c r="B1953">
        <v>4621</v>
      </c>
      <c r="C1953">
        <v>3921</v>
      </c>
      <c r="D1953">
        <v>1773.040919</v>
      </c>
      <c r="E1953">
        <v>-22.68327888</v>
      </c>
      <c r="F1953">
        <v>-5.5610748790000004</v>
      </c>
      <c r="G1953">
        <v>1773.0452250000001</v>
      </c>
      <c r="H1953">
        <v>-22.687584319999999</v>
      </c>
    </row>
    <row r="1954" spans="1:8" x14ac:dyDescent="0.25">
      <c r="A1954">
        <v>1941</v>
      </c>
      <c r="B1954">
        <v>4621</v>
      </c>
      <c r="C1954">
        <v>3932</v>
      </c>
      <c r="D1954">
        <v>1772.158036</v>
      </c>
      <c r="E1954">
        <v>-25.354845099999999</v>
      </c>
      <c r="F1954">
        <v>-6.4063002349999998</v>
      </c>
      <c r="G1954">
        <v>1772.163744</v>
      </c>
      <c r="H1954">
        <v>-25.360553060000001</v>
      </c>
    </row>
    <row r="1955" spans="1:8" x14ac:dyDescent="0.25">
      <c r="A1955">
        <v>1944</v>
      </c>
      <c r="B1955">
        <v>4622</v>
      </c>
      <c r="C1955">
        <v>109</v>
      </c>
      <c r="D1955">
        <v>1775.6461139999999</v>
      </c>
      <c r="E1955">
        <v>-33.513504689999998</v>
      </c>
      <c r="F1955">
        <v>-0.159378668</v>
      </c>
      <c r="G1955">
        <v>1775.646117</v>
      </c>
      <c r="H1955">
        <v>-33.513508199999997</v>
      </c>
    </row>
    <row r="1956" spans="1:8" x14ac:dyDescent="0.25">
      <c r="A1956">
        <v>1945</v>
      </c>
      <c r="B1956">
        <v>4622</v>
      </c>
      <c r="C1956">
        <v>110</v>
      </c>
      <c r="D1956">
        <v>1774.3292510000001</v>
      </c>
      <c r="E1956">
        <v>-37.503996540000003</v>
      </c>
      <c r="F1956">
        <v>-0.337276038</v>
      </c>
      <c r="G1956">
        <v>1774.3292670000001</v>
      </c>
      <c r="H1956">
        <v>-37.504012240000002</v>
      </c>
    </row>
    <row r="1957" spans="1:8" x14ac:dyDescent="0.25">
      <c r="A1957">
        <v>1946</v>
      </c>
      <c r="B1957">
        <v>4622</v>
      </c>
      <c r="C1957">
        <v>3935</v>
      </c>
      <c r="D1957">
        <v>1773.8020759999999</v>
      </c>
      <c r="E1957">
        <v>-37.673287889999997</v>
      </c>
      <c r="F1957">
        <v>-1.6684964069999999</v>
      </c>
      <c r="G1957">
        <v>1773.8024600000001</v>
      </c>
      <c r="H1957">
        <v>-37.673672089999997</v>
      </c>
    </row>
    <row r="1958" spans="1:8" x14ac:dyDescent="0.25">
      <c r="A1958">
        <v>1947</v>
      </c>
      <c r="B1958">
        <v>4622</v>
      </c>
      <c r="C1958">
        <v>3924</v>
      </c>
      <c r="D1958">
        <v>1775.11816</v>
      </c>
      <c r="E1958">
        <v>-33.685394770000002</v>
      </c>
      <c r="F1958">
        <v>-1.4904919139999999</v>
      </c>
      <c r="G1958">
        <v>1775.118467</v>
      </c>
      <c r="H1958">
        <v>-33.685701819999998</v>
      </c>
    </row>
    <row r="1959" spans="1:8" x14ac:dyDescent="0.25">
      <c r="A1959">
        <v>1949</v>
      </c>
      <c r="B1959">
        <v>4623</v>
      </c>
      <c r="C1959">
        <v>3919</v>
      </c>
      <c r="D1959">
        <v>1771.6298099999999</v>
      </c>
      <c r="E1959">
        <v>-14.40427914</v>
      </c>
      <c r="F1959">
        <v>-2.1405587580000001</v>
      </c>
      <c r="G1959">
        <v>1771.630451</v>
      </c>
      <c r="H1959">
        <v>-14.404920499999999</v>
      </c>
    </row>
    <row r="1960" spans="1:8" x14ac:dyDescent="0.25">
      <c r="A1960">
        <v>1951</v>
      </c>
      <c r="B1960">
        <v>4623</v>
      </c>
      <c r="C1960">
        <v>101</v>
      </c>
      <c r="D1960">
        <v>1771.767969</v>
      </c>
      <c r="E1960">
        <v>-13.91867437</v>
      </c>
      <c r="F1960">
        <v>-2.2962132369999999</v>
      </c>
      <c r="G1960">
        <v>1771.7687080000001</v>
      </c>
      <c r="H1960">
        <v>-13.91941254</v>
      </c>
    </row>
    <row r="1961" spans="1:8" x14ac:dyDescent="0.25">
      <c r="A1961">
        <v>1950</v>
      </c>
      <c r="B1961">
        <v>4623</v>
      </c>
      <c r="C1961">
        <v>3918</v>
      </c>
      <c r="D1961">
        <v>1771.6051110000001</v>
      </c>
      <c r="E1961">
        <v>-14.412141999999999</v>
      </c>
      <c r="F1961">
        <v>-2.30468926</v>
      </c>
      <c r="G1961">
        <v>1771.6058539999999</v>
      </c>
      <c r="H1961">
        <v>-14.4128855</v>
      </c>
    </row>
    <row r="1962" spans="1:8" x14ac:dyDescent="0.25">
      <c r="A1962">
        <v>1948</v>
      </c>
      <c r="B1962">
        <v>4623</v>
      </c>
      <c r="C1962">
        <v>102</v>
      </c>
      <c r="D1962">
        <v>1771.792776</v>
      </c>
      <c r="E1962">
        <v>-13.91048831</v>
      </c>
      <c r="F1962">
        <v>-2.1320727370000001</v>
      </c>
      <c r="G1962">
        <v>1771.793412</v>
      </c>
      <c r="H1962">
        <v>-13.91112472</v>
      </c>
    </row>
    <row r="1963" spans="1:8" x14ac:dyDescent="0.25">
      <c r="A1963">
        <v>1953</v>
      </c>
      <c r="B1963">
        <v>4624</v>
      </c>
      <c r="C1963">
        <v>3920</v>
      </c>
      <c r="D1963">
        <v>1771.3823729999999</v>
      </c>
      <c r="E1963">
        <v>-18.763120130000001</v>
      </c>
      <c r="F1963">
        <v>-2.3531598140000001</v>
      </c>
      <c r="G1963">
        <v>1771.383147</v>
      </c>
      <c r="H1963">
        <v>-18.763893450000001</v>
      </c>
    </row>
    <row r="1964" spans="1:8" x14ac:dyDescent="0.25">
      <c r="A1964">
        <v>1952</v>
      </c>
      <c r="B1964">
        <v>4624</v>
      </c>
      <c r="C1964">
        <v>103</v>
      </c>
      <c r="D1964">
        <v>1771.612766</v>
      </c>
      <c r="E1964">
        <v>-18.067321320000001</v>
      </c>
      <c r="F1964">
        <v>-1.9017715740000001</v>
      </c>
      <c r="G1964">
        <v>1771.6132709999999</v>
      </c>
      <c r="H1964">
        <v>-18.067826539999999</v>
      </c>
    </row>
    <row r="1965" spans="1:8" x14ac:dyDescent="0.25">
      <c r="A1965">
        <v>1955</v>
      </c>
      <c r="B1965">
        <v>4624</v>
      </c>
      <c r="C1965">
        <v>102</v>
      </c>
      <c r="D1965">
        <v>1770.2753789999999</v>
      </c>
      <c r="E1965">
        <v>-18.508658749999999</v>
      </c>
      <c r="F1965">
        <v>-2.1331086899999998</v>
      </c>
      <c r="G1965">
        <v>1770.2760149999999</v>
      </c>
      <c r="H1965">
        <v>-18.50929468</v>
      </c>
    </row>
    <row r="1966" spans="1:8" x14ac:dyDescent="0.25">
      <c r="A1966">
        <v>1954</v>
      </c>
      <c r="B1966">
        <v>4624</v>
      </c>
      <c r="C1966">
        <v>3919</v>
      </c>
      <c r="D1966">
        <v>1770.045106</v>
      </c>
      <c r="E1966">
        <v>-19.204011659999999</v>
      </c>
      <c r="F1966">
        <v>-2.5842063340000001</v>
      </c>
      <c r="G1966">
        <v>1770.0460390000001</v>
      </c>
      <c r="H1966">
        <v>-19.204944749999999</v>
      </c>
    </row>
    <row r="1967" spans="1:8" x14ac:dyDescent="0.25">
      <c r="A1967">
        <v>1958</v>
      </c>
      <c r="B1967">
        <v>4625</v>
      </c>
      <c r="C1967">
        <v>3920</v>
      </c>
      <c r="D1967">
        <v>1769.725537</v>
      </c>
      <c r="E1967">
        <v>-23.782543270000001</v>
      </c>
      <c r="F1967">
        <v>-2.6017789819999999</v>
      </c>
      <c r="G1967">
        <v>1769.72648</v>
      </c>
      <c r="H1967">
        <v>-23.783486849999999</v>
      </c>
    </row>
    <row r="1968" spans="1:8" x14ac:dyDescent="0.25">
      <c r="A1968">
        <v>1956</v>
      </c>
      <c r="B1968">
        <v>4625</v>
      </c>
      <c r="C1968">
        <v>104</v>
      </c>
      <c r="D1968">
        <v>1772.0924829999999</v>
      </c>
      <c r="E1968">
        <v>-22.213090189999999</v>
      </c>
      <c r="F1968">
        <v>-1.6081821279999999</v>
      </c>
      <c r="G1968">
        <v>1772.0928429999999</v>
      </c>
      <c r="H1968">
        <v>-22.213450529999999</v>
      </c>
    </row>
    <row r="1969" spans="1:8" x14ac:dyDescent="0.25">
      <c r="A1969">
        <v>1957</v>
      </c>
      <c r="B1969">
        <v>4625</v>
      </c>
      <c r="C1969">
        <v>3921</v>
      </c>
      <c r="D1969">
        <v>1771.7991259999999</v>
      </c>
      <c r="E1969">
        <v>-23.098775589999999</v>
      </c>
      <c r="F1969">
        <v>-2.3075781759999998</v>
      </c>
      <c r="G1969">
        <v>1771.7998669999999</v>
      </c>
      <c r="H1969">
        <v>-23.09951727</v>
      </c>
    </row>
    <row r="1970" spans="1:8" x14ac:dyDescent="0.25">
      <c r="A1970">
        <v>1959</v>
      </c>
      <c r="B1970">
        <v>4625</v>
      </c>
      <c r="C1970">
        <v>103</v>
      </c>
      <c r="D1970">
        <v>1770.0188419999999</v>
      </c>
      <c r="E1970">
        <v>-22.897391559999999</v>
      </c>
      <c r="F1970">
        <v>-1.902821047</v>
      </c>
      <c r="G1970">
        <v>1770.0193469999999</v>
      </c>
      <c r="H1970">
        <v>-22.897896429999999</v>
      </c>
    </row>
    <row r="1971" spans="1:8" x14ac:dyDescent="0.25">
      <c r="A1971">
        <v>1963</v>
      </c>
      <c r="B1971">
        <v>4626</v>
      </c>
      <c r="C1971">
        <v>100</v>
      </c>
      <c r="D1971">
        <v>1774.8869589999999</v>
      </c>
      <c r="E1971">
        <v>-9.4478726490000007</v>
      </c>
      <c r="F1971">
        <v>-2.3931392890000001</v>
      </c>
      <c r="G1971">
        <v>1774.8877620000001</v>
      </c>
      <c r="H1971">
        <v>-9.4486750639999997</v>
      </c>
    </row>
    <row r="1972" spans="1:8" x14ac:dyDescent="0.25">
      <c r="A1972">
        <v>1960</v>
      </c>
      <c r="B1972">
        <v>4626</v>
      </c>
      <c r="C1972">
        <v>101</v>
      </c>
      <c r="D1972">
        <v>1773.042469</v>
      </c>
      <c r="E1972">
        <v>-10.056554480000001</v>
      </c>
      <c r="F1972">
        <v>-2.2953779179999998</v>
      </c>
      <c r="G1972">
        <v>1773.043208</v>
      </c>
      <c r="H1972">
        <v>-10.057293189999999</v>
      </c>
    </row>
    <row r="1973" spans="1:8" x14ac:dyDescent="0.25">
      <c r="A1973">
        <v>1961</v>
      </c>
      <c r="B1973">
        <v>4626</v>
      </c>
      <c r="C1973">
        <v>3918</v>
      </c>
      <c r="D1973">
        <v>1772.946559</v>
      </c>
      <c r="E1973">
        <v>-10.35043486</v>
      </c>
      <c r="F1973">
        <v>-1.6723461669999999</v>
      </c>
      <c r="G1973">
        <v>1772.9469509999999</v>
      </c>
      <c r="H1973">
        <v>-10.35082693</v>
      </c>
    </row>
    <row r="1974" spans="1:8" x14ac:dyDescent="0.25">
      <c r="A1974">
        <v>1962</v>
      </c>
      <c r="B1974">
        <v>4626</v>
      </c>
      <c r="C1974">
        <v>3917</v>
      </c>
      <c r="D1974">
        <v>1774.7909930000001</v>
      </c>
      <c r="E1974">
        <v>-9.7415996580000002</v>
      </c>
      <c r="F1974">
        <v>-1.7705094610000001</v>
      </c>
      <c r="G1974">
        <v>1774.791432</v>
      </c>
      <c r="H1974">
        <v>-9.7420388070000001</v>
      </c>
    </row>
    <row r="1975" spans="1:8" x14ac:dyDescent="0.25">
      <c r="A1975">
        <v>1964</v>
      </c>
      <c r="B1975">
        <v>4627</v>
      </c>
      <c r="C1975">
        <v>105</v>
      </c>
      <c r="D1975">
        <v>1772.8497070000001</v>
      </c>
      <c r="E1975">
        <v>-26.033394779999998</v>
      </c>
      <c r="F1975">
        <v>-1.2589821000000001</v>
      </c>
      <c r="G1975">
        <v>1772.849927</v>
      </c>
      <c r="H1975">
        <v>-26.033615059999999</v>
      </c>
    </row>
    <row r="1976" spans="1:8" x14ac:dyDescent="0.25">
      <c r="A1976">
        <v>1965</v>
      </c>
      <c r="B1976">
        <v>4627</v>
      </c>
      <c r="C1976">
        <v>3922</v>
      </c>
      <c r="D1976">
        <v>1772.5017130000001</v>
      </c>
      <c r="E1976">
        <v>-27.084997359999999</v>
      </c>
      <c r="F1976">
        <v>-2.0222703860000002</v>
      </c>
      <c r="G1976">
        <v>1772.502281</v>
      </c>
      <c r="H1976">
        <v>-27.08556549</v>
      </c>
    </row>
    <row r="1977" spans="1:8" x14ac:dyDescent="0.25">
      <c r="A1977">
        <v>1966</v>
      </c>
      <c r="B1977">
        <v>4627</v>
      </c>
      <c r="C1977">
        <v>3921</v>
      </c>
      <c r="D1977">
        <v>1770.237169</v>
      </c>
      <c r="E1977">
        <v>-27.831682010000002</v>
      </c>
      <c r="F1977">
        <v>-2.371895759</v>
      </c>
      <c r="G1977">
        <v>1770.2379510000001</v>
      </c>
      <c r="H1977">
        <v>-27.832464219999999</v>
      </c>
    </row>
    <row r="1978" spans="1:8" x14ac:dyDescent="0.25">
      <c r="A1978">
        <v>1967</v>
      </c>
      <c r="B1978">
        <v>4627</v>
      </c>
      <c r="C1978">
        <v>104</v>
      </c>
      <c r="D1978">
        <v>1770.5851749999999</v>
      </c>
      <c r="E1978">
        <v>-26.780690379999999</v>
      </c>
      <c r="F1978">
        <v>-1.609071369</v>
      </c>
      <c r="G1978">
        <v>1770.5855349999999</v>
      </c>
      <c r="H1978">
        <v>-26.78105051</v>
      </c>
    </row>
    <row r="1979" spans="1:8" x14ac:dyDescent="0.25">
      <c r="A1979">
        <v>1968</v>
      </c>
      <c r="B1979">
        <v>4628</v>
      </c>
      <c r="C1979">
        <v>100</v>
      </c>
      <c r="D1979">
        <v>1775.763588</v>
      </c>
      <c r="E1979">
        <v>-6.7914219879999997</v>
      </c>
      <c r="F1979">
        <v>-2.3926215910000002</v>
      </c>
      <c r="G1979">
        <v>1775.7643909999999</v>
      </c>
      <c r="H1979">
        <v>-6.7922248569999999</v>
      </c>
    </row>
    <row r="1980" spans="1:8" x14ac:dyDescent="0.25">
      <c r="A1980">
        <v>1969</v>
      </c>
      <c r="B1980">
        <v>4628</v>
      </c>
      <c r="C1980">
        <v>3917</v>
      </c>
      <c r="D1980">
        <v>1775.7289900000001</v>
      </c>
      <c r="E1980">
        <v>-6.9029137870000001</v>
      </c>
      <c r="F1980">
        <v>-0.97480660900000005</v>
      </c>
      <c r="G1980">
        <v>1775.7291230000001</v>
      </c>
      <c r="H1980">
        <v>-6.9030470519999998</v>
      </c>
    </row>
    <row r="1981" spans="1:8" x14ac:dyDescent="0.25">
      <c r="A1981">
        <v>1970</v>
      </c>
      <c r="B1981">
        <v>4628</v>
      </c>
      <c r="C1981">
        <v>3916</v>
      </c>
      <c r="D1981">
        <v>1779.9230849999999</v>
      </c>
      <c r="E1981">
        <v>-5.5187969629999998</v>
      </c>
      <c r="F1981">
        <v>-1.0130158760000001</v>
      </c>
      <c r="G1981">
        <v>1779.9232280000001</v>
      </c>
      <c r="H1981">
        <v>-5.5189406529999996</v>
      </c>
    </row>
    <row r="1982" spans="1:8" x14ac:dyDescent="0.25">
      <c r="A1982">
        <v>1971</v>
      </c>
      <c r="B1982">
        <v>4628</v>
      </c>
      <c r="C1982">
        <v>99</v>
      </c>
      <c r="D1982">
        <v>1779.9581089999999</v>
      </c>
      <c r="E1982">
        <v>-5.4072300379999998</v>
      </c>
      <c r="F1982">
        <v>-2.4299072759999998</v>
      </c>
      <c r="G1982">
        <v>1779.958936</v>
      </c>
      <c r="H1982">
        <v>-5.4080568219999998</v>
      </c>
    </row>
    <row r="1983" spans="1:8" x14ac:dyDescent="0.25">
      <c r="A1983">
        <v>1973</v>
      </c>
      <c r="B1983">
        <v>4629</v>
      </c>
      <c r="C1983">
        <v>3923</v>
      </c>
      <c r="D1983">
        <v>1773.169048</v>
      </c>
      <c r="E1983">
        <v>-30.422228520000001</v>
      </c>
      <c r="F1983">
        <v>-1.533636395</v>
      </c>
      <c r="G1983">
        <v>1773.1693740000001</v>
      </c>
      <c r="H1983">
        <v>-30.42255454</v>
      </c>
    </row>
    <row r="1984" spans="1:8" x14ac:dyDescent="0.25">
      <c r="A1984">
        <v>1974</v>
      </c>
      <c r="B1984">
        <v>4629</v>
      </c>
      <c r="C1984">
        <v>3922</v>
      </c>
      <c r="D1984">
        <v>1771.184677</v>
      </c>
      <c r="E1984">
        <v>-31.076379580000001</v>
      </c>
      <c r="F1984">
        <v>-1.927632859</v>
      </c>
      <c r="G1984">
        <v>1771.185193</v>
      </c>
      <c r="H1984">
        <v>-31.076895010000001</v>
      </c>
    </row>
    <row r="1985" spans="1:8" x14ac:dyDescent="0.25">
      <c r="A1985">
        <v>1972</v>
      </c>
      <c r="B1985">
        <v>4629</v>
      </c>
      <c r="C1985">
        <v>106</v>
      </c>
      <c r="D1985">
        <v>1773.5602719999999</v>
      </c>
      <c r="E1985">
        <v>-29.238506739999998</v>
      </c>
      <c r="F1985">
        <v>-0.86521773000000002</v>
      </c>
      <c r="G1985">
        <v>1773.5603759999999</v>
      </c>
      <c r="H1985">
        <v>-29.238610550000001</v>
      </c>
    </row>
    <row r="1986" spans="1:8" x14ac:dyDescent="0.25">
      <c r="A1986">
        <v>1975</v>
      </c>
      <c r="B1986">
        <v>4629</v>
      </c>
      <c r="C1986">
        <v>105</v>
      </c>
      <c r="D1986">
        <v>1771.5759250000001</v>
      </c>
      <c r="E1986">
        <v>-29.89334157</v>
      </c>
      <c r="F1986">
        <v>-1.2595968449999999</v>
      </c>
      <c r="G1986">
        <v>1771.576145</v>
      </c>
      <c r="H1986">
        <v>-29.89356175</v>
      </c>
    </row>
    <row r="1987" spans="1:8" x14ac:dyDescent="0.25">
      <c r="A1987">
        <v>1976</v>
      </c>
      <c r="B1987">
        <v>4630</v>
      </c>
      <c r="C1987">
        <v>99</v>
      </c>
      <c r="D1987">
        <v>1780.3092830000001</v>
      </c>
      <c r="E1987">
        <v>-4.3430669770000003</v>
      </c>
      <c r="F1987">
        <v>-2.4297377060000001</v>
      </c>
      <c r="G1987">
        <v>1780.3101099999999</v>
      </c>
      <c r="H1987">
        <v>-4.3438939760000004</v>
      </c>
    </row>
    <row r="1988" spans="1:8" x14ac:dyDescent="0.25">
      <c r="A1988">
        <v>1978</v>
      </c>
      <c r="B1988">
        <v>4630</v>
      </c>
      <c r="C1988">
        <v>3915</v>
      </c>
      <c r="D1988">
        <v>1787.2127840000001</v>
      </c>
      <c r="E1988">
        <v>-2.0329856890000002</v>
      </c>
      <c r="F1988">
        <v>-8.9161489999999996E-2</v>
      </c>
      <c r="G1988">
        <v>1787.2127849999999</v>
      </c>
      <c r="H1988">
        <v>-2.0329868000000002</v>
      </c>
    </row>
    <row r="1989" spans="1:8" x14ac:dyDescent="0.25">
      <c r="A1989">
        <v>1977</v>
      </c>
      <c r="B1989">
        <v>4630</v>
      </c>
      <c r="C1989">
        <v>3916</v>
      </c>
      <c r="D1989">
        <v>1780.3244219999999</v>
      </c>
      <c r="E1989">
        <v>-4.3061239520000001</v>
      </c>
      <c r="F1989">
        <v>-9.9530512000000002E-2</v>
      </c>
      <c r="G1989">
        <v>1780.3244239999999</v>
      </c>
      <c r="H1989">
        <v>-4.3061253390000003</v>
      </c>
    </row>
    <row r="1990" spans="1:8" x14ac:dyDescent="0.25">
      <c r="A1990">
        <v>1979</v>
      </c>
      <c r="B1990">
        <v>4630</v>
      </c>
      <c r="C1990">
        <v>98</v>
      </c>
      <c r="D1990">
        <v>1787.1986469999999</v>
      </c>
      <c r="E1990">
        <v>-2.0695767059999999</v>
      </c>
      <c r="F1990">
        <v>-2.4178423119999999</v>
      </c>
      <c r="G1990">
        <v>1787.199464</v>
      </c>
      <c r="H1990">
        <v>-2.0703935150000001</v>
      </c>
    </row>
    <row r="1991" spans="1:8" x14ac:dyDescent="0.25">
      <c r="A1991">
        <v>1982</v>
      </c>
      <c r="B1991">
        <v>4631</v>
      </c>
      <c r="C1991">
        <v>3923</v>
      </c>
      <c r="D1991">
        <v>1772.2191270000001</v>
      </c>
      <c r="E1991">
        <v>-33.301363389999999</v>
      </c>
      <c r="F1991">
        <v>-1.317104826</v>
      </c>
      <c r="G1991">
        <v>1772.2193669999999</v>
      </c>
      <c r="H1991">
        <v>-33.3016036</v>
      </c>
    </row>
    <row r="1992" spans="1:8" x14ac:dyDescent="0.25">
      <c r="A1992">
        <v>1981</v>
      </c>
      <c r="B1992">
        <v>4631</v>
      </c>
      <c r="C1992">
        <v>3924</v>
      </c>
      <c r="D1992">
        <v>1773.5612369999999</v>
      </c>
      <c r="E1992">
        <v>-32.85921398</v>
      </c>
      <c r="F1992">
        <v>-0.892253191</v>
      </c>
      <c r="G1992">
        <v>1773.5613470000001</v>
      </c>
      <c r="H1992">
        <v>-32.85932416</v>
      </c>
    </row>
    <row r="1993" spans="1:8" x14ac:dyDescent="0.25">
      <c r="A1993">
        <v>1980</v>
      </c>
      <c r="B1993">
        <v>4631</v>
      </c>
      <c r="C1993">
        <v>107</v>
      </c>
      <c r="D1993">
        <v>1773.9821629999999</v>
      </c>
      <c r="E1993">
        <v>-31.584313030000001</v>
      </c>
      <c r="F1993">
        <v>-0.44045139500000002</v>
      </c>
      <c r="G1993">
        <v>1773.9821899999999</v>
      </c>
      <c r="H1993">
        <v>-31.584339889999999</v>
      </c>
    </row>
    <row r="1994" spans="1:8" x14ac:dyDescent="0.25">
      <c r="A1994">
        <v>1983</v>
      </c>
      <c r="B1994">
        <v>4631</v>
      </c>
      <c r="C1994">
        <v>106</v>
      </c>
      <c r="D1994">
        <v>1772.6399939999999</v>
      </c>
      <c r="E1994">
        <v>-32.02722885</v>
      </c>
      <c r="F1994">
        <v>-0.86553121200000005</v>
      </c>
      <c r="G1994">
        <v>1772.6400980000001</v>
      </c>
      <c r="H1994">
        <v>-32.027332629999997</v>
      </c>
    </row>
    <row r="1995" spans="1:8" x14ac:dyDescent="0.25">
      <c r="A1995">
        <v>1985</v>
      </c>
      <c r="B1995">
        <v>4632</v>
      </c>
      <c r="C1995">
        <v>3915</v>
      </c>
      <c r="D1995">
        <v>1786.9882520000001</v>
      </c>
      <c r="E1995">
        <v>-2.7159718320000001</v>
      </c>
      <c r="F1995">
        <v>0.87586441400000004</v>
      </c>
      <c r="G1995">
        <v>1786.9883589999999</v>
      </c>
      <c r="H1995">
        <v>-2.7160789919999999</v>
      </c>
    </row>
    <row r="1996" spans="1:8" x14ac:dyDescent="0.25">
      <c r="A1996">
        <v>1984</v>
      </c>
      <c r="B1996">
        <v>4632</v>
      </c>
      <c r="C1996">
        <v>98</v>
      </c>
      <c r="D1996">
        <v>1786.9407269999999</v>
      </c>
      <c r="E1996">
        <v>-2.8511548489999998</v>
      </c>
      <c r="F1996">
        <v>-2.4179294339999999</v>
      </c>
      <c r="G1996">
        <v>1786.9415429999999</v>
      </c>
      <c r="H1996">
        <v>-2.8519714779999998</v>
      </c>
    </row>
    <row r="1997" spans="1:8" x14ac:dyDescent="0.25">
      <c r="A1997">
        <v>1986</v>
      </c>
      <c r="B1997">
        <v>4632</v>
      </c>
      <c r="C1997">
        <v>3914</v>
      </c>
      <c r="D1997">
        <v>1796.718734</v>
      </c>
      <c r="E1997">
        <v>0.49500888700000001</v>
      </c>
      <c r="F1997">
        <v>0.91817084699999996</v>
      </c>
      <c r="G1997">
        <v>1796.7188510000001</v>
      </c>
      <c r="H1997">
        <v>0.49489155200000001</v>
      </c>
    </row>
    <row r="1998" spans="1:8" x14ac:dyDescent="0.25">
      <c r="A1998">
        <v>1987</v>
      </c>
      <c r="B1998">
        <v>4632</v>
      </c>
      <c r="C1998">
        <v>97</v>
      </c>
      <c r="D1998">
        <v>1796.6727969999999</v>
      </c>
      <c r="E1998">
        <v>0.36042840199999998</v>
      </c>
      <c r="F1998">
        <v>-2.3734621929999999</v>
      </c>
      <c r="G1998">
        <v>1796.673581</v>
      </c>
      <c r="H1998">
        <v>0.35964438999999998</v>
      </c>
    </row>
    <row r="1999" spans="1:8" x14ac:dyDescent="0.25">
      <c r="A1999">
        <v>1990</v>
      </c>
      <c r="B1999">
        <v>4633</v>
      </c>
      <c r="C1999">
        <v>3924</v>
      </c>
      <c r="D1999">
        <v>1773.0645830000001</v>
      </c>
      <c r="E1999">
        <v>-34.364637180000003</v>
      </c>
      <c r="F1999">
        <v>-0.599422122</v>
      </c>
      <c r="G1999">
        <v>1773.0646320000001</v>
      </c>
      <c r="H1999">
        <v>-34.364686880000001</v>
      </c>
    </row>
    <row r="2000" spans="1:8" x14ac:dyDescent="0.25">
      <c r="A2000">
        <v>1988</v>
      </c>
      <c r="B2000">
        <v>4633</v>
      </c>
      <c r="C2000">
        <v>108</v>
      </c>
      <c r="D2000">
        <v>1773.972552</v>
      </c>
      <c r="E2000">
        <v>-32.889236160000003</v>
      </c>
      <c r="F2000">
        <v>0</v>
      </c>
      <c r="G2000">
        <v>1773.972552</v>
      </c>
      <c r="H2000">
        <v>-32.889236160000003</v>
      </c>
    </row>
    <row r="2001" spans="1:8" x14ac:dyDescent="0.25">
      <c r="A2001">
        <v>1989</v>
      </c>
      <c r="B2001">
        <v>4633</v>
      </c>
      <c r="C2001">
        <v>109</v>
      </c>
      <c r="D2001">
        <v>1773.536844</v>
      </c>
      <c r="E2001">
        <v>-34.20956365</v>
      </c>
      <c r="F2001">
        <v>-0.158912791</v>
      </c>
      <c r="G2001">
        <v>1773.536848</v>
      </c>
      <c r="H2001">
        <v>-34.209567139999997</v>
      </c>
    </row>
    <row r="2002" spans="1:8" x14ac:dyDescent="0.25">
      <c r="A2002">
        <v>1991</v>
      </c>
      <c r="B2002">
        <v>4633</v>
      </c>
      <c r="C2002">
        <v>107</v>
      </c>
      <c r="D2002">
        <v>1773.5000869999999</v>
      </c>
      <c r="E2002">
        <v>-33.045149610000003</v>
      </c>
      <c r="F2002">
        <v>-0.44053667600000002</v>
      </c>
      <c r="G2002">
        <v>1773.5001139999999</v>
      </c>
      <c r="H2002">
        <v>-33.04517646</v>
      </c>
    </row>
    <row r="2003" spans="1:8" x14ac:dyDescent="0.25">
      <c r="A2003">
        <v>1992</v>
      </c>
      <c r="B2003">
        <v>4634</v>
      </c>
      <c r="C2003">
        <v>97</v>
      </c>
      <c r="D2003">
        <v>1795.782428</v>
      </c>
      <c r="E2003">
        <v>-2.3376587930000001</v>
      </c>
      <c r="F2003">
        <v>-2.3736196280000001</v>
      </c>
      <c r="G2003">
        <v>1795.783212</v>
      </c>
      <c r="H2003">
        <v>-2.3384421209999999</v>
      </c>
    </row>
    <row r="2004" spans="1:8" x14ac:dyDescent="0.25">
      <c r="A2004">
        <v>1993</v>
      </c>
      <c r="B2004">
        <v>4634</v>
      </c>
      <c r="C2004">
        <v>3914</v>
      </c>
      <c r="D2004">
        <v>1795.8399429999999</v>
      </c>
      <c r="E2004">
        <v>-2.169300539</v>
      </c>
      <c r="F2004">
        <v>1.848479043</v>
      </c>
      <c r="G2004">
        <v>1795.840418</v>
      </c>
      <c r="H2004">
        <v>-2.1697756309999998</v>
      </c>
    </row>
    <row r="2005" spans="1:8" x14ac:dyDescent="0.25">
      <c r="A2005">
        <v>1994</v>
      </c>
      <c r="B2005">
        <v>4634</v>
      </c>
      <c r="C2005">
        <v>95</v>
      </c>
      <c r="D2005">
        <v>1808.304615</v>
      </c>
      <c r="E2005">
        <v>1.9439436729999999</v>
      </c>
      <c r="F2005">
        <v>1.90125802</v>
      </c>
      <c r="G2005">
        <v>1808.3051149999999</v>
      </c>
      <c r="H2005">
        <v>1.9434433879999999</v>
      </c>
    </row>
    <row r="2006" spans="1:8" x14ac:dyDescent="0.25">
      <c r="A2006">
        <v>1995</v>
      </c>
      <c r="B2006">
        <v>4634</v>
      </c>
      <c r="C2006">
        <v>96</v>
      </c>
      <c r="D2006">
        <v>1808.2493320000001</v>
      </c>
      <c r="E2006">
        <v>1.7764194710000001</v>
      </c>
      <c r="F2006">
        <v>-2.3180698259999999</v>
      </c>
      <c r="G2006">
        <v>1808.250076</v>
      </c>
      <c r="H2006">
        <v>1.7756758340000001</v>
      </c>
    </row>
    <row r="2007" spans="1:8" x14ac:dyDescent="0.25">
      <c r="A2007">
        <v>1999</v>
      </c>
      <c r="B2007">
        <v>4635</v>
      </c>
      <c r="C2007">
        <v>3898</v>
      </c>
      <c r="D2007">
        <v>5337.6341490000004</v>
      </c>
      <c r="E2007">
        <v>-7.3966008030000001</v>
      </c>
      <c r="F2007">
        <v>11.18221782</v>
      </c>
      <c r="G2007">
        <v>5337.6399970000002</v>
      </c>
      <c r="H2007">
        <v>-7.402449313</v>
      </c>
    </row>
    <row r="2008" spans="1:8" x14ac:dyDescent="0.25">
      <c r="A2008">
        <v>1998</v>
      </c>
      <c r="B2008">
        <v>4635</v>
      </c>
      <c r="C2008">
        <v>3897</v>
      </c>
      <c r="D2008">
        <v>5337.5104549999996</v>
      </c>
      <c r="E2008">
        <v>-7.5577238769999999</v>
      </c>
      <c r="F2008">
        <v>8.3132945869999997</v>
      </c>
      <c r="G2008">
        <v>5337.5136869999997</v>
      </c>
      <c r="H2008">
        <v>-7.5609563350000002</v>
      </c>
    </row>
    <row r="2009" spans="1:8" x14ac:dyDescent="0.25">
      <c r="A2009">
        <v>1997</v>
      </c>
      <c r="B2009">
        <v>4635</v>
      </c>
      <c r="C2009">
        <v>4353</v>
      </c>
      <c r="D2009">
        <v>5344.5322210000004</v>
      </c>
      <c r="E2009">
        <v>-5.2341778200000002</v>
      </c>
      <c r="F2009">
        <v>8.5020931149999992</v>
      </c>
      <c r="G2009">
        <v>5344.5355989999998</v>
      </c>
      <c r="H2009">
        <v>-5.2375557969999997</v>
      </c>
    </row>
    <row r="2010" spans="1:8" x14ac:dyDescent="0.25">
      <c r="A2010">
        <v>1996</v>
      </c>
      <c r="B2010">
        <v>4635</v>
      </c>
      <c r="C2010">
        <v>4354</v>
      </c>
      <c r="D2010">
        <v>5345.1108279999999</v>
      </c>
      <c r="E2010">
        <v>-4.9265342270000003</v>
      </c>
      <c r="F2010">
        <v>11.28757489</v>
      </c>
      <c r="G2010">
        <v>5345.1167809999997</v>
      </c>
      <c r="H2010">
        <v>-4.9324878859999997</v>
      </c>
    </row>
    <row r="2011" spans="1:8" x14ac:dyDescent="0.25">
      <c r="A2011">
        <v>2001</v>
      </c>
      <c r="B2011">
        <v>4636</v>
      </c>
      <c r="C2011">
        <v>4350</v>
      </c>
      <c r="D2011">
        <v>5348.5376310000001</v>
      </c>
      <c r="E2011">
        <v>-6.2922715040000003</v>
      </c>
      <c r="F2011">
        <v>6.221271132</v>
      </c>
      <c r="G2011">
        <v>5348.5394379999998</v>
      </c>
      <c r="H2011">
        <v>-6.2940784799999996</v>
      </c>
    </row>
    <row r="2012" spans="1:8" x14ac:dyDescent="0.25">
      <c r="A2012">
        <v>2003</v>
      </c>
      <c r="B2012">
        <v>4636</v>
      </c>
      <c r="C2012">
        <v>4354</v>
      </c>
      <c r="D2012">
        <v>5343.7282489999998</v>
      </c>
      <c r="E2012">
        <v>-7.577202196</v>
      </c>
      <c r="F2012">
        <v>8.2722549870000002</v>
      </c>
      <c r="G2012">
        <v>5343.7314459999998</v>
      </c>
      <c r="H2012">
        <v>-7.580399087</v>
      </c>
    </row>
    <row r="2013" spans="1:8" x14ac:dyDescent="0.25">
      <c r="A2013">
        <v>2002</v>
      </c>
      <c r="B2013">
        <v>4636</v>
      </c>
      <c r="C2013">
        <v>4353</v>
      </c>
      <c r="D2013">
        <v>5343.1836649999996</v>
      </c>
      <c r="E2013">
        <v>-8.0713329910000002</v>
      </c>
      <c r="F2013">
        <v>6.0393639480000001</v>
      </c>
      <c r="G2013">
        <v>5343.1853689999998</v>
      </c>
      <c r="H2013">
        <v>-8.0730369799999995</v>
      </c>
    </row>
    <row r="2014" spans="1:8" x14ac:dyDescent="0.25">
      <c r="A2014">
        <v>2000</v>
      </c>
      <c r="B2014">
        <v>4636</v>
      </c>
      <c r="C2014">
        <v>4349</v>
      </c>
      <c r="D2014">
        <v>5349.3009119999997</v>
      </c>
      <c r="E2014">
        <v>-5.7245177500000004</v>
      </c>
      <c r="F2014">
        <v>8.4683286950000003</v>
      </c>
      <c r="G2014">
        <v>5349.3042599999999</v>
      </c>
      <c r="H2014">
        <v>-5.7278656589999999</v>
      </c>
    </row>
    <row r="2015" spans="1:8" x14ac:dyDescent="0.25">
      <c r="A2015">
        <v>2004</v>
      </c>
      <c r="B2015">
        <v>4637</v>
      </c>
      <c r="C2015">
        <v>4348</v>
      </c>
      <c r="D2015">
        <v>5352.5969699999996</v>
      </c>
      <c r="E2015">
        <v>-2.9936708830000001</v>
      </c>
      <c r="F2015">
        <v>8.9801307369999996</v>
      </c>
      <c r="G2015">
        <v>5352.6007339999996</v>
      </c>
      <c r="H2015">
        <v>-2.9974352999999998</v>
      </c>
    </row>
    <row r="2016" spans="1:8" x14ac:dyDescent="0.25">
      <c r="A2016">
        <v>2005</v>
      </c>
      <c r="B2016">
        <v>4637</v>
      </c>
      <c r="C2016">
        <v>4349</v>
      </c>
      <c r="D2016">
        <v>5351.6178550000004</v>
      </c>
      <c r="E2016">
        <v>-5.2069217769999998</v>
      </c>
      <c r="F2016">
        <v>6.7248587840000003</v>
      </c>
      <c r="G2016">
        <v>5351.6199660000002</v>
      </c>
      <c r="H2016">
        <v>-5.2090323420000004</v>
      </c>
    </row>
    <row r="2017" spans="1:8" x14ac:dyDescent="0.25">
      <c r="A2017">
        <v>2006</v>
      </c>
      <c r="B2017">
        <v>4637</v>
      </c>
      <c r="C2017">
        <v>4354</v>
      </c>
      <c r="D2017">
        <v>5346.2423920000001</v>
      </c>
      <c r="E2017">
        <v>-7.0599355079999997</v>
      </c>
      <c r="F2017">
        <v>6.0598556270000001</v>
      </c>
      <c r="G2017">
        <v>5346.2441070000004</v>
      </c>
      <c r="H2017">
        <v>-7.0616504239999998</v>
      </c>
    </row>
    <row r="2018" spans="1:8" x14ac:dyDescent="0.25">
      <c r="A2018">
        <v>2007</v>
      </c>
      <c r="B2018">
        <v>4637</v>
      </c>
      <c r="C2018">
        <v>4352</v>
      </c>
      <c r="D2018">
        <v>5347.3346179999999</v>
      </c>
      <c r="E2018">
        <v>-4.6990283919999998</v>
      </c>
      <c r="F2018">
        <v>8.4527555549999995</v>
      </c>
      <c r="G2018">
        <v>5347.3379560000003</v>
      </c>
      <c r="H2018">
        <v>-4.7023658629999998</v>
      </c>
    </row>
    <row r="2019" spans="1:8" x14ac:dyDescent="0.25">
      <c r="A2019">
        <v>2008</v>
      </c>
      <c r="B2019">
        <v>4638</v>
      </c>
      <c r="C2019">
        <v>4352</v>
      </c>
      <c r="D2019">
        <v>5348.3430619999999</v>
      </c>
      <c r="E2019">
        <v>-3.2231020789999998</v>
      </c>
      <c r="F2019">
        <v>12.396063249999999</v>
      </c>
      <c r="G2019">
        <v>5348.3502410000001</v>
      </c>
      <c r="H2019">
        <v>-3.2302804530000002</v>
      </c>
    </row>
    <row r="2020" spans="1:8" x14ac:dyDescent="0.25">
      <c r="A2020">
        <v>2009</v>
      </c>
      <c r="B2020">
        <v>4638</v>
      </c>
      <c r="C2020">
        <v>4354</v>
      </c>
      <c r="D2020">
        <v>5347.5503699999999</v>
      </c>
      <c r="E2020">
        <v>-4.2801164529999998</v>
      </c>
      <c r="F2020">
        <v>9.042318646</v>
      </c>
      <c r="G2020">
        <v>5347.5541899999998</v>
      </c>
      <c r="H2020">
        <v>-4.2839358689999996</v>
      </c>
    </row>
    <row r="2021" spans="1:8" x14ac:dyDescent="0.25">
      <c r="A2021">
        <v>2010</v>
      </c>
      <c r="B2021">
        <v>4638</v>
      </c>
      <c r="C2021">
        <v>3898</v>
      </c>
      <c r="D2021">
        <v>5339.2177380000003</v>
      </c>
      <c r="E2021">
        <v>-7.0473634450000002</v>
      </c>
      <c r="F2021">
        <v>8.7191384920000008</v>
      </c>
      <c r="G2021">
        <v>5339.2212929999996</v>
      </c>
      <c r="H2021">
        <v>-7.0509184180000002</v>
      </c>
    </row>
    <row r="2022" spans="1:8" x14ac:dyDescent="0.25">
      <c r="A2022">
        <v>2011</v>
      </c>
      <c r="B2022">
        <v>4638</v>
      </c>
      <c r="C2022">
        <v>3899</v>
      </c>
      <c r="D2022">
        <v>5339.9953310000001</v>
      </c>
      <c r="E2022">
        <v>-5.9658286939999998</v>
      </c>
      <c r="F2022">
        <v>12.19594242</v>
      </c>
      <c r="G2022">
        <v>5340.0022859999999</v>
      </c>
      <c r="H2022">
        <v>-5.9727844499999998</v>
      </c>
    </row>
    <row r="2023" spans="1:8" x14ac:dyDescent="0.25">
      <c r="A2023">
        <v>2014</v>
      </c>
      <c r="B2023">
        <v>4639</v>
      </c>
      <c r="C2023">
        <v>3896</v>
      </c>
      <c r="D2023">
        <v>5336.1715949999998</v>
      </c>
      <c r="E2023">
        <v>-7.1199567569999997</v>
      </c>
      <c r="F2023">
        <v>7.4012290710000004</v>
      </c>
      <c r="G2023">
        <v>5336.1741579999998</v>
      </c>
      <c r="H2023">
        <v>-7.1225196979999996</v>
      </c>
    </row>
    <row r="2024" spans="1:8" x14ac:dyDescent="0.25">
      <c r="A2024">
        <v>2015</v>
      </c>
      <c r="B2024">
        <v>4639</v>
      </c>
      <c r="C2024">
        <v>3897</v>
      </c>
      <c r="D2024">
        <v>5335.7296740000002</v>
      </c>
      <c r="E2024">
        <v>-7.8936137459999998</v>
      </c>
      <c r="F2024">
        <v>9.7397295679999996</v>
      </c>
      <c r="G2024">
        <v>5335.7341120000001</v>
      </c>
      <c r="H2024">
        <v>-7.898051852</v>
      </c>
    </row>
    <row r="2025" spans="1:8" x14ac:dyDescent="0.25">
      <c r="A2025">
        <v>2012</v>
      </c>
      <c r="B2025">
        <v>4639</v>
      </c>
      <c r="C2025">
        <v>4353</v>
      </c>
      <c r="D2025">
        <v>5342.7184870000001</v>
      </c>
      <c r="E2025">
        <v>-5.6280727649999998</v>
      </c>
      <c r="F2025">
        <v>9.6535840610000001</v>
      </c>
      <c r="G2025">
        <v>5342.7228429999996</v>
      </c>
      <c r="H2025">
        <v>-5.632428859</v>
      </c>
    </row>
    <row r="2026" spans="1:8" x14ac:dyDescent="0.25">
      <c r="A2026">
        <v>2013</v>
      </c>
      <c r="B2026">
        <v>4639</v>
      </c>
      <c r="C2026">
        <v>4342</v>
      </c>
      <c r="D2026">
        <v>5342.2495209999997</v>
      </c>
      <c r="E2026">
        <v>-5.1428116460000002</v>
      </c>
      <c r="F2026">
        <v>7.3008364810000002</v>
      </c>
      <c r="G2026">
        <v>5342.2520130000003</v>
      </c>
      <c r="H2026">
        <v>-5.1453036169999997</v>
      </c>
    </row>
    <row r="2027" spans="1:8" x14ac:dyDescent="0.25">
      <c r="A2027">
        <v>2018</v>
      </c>
      <c r="B2027">
        <v>4640</v>
      </c>
      <c r="C2027">
        <v>4342</v>
      </c>
      <c r="D2027">
        <v>5340.7059360000003</v>
      </c>
      <c r="E2027">
        <v>-8.2617565010000007</v>
      </c>
      <c r="F2027">
        <v>5.260112651</v>
      </c>
      <c r="G2027">
        <v>5340.7072289999996</v>
      </c>
      <c r="H2027">
        <v>-8.2630496840000003</v>
      </c>
    </row>
    <row r="2028" spans="1:8" x14ac:dyDescent="0.25">
      <c r="A2028">
        <v>2019</v>
      </c>
      <c r="B2028">
        <v>4640</v>
      </c>
      <c r="C2028">
        <v>4353</v>
      </c>
      <c r="D2028">
        <v>5341.099569</v>
      </c>
      <c r="E2028">
        <v>-8.6099379840000001</v>
      </c>
      <c r="F2028">
        <v>7.1634157390000004</v>
      </c>
      <c r="G2028">
        <v>5341.1019669999996</v>
      </c>
      <c r="H2028">
        <v>-8.6123359879999999</v>
      </c>
    </row>
    <row r="2029" spans="1:8" x14ac:dyDescent="0.25">
      <c r="A2029">
        <v>2017</v>
      </c>
      <c r="B2029">
        <v>4640</v>
      </c>
      <c r="C2029">
        <v>4341</v>
      </c>
      <c r="D2029">
        <v>5345.5619880000004</v>
      </c>
      <c r="E2029">
        <v>-6.6689566190000003</v>
      </c>
      <c r="F2029">
        <v>5.146781592</v>
      </c>
      <c r="G2029">
        <v>5345.5632249999999</v>
      </c>
      <c r="H2029">
        <v>-6.6701939230000002</v>
      </c>
    </row>
    <row r="2030" spans="1:8" x14ac:dyDescent="0.25">
      <c r="A2030">
        <v>2016</v>
      </c>
      <c r="B2030">
        <v>4640</v>
      </c>
      <c r="C2030">
        <v>4350</v>
      </c>
      <c r="D2030">
        <v>5346.8741849999997</v>
      </c>
      <c r="E2030">
        <v>-6.7276436410000002</v>
      </c>
      <c r="F2030">
        <v>7.0759194880000003</v>
      </c>
      <c r="G2030">
        <v>5346.8765229999999</v>
      </c>
      <c r="H2030">
        <v>-6.7299817209999997</v>
      </c>
    </row>
    <row r="2031" spans="1:8" x14ac:dyDescent="0.25">
      <c r="A2031">
        <v>2021</v>
      </c>
      <c r="B2031">
        <v>4641</v>
      </c>
      <c r="C2031">
        <v>4348</v>
      </c>
      <c r="D2031">
        <v>5354.5564780000004</v>
      </c>
      <c r="E2031">
        <v>-2.1881266510000001</v>
      </c>
      <c r="F2031">
        <v>6.0953748269999997</v>
      </c>
      <c r="G2031">
        <v>5354.5582119999999</v>
      </c>
      <c r="H2031">
        <v>-2.1898606140000001</v>
      </c>
    </row>
    <row r="2032" spans="1:8" x14ac:dyDescent="0.25">
      <c r="A2032">
        <v>2020</v>
      </c>
      <c r="B2032">
        <v>4641</v>
      </c>
      <c r="C2032">
        <v>4347</v>
      </c>
      <c r="D2032">
        <v>5356.7941579999997</v>
      </c>
      <c r="E2032">
        <v>4.4458085159999996</v>
      </c>
      <c r="F2032">
        <v>8.1540146520000008</v>
      </c>
      <c r="G2032">
        <v>5356.7972639999998</v>
      </c>
      <c r="H2032">
        <v>4.4427029669999998</v>
      </c>
    </row>
    <row r="2033" spans="1:8" x14ac:dyDescent="0.25">
      <c r="A2033">
        <v>2022</v>
      </c>
      <c r="B2033">
        <v>4641</v>
      </c>
      <c r="C2033">
        <v>4352</v>
      </c>
      <c r="D2033">
        <v>5349.5473419999998</v>
      </c>
      <c r="E2033">
        <v>-3.739434294</v>
      </c>
      <c r="F2033">
        <v>4.2926568879999998</v>
      </c>
      <c r="G2033">
        <v>5349.5482019999999</v>
      </c>
      <c r="H2033">
        <v>-3.7402948359999999</v>
      </c>
    </row>
    <row r="2034" spans="1:8" x14ac:dyDescent="0.25">
      <c r="A2034">
        <v>2023</v>
      </c>
      <c r="B2034">
        <v>4641</v>
      </c>
      <c r="C2034">
        <v>4351</v>
      </c>
      <c r="D2034">
        <v>5352.1433379999999</v>
      </c>
      <c r="E2034">
        <v>3.2650593990000001</v>
      </c>
      <c r="F2034">
        <v>6.5350137789999998</v>
      </c>
      <c r="G2034">
        <v>5352.1453339999998</v>
      </c>
      <c r="H2034">
        <v>3.2630633549999999</v>
      </c>
    </row>
    <row r="2035" spans="1:8" x14ac:dyDescent="0.25">
      <c r="A2035">
        <v>2025</v>
      </c>
      <c r="B2035">
        <v>4642</v>
      </c>
      <c r="C2035">
        <v>4352</v>
      </c>
      <c r="D2035">
        <v>5350.548648</v>
      </c>
      <c r="E2035">
        <v>-2.296326138</v>
      </c>
      <c r="F2035">
        <v>8.2374753940000005</v>
      </c>
      <c r="G2035">
        <v>5350.5518169999996</v>
      </c>
      <c r="H2035">
        <v>-2.299495292</v>
      </c>
    </row>
    <row r="2036" spans="1:8" x14ac:dyDescent="0.25">
      <c r="A2036">
        <v>2024</v>
      </c>
      <c r="B2036">
        <v>4642</v>
      </c>
      <c r="C2036">
        <v>4351</v>
      </c>
      <c r="D2036">
        <v>5352.2461119999998</v>
      </c>
      <c r="E2036">
        <v>1.356811405</v>
      </c>
      <c r="F2036">
        <v>11.97201175</v>
      </c>
      <c r="G2036">
        <v>5352.2528080000002</v>
      </c>
      <c r="H2036">
        <v>1.350114907</v>
      </c>
    </row>
    <row r="2037" spans="1:8" x14ac:dyDescent="0.25">
      <c r="A2037">
        <v>2026</v>
      </c>
      <c r="B2037">
        <v>4642</v>
      </c>
      <c r="C2037">
        <v>3899</v>
      </c>
      <c r="D2037">
        <v>5341.143548</v>
      </c>
      <c r="E2037">
        <v>-5.3520964529999997</v>
      </c>
      <c r="F2037">
        <v>7.2959355490000002</v>
      </c>
      <c r="G2037">
        <v>5341.1460370000004</v>
      </c>
      <c r="H2037">
        <v>-5.3545854970000004</v>
      </c>
    </row>
    <row r="2038" spans="1:8" x14ac:dyDescent="0.25">
      <c r="A2038">
        <v>2027</v>
      </c>
      <c r="B2038">
        <v>4642</v>
      </c>
      <c r="C2038">
        <v>3900</v>
      </c>
      <c r="D2038">
        <v>5343.3337380000003</v>
      </c>
      <c r="E2038">
        <v>-1.4249567409999999</v>
      </c>
      <c r="F2038">
        <v>11.21071508</v>
      </c>
      <c r="G2038">
        <v>5343.3396169999996</v>
      </c>
      <c r="H2038">
        <v>-1.4308353979999999</v>
      </c>
    </row>
    <row r="2039" spans="1:8" x14ac:dyDescent="0.25">
      <c r="A2039">
        <v>2030</v>
      </c>
      <c r="B2039">
        <v>4643</v>
      </c>
      <c r="C2039">
        <v>4351</v>
      </c>
      <c r="D2039">
        <v>5353.7963090000003</v>
      </c>
      <c r="E2039">
        <v>5.2817701970000002</v>
      </c>
      <c r="F2039">
        <v>-0.73033351300000005</v>
      </c>
      <c r="G2039">
        <v>5353.7963339999997</v>
      </c>
      <c r="H2039">
        <v>5.2817452659999997</v>
      </c>
    </row>
    <row r="2040" spans="1:8" x14ac:dyDescent="0.25">
      <c r="A2040">
        <v>2028</v>
      </c>
      <c r="B2040">
        <v>4643</v>
      </c>
      <c r="C2040">
        <v>4346</v>
      </c>
      <c r="D2040">
        <v>5359.1765409999998</v>
      </c>
      <c r="E2040">
        <v>15.43750885</v>
      </c>
      <c r="F2040">
        <v>3.1212068020000001</v>
      </c>
      <c r="G2040">
        <v>5359.1769960000001</v>
      </c>
      <c r="H2040">
        <v>15.437053089999999</v>
      </c>
    </row>
    <row r="2041" spans="1:8" x14ac:dyDescent="0.25">
      <c r="A2041">
        <v>2029</v>
      </c>
      <c r="B2041">
        <v>4643</v>
      </c>
      <c r="C2041">
        <v>4347</v>
      </c>
      <c r="D2041">
        <v>5355.9533039999997</v>
      </c>
      <c r="E2041">
        <v>5.3358737400000003</v>
      </c>
      <c r="F2041">
        <v>2.4434519909999999</v>
      </c>
      <c r="G2041">
        <v>5355.9535830000004</v>
      </c>
      <c r="H2041">
        <v>5.335594779</v>
      </c>
    </row>
    <row r="2042" spans="1:8" x14ac:dyDescent="0.25">
      <c r="A2042">
        <v>2031</v>
      </c>
      <c r="B2042">
        <v>4643</v>
      </c>
      <c r="C2042">
        <v>4345</v>
      </c>
      <c r="D2042">
        <v>5358.0028570000004</v>
      </c>
      <c r="E2042">
        <v>17.578547059999998</v>
      </c>
      <c r="F2042">
        <v>0.51381234499999995</v>
      </c>
      <c r="G2042">
        <v>5358.0028700000003</v>
      </c>
      <c r="H2042">
        <v>17.57853471</v>
      </c>
    </row>
    <row r="2043" spans="1:8" x14ac:dyDescent="0.25">
      <c r="A2043">
        <v>2032</v>
      </c>
      <c r="B2043">
        <v>4644</v>
      </c>
      <c r="C2043">
        <v>4345</v>
      </c>
      <c r="D2043">
        <v>5355.4293520000001</v>
      </c>
      <c r="E2043">
        <v>6.3566796959999996</v>
      </c>
      <c r="F2043">
        <v>8.0492271659999997</v>
      </c>
      <c r="G2043">
        <v>5355.4323800000002</v>
      </c>
      <c r="H2043">
        <v>6.3536516000000001</v>
      </c>
    </row>
    <row r="2044" spans="1:8" x14ac:dyDescent="0.25">
      <c r="A2044">
        <v>2033</v>
      </c>
      <c r="B2044">
        <v>4644</v>
      </c>
      <c r="C2044">
        <v>4351</v>
      </c>
      <c r="D2044">
        <v>5353.8779770000001</v>
      </c>
      <c r="E2044">
        <v>3.10958383</v>
      </c>
      <c r="F2044">
        <v>4.7015056319999999</v>
      </c>
      <c r="G2044">
        <v>5353.8790099999997</v>
      </c>
      <c r="H2044">
        <v>3.1085510740000002</v>
      </c>
    </row>
    <row r="2045" spans="1:8" x14ac:dyDescent="0.25">
      <c r="A2045">
        <v>2034</v>
      </c>
      <c r="B2045">
        <v>4644</v>
      </c>
      <c r="C2045">
        <v>3900</v>
      </c>
      <c r="D2045">
        <v>5345.9749510000001</v>
      </c>
      <c r="E2045">
        <v>0.64110305400000001</v>
      </c>
      <c r="F2045">
        <v>4.0368844780000002</v>
      </c>
      <c r="G2045">
        <v>5345.9757129999998</v>
      </c>
      <c r="H2045">
        <v>0.64034087399999995</v>
      </c>
    </row>
    <row r="2046" spans="1:8" x14ac:dyDescent="0.25">
      <c r="A2046">
        <v>2035</v>
      </c>
      <c r="B2046">
        <v>4644</v>
      </c>
      <c r="C2046">
        <v>3901</v>
      </c>
      <c r="D2046">
        <v>5347.631789</v>
      </c>
      <c r="E2046">
        <v>3.7136199730000001</v>
      </c>
      <c r="F2046">
        <v>7.1517966560000001</v>
      </c>
      <c r="G2046">
        <v>5347.6341810000004</v>
      </c>
      <c r="H2046">
        <v>3.7112271520000002</v>
      </c>
    </row>
    <row r="2047" spans="1:8" x14ac:dyDescent="0.25">
      <c r="A2047">
        <v>2039</v>
      </c>
      <c r="B2047">
        <v>4645</v>
      </c>
      <c r="C2047">
        <v>4355</v>
      </c>
      <c r="D2047">
        <v>5355.4997540000004</v>
      </c>
      <c r="E2047">
        <v>-0.93172535499999998</v>
      </c>
      <c r="F2047">
        <v>0.74055661800000006</v>
      </c>
      <c r="G2047">
        <v>5355.4997800000001</v>
      </c>
      <c r="H2047">
        <v>-0.93175095100000005</v>
      </c>
    </row>
    <row r="2048" spans="1:8" x14ac:dyDescent="0.25">
      <c r="A2048">
        <v>2038</v>
      </c>
      <c r="B2048">
        <v>4645</v>
      </c>
      <c r="C2048">
        <v>4356</v>
      </c>
      <c r="D2048">
        <v>5353.2709180000002</v>
      </c>
      <c r="E2048">
        <v>-7.671461324</v>
      </c>
      <c r="F2048">
        <v>0.59885394700000005</v>
      </c>
      <c r="G2048">
        <v>5353.2709349999996</v>
      </c>
      <c r="H2048">
        <v>-7.671478048</v>
      </c>
    </row>
    <row r="2049" spans="1:8" x14ac:dyDescent="0.25">
      <c r="A2049">
        <v>2037</v>
      </c>
      <c r="B2049">
        <v>4645</v>
      </c>
      <c r="C2049">
        <v>148</v>
      </c>
      <c r="D2049">
        <v>5353.8367719999997</v>
      </c>
      <c r="E2049">
        <v>-6.3367802070000003</v>
      </c>
      <c r="F2049">
        <v>1.6551529</v>
      </c>
      <c r="G2049">
        <v>5353.8369000000002</v>
      </c>
      <c r="H2049">
        <v>-6.3369079790000002</v>
      </c>
    </row>
    <row r="2050" spans="1:8" x14ac:dyDescent="0.25">
      <c r="A2050">
        <v>2036</v>
      </c>
      <c r="B2050">
        <v>4645</v>
      </c>
      <c r="C2050">
        <v>147</v>
      </c>
      <c r="D2050">
        <v>5355.3877359999997</v>
      </c>
      <c r="E2050">
        <v>-1.636887757</v>
      </c>
      <c r="F2050">
        <v>1.7267571829999999</v>
      </c>
      <c r="G2050">
        <v>5355.3878750000003</v>
      </c>
      <c r="H2050">
        <v>-1.6370269049999999</v>
      </c>
    </row>
    <row r="2051" spans="1:8" x14ac:dyDescent="0.25">
      <c r="A2051">
        <v>2042</v>
      </c>
      <c r="B2051">
        <v>4646</v>
      </c>
      <c r="C2051">
        <v>4349</v>
      </c>
      <c r="D2051">
        <v>5350.5407489999998</v>
      </c>
      <c r="E2051">
        <v>-7.3045915900000002</v>
      </c>
      <c r="F2051">
        <v>3.2539806680000001</v>
      </c>
      <c r="G2051">
        <v>5350.5412429999997</v>
      </c>
      <c r="H2051">
        <v>-7.3050856499999997</v>
      </c>
    </row>
    <row r="2052" spans="1:8" x14ac:dyDescent="0.25">
      <c r="A2052">
        <v>2041</v>
      </c>
      <c r="B2052">
        <v>4646</v>
      </c>
      <c r="C2052">
        <v>4356</v>
      </c>
      <c r="D2052">
        <v>5354.0533390000001</v>
      </c>
      <c r="E2052">
        <v>-5.8200575729999997</v>
      </c>
      <c r="F2052">
        <v>4.3353537559999999</v>
      </c>
      <c r="G2052">
        <v>5354.0542160000005</v>
      </c>
      <c r="H2052">
        <v>-5.8209342399999997</v>
      </c>
    </row>
    <row r="2053" spans="1:8" x14ac:dyDescent="0.25">
      <c r="A2053">
        <v>2040</v>
      </c>
      <c r="B2053">
        <v>4646</v>
      </c>
      <c r="C2053">
        <v>4355</v>
      </c>
      <c r="D2053">
        <v>5355.3921799999998</v>
      </c>
      <c r="E2053">
        <v>-1.9800910350000001</v>
      </c>
      <c r="F2053">
        <v>5.9146020139999997</v>
      </c>
      <c r="G2053">
        <v>5355.3938129999997</v>
      </c>
      <c r="H2053">
        <v>-1.981723482</v>
      </c>
    </row>
    <row r="2054" spans="1:8" x14ac:dyDescent="0.25">
      <c r="A2054">
        <v>2043</v>
      </c>
      <c r="B2054">
        <v>4646</v>
      </c>
      <c r="C2054">
        <v>4348</v>
      </c>
      <c r="D2054">
        <v>5352.1318359999996</v>
      </c>
      <c r="E2054">
        <v>-3.0603588620000002</v>
      </c>
      <c r="F2054">
        <v>5.0169862309999997</v>
      </c>
      <c r="G2054">
        <v>5352.1330109999999</v>
      </c>
      <c r="H2054">
        <v>-3.0615338969999999</v>
      </c>
    </row>
    <row r="2055" spans="1:8" x14ac:dyDescent="0.25">
      <c r="A2055">
        <v>2044</v>
      </c>
      <c r="B2055">
        <v>4647</v>
      </c>
      <c r="C2055">
        <v>4356</v>
      </c>
      <c r="D2055">
        <v>5350.8653340000001</v>
      </c>
      <c r="E2055">
        <v>-6.5135787799999996</v>
      </c>
      <c r="F2055">
        <v>5.2166174700000001</v>
      </c>
      <c r="G2055">
        <v>5350.8666039999998</v>
      </c>
      <c r="H2055">
        <v>-6.514848668</v>
      </c>
    </row>
    <row r="2056" spans="1:8" x14ac:dyDescent="0.25">
      <c r="A2056">
        <v>2046</v>
      </c>
      <c r="B2056">
        <v>4647</v>
      </c>
      <c r="C2056">
        <v>4350</v>
      </c>
      <c r="D2056">
        <v>5347.0779119999997</v>
      </c>
      <c r="E2056">
        <v>-8.5699262439999995</v>
      </c>
      <c r="F2056">
        <v>3.4072776450000002</v>
      </c>
      <c r="G2056">
        <v>5347.0784540000004</v>
      </c>
      <c r="H2056">
        <v>-8.5704681740000002</v>
      </c>
    </row>
    <row r="2057" spans="1:8" x14ac:dyDescent="0.25">
      <c r="A2057">
        <v>2047</v>
      </c>
      <c r="B2057">
        <v>4647</v>
      </c>
      <c r="C2057">
        <v>4349</v>
      </c>
      <c r="D2057">
        <v>5347.7706589999998</v>
      </c>
      <c r="E2057">
        <v>-7.6034291080000003</v>
      </c>
      <c r="F2057">
        <v>4.8851335110000003</v>
      </c>
      <c r="G2057">
        <v>5347.7717730000004</v>
      </c>
      <c r="H2057">
        <v>-7.6045431539999999</v>
      </c>
    </row>
    <row r="2058" spans="1:8" x14ac:dyDescent="0.25">
      <c r="A2058">
        <v>2045</v>
      </c>
      <c r="B2058">
        <v>4647</v>
      </c>
      <c r="C2058">
        <v>4357</v>
      </c>
      <c r="D2058">
        <v>5350.4484240000002</v>
      </c>
      <c r="E2058">
        <v>-7.4086679469999996</v>
      </c>
      <c r="F2058">
        <v>3.7183156830000001</v>
      </c>
      <c r="G2058">
        <v>5350.4490699999997</v>
      </c>
      <c r="H2058">
        <v>-7.4093130680000003</v>
      </c>
    </row>
    <row r="2059" spans="1:8" x14ac:dyDescent="0.25">
      <c r="A2059">
        <v>2051</v>
      </c>
      <c r="B2059">
        <v>4648</v>
      </c>
      <c r="C2059">
        <v>4350</v>
      </c>
      <c r="D2059">
        <v>5344.1095660000001</v>
      </c>
      <c r="E2059">
        <v>-9.3708611279999996</v>
      </c>
      <c r="F2059">
        <v>4.1029140960000001</v>
      </c>
      <c r="G2059">
        <v>5344.1103519999997</v>
      </c>
      <c r="H2059">
        <v>-9.3716472470000003</v>
      </c>
    </row>
    <row r="2060" spans="1:8" x14ac:dyDescent="0.25">
      <c r="A2060">
        <v>2048</v>
      </c>
      <c r="B2060">
        <v>4648</v>
      </c>
      <c r="C2060">
        <v>4357</v>
      </c>
      <c r="D2060">
        <v>5351.5392959999999</v>
      </c>
      <c r="E2060">
        <v>-7.0419003770000002</v>
      </c>
      <c r="F2060">
        <v>3.7793054019999999</v>
      </c>
      <c r="G2060">
        <v>5351.5399619999998</v>
      </c>
      <c r="H2060">
        <v>-7.0425667450000002</v>
      </c>
    </row>
    <row r="2061" spans="1:8" x14ac:dyDescent="0.25">
      <c r="A2061">
        <v>2049</v>
      </c>
      <c r="B2061">
        <v>4648</v>
      </c>
      <c r="C2061">
        <v>149</v>
      </c>
      <c r="D2061">
        <v>5347.3379640000003</v>
      </c>
      <c r="E2061">
        <v>-7.1525766989999999</v>
      </c>
      <c r="F2061">
        <v>1.8852442490000001</v>
      </c>
      <c r="G2061">
        <v>5347.3381300000001</v>
      </c>
      <c r="H2061">
        <v>-7.1527426409999997</v>
      </c>
    </row>
    <row r="2062" spans="1:8" x14ac:dyDescent="0.25">
      <c r="A2062">
        <v>2050</v>
      </c>
      <c r="B2062">
        <v>4648</v>
      </c>
      <c r="C2062">
        <v>4341</v>
      </c>
      <c r="D2062">
        <v>5342.9523980000004</v>
      </c>
      <c r="E2062">
        <v>-8.5371628340000001</v>
      </c>
      <c r="F2062">
        <v>2.0932465499999999</v>
      </c>
      <c r="G2062">
        <v>5342.9526029999997</v>
      </c>
      <c r="H2062">
        <v>-8.5373675290000008</v>
      </c>
    </row>
    <row r="2063" spans="1:8" x14ac:dyDescent="0.25">
      <c r="A2063">
        <v>2052</v>
      </c>
      <c r="B2063">
        <v>4649</v>
      </c>
      <c r="C2063">
        <v>148</v>
      </c>
      <c r="D2063">
        <v>5347.671045</v>
      </c>
      <c r="E2063">
        <v>-8.371470038</v>
      </c>
      <c r="F2063">
        <v>0.79529104500000003</v>
      </c>
      <c r="G2063">
        <v>5347.6710750000002</v>
      </c>
      <c r="H2063">
        <v>-8.3714995600000002</v>
      </c>
    </row>
    <row r="2064" spans="1:8" x14ac:dyDescent="0.25">
      <c r="A2064">
        <v>2053</v>
      </c>
      <c r="B2064">
        <v>4649</v>
      </c>
      <c r="C2064">
        <v>149</v>
      </c>
      <c r="D2064">
        <v>5347.6599569999998</v>
      </c>
      <c r="E2064">
        <v>-8.4050699150000003</v>
      </c>
      <c r="F2064">
        <v>1.92054949</v>
      </c>
      <c r="G2064">
        <v>5347.6601289999999</v>
      </c>
      <c r="H2064">
        <v>-8.4052420800000007</v>
      </c>
    </row>
    <row r="2065" spans="1:8" x14ac:dyDescent="0.25">
      <c r="A2065">
        <v>2054</v>
      </c>
      <c r="B2065">
        <v>4649</v>
      </c>
      <c r="C2065">
        <v>4357</v>
      </c>
      <c r="D2065">
        <v>5350.3607019999999</v>
      </c>
      <c r="E2065">
        <v>-7.5482840370000002</v>
      </c>
      <c r="F2065">
        <v>3.2065555429999999</v>
      </c>
      <c r="G2065">
        <v>5350.3611819999996</v>
      </c>
      <c r="H2065">
        <v>-7.5487637950000002</v>
      </c>
    </row>
    <row r="2066" spans="1:8" x14ac:dyDescent="0.25">
      <c r="A2066">
        <v>2055</v>
      </c>
      <c r="B2066">
        <v>4649</v>
      </c>
      <c r="C2066">
        <v>4356</v>
      </c>
      <c r="D2066">
        <v>5350.1917089999997</v>
      </c>
      <c r="E2066">
        <v>-7.5490173010000001</v>
      </c>
      <c r="F2066">
        <v>1.1388439109999999</v>
      </c>
      <c r="G2066">
        <v>5350.191769</v>
      </c>
      <c r="H2066">
        <v>-7.5490778189999999</v>
      </c>
    </row>
    <row r="2067" spans="1:8" x14ac:dyDescent="0.25">
      <c r="A2067">
        <v>2058</v>
      </c>
      <c r="B2067">
        <v>4650</v>
      </c>
      <c r="C2067">
        <v>4348</v>
      </c>
      <c r="D2067">
        <v>5354.4192000000003</v>
      </c>
      <c r="E2067">
        <v>-2.3194970129999999</v>
      </c>
      <c r="F2067">
        <v>2.1452198999999998</v>
      </c>
      <c r="G2067">
        <v>5354.4194150000003</v>
      </c>
      <c r="H2067">
        <v>-2.3197117870000001</v>
      </c>
    </row>
    <row r="2068" spans="1:8" x14ac:dyDescent="0.25">
      <c r="A2068">
        <v>2057</v>
      </c>
      <c r="B2068">
        <v>4650</v>
      </c>
      <c r="C2068">
        <v>4355</v>
      </c>
      <c r="D2068">
        <v>5355.624941</v>
      </c>
      <c r="E2068">
        <v>-1.911751843</v>
      </c>
      <c r="F2068">
        <v>4.1721246399999998</v>
      </c>
      <c r="G2068">
        <v>5355.6257539999997</v>
      </c>
      <c r="H2068">
        <v>-1.912564092</v>
      </c>
    </row>
    <row r="2069" spans="1:8" x14ac:dyDescent="0.25">
      <c r="A2069">
        <v>2056</v>
      </c>
      <c r="B2069">
        <v>4650</v>
      </c>
      <c r="C2069">
        <v>4358</v>
      </c>
      <c r="D2069">
        <v>5358.4023200000001</v>
      </c>
      <c r="E2069">
        <v>6.4683963689999997</v>
      </c>
      <c r="F2069">
        <v>4.7523565440000004</v>
      </c>
      <c r="G2069">
        <v>5358.4033749999999</v>
      </c>
      <c r="H2069">
        <v>6.4673413809999998</v>
      </c>
    </row>
    <row r="2070" spans="1:8" x14ac:dyDescent="0.25">
      <c r="A2070">
        <v>2059</v>
      </c>
      <c r="B2070">
        <v>4650</v>
      </c>
      <c r="C2070">
        <v>4347</v>
      </c>
      <c r="D2070">
        <v>5356.9522509999997</v>
      </c>
      <c r="E2070">
        <v>5.3197862650000003</v>
      </c>
      <c r="F2070">
        <v>2.6764197209999998</v>
      </c>
      <c r="G2070">
        <v>5356.9525860000003</v>
      </c>
      <c r="H2070">
        <v>5.3194516370000002</v>
      </c>
    </row>
    <row r="2071" spans="1:8" x14ac:dyDescent="0.25">
      <c r="A2071">
        <v>2063</v>
      </c>
      <c r="B2071">
        <v>4651</v>
      </c>
      <c r="C2071">
        <v>4358</v>
      </c>
      <c r="D2071">
        <v>5362.1548000000003</v>
      </c>
      <c r="E2071">
        <v>18.064983900000001</v>
      </c>
      <c r="F2071">
        <v>1.305985202</v>
      </c>
      <c r="G2071">
        <v>5362.1548789999997</v>
      </c>
      <c r="H2071">
        <v>18.064904110000001</v>
      </c>
    </row>
    <row r="2072" spans="1:8" x14ac:dyDescent="0.25">
      <c r="A2072">
        <v>2062</v>
      </c>
      <c r="B2072">
        <v>4651</v>
      </c>
      <c r="C2072">
        <v>4355</v>
      </c>
      <c r="D2072">
        <v>5356.3102710000003</v>
      </c>
      <c r="E2072">
        <v>0.50291135799999998</v>
      </c>
      <c r="F2072">
        <v>-1.0339447859999999</v>
      </c>
      <c r="G2072">
        <v>5356.3103209999999</v>
      </c>
      <c r="H2072">
        <v>0.50286145699999996</v>
      </c>
    </row>
    <row r="2073" spans="1:8" x14ac:dyDescent="0.25">
      <c r="A2073">
        <v>2061</v>
      </c>
      <c r="B2073">
        <v>4651</v>
      </c>
      <c r="C2073">
        <v>147</v>
      </c>
      <c r="D2073">
        <v>5358.821457</v>
      </c>
      <c r="E2073">
        <v>-0.50375984600000001</v>
      </c>
      <c r="F2073">
        <v>1.4371128280000001</v>
      </c>
      <c r="G2073">
        <v>5358.8215540000001</v>
      </c>
      <c r="H2073">
        <v>-0.50385618700000001</v>
      </c>
    </row>
    <row r="2074" spans="1:8" x14ac:dyDescent="0.25">
      <c r="A2074">
        <v>2060</v>
      </c>
      <c r="B2074">
        <v>4651</v>
      </c>
      <c r="C2074">
        <v>146</v>
      </c>
      <c r="D2074">
        <v>5362.264776</v>
      </c>
      <c r="E2074">
        <v>9.9305392599999998</v>
      </c>
      <c r="F2074">
        <v>2.8006831029999999</v>
      </c>
      <c r="G2074">
        <v>5362.2651420000002</v>
      </c>
      <c r="H2074">
        <v>9.9301728859999994</v>
      </c>
    </row>
    <row r="2075" spans="1:8" x14ac:dyDescent="0.25">
      <c r="A2075">
        <v>2067</v>
      </c>
      <c r="B2075">
        <v>4652</v>
      </c>
      <c r="C2075">
        <v>4346</v>
      </c>
      <c r="D2075">
        <v>5363.0415059999996</v>
      </c>
      <c r="E2075">
        <v>24.049490769999998</v>
      </c>
      <c r="F2075">
        <v>-4.8473089150000002</v>
      </c>
      <c r="G2075">
        <v>5363.042606</v>
      </c>
      <c r="H2075">
        <v>24.04839054</v>
      </c>
    </row>
    <row r="2076" spans="1:8" x14ac:dyDescent="0.25">
      <c r="A2076">
        <v>2064</v>
      </c>
      <c r="B2076">
        <v>4652</v>
      </c>
      <c r="C2076">
        <v>146</v>
      </c>
      <c r="D2076">
        <v>5361.5296090000002</v>
      </c>
      <c r="E2076">
        <v>27.674629589999999</v>
      </c>
      <c r="F2076">
        <v>-0.30126808199999999</v>
      </c>
      <c r="G2076">
        <v>5361.5296129999997</v>
      </c>
      <c r="H2076">
        <v>27.674625330000001</v>
      </c>
    </row>
    <row r="2077" spans="1:8" x14ac:dyDescent="0.25">
      <c r="A2077">
        <v>2066</v>
      </c>
      <c r="B2077">
        <v>4652</v>
      </c>
      <c r="C2077">
        <v>4347</v>
      </c>
      <c r="D2077">
        <v>5355.9364079999996</v>
      </c>
      <c r="E2077">
        <v>3.0976361799999999</v>
      </c>
      <c r="F2077">
        <v>-3.0415003920000001</v>
      </c>
      <c r="G2077">
        <v>5355.9368400000003</v>
      </c>
      <c r="H2077">
        <v>3.0972041319999999</v>
      </c>
    </row>
    <row r="2078" spans="1:8" x14ac:dyDescent="0.25">
      <c r="A2078">
        <v>2065</v>
      </c>
      <c r="B2078">
        <v>4652</v>
      </c>
      <c r="C2078">
        <v>4358</v>
      </c>
      <c r="D2078">
        <v>5350.5010849999999</v>
      </c>
      <c r="E2078">
        <v>4.8885386039999998</v>
      </c>
      <c r="F2078">
        <v>7.5139482620000004</v>
      </c>
      <c r="G2078">
        <v>5350.5037249999996</v>
      </c>
      <c r="H2078">
        <v>4.885898149</v>
      </c>
    </row>
    <row r="2079" spans="1:8" x14ac:dyDescent="0.25">
      <c r="A2079">
        <v>2068</v>
      </c>
      <c r="B2079">
        <v>4653</v>
      </c>
      <c r="C2079">
        <v>4361</v>
      </c>
      <c r="D2079">
        <v>5362.3087370000003</v>
      </c>
      <c r="E2079">
        <v>43.655989159999997</v>
      </c>
      <c r="F2079">
        <v>-38.408283070000003</v>
      </c>
      <c r="G2079">
        <v>5362.3780770000003</v>
      </c>
      <c r="H2079">
        <v>43.586649370000004</v>
      </c>
    </row>
    <row r="2080" spans="1:8" x14ac:dyDescent="0.25">
      <c r="A2080">
        <v>2071</v>
      </c>
      <c r="B2080">
        <v>4653</v>
      </c>
      <c r="C2080">
        <v>4360</v>
      </c>
      <c r="D2080">
        <v>5373.0975820000003</v>
      </c>
      <c r="E2080">
        <v>46.936793479999999</v>
      </c>
      <c r="F2080">
        <v>-39.58556987</v>
      </c>
      <c r="G2080">
        <v>5373.1711340000002</v>
      </c>
      <c r="H2080">
        <v>46.863241639999998</v>
      </c>
    </row>
    <row r="2081" spans="1:8" x14ac:dyDescent="0.25">
      <c r="A2081">
        <v>2070</v>
      </c>
      <c r="B2081">
        <v>4653</v>
      </c>
      <c r="C2081">
        <v>4363</v>
      </c>
      <c r="D2081">
        <v>5371.1933349999999</v>
      </c>
      <c r="E2081">
        <v>42.234759269999998</v>
      </c>
      <c r="F2081">
        <v>-35.660585279999999</v>
      </c>
      <c r="G2081">
        <v>5371.2529930000001</v>
      </c>
      <c r="H2081">
        <v>42.175101120000001</v>
      </c>
    </row>
    <row r="2082" spans="1:8" x14ac:dyDescent="0.25">
      <c r="A2082">
        <v>2069</v>
      </c>
      <c r="B2082">
        <v>4653</v>
      </c>
      <c r="C2082">
        <v>4364</v>
      </c>
      <c r="D2082">
        <v>5362.034474</v>
      </c>
      <c r="E2082">
        <v>38.92396359</v>
      </c>
      <c r="F2082">
        <v>-34.187240979999999</v>
      </c>
      <c r="G2082">
        <v>5362.0893640000004</v>
      </c>
      <c r="H2082">
        <v>38.869072959999997</v>
      </c>
    </row>
    <row r="2083" spans="1:8" x14ac:dyDescent="0.25">
      <c r="A2083">
        <v>2075</v>
      </c>
      <c r="B2083">
        <v>4654</v>
      </c>
      <c r="C2083">
        <v>3904</v>
      </c>
      <c r="D2083">
        <v>5376.0646129999996</v>
      </c>
      <c r="E2083">
        <v>36.933740909999997</v>
      </c>
      <c r="F2083">
        <v>-33.717809260000003</v>
      </c>
      <c r="G2083">
        <v>5376.1178460000001</v>
      </c>
      <c r="H2083">
        <v>36.880507559999998</v>
      </c>
    </row>
    <row r="2084" spans="1:8" x14ac:dyDescent="0.25">
      <c r="A2084">
        <v>2073</v>
      </c>
      <c r="B2084">
        <v>4654</v>
      </c>
      <c r="C2084">
        <v>4363</v>
      </c>
      <c r="D2084">
        <v>5365.397414</v>
      </c>
      <c r="E2084">
        <v>26.636235339999999</v>
      </c>
      <c r="F2084">
        <v>-28.36260162</v>
      </c>
      <c r="G2084">
        <v>5365.4350830000003</v>
      </c>
      <c r="H2084">
        <v>26.598565950000001</v>
      </c>
    </row>
    <row r="2085" spans="1:8" x14ac:dyDescent="0.25">
      <c r="A2085">
        <v>2072</v>
      </c>
      <c r="B2085">
        <v>4654</v>
      </c>
      <c r="C2085">
        <v>4360</v>
      </c>
      <c r="D2085">
        <v>5368.3106260000004</v>
      </c>
      <c r="E2085">
        <v>34.574461839999998</v>
      </c>
      <c r="F2085">
        <v>-31.677139709999999</v>
      </c>
      <c r="G2085">
        <v>5368.3576579999999</v>
      </c>
      <c r="H2085">
        <v>34.527429499999997</v>
      </c>
    </row>
    <row r="2086" spans="1:8" x14ac:dyDescent="0.25">
      <c r="A2086">
        <v>2074</v>
      </c>
      <c r="B2086">
        <v>4654</v>
      </c>
      <c r="C2086">
        <v>3903</v>
      </c>
      <c r="D2086">
        <v>5373.444837</v>
      </c>
      <c r="E2086">
        <v>30.047759169999999</v>
      </c>
      <c r="F2086">
        <v>-30.828417640000001</v>
      </c>
      <c r="G2086">
        <v>5373.489302</v>
      </c>
      <c r="H2086">
        <v>30.003293849999999</v>
      </c>
    </row>
    <row r="2087" spans="1:8" x14ac:dyDescent="0.25">
      <c r="A2087">
        <v>2077</v>
      </c>
      <c r="B2087">
        <v>4655</v>
      </c>
      <c r="C2087">
        <v>4433</v>
      </c>
      <c r="D2087">
        <v>5364.1646600000004</v>
      </c>
      <c r="E2087">
        <v>25.1169659</v>
      </c>
      <c r="F2087">
        <v>-18.38115393</v>
      </c>
      <c r="G2087">
        <v>5364.1804810000003</v>
      </c>
      <c r="H2087">
        <v>25.101145389999999</v>
      </c>
    </row>
    <row r="2088" spans="1:8" x14ac:dyDescent="0.25">
      <c r="A2088">
        <v>2076</v>
      </c>
      <c r="B2088">
        <v>4655</v>
      </c>
      <c r="C2088">
        <v>4363</v>
      </c>
      <c r="D2088">
        <v>5363.2546439999996</v>
      </c>
      <c r="E2088">
        <v>22.449760430000001</v>
      </c>
      <c r="F2088">
        <v>-18.58198368</v>
      </c>
      <c r="G2088">
        <v>5363.2708069999999</v>
      </c>
      <c r="H2088">
        <v>22.433597649999999</v>
      </c>
    </row>
    <row r="2089" spans="1:8" x14ac:dyDescent="0.25">
      <c r="A2089">
        <v>2078</v>
      </c>
      <c r="B2089">
        <v>4655</v>
      </c>
      <c r="C2089">
        <v>3902</v>
      </c>
      <c r="D2089">
        <v>5364.2545920000002</v>
      </c>
      <c r="E2089">
        <v>24.65554882</v>
      </c>
      <c r="F2089">
        <v>-17.670855790000001</v>
      </c>
      <c r="G2089">
        <v>5364.2692120000002</v>
      </c>
      <c r="H2089">
        <v>24.640928890000001</v>
      </c>
    </row>
    <row r="2090" spans="1:8" x14ac:dyDescent="0.25">
      <c r="A2090">
        <v>2079</v>
      </c>
      <c r="B2090">
        <v>4655</v>
      </c>
      <c r="C2090">
        <v>3903</v>
      </c>
      <c r="D2090">
        <v>5363.4377020000002</v>
      </c>
      <c r="E2090">
        <v>22.23596581</v>
      </c>
      <c r="F2090">
        <v>-17.827015660000001</v>
      </c>
      <c r="G2090">
        <v>5363.452577</v>
      </c>
      <c r="H2090">
        <v>22.221090799999999</v>
      </c>
    </row>
    <row r="2091" spans="1:8" x14ac:dyDescent="0.25">
      <c r="A2091">
        <v>2083</v>
      </c>
      <c r="B2091">
        <v>4656</v>
      </c>
      <c r="C2091">
        <v>3906</v>
      </c>
      <c r="D2091">
        <v>5405.5249800000001</v>
      </c>
      <c r="E2091">
        <v>100.21070039999999</v>
      </c>
      <c r="F2091">
        <v>-85.583516220000007</v>
      </c>
      <c r="G2091">
        <v>5405.8701090000004</v>
      </c>
      <c r="H2091">
        <v>99.865571840000001</v>
      </c>
    </row>
    <row r="2092" spans="1:8" x14ac:dyDescent="0.25">
      <c r="A2092">
        <v>2082</v>
      </c>
      <c r="B2092">
        <v>4656</v>
      </c>
      <c r="C2092">
        <v>3905</v>
      </c>
      <c r="D2092">
        <v>5390.5356590000001</v>
      </c>
      <c r="E2092">
        <v>60.58139852</v>
      </c>
      <c r="F2092">
        <v>-67.719930950000006</v>
      </c>
      <c r="G2092">
        <v>5390.750755</v>
      </c>
      <c r="H2092">
        <v>60.366302679999997</v>
      </c>
    </row>
    <row r="2093" spans="1:8" x14ac:dyDescent="0.25">
      <c r="A2093">
        <v>2081</v>
      </c>
      <c r="B2093">
        <v>4656</v>
      </c>
      <c r="C2093">
        <v>4365</v>
      </c>
      <c r="D2093">
        <v>5341.6831540000003</v>
      </c>
      <c r="E2093">
        <v>46.3671401</v>
      </c>
      <c r="F2093">
        <v>-56.176070009999997</v>
      </c>
      <c r="G2093">
        <v>5341.8321379999998</v>
      </c>
      <c r="H2093">
        <v>46.218156450000002</v>
      </c>
    </row>
    <row r="2094" spans="1:8" x14ac:dyDescent="0.25">
      <c r="A2094">
        <v>2080</v>
      </c>
      <c r="B2094">
        <v>4656</v>
      </c>
      <c r="C2094">
        <v>4343</v>
      </c>
      <c r="D2094">
        <v>5363.7255279999999</v>
      </c>
      <c r="E2094">
        <v>85.605460160000007</v>
      </c>
      <c r="F2094">
        <v>-74.714177059999997</v>
      </c>
      <c r="G2094">
        <v>5363.9899180000002</v>
      </c>
      <c r="H2094">
        <v>85.341070160000001</v>
      </c>
    </row>
    <row r="2095" spans="1:8" x14ac:dyDescent="0.25">
      <c r="A2095">
        <v>2085</v>
      </c>
      <c r="B2095">
        <v>4657</v>
      </c>
      <c r="C2095">
        <v>4360</v>
      </c>
      <c r="D2095">
        <v>5361.7971399999997</v>
      </c>
      <c r="E2095">
        <v>31.7835061</v>
      </c>
      <c r="F2095">
        <v>-38.608289829999997</v>
      </c>
      <c r="G2095">
        <v>5361.8670540000003</v>
      </c>
      <c r="H2095">
        <v>31.713591619999999</v>
      </c>
    </row>
    <row r="2096" spans="1:8" x14ac:dyDescent="0.25">
      <c r="A2096">
        <v>2087</v>
      </c>
      <c r="B2096">
        <v>4657</v>
      </c>
      <c r="C2096">
        <v>3905</v>
      </c>
      <c r="D2096">
        <v>5389.7554280000004</v>
      </c>
      <c r="E2096">
        <v>62.48663707</v>
      </c>
      <c r="F2096">
        <v>-53.578792409999998</v>
      </c>
      <c r="G2096">
        <v>5389.8901409999999</v>
      </c>
      <c r="H2096">
        <v>62.351923839999998</v>
      </c>
    </row>
    <row r="2097" spans="1:8" x14ac:dyDescent="0.25">
      <c r="A2097">
        <v>2086</v>
      </c>
      <c r="B2097">
        <v>4657</v>
      </c>
      <c r="C2097">
        <v>3904</v>
      </c>
      <c r="D2097">
        <v>5379.8564470000001</v>
      </c>
      <c r="E2097">
        <v>36.982201549999999</v>
      </c>
      <c r="F2097">
        <v>-46.525385139999997</v>
      </c>
      <c r="G2097">
        <v>5379.9577300000001</v>
      </c>
      <c r="H2097">
        <v>36.8809185</v>
      </c>
    </row>
    <row r="2098" spans="1:8" x14ac:dyDescent="0.25">
      <c r="A2098">
        <v>2084</v>
      </c>
      <c r="B2098">
        <v>4657</v>
      </c>
      <c r="C2098">
        <v>4365</v>
      </c>
      <c r="D2098">
        <v>5374.4328800000003</v>
      </c>
      <c r="E2098">
        <v>58.493781200000001</v>
      </c>
      <c r="F2098">
        <v>-46.911548969999998</v>
      </c>
      <c r="G2098">
        <v>5374.5363729999999</v>
      </c>
      <c r="H2098">
        <v>58.390288169999998</v>
      </c>
    </row>
    <row r="2099" spans="1:8" x14ac:dyDescent="0.25">
      <c r="A2099">
        <v>2088</v>
      </c>
      <c r="B2099">
        <v>4658</v>
      </c>
      <c r="C2099">
        <v>4366</v>
      </c>
      <c r="D2099">
        <v>5370.6576560000003</v>
      </c>
      <c r="E2099">
        <v>67.617726430000005</v>
      </c>
      <c r="F2099">
        <v>-51.309325029999997</v>
      </c>
      <c r="G2099">
        <v>5370.7817640000003</v>
      </c>
      <c r="H2099">
        <v>67.493619069999994</v>
      </c>
    </row>
    <row r="2100" spans="1:8" x14ac:dyDescent="0.25">
      <c r="A2100">
        <v>2091</v>
      </c>
      <c r="B2100">
        <v>4658</v>
      </c>
      <c r="C2100">
        <v>4365</v>
      </c>
      <c r="D2100">
        <v>5381.3385630000002</v>
      </c>
      <c r="E2100">
        <v>66.357416709999995</v>
      </c>
      <c r="F2100">
        <v>-54.604080940000003</v>
      </c>
      <c r="G2100">
        <v>5381.4788049999997</v>
      </c>
      <c r="H2100">
        <v>66.217175060000002</v>
      </c>
    </row>
    <row r="2101" spans="1:8" x14ac:dyDescent="0.25">
      <c r="A2101">
        <v>2090</v>
      </c>
      <c r="B2101">
        <v>4658</v>
      </c>
      <c r="C2101">
        <v>4360</v>
      </c>
      <c r="D2101">
        <v>5370.6716530000003</v>
      </c>
      <c r="E2101">
        <v>44.672085150000001</v>
      </c>
      <c r="F2101">
        <v>-47.190262300000001</v>
      </c>
      <c r="G2101">
        <v>5370.7761819999996</v>
      </c>
      <c r="H2101">
        <v>44.567556549999999</v>
      </c>
    </row>
    <row r="2102" spans="1:8" x14ac:dyDescent="0.25">
      <c r="A2102">
        <v>2089</v>
      </c>
      <c r="B2102">
        <v>4658</v>
      </c>
      <c r="C2102">
        <v>4361</v>
      </c>
      <c r="D2102">
        <v>5346.7868529999996</v>
      </c>
      <c r="E2102">
        <v>38.641413550000003</v>
      </c>
      <c r="F2102">
        <v>-38.232183599999999</v>
      </c>
      <c r="G2102">
        <v>5346.8556939999999</v>
      </c>
      <c r="H2102">
        <v>38.572572139999998</v>
      </c>
    </row>
    <row r="2103" spans="1:8" x14ac:dyDescent="0.25">
      <c r="A2103">
        <v>2095</v>
      </c>
      <c r="B2103">
        <v>4659</v>
      </c>
      <c r="C2103">
        <v>4343</v>
      </c>
      <c r="D2103">
        <v>5392.4468349999997</v>
      </c>
      <c r="E2103">
        <v>155.18408450000001</v>
      </c>
      <c r="F2103">
        <v>-89.665311529999997</v>
      </c>
      <c r="G2103">
        <v>5392.8305890000001</v>
      </c>
      <c r="H2103">
        <v>154.8003306</v>
      </c>
    </row>
    <row r="2104" spans="1:8" x14ac:dyDescent="0.25">
      <c r="A2104">
        <v>2093</v>
      </c>
      <c r="B2104">
        <v>4659</v>
      </c>
      <c r="C2104">
        <v>4366</v>
      </c>
      <c r="D2104">
        <v>5321.0256120000004</v>
      </c>
      <c r="E2104">
        <v>65.818651459999998</v>
      </c>
      <c r="F2104">
        <v>-43.396387539999999</v>
      </c>
      <c r="G2104">
        <v>5321.1152000000002</v>
      </c>
      <c r="H2104">
        <v>65.729063440000004</v>
      </c>
    </row>
    <row r="2105" spans="1:8" x14ac:dyDescent="0.25">
      <c r="A2105">
        <v>2092</v>
      </c>
      <c r="B2105">
        <v>4659</v>
      </c>
      <c r="C2105">
        <v>4344</v>
      </c>
      <c r="D2105">
        <v>5361.0418030000001</v>
      </c>
      <c r="E2105">
        <v>137.90759940000001</v>
      </c>
      <c r="F2105">
        <v>-66.930596219999998</v>
      </c>
      <c r="G2105">
        <v>5361.2562109999999</v>
      </c>
      <c r="H2105">
        <v>137.6931917</v>
      </c>
    </row>
    <row r="2106" spans="1:8" x14ac:dyDescent="0.25">
      <c r="A2106">
        <v>2094</v>
      </c>
      <c r="B2106">
        <v>4659</v>
      </c>
      <c r="C2106">
        <v>4365</v>
      </c>
      <c r="D2106">
        <v>5347.9235760000001</v>
      </c>
      <c r="E2106">
        <v>47.342839269999999</v>
      </c>
      <c r="F2106">
        <v>-66.479200879999993</v>
      </c>
      <c r="G2106">
        <v>5348.1320109999997</v>
      </c>
      <c r="H2106">
        <v>47.134404080000003</v>
      </c>
    </row>
    <row r="2107" spans="1:8" x14ac:dyDescent="0.25">
      <c r="A2107">
        <v>2097</v>
      </c>
      <c r="B2107">
        <v>4660</v>
      </c>
      <c r="C2107">
        <v>145</v>
      </c>
      <c r="D2107">
        <v>5286.7113099999997</v>
      </c>
      <c r="E2107">
        <v>56.873337329999998</v>
      </c>
      <c r="F2107">
        <v>0.254415954</v>
      </c>
      <c r="G2107">
        <v>5286.7113140000001</v>
      </c>
      <c r="H2107">
        <v>56.873334239999998</v>
      </c>
    </row>
    <row r="2108" spans="1:8" x14ac:dyDescent="0.25">
      <c r="A2108">
        <v>2096</v>
      </c>
      <c r="B2108">
        <v>4660</v>
      </c>
      <c r="C2108">
        <v>144</v>
      </c>
      <c r="D2108">
        <v>5329.5432419999997</v>
      </c>
      <c r="E2108">
        <v>186.66706840000001</v>
      </c>
      <c r="F2108">
        <v>-13.18058197</v>
      </c>
      <c r="G2108">
        <v>5329.5516870000001</v>
      </c>
      <c r="H2108">
        <v>186.65862329999999</v>
      </c>
    </row>
    <row r="2109" spans="1:8" x14ac:dyDescent="0.25">
      <c r="A2109">
        <v>2098</v>
      </c>
      <c r="B2109">
        <v>4660</v>
      </c>
      <c r="C2109">
        <v>4359</v>
      </c>
      <c r="D2109">
        <v>5322.7999120000004</v>
      </c>
      <c r="E2109">
        <v>51.145336540000002</v>
      </c>
      <c r="F2109">
        <v>-43.905245639999997</v>
      </c>
      <c r="G2109">
        <v>5322.8913270000003</v>
      </c>
      <c r="H2109">
        <v>51.053921350000003</v>
      </c>
    </row>
    <row r="2110" spans="1:8" x14ac:dyDescent="0.25">
      <c r="A2110">
        <v>2099</v>
      </c>
      <c r="B2110">
        <v>4660</v>
      </c>
      <c r="C2110">
        <v>4344</v>
      </c>
      <c r="D2110">
        <v>5359.7840159999996</v>
      </c>
      <c r="E2110">
        <v>189.839135</v>
      </c>
      <c r="F2110">
        <v>-47.909818549999997</v>
      </c>
      <c r="G2110">
        <v>5359.8950080000004</v>
      </c>
      <c r="H2110">
        <v>189.72814249999999</v>
      </c>
    </row>
    <row r="2111" spans="1:8" x14ac:dyDescent="0.25">
      <c r="A2111">
        <v>2100</v>
      </c>
      <c r="B2111">
        <v>4661</v>
      </c>
      <c r="C2111">
        <v>4364</v>
      </c>
      <c r="D2111">
        <v>5362.6580270000004</v>
      </c>
      <c r="E2111">
        <v>36.599501979999999</v>
      </c>
      <c r="F2111">
        <v>-23.712399449999999</v>
      </c>
      <c r="G2111">
        <v>5362.6844199999996</v>
      </c>
      <c r="H2111">
        <v>36.573109330000001</v>
      </c>
    </row>
    <row r="2112" spans="1:8" x14ac:dyDescent="0.25">
      <c r="A2112">
        <v>2101</v>
      </c>
      <c r="B2112">
        <v>4661</v>
      </c>
      <c r="C2112">
        <v>4362</v>
      </c>
      <c r="D2112">
        <v>5360.651758</v>
      </c>
      <c r="E2112">
        <v>30.93061668</v>
      </c>
      <c r="F2112">
        <v>-21.74946744</v>
      </c>
      <c r="G2112">
        <v>5360.6739470000002</v>
      </c>
      <c r="H2112">
        <v>30.908428019999999</v>
      </c>
    </row>
    <row r="2113" spans="1:8" x14ac:dyDescent="0.25">
      <c r="A2113">
        <v>2102</v>
      </c>
      <c r="B2113">
        <v>4661</v>
      </c>
      <c r="C2113">
        <v>4433</v>
      </c>
      <c r="D2113">
        <v>5365.5839239999996</v>
      </c>
      <c r="E2113">
        <v>34.097905709999999</v>
      </c>
      <c r="F2113">
        <v>-23.775621099999999</v>
      </c>
      <c r="G2113">
        <v>5365.6104310000001</v>
      </c>
      <c r="H2113">
        <v>34.071399159999999</v>
      </c>
    </row>
    <row r="2114" spans="1:8" x14ac:dyDescent="0.25">
      <c r="A2114">
        <v>2103</v>
      </c>
      <c r="B2114">
        <v>4661</v>
      </c>
      <c r="C2114">
        <v>4363</v>
      </c>
      <c r="D2114">
        <v>5366.5426589999997</v>
      </c>
      <c r="E2114">
        <v>38.18058765</v>
      </c>
      <c r="F2114">
        <v>-25.070748569999999</v>
      </c>
      <c r="G2114">
        <v>5366.5721489999996</v>
      </c>
      <c r="H2114">
        <v>38.151097399999998</v>
      </c>
    </row>
    <row r="2115" spans="1:8" x14ac:dyDescent="0.25">
      <c r="A2115">
        <v>2106</v>
      </c>
      <c r="B2115">
        <v>4662</v>
      </c>
      <c r="C2115">
        <v>4346</v>
      </c>
      <c r="D2115">
        <v>5342.9620299999997</v>
      </c>
      <c r="E2115">
        <v>12.685668769999999</v>
      </c>
      <c r="F2115">
        <v>-12.3962839</v>
      </c>
      <c r="G2115">
        <v>5342.9692370000002</v>
      </c>
      <c r="H2115">
        <v>12.67846147</v>
      </c>
    </row>
    <row r="2116" spans="1:8" x14ac:dyDescent="0.25">
      <c r="A2116">
        <v>2104</v>
      </c>
      <c r="B2116">
        <v>4662</v>
      </c>
      <c r="C2116">
        <v>145</v>
      </c>
      <c r="D2116">
        <v>5366.3817429999999</v>
      </c>
      <c r="E2116">
        <v>83.164580169999994</v>
      </c>
      <c r="F2116">
        <v>4.0841618090000003</v>
      </c>
      <c r="G2116">
        <v>5366.382533</v>
      </c>
      <c r="H2116">
        <v>83.163790860000006</v>
      </c>
    </row>
    <row r="2117" spans="1:8" x14ac:dyDescent="0.25">
      <c r="A2117">
        <v>2105</v>
      </c>
      <c r="B2117">
        <v>4662</v>
      </c>
      <c r="C2117">
        <v>146</v>
      </c>
      <c r="D2117">
        <v>5348.2842289999999</v>
      </c>
      <c r="E2117">
        <v>28.32362783</v>
      </c>
      <c r="F2117">
        <v>4.0160462140000002</v>
      </c>
      <c r="G2117">
        <v>5348.284987</v>
      </c>
      <c r="H2117">
        <v>28.322869910000001</v>
      </c>
    </row>
    <row r="2118" spans="1:8" x14ac:dyDescent="0.25">
      <c r="A2118">
        <v>2107</v>
      </c>
      <c r="B2118">
        <v>4662</v>
      </c>
      <c r="C2118">
        <v>4359</v>
      </c>
      <c r="D2118">
        <v>5363.4243889999998</v>
      </c>
      <c r="E2118">
        <v>74.782770979999995</v>
      </c>
      <c r="F2118">
        <v>-15.32908523</v>
      </c>
      <c r="G2118">
        <v>5363.4354960000001</v>
      </c>
      <c r="H2118">
        <v>74.771663200000006</v>
      </c>
    </row>
    <row r="2119" spans="1:8" x14ac:dyDescent="0.25">
      <c r="A2119">
        <v>2108</v>
      </c>
      <c r="B2119">
        <v>4663</v>
      </c>
      <c r="C2119">
        <v>4368</v>
      </c>
      <c r="D2119">
        <v>5361.4839179999999</v>
      </c>
      <c r="E2119">
        <v>100.5054801</v>
      </c>
      <c r="F2119">
        <v>-107.6089714</v>
      </c>
      <c r="G2119">
        <v>5362.0341239999998</v>
      </c>
      <c r="H2119">
        <v>99.955274500000002</v>
      </c>
    </row>
    <row r="2120" spans="1:8" x14ac:dyDescent="0.25">
      <c r="A2120">
        <v>2109</v>
      </c>
      <c r="B2120">
        <v>4663</v>
      </c>
      <c r="C2120">
        <v>4343</v>
      </c>
      <c r="D2120">
        <v>5368.9528220000002</v>
      </c>
      <c r="E2120">
        <v>88.9956514</v>
      </c>
      <c r="F2120">
        <v>-96.23338407</v>
      </c>
      <c r="G2120">
        <v>5369.3912769999997</v>
      </c>
      <c r="H2120">
        <v>88.55719637</v>
      </c>
    </row>
    <row r="2121" spans="1:8" x14ac:dyDescent="0.25">
      <c r="A2121">
        <v>2110</v>
      </c>
      <c r="B2121">
        <v>4663</v>
      </c>
      <c r="C2121">
        <v>3906</v>
      </c>
      <c r="D2121">
        <v>5405.0339540000004</v>
      </c>
      <c r="E2121">
        <v>101.2775152</v>
      </c>
      <c r="F2121">
        <v>-101.42154619999999</v>
      </c>
      <c r="G2121">
        <v>5405.518771</v>
      </c>
      <c r="H2121">
        <v>100.792699</v>
      </c>
    </row>
    <row r="2122" spans="1:8" x14ac:dyDescent="0.25">
      <c r="A2122">
        <v>2111</v>
      </c>
      <c r="B2122">
        <v>4663</v>
      </c>
      <c r="C2122">
        <v>3907</v>
      </c>
      <c r="D2122">
        <v>5406.3581670000003</v>
      </c>
      <c r="E2122">
        <v>116.7467097</v>
      </c>
      <c r="F2122">
        <v>-114.9175372</v>
      </c>
      <c r="G2122">
        <v>5406.9822439999998</v>
      </c>
      <c r="H2122">
        <v>116.12263350000001</v>
      </c>
    </row>
    <row r="2123" spans="1:8" x14ac:dyDescent="0.25">
      <c r="A2123">
        <v>2115</v>
      </c>
      <c r="B2123">
        <v>4664</v>
      </c>
      <c r="C2123">
        <v>3908</v>
      </c>
      <c r="D2123">
        <v>5422.2773349999998</v>
      </c>
      <c r="E2123">
        <v>143.5893433</v>
      </c>
      <c r="F2123">
        <v>-145.1958353</v>
      </c>
      <c r="G2123">
        <v>5423.2755870000001</v>
      </c>
      <c r="H2123">
        <v>142.59109129999999</v>
      </c>
    </row>
    <row r="2124" spans="1:8" x14ac:dyDescent="0.25">
      <c r="A2124">
        <v>2114</v>
      </c>
      <c r="B2124">
        <v>4664</v>
      </c>
      <c r="C2124">
        <v>3907</v>
      </c>
      <c r="D2124">
        <v>5419.4350459999996</v>
      </c>
      <c r="E2124">
        <v>124.9970232</v>
      </c>
      <c r="F2124">
        <v>-131.6593432</v>
      </c>
      <c r="G2124">
        <v>5420.253428</v>
      </c>
      <c r="H2124">
        <v>124.17864059999999</v>
      </c>
    </row>
    <row r="2125" spans="1:8" x14ac:dyDescent="0.25">
      <c r="A2125">
        <v>2113</v>
      </c>
      <c r="B2125">
        <v>4664</v>
      </c>
      <c r="C2125">
        <v>4368</v>
      </c>
      <c r="D2125">
        <v>5382.0521840000001</v>
      </c>
      <c r="E2125">
        <v>111.26685449999999</v>
      </c>
      <c r="F2125">
        <v>-124.7388885</v>
      </c>
      <c r="G2125">
        <v>5382.7901009999996</v>
      </c>
      <c r="H2125">
        <v>110.5289373</v>
      </c>
    </row>
    <row r="2126" spans="1:8" x14ac:dyDescent="0.25">
      <c r="A2126">
        <v>2112</v>
      </c>
      <c r="B2126">
        <v>4664</v>
      </c>
      <c r="C2126">
        <v>4367</v>
      </c>
      <c r="D2126">
        <v>5374.8508949999996</v>
      </c>
      <c r="E2126">
        <v>128.2925079</v>
      </c>
      <c r="F2126">
        <v>-137.9894606</v>
      </c>
      <c r="G2126">
        <v>5375.7580509999998</v>
      </c>
      <c r="H2126">
        <v>127.3853513</v>
      </c>
    </row>
    <row r="2127" spans="1:8" x14ac:dyDescent="0.25">
      <c r="A2127">
        <v>2119</v>
      </c>
      <c r="B2127">
        <v>4665</v>
      </c>
      <c r="C2127">
        <v>3909</v>
      </c>
      <c r="D2127">
        <v>5448.2044500000002</v>
      </c>
      <c r="E2127">
        <v>180.7176868</v>
      </c>
      <c r="F2127">
        <v>-182.69173309999999</v>
      </c>
      <c r="G2127">
        <v>5449.7880439999999</v>
      </c>
      <c r="H2127">
        <v>179.13409300000001</v>
      </c>
    </row>
    <row r="2128" spans="1:8" x14ac:dyDescent="0.25">
      <c r="A2128">
        <v>2118</v>
      </c>
      <c r="B2128">
        <v>4665</v>
      </c>
      <c r="C2128">
        <v>3908</v>
      </c>
      <c r="D2128">
        <v>5441.0943980000002</v>
      </c>
      <c r="E2128">
        <v>149.05418280000001</v>
      </c>
      <c r="F2128">
        <v>-160.84426379999999</v>
      </c>
      <c r="G2128">
        <v>5442.3162759999996</v>
      </c>
      <c r="H2128">
        <v>147.83230499999999</v>
      </c>
    </row>
    <row r="2129" spans="1:8" x14ac:dyDescent="0.25">
      <c r="A2129">
        <v>2117</v>
      </c>
      <c r="B2129">
        <v>4665</v>
      </c>
      <c r="C2129">
        <v>4367</v>
      </c>
      <c r="D2129">
        <v>5382.7146769999999</v>
      </c>
      <c r="E2129">
        <v>130.24359699999999</v>
      </c>
      <c r="F2129">
        <v>-151.56937819999999</v>
      </c>
      <c r="G2129">
        <v>5383.8079010000001</v>
      </c>
      <c r="H2129">
        <v>129.15037369999999</v>
      </c>
    </row>
    <row r="2130" spans="1:8" x14ac:dyDescent="0.25">
      <c r="A2130">
        <v>2116</v>
      </c>
      <c r="B2130">
        <v>4665</v>
      </c>
      <c r="C2130">
        <v>3913</v>
      </c>
      <c r="D2130">
        <v>5386.6535540000004</v>
      </c>
      <c r="E2130">
        <v>163.09378319999999</v>
      </c>
      <c r="F2130">
        <v>-174.47077730000001</v>
      </c>
      <c r="G2130">
        <v>5388.1100109999998</v>
      </c>
      <c r="H2130">
        <v>161.63732590000001</v>
      </c>
    </row>
    <row r="2131" spans="1:8" x14ac:dyDescent="0.25">
      <c r="A2131">
        <v>2122</v>
      </c>
      <c r="B2131">
        <v>4666</v>
      </c>
      <c r="C2131">
        <v>4344</v>
      </c>
      <c r="D2131">
        <v>5231.0973629999999</v>
      </c>
      <c r="E2131">
        <v>143.85087290000001</v>
      </c>
      <c r="F2131">
        <v>-69.359918120000003</v>
      </c>
      <c r="G2131">
        <v>5231.3337670000001</v>
      </c>
      <c r="H2131">
        <v>143.6144692</v>
      </c>
    </row>
    <row r="2132" spans="1:8" x14ac:dyDescent="0.25">
      <c r="A2132">
        <v>2123</v>
      </c>
      <c r="B2132">
        <v>4666</v>
      </c>
      <c r="C2132">
        <v>3912</v>
      </c>
      <c r="D2132">
        <v>5308.4723889999996</v>
      </c>
      <c r="E2132">
        <v>369.00593739999999</v>
      </c>
      <c r="F2132">
        <v>-95.12128199</v>
      </c>
      <c r="G2132">
        <v>5308.9302939999998</v>
      </c>
      <c r="H2132">
        <v>368.54803279999999</v>
      </c>
    </row>
    <row r="2133" spans="1:8" x14ac:dyDescent="0.25">
      <c r="A2133">
        <v>2121</v>
      </c>
      <c r="B2133">
        <v>4666</v>
      </c>
      <c r="C2133">
        <v>144</v>
      </c>
      <c r="D2133">
        <v>5226.3863959999999</v>
      </c>
      <c r="E2133">
        <v>152.62530939999999</v>
      </c>
      <c r="F2133">
        <v>-15.67040802</v>
      </c>
      <c r="G2133">
        <v>5226.3984959999998</v>
      </c>
      <c r="H2133">
        <v>152.61320989999999</v>
      </c>
    </row>
    <row r="2134" spans="1:8" x14ac:dyDescent="0.25">
      <c r="A2134">
        <v>2120</v>
      </c>
      <c r="B2134">
        <v>4666</v>
      </c>
      <c r="C2134">
        <v>143</v>
      </c>
      <c r="D2134">
        <v>5282.4129430000003</v>
      </c>
      <c r="E2134">
        <v>322.40272220000003</v>
      </c>
      <c r="F2134">
        <v>-18.68811371</v>
      </c>
      <c r="G2134">
        <v>5282.4305459999996</v>
      </c>
      <c r="H2134">
        <v>322.38511920000002</v>
      </c>
    </row>
    <row r="2135" spans="1:8" x14ac:dyDescent="0.25">
      <c r="A2135">
        <v>2124</v>
      </c>
      <c r="B2135">
        <v>4667</v>
      </c>
      <c r="C2135">
        <v>4374</v>
      </c>
      <c r="D2135">
        <v>5333.5761400000001</v>
      </c>
      <c r="E2135">
        <v>-0.68974397099999996</v>
      </c>
      <c r="F2135">
        <v>0.47656622300000001</v>
      </c>
      <c r="G2135">
        <v>5333.5761510000002</v>
      </c>
      <c r="H2135">
        <v>-0.68975461500000002</v>
      </c>
    </row>
    <row r="2136" spans="1:8" x14ac:dyDescent="0.25">
      <c r="A2136">
        <v>2125</v>
      </c>
      <c r="B2136">
        <v>4667</v>
      </c>
      <c r="C2136">
        <v>4373</v>
      </c>
      <c r="D2136">
        <v>5333.5418870000003</v>
      </c>
      <c r="E2136">
        <v>-0.614774449</v>
      </c>
      <c r="F2136">
        <v>0.38047940200000002</v>
      </c>
      <c r="G2136">
        <v>5333.541894</v>
      </c>
      <c r="H2136">
        <v>-0.61478123399999995</v>
      </c>
    </row>
    <row r="2137" spans="1:8" x14ac:dyDescent="0.25">
      <c r="A2137">
        <v>2126</v>
      </c>
      <c r="B2137">
        <v>4667</v>
      </c>
      <c r="C2137">
        <v>3889</v>
      </c>
      <c r="D2137">
        <v>5333.1554640000004</v>
      </c>
      <c r="E2137">
        <v>-0.75825326800000004</v>
      </c>
      <c r="F2137">
        <v>0.43965870499999998</v>
      </c>
      <c r="G2137">
        <v>5333.1554729999998</v>
      </c>
      <c r="H2137">
        <v>-0.75826232800000004</v>
      </c>
    </row>
    <row r="2138" spans="1:8" x14ac:dyDescent="0.25">
      <c r="A2138">
        <v>2127</v>
      </c>
      <c r="B2138">
        <v>4667</v>
      </c>
      <c r="C2138">
        <v>3890</v>
      </c>
      <c r="D2138">
        <v>5333.0699160000004</v>
      </c>
      <c r="E2138">
        <v>-0.95536113199999995</v>
      </c>
      <c r="F2138">
        <v>0.64383284200000002</v>
      </c>
      <c r="G2138">
        <v>5333.0699359999999</v>
      </c>
      <c r="H2138">
        <v>-0.95538056000000005</v>
      </c>
    </row>
    <row r="2139" spans="1:8" x14ac:dyDescent="0.25">
      <c r="A2139">
        <v>2129</v>
      </c>
      <c r="B2139">
        <v>4668</v>
      </c>
      <c r="C2139">
        <v>3890</v>
      </c>
      <c r="D2139">
        <v>5333.8678159999999</v>
      </c>
      <c r="E2139">
        <v>-0.37292013200000002</v>
      </c>
      <c r="F2139">
        <v>0.31311136899999997</v>
      </c>
      <c r="G2139">
        <v>5333.8678200000004</v>
      </c>
      <c r="H2139">
        <v>-0.37292472700000001</v>
      </c>
    </row>
    <row r="2140" spans="1:8" x14ac:dyDescent="0.25">
      <c r="A2140">
        <v>2128</v>
      </c>
      <c r="B2140">
        <v>4668</v>
      </c>
      <c r="C2140">
        <v>4374</v>
      </c>
      <c r="D2140">
        <v>5333.1176770000002</v>
      </c>
      <c r="E2140">
        <v>-1.2376623</v>
      </c>
      <c r="F2140">
        <v>0.75393712700000004</v>
      </c>
      <c r="G2140">
        <v>5333.1177040000002</v>
      </c>
      <c r="H2140">
        <v>-1.2376889390000001</v>
      </c>
    </row>
    <row r="2141" spans="1:8" x14ac:dyDescent="0.25">
      <c r="A2141">
        <v>2130</v>
      </c>
      <c r="B2141">
        <v>4668</v>
      </c>
      <c r="C2141">
        <v>4431</v>
      </c>
      <c r="D2141">
        <v>5333.2091630000004</v>
      </c>
      <c r="E2141">
        <v>-0.350172765</v>
      </c>
      <c r="F2141">
        <v>0.70668516699999995</v>
      </c>
      <c r="G2141">
        <v>5333.2091870000004</v>
      </c>
      <c r="H2141">
        <v>-0.35019617400000003</v>
      </c>
    </row>
    <row r="2142" spans="1:8" x14ac:dyDescent="0.25">
      <c r="A2142">
        <v>2131</v>
      </c>
      <c r="B2142">
        <v>4668</v>
      </c>
      <c r="C2142">
        <v>3891</v>
      </c>
      <c r="D2142">
        <v>5332.7739439999996</v>
      </c>
      <c r="E2142">
        <v>-1.1517196890000001</v>
      </c>
      <c r="F2142">
        <v>0.95994979400000002</v>
      </c>
      <c r="G2142">
        <v>5332.7739869999996</v>
      </c>
      <c r="H2142">
        <v>-1.1517628799999999</v>
      </c>
    </row>
    <row r="2143" spans="1:8" x14ac:dyDescent="0.25">
      <c r="A2143">
        <v>2132</v>
      </c>
      <c r="B2143">
        <v>4669</v>
      </c>
      <c r="C2143">
        <v>153</v>
      </c>
      <c r="D2143">
        <v>5333.7664930000001</v>
      </c>
      <c r="E2143">
        <v>-1.548705255</v>
      </c>
      <c r="F2143">
        <v>0.147340209</v>
      </c>
      <c r="G2143">
        <v>5333.7664940000004</v>
      </c>
      <c r="H2143">
        <v>-1.548706272</v>
      </c>
    </row>
    <row r="2144" spans="1:8" x14ac:dyDescent="0.25">
      <c r="A2144">
        <v>2133</v>
      </c>
      <c r="B2144">
        <v>4669</v>
      </c>
      <c r="C2144">
        <v>154</v>
      </c>
      <c r="D2144">
        <v>5334.0823060000002</v>
      </c>
      <c r="E2144">
        <v>-0.59169402599999998</v>
      </c>
      <c r="F2144">
        <v>-6.8431899999999996E-4</v>
      </c>
      <c r="G2144">
        <v>5334.0823060000002</v>
      </c>
      <c r="H2144">
        <v>-0.59169402599999998</v>
      </c>
    </row>
    <row r="2145" spans="1:8" x14ac:dyDescent="0.25">
      <c r="A2145">
        <v>2134</v>
      </c>
      <c r="B2145">
        <v>4669</v>
      </c>
      <c r="C2145">
        <v>4373</v>
      </c>
      <c r="D2145">
        <v>5333.4872910000004</v>
      </c>
      <c r="E2145">
        <v>-0.88724376400000005</v>
      </c>
      <c r="F2145">
        <v>0.421599634</v>
      </c>
      <c r="G2145">
        <v>5333.4872990000003</v>
      </c>
      <c r="H2145">
        <v>-0.88725209400000005</v>
      </c>
    </row>
    <row r="2146" spans="1:8" x14ac:dyDescent="0.25">
      <c r="A2146">
        <v>2135</v>
      </c>
      <c r="B2146">
        <v>4669</v>
      </c>
      <c r="C2146">
        <v>4374</v>
      </c>
      <c r="D2146">
        <v>5333.272309</v>
      </c>
      <c r="E2146">
        <v>-1.7887625490000001</v>
      </c>
      <c r="F2146">
        <v>0.49857805999999999</v>
      </c>
      <c r="G2146">
        <v>5333.27232</v>
      </c>
      <c r="H2146">
        <v>-1.788774197</v>
      </c>
    </row>
    <row r="2147" spans="1:8" x14ac:dyDescent="0.25">
      <c r="A2147">
        <v>2136</v>
      </c>
      <c r="B2147">
        <v>4670</v>
      </c>
      <c r="C2147">
        <v>152</v>
      </c>
      <c r="D2147">
        <v>5334.2990929999996</v>
      </c>
      <c r="E2147">
        <v>-2.9590361359999999</v>
      </c>
      <c r="F2147">
        <v>0.31376620300000002</v>
      </c>
      <c r="G2147">
        <v>5334.2990970000001</v>
      </c>
      <c r="H2147">
        <v>-2.9590407480000001</v>
      </c>
    </row>
    <row r="2148" spans="1:8" x14ac:dyDescent="0.25">
      <c r="A2148">
        <v>2137</v>
      </c>
      <c r="B2148">
        <v>4670</v>
      </c>
      <c r="C2148">
        <v>153</v>
      </c>
      <c r="D2148">
        <v>5334.8864670000003</v>
      </c>
      <c r="E2148">
        <v>-1.179113665</v>
      </c>
      <c r="F2148">
        <v>0.115205683</v>
      </c>
      <c r="G2148">
        <v>5334.8864679999997</v>
      </c>
      <c r="H2148">
        <v>-1.179114287</v>
      </c>
    </row>
    <row r="2149" spans="1:8" x14ac:dyDescent="0.25">
      <c r="A2149">
        <v>2138</v>
      </c>
      <c r="B2149">
        <v>4670</v>
      </c>
      <c r="C2149">
        <v>4374</v>
      </c>
      <c r="D2149">
        <v>5334.219325</v>
      </c>
      <c r="E2149">
        <v>-1.54021154</v>
      </c>
      <c r="F2149">
        <v>0.75148740700000005</v>
      </c>
      <c r="G2149">
        <v>5334.2193509999997</v>
      </c>
      <c r="H2149">
        <v>-1.540238</v>
      </c>
    </row>
    <row r="2150" spans="1:8" x14ac:dyDescent="0.25">
      <c r="A2150">
        <v>2139</v>
      </c>
      <c r="B2150">
        <v>4670</v>
      </c>
      <c r="C2150">
        <v>4371</v>
      </c>
      <c r="D2150">
        <v>5333.5723189999999</v>
      </c>
      <c r="E2150">
        <v>-3.256462789</v>
      </c>
      <c r="F2150">
        <v>1.0306541259999999</v>
      </c>
      <c r="G2150">
        <v>5333.5723690000004</v>
      </c>
      <c r="H2150">
        <v>-3.256512549</v>
      </c>
    </row>
    <row r="2151" spans="1:8" x14ac:dyDescent="0.25">
      <c r="A2151">
        <v>2141</v>
      </c>
      <c r="B2151">
        <v>4671</v>
      </c>
      <c r="C2151">
        <v>4374</v>
      </c>
      <c r="D2151">
        <v>5334.390746</v>
      </c>
      <c r="E2151">
        <v>-0.84791775899999999</v>
      </c>
      <c r="F2151">
        <v>0.84602760200000005</v>
      </c>
      <c r="G2151">
        <v>5334.3907799999997</v>
      </c>
      <c r="H2151">
        <v>-0.84795129899999999</v>
      </c>
    </row>
    <row r="2152" spans="1:8" x14ac:dyDescent="0.25">
      <c r="A2152">
        <v>2142</v>
      </c>
      <c r="B2152">
        <v>4671</v>
      </c>
      <c r="C2152">
        <v>3891</v>
      </c>
      <c r="D2152">
        <v>5333.2112779999998</v>
      </c>
      <c r="E2152">
        <v>-0.86508413900000003</v>
      </c>
      <c r="F2152">
        <v>1.176054846</v>
      </c>
      <c r="G2152">
        <v>5333.2113429999999</v>
      </c>
      <c r="H2152">
        <v>-0.86514896299999999</v>
      </c>
    </row>
    <row r="2153" spans="1:8" x14ac:dyDescent="0.25">
      <c r="A2153">
        <v>2140</v>
      </c>
      <c r="B2153">
        <v>4671</v>
      </c>
      <c r="C2153">
        <v>4371</v>
      </c>
      <c r="D2153">
        <v>5333.7839960000001</v>
      </c>
      <c r="E2153">
        <v>-2.1663878360000002</v>
      </c>
      <c r="F2153">
        <v>1.314218146</v>
      </c>
      <c r="G2153">
        <v>5333.7840770000003</v>
      </c>
      <c r="H2153">
        <v>-2.1664687570000001</v>
      </c>
    </row>
    <row r="2154" spans="1:8" x14ac:dyDescent="0.25">
      <c r="A2154">
        <v>2143</v>
      </c>
      <c r="B2154">
        <v>4671</v>
      </c>
      <c r="C2154">
        <v>3892</v>
      </c>
      <c r="D2154">
        <v>5332.4138210000001</v>
      </c>
      <c r="E2154">
        <v>-2.496836611</v>
      </c>
      <c r="F2154">
        <v>1.7683594119999999</v>
      </c>
      <c r="G2154">
        <v>5332.4139679999998</v>
      </c>
      <c r="H2154">
        <v>-2.4969831500000002</v>
      </c>
    </row>
    <row r="2155" spans="1:8" x14ac:dyDescent="0.25">
      <c r="A2155">
        <v>2144</v>
      </c>
      <c r="B2155">
        <v>4672</v>
      </c>
      <c r="C2155">
        <v>4373</v>
      </c>
      <c r="D2155">
        <v>5333.3253450000002</v>
      </c>
      <c r="E2155">
        <v>-0.58821575999999998</v>
      </c>
      <c r="F2155">
        <v>0.146778819</v>
      </c>
      <c r="G2155">
        <v>5333.3253459999996</v>
      </c>
      <c r="H2155">
        <v>-0.58821677000000006</v>
      </c>
    </row>
    <row r="2156" spans="1:8" x14ac:dyDescent="0.25">
      <c r="A2156">
        <v>2146</v>
      </c>
      <c r="B2156">
        <v>4672</v>
      </c>
      <c r="C2156">
        <v>3888</v>
      </c>
      <c r="D2156">
        <v>5333.2539260000003</v>
      </c>
      <c r="E2156">
        <v>-0.31575947300000001</v>
      </c>
      <c r="F2156">
        <v>0.224488616</v>
      </c>
      <c r="G2156">
        <v>5333.2539280000001</v>
      </c>
      <c r="H2156">
        <v>-0.31576183499999999</v>
      </c>
    </row>
    <row r="2157" spans="1:8" x14ac:dyDescent="0.25">
      <c r="A2157">
        <v>2145</v>
      </c>
      <c r="B2157">
        <v>4672</v>
      </c>
      <c r="C2157">
        <v>4372</v>
      </c>
      <c r="D2157">
        <v>5333.4301519999999</v>
      </c>
      <c r="E2157">
        <v>-0.246859209</v>
      </c>
      <c r="F2157">
        <v>9.9169463999999999E-2</v>
      </c>
      <c r="G2157">
        <v>5333.4301530000002</v>
      </c>
      <c r="H2157">
        <v>-0.24685967</v>
      </c>
    </row>
    <row r="2158" spans="1:8" x14ac:dyDescent="0.25">
      <c r="A2158">
        <v>2147</v>
      </c>
      <c r="B2158">
        <v>4672</v>
      </c>
      <c r="C2158">
        <v>3889</v>
      </c>
      <c r="D2158">
        <v>5333.1213900000002</v>
      </c>
      <c r="E2158">
        <v>-0.70811450799999998</v>
      </c>
      <c r="F2158">
        <v>0.288217212</v>
      </c>
      <c r="G2158">
        <v>5333.1213939999998</v>
      </c>
      <c r="H2158">
        <v>-0.70811840100000001</v>
      </c>
    </row>
    <row r="2159" spans="1:8" x14ac:dyDescent="0.25">
      <c r="A2159">
        <v>2150</v>
      </c>
      <c r="B2159">
        <v>4673</v>
      </c>
      <c r="C2159">
        <v>4372</v>
      </c>
      <c r="D2159">
        <v>5333.3866120000002</v>
      </c>
      <c r="E2159">
        <v>-0.40830682400000001</v>
      </c>
      <c r="F2159">
        <v>0.16310517999999999</v>
      </c>
      <c r="G2159">
        <v>5333.3866129999997</v>
      </c>
      <c r="H2159">
        <v>-0.40830807099999999</v>
      </c>
    </row>
    <row r="2160" spans="1:8" x14ac:dyDescent="0.25">
      <c r="A2160">
        <v>2149</v>
      </c>
      <c r="B2160">
        <v>4673</v>
      </c>
      <c r="C2160">
        <v>155</v>
      </c>
      <c r="D2160">
        <v>5333.5377589999998</v>
      </c>
      <c r="E2160">
        <v>-0.33469976099999998</v>
      </c>
      <c r="F2160">
        <v>-2.1788312000000001E-2</v>
      </c>
      <c r="G2160">
        <v>5333.5377589999998</v>
      </c>
      <c r="H2160">
        <v>-0.33469978299999997</v>
      </c>
    </row>
    <row r="2161" spans="1:8" x14ac:dyDescent="0.25">
      <c r="A2161">
        <v>2148</v>
      </c>
      <c r="B2161">
        <v>4673</v>
      </c>
      <c r="C2161">
        <v>154</v>
      </c>
      <c r="D2161">
        <v>5333.3760380000003</v>
      </c>
      <c r="E2161">
        <v>-0.82476254800000004</v>
      </c>
      <c r="F2161">
        <v>2.1097524999999999E-2</v>
      </c>
      <c r="G2161">
        <v>5333.3760380000003</v>
      </c>
      <c r="H2161">
        <v>-0.82476256800000003</v>
      </c>
    </row>
    <row r="2162" spans="1:8" x14ac:dyDescent="0.25">
      <c r="A2162">
        <v>2151</v>
      </c>
      <c r="B2162">
        <v>4673</v>
      </c>
      <c r="C2162">
        <v>4373</v>
      </c>
      <c r="D2162">
        <v>5333.2252699999999</v>
      </c>
      <c r="E2162">
        <v>-0.91693099899999997</v>
      </c>
      <c r="F2162">
        <v>0.19846646600000001</v>
      </c>
      <c r="G2162">
        <v>5333.2252719999997</v>
      </c>
      <c r="H2162">
        <v>-0.91693284500000005</v>
      </c>
    </row>
    <row r="2163" spans="1:8" x14ac:dyDescent="0.25">
      <c r="A2163">
        <v>2153</v>
      </c>
      <c r="B2163">
        <v>4674</v>
      </c>
      <c r="C2163">
        <v>4370</v>
      </c>
      <c r="D2163">
        <v>5333.3300680000002</v>
      </c>
      <c r="E2163">
        <v>-9.8233739E-2</v>
      </c>
      <c r="F2163">
        <v>-1.8976900000000001E-4</v>
      </c>
      <c r="G2163">
        <v>5333.3300680000002</v>
      </c>
      <c r="H2163">
        <v>-9.8233739E-2</v>
      </c>
    </row>
    <row r="2164" spans="1:8" x14ac:dyDescent="0.25">
      <c r="A2164">
        <v>2152</v>
      </c>
      <c r="B2164">
        <v>4674</v>
      </c>
      <c r="C2164">
        <v>4372</v>
      </c>
      <c r="D2164">
        <v>5333.2661260000004</v>
      </c>
      <c r="E2164">
        <v>-0.29352456500000002</v>
      </c>
      <c r="F2164">
        <v>1.5270535999999999E-2</v>
      </c>
      <c r="G2164">
        <v>5333.2661260000004</v>
      </c>
      <c r="H2164">
        <v>-0.29352457599999998</v>
      </c>
    </row>
    <row r="2165" spans="1:8" x14ac:dyDescent="0.25">
      <c r="A2165">
        <v>2154</v>
      </c>
      <c r="B2165">
        <v>4674</v>
      </c>
      <c r="C2165">
        <v>3887</v>
      </c>
      <c r="D2165">
        <v>5333.2800010000001</v>
      </c>
      <c r="E2165">
        <v>-0.11507972499999999</v>
      </c>
      <c r="F2165">
        <v>6.7371880999999995E-2</v>
      </c>
      <c r="G2165">
        <v>5333.2800010000001</v>
      </c>
      <c r="H2165">
        <v>-0.11507993699999999</v>
      </c>
    </row>
    <row r="2166" spans="1:8" x14ac:dyDescent="0.25">
      <c r="A2166">
        <v>2155</v>
      </c>
      <c r="B2166">
        <v>4674</v>
      </c>
      <c r="C2166">
        <v>3888</v>
      </c>
      <c r="D2166">
        <v>5333.2129420000001</v>
      </c>
      <c r="E2166">
        <v>-0.31707416799999999</v>
      </c>
      <c r="F2166">
        <v>8.4734311000000007E-2</v>
      </c>
      <c r="G2166">
        <v>5333.2129420000001</v>
      </c>
      <c r="H2166">
        <v>-0.31707450500000001</v>
      </c>
    </row>
    <row r="2167" spans="1:8" x14ac:dyDescent="0.25">
      <c r="A2167">
        <v>2158</v>
      </c>
      <c r="B2167">
        <v>4675</v>
      </c>
      <c r="C2167">
        <v>4370</v>
      </c>
      <c r="D2167">
        <v>5333.3126949999996</v>
      </c>
      <c r="E2167">
        <v>-0.15737432000000001</v>
      </c>
      <c r="F2167">
        <v>6.8530693000000004E-2</v>
      </c>
      <c r="G2167">
        <v>5333.3126949999996</v>
      </c>
      <c r="H2167">
        <v>-0.15737454000000001</v>
      </c>
    </row>
    <row r="2168" spans="1:8" x14ac:dyDescent="0.25">
      <c r="A2168">
        <v>2156</v>
      </c>
      <c r="B2168">
        <v>4675</v>
      </c>
      <c r="C2168">
        <v>155</v>
      </c>
      <c r="D2168">
        <v>5333.2655430000004</v>
      </c>
      <c r="E2168">
        <v>-0.42453107000000001</v>
      </c>
      <c r="F2168">
        <v>-1.7332397999999999E-2</v>
      </c>
      <c r="G2168">
        <v>5333.2655430000004</v>
      </c>
      <c r="H2168">
        <v>-0.424531084</v>
      </c>
    </row>
    <row r="2169" spans="1:8" x14ac:dyDescent="0.25">
      <c r="A2169">
        <v>2157</v>
      </c>
      <c r="B2169">
        <v>4675</v>
      </c>
      <c r="C2169">
        <v>156</v>
      </c>
      <c r="D2169">
        <v>5333.3605550000002</v>
      </c>
      <c r="E2169">
        <v>-0.13661427500000001</v>
      </c>
      <c r="F2169">
        <v>-3.2145066E-2</v>
      </c>
      <c r="G2169">
        <v>5333.3605550000002</v>
      </c>
      <c r="H2169">
        <v>-0.13661432400000001</v>
      </c>
    </row>
    <row r="2170" spans="1:8" x14ac:dyDescent="0.25">
      <c r="A2170">
        <v>2159</v>
      </c>
      <c r="B2170">
        <v>4675</v>
      </c>
      <c r="C2170">
        <v>4372</v>
      </c>
      <c r="D2170">
        <v>5333.2152770000002</v>
      </c>
      <c r="E2170">
        <v>-0.454015738</v>
      </c>
      <c r="F2170">
        <v>8.2639673999999996E-2</v>
      </c>
      <c r="G2170">
        <v>5333.2152779999997</v>
      </c>
      <c r="H2170">
        <v>-0.454016058</v>
      </c>
    </row>
    <row r="2171" spans="1:8" x14ac:dyDescent="0.25">
      <c r="A2171">
        <v>2160</v>
      </c>
      <c r="B2171">
        <v>4676</v>
      </c>
      <c r="C2171">
        <v>151</v>
      </c>
      <c r="D2171">
        <v>5335.7436299999999</v>
      </c>
      <c r="E2171">
        <v>-4.6002090930000001</v>
      </c>
      <c r="F2171">
        <v>0.651290696</v>
      </c>
      <c r="G2171">
        <v>5335.7436500000003</v>
      </c>
      <c r="H2171">
        <v>-4.6002289510000001</v>
      </c>
    </row>
    <row r="2172" spans="1:8" x14ac:dyDescent="0.25">
      <c r="A2172">
        <v>2161</v>
      </c>
      <c r="B2172">
        <v>4676</v>
      </c>
      <c r="C2172">
        <v>152</v>
      </c>
      <c r="D2172">
        <v>5336.5279380000002</v>
      </c>
      <c r="E2172">
        <v>-2.2235171870000001</v>
      </c>
      <c r="F2172">
        <v>0.29098696099999999</v>
      </c>
      <c r="G2172">
        <v>5336.5279419999997</v>
      </c>
      <c r="H2172">
        <v>-2.223521152</v>
      </c>
    </row>
    <row r="2173" spans="1:8" x14ac:dyDescent="0.25">
      <c r="A2173">
        <v>2162</v>
      </c>
      <c r="B2173">
        <v>4676</v>
      </c>
      <c r="C2173">
        <v>4371</v>
      </c>
      <c r="D2173">
        <v>5335.3328799999999</v>
      </c>
      <c r="E2173">
        <v>-2.6881165889999998</v>
      </c>
      <c r="F2173">
        <v>1.168354933</v>
      </c>
      <c r="G2173">
        <v>5335.3329439999998</v>
      </c>
      <c r="H2173">
        <v>-2.68818052</v>
      </c>
    </row>
    <row r="2174" spans="1:8" x14ac:dyDescent="0.25">
      <c r="A2174">
        <v>2163</v>
      </c>
      <c r="B2174">
        <v>4676</v>
      </c>
      <c r="C2174">
        <v>4369</v>
      </c>
      <c r="D2174">
        <v>5334.4161459999996</v>
      </c>
      <c r="E2174">
        <v>-5.2384263129999997</v>
      </c>
      <c r="F2174">
        <v>1.6131760749999999</v>
      </c>
      <c r="G2174">
        <v>5334.4162679999999</v>
      </c>
      <c r="H2174">
        <v>-5.238548153</v>
      </c>
    </row>
    <row r="2175" spans="1:8" x14ac:dyDescent="0.25">
      <c r="A2175">
        <v>2167</v>
      </c>
      <c r="B2175">
        <v>4677</v>
      </c>
      <c r="C2175">
        <v>3893</v>
      </c>
      <c r="D2175">
        <v>5332.408531</v>
      </c>
      <c r="E2175">
        <v>-4.0348099980000001</v>
      </c>
      <c r="F2175">
        <v>2.9659377650000001</v>
      </c>
      <c r="G2175">
        <v>5332.4089430000004</v>
      </c>
      <c r="H2175">
        <v>-4.0352221070000001</v>
      </c>
    </row>
    <row r="2176" spans="1:8" x14ac:dyDescent="0.25">
      <c r="A2176">
        <v>2166</v>
      </c>
      <c r="B2176">
        <v>4677</v>
      </c>
      <c r="C2176">
        <v>3892</v>
      </c>
      <c r="D2176">
        <v>5333.3083790000001</v>
      </c>
      <c r="E2176">
        <v>-2.129382315</v>
      </c>
      <c r="F2176">
        <v>2.0905494199999999</v>
      </c>
      <c r="G2176">
        <v>5333.3085840000003</v>
      </c>
      <c r="H2176">
        <v>-2.1295870969999999</v>
      </c>
    </row>
    <row r="2177" spans="1:8" x14ac:dyDescent="0.25">
      <c r="A2177">
        <v>2165</v>
      </c>
      <c r="B2177">
        <v>4677</v>
      </c>
      <c r="C2177">
        <v>4371</v>
      </c>
      <c r="D2177">
        <v>5335.6397550000002</v>
      </c>
      <c r="E2177">
        <v>-1.508114513</v>
      </c>
      <c r="F2177">
        <v>1.5584416560000001</v>
      </c>
      <c r="G2177">
        <v>5335.6398680000002</v>
      </c>
      <c r="H2177">
        <v>-1.5082282789999999</v>
      </c>
    </row>
    <row r="2178" spans="1:8" x14ac:dyDescent="0.25">
      <c r="A2178">
        <v>2164</v>
      </c>
      <c r="B2178">
        <v>4677</v>
      </c>
      <c r="C2178">
        <v>4369</v>
      </c>
      <c r="D2178">
        <v>5334.9279210000004</v>
      </c>
      <c r="E2178">
        <v>-3.2268100290000001</v>
      </c>
      <c r="F2178">
        <v>2.3359580879999999</v>
      </c>
      <c r="G2178">
        <v>5334.9281760000003</v>
      </c>
      <c r="H2178">
        <v>-3.2270655810000002</v>
      </c>
    </row>
    <row r="2179" spans="1:8" x14ac:dyDescent="0.25">
      <c r="A2179">
        <v>2171</v>
      </c>
      <c r="B2179">
        <v>4678</v>
      </c>
      <c r="C2179">
        <v>3887</v>
      </c>
      <c r="D2179">
        <v>5333.2790510000004</v>
      </c>
      <c r="E2179">
        <v>-0.115008421</v>
      </c>
      <c r="F2179">
        <v>-1.2913595E-2</v>
      </c>
      <c r="G2179">
        <v>5333.2790510000004</v>
      </c>
      <c r="H2179">
        <v>-0.115008429</v>
      </c>
    </row>
    <row r="2180" spans="1:8" x14ac:dyDescent="0.25">
      <c r="A2180">
        <v>2168</v>
      </c>
      <c r="B2180">
        <v>4678</v>
      </c>
      <c r="C2180">
        <v>4370</v>
      </c>
      <c r="D2180">
        <v>5333.2684879999997</v>
      </c>
      <c r="E2180">
        <v>-0.118319779</v>
      </c>
      <c r="F2180">
        <v>-4.9268984000000002E-2</v>
      </c>
      <c r="G2180">
        <v>5333.2684879999997</v>
      </c>
      <c r="H2180">
        <v>-0.118319893</v>
      </c>
    </row>
    <row r="2181" spans="1:8" x14ac:dyDescent="0.25">
      <c r="A2181">
        <v>2170</v>
      </c>
      <c r="B2181">
        <v>4678</v>
      </c>
      <c r="C2181">
        <v>3886</v>
      </c>
      <c r="D2181">
        <v>5333.3145350000004</v>
      </c>
      <c r="E2181">
        <v>-7.3567270000000004E-3</v>
      </c>
      <c r="F2181">
        <v>-9.538454E-3</v>
      </c>
      <c r="G2181">
        <v>5333.3145350000004</v>
      </c>
      <c r="H2181">
        <v>-7.356731E-3</v>
      </c>
    </row>
    <row r="2182" spans="1:8" x14ac:dyDescent="0.25">
      <c r="A2182">
        <v>2169</v>
      </c>
      <c r="B2182">
        <v>4678</v>
      </c>
      <c r="C2182">
        <v>4340</v>
      </c>
      <c r="D2182">
        <v>5333.3037910000003</v>
      </c>
      <c r="E2182">
        <v>-1.1389144E-2</v>
      </c>
      <c r="F2182">
        <v>-4.5700057000000002E-2</v>
      </c>
      <c r="G2182">
        <v>5333.3037910000003</v>
      </c>
      <c r="H2182">
        <v>-1.1389242000000001E-2</v>
      </c>
    </row>
    <row r="2183" spans="1:8" x14ac:dyDescent="0.25">
      <c r="A2183">
        <v>2172</v>
      </c>
      <c r="B2183">
        <v>4679</v>
      </c>
      <c r="C2183">
        <v>156</v>
      </c>
      <c r="D2183">
        <v>5333.2587080000003</v>
      </c>
      <c r="E2183">
        <v>-0.170223763</v>
      </c>
      <c r="F2183">
        <v>-3.1510568000000003E-2</v>
      </c>
      <c r="G2183">
        <v>5333.2587080000003</v>
      </c>
      <c r="H2183">
        <v>-0.170223809</v>
      </c>
    </row>
    <row r="2184" spans="1:8" x14ac:dyDescent="0.25">
      <c r="A2184">
        <v>2173</v>
      </c>
      <c r="B2184">
        <v>4679</v>
      </c>
      <c r="C2184">
        <v>157</v>
      </c>
      <c r="D2184">
        <v>5333.308908</v>
      </c>
      <c r="E2184">
        <v>-1.8104657E-2</v>
      </c>
      <c r="F2184">
        <v>-3.4127216000000002E-2</v>
      </c>
      <c r="G2184">
        <v>5333.308908</v>
      </c>
      <c r="H2184">
        <v>-1.8104710999999999E-2</v>
      </c>
    </row>
    <row r="2185" spans="1:8" x14ac:dyDescent="0.25">
      <c r="A2185">
        <v>2174</v>
      </c>
      <c r="B2185">
        <v>4679</v>
      </c>
      <c r="C2185">
        <v>4340</v>
      </c>
      <c r="D2185">
        <v>5333.3007699999998</v>
      </c>
      <c r="E2185">
        <v>-2.1421783E-2</v>
      </c>
      <c r="F2185">
        <v>1.7448120000000001E-2</v>
      </c>
      <c r="G2185">
        <v>5333.3007699999998</v>
      </c>
      <c r="H2185">
        <v>-2.1421797999999999E-2</v>
      </c>
    </row>
    <row r="2186" spans="1:8" x14ac:dyDescent="0.25">
      <c r="A2186">
        <v>2175</v>
      </c>
      <c r="B2186">
        <v>4679</v>
      </c>
      <c r="C2186">
        <v>4370</v>
      </c>
      <c r="D2186">
        <v>5333.2498759999999</v>
      </c>
      <c r="E2186">
        <v>-0.175684811</v>
      </c>
      <c r="F2186">
        <v>2.0012474999999998E-2</v>
      </c>
      <c r="G2186">
        <v>5333.2498759999999</v>
      </c>
      <c r="H2186">
        <v>-0.17568482999999999</v>
      </c>
    </row>
    <row r="2187" spans="1:8" x14ac:dyDescent="0.25">
      <c r="A2187">
        <v>2176</v>
      </c>
      <c r="B2187">
        <v>4680</v>
      </c>
      <c r="C2187">
        <v>4376</v>
      </c>
      <c r="D2187">
        <v>5336.8047409999999</v>
      </c>
      <c r="E2187">
        <v>-4.3705712590000001</v>
      </c>
      <c r="F2187">
        <v>3.7050507800000001</v>
      </c>
      <c r="G2187">
        <v>5336.8053840000002</v>
      </c>
      <c r="H2187">
        <v>-4.3712137860000002</v>
      </c>
    </row>
    <row r="2188" spans="1:8" x14ac:dyDescent="0.25">
      <c r="A2188">
        <v>2177</v>
      </c>
      <c r="B2188">
        <v>4680</v>
      </c>
      <c r="C2188">
        <v>4369</v>
      </c>
      <c r="D2188">
        <v>5337.444606</v>
      </c>
      <c r="E2188">
        <v>-2.3888588739999999</v>
      </c>
      <c r="F2188">
        <v>2.5516457049999999</v>
      </c>
      <c r="G2188">
        <v>5337.4449109999996</v>
      </c>
      <c r="H2188">
        <v>-2.3891637010000002</v>
      </c>
    </row>
    <row r="2189" spans="1:8" x14ac:dyDescent="0.25">
      <c r="A2189">
        <v>2178</v>
      </c>
      <c r="B2189">
        <v>4680</v>
      </c>
      <c r="C2189">
        <v>3893</v>
      </c>
      <c r="D2189">
        <v>5333.7080809999998</v>
      </c>
      <c r="E2189">
        <v>-3.5955683889999999</v>
      </c>
      <c r="F2189">
        <v>3.2567833679999998</v>
      </c>
      <c r="G2189">
        <v>5333.7085779999998</v>
      </c>
      <c r="H2189">
        <v>-3.596065206</v>
      </c>
    </row>
    <row r="2190" spans="1:8" x14ac:dyDescent="0.25">
      <c r="A2190">
        <v>2179</v>
      </c>
      <c r="B2190">
        <v>4680</v>
      </c>
      <c r="C2190">
        <v>3894</v>
      </c>
      <c r="D2190">
        <v>5332.5791849999996</v>
      </c>
      <c r="E2190">
        <v>-5.8816421930000002</v>
      </c>
      <c r="F2190">
        <v>4.5876615139999997</v>
      </c>
      <c r="G2190">
        <v>5332.5801709999996</v>
      </c>
      <c r="H2190">
        <v>-5.8826278070000004</v>
      </c>
    </row>
    <row r="2191" spans="1:8" x14ac:dyDescent="0.25">
      <c r="A2191">
        <v>2182</v>
      </c>
      <c r="B2191">
        <v>4681</v>
      </c>
      <c r="C2191">
        <v>3894</v>
      </c>
      <c r="D2191">
        <v>5334.011501</v>
      </c>
      <c r="E2191">
        <v>-5.4199408199999999</v>
      </c>
      <c r="F2191">
        <v>4.6372942540000004</v>
      </c>
      <c r="G2191">
        <v>5334.0125079999998</v>
      </c>
      <c r="H2191">
        <v>-5.4209476920000004</v>
      </c>
    </row>
    <row r="2192" spans="1:8" x14ac:dyDescent="0.25">
      <c r="A2192">
        <v>2183</v>
      </c>
      <c r="B2192">
        <v>4681</v>
      </c>
      <c r="C2192">
        <v>3895</v>
      </c>
      <c r="D2192">
        <v>5333.5405270000001</v>
      </c>
      <c r="E2192">
        <v>-6.7539785200000004</v>
      </c>
      <c r="F2192">
        <v>6.2264488460000003</v>
      </c>
      <c r="G2192">
        <v>5333.5423419999997</v>
      </c>
      <c r="H2192">
        <v>-6.7557934319999999</v>
      </c>
    </row>
    <row r="2193" spans="1:8" x14ac:dyDescent="0.25">
      <c r="A2193">
        <v>2180</v>
      </c>
      <c r="B2193">
        <v>4681</v>
      </c>
      <c r="C2193">
        <v>4375</v>
      </c>
      <c r="D2193">
        <v>5339.6198009999998</v>
      </c>
      <c r="E2193">
        <v>-4.7319158999999997</v>
      </c>
      <c r="F2193">
        <v>5.6366126100000002</v>
      </c>
      <c r="G2193">
        <v>5339.6212880000003</v>
      </c>
      <c r="H2193">
        <v>-4.7334021140000004</v>
      </c>
    </row>
    <row r="2194" spans="1:8" x14ac:dyDescent="0.25">
      <c r="A2194">
        <v>2181</v>
      </c>
      <c r="B2194">
        <v>4681</v>
      </c>
      <c r="C2194">
        <v>4376</v>
      </c>
      <c r="D2194">
        <v>5338.7859740000004</v>
      </c>
      <c r="E2194">
        <v>-3.7800545809999999</v>
      </c>
      <c r="F2194">
        <v>4.1061218449999997</v>
      </c>
      <c r="G2194">
        <v>5338.7867630000001</v>
      </c>
      <c r="H2194">
        <v>-3.7808435390000001</v>
      </c>
    </row>
    <row r="2195" spans="1:8" x14ac:dyDescent="0.25">
      <c r="A2195">
        <v>2186</v>
      </c>
      <c r="B2195">
        <v>4682</v>
      </c>
      <c r="C2195">
        <v>3895</v>
      </c>
      <c r="D2195">
        <v>5334.9470510000001</v>
      </c>
      <c r="E2195">
        <v>-6.285783769</v>
      </c>
      <c r="F2195">
        <v>6.0770203350000003</v>
      </c>
      <c r="G2195">
        <v>5334.9487799999997</v>
      </c>
      <c r="H2195">
        <v>-6.2875123100000003</v>
      </c>
    </row>
    <row r="2196" spans="1:8" x14ac:dyDescent="0.25">
      <c r="A2196">
        <v>2187</v>
      </c>
      <c r="B2196">
        <v>4682</v>
      </c>
      <c r="C2196">
        <v>3896</v>
      </c>
      <c r="D2196">
        <v>5334.4356369999996</v>
      </c>
      <c r="E2196">
        <v>-7.6102509149999999</v>
      </c>
      <c r="F2196">
        <v>7.9672208429999998</v>
      </c>
      <c r="G2196">
        <v>5334.438607</v>
      </c>
      <c r="H2196">
        <v>-7.6132215260000002</v>
      </c>
    </row>
    <row r="2197" spans="1:8" x14ac:dyDescent="0.25">
      <c r="A2197">
        <v>2185</v>
      </c>
      <c r="B2197">
        <v>4682</v>
      </c>
      <c r="C2197">
        <v>4375</v>
      </c>
      <c r="D2197">
        <v>5340.3765149999999</v>
      </c>
      <c r="E2197">
        <v>-4.4823344650000001</v>
      </c>
      <c r="F2197">
        <v>5.6387335219999999</v>
      </c>
      <c r="G2197">
        <v>5340.3780020000004</v>
      </c>
      <c r="H2197">
        <v>-4.4838216559999999</v>
      </c>
    </row>
    <row r="2198" spans="1:8" x14ac:dyDescent="0.25">
      <c r="A2198">
        <v>2184</v>
      </c>
      <c r="B2198">
        <v>4682</v>
      </c>
      <c r="C2198">
        <v>4342</v>
      </c>
      <c r="D2198">
        <v>5340.5947939999996</v>
      </c>
      <c r="E2198">
        <v>-5.643836587</v>
      </c>
      <c r="F2198">
        <v>7.5971937780000003</v>
      </c>
      <c r="G2198">
        <v>5340.5974930000002</v>
      </c>
      <c r="H2198">
        <v>-5.6465355549999998</v>
      </c>
    </row>
    <row r="2199" spans="1:8" x14ac:dyDescent="0.25">
      <c r="A2199">
        <v>2189</v>
      </c>
      <c r="B2199">
        <v>4683</v>
      </c>
      <c r="C2199">
        <v>4377</v>
      </c>
      <c r="D2199">
        <v>5343.8381790000003</v>
      </c>
      <c r="E2199">
        <v>-5.752836812</v>
      </c>
      <c r="F2199">
        <v>3.39595775</v>
      </c>
      <c r="G2199">
        <v>5343.838718</v>
      </c>
      <c r="H2199">
        <v>-5.7533757569999997</v>
      </c>
    </row>
    <row r="2200" spans="1:8" x14ac:dyDescent="0.25">
      <c r="A2200">
        <v>2188</v>
      </c>
      <c r="B2200">
        <v>4683</v>
      </c>
      <c r="C2200">
        <v>4341</v>
      </c>
      <c r="D2200">
        <v>5343.8013410000003</v>
      </c>
      <c r="E2200">
        <v>-7.2537956530000001</v>
      </c>
      <c r="F2200">
        <v>5.0725932909999996</v>
      </c>
      <c r="G2200">
        <v>5343.8025429999998</v>
      </c>
      <c r="H2200">
        <v>-7.2549978089999998</v>
      </c>
    </row>
    <row r="2201" spans="1:8" x14ac:dyDescent="0.25">
      <c r="A2201">
        <v>2190</v>
      </c>
      <c r="B2201">
        <v>4683</v>
      </c>
      <c r="C2201">
        <v>4375</v>
      </c>
      <c r="D2201">
        <v>5338.9449009999998</v>
      </c>
      <c r="E2201">
        <v>-7.5045760990000003</v>
      </c>
      <c r="F2201">
        <v>4.0794556640000001</v>
      </c>
      <c r="G2201">
        <v>5338.9456790000004</v>
      </c>
      <c r="H2201">
        <v>-7.5053542770000004</v>
      </c>
    </row>
    <row r="2202" spans="1:8" x14ac:dyDescent="0.25">
      <c r="A2202">
        <v>2191</v>
      </c>
      <c r="B2202">
        <v>4683</v>
      </c>
      <c r="C2202">
        <v>4342</v>
      </c>
      <c r="D2202">
        <v>5338.9717380000002</v>
      </c>
      <c r="E2202">
        <v>-8.8141959009999997</v>
      </c>
      <c r="F2202">
        <v>5.5578402520000001</v>
      </c>
      <c r="G2202">
        <v>5338.9731819999997</v>
      </c>
      <c r="H2202">
        <v>-8.8156399370000003</v>
      </c>
    </row>
    <row r="2203" spans="1:8" x14ac:dyDescent="0.25">
      <c r="A2203">
        <v>2195</v>
      </c>
      <c r="B2203">
        <v>4684</v>
      </c>
      <c r="C2203">
        <v>4375</v>
      </c>
      <c r="D2203">
        <v>5337.5899810000001</v>
      </c>
      <c r="E2203">
        <v>-7.9141145130000004</v>
      </c>
      <c r="F2203">
        <v>3.9806621419999999</v>
      </c>
      <c r="G2203">
        <v>5337.5907219999999</v>
      </c>
      <c r="H2203">
        <v>-7.9148555869999999</v>
      </c>
    </row>
    <row r="2204" spans="1:8" x14ac:dyDescent="0.25">
      <c r="A2204">
        <v>2192</v>
      </c>
      <c r="B2204">
        <v>4684</v>
      </c>
      <c r="C2204">
        <v>4377</v>
      </c>
      <c r="D2204">
        <v>5346.3599400000003</v>
      </c>
      <c r="E2204">
        <v>-4.8607460529999997</v>
      </c>
      <c r="F2204">
        <v>3.08442566</v>
      </c>
      <c r="G2204">
        <v>5346.3603839999996</v>
      </c>
      <c r="H2204">
        <v>-4.8611905159999997</v>
      </c>
    </row>
    <row r="2205" spans="1:8" x14ac:dyDescent="0.25">
      <c r="A2205">
        <v>2193</v>
      </c>
      <c r="B2205">
        <v>4684</v>
      </c>
      <c r="C2205">
        <v>150</v>
      </c>
      <c r="D2205">
        <v>5340.9311669999997</v>
      </c>
      <c r="E2205">
        <v>-5.811111446</v>
      </c>
      <c r="F2205">
        <v>1.9723267209999999</v>
      </c>
      <c r="G2205">
        <v>5340.9313490000004</v>
      </c>
      <c r="H2205">
        <v>-5.8112933360000003</v>
      </c>
    </row>
    <row r="2206" spans="1:8" x14ac:dyDescent="0.25">
      <c r="A2206">
        <v>2194</v>
      </c>
      <c r="B2206">
        <v>4684</v>
      </c>
      <c r="C2206">
        <v>4376</v>
      </c>
      <c r="D2206">
        <v>5336.7322519999998</v>
      </c>
      <c r="E2206">
        <v>-7.3675454399999998</v>
      </c>
      <c r="F2206">
        <v>2.5691077459999998</v>
      </c>
      <c r="G2206">
        <v>5336.7325600000004</v>
      </c>
      <c r="H2206">
        <v>-7.3678542069999997</v>
      </c>
    </row>
    <row r="2207" spans="1:8" x14ac:dyDescent="0.25">
      <c r="A2207">
        <v>2196</v>
      </c>
      <c r="B2207">
        <v>4685</v>
      </c>
      <c r="C2207">
        <v>149</v>
      </c>
      <c r="D2207">
        <v>5341.7783870000003</v>
      </c>
      <c r="E2207">
        <v>-9.0579740879999999</v>
      </c>
      <c r="F2207">
        <v>1.3892202680000001</v>
      </c>
      <c r="G2207">
        <v>5341.7784769999998</v>
      </c>
      <c r="H2207">
        <v>-9.0580642579999999</v>
      </c>
    </row>
    <row r="2208" spans="1:8" x14ac:dyDescent="0.25">
      <c r="A2208">
        <v>2197</v>
      </c>
      <c r="B2208">
        <v>4685</v>
      </c>
      <c r="C2208">
        <v>150</v>
      </c>
      <c r="D2208">
        <v>5342.3553899999997</v>
      </c>
      <c r="E2208">
        <v>-7.3094821239999996</v>
      </c>
      <c r="F2208">
        <v>1.6001314250000001</v>
      </c>
      <c r="G2208">
        <v>5342.355509</v>
      </c>
      <c r="H2208">
        <v>-7.3096017770000001</v>
      </c>
    </row>
    <row r="2209" spans="1:8" x14ac:dyDescent="0.25">
      <c r="A2209">
        <v>2198</v>
      </c>
      <c r="B2209">
        <v>4685</v>
      </c>
      <c r="C2209">
        <v>4377</v>
      </c>
      <c r="D2209">
        <v>5343.8162320000001</v>
      </c>
      <c r="E2209">
        <v>-5.1741828700000001</v>
      </c>
      <c r="F2209">
        <v>2.6134365270000002</v>
      </c>
      <c r="G2209">
        <v>5343.8165520000002</v>
      </c>
      <c r="H2209">
        <v>-5.174502092</v>
      </c>
    </row>
    <row r="2210" spans="1:8" x14ac:dyDescent="0.25">
      <c r="A2210">
        <v>2199</v>
      </c>
      <c r="B2210">
        <v>4685</v>
      </c>
      <c r="C2210">
        <v>4341</v>
      </c>
      <c r="D2210">
        <v>5342.5525079999998</v>
      </c>
      <c r="E2210">
        <v>-8.6694635760000001</v>
      </c>
      <c r="F2210">
        <v>2.0816049759999999</v>
      </c>
      <c r="G2210">
        <v>5342.5527110000003</v>
      </c>
      <c r="H2210">
        <v>-8.6696660100000003</v>
      </c>
    </row>
    <row r="2211" spans="1:8" x14ac:dyDescent="0.25">
      <c r="A2211">
        <v>2202</v>
      </c>
      <c r="B2211">
        <v>4686</v>
      </c>
      <c r="C2211">
        <v>4369</v>
      </c>
      <c r="D2211">
        <v>5336.7358569999997</v>
      </c>
      <c r="E2211">
        <v>-4.5052204160000002</v>
      </c>
      <c r="F2211">
        <v>1.6995609110000001</v>
      </c>
      <c r="G2211">
        <v>5336.7359919999999</v>
      </c>
      <c r="H2211">
        <v>-4.505355614</v>
      </c>
    </row>
    <row r="2212" spans="1:8" x14ac:dyDescent="0.25">
      <c r="A2212">
        <v>2201</v>
      </c>
      <c r="B2212">
        <v>4686</v>
      </c>
      <c r="C2212">
        <v>151</v>
      </c>
      <c r="D2212">
        <v>5339.2798720000001</v>
      </c>
      <c r="E2212">
        <v>-3.4332493080000002</v>
      </c>
      <c r="F2212">
        <v>0.55522144299999998</v>
      </c>
      <c r="G2212">
        <v>5339.2798860000003</v>
      </c>
      <c r="H2212">
        <v>-3.433263733</v>
      </c>
    </row>
    <row r="2213" spans="1:8" x14ac:dyDescent="0.25">
      <c r="A2213">
        <v>2200</v>
      </c>
      <c r="B2213">
        <v>4686</v>
      </c>
      <c r="C2213">
        <v>150</v>
      </c>
      <c r="D2213">
        <v>5338.4029179999998</v>
      </c>
      <c r="E2213">
        <v>-6.0906845870000001</v>
      </c>
      <c r="F2213">
        <v>1.2354878119999999</v>
      </c>
      <c r="G2213">
        <v>5338.4029890000002</v>
      </c>
      <c r="H2213">
        <v>-6.0907559889999998</v>
      </c>
    </row>
    <row r="2214" spans="1:8" x14ac:dyDescent="0.25">
      <c r="A2214">
        <v>2203</v>
      </c>
      <c r="B2214">
        <v>4686</v>
      </c>
      <c r="C2214">
        <v>4376</v>
      </c>
      <c r="D2214">
        <v>5335.7214100000001</v>
      </c>
      <c r="E2214">
        <v>-7.6086901640000004</v>
      </c>
      <c r="F2214">
        <v>2.4901541620000001</v>
      </c>
      <c r="G2214">
        <v>5335.7217000000001</v>
      </c>
      <c r="H2214">
        <v>-7.6089802860000004</v>
      </c>
    </row>
    <row r="2215" spans="1:8" x14ac:dyDescent="0.25">
      <c r="A2215">
        <v>2204</v>
      </c>
      <c r="B2215">
        <v>4687</v>
      </c>
      <c r="C2215">
        <v>4340</v>
      </c>
      <c r="D2215">
        <v>5333.2948210000004</v>
      </c>
      <c r="E2215">
        <v>-1.4599523999999999E-2</v>
      </c>
      <c r="F2215">
        <v>-6.4279473000000004E-2</v>
      </c>
      <c r="G2215">
        <v>5333.2948210000004</v>
      </c>
      <c r="H2215">
        <v>-1.4599717E-2</v>
      </c>
    </row>
    <row r="2216" spans="1:8" x14ac:dyDescent="0.25">
      <c r="A2216">
        <v>2205</v>
      </c>
      <c r="B2216">
        <v>4687</v>
      </c>
      <c r="C2216">
        <v>3911</v>
      </c>
      <c r="D2216">
        <v>5333.319023</v>
      </c>
      <c r="E2216">
        <v>5.8755623E-2</v>
      </c>
      <c r="F2216">
        <v>-5.7077099999999999E-2</v>
      </c>
      <c r="G2216">
        <v>5333.319023</v>
      </c>
      <c r="H2216">
        <v>5.8755470999999997E-2</v>
      </c>
    </row>
    <row r="2217" spans="1:8" x14ac:dyDescent="0.25">
      <c r="A2217">
        <v>2206</v>
      </c>
      <c r="B2217">
        <v>4687</v>
      </c>
      <c r="C2217">
        <v>3885</v>
      </c>
      <c r="D2217">
        <v>5333.3405739999998</v>
      </c>
      <c r="E2217">
        <v>6.6119040000000004E-2</v>
      </c>
      <c r="F2217">
        <v>-3.2544347000000001E-2</v>
      </c>
      <c r="G2217">
        <v>5333.3405739999998</v>
      </c>
      <c r="H2217">
        <v>6.6118990000000002E-2</v>
      </c>
    </row>
    <row r="2218" spans="1:8" x14ac:dyDescent="0.25">
      <c r="A2218">
        <v>2207</v>
      </c>
      <c r="B2218">
        <v>4687</v>
      </c>
      <c r="C2218">
        <v>3886</v>
      </c>
      <c r="D2218">
        <v>5333.3164429999997</v>
      </c>
      <c r="E2218">
        <v>-7.1333730000000001E-3</v>
      </c>
      <c r="F2218">
        <v>-3.9690139999999999E-2</v>
      </c>
      <c r="G2218">
        <v>5333.3164429999997</v>
      </c>
      <c r="H2218">
        <v>-7.1334470000000002E-3</v>
      </c>
    </row>
    <row r="2219" spans="1:8" x14ac:dyDescent="0.25">
      <c r="A2219">
        <v>2209</v>
      </c>
      <c r="B2219">
        <v>4688</v>
      </c>
      <c r="C2219">
        <v>158</v>
      </c>
      <c r="D2219">
        <v>5333.3214040000003</v>
      </c>
      <c r="E2219">
        <v>7.3759723999999999E-2</v>
      </c>
      <c r="F2219">
        <v>-3.3145289000000001E-2</v>
      </c>
      <c r="G2219">
        <v>5333.3214040000003</v>
      </c>
      <c r="H2219">
        <v>7.3759672999999998E-2</v>
      </c>
    </row>
    <row r="2220" spans="1:8" x14ac:dyDescent="0.25">
      <c r="A2220">
        <v>2210</v>
      </c>
      <c r="B2220">
        <v>4688</v>
      </c>
      <c r="C2220">
        <v>3911</v>
      </c>
      <c r="D2220">
        <v>5333.3242360000004</v>
      </c>
      <c r="E2220">
        <v>7.4672747999999997E-2</v>
      </c>
      <c r="F2220">
        <v>-1.4871099999999999E-4</v>
      </c>
      <c r="G2220">
        <v>5333.3242360000004</v>
      </c>
      <c r="H2220">
        <v>7.4672747999999997E-2</v>
      </c>
    </row>
    <row r="2221" spans="1:8" x14ac:dyDescent="0.25">
      <c r="A2221">
        <v>2208</v>
      </c>
      <c r="B2221">
        <v>4688</v>
      </c>
      <c r="C2221">
        <v>157</v>
      </c>
      <c r="D2221">
        <v>5333.2889109999996</v>
      </c>
      <c r="E2221">
        <v>-2.4703671999999999E-2</v>
      </c>
      <c r="F2221">
        <v>-3.4096357000000001E-2</v>
      </c>
      <c r="G2221">
        <v>5333.2889109999996</v>
      </c>
      <c r="H2221">
        <v>-2.4703725999999999E-2</v>
      </c>
    </row>
    <row r="2222" spans="1:8" x14ac:dyDescent="0.25">
      <c r="A2222">
        <v>2211</v>
      </c>
      <c r="B2222">
        <v>4688</v>
      </c>
      <c r="C2222">
        <v>4340</v>
      </c>
      <c r="D2222">
        <v>5333.2916020000002</v>
      </c>
      <c r="E2222">
        <v>-2.4220067000000001E-2</v>
      </c>
      <c r="F2222">
        <v>-1.095244E-3</v>
      </c>
      <c r="G2222">
        <v>5333.2916020000002</v>
      </c>
      <c r="H2222">
        <v>-2.4220067000000001E-2</v>
      </c>
    </row>
    <row r="2223" spans="1:8" x14ac:dyDescent="0.25">
      <c r="A2223">
        <v>2212</v>
      </c>
      <c r="B2223">
        <v>4689</v>
      </c>
      <c r="C2223">
        <v>3911</v>
      </c>
      <c r="D2223">
        <v>5333.3115239999997</v>
      </c>
      <c r="E2223">
        <v>5.6383730999999999E-2</v>
      </c>
      <c r="F2223">
        <v>-4.7096817999999999E-2</v>
      </c>
      <c r="G2223">
        <v>5333.3115250000001</v>
      </c>
      <c r="H2223">
        <v>5.6383626999999999E-2</v>
      </c>
    </row>
    <row r="2224" spans="1:8" x14ac:dyDescent="0.25">
      <c r="A2224">
        <v>2214</v>
      </c>
      <c r="B2224">
        <v>4689</v>
      </c>
      <c r="C2224">
        <v>161</v>
      </c>
      <c r="D2224">
        <v>5333.3632950000001</v>
      </c>
      <c r="E2224">
        <v>0.15379769400000001</v>
      </c>
      <c r="F2224">
        <v>-9.7057270000000008E-3</v>
      </c>
      <c r="G2224">
        <v>5333.3632950000001</v>
      </c>
      <c r="H2224">
        <v>0.15379768999999999</v>
      </c>
    </row>
    <row r="2225" spans="1:8" x14ac:dyDescent="0.25">
      <c r="A2225">
        <v>2213</v>
      </c>
      <c r="B2225">
        <v>4689</v>
      </c>
      <c r="C2225">
        <v>160</v>
      </c>
      <c r="D2225">
        <v>5333.3412609999996</v>
      </c>
      <c r="E2225">
        <v>0.1465264</v>
      </c>
      <c r="F2225">
        <v>-3.9675536999999997E-2</v>
      </c>
      <c r="G2225">
        <v>5333.3412609999996</v>
      </c>
      <c r="H2225">
        <v>0.14652632700000001</v>
      </c>
    </row>
    <row r="2226" spans="1:8" x14ac:dyDescent="0.25">
      <c r="A2226">
        <v>2215</v>
      </c>
      <c r="B2226">
        <v>4689</v>
      </c>
      <c r="C2226">
        <v>3885</v>
      </c>
      <c r="D2226">
        <v>5333.3336909999998</v>
      </c>
      <c r="E2226">
        <v>6.4006677999999997E-2</v>
      </c>
      <c r="F2226">
        <v>-1.7073333999999999E-2</v>
      </c>
      <c r="G2226">
        <v>5333.3336909999998</v>
      </c>
      <c r="H2226">
        <v>6.4006665000000004E-2</v>
      </c>
    </row>
    <row r="2227" spans="1:8" x14ac:dyDescent="0.25">
      <c r="A2227">
        <v>2218</v>
      </c>
      <c r="B2227">
        <v>4690</v>
      </c>
      <c r="C2227">
        <v>160</v>
      </c>
      <c r="D2227">
        <v>5333.3591239999996</v>
      </c>
      <c r="E2227">
        <v>0.200885068</v>
      </c>
      <c r="F2227">
        <v>1.1659325E-2</v>
      </c>
      <c r="G2227">
        <v>5333.3591239999996</v>
      </c>
      <c r="H2227">
        <v>0.200885061</v>
      </c>
    </row>
    <row r="2228" spans="1:8" x14ac:dyDescent="0.25">
      <c r="A2228">
        <v>2217</v>
      </c>
      <c r="B2228">
        <v>4690</v>
      </c>
      <c r="C2228">
        <v>159</v>
      </c>
      <c r="D2228">
        <v>5333.3536430000004</v>
      </c>
      <c r="E2228">
        <v>0.199076634</v>
      </c>
      <c r="F2228">
        <v>-3.1302185000000003E-2</v>
      </c>
      <c r="G2228">
        <v>5333.3536430000004</v>
      </c>
      <c r="H2228">
        <v>0.199076588</v>
      </c>
    </row>
    <row r="2229" spans="1:8" x14ac:dyDescent="0.25">
      <c r="A2229">
        <v>2216</v>
      </c>
      <c r="B2229">
        <v>4690</v>
      </c>
      <c r="C2229">
        <v>158</v>
      </c>
      <c r="D2229">
        <v>5333.3111749999998</v>
      </c>
      <c r="E2229">
        <v>7.0384252999999994E-2</v>
      </c>
      <c r="F2229">
        <v>-3.3144448E-2</v>
      </c>
      <c r="G2229">
        <v>5333.3111749999998</v>
      </c>
      <c r="H2229">
        <v>7.0384200999999993E-2</v>
      </c>
    </row>
    <row r="2230" spans="1:8" x14ac:dyDescent="0.25">
      <c r="A2230">
        <v>2219</v>
      </c>
      <c r="B2230">
        <v>4690</v>
      </c>
      <c r="C2230">
        <v>3911</v>
      </c>
      <c r="D2230">
        <v>5333.316648</v>
      </c>
      <c r="E2230">
        <v>7.2162191000000001E-2</v>
      </c>
      <c r="F2230">
        <v>9.8404140000000005E-3</v>
      </c>
      <c r="G2230">
        <v>5333.316648</v>
      </c>
      <c r="H2230">
        <v>7.2162186000000003E-2</v>
      </c>
    </row>
    <row r="2231" spans="1:8" x14ac:dyDescent="0.25">
      <c r="A2231">
        <v>2220</v>
      </c>
      <c r="B2231">
        <v>4691</v>
      </c>
      <c r="C2231">
        <v>4386</v>
      </c>
      <c r="D2231">
        <v>5331.3884749999997</v>
      </c>
      <c r="E2231">
        <v>-3.0203474199999998</v>
      </c>
      <c r="F2231">
        <v>13.80012696</v>
      </c>
      <c r="G2231">
        <v>5331.3973999999998</v>
      </c>
      <c r="H2231">
        <v>-3.0292726449999998</v>
      </c>
    </row>
    <row r="2232" spans="1:8" x14ac:dyDescent="0.25">
      <c r="A2232">
        <v>2221</v>
      </c>
      <c r="B2232">
        <v>4691</v>
      </c>
      <c r="C2232">
        <v>4390</v>
      </c>
      <c r="D2232">
        <v>5332.1012680000003</v>
      </c>
      <c r="E2232">
        <v>-2.0912959089999998</v>
      </c>
      <c r="F2232">
        <v>10.364506560000001</v>
      </c>
      <c r="G2232">
        <v>5332.1063029999996</v>
      </c>
      <c r="H2232">
        <v>-2.0963305459999999</v>
      </c>
    </row>
    <row r="2233" spans="1:8" x14ac:dyDescent="0.25">
      <c r="A2233">
        <v>2222</v>
      </c>
      <c r="B2233">
        <v>4691</v>
      </c>
      <c r="C2233">
        <v>4392</v>
      </c>
      <c r="D2233">
        <v>5323.0087990000002</v>
      </c>
      <c r="E2233">
        <v>-4.9637427089999999</v>
      </c>
      <c r="F2233">
        <v>9.9657544260000002</v>
      </c>
      <c r="G2233">
        <v>5323.0134589999998</v>
      </c>
      <c r="H2233">
        <v>-4.9684028390000003</v>
      </c>
    </row>
    <row r="2234" spans="1:8" x14ac:dyDescent="0.25">
      <c r="A2234">
        <v>2223</v>
      </c>
      <c r="B2234">
        <v>4691</v>
      </c>
      <c r="C2234">
        <v>4385</v>
      </c>
      <c r="D2234">
        <v>5322.9219659999999</v>
      </c>
      <c r="E2234">
        <v>-5.7889024869999997</v>
      </c>
      <c r="F2234">
        <v>13.891122599999999</v>
      </c>
      <c r="G2234">
        <v>5322.9310189999997</v>
      </c>
      <c r="H2234">
        <v>-5.7979554719999999</v>
      </c>
    </row>
    <row r="2235" spans="1:8" x14ac:dyDescent="0.25">
      <c r="A2235">
        <v>2225</v>
      </c>
      <c r="B2235">
        <v>4692</v>
      </c>
      <c r="C2235">
        <v>4392</v>
      </c>
      <c r="D2235">
        <v>5324.3134090000003</v>
      </c>
      <c r="E2235">
        <v>-0.65301410500000001</v>
      </c>
      <c r="F2235">
        <v>7.492336495</v>
      </c>
      <c r="G2235">
        <v>5324.3160449999996</v>
      </c>
      <c r="H2235">
        <v>-0.65564957199999996</v>
      </c>
    </row>
    <row r="2236" spans="1:8" x14ac:dyDescent="0.25">
      <c r="A2236">
        <v>2224</v>
      </c>
      <c r="B2236">
        <v>4692</v>
      </c>
      <c r="C2236">
        <v>4385</v>
      </c>
      <c r="D2236">
        <v>5324.6085880000001</v>
      </c>
      <c r="E2236">
        <v>-0.46759588499999999</v>
      </c>
      <c r="F2236">
        <v>12.45190566</v>
      </c>
      <c r="G2236">
        <v>5324.6158670000004</v>
      </c>
      <c r="H2236">
        <v>-0.47487511199999999</v>
      </c>
    </row>
    <row r="2237" spans="1:8" x14ac:dyDescent="0.25">
      <c r="A2237">
        <v>2226</v>
      </c>
      <c r="B2237">
        <v>4692</v>
      </c>
      <c r="C2237">
        <v>4389</v>
      </c>
      <c r="D2237">
        <v>5317.3472810000003</v>
      </c>
      <c r="E2237">
        <v>-2.908486065</v>
      </c>
      <c r="F2237">
        <v>9.9193587640000001</v>
      </c>
      <c r="G2237">
        <v>5317.3519050000004</v>
      </c>
      <c r="H2237">
        <v>-2.913109602</v>
      </c>
    </row>
    <row r="2238" spans="1:8" x14ac:dyDescent="0.25">
      <c r="A2238">
        <v>2227</v>
      </c>
      <c r="B2238">
        <v>4692</v>
      </c>
      <c r="C2238">
        <v>4384</v>
      </c>
      <c r="D2238">
        <v>5318.1321829999997</v>
      </c>
      <c r="E2238">
        <v>-2.606334183</v>
      </c>
      <c r="F2238">
        <v>12.351525519999999</v>
      </c>
      <c r="G2238">
        <v>5318.1393509999998</v>
      </c>
      <c r="H2238">
        <v>-2.61350236</v>
      </c>
    </row>
    <row r="2239" spans="1:8" x14ac:dyDescent="0.25">
      <c r="A2239">
        <v>2228</v>
      </c>
      <c r="B2239">
        <v>4693</v>
      </c>
      <c r="C2239">
        <v>4390</v>
      </c>
      <c r="D2239">
        <v>5329.1201030000002</v>
      </c>
      <c r="E2239">
        <v>-2.28001151</v>
      </c>
      <c r="F2239">
        <v>11.58607469</v>
      </c>
      <c r="G2239">
        <v>5329.1263980000003</v>
      </c>
      <c r="H2239">
        <v>-2.2863061490000001</v>
      </c>
    </row>
    <row r="2240" spans="1:8" x14ac:dyDescent="0.25">
      <c r="A2240">
        <v>2229</v>
      </c>
      <c r="B2240">
        <v>4693</v>
      </c>
      <c r="C2240">
        <v>4391</v>
      </c>
      <c r="D2240">
        <v>5330.9624560000002</v>
      </c>
      <c r="E2240">
        <v>-1.7208557010000001</v>
      </c>
      <c r="F2240">
        <v>8.8598528989999998</v>
      </c>
      <c r="G2240">
        <v>5330.966136</v>
      </c>
      <c r="H2240">
        <v>-1.724535693</v>
      </c>
    </row>
    <row r="2241" spans="1:8" x14ac:dyDescent="0.25">
      <c r="A2241">
        <v>2230</v>
      </c>
      <c r="B2241">
        <v>4693</v>
      </c>
      <c r="C2241">
        <v>4389</v>
      </c>
      <c r="D2241">
        <v>5324.7917690000004</v>
      </c>
      <c r="E2241">
        <v>-3.7708809699999999</v>
      </c>
      <c r="F2241">
        <v>8.0798483500000007</v>
      </c>
      <c r="G2241">
        <v>5324.7948319999996</v>
      </c>
      <c r="H2241">
        <v>-3.7739438930000002</v>
      </c>
    </row>
    <row r="2242" spans="1:8" x14ac:dyDescent="0.25">
      <c r="A2242">
        <v>2231</v>
      </c>
      <c r="B2242">
        <v>4693</v>
      </c>
      <c r="C2242">
        <v>4392</v>
      </c>
      <c r="D2242">
        <v>5317.174728</v>
      </c>
      <c r="E2242">
        <v>-6.2367477420000004</v>
      </c>
      <c r="F2242">
        <v>10.733568930000001</v>
      </c>
      <c r="G2242">
        <v>5317.1801379999997</v>
      </c>
      <c r="H2242">
        <v>-6.242158248</v>
      </c>
    </row>
    <row r="2243" spans="1:8" x14ac:dyDescent="0.25">
      <c r="A2243">
        <v>2235</v>
      </c>
      <c r="B2243">
        <v>4694</v>
      </c>
      <c r="C2243">
        <v>4389</v>
      </c>
      <c r="D2243">
        <v>5321.2939980000001</v>
      </c>
      <c r="E2243">
        <v>-3.9356882120000001</v>
      </c>
      <c r="F2243">
        <v>8.6025532390000006</v>
      </c>
      <c r="G2243">
        <v>5321.2974720000002</v>
      </c>
      <c r="H2243">
        <v>-3.9391624219999999</v>
      </c>
    </row>
    <row r="2244" spans="1:8" x14ac:dyDescent="0.25">
      <c r="A2244">
        <v>2234</v>
      </c>
      <c r="B2244">
        <v>4694</v>
      </c>
      <c r="C2244">
        <v>4388</v>
      </c>
      <c r="D2244">
        <v>5322.5482380000003</v>
      </c>
      <c r="E2244">
        <v>-3.0955660740000002</v>
      </c>
      <c r="F2244">
        <v>5.3954899599999999</v>
      </c>
      <c r="G2244">
        <v>5322.5496050000002</v>
      </c>
      <c r="H2244">
        <v>-3.0969326370000001</v>
      </c>
    </row>
    <row r="2245" spans="1:8" x14ac:dyDescent="0.25">
      <c r="A2245">
        <v>2233</v>
      </c>
      <c r="B2245">
        <v>4694</v>
      </c>
      <c r="C2245">
        <v>4387</v>
      </c>
      <c r="D2245">
        <v>5331.5312830000003</v>
      </c>
      <c r="E2245">
        <v>-0.14983791799999999</v>
      </c>
      <c r="F2245">
        <v>5.3838704450000003</v>
      </c>
      <c r="G2245">
        <v>5331.5326420000001</v>
      </c>
      <c r="H2245">
        <v>-0.15119705999999999</v>
      </c>
    </row>
    <row r="2246" spans="1:8" x14ac:dyDescent="0.25">
      <c r="A2246">
        <v>2232</v>
      </c>
      <c r="B2246">
        <v>4694</v>
      </c>
      <c r="C2246">
        <v>4391</v>
      </c>
      <c r="D2246">
        <v>5329.8615769999997</v>
      </c>
      <c r="E2246">
        <v>-1.2515711060000001</v>
      </c>
      <c r="F2246">
        <v>9.5286001749999993</v>
      </c>
      <c r="G2246">
        <v>5329.8658340000002</v>
      </c>
      <c r="H2246">
        <v>-1.255828854</v>
      </c>
    </row>
    <row r="2247" spans="1:8" x14ac:dyDescent="0.25">
      <c r="A2247">
        <v>2237</v>
      </c>
      <c r="B2247">
        <v>4695</v>
      </c>
      <c r="C2247">
        <v>3897</v>
      </c>
      <c r="D2247">
        <v>5338.7584150000002</v>
      </c>
      <c r="E2247">
        <v>-3.9030993829999998</v>
      </c>
      <c r="F2247">
        <v>10.0302212</v>
      </c>
      <c r="G2247">
        <v>5338.7631229999997</v>
      </c>
      <c r="H2247">
        <v>-3.9078070199999999</v>
      </c>
    </row>
    <row r="2248" spans="1:8" x14ac:dyDescent="0.25">
      <c r="A2248">
        <v>2239</v>
      </c>
      <c r="B2248">
        <v>4695</v>
      </c>
      <c r="C2248">
        <v>4386</v>
      </c>
      <c r="D2248">
        <v>5330.3572700000004</v>
      </c>
      <c r="E2248">
        <v>-6.4602031469999996</v>
      </c>
      <c r="F2248">
        <v>12.975900680000001</v>
      </c>
      <c r="G2248">
        <v>5330.3651579999996</v>
      </c>
      <c r="H2248">
        <v>-6.468090514</v>
      </c>
    </row>
    <row r="2249" spans="1:8" x14ac:dyDescent="0.25">
      <c r="A2249">
        <v>2238</v>
      </c>
      <c r="B2249">
        <v>4695</v>
      </c>
      <c r="C2249">
        <v>4390</v>
      </c>
      <c r="D2249">
        <v>5330.7106809999996</v>
      </c>
      <c r="E2249">
        <v>-6.5794286880000001</v>
      </c>
      <c r="F2249">
        <v>9.6692495619999992</v>
      </c>
      <c r="G2249">
        <v>5330.7150600000004</v>
      </c>
      <c r="H2249">
        <v>-6.583807985</v>
      </c>
    </row>
    <row r="2250" spans="1:8" x14ac:dyDescent="0.25">
      <c r="A2250">
        <v>2236</v>
      </c>
      <c r="B2250">
        <v>4695</v>
      </c>
      <c r="C2250">
        <v>3898</v>
      </c>
      <c r="D2250">
        <v>5338.9277480000001</v>
      </c>
      <c r="E2250">
        <v>-3.6237091659999998</v>
      </c>
      <c r="F2250">
        <v>13.16838139</v>
      </c>
      <c r="G2250">
        <v>5338.9358620000003</v>
      </c>
      <c r="H2250">
        <v>-3.6318235479999998</v>
      </c>
    </row>
    <row r="2251" spans="1:8" x14ac:dyDescent="0.25">
      <c r="A2251">
        <v>2240</v>
      </c>
      <c r="B2251">
        <v>4696</v>
      </c>
      <c r="C2251">
        <v>3897</v>
      </c>
      <c r="D2251">
        <v>5336.836886</v>
      </c>
      <c r="E2251">
        <v>-4.1329306020000001</v>
      </c>
      <c r="F2251">
        <v>11.373077289999999</v>
      </c>
      <c r="G2251">
        <v>5336.8429409999999</v>
      </c>
      <c r="H2251">
        <v>-4.1389850619999997</v>
      </c>
    </row>
    <row r="2252" spans="1:8" x14ac:dyDescent="0.25">
      <c r="A2252">
        <v>2243</v>
      </c>
      <c r="B2252">
        <v>4696</v>
      </c>
      <c r="C2252">
        <v>4390</v>
      </c>
      <c r="D2252">
        <v>5327.9559470000004</v>
      </c>
      <c r="E2252">
        <v>-6.9888425620000003</v>
      </c>
      <c r="F2252">
        <v>11.315260589999999</v>
      </c>
      <c r="G2252">
        <v>5327.9619469999998</v>
      </c>
      <c r="H2252">
        <v>-6.9948423890000004</v>
      </c>
    </row>
    <row r="2253" spans="1:8" x14ac:dyDescent="0.25">
      <c r="A2253">
        <v>2242</v>
      </c>
      <c r="B2253">
        <v>4696</v>
      </c>
      <c r="C2253">
        <v>4391</v>
      </c>
      <c r="D2253">
        <v>5330.1578550000004</v>
      </c>
      <c r="E2253">
        <v>-5.5920667550000003</v>
      </c>
      <c r="F2253">
        <v>8.3904132810000007</v>
      </c>
      <c r="G2253">
        <v>5330.161153</v>
      </c>
      <c r="H2253">
        <v>-5.595365213</v>
      </c>
    </row>
    <row r="2254" spans="1:8" x14ac:dyDescent="0.25">
      <c r="A2254">
        <v>2241</v>
      </c>
      <c r="B2254">
        <v>4696</v>
      </c>
      <c r="C2254">
        <v>3896</v>
      </c>
      <c r="D2254">
        <v>5337.3337090000005</v>
      </c>
      <c r="E2254">
        <v>-3.3106433179999999</v>
      </c>
      <c r="F2254">
        <v>8.5488222100000009</v>
      </c>
      <c r="G2254">
        <v>5337.3371299999999</v>
      </c>
      <c r="H2254">
        <v>-3.3140643619999999</v>
      </c>
    </row>
    <row r="2255" spans="1:8" x14ac:dyDescent="0.25">
      <c r="A2255">
        <v>2247</v>
      </c>
      <c r="B2255">
        <v>4697</v>
      </c>
      <c r="C2255">
        <v>4391</v>
      </c>
      <c r="D2255">
        <v>5328.5725990000001</v>
      </c>
      <c r="E2255">
        <v>-5.821231966</v>
      </c>
      <c r="F2255">
        <v>9.0234379909999998</v>
      </c>
      <c r="G2255">
        <v>5328.5764150000005</v>
      </c>
      <c r="H2255">
        <v>-5.8250478809999997</v>
      </c>
    </row>
    <row r="2256" spans="1:8" x14ac:dyDescent="0.25">
      <c r="A2256">
        <v>2246</v>
      </c>
      <c r="B2256">
        <v>4697</v>
      </c>
      <c r="C2256">
        <v>4387</v>
      </c>
      <c r="D2256">
        <v>5329.6955099999996</v>
      </c>
      <c r="E2256">
        <v>-4.6413601389999997</v>
      </c>
      <c r="F2256">
        <v>6.6732665740000003</v>
      </c>
      <c r="G2256">
        <v>5329.6975970000003</v>
      </c>
      <c r="H2256">
        <v>-4.6434472060000003</v>
      </c>
    </row>
    <row r="2257" spans="1:8" x14ac:dyDescent="0.25">
      <c r="A2257">
        <v>2245</v>
      </c>
      <c r="B2257">
        <v>4697</v>
      </c>
      <c r="C2257">
        <v>3895</v>
      </c>
      <c r="D2257">
        <v>5336.1624959999999</v>
      </c>
      <c r="E2257">
        <v>-2.548972199</v>
      </c>
      <c r="F2257">
        <v>6.5069990850000003</v>
      </c>
      <c r="G2257">
        <v>5336.164479</v>
      </c>
      <c r="H2257">
        <v>-2.550954934</v>
      </c>
    </row>
    <row r="2258" spans="1:8" x14ac:dyDescent="0.25">
      <c r="A2258">
        <v>2244</v>
      </c>
      <c r="B2258">
        <v>4697</v>
      </c>
      <c r="C2258">
        <v>3896</v>
      </c>
      <c r="D2258">
        <v>5335.7167730000001</v>
      </c>
      <c r="E2258">
        <v>-3.5929795549999999</v>
      </c>
      <c r="F2258">
        <v>9.0763911559999997</v>
      </c>
      <c r="G2258">
        <v>5335.7206299999998</v>
      </c>
      <c r="H2258">
        <v>-3.5968368329999998</v>
      </c>
    </row>
    <row r="2259" spans="1:8" x14ac:dyDescent="0.25">
      <c r="A2259">
        <v>2248</v>
      </c>
      <c r="B2259">
        <v>4698</v>
      </c>
      <c r="C2259">
        <v>4384</v>
      </c>
      <c r="D2259">
        <v>5318.1991719999996</v>
      </c>
      <c r="E2259">
        <v>2.2102322390000002</v>
      </c>
      <c r="F2259">
        <v>7.1421669779999997</v>
      </c>
      <c r="G2259">
        <v>5318.2015709999996</v>
      </c>
      <c r="H2259">
        <v>2.2078333190000001</v>
      </c>
    </row>
    <row r="2260" spans="1:8" x14ac:dyDescent="0.25">
      <c r="A2260">
        <v>2249</v>
      </c>
      <c r="B2260">
        <v>4698</v>
      </c>
      <c r="C2260">
        <v>4389</v>
      </c>
      <c r="D2260">
        <v>5316.2003679999998</v>
      </c>
      <c r="E2260">
        <v>-0.48178170100000001</v>
      </c>
      <c r="F2260">
        <v>3.1223397620000002</v>
      </c>
      <c r="G2260">
        <v>5316.2008260000002</v>
      </c>
      <c r="H2260">
        <v>-0.48224011700000002</v>
      </c>
    </row>
    <row r="2261" spans="1:8" x14ac:dyDescent="0.25">
      <c r="A2261">
        <v>2250</v>
      </c>
      <c r="B2261">
        <v>4698</v>
      </c>
      <c r="C2261">
        <v>61</v>
      </c>
      <c r="D2261">
        <v>5307.7905799999999</v>
      </c>
      <c r="E2261">
        <v>-3.0249837249999998</v>
      </c>
      <c r="F2261">
        <v>3.0199311350000002</v>
      </c>
      <c r="G2261">
        <v>5307.7910089999996</v>
      </c>
      <c r="H2261">
        <v>-3.0254130369999999</v>
      </c>
    </row>
    <row r="2262" spans="1:8" x14ac:dyDescent="0.25">
      <c r="A2262">
        <v>2251</v>
      </c>
      <c r="B2262">
        <v>4698</v>
      </c>
      <c r="C2262">
        <v>62</v>
      </c>
      <c r="D2262">
        <v>5308.464551</v>
      </c>
      <c r="E2262">
        <v>-0.98264660100000001</v>
      </c>
      <c r="F2262">
        <v>6.5469851889999999</v>
      </c>
      <c r="G2262">
        <v>5308.4665690000002</v>
      </c>
      <c r="H2262">
        <v>-0.98466484300000001</v>
      </c>
    </row>
    <row r="2263" spans="1:8" x14ac:dyDescent="0.25">
      <c r="A2263">
        <v>2252</v>
      </c>
      <c r="B2263">
        <v>4699</v>
      </c>
      <c r="C2263">
        <v>4389</v>
      </c>
      <c r="D2263">
        <v>5324.2185600000003</v>
      </c>
      <c r="E2263">
        <v>1.3664824419999999</v>
      </c>
      <c r="F2263">
        <v>4.5804304040000003</v>
      </c>
      <c r="G2263">
        <v>5324.2195449999999</v>
      </c>
      <c r="H2263">
        <v>1.3654970529999999</v>
      </c>
    </row>
    <row r="2264" spans="1:8" x14ac:dyDescent="0.25">
      <c r="A2264">
        <v>2253</v>
      </c>
      <c r="B2264">
        <v>4699</v>
      </c>
      <c r="C2264">
        <v>4388</v>
      </c>
      <c r="D2264">
        <v>5324.222307</v>
      </c>
      <c r="E2264">
        <v>-0.93541079800000004</v>
      </c>
      <c r="F2264">
        <v>2.1887708720000001</v>
      </c>
      <c r="G2264">
        <v>5324.2225319999998</v>
      </c>
      <c r="H2264">
        <v>-0.93563570799999995</v>
      </c>
    </row>
    <row r="2265" spans="1:8" x14ac:dyDescent="0.25">
      <c r="A2265">
        <v>2254</v>
      </c>
      <c r="B2265">
        <v>4699</v>
      </c>
      <c r="C2265">
        <v>60</v>
      </c>
      <c r="D2265">
        <v>5318.4888389999996</v>
      </c>
      <c r="E2265">
        <v>-2.2423316199999999</v>
      </c>
      <c r="F2265">
        <v>2.128988799</v>
      </c>
      <c r="G2265">
        <v>5318.4890519999999</v>
      </c>
      <c r="H2265">
        <v>-2.242544589</v>
      </c>
    </row>
    <row r="2266" spans="1:8" x14ac:dyDescent="0.25">
      <c r="A2266">
        <v>2255</v>
      </c>
      <c r="B2266">
        <v>4699</v>
      </c>
      <c r="C2266">
        <v>61</v>
      </c>
      <c r="D2266">
        <v>5319.2173620000003</v>
      </c>
      <c r="E2266">
        <v>-3.4688656999999998E-2</v>
      </c>
      <c r="F2266">
        <v>4.2570269859999996</v>
      </c>
      <c r="G2266">
        <v>5319.2182130000001</v>
      </c>
      <c r="H2266">
        <v>-3.5540387999999999E-2</v>
      </c>
    </row>
    <row r="2267" spans="1:8" x14ac:dyDescent="0.25">
      <c r="A2267">
        <v>2258</v>
      </c>
      <c r="B2267">
        <v>4700</v>
      </c>
      <c r="C2267">
        <v>4395</v>
      </c>
      <c r="D2267">
        <v>5325.3532400000004</v>
      </c>
      <c r="E2267">
        <v>-2.4197500380000001</v>
      </c>
      <c r="F2267">
        <v>3.3912626499999998</v>
      </c>
      <c r="G2267">
        <v>5325.353779</v>
      </c>
      <c r="H2267">
        <v>-2.420289694</v>
      </c>
    </row>
    <row r="2268" spans="1:8" x14ac:dyDescent="0.25">
      <c r="A2268">
        <v>2259</v>
      </c>
      <c r="B2268">
        <v>4700</v>
      </c>
      <c r="C2268">
        <v>4388</v>
      </c>
      <c r="D2268">
        <v>5324.9726490000003</v>
      </c>
      <c r="E2268">
        <v>-2.2911850349999998</v>
      </c>
      <c r="F2268">
        <v>5.468194081</v>
      </c>
      <c r="G2268">
        <v>5324.9740519999996</v>
      </c>
      <c r="H2268">
        <v>-2.2925882479999999</v>
      </c>
    </row>
    <row r="2269" spans="1:8" x14ac:dyDescent="0.25">
      <c r="A2269">
        <v>2256</v>
      </c>
      <c r="B2269">
        <v>4700</v>
      </c>
      <c r="C2269">
        <v>4387</v>
      </c>
      <c r="D2269">
        <v>5330.5215770000004</v>
      </c>
      <c r="E2269">
        <v>-0.44952956599999999</v>
      </c>
      <c r="F2269">
        <v>5.6395337550000004</v>
      </c>
      <c r="G2269">
        <v>5330.5230689999999</v>
      </c>
      <c r="H2269">
        <v>-0.45102105399999998</v>
      </c>
    </row>
    <row r="2270" spans="1:8" x14ac:dyDescent="0.25">
      <c r="A2270">
        <v>2257</v>
      </c>
      <c r="B2270">
        <v>4700</v>
      </c>
      <c r="C2270">
        <v>4394</v>
      </c>
      <c r="D2270">
        <v>5331.2266579999996</v>
      </c>
      <c r="E2270">
        <v>-0.454064727</v>
      </c>
      <c r="F2270">
        <v>3.706471106</v>
      </c>
      <c r="G2270">
        <v>5331.2273020000002</v>
      </c>
      <c r="H2270">
        <v>-0.45470889199999998</v>
      </c>
    </row>
    <row r="2271" spans="1:8" x14ac:dyDescent="0.25">
      <c r="A2271">
        <v>2260</v>
      </c>
      <c r="B2271">
        <v>4701</v>
      </c>
      <c r="C2271">
        <v>4388</v>
      </c>
      <c r="D2271">
        <v>5326.3220469999997</v>
      </c>
      <c r="E2271">
        <v>-0.29328900600000002</v>
      </c>
      <c r="F2271">
        <v>2.0235420980000001</v>
      </c>
      <c r="G2271">
        <v>5326.3222400000004</v>
      </c>
      <c r="H2271">
        <v>-0.293481188</v>
      </c>
    </row>
    <row r="2272" spans="1:8" x14ac:dyDescent="0.25">
      <c r="A2272">
        <v>2261</v>
      </c>
      <c r="B2272">
        <v>4701</v>
      </c>
      <c r="C2272">
        <v>4395</v>
      </c>
      <c r="D2272">
        <v>5325.7731960000001</v>
      </c>
      <c r="E2272">
        <v>-1.6385091119999999</v>
      </c>
      <c r="F2272">
        <v>2.5739233580000001</v>
      </c>
      <c r="G2272">
        <v>5325.7735069999999</v>
      </c>
      <c r="H2272">
        <v>-1.6388200079999999</v>
      </c>
    </row>
    <row r="2273" spans="1:8" x14ac:dyDescent="0.25">
      <c r="A2273">
        <v>2262</v>
      </c>
      <c r="B2273">
        <v>4701</v>
      </c>
      <c r="C2273">
        <v>59</v>
      </c>
      <c r="D2273">
        <v>5327.1046770000003</v>
      </c>
      <c r="E2273">
        <v>-0.49437336100000001</v>
      </c>
      <c r="F2273">
        <v>1.9573698749999999</v>
      </c>
      <c r="G2273">
        <v>5327.1048570000003</v>
      </c>
      <c r="H2273">
        <v>-0.494553146</v>
      </c>
    </row>
    <row r="2274" spans="1:8" x14ac:dyDescent="0.25">
      <c r="A2274">
        <v>2263</v>
      </c>
      <c r="B2274">
        <v>4701</v>
      </c>
      <c r="C2274">
        <v>60</v>
      </c>
      <c r="D2274">
        <v>5327.3592989999997</v>
      </c>
      <c r="E2274">
        <v>0.27720963599999998</v>
      </c>
      <c r="F2274">
        <v>1.6520178489999999</v>
      </c>
      <c r="G2274">
        <v>5327.3594270000003</v>
      </c>
      <c r="H2274">
        <v>0.27708155600000001</v>
      </c>
    </row>
    <row r="2275" spans="1:8" x14ac:dyDescent="0.25">
      <c r="A2275">
        <v>2265</v>
      </c>
      <c r="B2275">
        <v>4702</v>
      </c>
      <c r="C2275">
        <v>4393</v>
      </c>
      <c r="D2275">
        <v>5332.3902260000004</v>
      </c>
      <c r="E2275">
        <v>0.43374463099999999</v>
      </c>
      <c r="F2275">
        <v>1.8839095960000001</v>
      </c>
      <c r="G2275">
        <v>5332.3903929999997</v>
      </c>
      <c r="H2275">
        <v>0.43357822299999998</v>
      </c>
    </row>
    <row r="2276" spans="1:8" x14ac:dyDescent="0.25">
      <c r="A2276">
        <v>2267</v>
      </c>
      <c r="B2276">
        <v>4702</v>
      </c>
      <c r="C2276">
        <v>4395</v>
      </c>
      <c r="D2276">
        <v>5323.1246380000002</v>
      </c>
      <c r="E2276">
        <v>-3.0855468620000002</v>
      </c>
      <c r="F2276">
        <v>3.5330779890000001</v>
      </c>
      <c r="G2276">
        <v>5323.125223</v>
      </c>
      <c r="H2276">
        <v>-3.0861327680000001</v>
      </c>
    </row>
    <row r="2277" spans="1:8" x14ac:dyDescent="0.25">
      <c r="A2277">
        <v>2266</v>
      </c>
      <c r="B2277">
        <v>4702</v>
      </c>
      <c r="C2277">
        <v>59</v>
      </c>
      <c r="D2277">
        <v>5328.4340609999999</v>
      </c>
      <c r="E2277">
        <v>-0.766202783</v>
      </c>
      <c r="F2277">
        <v>1.797814582</v>
      </c>
      <c r="G2277">
        <v>5328.4342130000005</v>
      </c>
      <c r="H2277">
        <v>-0.76635440700000002</v>
      </c>
    </row>
    <row r="2278" spans="1:8" x14ac:dyDescent="0.25">
      <c r="A2278">
        <v>2264</v>
      </c>
      <c r="B2278">
        <v>4702</v>
      </c>
      <c r="C2278">
        <v>4394</v>
      </c>
      <c r="D2278">
        <v>5330.6957350000002</v>
      </c>
      <c r="E2278">
        <v>-0.69830340899999999</v>
      </c>
      <c r="F2278">
        <v>3.4606672779999998</v>
      </c>
      <c r="G2278">
        <v>5330.6962970000004</v>
      </c>
      <c r="H2278">
        <v>-0.69886499899999999</v>
      </c>
    </row>
    <row r="2279" spans="1:8" x14ac:dyDescent="0.25">
      <c r="A2279">
        <v>2269</v>
      </c>
      <c r="B2279">
        <v>4703</v>
      </c>
      <c r="C2279">
        <v>3893</v>
      </c>
      <c r="D2279">
        <v>5334.6290909999998</v>
      </c>
      <c r="E2279">
        <v>-0.87639502899999999</v>
      </c>
      <c r="F2279">
        <v>3.0754651119999998</v>
      </c>
      <c r="G2279">
        <v>5334.6295339999997</v>
      </c>
      <c r="H2279">
        <v>-0.87683821500000003</v>
      </c>
    </row>
    <row r="2280" spans="1:8" x14ac:dyDescent="0.25">
      <c r="A2280">
        <v>2268</v>
      </c>
      <c r="B2280">
        <v>4703</v>
      </c>
      <c r="C2280">
        <v>3894</v>
      </c>
      <c r="D2280">
        <v>5333.7404850000003</v>
      </c>
      <c r="E2280">
        <v>-2.3087061090000001</v>
      </c>
      <c r="F2280">
        <v>4.5118897489999998</v>
      </c>
      <c r="G2280">
        <v>5333.7414390000004</v>
      </c>
      <c r="H2280">
        <v>-2.3096598639999999</v>
      </c>
    </row>
    <row r="2281" spans="1:8" x14ac:dyDescent="0.25">
      <c r="A2281">
        <v>2271</v>
      </c>
      <c r="B2281">
        <v>4703</v>
      </c>
      <c r="C2281">
        <v>4394</v>
      </c>
      <c r="D2281">
        <v>5328.5882160000001</v>
      </c>
      <c r="E2281">
        <v>-3.9374792649999999</v>
      </c>
      <c r="F2281">
        <v>4.9599495190000003</v>
      </c>
      <c r="G2281">
        <v>5328.5893690000003</v>
      </c>
      <c r="H2281">
        <v>-3.938632616</v>
      </c>
    </row>
    <row r="2282" spans="1:8" x14ac:dyDescent="0.25">
      <c r="A2282">
        <v>2270</v>
      </c>
      <c r="B2282">
        <v>4703</v>
      </c>
      <c r="C2282">
        <v>4393</v>
      </c>
      <c r="D2282">
        <v>5330.4397580000004</v>
      </c>
      <c r="E2282">
        <v>-2.1472196640000001</v>
      </c>
      <c r="F2282">
        <v>3.3765863789999999</v>
      </c>
      <c r="G2282">
        <v>5330.4402929999997</v>
      </c>
      <c r="H2282">
        <v>-2.1477541759999998</v>
      </c>
    </row>
    <row r="2283" spans="1:8" x14ac:dyDescent="0.25">
      <c r="A2283">
        <v>2274</v>
      </c>
      <c r="B2283">
        <v>4704</v>
      </c>
      <c r="C2283">
        <v>4394</v>
      </c>
      <c r="D2283">
        <v>5329.7784830000001</v>
      </c>
      <c r="E2283">
        <v>-3.5387023640000002</v>
      </c>
      <c r="F2283">
        <v>5.0247733209999996</v>
      </c>
      <c r="G2283">
        <v>5329.7796669999998</v>
      </c>
      <c r="H2283">
        <v>-3.5398858839999998</v>
      </c>
    </row>
    <row r="2284" spans="1:8" x14ac:dyDescent="0.25">
      <c r="A2284">
        <v>2272</v>
      </c>
      <c r="B2284">
        <v>4704</v>
      </c>
      <c r="C2284">
        <v>3895</v>
      </c>
      <c r="D2284">
        <v>5334.7765680000002</v>
      </c>
      <c r="E2284">
        <v>-2.9838478849999999</v>
      </c>
      <c r="F2284">
        <v>6.6352174530000001</v>
      </c>
      <c r="G2284">
        <v>5334.7786299999998</v>
      </c>
      <c r="H2284">
        <v>-2.9859098959999999</v>
      </c>
    </row>
    <row r="2285" spans="1:8" x14ac:dyDescent="0.25">
      <c r="A2285">
        <v>2273</v>
      </c>
      <c r="B2285">
        <v>4704</v>
      </c>
      <c r="C2285">
        <v>3894</v>
      </c>
      <c r="D2285">
        <v>5335.2044029999997</v>
      </c>
      <c r="E2285">
        <v>-1.7986309149999999</v>
      </c>
      <c r="F2285">
        <v>4.7383739020000002</v>
      </c>
      <c r="G2285">
        <v>5335.2054539999999</v>
      </c>
      <c r="H2285">
        <v>-1.7996826379999999</v>
      </c>
    </row>
    <row r="2286" spans="1:8" x14ac:dyDescent="0.25">
      <c r="A2286">
        <v>2275</v>
      </c>
      <c r="B2286">
        <v>4704</v>
      </c>
      <c r="C2286">
        <v>4387</v>
      </c>
      <c r="D2286">
        <v>5328.633202</v>
      </c>
      <c r="E2286">
        <v>-4.9486143130000002</v>
      </c>
      <c r="F2286">
        <v>6.9498514580000004</v>
      </c>
      <c r="G2286">
        <v>5328.6354659999997</v>
      </c>
      <c r="H2286">
        <v>-4.9508782900000003</v>
      </c>
    </row>
    <row r="2287" spans="1:8" x14ac:dyDescent="0.25">
      <c r="A2287">
        <v>2279</v>
      </c>
      <c r="B2287">
        <v>4705</v>
      </c>
      <c r="C2287">
        <v>59</v>
      </c>
      <c r="D2287">
        <v>5330.1427560000002</v>
      </c>
      <c r="E2287">
        <v>-0.53005997900000001</v>
      </c>
      <c r="F2287">
        <v>1.3307617030000001</v>
      </c>
      <c r="G2287">
        <v>5330.1428390000001</v>
      </c>
      <c r="H2287">
        <v>-0.53014303200000001</v>
      </c>
    </row>
    <row r="2288" spans="1:8" x14ac:dyDescent="0.25">
      <c r="A2288">
        <v>2276</v>
      </c>
      <c r="B2288">
        <v>4705</v>
      </c>
      <c r="C2288">
        <v>4393</v>
      </c>
      <c r="D2288">
        <v>5331.7221470000004</v>
      </c>
      <c r="E2288">
        <v>3.8095122000000002E-2</v>
      </c>
      <c r="F2288">
        <v>1.524396928</v>
      </c>
      <c r="G2288">
        <v>5331.722256</v>
      </c>
      <c r="H2288">
        <v>3.7986160999999997E-2</v>
      </c>
    </row>
    <row r="2289" spans="1:8" x14ac:dyDescent="0.25">
      <c r="A2289">
        <v>2277</v>
      </c>
      <c r="B2289">
        <v>4705</v>
      </c>
      <c r="C2289">
        <v>4383</v>
      </c>
      <c r="D2289">
        <v>5331.8491720000002</v>
      </c>
      <c r="E2289">
        <v>-0.162579696</v>
      </c>
      <c r="F2289">
        <v>0.97564861599999997</v>
      </c>
      <c r="G2289">
        <v>5331.849217</v>
      </c>
      <c r="H2289">
        <v>-0.16262432600000001</v>
      </c>
    </row>
    <row r="2290" spans="1:8" x14ac:dyDescent="0.25">
      <c r="A2290">
        <v>2278</v>
      </c>
      <c r="B2290">
        <v>4705</v>
      </c>
      <c r="C2290">
        <v>58</v>
      </c>
      <c r="D2290">
        <v>5330.0637900000002</v>
      </c>
      <c r="E2290">
        <v>-0.769348959</v>
      </c>
      <c r="F2290">
        <v>0.83804316599999995</v>
      </c>
      <c r="G2290">
        <v>5330.0638230000004</v>
      </c>
      <c r="H2290">
        <v>-0.76938189599999995</v>
      </c>
    </row>
    <row r="2291" spans="1:8" x14ac:dyDescent="0.25">
      <c r="A2291">
        <v>2280</v>
      </c>
      <c r="B2291">
        <v>4706</v>
      </c>
      <c r="C2291">
        <v>3893</v>
      </c>
      <c r="D2291">
        <v>5333.3224</v>
      </c>
      <c r="E2291">
        <v>-1.38304849</v>
      </c>
      <c r="F2291">
        <v>2.7389234899999999</v>
      </c>
      <c r="G2291">
        <v>5333.3227509999997</v>
      </c>
      <c r="H2291">
        <v>-1.3834000420000001</v>
      </c>
    </row>
    <row r="2292" spans="1:8" x14ac:dyDescent="0.25">
      <c r="A2292">
        <v>2281</v>
      </c>
      <c r="B2292">
        <v>4706</v>
      </c>
      <c r="C2292">
        <v>3892</v>
      </c>
      <c r="D2292">
        <v>5333.9042170000002</v>
      </c>
      <c r="E2292">
        <v>-0.52919540099999995</v>
      </c>
      <c r="F2292">
        <v>1.8236047580000001</v>
      </c>
      <c r="G2292">
        <v>5333.904372</v>
      </c>
      <c r="H2292">
        <v>-0.52935125299999997</v>
      </c>
    </row>
    <row r="2293" spans="1:8" x14ac:dyDescent="0.25">
      <c r="A2293">
        <v>2282</v>
      </c>
      <c r="B2293">
        <v>4706</v>
      </c>
      <c r="C2293">
        <v>4383</v>
      </c>
      <c r="D2293">
        <v>5331.1081780000004</v>
      </c>
      <c r="E2293">
        <v>-1.385977021</v>
      </c>
      <c r="F2293">
        <v>2.0016941500000001</v>
      </c>
      <c r="G2293">
        <v>5331.108365</v>
      </c>
      <c r="H2293">
        <v>-1.3861648689999999</v>
      </c>
    </row>
    <row r="2294" spans="1:8" x14ac:dyDescent="0.25">
      <c r="A2294">
        <v>2283</v>
      </c>
      <c r="B2294">
        <v>4706</v>
      </c>
      <c r="C2294">
        <v>4393</v>
      </c>
      <c r="D2294">
        <v>5330.5231549999999</v>
      </c>
      <c r="E2294">
        <v>-2.2387491979999998</v>
      </c>
      <c r="F2294">
        <v>2.9145347149999998</v>
      </c>
      <c r="G2294">
        <v>5330.523553</v>
      </c>
      <c r="H2294">
        <v>-2.2391474210000002</v>
      </c>
    </row>
    <row r="2295" spans="1:8" x14ac:dyDescent="0.25">
      <c r="A2295">
        <v>2284</v>
      </c>
      <c r="B2295">
        <v>4707</v>
      </c>
      <c r="C2295">
        <v>4396</v>
      </c>
      <c r="D2295">
        <v>5332.9260919999997</v>
      </c>
      <c r="E2295">
        <v>-0.84127600999999996</v>
      </c>
      <c r="F2295">
        <v>15.458265539999999</v>
      </c>
      <c r="G2295">
        <v>5332.9372919999996</v>
      </c>
      <c r="H2295">
        <v>-0.85247622999999995</v>
      </c>
    </row>
    <row r="2296" spans="1:8" x14ac:dyDescent="0.25">
      <c r="A2296">
        <v>2285</v>
      </c>
      <c r="B2296">
        <v>4707</v>
      </c>
      <c r="C2296">
        <v>4386</v>
      </c>
      <c r="D2296">
        <v>5331.8416340000003</v>
      </c>
      <c r="E2296">
        <v>-3.138329997</v>
      </c>
      <c r="F2296">
        <v>11.529398069999999</v>
      </c>
      <c r="G2296">
        <v>5331.847863</v>
      </c>
      <c r="H2296">
        <v>-3.1445590210000001</v>
      </c>
    </row>
    <row r="2297" spans="1:8" x14ac:dyDescent="0.25">
      <c r="A2297">
        <v>2286</v>
      </c>
      <c r="B2297">
        <v>4707</v>
      </c>
      <c r="C2297">
        <v>4385</v>
      </c>
      <c r="D2297">
        <v>5322.9025920000004</v>
      </c>
      <c r="E2297">
        <v>-6.1536483730000002</v>
      </c>
      <c r="F2297">
        <v>10.840199269999999</v>
      </c>
      <c r="G2297">
        <v>5322.9081050000004</v>
      </c>
      <c r="H2297">
        <v>-6.1591610660000002</v>
      </c>
    </row>
    <row r="2298" spans="1:8" x14ac:dyDescent="0.25">
      <c r="A2298">
        <v>2287</v>
      </c>
      <c r="B2298">
        <v>4707</v>
      </c>
      <c r="C2298">
        <v>4397</v>
      </c>
      <c r="D2298">
        <v>5322.7398219999995</v>
      </c>
      <c r="E2298">
        <v>-4.0759756630000004</v>
      </c>
      <c r="F2298">
        <v>15.073776649999999</v>
      </c>
      <c r="G2298">
        <v>5322.7504849999996</v>
      </c>
      <c r="H2298">
        <v>-4.0866395520000003</v>
      </c>
    </row>
    <row r="2299" spans="1:8" x14ac:dyDescent="0.25">
      <c r="A2299">
        <v>2289</v>
      </c>
      <c r="B2299">
        <v>4708</v>
      </c>
      <c r="C2299">
        <v>4396</v>
      </c>
      <c r="D2299">
        <v>5330.9951410000003</v>
      </c>
      <c r="E2299">
        <v>-0.60799080000000005</v>
      </c>
      <c r="F2299">
        <v>11.120902299999999</v>
      </c>
      <c r="G2299">
        <v>5331.0009399999999</v>
      </c>
      <c r="H2299">
        <v>-0.61378991500000002</v>
      </c>
    </row>
    <row r="2300" spans="1:8" x14ac:dyDescent="0.25">
      <c r="A2300">
        <v>2290</v>
      </c>
      <c r="B2300">
        <v>4708</v>
      </c>
      <c r="C2300">
        <v>4397</v>
      </c>
      <c r="D2300">
        <v>5310.9637810000004</v>
      </c>
      <c r="E2300">
        <v>-7.5621305950000002</v>
      </c>
      <c r="F2300">
        <v>13.352741050000001</v>
      </c>
      <c r="G2300">
        <v>5310.972162</v>
      </c>
      <c r="H2300">
        <v>-7.5705114609999997</v>
      </c>
    </row>
    <row r="2301" spans="1:8" x14ac:dyDescent="0.25">
      <c r="A2301">
        <v>2288</v>
      </c>
      <c r="B2301">
        <v>4708</v>
      </c>
      <c r="C2301">
        <v>4382</v>
      </c>
      <c r="D2301">
        <v>5332.5471889999999</v>
      </c>
      <c r="E2301">
        <v>-3.608501929</v>
      </c>
      <c r="F2301">
        <v>15.946749949999999</v>
      </c>
      <c r="G2301">
        <v>5332.5591029999996</v>
      </c>
      <c r="H2301">
        <v>-3.6204158550000001</v>
      </c>
    </row>
    <row r="2302" spans="1:8" x14ac:dyDescent="0.25">
      <c r="A2302">
        <v>2291</v>
      </c>
      <c r="B2302">
        <v>4708</v>
      </c>
      <c r="C2302">
        <v>4381</v>
      </c>
      <c r="D2302">
        <v>5321.350434</v>
      </c>
      <c r="E2302">
        <v>-7.8085035999999999</v>
      </c>
      <c r="F2302">
        <v>17.63619559</v>
      </c>
      <c r="G2302">
        <v>5321.3650250000001</v>
      </c>
      <c r="H2302">
        <v>-7.8230947649999996</v>
      </c>
    </row>
    <row r="2303" spans="1:8" x14ac:dyDescent="0.25">
      <c r="A2303">
        <v>2292</v>
      </c>
      <c r="B2303">
        <v>4709</v>
      </c>
      <c r="C2303">
        <v>4397</v>
      </c>
      <c r="D2303">
        <v>5324.1660570000004</v>
      </c>
      <c r="E2303">
        <v>3.3403562789999999</v>
      </c>
      <c r="F2303">
        <v>20.047051669999998</v>
      </c>
      <c r="G2303">
        <v>5324.1849400000001</v>
      </c>
      <c r="H2303">
        <v>3.3214737379999999</v>
      </c>
    </row>
    <row r="2304" spans="1:8" x14ac:dyDescent="0.25">
      <c r="A2304">
        <v>2294</v>
      </c>
      <c r="B2304">
        <v>4709</v>
      </c>
      <c r="C2304">
        <v>4384</v>
      </c>
      <c r="D2304">
        <v>5311.9813709999999</v>
      </c>
      <c r="E2304">
        <v>-5.04125858</v>
      </c>
      <c r="F2304">
        <v>8.4254837949999999</v>
      </c>
      <c r="G2304">
        <v>5311.984708</v>
      </c>
      <c r="H2304">
        <v>-5.0445963840000001</v>
      </c>
    </row>
    <row r="2305" spans="1:8" x14ac:dyDescent="0.25">
      <c r="A2305">
        <v>2293</v>
      </c>
      <c r="B2305">
        <v>4709</v>
      </c>
      <c r="C2305">
        <v>4385</v>
      </c>
      <c r="D2305">
        <v>5324.9993629999999</v>
      </c>
      <c r="E2305">
        <v>-0.67760070900000002</v>
      </c>
      <c r="F2305">
        <v>9.2407620369999997</v>
      </c>
      <c r="G2305">
        <v>5325.0033709999998</v>
      </c>
      <c r="H2305">
        <v>-0.68160919600000003</v>
      </c>
    </row>
    <row r="2306" spans="1:8" x14ac:dyDescent="0.25">
      <c r="A2306">
        <v>2295</v>
      </c>
      <c r="B2306">
        <v>4709</v>
      </c>
      <c r="C2306">
        <v>4381</v>
      </c>
      <c r="D2306">
        <v>5309.9147359999997</v>
      </c>
      <c r="E2306">
        <v>-3.7364067950000002</v>
      </c>
      <c r="F2306">
        <v>13.34362001</v>
      </c>
      <c r="G2306">
        <v>5309.9231129999998</v>
      </c>
      <c r="H2306">
        <v>-3.7447838930000001</v>
      </c>
    </row>
    <row r="2307" spans="1:8" x14ac:dyDescent="0.25">
      <c r="A2307">
        <v>2298</v>
      </c>
      <c r="B2307">
        <v>4710</v>
      </c>
      <c r="C2307">
        <v>62</v>
      </c>
      <c r="D2307">
        <v>5286.5095449999999</v>
      </c>
      <c r="E2307">
        <v>-8.0593779740000002</v>
      </c>
      <c r="F2307">
        <v>1.177812482</v>
      </c>
      <c r="G2307">
        <v>5286.5096110000004</v>
      </c>
      <c r="H2307">
        <v>-8.0594434770000003</v>
      </c>
    </row>
    <row r="2308" spans="1:8" x14ac:dyDescent="0.25">
      <c r="A2308">
        <v>2297</v>
      </c>
      <c r="B2308">
        <v>4710</v>
      </c>
      <c r="C2308">
        <v>4384</v>
      </c>
      <c r="D2308">
        <v>5316.9031729999997</v>
      </c>
      <c r="E2308">
        <v>1.918710409</v>
      </c>
      <c r="F2308">
        <v>2.7375277159999998</v>
      </c>
      <c r="G2308">
        <v>5316.9035249999997</v>
      </c>
      <c r="H2308">
        <v>1.9183579129999999</v>
      </c>
    </row>
    <row r="2309" spans="1:8" x14ac:dyDescent="0.25">
      <c r="A2309">
        <v>2296</v>
      </c>
      <c r="B2309">
        <v>4710</v>
      </c>
      <c r="C2309">
        <v>4381</v>
      </c>
      <c r="D2309">
        <v>5312.4944560000004</v>
      </c>
      <c r="E2309">
        <v>5.3915760009999998</v>
      </c>
      <c r="F2309">
        <v>13.641780020000001</v>
      </c>
      <c r="G2309">
        <v>5312.5032229999997</v>
      </c>
      <c r="H2309">
        <v>5.382809548</v>
      </c>
    </row>
    <row r="2310" spans="1:8" x14ac:dyDescent="0.25">
      <c r="A2310">
        <v>2299</v>
      </c>
      <c r="B2310">
        <v>4710</v>
      </c>
      <c r="C2310">
        <v>63</v>
      </c>
      <c r="D2310">
        <v>5288.1830259999997</v>
      </c>
      <c r="E2310">
        <v>-2.988224394</v>
      </c>
      <c r="F2310">
        <v>11.49277176</v>
      </c>
      <c r="G2310">
        <v>5288.1892669999997</v>
      </c>
      <c r="H2310">
        <v>-2.9944651499999999</v>
      </c>
    </row>
    <row r="2311" spans="1:8" x14ac:dyDescent="0.25">
      <c r="A2311">
        <v>2301</v>
      </c>
      <c r="B2311">
        <v>4711</v>
      </c>
      <c r="C2311">
        <v>3898</v>
      </c>
      <c r="D2311">
        <v>5340.6951600000002</v>
      </c>
      <c r="E2311">
        <v>-3.3011888859999998</v>
      </c>
      <c r="F2311">
        <v>10.760262389999999</v>
      </c>
      <c r="G2311">
        <v>5340.7005760000002</v>
      </c>
      <c r="H2311">
        <v>-3.3066053910000002</v>
      </c>
    </row>
    <row r="2312" spans="1:8" x14ac:dyDescent="0.25">
      <c r="A2312">
        <v>2300</v>
      </c>
      <c r="B2312">
        <v>4711</v>
      </c>
      <c r="C2312">
        <v>3899</v>
      </c>
      <c r="D2312">
        <v>5341.2427530000004</v>
      </c>
      <c r="E2312">
        <v>-3.0867644639999998</v>
      </c>
      <c r="F2312">
        <v>14.685622779999999</v>
      </c>
      <c r="G2312">
        <v>5341.2528410000004</v>
      </c>
      <c r="H2312">
        <v>-3.0968530589999999</v>
      </c>
    </row>
    <row r="2313" spans="1:8" x14ac:dyDescent="0.25">
      <c r="A2313">
        <v>2302</v>
      </c>
      <c r="B2313">
        <v>4711</v>
      </c>
      <c r="C2313">
        <v>4386</v>
      </c>
      <c r="D2313">
        <v>5330.6164209999997</v>
      </c>
      <c r="E2313">
        <v>-6.6283411760000002</v>
      </c>
      <c r="F2313">
        <v>10.61335628</v>
      </c>
      <c r="G2313">
        <v>5330.6216969999996</v>
      </c>
      <c r="H2313">
        <v>-6.6336174569999997</v>
      </c>
    </row>
    <row r="2314" spans="1:8" x14ac:dyDescent="0.25">
      <c r="A2314">
        <v>2303</v>
      </c>
      <c r="B2314">
        <v>4711</v>
      </c>
      <c r="C2314">
        <v>4396</v>
      </c>
      <c r="D2314">
        <v>5331.0300049999996</v>
      </c>
      <c r="E2314">
        <v>-6.455215055</v>
      </c>
      <c r="F2314">
        <v>14.878991190000001</v>
      </c>
      <c r="G2314">
        <v>5331.0403740000002</v>
      </c>
      <c r="H2314">
        <v>-6.4655843549999998</v>
      </c>
    </row>
    <row r="2315" spans="1:8" x14ac:dyDescent="0.25">
      <c r="A2315">
        <v>2306</v>
      </c>
      <c r="B2315">
        <v>4712</v>
      </c>
      <c r="C2315">
        <v>4396</v>
      </c>
      <c r="D2315">
        <v>5328.8058840000003</v>
      </c>
      <c r="E2315">
        <v>-6.4427685700000001</v>
      </c>
      <c r="F2315">
        <v>10.23239998</v>
      </c>
      <c r="G2315">
        <v>5328.8107900000005</v>
      </c>
      <c r="H2315">
        <v>-6.4476747100000003</v>
      </c>
    </row>
    <row r="2316" spans="1:8" x14ac:dyDescent="0.25">
      <c r="A2316">
        <v>2304</v>
      </c>
      <c r="B2316">
        <v>4712</v>
      </c>
      <c r="C2316">
        <v>3900</v>
      </c>
      <c r="D2316">
        <v>5344.0921660000004</v>
      </c>
      <c r="E2316">
        <v>-1.745163756</v>
      </c>
      <c r="F2316">
        <v>14.871873859999999</v>
      </c>
      <c r="G2316">
        <v>5344.1025090000003</v>
      </c>
      <c r="H2316">
        <v>-1.755506953</v>
      </c>
    </row>
    <row r="2317" spans="1:8" x14ac:dyDescent="0.25">
      <c r="A2317">
        <v>2305</v>
      </c>
      <c r="B2317">
        <v>4712</v>
      </c>
      <c r="C2317">
        <v>3899</v>
      </c>
      <c r="D2317">
        <v>5342.8943239999999</v>
      </c>
      <c r="E2317">
        <v>-1.77313356</v>
      </c>
      <c r="F2317">
        <v>9.8218980089999999</v>
      </c>
      <c r="G2317">
        <v>5342.8988369999997</v>
      </c>
      <c r="H2317">
        <v>-1.777645983</v>
      </c>
    </row>
    <row r="2318" spans="1:8" x14ac:dyDescent="0.25">
      <c r="A2318">
        <v>2307</v>
      </c>
      <c r="B2318">
        <v>4712</v>
      </c>
      <c r="C2318">
        <v>4382</v>
      </c>
      <c r="D2318">
        <v>5331.6715670000003</v>
      </c>
      <c r="E2318">
        <v>-5.8855264910000002</v>
      </c>
      <c r="F2318">
        <v>15.558063369999999</v>
      </c>
      <c r="G2318">
        <v>5331.6829040000002</v>
      </c>
      <c r="H2318">
        <v>-5.8968637389999996</v>
      </c>
    </row>
    <row r="2319" spans="1:8" x14ac:dyDescent="0.25">
      <c r="A2319">
        <v>2308</v>
      </c>
      <c r="B2319">
        <v>4713</v>
      </c>
      <c r="C2319">
        <v>3889</v>
      </c>
      <c r="D2319">
        <v>5333.2698700000001</v>
      </c>
      <c r="E2319">
        <v>-0.27727107099999998</v>
      </c>
      <c r="F2319">
        <v>0.15927807999999999</v>
      </c>
      <c r="G2319">
        <v>5333.2698710000004</v>
      </c>
      <c r="H2319">
        <v>-0.27727225999999999</v>
      </c>
    </row>
    <row r="2320" spans="1:8" x14ac:dyDescent="0.25">
      <c r="A2320">
        <v>2309</v>
      </c>
      <c r="B2320">
        <v>4713</v>
      </c>
      <c r="C2320">
        <v>3888</v>
      </c>
      <c r="D2320">
        <v>5333.3258859999996</v>
      </c>
      <c r="E2320">
        <v>-0.11271719299999999</v>
      </c>
      <c r="F2320">
        <v>0.12391901</v>
      </c>
      <c r="G2320">
        <v>5333.325887</v>
      </c>
      <c r="H2320">
        <v>-0.112717913</v>
      </c>
    </row>
    <row r="2321" spans="1:8" x14ac:dyDescent="0.25">
      <c r="A2321">
        <v>2310</v>
      </c>
      <c r="B2321">
        <v>4713</v>
      </c>
      <c r="C2321">
        <v>4401</v>
      </c>
      <c r="D2321">
        <v>5333.2235430000001</v>
      </c>
      <c r="E2321">
        <v>-0.13738115100000001</v>
      </c>
      <c r="F2321">
        <v>0.178428845</v>
      </c>
      <c r="G2321">
        <v>5333.2235449999998</v>
      </c>
      <c r="H2321">
        <v>-0.137382643</v>
      </c>
    </row>
    <row r="2322" spans="1:8" x14ac:dyDescent="0.25">
      <c r="A2322">
        <v>2311</v>
      </c>
      <c r="B2322">
        <v>4713</v>
      </c>
      <c r="C2322">
        <v>4402</v>
      </c>
      <c r="D2322">
        <v>5333.162507</v>
      </c>
      <c r="E2322">
        <v>-0.29719354799999997</v>
      </c>
      <c r="F2322">
        <v>0.21624431399999999</v>
      </c>
      <c r="G2322">
        <v>5333.1625089999998</v>
      </c>
      <c r="H2322">
        <v>-0.29719573999999999</v>
      </c>
    </row>
    <row r="2323" spans="1:8" x14ac:dyDescent="0.25">
      <c r="A2323">
        <v>2315</v>
      </c>
      <c r="B2323">
        <v>4714</v>
      </c>
      <c r="C2323">
        <v>4431</v>
      </c>
      <c r="D2323">
        <v>5332.8629620000002</v>
      </c>
      <c r="E2323">
        <v>-0.55803398599999998</v>
      </c>
      <c r="F2323">
        <v>0.51220542800000002</v>
      </c>
      <c r="G2323">
        <v>5332.8629739999997</v>
      </c>
      <c r="H2323">
        <v>-0.558046284</v>
      </c>
    </row>
    <row r="2324" spans="1:8" x14ac:dyDescent="0.25">
      <c r="A2324">
        <v>2314</v>
      </c>
      <c r="B2324">
        <v>4714</v>
      </c>
      <c r="C2324">
        <v>4402</v>
      </c>
      <c r="D2324">
        <v>5333.0573860000004</v>
      </c>
      <c r="E2324">
        <v>-0.28695322899999998</v>
      </c>
      <c r="F2324">
        <v>0.38793075900000001</v>
      </c>
      <c r="G2324">
        <v>5333.057393</v>
      </c>
      <c r="H2324">
        <v>-0.28696028299999998</v>
      </c>
    </row>
    <row r="2325" spans="1:8" x14ac:dyDescent="0.25">
      <c r="A2325">
        <v>2313</v>
      </c>
      <c r="B2325">
        <v>4714</v>
      </c>
      <c r="C2325">
        <v>3889</v>
      </c>
      <c r="D2325">
        <v>5333.3476609999998</v>
      </c>
      <c r="E2325">
        <v>-0.21320550899999999</v>
      </c>
      <c r="F2325">
        <v>0.31139082000000001</v>
      </c>
      <c r="G2325">
        <v>5333.3476659999997</v>
      </c>
      <c r="H2325">
        <v>-0.21321005400000001</v>
      </c>
    </row>
    <row r="2326" spans="1:8" x14ac:dyDescent="0.25">
      <c r="A2326">
        <v>2312</v>
      </c>
      <c r="B2326">
        <v>4714</v>
      </c>
      <c r="C2326">
        <v>3890</v>
      </c>
      <c r="D2326">
        <v>5333.2435359999999</v>
      </c>
      <c r="E2326">
        <v>-0.49543783400000002</v>
      </c>
      <c r="F2326">
        <v>0.42308368600000001</v>
      </c>
      <c r="G2326">
        <v>5333.2435450000003</v>
      </c>
      <c r="H2326">
        <v>-0.49544622399999999</v>
      </c>
    </row>
    <row r="2327" spans="1:8" x14ac:dyDescent="0.25">
      <c r="A2327">
        <v>2317</v>
      </c>
      <c r="B2327">
        <v>4715</v>
      </c>
      <c r="C2327">
        <v>4431</v>
      </c>
      <c r="D2327">
        <v>5333.5340619999997</v>
      </c>
      <c r="E2327">
        <v>-0.13892873</v>
      </c>
      <c r="F2327">
        <v>0.480331758</v>
      </c>
      <c r="G2327">
        <v>5333.5340729999998</v>
      </c>
      <c r="H2327">
        <v>-0.138939545</v>
      </c>
    </row>
    <row r="2328" spans="1:8" x14ac:dyDescent="0.25">
      <c r="A2328">
        <v>2319</v>
      </c>
      <c r="B2328">
        <v>4715</v>
      </c>
      <c r="C2328">
        <v>4400</v>
      </c>
      <c r="D2328">
        <v>5332.4060909999998</v>
      </c>
      <c r="E2328">
        <v>-0.67731683399999998</v>
      </c>
      <c r="F2328">
        <v>0.79146634500000002</v>
      </c>
      <c r="G2328">
        <v>5332.4061199999996</v>
      </c>
      <c r="H2328">
        <v>-0.67734619900000004</v>
      </c>
    </row>
    <row r="2329" spans="1:8" x14ac:dyDescent="0.25">
      <c r="A2329">
        <v>2318</v>
      </c>
      <c r="B2329">
        <v>4715</v>
      </c>
      <c r="C2329">
        <v>4403</v>
      </c>
      <c r="D2329">
        <v>5332.6114219999999</v>
      </c>
      <c r="E2329">
        <v>-0.39035752899999998</v>
      </c>
      <c r="F2329">
        <v>0.51590342</v>
      </c>
      <c r="G2329">
        <v>5332.6114340000004</v>
      </c>
      <c r="H2329">
        <v>-0.39037000599999999</v>
      </c>
    </row>
    <row r="2330" spans="1:8" x14ac:dyDescent="0.25">
      <c r="A2330">
        <v>2316</v>
      </c>
      <c r="B2330">
        <v>4715</v>
      </c>
      <c r="C2330">
        <v>3891</v>
      </c>
      <c r="D2330">
        <v>5333.1489600000004</v>
      </c>
      <c r="E2330">
        <v>-0.45699722599999998</v>
      </c>
      <c r="F2330">
        <v>0.74210909000000003</v>
      </c>
      <c r="G2330">
        <v>5333.1489860000001</v>
      </c>
      <c r="H2330">
        <v>-0.45702303999999999</v>
      </c>
    </row>
    <row r="2331" spans="1:8" x14ac:dyDescent="0.25">
      <c r="A2331">
        <v>2320</v>
      </c>
      <c r="B2331">
        <v>4716</v>
      </c>
      <c r="C2331">
        <v>4400</v>
      </c>
      <c r="D2331">
        <v>5332.8424370000002</v>
      </c>
      <c r="E2331">
        <v>-7.5232887999999998E-2</v>
      </c>
      <c r="F2331">
        <v>0.20027684500000001</v>
      </c>
      <c r="G2331">
        <v>5332.842439</v>
      </c>
      <c r="H2331">
        <v>-7.5234767999999994E-2</v>
      </c>
    </row>
    <row r="2332" spans="1:8" x14ac:dyDescent="0.25">
      <c r="A2332">
        <v>2321</v>
      </c>
      <c r="B2332">
        <v>4716</v>
      </c>
      <c r="C2332">
        <v>4403</v>
      </c>
      <c r="D2332">
        <v>5332.546883</v>
      </c>
      <c r="E2332">
        <v>-0.57026179200000005</v>
      </c>
      <c r="F2332">
        <v>0.537616969</v>
      </c>
      <c r="G2332">
        <v>5332.5468970000002</v>
      </c>
      <c r="H2332">
        <v>-0.57027534099999999</v>
      </c>
    </row>
    <row r="2333" spans="1:8" x14ac:dyDescent="0.25">
      <c r="A2333">
        <v>2322</v>
      </c>
      <c r="B2333">
        <v>4716</v>
      </c>
      <c r="C2333">
        <v>56</v>
      </c>
      <c r="D2333">
        <v>5333.3893740000003</v>
      </c>
      <c r="E2333">
        <v>-7.5641311000000003E-2</v>
      </c>
      <c r="F2333">
        <v>0.24504008399999999</v>
      </c>
      <c r="G2333">
        <v>5333.3893770000004</v>
      </c>
      <c r="H2333">
        <v>-7.5644125000000006E-2</v>
      </c>
    </row>
    <row r="2334" spans="1:8" x14ac:dyDescent="0.25">
      <c r="A2334">
        <v>2323</v>
      </c>
      <c r="B2334">
        <v>4716</v>
      </c>
      <c r="C2334">
        <v>57</v>
      </c>
      <c r="D2334">
        <v>5333.4690959999998</v>
      </c>
      <c r="E2334">
        <v>0.165939423</v>
      </c>
      <c r="F2334">
        <v>7.5168816999999999E-2</v>
      </c>
      <c r="G2334">
        <v>5333.4690959999998</v>
      </c>
      <c r="H2334">
        <v>0.165939158</v>
      </c>
    </row>
    <row r="2335" spans="1:8" x14ac:dyDescent="0.25">
      <c r="A2335">
        <v>2324</v>
      </c>
      <c r="B2335">
        <v>4717</v>
      </c>
      <c r="C2335">
        <v>4431</v>
      </c>
      <c r="D2335">
        <v>5333.1747610000002</v>
      </c>
      <c r="E2335">
        <v>-0.34987412200000001</v>
      </c>
      <c r="F2335">
        <v>0.285840704</v>
      </c>
      <c r="G2335">
        <v>5333.1747649999998</v>
      </c>
      <c r="H2335">
        <v>-0.34987795100000002</v>
      </c>
    </row>
    <row r="2336" spans="1:8" x14ac:dyDescent="0.25">
      <c r="A2336">
        <v>2325</v>
      </c>
      <c r="B2336">
        <v>4717</v>
      </c>
      <c r="C2336">
        <v>4402</v>
      </c>
      <c r="D2336">
        <v>5333.4178160000001</v>
      </c>
      <c r="E2336">
        <v>2.5675643000000001E-2</v>
      </c>
      <c r="F2336">
        <v>0.13486016200000001</v>
      </c>
      <c r="G2336">
        <v>5333.4178169999996</v>
      </c>
      <c r="H2336">
        <v>2.5674789999999999E-2</v>
      </c>
    </row>
    <row r="2337" spans="1:8" x14ac:dyDescent="0.25">
      <c r="A2337">
        <v>2326</v>
      </c>
      <c r="B2337">
        <v>4717</v>
      </c>
      <c r="C2337">
        <v>56</v>
      </c>
      <c r="D2337">
        <v>5333.1382169999997</v>
      </c>
      <c r="E2337">
        <v>1.2186545E-2</v>
      </c>
      <c r="F2337">
        <v>0.21964481299999999</v>
      </c>
      <c r="G2337">
        <v>5333.1382190000004</v>
      </c>
      <c r="H2337">
        <v>1.2184283000000001E-2</v>
      </c>
    </row>
    <row r="2338" spans="1:8" x14ac:dyDescent="0.25">
      <c r="A2338">
        <v>2327</v>
      </c>
      <c r="B2338">
        <v>4717</v>
      </c>
      <c r="C2338">
        <v>4403</v>
      </c>
      <c r="D2338">
        <v>5332.6368839999996</v>
      </c>
      <c r="E2338">
        <v>-0.41472987900000002</v>
      </c>
      <c r="F2338">
        <v>0.45720816399999997</v>
      </c>
      <c r="G2338">
        <v>5332.6368940000002</v>
      </c>
      <c r="H2338">
        <v>-0.414739678</v>
      </c>
    </row>
    <row r="2339" spans="1:8" x14ac:dyDescent="0.25">
      <c r="A2339">
        <v>2330</v>
      </c>
      <c r="B2339">
        <v>4718</v>
      </c>
      <c r="C2339">
        <v>55</v>
      </c>
      <c r="D2339">
        <v>5333.6071099999999</v>
      </c>
      <c r="E2339">
        <v>4.2938113E-2</v>
      </c>
      <c r="F2339">
        <v>0.11343650700000001</v>
      </c>
      <c r="G2339">
        <v>5333.6071110000003</v>
      </c>
      <c r="H2339">
        <v>4.2937509999999998E-2</v>
      </c>
    </row>
    <row r="2340" spans="1:8" x14ac:dyDescent="0.25">
      <c r="A2340">
        <v>2331</v>
      </c>
      <c r="B2340">
        <v>4718</v>
      </c>
      <c r="C2340">
        <v>56</v>
      </c>
      <c r="D2340">
        <v>5333.5902969999997</v>
      </c>
      <c r="E2340">
        <v>-8.0115780000000001E-3</v>
      </c>
      <c r="F2340">
        <v>2.4152284999999999E-2</v>
      </c>
      <c r="G2340">
        <v>5333.5902969999997</v>
      </c>
      <c r="H2340">
        <v>-8.0116049999999998E-3</v>
      </c>
    </row>
    <row r="2341" spans="1:8" x14ac:dyDescent="0.25">
      <c r="A2341">
        <v>2328</v>
      </c>
      <c r="B2341">
        <v>4718</v>
      </c>
      <c r="C2341">
        <v>4402</v>
      </c>
      <c r="D2341">
        <v>5333.2786159999996</v>
      </c>
      <c r="E2341">
        <v>-0.12466210599999999</v>
      </c>
      <c r="F2341">
        <v>-2.261136E-2</v>
      </c>
      <c r="G2341">
        <v>5333.2786159999996</v>
      </c>
      <c r="H2341">
        <v>-0.12466213</v>
      </c>
    </row>
    <row r="2342" spans="1:8" x14ac:dyDescent="0.25">
      <c r="A2342">
        <v>2329</v>
      </c>
      <c r="B2342">
        <v>4718</v>
      </c>
      <c r="C2342">
        <v>4401</v>
      </c>
      <c r="D2342">
        <v>5333.2689829999999</v>
      </c>
      <c r="E2342">
        <v>-7.6495814999999995E-2</v>
      </c>
      <c r="F2342">
        <v>7.6527195000000006E-2</v>
      </c>
      <c r="G2342">
        <v>5333.2689840000003</v>
      </c>
      <c r="H2342">
        <v>-7.6496089000000003E-2</v>
      </c>
    </row>
    <row r="2343" spans="1:8" x14ac:dyDescent="0.25">
      <c r="A2343">
        <v>2334</v>
      </c>
      <c r="B2343">
        <v>4719</v>
      </c>
      <c r="C2343">
        <v>54</v>
      </c>
      <c r="D2343">
        <v>5333.6451340000003</v>
      </c>
      <c r="E2343">
        <v>5.6229447000000002E-2</v>
      </c>
      <c r="F2343">
        <v>4.3699623E-2</v>
      </c>
      <c r="G2343">
        <v>5333.6451340000003</v>
      </c>
      <c r="H2343">
        <v>5.6229358E-2</v>
      </c>
    </row>
    <row r="2344" spans="1:8" x14ac:dyDescent="0.25">
      <c r="A2344">
        <v>2335</v>
      </c>
      <c r="B2344">
        <v>4719</v>
      </c>
      <c r="C2344">
        <v>55</v>
      </c>
      <c r="D2344">
        <v>5333.6232520000003</v>
      </c>
      <c r="E2344">
        <v>-1.0078985E-2</v>
      </c>
      <c r="F2344">
        <v>-4.4336686E-2</v>
      </c>
      <c r="G2344">
        <v>5333.6232520000003</v>
      </c>
      <c r="H2344">
        <v>-1.0079078E-2</v>
      </c>
    </row>
    <row r="2345" spans="1:8" x14ac:dyDescent="0.25">
      <c r="A2345">
        <v>2333</v>
      </c>
      <c r="B2345">
        <v>4719</v>
      </c>
      <c r="C2345">
        <v>4399</v>
      </c>
      <c r="D2345">
        <v>5333.3609539999998</v>
      </c>
      <c r="E2345">
        <v>-4.2107353E-2</v>
      </c>
      <c r="F2345">
        <v>1.3030946999999999E-2</v>
      </c>
      <c r="G2345">
        <v>5333.3609539999998</v>
      </c>
      <c r="H2345">
        <v>-4.2107361000000003E-2</v>
      </c>
    </row>
    <row r="2346" spans="1:8" x14ac:dyDescent="0.25">
      <c r="A2346">
        <v>2332</v>
      </c>
      <c r="B2346">
        <v>4719</v>
      </c>
      <c r="C2346">
        <v>4401</v>
      </c>
      <c r="D2346">
        <v>5333.3448959999996</v>
      </c>
      <c r="E2346">
        <v>-0.110445106</v>
      </c>
      <c r="F2346">
        <v>-8.0276185999999999E-2</v>
      </c>
      <c r="G2346">
        <v>5333.3448959999996</v>
      </c>
      <c r="H2346">
        <v>-0.11044540799999999</v>
      </c>
    </row>
    <row r="2347" spans="1:8" x14ac:dyDescent="0.25">
      <c r="A2347">
        <v>2337</v>
      </c>
      <c r="B2347">
        <v>4720</v>
      </c>
      <c r="C2347">
        <v>3887</v>
      </c>
      <c r="D2347">
        <v>5333.3004790000005</v>
      </c>
      <c r="E2347">
        <v>-5.7679066000000001E-2</v>
      </c>
      <c r="F2347">
        <v>3.048046E-3</v>
      </c>
      <c r="G2347">
        <v>5333.3004790000005</v>
      </c>
      <c r="H2347">
        <v>-5.7679067000000001E-2</v>
      </c>
    </row>
    <row r="2348" spans="1:8" x14ac:dyDescent="0.25">
      <c r="A2348">
        <v>2336</v>
      </c>
      <c r="B2348">
        <v>4720</v>
      </c>
      <c r="C2348">
        <v>3888</v>
      </c>
      <c r="D2348">
        <v>5333.2692200000001</v>
      </c>
      <c r="E2348">
        <v>-0.15384446199999999</v>
      </c>
      <c r="F2348">
        <v>-1.6538135999999998E-2</v>
      </c>
      <c r="G2348">
        <v>5333.2692200000001</v>
      </c>
      <c r="H2348">
        <v>-0.15384447400000001</v>
      </c>
    </row>
    <row r="2349" spans="1:8" x14ac:dyDescent="0.25">
      <c r="A2349">
        <v>2338</v>
      </c>
      <c r="B2349">
        <v>4720</v>
      </c>
      <c r="C2349">
        <v>4399</v>
      </c>
      <c r="D2349">
        <v>5333.3619820000004</v>
      </c>
      <c r="E2349">
        <v>-3.4037906E-2</v>
      </c>
      <c r="F2349">
        <v>3.6603599000000001E-2</v>
      </c>
      <c r="G2349">
        <v>5333.3619820000004</v>
      </c>
      <c r="H2349">
        <v>-3.4037968000000002E-2</v>
      </c>
    </row>
    <row r="2350" spans="1:8" x14ac:dyDescent="0.25">
      <c r="A2350">
        <v>2339</v>
      </c>
      <c r="B2350">
        <v>4720</v>
      </c>
      <c r="C2350">
        <v>4401</v>
      </c>
      <c r="D2350">
        <v>5333.3324400000001</v>
      </c>
      <c r="E2350">
        <v>-0.127625764</v>
      </c>
      <c r="F2350">
        <v>1.8011704999999999E-2</v>
      </c>
      <c r="G2350">
        <v>5333.3324400000001</v>
      </c>
      <c r="H2350">
        <v>-0.12762577899999999</v>
      </c>
    </row>
    <row r="2351" spans="1:8" x14ac:dyDescent="0.25">
      <c r="A2351">
        <v>2341</v>
      </c>
      <c r="B2351">
        <v>4721</v>
      </c>
      <c r="C2351">
        <v>3891</v>
      </c>
      <c r="D2351">
        <v>5333.4841690000003</v>
      </c>
      <c r="E2351">
        <v>-0.27152997400000001</v>
      </c>
      <c r="F2351">
        <v>0.99270203999999995</v>
      </c>
      <c r="G2351">
        <v>5333.4842150000004</v>
      </c>
      <c r="H2351">
        <v>-0.27157616400000001</v>
      </c>
    </row>
    <row r="2352" spans="1:8" x14ac:dyDescent="0.25">
      <c r="A2352">
        <v>2340</v>
      </c>
      <c r="B2352">
        <v>4721</v>
      </c>
      <c r="C2352">
        <v>3892</v>
      </c>
      <c r="D2352">
        <v>5333.0476710000003</v>
      </c>
      <c r="E2352">
        <v>-0.89413936800000005</v>
      </c>
      <c r="F2352">
        <v>1.4656593179999999</v>
      </c>
      <c r="G2352">
        <v>5333.0477719999999</v>
      </c>
      <c r="H2352">
        <v>-0.89424005100000004</v>
      </c>
    </row>
    <row r="2353" spans="1:8" x14ac:dyDescent="0.25">
      <c r="A2353">
        <v>2342</v>
      </c>
      <c r="B2353">
        <v>4721</v>
      </c>
      <c r="C2353">
        <v>4400</v>
      </c>
      <c r="D2353">
        <v>5332.0656799999997</v>
      </c>
      <c r="E2353">
        <v>-0.677249294</v>
      </c>
      <c r="F2353">
        <v>1.134433544</v>
      </c>
      <c r="G2353">
        <v>5332.06574</v>
      </c>
      <c r="H2353">
        <v>-0.677309626</v>
      </c>
    </row>
    <row r="2354" spans="1:8" x14ac:dyDescent="0.25">
      <c r="A2354">
        <v>2343</v>
      </c>
      <c r="B2354">
        <v>4721</v>
      </c>
      <c r="C2354">
        <v>4383</v>
      </c>
      <c r="D2354">
        <v>5331.7290929999999</v>
      </c>
      <c r="E2354">
        <v>-1.283667442</v>
      </c>
      <c r="F2354">
        <v>1.6080911149999999</v>
      </c>
      <c r="G2354">
        <v>5331.7292150000003</v>
      </c>
      <c r="H2354">
        <v>-1.283788666</v>
      </c>
    </row>
    <row r="2355" spans="1:8" x14ac:dyDescent="0.25">
      <c r="A2355">
        <v>2346</v>
      </c>
      <c r="B2355">
        <v>4722</v>
      </c>
      <c r="C2355">
        <v>57</v>
      </c>
      <c r="D2355">
        <v>5332.3490680000004</v>
      </c>
      <c r="E2355">
        <v>-0.33337783799999998</v>
      </c>
      <c r="F2355">
        <v>0.49225411299999999</v>
      </c>
      <c r="G2355">
        <v>5332.3490789999996</v>
      </c>
      <c r="H2355">
        <v>-0.333389198</v>
      </c>
    </row>
    <row r="2356" spans="1:8" x14ac:dyDescent="0.25">
      <c r="A2356">
        <v>2344</v>
      </c>
      <c r="B2356">
        <v>4722</v>
      </c>
      <c r="C2356">
        <v>4383</v>
      </c>
      <c r="D2356">
        <v>5332.4353730000003</v>
      </c>
      <c r="E2356">
        <v>-4.3423442E-2</v>
      </c>
      <c r="F2356">
        <v>0.58028241999999997</v>
      </c>
      <c r="G2356">
        <v>5332.4353890000002</v>
      </c>
      <c r="H2356">
        <v>-4.3439228000000003E-2</v>
      </c>
    </row>
    <row r="2357" spans="1:8" x14ac:dyDescent="0.25">
      <c r="A2357">
        <v>2345</v>
      </c>
      <c r="B2357">
        <v>4722</v>
      </c>
      <c r="C2357">
        <v>4400</v>
      </c>
      <c r="D2357">
        <v>5332.3235059999997</v>
      </c>
      <c r="E2357">
        <v>-0.37847828300000003</v>
      </c>
      <c r="F2357">
        <v>0.59729422200000004</v>
      </c>
      <c r="G2357">
        <v>5332.323523</v>
      </c>
      <c r="H2357">
        <v>-0.37849500800000002</v>
      </c>
    </row>
    <row r="2358" spans="1:8" x14ac:dyDescent="0.25">
      <c r="A2358">
        <v>2347</v>
      </c>
      <c r="B2358">
        <v>4722</v>
      </c>
      <c r="C2358">
        <v>58</v>
      </c>
      <c r="D2358">
        <v>5332.4397300000001</v>
      </c>
      <c r="E2358">
        <v>-5.8644740000000001E-2</v>
      </c>
      <c r="F2358">
        <v>0.48871882500000002</v>
      </c>
      <c r="G2358">
        <v>5332.4397410000001</v>
      </c>
      <c r="H2358">
        <v>-5.8655937999999998E-2</v>
      </c>
    </row>
    <row r="2359" spans="1:8" x14ac:dyDescent="0.25">
      <c r="A2359">
        <v>2348</v>
      </c>
      <c r="B2359">
        <v>4723</v>
      </c>
      <c r="C2359">
        <v>4399</v>
      </c>
      <c r="D2359">
        <v>5333.3697739999998</v>
      </c>
      <c r="E2359">
        <v>-5.7101873999999997E-2</v>
      </c>
      <c r="F2359">
        <v>-8.0406890999999994E-2</v>
      </c>
      <c r="G2359">
        <v>5333.3697739999998</v>
      </c>
      <c r="H2359">
        <v>-5.7102176999999997E-2</v>
      </c>
    </row>
    <row r="2360" spans="1:8" x14ac:dyDescent="0.25">
      <c r="A2360">
        <v>2349</v>
      </c>
      <c r="B2360">
        <v>4723</v>
      </c>
      <c r="C2360">
        <v>4398</v>
      </c>
      <c r="D2360">
        <v>5333.3830580000003</v>
      </c>
      <c r="E2360">
        <v>-1.3035265000000001E-2</v>
      </c>
      <c r="F2360">
        <v>-2.1957055E-2</v>
      </c>
      <c r="G2360">
        <v>5333.3830580000003</v>
      </c>
      <c r="H2360">
        <v>-1.3035288000000001E-2</v>
      </c>
    </row>
    <row r="2361" spans="1:8" x14ac:dyDescent="0.25">
      <c r="A2361">
        <v>2350</v>
      </c>
      <c r="B2361">
        <v>4723</v>
      </c>
      <c r="C2361">
        <v>53</v>
      </c>
      <c r="D2361">
        <v>5333.5549870000004</v>
      </c>
      <c r="E2361">
        <v>4.5138002000000003E-2</v>
      </c>
      <c r="F2361">
        <v>-5.2118709999999999E-3</v>
      </c>
      <c r="G2361">
        <v>5333.5549870000004</v>
      </c>
      <c r="H2361">
        <v>4.5138000999999997E-2</v>
      </c>
    </row>
    <row r="2362" spans="1:8" x14ac:dyDescent="0.25">
      <c r="A2362">
        <v>2351</v>
      </c>
      <c r="B2362">
        <v>4723</v>
      </c>
      <c r="C2362">
        <v>54</v>
      </c>
      <c r="D2362">
        <v>5333.5407850000001</v>
      </c>
      <c r="E2362">
        <v>2.1001930000000002E-3</v>
      </c>
      <c r="F2362">
        <v>-6.1816371000000002E-2</v>
      </c>
      <c r="G2362">
        <v>5333.5407850000001</v>
      </c>
      <c r="H2362">
        <v>2.1000139999999999E-3</v>
      </c>
    </row>
    <row r="2363" spans="1:8" x14ac:dyDescent="0.25">
      <c r="A2363">
        <v>2355</v>
      </c>
      <c r="B2363">
        <v>4724</v>
      </c>
      <c r="C2363">
        <v>4399</v>
      </c>
      <c r="D2363">
        <v>5333.3751570000004</v>
      </c>
      <c r="E2363">
        <v>-3.9259921000000003E-2</v>
      </c>
      <c r="F2363">
        <v>-5.6964012000000001E-2</v>
      </c>
      <c r="G2363">
        <v>5333.3751570000004</v>
      </c>
      <c r="H2363">
        <v>-3.9260072999999999E-2</v>
      </c>
    </row>
    <row r="2364" spans="1:8" x14ac:dyDescent="0.25">
      <c r="A2364">
        <v>2354</v>
      </c>
      <c r="B2364">
        <v>4724</v>
      </c>
      <c r="C2364">
        <v>4398</v>
      </c>
      <c r="D2364">
        <v>5333.3931060000004</v>
      </c>
      <c r="E2364">
        <v>1.6822964999999999E-2</v>
      </c>
      <c r="F2364">
        <v>-3.1109471999999999E-2</v>
      </c>
      <c r="G2364">
        <v>5333.3931060000004</v>
      </c>
      <c r="H2364">
        <v>1.6822918999999999E-2</v>
      </c>
    </row>
    <row r="2365" spans="1:8" x14ac:dyDescent="0.25">
      <c r="A2365">
        <v>2353</v>
      </c>
      <c r="B2365">
        <v>4724</v>
      </c>
      <c r="C2365">
        <v>3886</v>
      </c>
      <c r="D2365">
        <v>5333.3139929999998</v>
      </c>
      <c r="E2365">
        <v>-1.0441717E-2</v>
      </c>
      <c r="F2365">
        <v>-5.0822213999999998E-2</v>
      </c>
      <c r="G2365">
        <v>5333.3139929999998</v>
      </c>
      <c r="H2365">
        <v>-1.0441838E-2</v>
      </c>
    </row>
    <row r="2366" spans="1:8" x14ac:dyDescent="0.25">
      <c r="A2366">
        <v>2352</v>
      </c>
      <c r="B2366">
        <v>4724</v>
      </c>
      <c r="C2366">
        <v>3887</v>
      </c>
      <c r="D2366">
        <v>5333.2954630000004</v>
      </c>
      <c r="E2366">
        <v>-6.7516498999999994E-2</v>
      </c>
      <c r="F2366">
        <v>-7.7160809999999996E-2</v>
      </c>
      <c r="G2366">
        <v>5333.2954630000004</v>
      </c>
      <c r="H2366">
        <v>-6.7516778E-2</v>
      </c>
    </row>
    <row r="2367" spans="1:8" x14ac:dyDescent="0.25">
      <c r="A2367">
        <v>2358</v>
      </c>
      <c r="B2367">
        <v>4725</v>
      </c>
      <c r="C2367">
        <v>52</v>
      </c>
      <c r="D2367">
        <v>5333.4416549999996</v>
      </c>
      <c r="E2367">
        <v>3.4518316E-2</v>
      </c>
      <c r="F2367">
        <v>-2.1972352000000001E-2</v>
      </c>
      <c r="G2367">
        <v>5333.4416549999996</v>
      </c>
      <c r="H2367">
        <v>3.4518292999999999E-2</v>
      </c>
    </row>
    <row r="2368" spans="1:8" x14ac:dyDescent="0.25">
      <c r="A2368">
        <v>2357</v>
      </c>
      <c r="B2368">
        <v>4725</v>
      </c>
      <c r="C2368">
        <v>4378</v>
      </c>
      <c r="D2368">
        <v>5333.3740690000004</v>
      </c>
      <c r="E2368">
        <v>1.1734035E-2</v>
      </c>
      <c r="F2368">
        <v>-3.3713043999999998E-2</v>
      </c>
      <c r="G2368">
        <v>5333.3740690000004</v>
      </c>
      <c r="H2368">
        <v>1.1733982E-2</v>
      </c>
    </row>
    <row r="2369" spans="1:8" x14ac:dyDescent="0.25">
      <c r="A2369">
        <v>2356</v>
      </c>
      <c r="B2369">
        <v>4725</v>
      </c>
      <c r="C2369">
        <v>4398</v>
      </c>
      <c r="D2369">
        <v>5333.3627349999997</v>
      </c>
      <c r="E2369">
        <v>-2.3151874999999999E-2</v>
      </c>
      <c r="F2369">
        <v>-5.6909494999999997E-2</v>
      </c>
      <c r="G2369">
        <v>5333.3627349999997</v>
      </c>
      <c r="H2369">
        <v>-2.3152026999999999E-2</v>
      </c>
    </row>
    <row r="2370" spans="1:8" x14ac:dyDescent="0.25">
      <c r="A2370">
        <v>2359</v>
      </c>
      <c r="B2370">
        <v>4725</v>
      </c>
      <c r="C2370">
        <v>53</v>
      </c>
      <c r="D2370">
        <v>5333.4303550000004</v>
      </c>
      <c r="E2370">
        <v>2.77416E-4</v>
      </c>
      <c r="F2370">
        <v>-4.4729992000000003E-2</v>
      </c>
      <c r="G2370">
        <v>5333.4303550000004</v>
      </c>
      <c r="H2370">
        <v>2.77323E-4</v>
      </c>
    </row>
    <row r="2371" spans="1:8" x14ac:dyDescent="0.25">
      <c r="A2371">
        <v>2360</v>
      </c>
      <c r="B2371">
        <v>4726</v>
      </c>
      <c r="C2371">
        <v>3886</v>
      </c>
      <c r="D2371">
        <v>5333.3151129999997</v>
      </c>
      <c r="E2371">
        <v>-1.1897912E-2</v>
      </c>
      <c r="F2371">
        <v>-8.0964826000000004E-2</v>
      </c>
      <c r="G2371">
        <v>5333.315114</v>
      </c>
      <c r="H2371">
        <v>-1.1898219E-2</v>
      </c>
    </row>
    <row r="2372" spans="1:8" x14ac:dyDescent="0.25">
      <c r="A2372">
        <v>2362</v>
      </c>
      <c r="B2372">
        <v>4726</v>
      </c>
      <c r="C2372">
        <v>4378</v>
      </c>
      <c r="D2372">
        <v>5333.3873469999999</v>
      </c>
      <c r="E2372">
        <v>5.1669876000000003E-2</v>
      </c>
      <c r="F2372">
        <v>-4.6637723999999998E-2</v>
      </c>
      <c r="G2372">
        <v>5333.3873469999999</v>
      </c>
      <c r="H2372">
        <v>5.1669774000000002E-2</v>
      </c>
    </row>
    <row r="2373" spans="1:8" x14ac:dyDescent="0.25">
      <c r="A2373">
        <v>2363</v>
      </c>
      <c r="B2373">
        <v>4726</v>
      </c>
      <c r="C2373">
        <v>4398</v>
      </c>
      <c r="D2373">
        <v>5333.3731269999998</v>
      </c>
      <c r="E2373">
        <v>8.1309209999999993E-3</v>
      </c>
      <c r="F2373">
        <v>-6.5922249000000002E-2</v>
      </c>
      <c r="G2373">
        <v>5333.3731280000002</v>
      </c>
      <c r="H2373">
        <v>8.1307170000000008E-3</v>
      </c>
    </row>
    <row r="2374" spans="1:8" x14ac:dyDescent="0.25">
      <c r="A2374">
        <v>2361</v>
      </c>
      <c r="B2374">
        <v>4726</v>
      </c>
      <c r="C2374">
        <v>3885</v>
      </c>
      <c r="D2374">
        <v>5333.3295449999996</v>
      </c>
      <c r="E2374">
        <v>3.21829E-2</v>
      </c>
      <c r="F2374">
        <v>-6.1436062999999999E-2</v>
      </c>
      <c r="G2374">
        <v>5333.3295449999996</v>
      </c>
      <c r="H2374">
        <v>3.2182723000000003E-2</v>
      </c>
    </row>
    <row r="2375" spans="1:8" x14ac:dyDescent="0.25">
      <c r="A2375">
        <v>2367</v>
      </c>
      <c r="B2375">
        <v>4727</v>
      </c>
      <c r="C2375">
        <v>4404</v>
      </c>
      <c r="D2375">
        <v>5331.5106210000004</v>
      </c>
      <c r="E2375">
        <v>-2.417158541</v>
      </c>
      <c r="F2375">
        <v>15.804573550000001</v>
      </c>
      <c r="G2375">
        <v>5331.5223290000004</v>
      </c>
      <c r="H2375">
        <v>-2.4288658609999998</v>
      </c>
    </row>
    <row r="2376" spans="1:8" x14ac:dyDescent="0.25">
      <c r="A2376">
        <v>2364</v>
      </c>
      <c r="B2376">
        <v>4727</v>
      </c>
      <c r="C2376">
        <v>3901</v>
      </c>
      <c r="D2376">
        <v>5349.0009600000003</v>
      </c>
      <c r="E2376">
        <v>3.1833032000000001</v>
      </c>
      <c r="F2376">
        <v>14.422680829999999</v>
      </c>
      <c r="G2376">
        <v>5349.0106880000003</v>
      </c>
      <c r="H2376">
        <v>3.1735753450000002</v>
      </c>
    </row>
    <row r="2377" spans="1:8" x14ac:dyDescent="0.25">
      <c r="A2377">
        <v>2365</v>
      </c>
      <c r="B2377">
        <v>4727</v>
      </c>
      <c r="C2377">
        <v>3900</v>
      </c>
      <c r="D2377">
        <v>5347.1448250000003</v>
      </c>
      <c r="E2377">
        <v>1.8594427499999999</v>
      </c>
      <c r="F2377">
        <v>7.6917179579999999</v>
      </c>
      <c r="G2377">
        <v>5347.1475920000003</v>
      </c>
      <c r="H2377">
        <v>1.8566757089999999</v>
      </c>
    </row>
    <row r="2378" spans="1:8" x14ac:dyDescent="0.25">
      <c r="A2378">
        <v>2366</v>
      </c>
      <c r="B2378">
        <v>4727</v>
      </c>
      <c r="C2378">
        <v>4382</v>
      </c>
      <c r="D2378">
        <v>5331.0655219999999</v>
      </c>
      <c r="E2378">
        <v>-3.36786933</v>
      </c>
      <c r="F2378">
        <v>8.2204735289999995</v>
      </c>
      <c r="G2378">
        <v>5331.0686889999997</v>
      </c>
      <c r="H2378">
        <v>-3.371036309</v>
      </c>
    </row>
    <row r="2379" spans="1:8" x14ac:dyDescent="0.25">
      <c r="A2379">
        <v>2368</v>
      </c>
      <c r="B2379">
        <v>4728</v>
      </c>
      <c r="C2379">
        <v>4380</v>
      </c>
      <c r="D2379">
        <v>5361.0631050000002</v>
      </c>
      <c r="E2379">
        <v>-3.264408473</v>
      </c>
      <c r="F2379">
        <v>8.5900124259999995</v>
      </c>
      <c r="G2379">
        <v>5361.0665440000002</v>
      </c>
      <c r="H2379">
        <v>-3.2678473129999999</v>
      </c>
    </row>
    <row r="2380" spans="1:8" x14ac:dyDescent="0.25">
      <c r="A2380">
        <v>2369</v>
      </c>
      <c r="B2380">
        <v>4728</v>
      </c>
      <c r="C2380">
        <v>3901</v>
      </c>
      <c r="D2380">
        <v>5350.160484</v>
      </c>
      <c r="E2380">
        <v>11.772777169999999</v>
      </c>
      <c r="F2380">
        <v>3.3704749289999998</v>
      </c>
      <c r="G2380">
        <v>5350.161016</v>
      </c>
      <c r="H2380">
        <v>11.77224517</v>
      </c>
    </row>
    <row r="2381" spans="1:8" x14ac:dyDescent="0.25">
      <c r="A2381">
        <v>2370</v>
      </c>
      <c r="B2381">
        <v>4728</v>
      </c>
      <c r="C2381">
        <v>4404</v>
      </c>
      <c r="D2381">
        <v>5313.7259080000003</v>
      </c>
      <c r="E2381">
        <v>-6.369886546</v>
      </c>
      <c r="F2381">
        <v>14.88642952</v>
      </c>
      <c r="G2381">
        <v>5313.7363210000003</v>
      </c>
      <c r="H2381">
        <v>-6.3803001439999996</v>
      </c>
    </row>
    <row r="2382" spans="1:8" x14ac:dyDescent="0.25">
      <c r="A2382">
        <v>2371</v>
      </c>
      <c r="B2382">
        <v>4728</v>
      </c>
      <c r="C2382">
        <v>4379</v>
      </c>
      <c r="D2382">
        <v>5331.651339</v>
      </c>
      <c r="E2382">
        <v>-15.96837442</v>
      </c>
      <c r="F2382">
        <v>17.064129640000001</v>
      </c>
      <c r="G2382">
        <v>5331.6649520000001</v>
      </c>
      <c r="H2382">
        <v>-15.98198719</v>
      </c>
    </row>
    <row r="2383" spans="1:8" x14ac:dyDescent="0.25">
      <c r="A2383">
        <v>2374</v>
      </c>
      <c r="B2383">
        <v>4729</v>
      </c>
      <c r="C2383">
        <v>4381</v>
      </c>
      <c r="D2383">
        <v>5314.0349550000001</v>
      </c>
      <c r="E2383">
        <v>-5.2235691180000003</v>
      </c>
      <c r="F2383">
        <v>8.7439210670000005</v>
      </c>
      <c r="G2383">
        <v>5314.0385489999999</v>
      </c>
      <c r="H2383">
        <v>-5.2271624809999997</v>
      </c>
    </row>
    <row r="2384" spans="1:8" x14ac:dyDescent="0.25">
      <c r="A2384">
        <v>2373</v>
      </c>
      <c r="B2384">
        <v>4729</v>
      </c>
      <c r="C2384">
        <v>4382</v>
      </c>
      <c r="D2384">
        <v>5332.2712810000003</v>
      </c>
      <c r="E2384">
        <v>0.27076455999999999</v>
      </c>
      <c r="F2384">
        <v>8.5176043260000007</v>
      </c>
      <c r="G2384">
        <v>5332.2746829999996</v>
      </c>
      <c r="H2384">
        <v>0.26736294999999999</v>
      </c>
    </row>
    <row r="2385" spans="1:8" x14ac:dyDescent="0.25">
      <c r="A2385">
        <v>2372</v>
      </c>
      <c r="B2385">
        <v>4729</v>
      </c>
      <c r="C2385">
        <v>4404</v>
      </c>
      <c r="D2385">
        <v>5334.9943489999996</v>
      </c>
      <c r="E2385">
        <v>7.7202567609999999</v>
      </c>
      <c r="F2385">
        <v>23.813626899999999</v>
      </c>
      <c r="G2385">
        <v>5335.0209610000002</v>
      </c>
      <c r="H2385">
        <v>7.6936443700000003</v>
      </c>
    </row>
    <row r="2386" spans="1:8" x14ac:dyDescent="0.25">
      <c r="A2386">
        <v>2375</v>
      </c>
      <c r="B2386">
        <v>4729</v>
      </c>
      <c r="C2386">
        <v>4379</v>
      </c>
      <c r="D2386">
        <v>5312.7428190000001</v>
      </c>
      <c r="E2386">
        <v>-2.674019484</v>
      </c>
      <c r="F2386">
        <v>15.55608825</v>
      </c>
      <c r="G2386">
        <v>5312.7542009999997</v>
      </c>
      <c r="H2386">
        <v>-2.685401063</v>
      </c>
    </row>
    <row r="2387" spans="1:8" x14ac:dyDescent="0.25">
      <c r="A2387">
        <v>2379</v>
      </c>
      <c r="B2387">
        <v>4730</v>
      </c>
      <c r="C2387">
        <v>64</v>
      </c>
      <c r="D2387">
        <v>5259.7643790000002</v>
      </c>
      <c r="E2387">
        <v>-7.7537503939999999</v>
      </c>
      <c r="F2387">
        <v>21.33267377</v>
      </c>
      <c r="G2387">
        <v>5259.7859779999999</v>
      </c>
      <c r="H2387">
        <v>-7.7753488529999997</v>
      </c>
    </row>
    <row r="2388" spans="1:8" x14ac:dyDescent="0.25">
      <c r="A2388">
        <v>2378</v>
      </c>
      <c r="B2388">
        <v>4730</v>
      </c>
      <c r="C2388">
        <v>63</v>
      </c>
      <c r="D2388">
        <v>5256.7895959999996</v>
      </c>
      <c r="E2388">
        <v>-16.768244899999999</v>
      </c>
      <c r="F2388">
        <v>-2.3022822459999999</v>
      </c>
      <c r="G2388">
        <v>5256.789847</v>
      </c>
      <c r="H2388">
        <v>-16.76849618</v>
      </c>
    </row>
    <row r="2389" spans="1:8" x14ac:dyDescent="0.25">
      <c r="A2389">
        <v>2377</v>
      </c>
      <c r="B2389">
        <v>4730</v>
      </c>
      <c r="C2389">
        <v>4381</v>
      </c>
      <c r="D2389">
        <v>5319.0712979999998</v>
      </c>
      <c r="E2389">
        <v>4.4951610640000004</v>
      </c>
      <c r="F2389">
        <v>2.4426525809999999</v>
      </c>
      <c r="G2389">
        <v>5319.0715790000004</v>
      </c>
      <c r="H2389">
        <v>4.494880395</v>
      </c>
    </row>
    <row r="2390" spans="1:8" x14ac:dyDescent="0.25">
      <c r="A2390">
        <v>2376</v>
      </c>
      <c r="B2390">
        <v>4730</v>
      </c>
      <c r="C2390">
        <v>4379</v>
      </c>
      <c r="D2390">
        <v>5314.5876920000001</v>
      </c>
      <c r="E2390">
        <v>9.9720792469999999</v>
      </c>
      <c r="F2390">
        <v>22.608605780000001</v>
      </c>
      <c r="G2390">
        <v>5314.6117809999996</v>
      </c>
      <c r="H2390">
        <v>9.9479895309999993</v>
      </c>
    </row>
    <row r="2391" spans="1:8" x14ac:dyDescent="0.25">
      <c r="A2391">
        <v>2381</v>
      </c>
      <c r="B2391">
        <v>4731</v>
      </c>
      <c r="C2391">
        <v>4411</v>
      </c>
      <c r="D2391">
        <v>5434.3256549999996</v>
      </c>
      <c r="E2391">
        <v>237.64839760000001</v>
      </c>
      <c r="F2391">
        <v>0.83273045599999995</v>
      </c>
      <c r="G2391">
        <v>5434.3256879999999</v>
      </c>
      <c r="H2391">
        <v>237.6483643</v>
      </c>
    </row>
    <row r="2392" spans="1:8" x14ac:dyDescent="0.25">
      <c r="A2392">
        <v>2383</v>
      </c>
      <c r="B2392">
        <v>4731</v>
      </c>
      <c r="C2392">
        <v>3606</v>
      </c>
      <c r="D2392">
        <v>5404.3627079999997</v>
      </c>
      <c r="E2392">
        <v>511.29031429999998</v>
      </c>
      <c r="F2392">
        <v>-34.908663859999997</v>
      </c>
      <c r="G2392">
        <v>5404.4249689999997</v>
      </c>
      <c r="H2392">
        <v>511.2280528</v>
      </c>
    </row>
    <row r="2393" spans="1:8" x14ac:dyDescent="0.25">
      <c r="A2393">
        <v>2382</v>
      </c>
      <c r="B2393">
        <v>4731</v>
      </c>
      <c r="C2393">
        <v>4414</v>
      </c>
      <c r="D2393">
        <v>5341.8712729999997</v>
      </c>
      <c r="E2393">
        <v>222.1839319</v>
      </c>
      <c r="F2393">
        <v>-61.357108089999997</v>
      </c>
      <c r="G2393">
        <v>5342.0551009999999</v>
      </c>
      <c r="H2393">
        <v>222.0001043</v>
      </c>
    </row>
    <row r="2394" spans="1:8" x14ac:dyDescent="0.25">
      <c r="A2394">
        <v>2380</v>
      </c>
      <c r="B2394">
        <v>4731</v>
      </c>
      <c r="C2394">
        <v>3605</v>
      </c>
      <c r="D2394">
        <v>5530.0841280000004</v>
      </c>
      <c r="E2394">
        <v>552.77838269999995</v>
      </c>
      <c r="F2394">
        <v>48.513993669999998</v>
      </c>
      <c r="G2394">
        <v>5530.2023419999996</v>
      </c>
      <c r="H2394">
        <v>552.66016860000002</v>
      </c>
    </row>
    <row r="2395" spans="1:8" x14ac:dyDescent="0.25">
      <c r="A2395">
        <v>2384</v>
      </c>
      <c r="B2395">
        <v>4732</v>
      </c>
      <c r="C2395">
        <v>3606</v>
      </c>
      <c r="D2395">
        <v>5385.9173650000002</v>
      </c>
      <c r="E2395">
        <v>419.63054729999999</v>
      </c>
      <c r="F2395">
        <v>-45.369638600000002</v>
      </c>
      <c r="G2395">
        <v>5386.020982</v>
      </c>
      <c r="H2395">
        <v>419.52693060000001</v>
      </c>
    </row>
    <row r="2396" spans="1:8" x14ac:dyDescent="0.25">
      <c r="A2396">
        <v>2387</v>
      </c>
      <c r="B2396">
        <v>4732</v>
      </c>
      <c r="C2396">
        <v>3607</v>
      </c>
      <c r="D2396">
        <v>5346.9464109999999</v>
      </c>
      <c r="E2396">
        <v>406.77013240000002</v>
      </c>
      <c r="F2396">
        <v>-80.09953376</v>
      </c>
      <c r="G2396">
        <v>5347.2710710000001</v>
      </c>
      <c r="H2396">
        <v>406.44547219999998</v>
      </c>
    </row>
    <row r="2397" spans="1:8" x14ac:dyDescent="0.25">
      <c r="A2397">
        <v>2386</v>
      </c>
      <c r="B2397">
        <v>4732</v>
      </c>
      <c r="C2397">
        <v>4480</v>
      </c>
      <c r="D2397">
        <v>5280.8293270000004</v>
      </c>
      <c r="E2397">
        <v>182.81530620000001</v>
      </c>
      <c r="F2397">
        <v>-100.8765755</v>
      </c>
      <c r="G2397">
        <v>5281.3283000000001</v>
      </c>
      <c r="H2397">
        <v>182.31633310000001</v>
      </c>
    </row>
    <row r="2398" spans="1:8" x14ac:dyDescent="0.25">
      <c r="A2398">
        <v>2385</v>
      </c>
      <c r="B2398">
        <v>4732</v>
      </c>
      <c r="C2398">
        <v>4414</v>
      </c>
      <c r="D2398">
        <v>5359.212235</v>
      </c>
      <c r="E2398">
        <v>311.1327771</v>
      </c>
      <c r="F2398">
        <v>-50.357152360000001</v>
      </c>
      <c r="G2398">
        <v>5359.3378160000002</v>
      </c>
      <c r="H2398">
        <v>311.00719570000001</v>
      </c>
    </row>
    <row r="2399" spans="1:8" x14ac:dyDescent="0.25">
      <c r="A2399">
        <v>2391</v>
      </c>
      <c r="B2399">
        <v>4733</v>
      </c>
      <c r="C2399">
        <v>4414</v>
      </c>
      <c r="D2399">
        <v>5461.7542839999996</v>
      </c>
      <c r="E2399">
        <v>248.43306290000001</v>
      </c>
      <c r="F2399">
        <v>-7.4407286929999996</v>
      </c>
      <c r="G2399">
        <v>5461.7569389999999</v>
      </c>
      <c r="H2399">
        <v>248.430408</v>
      </c>
    </row>
    <row r="2400" spans="1:8" x14ac:dyDescent="0.25">
      <c r="A2400">
        <v>2390</v>
      </c>
      <c r="B2400">
        <v>4733</v>
      </c>
      <c r="C2400">
        <v>4415</v>
      </c>
      <c r="D2400">
        <v>5396.9461680000004</v>
      </c>
      <c r="E2400">
        <v>104.3805423</v>
      </c>
      <c r="F2400">
        <v>-58.043904320000003</v>
      </c>
      <c r="G2400">
        <v>5397.1053060000004</v>
      </c>
      <c r="H2400">
        <v>104.2214043</v>
      </c>
    </row>
    <row r="2401" spans="1:8" x14ac:dyDescent="0.25">
      <c r="A2401">
        <v>2389</v>
      </c>
      <c r="B2401">
        <v>4733</v>
      </c>
      <c r="C2401">
        <v>4412</v>
      </c>
      <c r="D2401">
        <v>5499.1850709999999</v>
      </c>
      <c r="E2401">
        <v>117.71550259999999</v>
      </c>
      <c r="F2401">
        <v>-26.563287500000001</v>
      </c>
      <c r="G2401">
        <v>5499.2178510000003</v>
      </c>
      <c r="H2401">
        <v>117.68272330000001</v>
      </c>
    </row>
    <row r="2402" spans="1:8" x14ac:dyDescent="0.25">
      <c r="A2402">
        <v>2388</v>
      </c>
      <c r="B2402">
        <v>4733</v>
      </c>
      <c r="C2402">
        <v>4411</v>
      </c>
      <c r="D2402">
        <v>5560.8622930000001</v>
      </c>
      <c r="E2402">
        <v>272.79360680000002</v>
      </c>
      <c r="F2402">
        <v>25.660124719999999</v>
      </c>
      <c r="G2402">
        <v>5560.8934220000001</v>
      </c>
      <c r="H2402">
        <v>272.7624783</v>
      </c>
    </row>
    <row r="2403" spans="1:8" x14ac:dyDescent="0.25">
      <c r="A2403">
        <v>2392</v>
      </c>
      <c r="B2403">
        <v>4734</v>
      </c>
      <c r="C2403">
        <v>4414</v>
      </c>
      <c r="D2403">
        <v>5419.7121770000003</v>
      </c>
      <c r="E2403">
        <v>130.9664444</v>
      </c>
      <c r="F2403">
        <v>-21.525075999999999</v>
      </c>
      <c r="G2403">
        <v>5419.7340789999998</v>
      </c>
      <c r="H2403">
        <v>130.94454289999999</v>
      </c>
    </row>
    <row r="2404" spans="1:8" x14ac:dyDescent="0.25">
      <c r="A2404">
        <v>2393</v>
      </c>
      <c r="B2404">
        <v>4734</v>
      </c>
      <c r="C2404">
        <v>4415</v>
      </c>
      <c r="D2404">
        <v>5407.058677</v>
      </c>
      <c r="E2404">
        <v>130.16236610000001</v>
      </c>
      <c r="F2404">
        <v>-52.726451500000003</v>
      </c>
      <c r="G2404">
        <v>5407.1903840000004</v>
      </c>
      <c r="H2404">
        <v>130.03065950000001</v>
      </c>
    </row>
    <row r="2405" spans="1:8" x14ac:dyDescent="0.25">
      <c r="A2405">
        <v>2394</v>
      </c>
      <c r="B2405">
        <v>4734</v>
      </c>
      <c r="C2405">
        <v>4407</v>
      </c>
      <c r="D2405">
        <v>5372.1387320000003</v>
      </c>
      <c r="E2405">
        <v>116.1931843</v>
      </c>
      <c r="F2405">
        <v>-29.497754669999999</v>
      </c>
      <c r="G2405">
        <v>5372.1801189999996</v>
      </c>
      <c r="H2405">
        <v>116.15179740000001</v>
      </c>
    </row>
    <row r="2406" spans="1:8" x14ac:dyDescent="0.25">
      <c r="A2406">
        <v>2395</v>
      </c>
      <c r="B2406">
        <v>4734</v>
      </c>
      <c r="C2406">
        <v>4413</v>
      </c>
      <c r="D2406">
        <v>5382.259188</v>
      </c>
      <c r="E2406">
        <v>117.7096087</v>
      </c>
      <c r="F2406">
        <v>-12.66859543</v>
      </c>
      <c r="G2406">
        <v>5382.2668100000001</v>
      </c>
      <c r="H2406">
        <v>117.7019873</v>
      </c>
    </row>
    <row r="2407" spans="1:8" x14ac:dyDescent="0.25">
      <c r="A2407">
        <v>2399</v>
      </c>
      <c r="B2407">
        <v>4735</v>
      </c>
      <c r="C2407">
        <v>4415</v>
      </c>
      <c r="D2407">
        <v>5404.5013140000001</v>
      </c>
      <c r="E2407">
        <v>103.67491769999999</v>
      </c>
      <c r="F2407">
        <v>-52.546761549999999</v>
      </c>
      <c r="G2407">
        <v>5404.6315340000001</v>
      </c>
      <c r="H2407">
        <v>103.5446977</v>
      </c>
    </row>
    <row r="2408" spans="1:8" x14ac:dyDescent="0.25">
      <c r="A2408">
        <v>2398</v>
      </c>
      <c r="B2408">
        <v>4735</v>
      </c>
      <c r="C2408">
        <v>4407</v>
      </c>
      <c r="D2408">
        <v>5414.8677230000003</v>
      </c>
      <c r="E2408">
        <v>23.19689107</v>
      </c>
      <c r="F2408">
        <v>-64.498706150000004</v>
      </c>
      <c r="G2408">
        <v>5415.0606100000005</v>
      </c>
      <c r="H2408">
        <v>23.004003999999998</v>
      </c>
    </row>
    <row r="2409" spans="1:8" x14ac:dyDescent="0.25">
      <c r="A2409">
        <v>2397</v>
      </c>
      <c r="B2409">
        <v>4735</v>
      </c>
      <c r="C2409">
        <v>4406</v>
      </c>
      <c r="D2409">
        <v>5462.2061430000003</v>
      </c>
      <c r="E2409">
        <v>29.762808159999999</v>
      </c>
      <c r="F2409">
        <v>-48.181727240000001</v>
      </c>
      <c r="G2409">
        <v>5462.3129749999998</v>
      </c>
      <c r="H2409">
        <v>29.655976249999998</v>
      </c>
    </row>
    <row r="2410" spans="1:8" x14ac:dyDescent="0.25">
      <c r="A2410">
        <v>2396</v>
      </c>
      <c r="B2410">
        <v>4735</v>
      </c>
      <c r="C2410">
        <v>4412</v>
      </c>
      <c r="D2410">
        <v>5501.1086169999999</v>
      </c>
      <c r="E2410">
        <v>114.6279002</v>
      </c>
      <c r="F2410">
        <v>-19.711091159999999</v>
      </c>
      <c r="G2410">
        <v>5501.1266489999998</v>
      </c>
      <c r="H2410">
        <v>114.6098678</v>
      </c>
    </row>
    <row r="2411" spans="1:8" x14ac:dyDescent="0.25">
      <c r="A2411">
        <v>2401</v>
      </c>
      <c r="B2411">
        <v>4736</v>
      </c>
      <c r="C2411">
        <v>4418</v>
      </c>
      <c r="D2411">
        <v>5297.1695689999997</v>
      </c>
      <c r="E2411">
        <v>296.6924166</v>
      </c>
      <c r="F2411">
        <v>-91.001210889999996</v>
      </c>
      <c r="G2411">
        <v>5297.5835559999996</v>
      </c>
      <c r="H2411">
        <v>296.27842930000003</v>
      </c>
    </row>
    <row r="2412" spans="1:8" x14ac:dyDescent="0.25">
      <c r="A2412">
        <v>2403</v>
      </c>
      <c r="B2412">
        <v>4736</v>
      </c>
      <c r="C2412">
        <v>3609</v>
      </c>
      <c r="D2412">
        <v>5308.9029129999999</v>
      </c>
      <c r="E2412">
        <v>353.77504929999998</v>
      </c>
      <c r="F2412">
        <v>-101.2168214</v>
      </c>
      <c r="G2412">
        <v>5309.4197400000003</v>
      </c>
      <c r="H2412">
        <v>353.25822219999998</v>
      </c>
    </row>
    <row r="2413" spans="1:8" x14ac:dyDescent="0.25">
      <c r="A2413">
        <v>2402</v>
      </c>
      <c r="B2413">
        <v>4736</v>
      </c>
      <c r="C2413">
        <v>4417</v>
      </c>
      <c r="D2413">
        <v>5284.8357169999999</v>
      </c>
      <c r="E2413">
        <v>288.67300180000001</v>
      </c>
      <c r="F2413">
        <v>-110.4092373</v>
      </c>
      <c r="G2413">
        <v>5285.4456200000004</v>
      </c>
      <c r="H2413">
        <v>288.06309809999999</v>
      </c>
    </row>
    <row r="2414" spans="1:8" x14ac:dyDescent="0.25">
      <c r="A2414">
        <v>2400</v>
      </c>
      <c r="B2414">
        <v>4736</v>
      </c>
      <c r="C2414">
        <v>3608</v>
      </c>
      <c r="D2414">
        <v>5318.0499049999999</v>
      </c>
      <c r="E2414">
        <v>356.79355659999999</v>
      </c>
      <c r="F2414">
        <v>-85.125045610000001</v>
      </c>
      <c r="G2414">
        <v>5318.4150209999998</v>
      </c>
      <c r="H2414">
        <v>356.4284404</v>
      </c>
    </row>
    <row r="2415" spans="1:8" x14ac:dyDescent="0.25">
      <c r="A2415">
        <v>2404</v>
      </c>
      <c r="B2415">
        <v>4737</v>
      </c>
      <c r="C2415">
        <v>4418</v>
      </c>
      <c r="D2415">
        <v>5359.4994580000002</v>
      </c>
      <c r="E2415">
        <v>325.7348341</v>
      </c>
      <c r="F2415">
        <v>-48.42634588</v>
      </c>
      <c r="G2415">
        <v>5359.6159250000001</v>
      </c>
      <c r="H2415">
        <v>325.61836770000002</v>
      </c>
    </row>
    <row r="2416" spans="1:8" x14ac:dyDescent="0.25">
      <c r="A2416">
        <v>2405</v>
      </c>
      <c r="B2416">
        <v>4737</v>
      </c>
      <c r="C2416">
        <v>4413</v>
      </c>
      <c r="D2416">
        <v>5310.1981040000001</v>
      </c>
      <c r="E2416">
        <v>178.92199120000001</v>
      </c>
      <c r="F2416">
        <v>-57.552002010000002</v>
      </c>
      <c r="G2416">
        <v>5310.3594739999999</v>
      </c>
      <c r="H2416">
        <v>178.76062150000001</v>
      </c>
    </row>
    <row r="2417" spans="1:8" x14ac:dyDescent="0.25">
      <c r="A2417">
        <v>2406</v>
      </c>
      <c r="B2417">
        <v>4737</v>
      </c>
      <c r="C2417">
        <v>4416</v>
      </c>
      <c r="D2417">
        <v>5295.1381140000003</v>
      </c>
      <c r="E2417">
        <v>146.8921249</v>
      </c>
      <c r="F2417">
        <v>-93.907955020000003</v>
      </c>
      <c r="G2417">
        <v>5295.5663169999998</v>
      </c>
      <c r="H2417">
        <v>146.46392230000001</v>
      </c>
    </row>
    <row r="2418" spans="1:8" x14ac:dyDescent="0.25">
      <c r="A2418">
        <v>2407</v>
      </c>
      <c r="B2418">
        <v>4737</v>
      </c>
      <c r="C2418">
        <v>4417</v>
      </c>
      <c r="D2418">
        <v>5343.1227879999997</v>
      </c>
      <c r="E2418">
        <v>304.74087509999998</v>
      </c>
      <c r="F2418">
        <v>-124.1993416</v>
      </c>
      <c r="G2418">
        <v>5343.88807</v>
      </c>
      <c r="H2418">
        <v>303.975593</v>
      </c>
    </row>
    <row r="2419" spans="1:8" x14ac:dyDescent="0.25">
      <c r="A2419">
        <v>2408</v>
      </c>
      <c r="B2419">
        <v>4738</v>
      </c>
      <c r="C2419">
        <v>3609</v>
      </c>
      <c r="D2419">
        <v>5301.0840019999996</v>
      </c>
      <c r="E2419">
        <v>311.65522220000003</v>
      </c>
      <c r="F2419">
        <v>-95.114140169999999</v>
      </c>
      <c r="G2419">
        <v>5301.5372539999998</v>
      </c>
      <c r="H2419">
        <v>311.20197000000002</v>
      </c>
    </row>
    <row r="2420" spans="1:8" x14ac:dyDescent="0.25">
      <c r="A2420">
        <v>2409</v>
      </c>
      <c r="B2420">
        <v>4738</v>
      </c>
      <c r="C2420">
        <v>4417</v>
      </c>
      <c r="D2420">
        <v>5283.6127159999996</v>
      </c>
      <c r="E2420">
        <v>238.09149640000001</v>
      </c>
      <c r="F2420">
        <v>-90.386135589999995</v>
      </c>
      <c r="G2420">
        <v>5284.0174800000004</v>
      </c>
      <c r="H2420">
        <v>237.6867316</v>
      </c>
    </row>
    <row r="2421" spans="1:8" x14ac:dyDescent="0.25">
      <c r="A2421">
        <v>2410</v>
      </c>
      <c r="B2421">
        <v>4738</v>
      </c>
      <c r="C2421">
        <v>4416</v>
      </c>
      <c r="D2421">
        <v>5307.1366399999997</v>
      </c>
      <c r="E2421">
        <v>281.39475700000003</v>
      </c>
      <c r="F2421">
        <v>-104.2452804</v>
      </c>
      <c r="G2421">
        <v>5307.6771520000002</v>
      </c>
      <c r="H2421">
        <v>280.8542443</v>
      </c>
    </row>
    <row r="2422" spans="1:8" x14ac:dyDescent="0.25">
      <c r="A2422">
        <v>2411</v>
      </c>
      <c r="B2422">
        <v>4738</v>
      </c>
      <c r="C2422">
        <v>3610</v>
      </c>
      <c r="D2422">
        <v>5314.3220309999997</v>
      </c>
      <c r="E2422">
        <v>316.0237717</v>
      </c>
      <c r="F2422">
        <v>-105.6017385</v>
      </c>
      <c r="G2422">
        <v>5314.8797450000002</v>
      </c>
      <c r="H2422">
        <v>315.46605770000002</v>
      </c>
    </row>
    <row r="2423" spans="1:8" x14ac:dyDescent="0.25">
      <c r="A2423">
        <v>2414</v>
      </c>
      <c r="B2423">
        <v>4739</v>
      </c>
      <c r="C2423">
        <v>4418</v>
      </c>
      <c r="D2423">
        <v>5294.6036249999997</v>
      </c>
      <c r="E2423">
        <v>297.02943140000002</v>
      </c>
      <c r="F2423">
        <v>-100.695697</v>
      </c>
      <c r="G2423">
        <v>5295.1108009999998</v>
      </c>
      <c r="H2423">
        <v>296.52225559999999</v>
      </c>
    </row>
    <row r="2424" spans="1:8" x14ac:dyDescent="0.25">
      <c r="A2424">
        <v>2415</v>
      </c>
      <c r="B2424">
        <v>4739</v>
      </c>
      <c r="C2424">
        <v>3608</v>
      </c>
      <c r="D2424">
        <v>5319.1717909999998</v>
      </c>
      <c r="E2424">
        <v>366.79170959999999</v>
      </c>
      <c r="F2424">
        <v>-92.673598470000002</v>
      </c>
      <c r="G2424">
        <v>5319.6053019999999</v>
      </c>
      <c r="H2424">
        <v>366.35819859999998</v>
      </c>
    </row>
    <row r="2425" spans="1:8" x14ac:dyDescent="0.25">
      <c r="A2425">
        <v>2412</v>
      </c>
      <c r="B2425">
        <v>4739</v>
      </c>
      <c r="C2425">
        <v>3607</v>
      </c>
      <c r="D2425">
        <v>5333.6383740000001</v>
      </c>
      <c r="E2425">
        <v>371.56568179999999</v>
      </c>
      <c r="F2425">
        <v>-72.711415270000003</v>
      </c>
      <c r="G2425">
        <v>5333.9047270000001</v>
      </c>
      <c r="H2425">
        <v>371.29932810000003</v>
      </c>
    </row>
    <row r="2426" spans="1:8" x14ac:dyDescent="0.25">
      <c r="A2426">
        <v>2413</v>
      </c>
      <c r="B2426">
        <v>4739</v>
      </c>
      <c r="C2426">
        <v>4480</v>
      </c>
      <c r="D2426">
        <v>5306.7846170000003</v>
      </c>
      <c r="E2426">
        <v>284.2770362</v>
      </c>
      <c r="F2426">
        <v>-76.847400809999996</v>
      </c>
      <c r="G2426">
        <v>5307.0785530000003</v>
      </c>
      <c r="H2426">
        <v>283.98310049999998</v>
      </c>
    </row>
    <row r="2427" spans="1:8" x14ac:dyDescent="0.25">
      <c r="A2427">
        <v>2416</v>
      </c>
      <c r="B2427">
        <v>4740</v>
      </c>
      <c r="C2427">
        <v>4413</v>
      </c>
      <c r="D2427">
        <v>5480.3892839999999</v>
      </c>
      <c r="E2427">
        <v>313.35768460000003</v>
      </c>
      <c r="F2427">
        <v>59.637776809999998</v>
      </c>
      <c r="G2427">
        <v>5480.5613629999998</v>
      </c>
      <c r="H2427">
        <v>313.18560580000002</v>
      </c>
    </row>
    <row r="2428" spans="1:8" x14ac:dyDescent="0.25">
      <c r="A2428">
        <v>2417</v>
      </c>
      <c r="B2428">
        <v>4740</v>
      </c>
      <c r="C2428">
        <v>4407</v>
      </c>
      <c r="D2428">
        <v>5334.3583090000002</v>
      </c>
      <c r="E2428">
        <v>-26.471640950000001</v>
      </c>
      <c r="F2428">
        <v>-23.517090899999999</v>
      </c>
      <c r="G2428">
        <v>5334.3841000000002</v>
      </c>
      <c r="H2428">
        <v>-26.497432239999998</v>
      </c>
    </row>
    <row r="2429" spans="1:8" x14ac:dyDescent="0.25">
      <c r="A2429">
        <v>2418</v>
      </c>
      <c r="B2429">
        <v>4740</v>
      </c>
      <c r="C2429">
        <v>66</v>
      </c>
      <c r="D2429">
        <v>5226.5584719999997</v>
      </c>
      <c r="E2429">
        <v>-87.197334699999999</v>
      </c>
      <c r="F2429">
        <v>-89.16719535</v>
      </c>
      <c r="G2429">
        <v>5226.9325120000003</v>
      </c>
      <c r="H2429">
        <v>-87.571374710000001</v>
      </c>
    </row>
    <row r="2430" spans="1:8" x14ac:dyDescent="0.25">
      <c r="A2430">
        <v>2419</v>
      </c>
      <c r="B2430">
        <v>4740</v>
      </c>
      <c r="C2430">
        <v>4416</v>
      </c>
      <c r="D2430">
        <v>5222.7583969999996</v>
      </c>
      <c r="E2430">
        <v>126.46296100000001</v>
      </c>
      <c r="F2430">
        <v>-96.322498289999999</v>
      </c>
      <c r="G2430">
        <v>5223.2134919999999</v>
      </c>
      <c r="H2430">
        <v>126.0078659</v>
      </c>
    </row>
    <row r="2431" spans="1:8" x14ac:dyDescent="0.25">
      <c r="A2431">
        <v>2420</v>
      </c>
      <c r="B2431">
        <v>4741</v>
      </c>
      <c r="C2431">
        <v>3610</v>
      </c>
      <c r="D2431">
        <v>5370.1910889999999</v>
      </c>
      <c r="E2431">
        <v>71.915510089999998</v>
      </c>
      <c r="F2431">
        <v>28.61301636</v>
      </c>
      <c r="G2431">
        <v>5370.2297189999999</v>
      </c>
      <c r="H2431">
        <v>71.87687966</v>
      </c>
    </row>
    <row r="2432" spans="1:8" x14ac:dyDescent="0.25">
      <c r="A2432">
        <v>2423</v>
      </c>
      <c r="B2432">
        <v>4741</v>
      </c>
      <c r="C2432">
        <v>30</v>
      </c>
      <c r="D2432">
        <v>5070.2615029999997</v>
      </c>
      <c r="E2432">
        <v>-27.06125303</v>
      </c>
      <c r="F2432">
        <v>76.631642229999997</v>
      </c>
      <c r="G2432">
        <v>5070.5495010000004</v>
      </c>
      <c r="H2432">
        <v>-27.349251120000002</v>
      </c>
    </row>
    <row r="2433" spans="1:8" x14ac:dyDescent="0.25">
      <c r="A2433">
        <v>2422</v>
      </c>
      <c r="B2433">
        <v>4741</v>
      </c>
      <c r="C2433">
        <v>66</v>
      </c>
      <c r="D2433">
        <v>5129.6772959999998</v>
      </c>
      <c r="E2433">
        <v>152.98660290000001</v>
      </c>
      <c r="F2433">
        <v>-49.576434069999998</v>
      </c>
      <c r="G2433">
        <v>5129.8007589999997</v>
      </c>
      <c r="H2433">
        <v>152.86313920000001</v>
      </c>
    </row>
    <row r="2434" spans="1:8" x14ac:dyDescent="0.25">
      <c r="A2434">
        <v>2421</v>
      </c>
      <c r="B2434">
        <v>4741</v>
      </c>
      <c r="C2434">
        <v>4416</v>
      </c>
      <c r="D2434">
        <v>5282.7922779999999</v>
      </c>
      <c r="E2434">
        <v>285.88048680000003</v>
      </c>
      <c r="F2434">
        <v>-133.99850839999999</v>
      </c>
      <c r="G2434">
        <v>5283.6904510000004</v>
      </c>
      <c r="H2434">
        <v>284.98231329999999</v>
      </c>
    </row>
    <row r="2435" spans="1:8" x14ac:dyDescent="0.25">
      <c r="A2435">
        <v>2426</v>
      </c>
      <c r="B2435">
        <v>4742</v>
      </c>
      <c r="C2435">
        <v>4420</v>
      </c>
      <c r="D2435">
        <v>5618.1683000000003</v>
      </c>
      <c r="E2435">
        <v>159.1658572</v>
      </c>
      <c r="F2435">
        <v>-117.7158416</v>
      </c>
      <c r="G2435">
        <v>5618.8028210000002</v>
      </c>
      <c r="H2435">
        <v>158.5313361</v>
      </c>
    </row>
    <row r="2436" spans="1:8" x14ac:dyDescent="0.25">
      <c r="A2436">
        <v>2424</v>
      </c>
      <c r="B2436">
        <v>4742</v>
      </c>
      <c r="C2436">
        <v>4408</v>
      </c>
      <c r="D2436">
        <v>5502.2118</v>
      </c>
      <c r="E2436">
        <v>33.475491409999997</v>
      </c>
      <c r="F2436">
        <v>-178.6487845</v>
      </c>
      <c r="G2436">
        <v>5503.6704040000004</v>
      </c>
      <c r="H2436">
        <v>32.016887609999998</v>
      </c>
    </row>
    <row r="2437" spans="1:8" x14ac:dyDescent="0.25">
      <c r="A2437">
        <v>2427</v>
      </c>
      <c r="B2437">
        <v>4742</v>
      </c>
      <c r="C2437">
        <v>4419</v>
      </c>
      <c r="D2437">
        <v>5579.7744419999999</v>
      </c>
      <c r="E2437">
        <v>56.971632149999998</v>
      </c>
      <c r="F2437">
        <v>-153.53674609999999</v>
      </c>
      <c r="G2437">
        <v>5580.8413360000004</v>
      </c>
      <c r="H2437">
        <v>55.904738209999998</v>
      </c>
    </row>
    <row r="2438" spans="1:8" x14ac:dyDescent="0.25">
      <c r="A2438">
        <v>2425</v>
      </c>
      <c r="B2438">
        <v>4742</v>
      </c>
      <c r="C2438">
        <v>4409</v>
      </c>
      <c r="D2438">
        <v>5539.816554</v>
      </c>
      <c r="E2438">
        <v>138.8555255</v>
      </c>
      <c r="F2438">
        <v>-142.19880860000001</v>
      </c>
      <c r="G2438">
        <v>5540.7523590000001</v>
      </c>
      <c r="H2438">
        <v>137.91971989999999</v>
      </c>
    </row>
    <row r="2439" spans="1:8" x14ac:dyDescent="0.25">
      <c r="A2439">
        <v>2429</v>
      </c>
      <c r="B2439">
        <v>4743</v>
      </c>
      <c r="C2439">
        <v>4420</v>
      </c>
      <c r="D2439">
        <v>5610.0335640000003</v>
      </c>
      <c r="E2439">
        <v>115.8873292</v>
      </c>
      <c r="F2439">
        <v>-73.629603759999995</v>
      </c>
      <c r="G2439">
        <v>5610.2802389999997</v>
      </c>
      <c r="H2439">
        <v>115.64065410000001</v>
      </c>
    </row>
    <row r="2440" spans="1:8" x14ac:dyDescent="0.25">
      <c r="A2440">
        <v>2428</v>
      </c>
      <c r="B2440">
        <v>4743</v>
      </c>
      <c r="C2440">
        <v>4419</v>
      </c>
      <c r="D2440">
        <v>5651.0252149999997</v>
      </c>
      <c r="E2440">
        <v>212.13194429999999</v>
      </c>
      <c r="F2440">
        <v>-4.6456298699999996</v>
      </c>
      <c r="G2440">
        <v>5651.0262069999999</v>
      </c>
      <c r="H2440">
        <v>212.1309522</v>
      </c>
    </row>
    <row r="2441" spans="1:8" x14ac:dyDescent="0.25">
      <c r="A2441">
        <v>2430</v>
      </c>
      <c r="B2441">
        <v>4743</v>
      </c>
      <c r="C2441">
        <v>4412</v>
      </c>
      <c r="D2441">
        <v>5479.0717359999999</v>
      </c>
      <c r="E2441">
        <v>91.494231209999995</v>
      </c>
      <c r="F2441">
        <v>-79.619741759999997</v>
      </c>
      <c r="G2441">
        <v>5479.3658830000004</v>
      </c>
      <c r="H2441">
        <v>91.2000843</v>
      </c>
    </row>
    <row r="2442" spans="1:8" x14ac:dyDescent="0.25">
      <c r="A2442">
        <v>2431</v>
      </c>
      <c r="B2442">
        <v>4743</v>
      </c>
      <c r="C2442">
        <v>4411</v>
      </c>
      <c r="D2442">
        <v>5519.2932060000003</v>
      </c>
      <c r="E2442">
        <v>175.3230346</v>
      </c>
      <c r="F2442">
        <v>-19.965555930000001</v>
      </c>
      <c r="G2442">
        <v>5519.3118539999996</v>
      </c>
      <c r="H2442">
        <v>175.3043864</v>
      </c>
    </row>
    <row r="2443" spans="1:8" x14ac:dyDescent="0.25">
      <c r="A2443">
        <v>2434</v>
      </c>
      <c r="B2443">
        <v>4744</v>
      </c>
      <c r="C2443">
        <v>4421</v>
      </c>
      <c r="D2443">
        <v>5508.1663150000004</v>
      </c>
      <c r="E2443">
        <v>102.9840724</v>
      </c>
      <c r="F2443">
        <v>-117.24809569999999</v>
      </c>
      <c r="G2443">
        <v>5508.8020699999997</v>
      </c>
      <c r="H2443">
        <v>102.34831680000001</v>
      </c>
    </row>
    <row r="2444" spans="1:8" x14ac:dyDescent="0.25">
      <c r="A2444">
        <v>2432</v>
      </c>
      <c r="B2444">
        <v>4744</v>
      </c>
      <c r="C2444">
        <v>4409</v>
      </c>
      <c r="D2444">
        <v>5482.8071970000001</v>
      </c>
      <c r="E2444">
        <v>116.2775462</v>
      </c>
      <c r="F2444">
        <v>-122.6837226</v>
      </c>
      <c r="G2444">
        <v>5483.5082700000003</v>
      </c>
      <c r="H2444">
        <v>115.57647249999999</v>
      </c>
    </row>
    <row r="2445" spans="1:8" x14ac:dyDescent="0.25">
      <c r="A2445">
        <v>2433</v>
      </c>
      <c r="B2445">
        <v>4744</v>
      </c>
      <c r="C2445">
        <v>4410</v>
      </c>
      <c r="D2445">
        <v>5475.9782340000002</v>
      </c>
      <c r="E2445">
        <v>94.3369711</v>
      </c>
      <c r="F2445">
        <v>-111.295596</v>
      </c>
      <c r="G2445">
        <v>5476.5535879999998</v>
      </c>
      <c r="H2445">
        <v>93.761617549999997</v>
      </c>
    </row>
    <row r="2446" spans="1:8" x14ac:dyDescent="0.25">
      <c r="A2446">
        <v>2435</v>
      </c>
      <c r="B2446">
        <v>4744</v>
      </c>
      <c r="C2446">
        <v>4420</v>
      </c>
      <c r="D2446">
        <v>5513.2596480000002</v>
      </c>
      <c r="E2446">
        <v>127.67494000000001</v>
      </c>
      <c r="F2446">
        <v>-129.93509090000001</v>
      </c>
      <c r="G2446">
        <v>5514.0432520000004</v>
      </c>
      <c r="H2446">
        <v>126.89133560000001</v>
      </c>
    </row>
    <row r="2447" spans="1:8" x14ac:dyDescent="0.25">
      <c r="A2447">
        <v>2436</v>
      </c>
      <c r="B2447">
        <v>4745</v>
      </c>
      <c r="C2447">
        <v>4420</v>
      </c>
      <c r="D2447">
        <v>5515.6008819999997</v>
      </c>
      <c r="E2447">
        <v>98.136556429999999</v>
      </c>
      <c r="F2447">
        <v>-77.772465240000002</v>
      </c>
      <c r="G2447">
        <v>5515.8799900000004</v>
      </c>
      <c r="H2447">
        <v>97.857447769999993</v>
      </c>
    </row>
    <row r="2448" spans="1:8" x14ac:dyDescent="0.25">
      <c r="A2448">
        <v>2437</v>
      </c>
      <c r="B2448">
        <v>4745</v>
      </c>
      <c r="C2448">
        <v>4421</v>
      </c>
      <c r="D2448">
        <v>5507.7198449999996</v>
      </c>
      <c r="E2448">
        <v>96.372382579999993</v>
      </c>
      <c r="F2448">
        <v>-109.8279817</v>
      </c>
      <c r="G2448">
        <v>5508.277051</v>
      </c>
      <c r="H2448">
        <v>95.815176469999997</v>
      </c>
    </row>
    <row r="2449" spans="1:8" x14ac:dyDescent="0.25">
      <c r="A2449">
        <v>2438</v>
      </c>
      <c r="B2449">
        <v>4745</v>
      </c>
      <c r="C2449">
        <v>4406</v>
      </c>
      <c r="D2449">
        <v>5458.0698009999996</v>
      </c>
      <c r="E2449">
        <v>79.468854010000001</v>
      </c>
      <c r="F2449">
        <v>-89.761361910000005</v>
      </c>
      <c r="G2449">
        <v>5458.4442730000001</v>
      </c>
      <c r="H2449">
        <v>79.094382039999999</v>
      </c>
    </row>
    <row r="2450" spans="1:8" x14ac:dyDescent="0.25">
      <c r="A2450">
        <v>2439</v>
      </c>
      <c r="B2450">
        <v>4745</v>
      </c>
      <c r="C2450">
        <v>4412</v>
      </c>
      <c r="D2450">
        <v>5466.9298870000002</v>
      </c>
      <c r="E2450">
        <v>81.934186560000001</v>
      </c>
      <c r="F2450">
        <v>-72.207686300000006</v>
      </c>
      <c r="G2450">
        <v>5467.1719359999997</v>
      </c>
      <c r="H2450">
        <v>81.692138290000003</v>
      </c>
    </row>
    <row r="2451" spans="1:8" x14ac:dyDescent="0.25">
      <c r="A2451">
        <v>2440</v>
      </c>
      <c r="B2451">
        <v>4746</v>
      </c>
      <c r="C2451">
        <v>4410</v>
      </c>
      <c r="D2451">
        <v>5446.7135390000003</v>
      </c>
      <c r="E2451">
        <v>86.962615940000006</v>
      </c>
      <c r="F2451">
        <v>-104.1366141</v>
      </c>
      <c r="G2451">
        <v>5447.2193180000004</v>
      </c>
      <c r="H2451">
        <v>86.456836319999994</v>
      </c>
    </row>
    <row r="2452" spans="1:8" x14ac:dyDescent="0.25">
      <c r="A2452">
        <v>2441</v>
      </c>
      <c r="B2452">
        <v>4746</v>
      </c>
      <c r="C2452">
        <v>4405</v>
      </c>
      <c r="D2452">
        <v>5428.3045169999996</v>
      </c>
      <c r="E2452">
        <v>50.323897260000003</v>
      </c>
      <c r="F2452">
        <v>-84.411163520000002</v>
      </c>
      <c r="G2452">
        <v>5428.6357200000002</v>
      </c>
      <c r="H2452">
        <v>49.992694610000001</v>
      </c>
    </row>
    <row r="2453" spans="1:8" x14ac:dyDescent="0.25">
      <c r="A2453">
        <v>2442</v>
      </c>
      <c r="B2453">
        <v>4746</v>
      </c>
      <c r="C2453">
        <v>4406</v>
      </c>
      <c r="D2453">
        <v>5469.8912620000001</v>
      </c>
      <c r="E2453">
        <v>58.85165791</v>
      </c>
      <c r="F2453">
        <v>-90.500423760000004</v>
      </c>
      <c r="G2453">
        <v>5470.269644</v>
      </c>
      <c r="H2453">
        <v>58.47327619</v>
      </c>
    </row>
    <row r="2454" spans="1:8" x14ac:dyDescent="0.25">
      <c r="A2454">
        <v>2443</v>
      </c>
      <c r="B2454">
        <v>4746</v>
      </c>
      <c r="C2454">
        <v>4421</v>
      </c>
      <c r="D2454">
        <v>5527.1837939999996</v>
      </c>
      <c r="E2454">
        <v>108.6893742</v>
      </c>
      <c r="F2454">
        <v>-118.62719439999999</v>
      </c>
      <c r="G2454">
        <v>5527.832993</v>
      </c>
      <c r="H2454">
        <v>108.0401751</v>
      </c>
    </row>
    <row r="2455" spans="1:8" x14ac:dyDescent="0.25">
      <c r="A2455">
        <v>2445</v>
      </c>
      <c r="B2455">
        <v>4747</v>
      </c>
      <c r="C2455">
        <v>4408</v>
      </c>
      <c r="D2455">
        <v>5755.7110750000002</v>
      </c>
      <c r="E2455">
        <v>100.4081413</v>
      </c>
      <c r="F2455">
        <v>25.07790717</v>
      </c>
      <c r="G2455">
        <v>5755.7388760000003</v>
      </c>
      <c r="H2455">
        <v>100.3803401</v>
      </c>
    </row>
    <row r="2456" spans="1:8" x14ac:dyDescent="0.25">
      <c r="A2456">
        <v>2446</v>
      </c>
      <c r="B2456">
        <v>4747</v>
      </c>
      <c r="C2456">
        <v>4419</v>
      </c>
      <c r="D2456">
        <v>5640.9093350000003</v>
      </c>
      <c r="E2456">
        <v>71.765689219999999</v>
      </c>
      <c r="F2456">
        <v>-87.777758090000006</v>
      </c>
      <c r="G2456">
        <v>5641.2551899999999</v>
      </c>
      <c r="H2456">
        <v>71.419834600000002</v>
      </c>
    </row>
    <row r="2457" spans="1:8" x14ac:dyDescent="0.25">
      <c r="A2457">
        <v>2444</v>
      </c>
      <c r="B2457">
        <v>4747</v>
      </c>
      <c r="C2457">
        <v>3603</v>
      </c>
      <c r="D2457">
        <v>5920.2375970000003</v>
      </c>
      <c r="E2457">
        <v>587.86616019999997</v>
      </c>
      <c r="F2457">
        <v>85.589746439999999</v>
      </c>
      <c r="G2457">
        <v>5920.5810250000004</v>
      </c>
      <c r="H2457">
        <v>587.52273270000001</v>
      </c>
    </row>
    <row r="2458" spans="1:8" x14ac:dyDescent="0.25">
      <c r="A2458">
        <v>2447</v>
      </c>
      <c r="B2458">
        <v>4747</v>
      </c>
      <c r="C2458">
        <v>3604</v>
      </c>
      <c r="D2458">
        <v>5798.3014789999997</v>
      </c>
      <c r="E2458">
        <v>547.62724130000004</v>
      </c>
      <c r="F2458">
        <v>-32.053419910000002</v>
      </c>
      <c r="G2458">
        <v>5798.3503970000002</v>
      </c>
      <c r="H2458">
        <v>547.5783232</v>
      </c>
    </row>
    <row r="2459" spans="1:8" x14ac:dyDescent="0.25">
      <c r="A2459">
        <v>2448</v>
      </c>
      <c r="B2459">
        <v>4748</v>
      </c>
      <c r="C2459">
        <v>3604</v>
      </c>
      <c r="D2459">
        <v>5852.3527359999998</v>
      </c>
      <c r="E2459">
        <v>706.73778960000004</v>
      </c>
      <c r="F2459">
        <v>206.96741610000001</v>
      </c>
      <c r="G2459">
        <v>5854.4330609999997</v>
      </c>
      <c r="H2459">
        <v>704.65746490000004</v>
      </c>
    </row>
    <row r="2460" spans="1:8" x14ac:dyDescent="0.25">
      <c r="A2460">
        <v>2450</v>
      </c>
      <c r="B2460">
        <v>4748</v>
      </c>
      <c r="C2460">
        <v>4411</v>
      </c>
      <c r="D2460">
        <v>5411.0043560000004</v>
      </c>
      <c r="E2460">
        <v>147.36311449999999</v>
      </c>
      <c r="F2460">
        <v>-39.682011090000003</v>
      </c>
      <c r="G2460">
        <v>5411.0791449999997</v>
      </c>
      <c r="H2460">
        <v>147.28832589999999</v>
      </c>
    </row>
    <row r="2461" spans="1:8" x14ac:dyDescent="0.25">
      <c r="A2461">
        <v>2449</v>
      </c>
      <c r="B2461">
        <v>4748</v>
      </c>
      <c r="C2461">
        <v>4419</v>
      </c>
      <c r="D2461">
        <v>5685.1026579999998</v>
      </c>
      <c r="E2461">
        <v>202.8376499</v>
      </c>
      <c r="F2461">
        <v>57.629294610000002</v>
      </c>
      <c r="G2461">
        <v>5685.2541030000002</v>
      </c>
      <c r="H2461">
        <v>202.6862051</v>
      </c>
    </row>
    <row r="2462" spans="1:8" x14ac:dyDescent="0.25">
      <c r="A2462">
        <v>2451</v>
      </c>
      <c r="B2462">
        <v>4748</v>
      </c>
      <c r="C2462">
        <v>3605</v>
      </c>
      <c r="D2462">
        <v>5540.6400780000004</v>
      </c>
      <c r="E2462">
        <v>603.87261239999998</v>
      </c>
      <c r="F2462">
        <v>88.689256330000006</v>
      </c>
      <c r="G2462">
        <v>5541.038372</v>
      </c>
      <c r="H2462">
        <v>603.47431789999996</v>
      </c>
    </row>
    <row r="2463" spans="1:8" x14ac:dyDescent="0.25">
      <c r="A2463">
        <v>2454</v>
      </c>
      <c r="B2463">
        <v>4749</v>
      </c>
      <c r="C2463">
        <v>4409</v>
      </c>
      <c r="D2463">
        <v>5540.5581309999998</v>
      </c>
      <c r="E2463">
        <v>150.62516099999999</v>
      </c>
      <c r="F2463">
        <v>-181.3853101</v>
      </c>
      <c r="G2463">
        <v>5542.0837220000003</v>
      </c>
      <c r="H2463">
        <v>149.0995705</v>
      </c>
    </row>
    <row r="2464" spans="1:8" x14ac:dyDescent="0.25">
      <c r="A2464">
        <v>2453</v>
      </c>
      <c r="B2464">
        <v>4749</v>
      </c>
      <c r="C2464">
        <v>3909</v>
      </c>
      <c r="D2464">
        <v>5415.4750540000005</v>
      </c>
      <c r="E2464">
        <v>112.626007</v>
      </c>
      <c r="F2464">
        <v>-155.6018871</v>
      </c>
      <c r="G2464">
        <v>5416.6162679999998</v>
      </c>
      <c r="H2464">
        <v>111.4847932</v>
      </c>
    </row>
    <row r="2465" spans="1:8" x14ac:dyDescent="0.25">
      <c r="A2465">
        <v>2452</v>
      </c>
      <c r="B2465">
        <v>4749</v>
      </c>
      <c r="C2465">
        <v>3910</v>
      </c>
      <c r="D2465">
        <v>5443.6085080000003</v>
      </c>
      <c r="E2465">
        <v>216.4358756</v>
      </c>
      <c r="F2465">
        <v>-208.43753459999999</v>
      </c>
      <c r="G2465">
        <v>5445.6855839999998</v>
      </c>
      <c r="H2465">
        <v>214.3587991</v>
      </c>
    </row>
    <row r="2466" spans="1:8" x14ac:dyDescent="0.25">
      <c r="A2466">
        <v>2455</v>
      </c>
      <c r="B2466">
        <v>4749</v>
      </c>
      <c r="C2466">
        <v>4408</v>
      </c>
      <c r="D2466">
        <v>5570.7340960000001</v>
      </c>
      <c r="E2466">
        <v>255.24817780000001</v>
      </c>
      <c r="F2466">
        <v>-234.73710320000001</v>
      </c>
      <c r="G2466">
        <v>5573.3243890000003</v>
      </c>
      <c r="H2466">
        <v>252.65788449999999</v>
      </c>
    </row>
    <row r="2467" spans="1:8" x14ac:dyDescent="0.25">
      <c r="A2467">
        <v>2458</v>
      </c>
      <c r="B2467">
        <v>4750</v>
      </c>
      <c r="C2467">
        <v>4410</v>
      </c>
      <c r="D2467">
        <v>5485.8657359999997</v>
      </c>
      <c r="E2467">
        <v>127.7168331</v>
      </c>
      <c r="F2467">
        <v>-142.6347634</v>
      </c>
      <c r="G2467">
        <v>5486.8148080000001</v>
      </c>
      <c r="H2467">
        <v>126.7677613</v>
      </c>
    </row>
    <row r="2468" spans="1:8" x14ac:dyDescent="0.25">
      <c r="A2468">
        <v>2456</v>
      </c>
      <c r="B2468">
        <v>4750</v>
      </c>
      <c r="C2468">
        <v>3909</v>
      </c>
      <c r="D2468">
        <v>5430.2080530000003</v>
      </c>
      <c r="E2468">
        <v>116.62191850000001</v>
      </c>
      <c r="F2468">
        <v>-162.68598019999999</v>
      </c>
      <c r="G2468">
        <v>5431.4529990000001</v>
      </c>
      <c r="H2468">
        <v>115.3769717</v>
      </c>
    </row>
    <row r="2469" spans="1:8" x14ac:dyDescent="0.25">
      <c r="A2469">
        <v>2457</v>
      </c>
      <c r="B2469">
        <v>4750</v>
      </c>
      <c r="C2469">
        <v>3908</v>
      </c>
      <c r="D2469">
        <v>5431.230149</v>
      </c>
      <c r="E2469">
        <v>109.87277229999999</v>
      </c>
      <c r="F2469">
        <v>-140.97424749999999</v>
      </c>
      <c r="G2469">
        <v>5432.1636630000003</v>
      </c>
      <c r="H2469">
        <v>108.939258</v>
      </c>
    </row>
    <row r="2470" spans="1:8" x14ac:dyDescent="0.25">
      <c r="A2470">
        <v>2459</v>
      </c>
      <c r="B2470">
        <v>4750</v>
      </c>
      <c r="C2470">
        <v>4409</v>
      </c>
      <c r="D2470">
        <v>5487.5886879999998</v>
      </c>
      <c r="E2470">
        <v>135.2794681</v>
      </c>
      <c r="F2470">
        <v>-164.1749911</v>
      </c>
      <c r="G2470">
        <v>5488.8473540000005</v>
      </c>
      <c r="H2470">
        <v>134.0208015</v>
      </c>
    </row>
    <row r="2471" spans="1:8" x14ac:dyDescent="0.25">
      <c r="A2471">
        <v>2463</v>
      </c>
      <c r="B2471">
        <v>4751</v>
      </c>
      <c r="C2471">
        <v>4410</v>
      </c>
      <c r="D2471">
        <v>5469.1351759999998</v>
      </c>
      <c r="E2471">
        <v>122.75030030000001</v>
      </c>
      <c r="F2471">
        <v>-136.1421708</v>
      </c>
      <c r="G2471">
        <v>5470.0017280000002</v>
      </c>
      <c r="H2471">
        <v>121.88374810000001</v>
      </c>
    </row>
    <row r="2472" spans="1:8" x14ac:dyDescent="0.25">
      <c r="A2472">
        <v>2460</v>
      </c>
      <c r="B2472">
        <v>4751</v>
      </c>
      <c r="C2472">
        <v>3908</v>
      </c>
      <c r="D2472">
        <v>5414.5510549999999</v>
      </c>
      <c r="E2472">
        <v>105.644898</v>
      </c>
      <c r="F2472">
        <v>-125.80390389999999</v>
      </c>
      <c r="G2472">
        <v>5415.2962369999996</v>
      </c>
      <c r="H2472">
        <v>104.8997162</v>
      </c>
    </row>
    <row r="2473" spans="1:8" x14ac:dyDescent="0.25">
      <c r="A2473">
        <v>2461</v>
      </c>
      <c r="B2473">
        <v>4751</v>
      </c>
      <c r="C2473">
        <v>3907</v>
      </c>
      <c r="D2473">
        <v>5409.0762439999999</v>
      </c>
      <c r="E2473">
        <v>77.057614900000004</v>
      </c>
      <c r="F2473">
        <v>-109.71378199999999</v>
      </c>
      <c r="G2473">
        <v>5409.6405629999999</v>
      </c>
      <c r="H2473">
        <v>76.493295779999997</v>
      </c>
    </row>
    <row r="2474" spans="1:8" x14ac:dyDescent="0.25">
      <c r="A2474">
        <v>2462</v>
      </c>
      <c r="B2474">
        <v>4751</v>
      </c>
      <c r="C2474">
        <v>4405</v>
      </c>
      <c r="D2474">
        <v>5452.1822169999996</v>
      </c>
      <c r="E2474">
        <v>89.672950589999999</v>
      </c>
      <c r="F2474">
        <v>-117.3777863</v>
      </c>
      <c r="G2474">
        <v>5452.8244480000003</v>
      </c>
      <c r="H2474">
        <v>89.030718840000006</v>
      </c>
    </row>
    <row r="2475" spans="1:8" x14ac:dyDescent="0.25">
      <c r="A2475">
        <v>2464</v>
      </c>
      <c r="B2475">
        <v>4752</v>
      </c>
      <c r="C2475">
        <v>26</v>
      </c>
      <c r="D2475">
        <v>5206.3978520000001</v>
      </c>
      <c r="E2475">
        <v>-642.78295860000003</v>
      </c>
      <c r="F2475">
        <v>-399.30296170000003</v>
      </c>
      <c r="G2475">
        <v>5213.2046819999996</v>
      </c>
      <c r="H2475">
        <v>-649.58978890000003</v>
      </c>
    </row>
    <row r="2476" spans="1:8" x14ac:dyDescent="0.25">
      <c r="A2476">
        <v>2465</v>
      </c>
      <c r="B2476">
        <v>4752</v>
      </c>
      <c r="C2476">
        <v>3910</v>
      </c>
      <c r="D2476">
        <v>5509.6367920000002</v>
      </c>
      <c r="E2476">
        <v>234.7248543</v>
      </c>
      <c r="F2476">
        <v>-238.8285597</v>
      </c>
      <c r="G2476">
        <v>5512.3387270000003</v>
      </c>
      <c r="H2476">
        <v>232.02291919999999</v>
      </c>
    </row>
    <row r="2477" spans="1:8" x14ac:dyDescent="0.25">
      <c r="A2477">
        <v>2466</v>
      </c>
      <c r="B2477">
        <v>4752</v>
      </c>
      <c r="C2477">
        <v>4408</v>
      </c>
      <c r="D2477">
        <v>5840.408848</v>
      </c>
      <c r="E2477">
        <v>367.28562649999998</v>
      </c>
      <c r="F2477">
        <v>-24.7476287</v>
      </c>
      <c r="G2477">
        <v>5840.4368219999997</v>
      </c>
      <c r="H2477">
        <v>367.25765150000001</v>
      </c>
    </row>
    <row r="2478" spans="1:8" x14ac:dyDescent="0.25">
      <c r="A2478">
        <v>2467</v>
      </c>
      <c r="B2478">
        <v>4752</v>
      </c>
      <c r="C2478">
        <v>3603</v>
      </c>
      <c r="D2478">
        <v>5532.5549149999997</v>
      </c>
      <c r="E2478">
        <v>-535.15112769999996</v>
      </c>
      <c r="F2478">
        <v>-187.1163924</v>
      </c>
      <c r="G2478">
        <v>5533.9971500000001</v>
      </c>
      <c r="H2478">
        <v>-536.59336240000005</v>
      </c>
    </row>
    <row r="2479" spans="1:8" x14ac:dyDescent="0.25">
      <c r="A2479">
        <v>2471</v>
      </c>
      <c r="B2479">
        <v>4753</v>
      </c>
      <c r="C2479">
        <v>4427</v>
      </c>
      <c r="D2479">
        <v>5410.6597789999996</v>
      </c>
      <c r="E2479">
        <v>59.228276489999999</v>
      </c>
      <c r="F2479">
        <v>-68.99944232</v>
      </c>
      <c r="G2479">
        <v>5410.8821829999997</v>
      </c>
      <c r="H2479">
        <v>59.00587221</v>
      </c>
    </row>
    <row r="2480" spans="1:8" x14ac:dyDescent="0.25">
      <c r="A2480">
        <v>2470</v>
      </c>
      <c r="B2480">
        <v>4753</v>
      </c>
      <c r="C2480">
        <v>4428</v>
      </c>
      <c r="D2480">
        <v>5405.980168</v>
      </c>
      <c r="E2480">
        <v>43.1364813</v>
      </c>
      <c r="F2480">
        <v>-59.765584660000002</v>
      </c>
      <c r="G2480">
        <v>5406.146675</v>
      </c>
      <c r="H2480">
        <v>42.969973830000001</v>
      </c>
    </row>
    <row r="2481" spans="1:8" x14ac:dyDescent="0.25">
      <c r="A2481">
        <v>2469</v>
      </c>
      <c r="B2481">
        <v>4753</v>
      </c>
      <c r="C2481">
        <v>3905</v>
      </c>
      <c r="D2481">
        <v>5380.7367839999997</v>
      </c>
      <c r="E2481">
        <v>35.037467759999998</v>
      </c>
      <c r="F2481">
        <v>-54.963191250000001</v>
      </c>
      <c r="G2481">
        <v>5380.8780589999997</v>
      </c>
      <c r="H2481">
        <v>34.896191930000001</v>
      </c>
    </row>
    <row r="2482" spans="1:8" x14ac:dyDescent="0.25">
      <c r="A2482">
        <v>2468</v>
      </c>
      <c r="B2482">
        <v>4753</v>
      </c>
      <c r="C2482">
        <v>3906</v>
      </c>
      <c r="D2482">
        <v>5387.1087850000004</v>
      </c>
      <c r="E2482">
        <v>51.296652250000001</v>
      </c>
      <c r="F2482">
        <v>-64.304231180000002</v>
      </c>
      <c r="G2482">
        <v>5387.3025180000004</v>
      </c>
      <c r="H2482">
        <v>51.102919610000001</v>
      </c>
    </row>
    <row r="2483" spans="1:8" x14ac:dyDescent="0.25">
      <c r="A2483">
        <v>2475</v>
      </c>
      <c r="B2483">
        <v>4754</v>
      </c>
      <c r="C2483">
        <v>4426</v>
      </c>
      <c r="D2483">
        <v>5395.8408319999999</v>
      </c>
      <c r="E2483">
        <v>23.444936299999998</v>
      </c>
      <c r="F2483">
        <v>-41.957219330000001</v>
      </c>
      <c r="G2483">
        <v>5395.9227499999997</v>
      </c>
      <c r="H2483">
        <v>23.363018409999999</v>
      </c>
    </row>
    <row r="2484" spans="1:8" x14ac:dyDescent="0.25">
      <c r="A2484">
        <v>2472</v>
      </c>
      <c r="B2484">
        <v>4754</v>
      </c>
      <c r="C2484">
        <v>4427</v>
      </c>
      <c r="D2484">
        <v>5401.225512</v>
      </c>
      <c r="E2484">
        <v>25.192010639999999</v>
      </c>
      <c r="F2484">
        <v>-42.578877169999998</v>
      </c>
      <c r="G2484">
        <v>5401.3098179999997</v>
      </c>
      <c r="H2484">
        <v>25.107704420000001</v>
      </c>
    </row>
    <row r="2485" spans="1:8" x14ac:dyDescent="0.25">
      <c r="A2485">
        <v>2474</v>
      </c>
      <c r="B2485">
        <v>4754</v>
      </c>
      <c r="C2485">
        <v>4425</v>
      </c>
      <c r="D2485">
        <v>5395.9029579999997</v>
      </c>
      <c r="E2485">
        <v>25.558324549999998</v>
      </c>
      <c r="F2485">
        <v>-44.04973854</v>
      </c>
      <c r="G2485">
        <v>5395.9932849999996</v>
      </c>
      <c r="H2485">
        <v>25.467997619999998</v>
      </c>
    </row>
    <row r="2486" spans="1:8" x14ac:dyDescent="0.25">
      <c r="A2486">
        <v>2473</v>
      </c>
      <c r="B2486">
        <v>4754</v>
      </c>
      <c r="C2486">
        <v>4428</v>
      </c>
      <c r="D2486">
        <v>5401.9017169999997</v>
      </c>
      <c r="E2486">
        <v>27.733202729999999</v>
      </c>
      <c r="F2486">
        <v>-44.969994819999997</v>
      </c>
      <c r="G2486">
        <v>5401.9957910000003</v>
      </c>
      <c r="H2486">
        <v>27.639129329999999</v>
      </c>
    </row>
    <row r="2487" spans="1:8" x14ac:dyDescent="0.25">
      <c r="A2487">
        <v>2476</v>
      </c>
      <c r="B2487">
        <v>4755</v>
      </c>
      <c r="C2487">
        <v>4428</v>
      </c>
      <c r="D2487">
        <v>5381.7224070000002</v>
      </c>
      <c r="E2487">
        <v>16.385731839999998</v>
      </c>
      <c r="F2487">
        <v>-27.125287100000001</v>
      </c>
      <c r="G2487">
        <v>5381.7566909999996</v>
      </c>
      <c r="H2487">
        <v>16.351448040000001</v>
      </c>
    </row>
    <row r="2488" spans="1:8" x14ac:dyDescent="0.25">
      <c r="A2488">
        <v>2477</v>
      </c>
      <c r="B2488">
        <v>4755</v>
      </c>
      <c r="C2488">
        <v>4422</v>
      </c>
      <c r="D2488">
        <v>5382.3078079999996</v>
      </c>
      <c r="E2488">
        <v>18.201208529999999</v>
      </c>
      <c r="F2488">
        <v>-26.6425722</v>
      </c>
      <c r="G2488">
        <v>5382.3408900000004</v>
      </c>
      <c r="H2488">
        <v>18.1681265</v>
      </c>
    </row>
    <row r="2489" spans="1:8" x14ac:dyDescent="0.25">
      <c r="A2489">
        <v>2478</v>
      </c>
      <c r="B2489">
        <v>4755</v>
      </c>
      <c r="C2489">
        <v>4423</v>
      </c>
      <c r="D2489">
        <v>5383.8430939999998</v>
      </c>
      <c r="E2489">
        <v>18.853217430000001</v>
      </c>
      <c r="F2489">
        <v>-25.97994667</v>
      </c>
      <c r="G2489">
        <v>5383.874546</v>
      </c>
      <c r="H2489">
        <v>18.821765660000001</v>
      </c>
    </row>
    <row r="2490" spans="1:8" x14ac:dyDescent="0.25">
      <c r="A2490">
        <v>2479</v>
      </c>
      <c r="B2490">
        <v>4755</v>
      </c>
      <c r="C2490">
        <v>4425</v>
      </c>
      <c r="D2490">
        <v>5382.8232829999997</v>
      </c>
      <c r="E2490">
        <v>16.618260500000002</v>
      </c>
      <c r="F2490">
        <v>-26.684655159999998</v>
      </c>
      <c r="G2490">
        <v>5382.8564569999999</v>
      </c>
      <c r="H2490">
        <v>16.585086860000001</v>
      </c>
    </row>
    <row r="2491" spans="1:8" x14ac:dyDescent="0.25">
      <c r="A2491">
        <v>2480</v>
      </c>
      <c r="B2491">
        <v>4756</v>
      </c>
      <c r="C2491">
        <v>3905</v>
      </c>
      <c r="D2491">
        <v>5377.6735319999998</v>
      </c>
      <c r="E2491">
        <v>34.709227159999998</v>
      </c>
      <c r="F2491">
        <v>-40.369879509999997</v>
      </c>
      <c r="G2491">
        <v>5377.7497860000003</v>
      </c>
      <c r="H2491">
        <v>34.63297249</v>
      </c>
    </row>
    <row r="2492" spans="1:8" x14ac:dyDescent="0.25">
      <c r="A2492">
        <v>2481</v>
      </c>
      <c r="B2492">
        <v>4756</v>
      </c>
      <c r="C2492">
        <v>3904</v>
      </c>
      <c r="D2492">
        <v>5373.3183600000002</v>
      </c>
      <c r="E2492">
        <v>24.950066700000001</v>
      </c>
      <c r="F2492">
        <v>-35.260092049999997</v>
      </c>
      <c r="G2492">
        <v>5373.3764739999997</v>
      </c>
      <c r="H2492">
        <v>24.89195269</v>
      </c>
    </row>
    <row r="2493" spans="1:8" x14ac:dyDescent="0.25">
      <c r="A2493">
        <v>2482</v>
      </c>
      <c r="B2493">
        <v>4756</v>
      </c>
      <c r="C2493">
        <v>4422</v>
      </c>
      <c r="D2493">
        <v>5386.3340170000001</v>
      </c>
      <c r="E2493">
        <v>29.426072470000001</v>
      </c>
      <c r="F2493">
        <v>-38.172724299999999</v>
      </c>
      <c r="G2493">
        <v>5386.4020200000004</v>
      </c>
      <c r="H2493">
        <v>29.358069700000001</v>
      </c>
    </row>
    <row r="2494" spans="1:8" x14ac:dyDescent="0.25">
      <c r="A2494">
        <v>2483</v>
      </c>
      <c r="B2494">
        <v>4756</v>
      </c>
      <c r="C2494">
        <v>4428</v>
      </c>
      <c r="D2494">
        <v>5389.4510780000001</v>
      </c>
      <c r="E2494">
        <v>38.476074920000002</v>
      </c>
      <c r="F2494">
        <v>-42.863605509999999</v>
      </c>
      <c r="G2494">
        <v>5389.536916</v>
      </c>
      <c r="H2494">
        <v>38.390237329999998</v>
      </c>
    </row>
    <row r="2495" spans="1:8" x14ac:dyDescent="0.25">
      <c r="A2495">
        <v>2486</v>
      </c>
      <c r="B2495">
        <v>4757</v>
      </c>
      <c r="C2495">
        <v>4427</v>
      </c>
      <c r="D2495">
        <v>5425.7514959999999</v>
      </c>
      <c r="E2495">
        <v>64.917418089999998</v>
      </c>
      <c r="F2495">
        <v>-89.436253249999993</v>
      </c>
      <c r="G2495">
        <v>5426.1244919999999</v>
      </c>
      <c r="H2495">
        <v>64.544421709999995</v>
      </c>
    </row>
    <row r="2496" spans="1:8" x14ac:dyDescent="0.25">
      <c r="A2496">
        <v>2487</v>
      </c>
      <c r="B2496">
        <v>4757</v>
      </c>
      <c r="C2496">
        <v>4405</v>
      </c>
      <c r="D2496">
        <v>5431.1113409999998</v>
      </c>
      <c r="E2496">
        <v>86.042118479999999</v>
      </c>
      <c r="F2496">
        <v>-99.972818820000001</v>
      </c>
      <c r="G2496">
        <v>5431.578767</v>
      </c>
      <c r="H2496">
        <v>85.57469279</v>
      </c>
    </row>
    <row r="2497" spans="1:8" x14ac:dyDescent="0.25">
      <c r="A2497">
        <v>2484</v>
      </c>
      <c r="B2497">
        <v>4757</v>
      </c>
      <c r="C2497">
        <v>3907</v>
      </c>
      <c r="D2497">
        <v>5399.3349390000003</v>
      </c>
      <c r="E2497">
        <v>76.888748719999995</v>
      </c>
      <c r="F2497">
        <v>-93.535275609999999</v>
      </c>
      <c r="G2497">
        <v>5399.7458479999996</v>
      </c>
      <c r="H2497">
        <v>76.477839329999995</v>
      </c>
    </row>
    <row r="2498" spans="1:8" x14ac:dyDescent="0.25">
      <c r="A2498">
        <v>2485</v>
      </c>
      <c r="B2498">
        <v>4757</v>
      </c>
      <c r="C2498">
        <v>3906</v>
      </c>
      <c r="D2498">
        <v>5395.1525799999999</v>
      </c>
      <c r="E2498">
        <v>54.583194339999999</v>
      </c>
      <c r="F2498">
        <v>-82.50360551</v>
      </c>
      <c r="G2498">
        <v>5395.4711989999996</v>
      </c>
      <c r="H2498">
        <v>54.264574809999999</v>
      </c>
    </row>
    <row r="2499" spans="1:8" x14ac:dyDescent="0.25">
      <c r="A2499">
        <v>2490</v>
      </c>
      <c r="B2499">
        <v>4758</v>
      </c>
      <c r="C2499">
        <v>4426</v>
      </c>
      <c r="D2499">
        <v>5433.6444890000002</v>
      </c>
      <c r="E2499">
        <v>34.561690390000003</v>
      </c>
      <c r="F2499">
        <v>-71.422736709999995</v>
      </c>
      <c r="G2499">
        <v>5433.8806860000004</v>
      </c>
      <c r="H2499">
        <v>34.325493590000001</v>
      </c>
    </row>
    <row r="2500" spans="1:8" x14ac:dyDescent="0.25">
      <c r="A2500">
        <v>2491</v>
      </c>
      <c r="B2500">
        <v>4758</v>
      </c>
      <c r="C2500">
        <v>4406</v>
      </c>
      <c r="D2500">
        <v>5439.4539379999997</v>
      </c>
      <c r="E2500">
        <v>58.699344619999998</v>
      </c>
      <c r="F2500">
        <v>-75.436587250000002</v>
      </c>
      <c r="G2500">
        <v>5439.7183249999998</v>
      </c>
      <c r="H2500">
        <v>58.434957959999998</v>
      </c>
    </row>
    <row r="2501" spans="1:8" x14ac:dyDescent="0.25">
      <c r="A2501">
        <v>2489</v>
      </c>
      <c r="B2501">
        <v>4758</v>
      </c>
      <c r="C2501">
        <v>4427</v>
      </c>
      <c r="D2501">
        <v>5418.1284990000004</v>
      </c>
      <c r="E2501">
        <v>29.820196630000002</v>
      </c>
      <c r="F2501">
        <v>-63.235419120000003</v>
      </c>
      <c r="G2501">
        <v>5418.3140199999998</v>
      </c>
      <c r="H2501">
        <v>29.634675479999999</v>
      </c>
    </row>
    <row r="2502" spans="1:8" x14ac:dyDescent="0.25">
      <c r="A2502">
        <v>2488</v>
      </c>
      <c r="B2502">
        <v>4758</v>
      </c>
      <c r="C2502">
        <v>4405</v>
      </c>
      <c r="D2502">
        <v>5426.7686400000002</v>
      </c>
      <c r="E2502">
        <v>58.778109290000003</v>
      </c>
      <c r="F2502">
        <v>-68.910679970000004</v>
      </c>
      <c r="G2502">
        <v>5426.9897879999999</v>
      </c>
      <c r="H2502">
        <v>58.55696107</v>
      </c>
    </row>
    <row r="2503" spans="1:8" x14ac:dyDescent="0.25">
      <c r="A2503">
        <v>2493</v>
      </c>
      <c r="B2503">
        <v>4759</v>
      </c>
      <c r="C2503">
        <v>4424</v>
      </c>
      <c r="D2503">
        <v>5371.9617559999997</v>
      </c>
      <c r="E2503">
        <v>35.621371179999997</v>
      </c>
      <c r="F2503">
        <v>-19.511748879999999</v>
      </c>
      <c r="G2503">
        <v>5371.9795910000003</v>
      </c>
      <c r="H2503">
        <v>35.60353559</v>
      </c>
    </row>
    <row r="2504" spans="1:8" x14ac:dyDescent="0.25">
      <c r="A2504">
        <v>2492</v>
      </c>
      <c r="B2504">
        <v>4759</v>
      </c>
      <c r="C2504">
        <v>4407</v>
      </c>
      <c r="D2504">
        <v>5343.8934840000002</v>
      </c>
      <c r="E2504">
        <v>17.270687859999999</v>
      </c>
      <c r="F2504">
        <v>73.832776440000004</v>
      </c>
      <c r="G2504">
        <v>5344.1493220000002</v>
      </c>
      <c r="H2504">
        <v>17.01484954</v>
      </c>
    </row>
    <row r="2505" spans="1:8" x14ac:dyDescent="0.25">
      <c r="A2505">
        <v>2494</v>
      </c>
      <c r="B2505">
        <v>4759</v>
      </c>
      <c r="C2505">
        <v>65</v>
      </c>
      <c r="D2505">
        <v>5136.2521399999996</v>
      </c>
      <c r="E2505">
        <v>-42.20621886</v>
      </c>
      <c r="F2505">
        <v>-16.167828870000001</v>
      </c>
      <c r="G2505">
        <v>5136.2647589999997</v>
      </c>
      <c r="H2505">
        <v>-42.218838349999999</v>
      </c>
    </row>
    <row r="2506" spans="1:8" x14ac:dyDescent="0.25">
      <c r="A2506">
        <v>2495</v>
      </c>
      <c r="B2506">
        <v>4759</v>
      </c>
      <c r="C2506">
        <v>66</v>
      </c>
      <c r="D2506">
        <v>5133.3022629999996</v>
      </c>
      <c r="E2506">
        <v>-51.145239459999999</v>
      </c>
      <c r="F2506">
        <v>65.380189299999998</v>
      </c>
      <c r="G2506">
        <v>5133.5083789999999</v>
      </c>
      <c r="H2506">
        <v>-51.351355890000001</v>
      </c>
    </row>
    <row r="2507" spans="1:8" x14ac:dyDescent="0.25">
      <c r="A2507">
        <v>2499</v>
      </c>
      <c r="B2507">
        <v>4760</v>
      </c>
      <c r="C2507">
        <v>4423</v>
      </c>
      <c r="D2507">
        <v>5384.0709429999997</v>
      </c>
      <c r="E2507">
        <v>20.603705049999999</v>
      </c>
      <c r="F2507">
        <v>-18.86004702</v>
      </c>
      <c r="G2507">
        <v>5384.0875230000001</v>
      </c>
      <c r="H2507">
        <v>20.587125279999999</v>
      </c>
    </row>
    <row r="2508" spans="1:8" x14ac:dyDescent="0.25">
      <c r="A2508">
        <v>2496</v>
      </c>
      <c r="B2508">
        <v>4760</v>
      </c>
      <c r="C2508">
        <v>4422</v>
      </c>
      <c r="D2508">
        <v>5366.5678470000003</v>
      </c>
      <c r="E2508">
        <v>16.07066713</v>
      </c>
      <c r="F2508">
        <v>-14.100284520000001</v>
      </c>
      <c r="G2508">
        <v>5366.5771370000002</v>
      </c>
      <c r="H2508">
        <v>16.061377449999998</v>
      </c>
    </row>
    <row r="2509" spans="1:8" x14ac:dyDescent="0.25">
      <c r="A2509">
        <v>2497</v>
      </c>
      <c r="B2509">
        <v>4760</v>
      </c>
      <c r="C2509">
        <v>4429</v>
      </c>
      <c r="D2509">
        <v>5359.8761619999996</v>
      </c>
      <c r="E2509">
        <v>2.3119187120000002</v>
      </c>
      <c r="F2509">
        <v>-8.4506434509999995</v>
      </c>
      <c r="G2509">
        <v>5359.8794939999998</v>
      </c>
      <c r="H2509">
        <v>2.3085863519999998</v>
      </c>
    </row>
    <row r="2510" spans="1:8" x14ac:dyDescent="0.25">
      <c r="A2510">
        <v>2498</v>
      </c>
      <c r="B2510">
        <v>4760</v>
      </c>
      <c r="C2510">
        <v>4430</v>
      </c>
      <c r="D2510">
        <v>5369.8657409999996</v>
      </c>
      <c r="E2510">
        <v>3.710308994</v>
      </c>
      <c r="F2510">
        <v>-10.788599680000001</v>
      </c>
      <c r="G2510">
        <v>5369.8711640000001</v>
      </c>
      <c r="H2510">
        <v>3.704886407</v>
      </c>
    </row>
    <row r="2511" spans="1:8" x14ac:dyDescent="0.25">
      <c r="A2511">
        <v>2500</v>
      </c>
      <c r="B2511">
        <v>4761</v>
      </c>
      <c r="C2511">
        <v>4429</v>
      </c>
      <c r="D2511">
        <v>5355.2408880000003</v>
      </c>
      <c r="E2511">
        <v>10.35358825</v>
      </c>
      <c r="F2511">
        <v>6.809677733</v>
      </c>
      <c r="G2511">
        <v>5355.2430569999997</v>
      </c>
      <c r="H2511">
        <v>10.35141928</v>
      </c>
    </row>
    <row r="2512" spans="1:8" x14ac:dyDescent="0.25">
      <c r="A2512">
        <v>2501</v>
      </c>
      <c r="B2512">
        <v>4761</v>
      </c>
      <c r="C2512">
        <v>4380</v>
      </c>
      <c r="D2512">
        <v>5351.672982</v>
      </c>
      <c r="E2512">
        <v>-2.7490574510000001</v>
      </c>
      <c r="F2512">
        <v>0.81714158699999995</v>
      </c>
      <c r="G2512">
        <v>5351.6730129999996</v>
      </c>
      <c r="H2512">
        <v>-2.7490886269999999</v>
      </c>
    </row>
    <row r="2513" spans="1:8" x14ac:dyDescent="0.25">
      <c r="A2513">
        <v>2502</v>
      </c>
      <c r="B2513">
        <v>4761</v>
      </c>
      <c r="C2513">
        <v>4379</v>
      </c>
      <c r="D2513">
        <v>5341.0056780000004</v>
      </c>
      <c r="E2513">
        <v>-5.1063351429999999</v>
      </c>
      <c r="F2513">
        <v>-1.267579005</v>
      </c>
      <c r="G2513">
        <v>5341.0057530000004</v>
      </c>
      <c r="H2513">
        <v>-5.1064102790000003</v>
      </c>
    </row>
    <row r="2514" spans="1:8" x14ac:dyDescent="0.25">
      <c r="A2514">
        <v>2503</v>
      </c>
      <c r="B2514">
        <v>4761</v>
      </c>
      <c r="C2514">
        <v>4430</v>
      </c>
      <c r="D2514">
        <v>5337.1471659999997</v>
      </c>
      <c r="E2514">
        <v>1.875893517</v>
      </c>
      <c r="F2514">
        <v>1.347445765</v>
      </c>
      <c r="G2514">
        <v>5337.1472510000003</v>
      </c>
      <c r="H2514">
        <v>1.875808441</v>
      </c>
    </row>
    <row r="2515" spans="1:8" x14ac:dyDescent="0.25">
      <c r="A2515">
        <v>2506</v>
      </c>
      <c r="B2515">
        <v>4762</v>
      </c>
      <c r="C2515">
        <v>64</v>
      </c>
      <c r="D2515">
        <v>5221.4746080000004</v>
      </c>
      <c r="E2515">
        <v>-16.916332789999998</v>
      </c>
      <c r="F2515">
        <v>-0.22295575300000001</v>
      </c>
      <c r="G2515">
        <v>5221.4746100000002</v>
      </c>
      <c r="H2515">
        <v>-16.916335159999999</v>
      </c>
    </row>
    <row r="2516" spans="1:8" x14ac:dyDescent="0.25">
      <c r="A2516">
        <v>2505</v>
      </c>
      <c r="B2516">
        <v>4762</v>
      </c>
      <c r="C2516">
        <v>4379</v>
      </c>
      <c r="D2516">
        <v>5302.3317779999998</v>
      </c>
      <c r="E2516">
        <v>9.6702357009999993</v>
      </c>
      <c r="F2516">
        <v>-1.188235382</v>
      </c>
      <c r="G2516">
        <v>5302.3318449999997</v>
      </c>
      <c r="H2516">
        <v>9.6701690090000003</v>
      </c>
    </row>
    <row r="2517" spans="1:8" x14ac:dyDescent="0.25">
      <c r="A2517">
        <v>2504</v>
      </c>
      <c r="B2517">
        <v>4762</v>
      </c>
      <c r="C2517">
        <v>4424</v>
      </c>
      <c r="D2517">
        <v>5332.5961850000003</v>
      </c>
      <c r="E2517">
        <v>21.821026740000001</v>
      </c>
      <c r="F2517">
        <v>34.6353534</v>
      </c>
      <c r="G2517">
        <v>5332.6526540000004</v>
      </c>
      <c r="H2517">
        <v>21.764556880000001</v>
      </c>
    </row>
    <row r="2518" spans="1:8" x14ac:dyDescent="0.25">
      <c r="A2518">
        <v>2507</v>
      </c>
      <c r="B2518">
        <v>4762</v>
      </c>
      <c r="C2518">
        <v>65</v>
      </c>
      <c r="D2518">
        <v>5222.24485</v>
      </c>
      <c r="E2518">
        <v>-14.582265169999999</v>
      </c>
      <c r="F2518">
        <v>33.998778610000002</v>
      </c>
      <c r="G2518">
        <v>5222.3000309999998</v>
      </c>
      <c r="H2518">
        <v>-14.637446710000001</v>
      </c>
    </row>
    <row r="2519" spans="1:8" x14ac:dyDescent="0.25">
      <c r="A2519">
        <v>2508</v>
      </c>
      <c r="B2519">
        <v>4763</v>
      </c>
      <c r="C2519">
        <v>3903</v>
      </c>
      <c r="D2519">
        <v>5361.2909110000001</v>
      </c>
      <c r="E2519">
        <v>10.52848545</v>
      </c>
      <c r="F2519">
        <v>-8.7620952899999995</v>
      </c>
      <c r="G2519">
        <v>5361.2944980000002</v>
      </c>
      <c r="H2519">
        <v>10.52489838</v>
      </c>
    </row>
    <row r="2520" spans="1:8" x14ac:dyDescent="0.25">
      <c r="A2520">
        <v>2509</v>
      </c>
      <c r="B2520">
        <v>4763</v>
      </c>
      <c r="C2520">
        <v>3902</v>
      </c>
      <c r="D2520">
        <v>5363.2083780000003</v>
      </c>
      <c r="E2520">
        <v>17.453187799999998</v>
      </c>
      <c r="F2520">
        <v>-10.601524510000001</v>
      </c>
      <c r="G2520">
        <v>5363.2136339999997</v>
      </c>
      <c r="H2520">
        <v>17.447931659999998</v>
      </c>
    </row>
    <row r="2521" spans="1:8" x14ac:dyDescent="0.25">
      <c r="A2521">
        <v>2510</v>
      </c>
      <c r="B2521">
        <v>4763</v>
      </c>
      <c r="C2521">
        <v>4380</v>
      </c>
      <c r="D2521">
        <v>5358.3146669999996</v>
      </c>
      <c r="E2521">
        <v>14.077600350000001</v>
      </c>
      <c r="F2521">
        <v>-8.3628040939999995</v>
      </c>
      <c r="G2521">
        <v>5358.3179380000001</v>
      </c>
      <c r="H2521">
        <v>14.074328769999999</v>
      </c>
    </row>
    <row r="2522" spans="1:8" x14ac:dyDescent="0.25">
      <c r="A2522">
        <v>2511</v>
      </c>
      <c r="B2522">
        <v>4763</v>
      </c>
      <c r="C2522">
        <v>4429</v>
      </c>
      <c r="D2522">
        <v>5356.3387789999997</v>
      </c>
      <c r="E2522">
        <v>8.6516698610000002</v>
      </c>
      <c r="F2522">
        <v>-6.7610097150000001</v>
      </c>
      <c r="G2522">
        <v>5356.3409160000001</v>
      </c>
      <c r="H2522">
        <v>8.6495328990000004</v>
      </c>
    </row>
    <row r="2523" spans="1:8" x14ac:dyDescent="0.25">
      <c r="A2523">
        <v>2513</v>
      </c>
      <c r="B2523">
        <v>4764</v>
      </c>
      <c r="C2523">
        <v>3903</v>
      </c>
      <c r="D2523">
        <v>5366.9153779999997</v>
      </c>
      <c r="E2523">
        <v>13.90973451</v>
      </c>
      <c r="F2523">
        <v>-20.93677658</v>
      </c>
      <c r="G2523">
        <v>5366.9358499999998</v>
      </c>
      <c r="H2523">
        <v>13.88926251</v>
      </c>
    </row>
    <row r="2524" spans="1:8" x14ac:dyDescent="0.25">
      <c r="A2524">
        <v>2514</v>
      </c>
      <c r="B2524">
        <v>4764</v>
      </c>
      <c r="C2524">
        <v>4429</v>
      </c>
      <c r="D2524">
        <v>5370.4859580000002</v>
      </c>
      <c r="E2524">
        <v>15.40189503</v>
      </c>
      <c r="F2524">
        <v>-23.480554819999998</v>
      </c>
      <c r="G2524">
        <v>5370.5116969999999</v>
      </c>
      <c r="H2524">
        <v>15.376156229999999</v>
      </c>
    </row>
    <row r="2525" spans="1:8" x14ac:dyDescent="0.25">
      <c r="A2525">
        <v>2512</v>
      </c>
      <c r="B2525">
        <v>4764</v>
      </c>
      <c r="C2525">
        <v>3904</v>
      </c>
      <c r="D2525">
        <v>5370.1160360000003</v>
      </c>
      <c r="E2525">
        <v>23.072721049999998</v>
      </c>
      <c r="F2525">
        <v>-22.496779230000001</v>
      </c>
      <c r="G2525">
        <v>5370.1396990000003</v>
      </c>
      <c r="H2525">
        <v>23.049058309999999</v>
      </c>
    </row>
    <row r="2526" spans="1:8" x14ac:dyDescent="0.25">
      <c r="A2526">
        <v>2515</v>
      </c>
      <c r="B2526">
        <v>4764</v>
      </c>
      <c r="C2526">
        <v>4422</v>
      </c>
      <c r="D2526">
        <v>5374.1210549999996</v>
      </c>
      <c r="E2526">
        <v>24.57710574</v>
      </c>
      <c r="F2526">
        <v>-25.36564813</v>
      </c>
      <c r="G2526">
        <v>5374.1511229999996</v>
      </c>
      <c r="H2526">
        <v>24.54703718</v>
      </c>
    </row>
    <row r="2527" spans="1:8" x14ac:dyDescent="0.25">
      <c r="A2527">
        <v>2516</v>
      </c>
      <c r="B2527">
        <v>4765</v>
      </c>
      <c r="C2527">
        <v>4378</v>
      </c>
      <c r="D2527">
        <v>5333.345765</v>
      </c>
      <c r="E2527">
        <v>2.9515769999999999E-3</v>
      </c>
      <c r="F2527">
        <v>-2.0664095E-2</v>
      </c>
      <c r="G2527">
        <v>5333.345765</v>
      </c>
      <c r="H2527">
        <v>2.9515570000000001E-3</v>
      </c>
    </row>
    <row r="2528" spans="1:8" x14ac:dyDescent="0.25">
      <c r="A2528">
        <v>2518</v>
      </c>
      <c r="B2528">
        <v>4765</v>
      </c>
      <c r="C2528">
        <v>51</v>
      </c>
      <c r="D2528">
        <v>5333.3676249999999</v>
      </c>
      <c r="E2528">
        <v>2.1465206000000001E-2</v>
      </c>
      <c r="F2528">
        <v>-1.0434305E-2</v>
      </c>
      <c r="G2528">
        <v>5333.3676249999999</v>
      </c>
      <c r="H2528">
        <v>2.1465201E-2</v>
      </c>
    </row>
    <row r="2529" spans="1:8" x14ac:dyDescent="0.25">
      <c r="A2529">
        <v>2517</v>
      </c>
      <c r="B2529">
        <v>4765</v>
      </c>
      <c r="C2529">
        <v>162</v>
      </c>
      <c r="D2529">
        <v>5333.3499240000001</v>
      </c>
      <c r="E2529">
        <v>1.5623598000000001E-2</v>
      </c>
      <c r="F2529">
        <v>-1.4551272000000001E-2</v>
      </c>
      <c r="G2529">
        <v>5333.3499240000001</v>
      </c>
      <c r="H2529">
        <v>1.5623588000000001E-2</v>
      </c>
    </row>
    <row r="2530" spans="1:8" x14ac:dyDescent="0.25">
      <c r="A2530">
        <v>2519</v>
      </c>
      <c r="B2530">
        <v>4765</v>
      </c>
      <c r="C2530">
        <v>52</v>
      </c>
      <c r="D2530">
        <v>5333.3635050000003</v>
      </c>
      <c r="E2530">
        <v>8.9795959999999994E-3</v>
      </c>
      <c r="F2530">
        <v>-1.6459076999999999E-2</v>
      </c>
      <c r="G2530">
        <v>5333.3635050000003</v>
      </c>
      <c r="H2530">
        <v>8.9795829999999993E-3</v>
      </c>
    </row>
    <row r="2531" spans="1:8" x14ac:dyDescent="0.25">
      <c r="A2531">
        <v>2522</v>
      </c>
      <c r="B2531">
        <v>4766</v>
      </c>
      <c r="C2531">
        <v>162</v>
      </c>
      <c r="D2531">
        <v>5333.3711080000003</v>
      </c>
      <c r="E2531">
        <v>7.9741278999999998E-2</v>
      </c>
      <c r="F2531">
        <v>-2.1362657E-2</v>
      </c>
      <c r="G2531">
        <v>5333.3711080000003</v>
      </c>
      <c r="H2531">
        <v>7.9741257999999995E-2</v>
      </c>
    </row>
    <row r="2532" spans="1:8" x14ac:dyDescent="0.25">
      <c r="A2532">
        <v>2521</v>
      </c>
      <c r="B2532">
        <v>4766</v>
      </c>
      <c r="C2532">
        <v>161</v>
      </c>
      <c r="D2532">
        <v>5333.3350149999997</v>
      </c>
      <c r="E2532">
        <v>6.7830428999999998E-2</v>
      </c>
      <c r="F2532">
        <v>-3.3705642000000001E-2</v>
      </c>
      <c r="G2532">
        <v>5333.3350149999997</v>
      </c>
      <c r="H2532">
        <v>6.7830375999999998E-2</v>
      </c>
    </row>
    <row r="2533" spans="1:8" x14ac:dyDescent="0.25">
      <c r="A2533">
        <v>2520</v>
      </c>
      <c r="B2533">
        <v>4766</v>
      </c>
      <c r="C2533">
        <v>3885</v>
      </c>
      <c r="D2533">
        <v>5333.3226949999998</v>
      </c>
      <c r="E2533">
        <v>3.0359481000000001E-2</v>
      </c>
      <c r="F2533">
        <v>-4.5990532000000001E-2</v>
      </c>
      <c r="G2533">
        <v>5333.3226949999998</v>
      </c>
      <c r="H2533">
        <v>3.0359382000000001E-2</v>
      </c>
    </row>
    <row r="2534" spans="1:8" x14ac:dyDescent="0.25">
      <c r="A2534">
        <v>2523</v>
      </c>
      <c r="B2534">
        <v>4766</v>
      </c>
      <c r="C2534">
        <v>4378</v>
      </c>
      <c r="D2534">
        <v>5333.3589179999999</v>
      </c>
      <c r="E2534">
        <v>4.2661931E-2</v>
      </c>
      <c r="F2534">
        <v>-3.3518935999999999E-2</v>
      </c>
      <c r="G2534">
        <v>5333.3589179999999</v>
      </c>
      <c r="H2534">
        <v>4.2661879E-2</v>
      </c>
    </row>
    <row r="2535" spans="1:8" x14ac:dyDescent="0.25">
      <c r="A2535">
        <v>2525</v>
      </c>
      <c r="B2535">
        <v>4767</v>
      </c>
      <c r="C2535">
        <v>4210</v>
      </c>
      <c r="D2535">
        <v>4222.2629619999998</v>
      </c>
      <c r="E2535">
        <v>1398.8240510000001</v>
      </c>
      <c r="F2535">
        <v>-285.07669420000002</v>
      </c>
      <c r="G2535">
        <v>4229.4406140000001</v>
      </c>
      <c r="H2535">
        <v>1391.646399</v>
      </c>
    </row>
    <row r="2536" spans="1:8" x14ac:dyDescent="0.25">
      <c r="A2536">
        <v>2524</v>
      </c>
      <c r="B2536">
        <v>4767</v>
      </c>
      <c r="C2536">
        <v>4432</v>
      </c>
      <c r="D2536">
        <v>4240.033848</v>
      </c>
      <c r="E2536">
        <v>1465.1242259999999</v>
      </c>
      <c r="F2536">
        <v>-297.47701960000001</v>
      </c>
      <c r="G2536">
        <v>4247.9836359999999</v>
      </c>
      <c r="H2536">
        <v>1457.1744369999999</v>
      </c>
    </row>
    <row r="2537" spans="1:8" x14ac:dyDescent="0.25">
      <c r="A2537">
        <v>2526</v>
      </c>
      <c r="B2537">
        <v>4767</v>
      </c>
      <c r="C2537">
        <v>3465</v>
      </c>
      <c r="D2537">
        <v>4284.303809</v>
      </c>
      <c r="E2537">
        <v>1439.093376</v>
      </c>
      <c r="F2537">
        <v>-318.09945540000001</v>
      </c>
      <c r="G2537">
        <v>4293.1672150000004</v>
      </c>
      <c r="H2537">
        <v>1430.2299700000001</v>
      </c>
    </row>
    <row r="2538" spans="1:8" x14ac:dyDescent="0.25">
      <c r="A2538">
        <v>2527</v>
      </c>
      <c r="B2538">
        <v>4767</v>
      </c>
      <c r="C2538">
        <v>3464</v>
      </c>
      <c r="D2538">
        <v>4299.9174419999999</v>
      </c>
      <c r="E2538">
        <v>1519.1945390000001</v>
      </c>
      <c r="F2538">
        <v>-330.16795430000002</v>
      </c>
      <c r="G2538">
        <v>4309.6837290000003</v>
      </c>
      <c r="H2538">
        <v>1509.428251</v>
      </c>
    </row>
    <row r="2539" spans="1:8" x14ac:dyDescent="0.25">
      <c r="A2539">
        <v>2530</v>
      </c>
      <c r="B2539">
        <v>4768</v>
      </c>
      <c r="C2539">
        <v>3823</v>
      </c>
      <c r="D2539">
        <v>978.98472240000001</v>
      </c>
      <c r="E2539">
        <v>965.97873010000001</v>
      </c>
      <c r="F2539">
        <v>-905.41705290000004</v>
      </c>
      <c r="G2539">
        <v>1425.2369570000001</v>
      </c>
      <c r="H2539">
        <v>519.72649560000002</v>
      </c>
    </row>
    <row r="2540" spans="1:8" x14ac:dyDescent="0.25">
      <c r="A2540">
        <v>2528</v>
      </c>
      <c r="B2540">
        <v>4768</v>
      </c>
      <c r="C2540">
        <v>4434</v>
      </c>
      <c r="D2540">
        <v>1033.6551489999999</v>
      </c>
      <c r="E2540">
        <v>857.37227340000004</v>
      </c>
      <c r="F2540">
        <v>-909.82722539999997</v>
      </c>
      <c r="G2540">
        <v>1408.8875430000001</v>
      </c>
      <c r="H2540">
        <v>482.13987930000002</v>
      </c>
    </row>
    <row r="2541" spans="1:8" x14ac:dyDescent="0.25">
      <c r="A2541">
        <v>2529</v>
      </c>
      <c r="B2541">
        <v>4768</v>
      </c>
      <c r="C2541">
        <v>3824</v>
      </c>
      <c r="D2541">
        <v>1145.4250500000001</v>
      </c>
      <c r="E2541">
        <v>1020.904038</v>
      </c>
      <c r="F2541">
        <v>-975.0850279</v>
      </c>
      <c r="G2541">
        <v>1574.666399</v>
      </c>
      <c r="H2541">
        <v>591.662689</v>
      </c>
    </row>
    <row r="2542" spans="1:8" x14ac:dyDescent="0.25">
      <c r="A2542">
        <v>2531</v>
      </c>
      <c r="B2542">
        <v>4768</v>
      </c>
      <c r="C2542">
        <v>4435</v>
      </c>
      <c r="D2542">
        <v>893.51840830000003</v>
      </c>
      <c r="E2542">
        <v>839.7158005</v>
      </c>
      <c r="F2542">
        <v>-855.33941570000002</v>
      </c>
      <c r="G2542">
        <v>1295.132051</v>
      </c>
      <c r="H2542">
        <v>438.1021581</v>
      </c>
    </row>
    <row r="2543" spans="1:8" x14ac:dyDescent="0.25">
      <c r="A2543">
        <v>2532</v>
      </c>
      <c r="B2543">
        <v>4769</v>
      </c>
      <c r="C2543">
        <v>4176</v>
      </c>
      <c r="D2543">
        <v>1092.355826</v>
      </c>
      <c r="E2543">
        <v>800.23880529999997</v>
      </c>
      <c r="F2543">
        <v>-926.75046850000001</v>
      </c>
      <c r="G2543">
        <v>1432.1467740000001</v>
      </c>
      <c r="H2543">
        <v>460.44785730000001</v>
      </c>
    </row>
    <row r="2544" spans="1:8" x14ac:dyDescent="0.25">
      <c r="A2544">
        <v>2533</v>
      </c>
      <c r="B2544">
        <v>4769</v>
      </c>
      <c r="C2544">
        <v>4434</v>
      </c>
      <c r="D2544">
        <v>1131.8204270000001</v>
      </c>
      <c r="E2544">
        <v>866.85427990000005</v>
      </c>
      <c r="F2544">
        <v>-954.30420409999999</v>
      </c>
      <c r="G2544">
        <v>1494.5402349999999</v>
      </c>
      <c r="H2544">
        <v>504.13447259999998</v>
      </c>
    </row>
    <row r="2545" spans="1:8" x14ac:dyDescent="0.25">
      <c r="A2545">
        <v>2534</v>
      </c>
      <c r="B2545">
        <v>4769</v>
      </c>
      <c r="C2545">
        <v>4435</v>
      </c>
      <c r="D2545">
        <v>1103.0161210000001</v>
      </c>
      <c r="E2545">
        <v>874.73039970000002</v>
      </c>
      <c r="F2545">
        <v>-917.95777829999997</v>
      </c>
      <c r="G2545">
        <v>1461.8322579999999</v>
      </c>
      <c r="H2545">
        <v>515.91426290000004</v>
      </c>
    </row>
    <row r="2546" spans="1:8" x14ac:dyDescent="0.25">
      <c r="A2546">
        <v>2535</v>
      </c>
      <c r="B2546">
        <v>4769</v>
      </c>
      <c r="C2546">
        <v>4145</v>
      </c>
      <c r="D2546">
        <v>1072.021647</v>
      </c>
      <c r="E2546">
        <v>811.11828590000005</v>
      </c>
      <c r="F2546">
        <v>-899.56335530000001</v>
      </c>
      <c r="G2546">
        <v>1409.8873779999999</v>
      </c>
      <c r="H2546">
        <v>473.25255420000002</v>
      </c>
    </row>
    <row r="2547" spans="1:8" x14ac:dyDescent="0.25">
      <c r="A2547">
        <v>2539</v>
      </c>
      <c r="B2547">
        <v>4770</v>
      </c>
      <c r="C2547">
        <v>4436</v>
      </c>
      <c r="D2547">
        <v>806.27742130000001</v>
      </c>
      <c r="E2547">
        <v>839.91072150000002</v>
      </c>
      <c r="F2547">
        <v>-742.45858050000004</v>
      </c>
      <c r="G2547">
        <v>1194.7040629999999</v>
      </c>
      <c r="H2547">
        <v>451.48408000000001</v>
      </c>
    </row>
    <row r="2548" spans="1:8" x14ac:dyDescent="0.25">
      <c r="A2548">
        <v>2538</v>
      </c>
      <c r="B2548">
        <v>4770</v>
      </c>
      <c r="C2548">
        <v>3822</v>
      </c>
      <c r="D2548">
        <v>894.5331731</v>
      </c>
      <c r="E2548">
        <v>1048.129449</v>
      </c>
      <c r="F2548">
        <v>-791.15473429999997</v>
      </c>
      <c r="G2548">
        <v>1374.294594</v>
      </c>
      <c r="H2548">
        <v>568.36802820000003</v>
      </c>
    </row>
    <row r="2549" spans="1:8" x14ac:dyDescent="0.25">
      <c r="A2549">
        <v>2537</v>
      </c>
      <c r="B2549">
        <v>4770</v>
      </c>
      <c r="C2549">
        <v>3823</v>
      </c>
      <c r="D2549">
        <v>959.21198660000005</v>
      </c>
      <c r="E2549">
        <v>1069.4734579999999</v>
      </c>
      <c r="F2549">
        <v>-892.17557490000002</v>
      </c>
      <c r="G2549">
        <v>1463.8243259999999</v>
      </c>
      <c r="H2549">
        <v>564.86111840000001</v>
      </c>
    </row>
    <row r="2550" spans="1:8" x14ac:dyDescent="0.25">
      <c r="A2550">
        <v>2536</v>
      </c>
      <c r="B2550">
        <v>4770</v>
      </c>
      <c r="C2550">
        <v>4435</v>
      </c>
      <c r="D2550">
        <v>843.62302750000003</v>
      </c>
      <c r="E2550">
        <v>802.28647430000001</v>
      </c>
      <c r="F2550">
        <v>-825.65124920000005</v>
      </c>
      <c r="G2550">
        <v>1236.2974340000001</v>
      </c>
      <c r="H2550">
        <v>409.6120674</v>
      </c>
    </row>
    <row r="2551" spans="1:8" x14ac:dyDescent="0.25">
      <c r="A2551">
        <v>2541</v>
      </c>
      <c r="B2551">
        <v>4771</v>
      </c>
      <c r="C2551">
        <v>4435</v>
      </c>
      <c r="D2551">
        <v>1041.494815</v>
      </c>
      <c r="E2551">
        <v>825.70990329999995</v>
      </c>
      <c r="F2551">
        <v>-883.38316339999994</v>
      </c>
      <c r="G2551">
        <v>1388.280526</v>
      </c>
      <c r="H2551">
        <v>478.92419230000002</v>
      </c>
    </row>
    <row r="2552" spans="1:8" x14ac:dyDescent="0.25">
      <c r="A2552">
        <v>2543</v>
      </c>
      <c r="B2552">
        <v>4771</v>
      </c>
      <c r="C2552">
        <v>4319</v>
      </c>
      <c r="D2552">
        <v>948.76509350000003</v>
      </c>
      <c r="E2552">
        <v>769.90609040000004</v>
      </c>
      <c r="F2552">
        <v>-846.17433879999999</v>
      </c>
      <c r="G2552">
        <v>1291.7710070000001</v>
      </c>
      <c r="H2552">
        <v>426.9001763</v>
      </c>
    </row>
    <row r="2553" spans="1:8" x14ac:dyDescent="0.25">
      <c r="A2553">
        <v>2542</v>
      </c>
      <c r="B2553">
        <v>4771</v>
      </c>
      <c r="C2553">
        <v>4436</v>
      </c>
      <c r="D2553">
        <v>990.20658760000003</v>
      </c>
      <c r="E2553">
        <v>819.25018480000006</v>
      </c>
      <c r="F2553">
        <v>-869.08691539999995</v>
      </c>
      <c r="G2553">
        <v>1347.5991799999999</v>
      </c>
      <c r="H2553">
        <v>461.85759289999999</v>
      </c>
    </row>
    <row r="2554" spans="1:8" x14ac:dyDescent="0.25">
      <c r="A2554">
        <v>2540</v>
      </c>
      <c r="B2554">
        <v>4771</v>
      </c>
      <c r="C2554">
        <v>4145</v>
      </c>
      <c r="D2554">
        <v>1001.108149</v>
      </c>
      <c r="E2554">
        <v>774.32345269999996</v>
      </c>
      <c r="F2554">
        <v>-860.20454719999998</v>
      </c>
      <c r="G2554">
        <v>1332.514396</v>
      </c>
      <c r="H2554">
        <v>442.9172054</v>
      </c>
    </row>
    <row r="2555" spans="1:8" x14ac:dyDescent="0.25">
      <c r="A2555">
        <v>2544</v>
      </c>
      <c r="B2555">
        <v>4772</v>
      </c>
      <c r="C2555">
        <v>4436</v>
      </c>
      <c r="D2555">
        <v>759.89444179999998</v>
      </c>
      <c r="E2555">
        <v>849.42590910000001</v>
      </c>
      <c r="F2555">
        <v>-710.61309400000005</v>
      </c>
      <c r="G2555">
        <v>1162.775678</v>
      </c>
      <c r="H2555">
        <v>446.5446728</v>
      </c>
    </row>
    <row r="2556" spans="1:8" x14ac:dyDescent="0.25">
      <c r="A2556">
        <v>2547</v>
      </c>
      <c r="B2556">
        <v>4772</v>
      </c>
      <c r="C2556">
        <v>4437</v>
      </c>
      <c r="D2556">
        <v>691.7452677</v>
      </c>
      <c r="E2556">
        <v>797.5365319</v>
      </c>
      <c r="F2556">
        <v>-744.60686980000003</v>
      </c>
      <c r="G2556">
        <v>1120.6831790000001</v>
      </c>
      <c r="H2556">
        <v>368.59862090000001</v>
      </c>
    </row>
    <row r="2557" spans="1:8" x14ac:dyDescent="0.25">
      <c r="A2557">
        <v>2546</v>
      </c>
      <c r="B2557">
        <v>4772</v>
      </c>
      <c r="C2557">
        <v>46</v>
      </c>
      <c r="D2557">
        <v>688.34023330000002</v>
      </c>
      <c r="E2557">
        <v>722.12254129999997</v>
      </c>
      <c r="F2557">
        <v>-754.55375470000001</v>
      </c>
      <c r="G2557">
        <v>1082.8861939999999</v>
      </c>
      <c r="H2557">
        <v>327.57658029999999</v>
      </c>
    </row>
    <row r="2558" spans="1:8" x14ac:dyDescent="0.25">
      <c r="A2558">
        <v>2545</v>
      </c>
      <c r="B2558">
        <v>4772</v>
      </c>
      <c r="C2558">
        <v>3822</v>
      </c>
      <c r="D2558">
        <v>765.57270249999999</v>
      </c>
      <c r="E2558">
        <v>747.6092562</v>
      </c>
      <c r="F2558">
        <v>-719.80308609999997</v>
      </c>
      <c r="G2558">
        <v>1116.6045790000001</v>
      </c>
      <c r="H2558">
        <v>396.57737950000001</v>
      </c>
    </row>
    <row r="2559" spans="1:8" x14ac:dyDescent="0.25">
      <c r="A2559">
        <v>2551</v>
      </c>
      <c r="B2559">
        <v>4773</v>
      </c>
      <c r="C2559">
        <v>4335</v>
      </c>
      <c r="D2559">
        <v>891.11570300000005</v>
      </c>
      <c r="E2559">
        <v>755.28277909999997</v>
      </c>
      <c r="F2559">
        <v>-828.4146207</v>
      </c>
      <c r="G2559">
        <v>1242.937662</v>
      </c>
      <c r="H2559">
        <v>403.46082039999999</v>
      </c>
    </row>
    <row r="2560" spans="1:8" x14ac:dyDescent="0.25">
      <c r="A2560">
        <v>2550</v>
      </c>
      <c r="B2560">
        <v>4773</v>
      </c>
      <c r="C2560">
        <v>4437</v>
      </c>
      <c r="D2560">
        <v>881.02967630000001</v>
      </c>
      <c r="E2560">
        <v>734.36887790000003</v>
      </c>
      <c r="F2560">
        <v>-820.81547899999998</v>
      </c>
      <c r="G2560">
        <v>1224.606773</v>
      </c>
      <c r="H2560">
        <v>390.7917812</v>
      </c>
    </row>
    <row r="2561" spans="1:8" x14ac:dyDescent="0.25">
      <c r="A2561">
        <v>2549</v>
      </c>
      <c r="B2561">
        <v>4773</v>
      </c>
      <c r="C2561">
        <v>4436</v>
      </c>
      <c r="D2561">
        <v>879.80734729999995</v>
      </c>
      <c r="E2561">
        <v>743.93649960000005</v>
      </c>
      <c r="F2561">
        <v>-812.78374929999995</v>
      </c>
      <c r="G2561">
        <v>1223.902963</v>
      </c>
      <c r="H2561">
        <v>399.84088379999997</v>
      </c>
    </row>
    <row r="2562" spans="1:8" x14ac:dyDescent="0.25">
      <c r="A2562">
        <v>2548</v>
      </c>
      <c r="B2562">
        <v>4773</v>
      </c>
      <c r="C2562">
        <v>4319</v>
      </c>
      <c r="D2562">
        <v>891.7684577</v>
      </c>
      <c r="E2562">
        <v>770.98272750000001</v>
      </c>
      <c r="F2562">
        <v>-820.47700759999998</v>
      </c>
      <c r="G2562">
        <v>1246.0356079999999</v>
      </c>
      <c r="H2562">
        <v>416.71557749999999</v>
      </c>
    </row>
    <row r="2563" spans="1:8" x14ac:dyDescent="0.25">
      <c r="A2563">
        <v>2552</v>
      </c>
      <c r="B2563">
        <v>4774</v>
      </c>
      <c r="C2563">
        <v>4438</v>
      </c>
      <c r="D2563">
        <v>1009.819601</v>
      </c>
      <c r="E2563">
        <v>744.54874810000001</v>
      </c>
      <c r="F2563">
        <v>-874.45389339999997</v>
      </c>
      <c r="G2563">
        <v>1334.0863079999999</v>
      </c>
      <c r="H2563">
        <v>420.28204149999999</v>
      </c>
    </row>
    <row r="2564" spans="1:8" x14ac:dyDescent="0.25">
      <c r="A2564">
        <v>2553</v>
      </c>
      <c r="B2564">
        <v>4774</v>
      </c>
      <c r="C2564">
        <v>4319</v>
      </c>
      <c r="D2564">
        <v>960.70064579999996</v>
      </c>
      <c r="E2564">
        <v>706.28386169999999</v>
      </c>
      <c r="F2564">
        <v>-849.62851460000002</v>
      </c>
      <c r="G2564">
        <v>1276.943636</v>
      </c>
      <c r="H2564">
        <v>390.04087170000003</v>
      </c>
    </row>
    <row r="2565" spans="1:8" x14ac:dyDescent="0.25">
      <c r="A2565">
        <v>2554</v>
      </c>
      <c r="B2565">
        <v>4774</v>
      </c>
      <c r="C2565">
        <v>4335</v>
      </c>
      <c r="D2565">
        <v>997.95857779999994</v>
      </c>
      <c r="E2565">
        <v>708.14500299999997</v>
      </c>
      <c r="F2565">
        <v>-846.83996130000003</v>
      </c>
      <c r="G2565">
        <v>1300.5810710000001</v>
      </c>
      <c r="H2565">
        <v>405.5225097</v>
      </c>
    </row>
    <row r="2566" spans="1:8" x14ac:dyDescent="0.25">
      <c r="A2566">
        <v>2555</v>
      </c>
      <c r="B2566">
        <v>4774</v>
      </c>
      <c r="C2566">
        <v>4318</v>
      </c>
      <c r="D2566">
        <v>1044.093969</v>
      </c>
      <c r="E2566">
        <v>733.6708122</v>
      </c>
      <c r="F2566">
        <v>-861.86841089999996</v>
      </c>
      <c r="G2566">
        <v>1346.916148</v>
      </c>
      <c r="H2566">
        <v>430.84863250000001</v>
      </c>
    </row>
    <row r="2567" spans="1:8" x14ac:dyDescent="0.25">
      <c r="A2567">
        <v>2556</v>
      </c>
      <c r="B2567">
        <v>4775</v>
      </c>
      <c r="C2567">
        <v>4146</v>
      </c>
      <c r="D2567">
        <v>1171.131674</v>
      </c>
      <c r="E2567">
        <v>700.56538599999999</v>
      </c>
      <c r="F2567">
        <v>-909.23654060000001</v>
      </c>
      <c r="G2567">
        <v>1447.742982</v>
      </c>
      <c r="H2567">
        <v>423.9540786</v>
      </c>
    </row>
    <row r="2568" spans="1:8" x14ac:dyDescent="0.25">
      <c r="A2568">
        <v>2557</v>
      </c>
      <c r="B2568">
        <v>4775</v>
      </c>
      <c r="C2568">
        <v>4439</v>
      </c>
      <c r="D2568">
        <v>1172.422818</v>
      </c>
      <c r="E2568">
        <v>761.39553409999996</v>
      </c>
      <c r="F2568">
        <v>-934.09888160000003</v>
      </c>
      <c r="G2568">
        <v>1477.174829</v>
      </c>
      <c r="H2568">
        <v>456.64352239999999</v>
      </c>
    </row>
    <row r="2569" spans="1:8" x14ac:dyDescent="0.25">
      <c r="A2569">
        <v>2558</v>
      </c>
      <c r="B2569">
        <v>4775</v>
      </c>
      <c r="C2569">
        <v>4438</v>
      </c>
      <c r="D2569">
        <v>989.54222619999996</v>
      </c>
      <c r="E2569">
        <v>700.752973</v>
      </c>
      <c r="F2569">
        <v>-887.87675790000003</v>
      </c>
      <c r="G2569">
        <v>1311.978503</v>
      </c>
      <c r="H2569">
        <v>378.3166961</v>
      </c>
    </row>
    <row r="2570" spans="1:8" x14ac:dyDescent="0.25">
      <c r="A2570">
        <v>2559</v>
      </c>
      <c r="B2570">
        <v>4775</v>
      </c>
      <c r="C2570">
        <v>4318</v>
      </c>
      <c r="D2570">
        <v>1056.4707370000001</v>
      </c>
      <c r="E2570">
        <v>634.10389559999999</v>
      </c>
      <c r="F2570">
        <v>-868.70378419999997</v>
      </c>
      <c r="G2570">
        <v>1328.257298</v>
      </c>
      <c r="H2570">
        <v>362.31733439999999</v>
      </c>
    </row>
    <row r="2571" spans="1:8" x14ac:dyDescent="0.25">
      <c r="A2571">
        <v>2562</v>
      </c>
      <c r="B2571">
        <v>4776</v>
      </c>
      <c r="C2571">
        <v>4319</v>
      </c>
      <c r="D2571">
        <v>1061.10691</v>
      </c>
      <c r="E2571">
        <v>764.1441165</v>
      </c>
      <c r="F2571">
        <v>-898.23357840000006</v>
      </c>
      <c r="G2571">
        <v>1385.650476</v>
      </c>
      <c r="H2571">
        <v>439.60055030000001</v>
      </c>
    </row>
    <row r="2572" spans="1:8" x14ac:dyDescent="0.25">
      <c r="A2572">
        <v>2563</v>
      </c>
      <c r="B2572">
        <v>4776</v>
      </c>
      <c r="C2572">
        <v>4438</v>
      </c>
      <c r="D2572">
        <v>1002.3901949999999</v>
      </c>
      <c r="E2572">
        <v>704.86129270000004</v>
      </c>
      <c r="F2572">
        <v>-867.13293080000005</v>
      </c>
      <c r="G2572">
        <v>1312.0041269999999</v>
      </c>
      <c r="H2572">
        <v>395.24736100000001</v>
      </c>
    </row>
    <row r="2573" spans="1:8" x14ac:dyDescent="0.25">
      <c r="A2573">
        <v>2560</v>
      </c>
      <c r="B2573">
        <v>4776</v>
      </c>
      <c r="C2573">
        <v>4439</v>
      </c>
      <c r="D2573">
        <v>1092.7807310000001</v>
      </c>
      <c r="E2573">
        <v>734.83307549999995</v>
      </c>
      <c r="F2573">
        <v>-889.75756309999997</v>
      </c>
      <c r="G2573">
        <v>1393.3366329999999</v>
      </c>
      <c r="H2573">
        <v>434.277174</v>
      </c>
    </row>
    <row r="2574" spans="1:8" x14ac:dyDescent="0.25">
      <c r="A2574">
        <v>2561</v>
      </c>
      <c r="B2574">
        <v>4776</v>
      </c>
      <c r="C2574">
        <v>4145</v>
      </c>
      <c r="D2574">
        <v>1113.9923940000001</v>
      </c>
      <c r="E2574">
        <v>772.02259430000004</v>
      </c>
      <c r="F2574">
        <v>-907.49173140000005</v>
      </c>
      <c r="G2574">
        <v>1427.9004170000001</v>
      </c>
      <c r="H2574">
        <v>458.11457139999999</v>
      </c>
    </row>
    <row r="2575" spans="1:8" x14ac:dyDescent="0.25">
      <c r="A2575">
        <v>2564</v>
      </c>
      <c r="B2575">
        <v>4777</v>
      </c>
      <c r="C2575">
        <v>4177</v>
      </c>
      <c r="D2575">
        <v>1317.4722180000001</v>
      </c>
      <c r="E2575">
        <v>699.23732319999999</v>
      </c>
      <c r="F2575">
        <v>-955.45755740000004</v>
      </c>
      <c r="G2575">
        <v>1577.3700449999999</v>
      </c>
      <c r="H2575">
        <v>439.33949639999997</v>
      </c>
    </row>
    <row r="2576" spans="1:8" x14ac:dyDescent="0.25">
      <c r="A2576">
        <v>2565</v>
      </c>
      <c r="B2576">
        <v>4777</v>
      </c>
      <c r="C2576">
        <v>4440</v>
      </c>
      <c r="D2576">
        <v>1366.8363830000001</v>
      </c>
      <c r="E2576">
        <v>785.83979899999997</v>
      </c>
      <c r="F2576">
        <v>-1003.576686</v>
      </c>
      <c r="G2576">
        <v>1656.1490940000001</v>
      </c>
      <c r="H2576">
        <v>496.52708819999998</v>
      </c>
    </row>
    <row r="2577" spans="1:8" x14ac:dyDescent="0.25">
      <c r="A2577">
        <v>2566</v>
      </c>
      <c r="B2577">
        <v>4777</v>
      </c>
      <c r="C2577">
        <v>4439</v>
      </c>
      <c r="D2577">
        <v>1142.946385</v>
      </c>
      <c r="E2577">
        <v>720.9613124</v>
      </c>
      <c r="F2577">
        <v>-962.71935759999997</v>
      </c>
      <c r="G2577">
        <v>1457.524958</v>
      </c>
      <c r="H2577">
        <v>406.38273950000001</v>
      </c>
    </row>
    <row r="2578" spans="1:8" x14ac:dyDescent="0.25">
      <c r="A2578">
        <v>2567</v>
      </c>
      <c r="B2578">
        <v>4777</v>
      </c>
      <c r="C2578">
        <v>4146</v>
      </c>
      <c r="D2578">
        <v>1147.829917</v>
      </c>
      <c r="E2578">
        <v>641.68618879999997</v>
      </c>
      <c r="F2578">
        <v>-919.95975950000002</v>
      </c>
      <c r="G2578">
        <v>1419.7598230000001</v>
      </c>
      <c r="H2578">
        <v>369.75628330000001</v>
      </c>
    </row>
    <row r="2579" spans="1:8" x14ac:dyDescent="0.25">
      <c r="A2579">
        <v>2569</v>
      </c>
      <c r="B2579">
        <v>4778</v>
      </c>
      <c r="C2579">
        <v>4176</v>
      </c>
      <c r="D2579">
        <v>1242.4290269999999</v>
      </c>
      <c r="E2579">
        <v>814.41685840000002</v>
      </c>
      <c r="F2579">
        <v>-973.10315179999998</v>
      </c>
      <c r="G2579">
        <v>1559.959433</v>
      </c>
      <c r="H2579">
        <v>496.88645279999997</v>
      </c>
    </row>
    <row r="2580" spans="1:8" x14ac:dyDescent="0.25">
      <c r="A2580">
        <v>2571</v>
      </c>
      <c r="B2580">
        <v>4778</v>
      </c>
      <c r="C2580">
        <v>4439</v>
      </c>
      <c r="D2580">
        <v>1102.8300429999999</v>
      </c>
      <c r="E2580">
        <v>717.17615279999995</v>
      </c>
      <c r="F2580">
        <v>-915.06627779999997</v>
      </c>
      <c r="G2580">
        <v>1406.5096980000001</v>
      </c>
      <c r="H2580">
        <v>413.49649790000001</v>
      </c>
    </row>
    <row r="2581" spans="1:8" x14ac:dyDescent="0.25">
      <c r="A2581">
        <v>2570</v>
      </c>
      <c r="B2581">
        <v>4778</v>
      </c>
      <c r="C2581">
        <v>4145</v>
      </c>
      <c r="D2581">
        <v>1147.649144</v>
      </c>
      <c r="E2581">
        <v>801.9473471</v>
      </c>
      <c r="F2581">
        <v>-949.57006630000001</v>
      </c>
      <c r="G2581">
        <v>1480.068728</v>
      </c>
      <c r="H2581">
        <v>469.52776269999998</v>
      </c>
    </row>
    <row r="2582" spans="1:8" x14ac:dyDescent="0.25">
      <c r="A2582">
        <v>2568</v>
      </c>
      <c r="B2582">
        <v>4778</v>
      </c>
      <c r="C2582">
        <v>4440</v>
      </c>
      <c r="D2582">
        <v>1216.6322379999999</v>
      </c>
      <c r="E2582">
        <v>747.79652090000002</v>
      </c>
      <c r="F2582">
        <v>-947.96001290000004</v>
      </c>
      <c r="G2582">
        <v>1510.9948429999999</v>
      </c>
      <c r="H2582">
        <v>453.43391559999998</v>
      </c>
    </row>
    <row r="2583" spans="1:8" x14ac:dyDescent="0.25">
      <c r="A2583">
        <v>2573</v>
      </c>
      <c r="B2583">
        <v>4779</v>
      </c>
      <c r="C2583">
        <v>4181</v>
      </c>
      <c r="D2583">
        <v>1605.6732340000001</v>
      </c>
      <c r="E2583">
        <v>848.74356969999997</v>
      </c>
      <c r="F2583">
        <v>-1163.9554430000001</v>
      </c>
      <c r="G2583">
        <v>1921.4228479999999</v>
      </c>
      <c r="H2583">
        <v>532.99395570000001</v>
      </c>
    </row>
    <row r="2584" spans="1:8" x14ac:dyDescent="0.25">
      <c r="A2584">
        <v>2572</v>
      </c>
      <c r="B2584">
        <v>4779</v>
      </c>
      <c r="C2584">
        <v>4182</v>
      </c>
      <c r="D2584">
        <v>1619.5196579999999</v>
      </c>
      <c r="E2584">
        <v>774.92908850000003</v>
      </c>
      <c r="F2584">
        <v>-1104.0184079999999</v>
      </c>
      <c r="G2584">
        <v>1892.2405369999999</v>
      </c>
      <c r="H2584">
        <v>502.20820889999999</v>
      </c>
    </row>
    <row r="2585" spans="1:8" x14ac:dyDescent="0.25">
      <c r="A2585">
        <v>2575</v>
      </c>
      <c r="B2585">
        <v>4779</v>
      </c>
      <c r="C2585">
        <v>4441</v>
      </c>
      <c r="D2585">
        <v>1332.6785279999999</v>
      </c>
      <c r="E2585">
        <v>605.91935560000002</v>
      </c>
      <c r="F2585">
        <v>-1002.5125399999999</v>
      </c>
      <c r="G2585">
        <v>1588.4132870000001</v>
      </c>
      <c r="H2585">
        <v>350.184597</v>
      </c>
    </row>
    <row r="2586" spans="1:8" x14ac:dyDescent="0.25">
      <c r="A2586">
        <v>2574</v>
      </c>
      <c r="B2586">
        <v>4779</v>
      </c>
      <c r="C2586">
        <v>4442</v>
      </c>
      <c r="D2586">
        <v>1330.758863</v>
      </c>
      <c r="E2586">
        <v>757.76565359999995</v>
      </c>
      <c r="F2586">
        <v>-1122.8315070000001</v>
      </c>
      <c r="G2586">
        <v>1674.5542170000001</v>
      </c>
      <c r="H2586">
        <v>413.97029980000002</v>
      </c>
    </row>
    <row r="2587" spans="1:8" x14ac:dyDescent="0.25">
      <c r="A2587">
        <v>2578</v>
      </c>
      <c r="B2587">
        <v>4780</v>
      </c>
      <c r="C2587">
        <v>4176</v>
      </c>
      <c r="D2587">
        <v>1249.794899</v>
      </c>
      <c r="E2587">
        <v>809.50072850000004</v>
      </c>
      <c r="F2587">
        <v>-1029.122435</v>
      </c>
      <c r="G2587">
        <v>1589.324494</v>
      </c>
      <c r="H2587">
        <v>469.97113400000001</v>
      </c>
    </row>
    <row r="2588" spans="1:8" x14ac:dyDescent="0.25">
      <c r="A2588">
        <v>2576</v>
      </c>
      <c r="B2588">
        <v>4780</v>
      </c>
      <c r="C2588">
        <v>4441</v>
      </c>
      <c r="D2588">
        <v>1366.816202</v>
      </c>
      <c r="E2588">
        <v>757.71103019999998</v>
      </c>
      <c r="F2588">
        <v>-1034.06104</v>
      </c>
      <c r="G2588">
        <v>1662.32431</v>
      </c>
      <c r="H2588">
        <v>462.20292239999998</v>
      </c>
    </row>
    <row r="2589" spans="1:8" x14ac:dyDescent="0.25">
      <c r="A2589">
        <v>2577</v>
      </c>
      <c r="B2589">
        <v>4780</v>
      </c>
      <c r="C2589">
        <v>4442</v>
      </c>
      <c r="D2589">
        <v>1383.852335</v>
      </c>
      <c r="E2589">
        <v>860.62968060000003</v>
      </c>
      <c r="F2589">
        <v>-1070.4872600000001</v>
      </c>
      <c r="G2589">
        <v>1717.9978619999999</v>
      </c>
      <c r="H2589">
        <v>526.48415299999999</v>
      </c>
    </row>
    <row r="2590" spans="1:8" x14ac:dyDescent="0.25">
      <c r="A2590">
        <v>2579</v>
      </c>
      <c r="B2590">
        <v>4780</v>
      </c>
      <c r="C2590">
        <v>4440</v>
      </c>
      <c r="D2590">
        <v>1215.6878360000001</v>
      </c>
      <c r="E2590">
        <v>722.07479569999998</v>
      </c>
      <c r="F2590">
        <v>-994.54175410000005</v>
      </c>
      <c r="G2590">
        <v>1524.031551</v>
      </c>
      <c r="H2590">
        <v>413.73108070000001</v>
      </c>
    </row>
    <row r="2591" spans="1:8" x14ac:dyDescent="0.25">
      <c r="A2591">
        <v>2583</v>
      </c>
      <c r="B2591">
        <v>4781</v>
      </c>
      <c r="C2591">
        <v>4177</v>
      </c>
      <c r="D2591">
        <v>1344.429713</v>
      </c>
      <c r="E2591">
        <v>682.5820526</v>
      </c>
      <c r="F2591">
        <v>-1021.419663</v>
      </c>
      <c r="G2591">
        <v>1622.0575349999999</v>
      </c>
      <c r="H2591">
        <v>404.95423049999999</v>
      </c>
    </row>
    <row r="2592" spans="1:8" x14ac:dyDescent="0.25">
      <c r="A2592">
        <v>2580</v>
      </c>
      <c r="B2592">
        <v>4781</v>
      </c>
      <c r="C2592">
        <v>4182</v>
      </c>
      <c r="D2592">
        <v>1406.9041400000001</v>
      </c>
      <c r="E2592">
        <v>684.16748470000005</v>
      </c>
      <c r="F2592">
        <v>-1043.5952319999999</v>
      </c>
      <c r="G2592">
        <v>1680.248204</v>
      </c>
      <c r="H2592">
        <v>410.82342060000002</v>
      </c>
    </row>
    <row r="2593" spans="1:8" x14ac:dyDescent="0.25">
      <c r="A2593">
        <v>2581</v>
      </c>
      <c r="B2593">
        <v>4781</v>
      </c>
      <c r="C2593">
        <v>4441</v>
      </c>
      <c r="D2593">
        <v>1514.5236629999999</v>
      </c>
      <c r="E2593">
        <v>784.72886970000002</v>
      </c>
      <c r="F2593">
        <v>-1097.6273040000001</v>
      </c>
      <c r="G2593">
        <v>1808.6759870000001</v>
      </c>
      <c r="H2593">
        <v>490.57654550000001</v>
      </c>
    </row>
    <row r="2594" spans="1:8" x14ac:dyDescent="0.25">
      <c r="A2594">
        <v>2582</v>
      </c>
      <c r="B2594">
        <v>4781</v>
      </c>
      <c r="C2594">
        <v>4440</v>
      </c>
      <c r="D2594">
        <v>1378.833832</v>
      </c>
      <c r="E2594">
        <v>757.89072050000004</v>
      </c>
      <c r="F2594">
        <v>-1045.6776010000001</v>
      </c>
      <c r="G2594">
        <v>1676.435461</v>
      </c>
      <c r="H2594">
        <v>460.28909119999997</v>
      </c>
    </row>
    <row r="2595" spans="1:8" x14ac:dyDescent="0.25">
      <c r="A2595">
        <v>2584</v>
      </c>
      <c r="B2595">
        <v>4782</v>
      </c>
      <c r="C2595">
        <v>4443</v>
      </c>
      <c r="D2595">
        <v>1579.955005</v>
      </c>
      <c r="E2595">
        <v>955.49776629999997</v>
      </c>
      <c r="F2595">
        <v>-1110.644855</v>
      </c>
      <c r="G2595">
        <v>1904.8054299999999</v>
      </c>
      <c r="H2595">
        <v>630.64734099999998</v>
      </c>
    </row>
    <row r="2596" spans="1:8" x14ac:dyDescent="0.25">
      <c r="A2596">
        <v>2585</v>
      </c>
      <c r="B2596">
        <v>4782</v>
      </c>
      <c r="C2596">
        <v>3827</v>
      </c>
      <c r="D2596">
        <v>1340.877381</v>
      </c>
      <c r="E2596">
        <v>934.78489809999996</v>
      </c>
      <c r="F2596">
        <v>-1134.1084800000001</v>
      </c>
      <c r="G2596">
        <v>1740.1419289999999</v>
      </c>
      <c r="H2596">
        <v>535.52034990000004</v>
      </c>
    </row>
    <row r="2597" spans="1:8" x14ac:dyDescent="0.25">
      <c r="A2597">
        <v>2586</v>
      </c>
      <c r="B2597">
        <v>4782</v>
      </c>
      <c r="C2597">
        <v>3826</v>
      </c>
      <c r="D2597">
        <v>1088.038755</v>
      </c>
      <c r="E2597">
        <v>851.34815149999997</v>
      </c>
      <c r="F2597">
        <v>-1101.593687</v>
      </c>
      <c r="G2597">
        <v>1533.0608050000001</v>
      </c>
      <c r="H2597">
        <v>406.32610119999998</v>
      </c>
    </row>
    <row r="2598" spans="1:8" x14ac:dyDescent="0.25">
      <c r="A2598">
        <v>2587</v>
      </c>
      <c r="B2598">
        <v>4782</v>
      </c>
      <c r="C2598">
        <v>4444</v>
      </c>
      <c r="D2598">
        <v>1261.5473030000001</v>
      </c>
      <c r="E2598">
        <v>841.53835879999997</v>
      </c>
      <c r="F2598">
        <v>-1061.41993</v>
      </c>
      <c r="G2598">
        <v>1622.2922900000001</v>
      </c>
      <c r="H2598">
        <v>480.79337140000001</v>
      </c>
    </row>
    <row r="2599" spans="1:8" x14ac:dyDescent="0.25">
      <c r="A2599">
        <v>2588</v>
      </c>
      <c r="B2599">
        <v>4783</v>
      </c>
      <c r="C2599">
        <v>4442</v>
      </c>
      <c r="D2599">
        <v>1415.900427</v>
      </c>
      <c r="E2599">
        <v>864.10360170000001</v>
      </c>
      <c r="F2599">
        <v>-1031.6973829999999</v>
      </c>
      <c r="G2599">
        <v>1724.9975750000001</v>
      </c>
      <c r="H2599">
        <v>555.00645310000004</v>
      </c>
    </row>
    <row r="2600" spans="1:8" x14ac:dyDescent="0.25">
      <c r="A2600">
        <v>2589</v>
      </c>
      <c r="B2600">
        <v>4783</v>
      </c>
      <c r="C2600">
        <v>4443</v>
      </c>
      <c r="D2600">
        <v>1369.759622</v>
      </c>
      <c r="E2600">
        <v>883.42331019999995</v>
      </c>
      <c r="F2600">
        <v>-1092.5083790000001</v>
      </c>
      <c r="G2600">
        <v>1724.5248999999999</v>
      </c>
      <c r="H2600">
        <v>528.6580318</v>
      </c>
    </row>
    <row r="2601" spans="1:8" x14ac:dyDescent="0.25">
      <c r="A2601">
        <v>2590</v>
      </c>
      <c r="B2601">
        <v>4783</v>
      </c>
      <c r="C2601">
        <v>4444</v>
      </c>
      <c r="D2601">
        <v>1041.7521360000001</v>
      </c>
      <c r="E2601">
        <v>770.3762825</v>
      </c>
      <c r="F2601">
        <v>-1061.586902</v>
      </c>
      <c r="G2601">
        <v>1453.926328</v>
      </c>
      <c r="H2601">
        <v>358.2020905</v>
      </c>
    </row>
    <row r="2602" spans="1:8" x14ac:dyDescent="0.25">
      <c r="A2602">
        <v>2591</v>
      </c>
      <c r="B2602">
        <v>4783</v>
      </c>
      <c r="C2602">
        <v>4176</v>
      </c>
      <c r="D2602">
        <v>1210.2326869999999</v>
      </c>
      <c r="E2602">
        <v>793.76496980000002</v>
      </c>
      <c r="F2602">
        <v>-1013.315875</v>
      </c>
      <c r="G2602">
        <v>1549.779446</v>
      </c>
      <c r="H2602">
        <v>454.21821030000001</v>
      </c>
    </row>
    <row r="2603" spans="1:8" x14ac:dyDescent="0.25">
      <c r="A2603">
        <v>2593</v>
      </c>
      <c r="B2603">
        <v>4784</v>
      </c>
      <c r="C2603">
        <v>3827</v>
      </c>
      <c r="D2603">
        <v>1505.641527</v>
      </c>
      <c r="E2603">
        <v>877.39642070000002</v>
      </c>
      <c r="F2603">
        <v>-1153.4173599999999</v>
      </c>
      <c r="G2603">
        <v>1848.227341</v>
      </c>
      <c r="H2603">
        <v>534.81060630000002</v>
      </c>
    </row>
    <row r="2604" spans="1:8" x14ac:dyDescent="0.25">
      <c r="A2604">
        <v>2594</v>
      </c>
      <c r="B2604">
        <v>4784</v>
      </c>
      <c r="C2604">
        <v>4443</v>
      </c>
      <c r="D2604">
        <v>1322.422051</v>
      </c>
      <c r="E2604">
        <v>897.97014590000003</v>
      </c>
      <c r="F2604">
        <v>-1153.354513</v>
      </c>
      <c r="G2604">
        <v>1724.684921</v>
      </c>
      <c r="H2604">
        <v>495.70727570000003</v>
      </c>
    </row>
    <row r="2605" spans="1:8" x14ac:dyDescent="0.25">
      <c r="A2605">
        <v>2592</v>
      </c>
      <c r="B2605">
        <v>4784</v>
      </c>
      <c r="C2605">
        <v>4181</v>
      </c>
      <c r="D2605">
        <v>1487.044758</v>
      </c>
      <c r="E2605">
        <v>809.31355780000001</v>
      </c>
      <c r="F2605">
        <v>-1118.7325069999999</v>
      </c>
      <c r="G2605">
        <v>1802.182599</v>
      </c>
      <c r="H2605">
        <v>494.1757169</v>
      </c>
    </row>
    <row r="2606" spans="1:8" x14ac:dyDescent="0.25">
      <c r="A2606">
        <v>2595</v>
      </c>
      <c r="B2606">
        <v>4784</v>
      </c>
      <c r="C2606">
        <v>4442</v>
      </c>
      <c r="D2606">
        <v>1344.344472</v>
      </c>
      <c r="E2606">
        <v>762.02692639999998</v>
      </c>
      <c r="F2606">
        <v>-1087.395606</v>
      </c>
      <c r="G2606">
        <v>1669.9358360000001</v>
      </c>
      <c r="H2606">
        <v>436.43556169999999</v>
      </c>
    </row>
    <row r="2607" spans="1:8" x14ac:dyDescent="0.25">
      <c r="A2607">
        <v>2596</v>
      </c>
      <c r="B2607">
        <v>4785</v>
      </c>
      <c r="C2607">
        <v>4445</v>
      </c>
      <c r="D2607">
        <v>1998.4323939999999</v>
      </c>
      <c r="E2607">
        <v>616.69355040000005</v>
      </c>
      <c r="F2607">
        <v>-1230.2849040000001</v>
      </c>
      <c r="G2607">
        <v>2232.6039409999998</v>
      </c>
      <c r="H2607">
        <v>382.52200340000002</v>
      </c>
    </row>
    <row r="2608" spans="1:8" x14ac:dyDescent="0.25">
      <c r="A2608">
        <v>2598</v>
      </c>
      <c r="B2608">
        <v>4785</v>
      </c>
      <c r="C2608">
        <v>4205</v>
      </c>
      <c r="D2608">
        <v>1957.6618840000001</v>
      </c>
      <c r="E2608">
        <v>777.76888389999999</v>
      </c>
      <c r="F2608">
        <v>-1282.050262</v>
      </c>
      <c r="G2608">
        <v>2238.892801</v>
      </c>
      <c r="H2608">
        <v>496.53796720000003</v>
      </c>
    </row>
    <row r="2609" spans="1:8" x14ac:dyDescent="0.25">
      <c r="A2609">
        <v>2597</v>
      </c>
      <c r="B2609">
        <v>4785</v>
      </c>
      <c r="C2609">
        <v>4226</v>
      </c>
      <c r="D2609">
        <v>2094.8136639999998</v>
      </c>
      <c r="E2609">
        <v>801.61349059999998</v>
      </c>
      <c r="F2609">
        <v>-1311.766251</v>
      </c>
      <c r="G2609">
        <v>2369.2316799999999</v>
      </c>
      <c r="H2609">
        <v>527.19547390000002</v>
      </c>
    </row>
    <row r="2610" spans="1:8" x14ac:dyDescent="0.25">
      <c r="A2610">
        <v>2599</v>
      </c>
      <c r="B2610">
        <v>4785</v>
      </c>
      <c r="C2610">
        <v>4186</v>
      </c>
      <c r="D2610">
        <v>1890.4378320000001</v>
      </c>
      <c r="E2610">
        <v>671.99924780000003</v>
      </c>
      <c r="F2610">
        <v>-1233.581927</v>
      </c>
      <c r="G2610">
        <v>2148.1552379999998</v>
      </c>
      <c r="H2610">
        <v>414.28184199999998</v>
      </c>
    </row>
    <row r="2611" spans="1:8" x14ac:dyDescent="0.25">
      <c r="A2611">
        <v>2602</v>
      </c>
      <c r="B2611">
        <v>4786</v>
      </c>
      <c r="C2611">
        <v>4445</v>
      </c>
      <c r="D2611">
        <v>1911.0910610000001</v>
      </c>
      <c r="E2611">
        <v>547.28126669999995</v>
      </c>
      <c r="F2611">
        <v>-1268.9612520000001</v>
      </c>
      <c r="G2611">
        <v>2160.6151490000002</v>
      </c>
      <c r="H2611">
        <v>297.75717900000001</v>
      </c>
    </row>
    <row r="2612" spans="1:8" x14ac:dyDescent="0.25">
      <c r="A2612">
        <v>2601</v>
      </c>
      <c r="B2612">
        <v>4786</v>
      </c>
      <c r="C2612">
        <v>4447</v>
      </c>
      <c r="D2612">
        <v>2333.667547</v>
      </c>
      <c r="E2612">
        <v>698.84117300000003</v>
      </c>
      <c r="F2612">
        <v>-1333.8634420000001</v>
      </c>
      <c r="G2612">
        <v>2571.2246150000001</v>
      </c>
      <c r="H2612">
        <v>461.28410500000001</v>
      </c>
    </row>
    <row r="2613" spans="1:8" x14ac:dyDescent="0.25">
      <c r="A2613">
        <v>2600</v>
      </c>
      <c r="B2613">
        <v>4786</v>
      </c>
      <c r="C2613">
        <v>4187</v>
      </c>
      <c r="D2613">
        <v>2323.4932709999998</v>
      </c>
      <c r="E2613">
        <v>631.48272440000005</v>
      </c>
      <c r="F2613">
        <v>-1271.7889230000001</v>
      </c>
      <c r="G2613">
        <v>2535.8294780000001</v>
      </c>
      <c r="H2613">
        <v>419.14651739999999</v>
      </c>
    </row>
    <row r="2614" spans="1:8" x14ac:dyDescent="0.25">
      <c r="A2614">
        <v>2603</v>
      </c>
      <c r="B2614">
        <v>4786</v>
      </c>
      <c r="C2614">
        <v>4186</v>
      </c>
      <c r="D2614">
        <v>2110.5431410000001</v>
      </c>
      <c r="E2614">
        <v>546.48914379999997</v>
      </c>
      <c r="F2614">
        <v>-1230.8975089999999</v>
      </c>
      <c r="G2614">
        <v>2323.6761270000002</v>
      </c>
      <c r="H2614">
        <v>333.35615730000001</v>
      </c>
    </row>
    <row r="2615" spans="1:8" x14ac:dyDescent="0.25">
      <c r="A2615">
        <v>2605</v>
      </c>
      <c r="B2615">
        <v>4787</v>
      </c>
      <c r="C2615">
        <v>4227</v>
      </c>
      <c r="D2615">
        <v>2359.8931849999999</v>
      </c>
      <c r="E2615">
        <v>797.48931249999998</v>
      </c>
      <c r="F2615">
        <v>-1387.7785019999999</v>
      </c>
      <c r="G2615">
        <v>2623.5638520000002</v>
      </c>
      <c r="H2615">
        <v>533.81864519999999</v>
      </c>
    </row>
    <row r="2616" spans="1:8" x14ac:dyDescent="0.25">
      <c r="A2616">
        <v>2604</v>
      </c>
      <c r="B2616">
        <v>4787</v>
      </c>
      <c r="C2616">
        <v>4447</v>
      </c>
      <c r="D2616">
        <v>2323.5290749999999</v>
      </c>
      <c r="E2616">
        <v>690.33629189999999</v>
      </c>
      <c r="F2616">
        <v>-1311.11679</v>
      </c>
      <c r="G2616">
        <v>2554.1129329999999</v>
      </c>
      <c r="H2616">
        <v>459.7524335</v>
      </c>
    </row>
    <row r="2617" spans="1:8" x14ac:dyDescent="0.25">
      <c r="A2617">
        <v>2606</v>
      </c>
      <c r="B2617">
        <v>4787</v>
      </c>
      <c r="C2617">
        <v>4226</v>
      </c>
      <c r="D2617">
        <v>2087.96938</v>
      </c>
      <c r="E2617">
        <v>713.99537510000005</v>
      </c>
      <c r="F2617">
        <v>-1349.8285189999999</v>
      </c>
      <c r="G2617">
        <v>2364.0298320000002</v>
      </c>
      <c r="H2617">
        <v>437.9349234</v>
      </c>
    </row>
    <row r="2618" spans="1:8" x14ac:dyDescent="0.25">
      <c r="A2618">
        <v>2607</v>
      </c>
      <c r="B2618">
        <v>4787</v>
      </c>
      <c r="C2618">
        <v>4445</v>
      </c>
      <c r="D2618">
        <v>1995.082801</v>
      </c>
      <c r="E2618">
        <v>570.30893660000004</v>
      </c>
      <c r="F2618">
        <v>-1250.9754809999999</v>
      </c>
      <c r="G2618">
        <v>2230.7096099999999</v>
      </c>
      <c r="H2618">
        <v>334.6821271</v>
      </c>
    </row>
    <row r="2619" spans="1:8" x14ac:dyDescent="0.25">
      <c r="A2619">
        <v>2610</v>
      </c>
      <c r="B2619">
        <v>4788</v>
      </c>
      <c r="C2619">
        <v>4227</v>
      </c>
      <c r="D2619">
        <v>2299.9816179999998</v>
      </c>
      <c r="E2619">
        <v>617.72393509999995</v>
      </c>
      <c r="F2619">
        <v>-1342.594734</v>
      </c>
      <c r="G2619">
        <v>2535.0209239999999</v>
      </c>
      <c r="H2619">
        <v>382.68462849999997</v>
      </c>
    </row>
    <row r="2620" spans="1:8" x14ac:dyDescent="0.25">
      <c r="A2620">
        <v>2608</v>
      </c>
      <c r="B2620">
        <v>4788</v>
      </c>
      <c r="C2620">
        <v>4446</v>
      </c>
      <c r="D2620">
        <v>2578.2989440000001</v>
      </c>
      <c r="E2620">
        <v>600.48533840000005</v>
      </c>
      <c r="F2620">
        <v>-1303.937754</v>
      </c>
      <c r="G2620">
        <v>2773.8751849999999</v>
      </c>
      <c r="H2620">
        <v>404.90909729999998</v>
      </c>
    </row>
    <row r="2621" spans="1:8" x14ac:dyDescent="0.25">
      <c r="A2621">
        <v>2609</v>
      </c>
      <c r="B2621">
        <v>4788</v>
      </c>
      <c r="C2621">
        <v>4211</v>
      </c>
      <c r="D2621">
        <v>2577.9957800000002</v>
      </c>
      <c r="E2621">
        <v>703.92153510000003</v>
      </c>
      <c r="F2621">
        <v>-1381.69804</v>
      </c>
      <c r="G2621">
        <v>2805.1368809999999</v>
      </c>
      <c r="H2621">
        <v>476.78043350000002</v>
      </c>
    </row>
    <row r="2622" spans="1:8" x14ac:dyDescent="0.25">
      <c r="A2622">
        <v>2611</v>
      </c>
      <c r="B2622">
        <v>4788</v>
      </c>
      <c r="C2622">
        <v>4447</v>
      </c>
      <c r="D2622">
        <v>2256.457101</v>
      </c>
      <c r="E2622">
        <v>489.49492679999997</v>
      </c>
      <c r="F2622">
        <v>-1250.250072</v>
      </c>
      <c r="G2622">
        <v>2455.25146</v>
      </c>
      <c r="H2622">
        <v>290.70056749999998</v>
      </c>
    </row>
    <row r="2623" spans="1:8" x14ac:dyDescent="0.25">
      <c r="A2623">
        <v>2612</v>
      </c>
      <c r="B2623">
        <v>4789</v>
      </c>
      <c r="C2623">
        <v>4188</v>
      </c>
      <c r="D2623">
        <v>2564.958392</v>
      </c>
      <c r="E2623">
        <v>491.7095271</v>
      </c>
      <c r="F2623">
        <v>-1229.916301</v>
      </c>
      <c r="G2623">
        <v>2733.6404520000001</v>
      </c>
      <c r="H2623">
        <v>323.027467</v>
      </c>
    </row>
    <row r="2624" spans="1:8" x14ac:dyDescent="0.25">
      <c r="A2624">
        <v>2613</v>
      </c>
      <c r="B2624">
        <v>4789</v>
      </c>
      <c r="C2624">
        <v>4446</v>
      </c>
      <c r="D2624">
        <v>2848.716445</v>
      </c>
      <c r="E2624">
        <v>695.1252604</v>
      </c>
      <c r="F2624">
        <v>-1363.454381</v>
      </c>
      <c r="G2624">
        <v>3046.3778779999998</v>
      </c>
      <c r="H2624">
        <v>497.4638271</v>
      </c>
    </row>
    <row r="2625" spans="1:8" x14ac:dyDescent="0.25">
      <c r="A2625">
        <v>2614</v>
      </c>
      <c r="B2625">
        <v>4789</v>
      </c>
      <c r="C2625">
        <v>4447</v>
      </c>
      <c r="D2625">
        <v>2279.3927180000001</v>
      </c>
      <c r="E2625">
        <v>499.7210541</v>
      </c>
      <c r="F2625">
        <v>-1278.195952</v>
      </c>
      <c r="G2625">
        <v>2485.1179430000002</v>
      </c>
      <c r="H2625">
        <v>293.99582859999998</v>
      </c>
    </row>
    <row r="2626" spans="1:8" x14ac:dyDescent="0.25">
      <c r="A2626">
        <v>2615</v>
      </c>
      <c r="B2626">
        <v>4789</v>
      </c>
      <c r="C2626">
        <v>4187</v>
      </c>
      <c r="D2626">
        <v>2259.9864520000001</v>
      </c>
      <c r="E2626">
        <v>383.89054909999999</v>
      </c>
      <c r="F2626">
        <v>-1181.5440430000001</v>
      </c>
      <c r="G2626">
        <v>2430.516662</v>
      </c>
      <c r="H2626">
        <v>213.36033900000001</v>
      </c>
    </row>
    <row r="2627" spans="1:8" x14ac:dyDescent="0.25">
      <c r="A2627">
        <v>2619</v>
      </c>
      <c r="B2627">
        <v>4790</v>
      </c>
      <c r="C2627">
        <v>4446</v>
      </c>
      <c r="D2627">
        <v>2564.3365319999998</v>
      </c>
      <c r="E2627">
        <v>446.07863079999998</v>
      </c>
      <c r="F2627">
        <v>-1222.650349</v>
      </c>
      <c r="G2627">
        <v>2728.102754</v>
      </c>
      <c r="H2627">
        <v>282.312409</v>
      </c>
    </row>
    <row r="2628" spans="1:8" x14ac:dyDescent="0.25">
      <c r="A2628">
        <v>2618</v>
      </c>
      <c r="B2628">
        <v>4790</v>
      </c>
      <c r="C2628">
        <v>4211</v>
      </c>
      <c r="D2628">
        <v>2510.1163609999999</v>
      </c>
      <c r="E2628">
        <v>451.19900960000001</v>
      </c>
      <c r="F2628">
        <v>-1357.325685</v>
      </c>
      <c r="G2628">
        <v>2713.6898900000001</v>
      </c>
      <c r="H2628">
        <v>247.6254801</v>
      </c>
    </row>
    <row r="2629" spans="1:8" x14ac:dyDescent="0.25">
      <c r="A2629">
        <v>2617</v>
      </c>
      <c r="B2629">
        <v>4790</v>
      </c>
      <c r="C2629">
        <v>4212</v>
      </c>
      <c r="D2629">
        <v>2709.2090549999998</v>
      </c>
      <c r="E2629">
        <v>516.46931110000003</v>
      </c>
      <c r="F2629">
        <v>-1359.0284079999999</v>
      </c>
      <c r="G2629">
        <v>2902.7098930000002</v>
      </c>
      <c r="H2629">
        <v>322.96847259999998</v>
      </c>
    </row>
    <row r="2630" spans="1:8" x14ac:dyDescent="0.25">
      <c r="A2630">
        <v>2616</v>
      </c>
      <c r="B2630">
        <v>4790</v>
      </c>
      <c r="C2630">
        <v>4188</v>
      </c>
      <c r="D2630">
        <v>2763.7123019999999</v>
      </c>
      <c r="E2630">
        <v>525.38607760000002</v>
      </c>
      <c r="F2630">
        <v>-1306.659707</v>
      </c>
      <c r="G2630">
        <v>2940.4527240000002</v>
      </c>
      <c r="H2630">
        <v>348.64565579999999</v>
      </c>
    </row>
    <row r="2631" spans="1:8" x14ac:dyDescent="0.25">
      <c r="A2631">
        <v>2621</v>
      </c>
      <c r="B2631">
        <v>4791</v>
      </c>
      <c r="C2631">
        <v>4448</v>
      </c>
      <c r="D2631">
        <v>4450.3186939999996</v>
      </c>
      <c r="E2631">
        <v>1319.792271</v>
      </c>
      <c r="F2631">
        <v>-400.55141470000001</v>
      </c>
      <c r="G2631">
        <v>4463.0793350000004</v>
      </c>
      <c r="H2631">
        <v>1307.03163</v>
      </c>
    </row>
    <row r="2632" spans="1:8" x14ac:dyDescent="0.25">
      <c r="A2632">
        <v>2623</v>
      </c>
      <c r="B2632">
        <v>4791</v>
      </c>
      <c r="C2632">
        <v>4204</v>
      </c>
      <c r="D2632">
        <v>4335.1969390000004</v>
      </c>
      <c r="E2632">
        <v>1319.7208049999999</v>
      </c>
      <c r="F2632">
        <v>-398.21278360000002</v>
      </c>
      <c r="G2632">
        <v>4348.2867489999999</v>
      </c>
      <c r="H2632">
        <v>1306.630995</v>
      </c>
    </row>
    <row r="2633" spans="1:8" x14ac:dyDescent="0.25">
      <c r="A2633">
        <v>2622</v>
      </c>
      <c r="B2633">
        <v>4791</v>
      </c>
      <c r="C2633">
        <v>4232</v>
      </c>
      <c r="D2633">
        <v>4335.2834389999998</v>
      </c>
      <c r="E2633">
        <v>1279.8362460000001</v>
      </c>
      <c r="F2633">
        <v>-422.8873969</v>
      </c>
      <c r="G2633">
        <v>4349.8464000000004</v>
      </c>
      <c r="H2633">
        <v>1265.2732860000001</v>
      </c>
    </row>
    <row r="2634" spans="1:8" x14ac:dyDescent="0.25">
      <c r="A2634">
        <v>2620</v>
      </c>
      <c r="B2634">
        <v>4791</v>
      </c>
      <c r="C2634">
        <v>4197</v>
      </c>
      <c r="D2634">
        <v>4399.4803330000004</v>
      </c>
      <c r="E2634">
        <v>1340.529886</v>
      </c>
      <c r="F2634">
        <v>-386.67072990000003</v>
      </c>
      <c r="G2634">
        <v>4411.6513150000001</v>
      </c>
      <c r="H2634">
        <v>1328.3589039999999</v>
      </c>
    </row>
    <row r="2635" spans="1:8" x14ac:dyDescent="0.25">
      <c r="A2635">
        <v>2624</v>
      </c>
      <c r="B2635">
        <v>4792</v>
      </c>
      <c r="C2635">
        <v>4197</v>
      </c>
      <c r="D2635">
        <v>4382.3710890000002</v>
      </c>
      <c r="E2635">
        <v>1273.5208580000001</v>
      </c>
      <c r="F2635">
        <v>-369.48175880000002</v>
      </c>
      <c r="G2635">
        <v>4393.3106699999998</v>
      </c>
      <c r="H2635">
        <v>1262.581277</v>
      </c>
    </row>
    <row r="2636" spans="1:8" x14ac:dyDescent="0.25">
      <c r="A2636">
        <v>2625</v>
      </c>
      <c r="B2636">
        <v>4792</v>
      </c>
      <c r="C2636">
        <v>4198</v>
      </c>
      <c r="D2636">
        <v>4315.9405839999999</v>
      </c>
      <c r="E2636">
        <v>1066.500123</v>
      </c>
      <c r="F2636">
        <v>-323.81274630000001</v>
      </c>
      <c r="G2636">
        <v>4323.9877900000001</v>
      </c>
      <c r="H2636">
        <v>1058.4529170000001</v>
      </c>
    </row>
    <row r="2637" spans="1:8" x14ac:dyDescent="0.25">
      <c r="A2637">
        <v>2626</v>
      </c>
      <c r="B2637">
        <v>4792</v>
      </c>
      <c r="C2637">
        <v>4450</v>
      </c>
      <c r="D2637">
        <v>4423.2613769999998</v>
      </c>
      <c r="E2637">
        <v>1080.3187760000001</v>
      </c>
      <c r="F2637">
        <v>-375.89379880000001</v>
      </c>
      <c r="G2637">
        <v>4433.7949349999999</v>
      </c>
      <c r="H2637">
        <v>1069.785218</v>
      </c>
    </row>
    <row r="2638" spans="1:8" x14ac:dyDescent="0.25">
      <c r="A2638">
        <v>2627</v>
      </c>
      <c r="B2638">
        <v>4792</v>
      </c>
      <c r="C2638">
        <v>4448</v>
      </c>
      <c r="D2638">
        <v>4602.3448159999998</v>
      </c>
      <c r="E2638">
        <v>1565.039765</v>
      </c>
      <c r="F2638">
        <v>-494.04331630000001</v>
      </c>
      <c r="G2638">
        <v>4622.3037400000003</v>
      </c>
      <c r="H2638">
        <v>1545.0808400000001</v>
      </c>
    </row>
    <row r="2639" spans="1:8" x14ac:dyDescent="0.25">
      <c r="A2639">
        <v>2628</v>
      </c>
      <c r="B2639">
        <v>4793</v>
      </c>
      <c r="C2639">
        <v>4448</v>
      </c>
      <c r="D2639">
        <v>4521.5874430000003</v>
      </c>
      <c r="E2639">
        <v>1337.9171289999999</v>
      </c>
      <c r="F2639">
        <v>-456.3782918</v>
      </c>
      <c r="G2639">
        <v>4537.8597</v>
      </c>
      <c r="H2639">
        <v>1321.644873</v>
      </c>
    </row>
    <row r="2640" spans="1:8" x14ac:dyDescent="0.25">
      <c r="A2640">
        <v>2629</v>
      </c>
      <c r="B2640">
        <v>4793</v>
      </c>
      <c r="C2640">
        <v>4450</v>
      </c>
      <c r="D2640">
        <v>4466.8280800000002</v>
      </c>
      <c r="E2640">
        <v>1172.300029</v>
      </c>
      <c r="F2640">
        <v>-452.07240130000002</v>
      </c>
      <c r="G2640">
        <v>4482.2640069999998</v>
      </c>
      <c r="H2640">
        <v>1156.864102</v>
      </c>
    </row>
    <row r="2641" spans="1:8" x14ac:dyDescent="0.25">
      <c r="A2641">
        <v>2630</v>
      </c>
      <c r="B2641">
        <v>4793</v>
      </c>
      <c r="C2641">
        <v>4233</v>
      </c>
      <c r="D2641">
        <v>4457.9786770000001</v>
      </c>
      <c r="E2641">
        <v>1141.3531519999999</v>
      </c>
      <c r="F2641">
        <v>-499.81868220000001</v>
      </c>
      <c r="G2641">
        <v>4476.7037479999999</v>
      </c>
      <c r="H2641">
        <v>1122.6280810000001</v>
      </c>
    </row>
    <row r="2642" spans="1:8" x14ac:dyDescent="0.25">
      <c r="A2642">
        <v>2631</v>
      </c>
      <c r="B2642">
        <v>4793</v>
      </c>
      <c r="C2642">
        <v>4232</v>
      </c>
      <c r="D2642">
        <v>4521.4247230000001</v>
      </c>
      <c r="E2642">
        <v>1333.122562</v>
      </c>
      <c r="F2642">
        <v>-506.1993119</v>
      </c>
      <c r="G2642">
        <v>4541.3917000000001</v>
      </c>
      <c r="H2642">
        <v>1313.155585</v>
      </c>
    </row>
    <row r="2643" spans="1:8" x14ac:dyDescent="0.25">
      <c r="A2643">
        <v>2634</v>
      </c>
      <c r="B2643">
        <v>4794</v>
      </c>
      <c r="C2643">
        <v>4203</v>
      </c>
      <c r="D2643">
        <v>4582.1066049999999</v>
      </c>
      <c r="E2643">
        <v>1051.531772</v>
      </c>
      <c r="F2643">
        <v>-552.47256800000002</v>
      </c>
      <c r="G2643">
        <v>4603.588941</v>
      </c>
      <c r="H2643">
        <v>1030.049436</v>
      </c>
    </row>
    <row r="2644" spans="1:8" x14ac:dyDescent="0.25">
      <c r="A2644">
        <v>2635</v>
      </c>
      <c r="B2644">
        <v>4794</v>
      </c>
      <c r="C2644">
        <v>4233</v>
      </c>
      <c r="D2644">
        <v>4615.6785650000002</v>
      </c>
      <c r="E2644">
        <v>1154.4966899999999</v>
      </c>
      <c r="F2644">
        <v>-553.54827869999997</v>
      </c>
      <c r="G2644">
        <v>4637.6711249999998</v>
      </c>
      <c r="H2644">
        <v>1132.5041289999999</v>
      </c>
    </row>
    <row r="2645" spans="1:8" x14ac:dyDescent="0.25">
      <c r="A2645">
        <v>2632</v>
      </c>
      <c r="B2645">
        <v>4794</v>
      </c>
      <c r="C2645">
        <v>4450</v>
      </c>
      <c r="D2645">
        <v>4623.3218290000004</v>
      </c>
      <c r="E2645">
        <v>1168.977363</v>
      </c>
      <c r="F2645">
        <v>-532.8906412</v>
      </c>
      <c r="G2645">
        <v>4643.752821</v>
      </c>
      <c r="H2645">
        <v>1148.5463709999999</v>
      </c>
    </row>
    <row r="2646" spans="1:8" x14ac:dyDescent="0.25">
      <c r="A2646">
        <v>2633</v>
      </c>
      <c r="B2646">
        <v>4794</v>
      </c>
      <c r="C2646">
        <v>4449</v>
      </c>
      <c r="D2646">
        <v>4599.1300940000001</v>
      </c>
      <c r="E2646">
        <v>1093.375325</v>
      </c>
      <c r="F2646">
        <v>-528.83545000000004</v>
      </c>
      <c r="G2646">
        <v>4618.9613319999999</v>
      </c>
      <c r="H2646">
        <v>1073.5440880000001</v>
      </c>
    </row>
    <row r="2647" spans="1:8" x14ac:dyDescent="0.25">
      <c r="A2647">
        <v>2638</v>
      </c>
      <c r="B2647">
        <v>4795</v>
      </c>
      <c r="C2647">
        <v>4449</v>
      </c>
      <c r="D2647">
        <v>4564.6632390000004</v>
      </c>
      <c r="E2647">
        <v>922.15311569999994</v>
      </c>
      <c r="F2647">
        <v>-555.10909330000004</v>
      </c>
      <c r="G2647">
        <v>4585.691143</v>
      </c>
      <c r="H2647">
        <v>901.12521159999994</v>
      </c>
    </row>
    <row r="2648" spans="1:8" x14ac:dyDescent="0.25">
      <c r="A2648">
        <v>2639</v>
      </c>
      <c r="B2648">
        <v>4795</v>
      </c>
      <c r="C2648">
        <v>4450</v>
      </c>
      <c r="D2648">
        <v>4559.0355390000004</v>
      </c>
      <c r="E2648">
        <v>1090.8614540000001</v>
      </c>
      <c r="F2648">
        <v>-460.14785389999997</v>
      </c>
      <c r="G2648">
        <v>4574.231745</v>
      </c>
      <c r="H2648">
        <v>1075.665248</v>
      </c>
    </row>
    <row r="2649" spans="1:8" x14ac:dyDescent="0.25">
      <c r="A2649">
        <v>2637</v>
      </c>
      <c r="B2649">
        <v>4795</v>
      </c>
      <c r="C2649">
        <v>4199</v>
      </c>
      <c r="D2649">
        <v>4668.8579829999999</v>
      </c>
      <c r="E2649">
        <v>1072.4025750000001</v>
      </c>
      <c r="F2649">
        <v>-469.23056789999998</v>
      </c>
      <c r="G2649">
        <v>4684.0985600000004</v>
      </c>
      <c r="H2649">
        <v>1057.161998</v>
      </c>
    </row>
    <row r="2650" spans="1:8" x14ac:dyDescent="0.25">
      <c r="A2650">
        <v>2636</v>
      </c>
      <c r="B2650">
        <v>4795</v>
      </c>
      <c r="C2650">
        <v>4198</v>
      </c>
      <c r="D2650">
        <v>4653.8107879999998</v>
      </c>
      <c r="E2650">
        <v>1128.987893</v>
      </c>
      <c r="F2650">
        <v>-437.53779300000002</v>
      </c>
      <c r="G2650">
        <v>4667.3368229999996</v>
      </c>
      <c r="H2650">
        <v>1115.4618579999999</v>
      </c>
    </row>
    <row r="2651" spans="1:8" x14ac:dyDescent="0.25">
      <c r="A2651">
        <v>2641</v>
      </c>
      <c r="B2651">
        <v>4796</v>
      </c>
      <c r="C2651">
        <v>4199</v>
      </c>
      <c r="D2651">
        <v>4632.0033199999998</v>
      </c>
      <c r="E2651">
        <v>938.13739759999999</v>
      </c>
      <c r="F2651">
        <v>-471.94402280000003</v>
      </c>
      <c r="G2651">
        <v>4647.0166929999996</v>
      </c>
      <c r="H2651">
        <v>923.12402410000004</v>
      </c>
    </row>
    <row r="2652" spans="1:8" x14ac:dyDescent="0.25">
      <c r="A2652">
        <v>2640</v>
      </c>
      <c r="B2652">
        <v>4796</v>
      </c>
      <c r="C2652">
        <v>4449</v>
      </c>
      <c r="D2652">
        <v>4688.299919</v>
      </c>
      <c r="E2652">
        <v>1178.64058</v>
      </c>
      <c r="F2652">
        <v>-479.87386140000001</v>
      </c>
      <c r="G2652">
        <v>4704.6271880000004</v>
      </c>
      <c r="H2652">
        <v>1162.3133110000001</v>
      </c>
    </row>
    <row r="2653" spans="1:8" x14ac:dyDescent="0.25">
      <c r="A2653">
        <v>2642</v>
      </c>
      <c r="B2653">
        <v>4796</v>
      </c>
      <c r="C2653">
        <v>4234</v>
      </c>
      <c r="D2653">
        <v>4640.8136400000003</v>
      </c>
      <c r="E2653">
        <v>804.3023958</v>
      </c>
      <c r="F2653">
        <v>-506.08057580000002</v>
      </c>
      <c r="G2653">
        <v>4657.4311449999996</v>
      </c>
      <c r="H2653">
        <v>787.68489050000005</v>
      </c>
    </row>
    <row r="2654" spans="1:8" x14ac:dyDescent="0.25">
      <c r="A2654">
        <v>2643</v>
      </c>
      <c r="B2654">
        <v>4796</v>
      </c>
      <c r="C2654">
        <v>4203</v>
      </c>
      <c r="D2654">
        <v>4727.8915660000002</v>
      </c>
      <c r="E2654">
        <v>1073.487087</v>
      </c>
      <c r="F2654">
        <v>-538.07099349999999</v>
      </c>
      <c r="G2654">
        <v>4747.5916310000002</v>
      </c>
      <c r="H2654">
        <v>1053.787022</v>
      </c>
    </row>
    <row r="2655" spans="1:8" x14ac:dyDescent="0.25">
      <c r="A2655">
        <v>2645</v>
      </c>
      <c r="B2655">
        <v>4797</v>
      </c>
      <c r="C2655">
        <v>4451</v>
      </c>
      <c r="D2655">
        <v>4778.3929909999997</v>
      </c>
      <c r="E2655">
        <v>469.6460161</v>
      </c>
      <c r="F2655">
        <v>-436.59235330000001</v>
      </c>
      <c r="G2655">
        <v>4789.424395</v>
      </c>
      <c r="H2655">
        <v>458.61461209999999</v>
      </c>
    </row>
    <row r="2656" spans="1:8" x14ac:dyDescent="0.25">
      <c r="A2656">
        <v>2644</v>
      </c>
      <c r="B2656">
        <v>4797</v>
      </c>
      <c r="C2656">
        <v>4199</v>
      </c>
      <c r="D2656">
        <v>4852.9752589999998</v>
      </c>
      <c r="E2656">
        <v>723.9895818</v>
      </c>
      <c r="F2656">
        <v>-452.1674855</v>
      </c>
      <c r="G2656">
        <v>4865.3176430000003</v>
      </c>
      <c r="H2656">
        <v>711.64719839999998</v>
      </c>
    </row>
    <row r="2657" spans="1:8" x14ac:dyDescent="0.25">
      <c r="A2657">
        <v>2646</v>
      </c>
      <c r="B2657">
        <v>4797</v>
      </c>
      <c r="C2657">
        <v>4237</v>
      </c>
      <c r="D2657">
        <v>4782.7229459999999</v>
      </c>
      <c r="E2657">
        <v>568.09814649999998</v>
      </c>
      <c r="F2657">
        <v>-512.74464330000001</v>
      </c>
      <c r="G2657">
        <v>4798.2605919999996</v>
      </c>
      <c r="H2657">
        <v>552.56050040000002</v>
      </c>
    </row>
    <row r="2658" spans="1:8" x14ac:dyDescent="0.25">
      <c r="A2658">
        <v>2647</v>
      </c>
      <c r="B2658">
        <v>4797</v>
      </c>
      <c r="C2658">
        <v>4241</v>
      </c>
      <c r="D2658">
        <v>4877.1581310000001</v>
      </c>
      <c r="E2658">
        <v>858.44515239999998</v>
      </c>
      <c r="F2658">
        <v>-503.96211169999998</v>
      </c>
      <c r="G2658">
        <v>4892.8961959999997</v>
      </c>
      <c r="H2658">
        <v>842.70708749999994</v>
      </c>
    </row>
    <row r="2659" spans="1:8" x14ac:dyDescent="0.25">
      <c r="A2659">
        <v>2650</v>
      </c>
      <c r="B2659">
        <v>4798</v>
      </c>
      <c r="C2659">
        <v>4453</v>
      </c>
      <c r="D2659">
        <v>4910.0237399999996</v>
      </c>
      <c r="E2659">
        <v>459.4038936</v>
      </c>
      <c r="F2659">
        <v>-457.18082939999999</v>
      </c>
      <c r="G2659">
        <v>4921.7336720000003</v>
      </c>
      <c r="H2659">
        <v>447.69396180000001</v>
      </c>
    </row>
    <row r="2660" spans="1:8" x14ac:dyDescent="0.25">
      <c r="A2660">
        <v>2648</v>
      </c>
      <c r="B2660">
        <v>4798</v>
      </c>
      <c r="C2660">
        <v>4199</v>
      </c>
      <c r="D2660">
        <v>4817.4121299999997</v>
      </c>
      <c r="E2660">
        <v>560.42872299999999</v>
      </c>
      <c r="F2660">
        <v>-456.65286880000002</v>
      </c>
      <c r="G2660">
        <v>4829.6235569999999</v>
      </c>
      <c r="H2660">
        <v>548.2172961</v>
      </c>
    </row>
    <row r="2661" spans="1:8" x14ac:dyDescent="0.25">
      <c r="A2661">
        <v>2649</v>
      </c>
      <c r="B2661">
        <v>4798</v>
      </c>
      <c r="C2661">
        <v>4200</v>
      </c>
      <c r="D2661">
        <v>4813.3184590000001</v>
      </c>
      <c r="E2661">
        <v>442.1100543</v>
      </c>
      <c r="F2661">
        <v>-427.3701208</v>
      </c>
      <c r="G2661">
        <v>4823.7395379999998</v>
      </c>
      <c r="H2661">
        <v>431.68897579999998</v>
      </c>
    </row>
    <row r="2662" spans="1:8" x14ac:dyDescent="0.25">
      <c r="A2662">
        <v>2651</v>
      </c>
      <c r="B2662">
        <v>4798</v>
      </c>
      <c r="C2662">
        <v>4451</v>
      </c>
      <c r="D2662">
        <v>4973.3769050000001</v>
      </c>
      <c r="E2662">
        <v>831.53712529999996</v>
      </c>
      <c r="F2662">
        <v>-562.68962829999998</v>
      </c>
      <c r="G2662">
        <v>4992.4005779999998</v>
      </c>
      <c r="H2662">
        <v>812.51345260000005</v>
      </c>
    </row>
    <row r="2663" spans="1:8" x14ac:dyDescent="0.25">
      <c r="A2663">
        <v>2652</v>
      </c>
      <c r="B2663">
        <v>4799</v>
      </c>
      <c r="C2663">
        <v>4451</v>
      </c>
      <c r="D2663">
        <v>4923.322725</v>
      </c>
      <c r="E2663">
        <v>577.80299979999995</v>
      </c>
      <c r="F2663">
        <v>-505.42185069999999</v>
      </c>
      <c r="G2663">
        <v>4937.9696000000004</v>
      </c>
      <c r="H2663">
        <v>563.1561256</v>
      </c>
    </row>
    <row r="2664" spans="1:8" x14ac:dyDescent="0.25">
      <c r="A2664">
        <v>2653</v>
      </c>
      <c r="B2664">
        <v>4799</v>
      </c>
      <c r="C2664">
        <v>4453</v>
      </c>
      <c r="D2664">
        <v>4849.1966629999997</v>
      </c>
      <c r="E2664">
        <v>406.31233650000001</v>
      </c>
      <c r="F2664">
        <v>-552.93006160000004</v>
      </c>
      <c r="G2664">
        <v>4866.3340040000003</v>
      </c>
      <c r="H2664">
        <v>389.17499520000001</v>
      </c>
    </row>
    <row r="2665" spans="1:8" x14ac:dyDescent="0.25">
      <c r="A2665">
        <v>2654</v>
      </c>
      <c r="B2665">
        <v>4799</v>
      </c>
      <c r="C2665">
        <v>4238</v>
      </c>
      <c r="D2665">
        <v>4762.2382909999997</v>
      </c>
      <c r="E2665">
        <v>383.12519459999999</v>
      </c>
      <c r="F2665">
        <v>-595.00055369999995</v>
      </c>
      <c r="G2665">
        <v>4782.356898</v>
      </c>
      <c r="H2665">
        <v>363.0065874</v>
      </c>
    </row>
    <row r="2666" spans="1:8" x14ac:dyDescent="0.25">
      <c r="A2666">
        <v>2655</v>
      </c>
      <c r="B2666">
        <v>4799</v>
      </c>
      <c r="C2666">
        <v>4237</v>
      </c>
      <c r="D2666">
        <v>4843.5917909999998</v>
      </c>
      <c r="E2666">
        <v>611.14814130000002</v>
      </c>
      <c r="F2666">
        <v>-539.80437329999995</v>
      </c>
      <c r="G2666">
        <v>4860.7339769999999</v>
      </c>
      <c r="H2666">
        <v>594.00595539999995</v>
      </c>
    </row>
    <row r="2667" spans="1:8" x14ac:dyDescent="0.25">
      <c r="A2667">
        <v>2659</v>
      </c>
      <c r="B2667">
        <v>4800</v>
      </c>
      <c r="C2667">
        <v>4238</v>
      </c>
      <c r="D2667">
        <v>4932.8030250000002</v>
      </c>
      <c r="E2667">
        <v>437.29845410000001</v>
      </c>
      <c r="F2667">
        <v>-581.05278499999997</v>
      </c>
      <c r="G2667">
        <v>4951.5008090000001</v>
      </c>
      <c r="H2667">
        <v>418.60066920000003</v>
      </c>
    </row>
    <row r="2668" spans="1:8" x14ac:dyDescent="0.25">
      <c r="A2668">
        <v>2658</v>
      </c>
      <c r="B2668">
        <v>4800</v>
      </c>
      <c r="C2668">
        <v>4239</v>
      </c>
      <c r="D2668">
        <v>4816.3369970000003</v>
      </c>
      <c r="E2668">
        <v>77.477670209999999</v>
      </c>
      <c r="F2668">
        <v>-635.28849730000002</v>
      </c>
      <c r="G2668">
        <v>4837.5337790000003</v>
      </c>
      <c r="H2668">
        <v>56.280888830000002</v>
      </c>
    </row>
    <row r="2669" spans="1:8" x14ac:dyDescent="0.25">
      <c r="A2669">
        <v>2657</v>
      </c>
      <c r="B2669">
        <v>4800</v>
      </c>
      <c r="C2669">
        <v>4452</v>
      </c>
      <c r="D2669">
        <v>4967.9325470000003</v>
      </c>
      <c r="E2669">
        <v>152.4913837</v>
      </c>
      <c r="F2669">
        <v>-528.19074020000005</v>
      </c>
      <c r="G2669">
        <v>4982.3731420000004</v>
      </c>
      <c r="H2669">
        <v>138.0507891</v>
      </c>
    </row>
    <row r="2670" spans="1:8" x14ac:dyDescent="0.25">
      <c r="A2670">
        <v>2656</v>
      </c>
      <c r="B2670">
        <v>4800</v>
      </c>
      <c r="C2670">
        <v>4453</v>
      </c>
      <c r="D2670">
        <v>5060.5634700000001</v>
      </c>
      <c r="E2670">
        <v>467.36895019999997</v>
      </c>
      <c r="F2670">
        <v>-487.71750839999999</v>
      </c>
      <c r="G2670">
        <v>5073.4739639999998</v>
      </c>
      <c r="H2670">
        <v>454.45845600000001</v>
      </c>
    </row>
    <row r="2671" spans="1:8" x14ac:dyDescent="0.25">
      <c r="A2671">
        <v>2662</v>
      </c>
      <c r="B2671">
        <v>4801</v>
      </c>
      <c r="C2671">
        <v>4236</v>
      </c>
      <c r="D2671">
        <v>5405.2310809999999</v>
      </c>
      <c r="E2671">
        <v>335.33104329999998</v>
      </c>
      <c r="F2671">
        <v>-308.99876460000002</v>
      </c>
      <c r="G2671">
        <v>5409.9349080000002</v>
      </c>
      <c r="H2671">
        <v>330.62721620000002</v>
      </c>
    </row>
    <row r="2672" spans="1:8" x14ac:dyDescent="0.25">
      <c r="A2672">
        <v>2661</v>
      </c>
      <c r="B2672">
        <v>4801</v>
      </c>
      <c r="C2672">
        <v>4454</v>
      </c>
      <c r="D2672">
        <v>5143.665825</v>
      </c>
      <c r="E2672">
        <v>246.67780060000001</v>
      </c>
      <c r="F2672">
        <v>-330.86635360000002</v>
      </c>
      <c r="G2672">
        <v>5149.2482309999996</v>
      </c>
      <c r="H2672">
        <v>241.09539509999999</v>
      </c>
    </row>
    <row r="2673" spans="1:8" x14ac:dyDescent="0.25">
      <c r="A2673">
        <v>2660</v>
      </c>
      <c r="B2673">
        <v>4801</v>
      </c>
      <c r="C2673">
        <v>4452</v>
      </c>
      <c r="D2673">
        <v>5138.5399420000003</v>
      </c>
      <c r="E2673">
        <v>232.0596333</v>
      </c>
      <c r="F2673">
        <v>-427.56054890000001</v>
      </c>
      <c r="G2673">
        <v>5147.8369469999998</v>
      </c>
      <c r="H2673">
        <v>222.76262840000001</v>
      </c>
    </row>
    <row r="2674" spans="1:8" x14ac:dyDescent="0.25">
      <c r="A2674">
        <v>2663</v>
      </c>
      <c r="B2674">
        <v>4801</v>
      </c>
      <c r="C2674">
        <v>4239</v>
      </c>
      <c r="D2674">
        <v>5400.6670370000002</v>
      </c>
      <c r="E2674">
        <v>319.6333765</v>
      </c>
      <c r="F2674">
        <v>-415.13685290000001</v>
      </c>
      <c r="G2674">
        <v>5409.1324379999996</v>
      </c>
      <c r="H2674">
        <v>311.16797530000002</v>
      </c>
    </row>
    <row r="2675" spans="1:8" x14ac:dyDescent="0.25">
      <c r="A2675">
        <v>2664</v>
      </c>
      <c r="B2675">
        <v>4802</v>
      </c>
      <c r="C2675">
        <v>4454</v>
      </c>
      <c r="D2675">
        <v>5263.1761690000003</v>
      </c>
      <c r="E2675">
        <v>285.01577179999998</v>
      </c>
      <c r="F2675">
        <v>-324.89387859999999</v>
      </c>
      <c r="G2675">
        <v>5268.4714919999997</v>
      </c>
      <c r="H2675">
        <v>279.72044879999999</v>
      </c>
    </row>
    <row r="2676" spans="1:8" x14ac:dyDescent="0.25">
      <c r="A2676">
        <v>2666</v>
      </c>
      <c r="B2676">
        <v>4802</v>
      </c>
      <c r="C2676">
        <v>4242</v>
      </c>
      <c r="D2676">
        <v>5260.2438099999999</v>
      </c>
      <c r="E2676">
        <v>317.98896029999997</v>
      </c>
      <c r="F2676">
        <v>-323.40981870000002</v>
      </c>
      <c r="G2676">
        <v>5265.5289570000004</v>
      </c>
      <c r="H2676">
        <v>312.70381300000003</v>
      </c>
    </row>
    <row r="2677" spans="1:8" x14ac:dyDescent="0.25">
      <c r="A2677">
        <v>2667</v>
      </c>
      <c r="B2677">
        <v>4802</v>
      </c>
      <c r="C2677">
        <v>4236</v>
      </c>
      <c r="D2677">
        <v>5249.2889009999999</v>
      </c>
      <c r="E2677">
        <v>285.22878029999998</v>
      </c>
      <c r="F2677">
        <v>-316.93509490000002</v>
      </c>
      <c r="G2677">
        <v>5254.3425109999998</v>
      </c>
      <c r="H2677">
        <v>280.17517020000003</v>
      </c>
    </row>
    <row r="2678" spans="1:8" x14ac:dyDescent="0.25">
      <c r="A2678">
        <v>2665</v>
      </c>
      <c r="B2678">
        <v>4802</v>
      </c>
      <c r="C2678">
        <v>4456</v>
      </c>
      <c r="D2678">
        <v>5273.6761429999997</v>
      </c>
      <c r="E2678">
        <v>315.40319310000001</v>
      </c>
      <c r="F2678">
        <v>-331.09367989999998</v>
      </c>
      <c r="G2678">
        <v>5279.1972740000001</v>
      </c>
      <c r="H2678">
        <v>309.88206229999997</v>
      </c>
    </row>
    <row r="2679" spans="1:8" x14ac:dyDescent="0.25">
      <c r="A2679">
        <v>2670</v>
      </c>
      <c r="B2679">
        <v>4803</v>
      </c>
      <c r="C2679">
        <v>4243</v>
      </c>
      <c r="D2679">
        <v>5513.7082280000004</v>
      </c>
      <c r="E2679">
        <v>186.21490259999999</v>
      </c>
      <c r="F2679">
        <v>-260.84994499999999</v>
      </c>
      <c r="G2679">
        <v>5516.8993140000002</v>
      </c>
      <c r="H2679">
        <v>183.02381639999999</v>
      </c>
    </row>
    <row r="2680" spans="1:8" x14ac:dyDescent="0.25">
      <c r="A2680">
        <v>2671</v>
      </c>
      <c r="B2680">
        <v>4803</v>
      </c>
      <c r="C2680">
        <v>4242</v>
      </c>
      <c r="D2680">
        <v>5568.1079229999996</v>
      </c>
      <c r="E2680">
        <v>364.44802399999998</v>
      </c>
      <c r="F2680">
        <v>-364.37679259999999</v>
      </c>
      <c r="G2680">
        <v>5574.4788289999997</v>
      </c>
      <c r="H2680">
        <v>358.07711890000002</v>
      </c>
    </row>
    <row r="2681" spans="1:8" x14ac:dyDescent="0.25">
      <c r="A2681">
        <v>2669</v>
      </c>
      <c r="B2681">
        <v>4803</v>
      </c>
      <c r="C2681">
        <v>4455</v>
      </c>
      <c r="D2681">
        <v>5268.4825870000004</v>
      </c>
      <c r="E2681">
        <v>139.26248889999999</v>
      </c>
      <c r="F2681">
        <v>-233.18903990000001</v>
      </c>
      <c r="G2681">
        <v>5271.1315800000002</v>
      </c>
      <c r="H2681">
        <v>136.6134965</v>
      </c>
    </row>
    <row r="2682" spans="1:8" x14ac:dyDescent="0.25">
      <c r="A2682">
        <v>2668</v>
      </c>
      <c r="B2682">
        <v>4803</v>
      </c>
      <c r="C2682">
        <v>4456</v>
      </c>
      <c r="D2682">
        <v>5335.0488349999996</v>
      </c>
      <c r="E2682">
        <v>323.7843264</v>
      </c>
      <c r="F2682">
        <v>-340.38593739999999</v>
      </c>
      <c r="G2682">
        <v>5340.8222900000001</v>
      </c>
      <c r="H2682">
        <v>318.0108707</v>
      </c>
    </row>
    <row r="2683" spans="1:8" x14ac:dyDescent="0.25">
      <c r="A2683">
        <v>2674</v>
      </c>
      <c r="B2683">
        <v>4804</v>
      </c>
      <c r="C2683">
        <v>71</v>
      </c>
      <c r="D2683">
        <v>237.6507661</v>
      </c>
      <c r="E2683">
        <v>52.968147569999999</v>
      </c>
      <c r="F2683">
        <v>-155.26688619999999</v>
      </c>
      <c r="G2683">
        <v>265.94887360000001</v>
      </c>
      <c r="H2683">
        <v>24.670040050000001</v>
      </c>
    </row>
    <row r="2684" spans="1:8" x14ac:dyDescent="0.25">
      <c r="A2684">
        <v>2673</v>
      </c>
      <c r="B2684">
        <v>4804</v>
      </c>
      <c r="C2684">
        <v>70</v>
      </c>
      <c r="D2684">
        <v>98.915967330000001</v>
      </c>
      <c r="E2684">
        <v>93.050141600000003</v>
      </c>
      <c r="F2684">
        <v>-175.9680591</v>
      </c>
      <c r="G2684">
        <v>184.01595420000001</v>
      </c>
      <c r="H2684">
        <v>7.9501547590000001</v>
      </c>
    </row>
    <row r="2685" spans="1:8" x14ac:dyDescent="0.25">
      <c r="A2685">
        <v>2672</v>
      </c>
      <c r="B2685">
        <v>4804</v>
      </c>
      <c r="C2685">
        <v>4329</v>
      </c>
      <c r="D2685">
        <v>285.88965130000003</v>
      </c>
      <c r="E2685">
        <v>239.15042020000001</v>
      </c>
      <c r="F2685">
        <v>-260.44485580000003</v>
      </c>
      <c r="G2685">
        <v>394.8227933</v>
      </c>
      <c r="H2685">
        <v>130.21727820000001</v>
      </c>
    </row>
    <row r="2686" spans="1:8" x14ac:dyDescent="0.25">
      <c r="A2686">
        <v>2675</v>
      </c>
      <c r="B2686">
        <v>4804</v>
      </c>
      <c r="C2686">
        <v>4457</v>
      </c>
      <c r="D2686">
        <v>649.04169320000005</v>
      </c>
      <c r="E2686">
        <v>220.87957890000001</v>
      </c>
      <c r="F2686">
        <v>-254.91411880000001</v>
      </c>
      <c r="G2686">
        <v>684.11119499999995</v>
      </c>
      <c r="H2686">
        <v>185.8100771</v>
      </c>
    </row>
    <row r="2687" spans="1:8" x14ac:dyDescent="0.25">
      <c r="A2687">
        <v>2678</v>
      </c>
      <c r="B2687">
        <v>4805</v>
      </c>
      <c r="C2687">
        <v>71</v>
      </c>
      <c r="D2687">
        <v>296.70043290000001</v>
      </c>
      <c r="E2687">
        <v>99.365717340000003</v>
      </c>
      <c r="F2687">
        <v>-224.09049329999999</v>
      </c>
      <c r="G2687">
        <v>347.32937370000002</v>
      </c>
      <c r="H2687">
        <v>48.736776480000003</v>
      </c>
    </row>
    <row r="2688" spans="1:8" x14ac:dyDescent="0.25">
      <c r="A2688">
        <v>2676</v>
      </c>
      <c r="B2688">
        <v>4805</v>
      </c>
      <c r="C2688">
        <v>4459</v>
      </c>
      <c r="D2688">
        <v>345.86414050000002</v>
      </c>
      <c r="E2688">
        <v>73.593523540000007</v>
      </c>
      <c r="F2688">
        <v>-188.73974770000001</v>
      </c>
      <c r="G2688">
        <v>375.37452409999997</v>
      </c>
      <c r="H2688">
        <v>44.083139950000003</v>
      </c>
    </row>
    <row r="2689" spans="1:8" x14ac:dyDescent="0.25">
      <c r="A2689">
        <v>2677</v>
      </c>
      <c r="B2689">
        <v>4805</v>
      </c>
      <c r="C2689">
        <v>4457</v>
      </c>
      <c r="D2689">
        <v>428.87713239999999</v>
      </c>
      <c r="E2689">
        <v>149.4232035</v>
      </c>
      <c r="F2689">
        <v>-246.59137269999999</v>
      </c>
      <c r="G2689">
        <v>475.49782920000001</v>
      </c>
      <c r="H2689">
        <v>102.8025067</v>
      </c>
    </row>
    <row r="2690" spans="1:8" x14ac:dyDescent="0.25">
      <c r="A2690">
        <v>2679</v>
      </c>
      <c r="B2690">
        <v>4805</v>
      </c>
      <c r="C2690">
        <v>4330</v>
      </c>
      <c r="D2690">
        <v>241.0053159</v>
      </c>
      <c r="E2690">
        <v>52.98288127</v>
      </c>
      <c r="F2690">
        <v>-189.7015653</v>
      </c>
      <c r="G2690">
        <v>280.54101900000001</v>
      </c>
      <c r="H2690">
        <v>13.44717818</v>
      </c>
    </row>
    <row r="2691" spans="1:8" x14ac:dyDescent="0.25">
      <c r="A2691">
        <v>2683</v>
      </c>
      <c r="B2691">
        <v>4806</v>
      </c>
      <c r="C2691">
        <v>4459</v>
      </c>
      <c r="D2691">
        <v>478.48842380000002</v>
      </c>
      <c r="E2691">
        <v>127.0203997</v>
      </c>
      <c r="F2691">
        <v>-289.27079659999998</v>
      </c>
      <c r="G2691">
        <v>530.35459070000002</v>
      </c>
      <c r="H2691">
        <v>75.154232829999998</v>
      </c>
    </row>
    <row r="2692" spans="1:8" x14ac:dyDescent="0.25">
      <c r="A2692">
        <v>2682</v>
      </c>
      <c r="B2692">
        <v>4806</v>
      </c>
      <c r="C2692">
        <v>4457</v>
      </c>
      <c r="D2692">
        <v>486.34207190000001</v>
      </c>
      <c r="E2692">
        <v>163.55964130000001</v>
      </c>
      <c r="F2692">
        <v>-291.22933649999999</v>
      </c>
      <c r="G2692">
        <v>542.32324670000003</v>
      </c>
      <c r="H2692">
        <v>107.5784665</v>
      </c>
    </row>
    <row r="2693" spans="1:8" x14ac:dyDescent="0.25">
      <c r="A2693">
        <v>2681</v>
      </c>
      <c r="B2693">
        <v>4806</v>
      </c>
      <c r="C2693">
        <v>4329</v>
      </c>
      <c r="D2693">
        <v>470.5040386</v>
      </c>
      <c r="E2693">
        <v>140.2062794</v>
      </c>
      <c r="F2693">
        <v>-303.94547690000002</v>
      </c>
      <c r="G2693">
        <v>529.78747759999999</v>
      </c>
      <c r="H2693">
        <v>80.922840339999993</v>
      </c>
    </row>
    <row r="2694" spans="1:8" x14ac:dyDescent="0.25">
      <c r="A2694">
        <v>2680</v>
      </c>
      <c r="B2694">
        <v>4806</v>
      </c>
      <c r="C2694">
        <v>4328</v>
      </c>
      <c r="D2694">
        <v>463.62043190000003</v>
      </c>
      <c r="E2694">
        <v>111.2346252</v>
      </c>
      <c r="F2694">
        <v>-303.24020150000001</v>
      </c>
      <c r="G2694">
        <v>519.87665019999997</v>
      </c>
      <c r="H2694">
        <v>54.978406939999999</v>
      </c>
    </row>
    <row r="2695" spans="1:8" x14ac:dyDescent="0.25">
      <c r="A2695">
        <v>2685</v>
      </c>
      <c r="B2695">
        <v>4807</v>
      </c>
      <c r="C2695">
        <v>4328</v>
      </c>
      <c r="D2695">
        <v>668.31459400000006</v>
      </c>
      <c r="E2695">
        <v>108.1008224</v>
      </c>
      <c r="F2695">
        <v>-361.77364890000001</v>
      </c>
      <c r="G2695">
        <v>721.64422500000001</v>
      </c>
      <c r="H2695">
        <v>54.771191399999999</v>
      </c>
    </row>
    <row r="2696" spans="1:8" x14ac:dyDescent="0.25">
      <c r="A2696">
        <v>2687</v>
      </c>
      <c r="B2696">
        <v>4807</v>
      </c>
      <c r="C2696">
        <v>4458</v>
      </c>
      <c r="D2696">
        <v>524.84958519999998</v>
      </c>
      <c r="E2696">
        <v>45.224068979999998</v>
      </c>
      <c r="F2696">
        <v>-323.15095930000001</v>
      </c>
      <c r="G2696">
        <v>574.20251410000003</v>
      </c>
      <c r="H2696">
        <v>-4.1288599899999996</v>
      </c>
    </row>
    <row r="2697" spans="1:8" x14ac:dyDescent="0.25">
      <c r="A2697">
        <v>2686</v>
      </c>
      <c r="B2697">
        <v>4807</v>
      </c>
      <c r="C2697">
        <v>4459</v>
      </c>
      <c r="D2697">
        <v>578.20340710000005</v>
      </c>
      <c r="E2697">
        <v>83.549701089999999</v>
      </c>
      <c r="F2697">
        <v>-365.51132430000001</v>
      </c>
      <c r="G2697">
        <v>638.39924310000004</v>
      </c>
      <c r="H2697">
        <v>23.35386506</v>
      </c>
    </row>
    <row r="2698" spans="1:8" x14ac:dyDescent="0.25">
      <c r="A2698">
        <v>2684</v>
      </c>
      <c r="B2698">
        <v>4807</v>
      </c>
      <c r="C2698">
        <v>4332</v>
      </c>
      <c r="D2698">
        <v>649.08739830000002</v>
      </c>
      <c r="E2698">
        <v>85.440500709999995</v>
      </c>
      <c r="F2698">
        <v>-329.92822790000002</v>
      </c>
      <c r="G2698">
        <v>693.81810310000003</v>
      </c>
      <c r="H2698">
        <v>40.709795980000003</v>
      </c>
    </row>
    <row r="2699" spans="1:8" x14ac:dyDescent="0.25">
      <c r="A2699">
        <v>2688</v>
      </c>
      <c r="B2699">
        <v>4808</v>
      </c>
      <c r="C2699">
        <v>4458</v>
      </c>
      <c r="D2699">
        <v>528.09434699999997</v>
      </c>
      <c r="E2699">
        <v>107.6121502</v>
      </c>
      <c r="F2699">
        <v>-315.363587</v>
      </c>
      <c r="G2699">
        <v>580.6552034</v>
      </c>
      <c r="H2699">
        <v>55.051293809999997</v>
      </c>
    </row>
    <row r="2700" spans="1:8" x14ac:dyDescent="0.25">
      <c r="A2700">
        <v>2689</v>
      </c>
      <c r="B2700">
        <v>4808</v>
      </c>
      <c r="C2700">
        <v>4459</v>
      </c>
      <c r="D2700">
        <v>449.16138039999998</v>
      </c>
      <c r="E2700">
        <v>16.251124059999999</v>
      </c>
      <c r="F2700">
        <v>-258.67578140000001</v>
      </c>
      <c r="G2700">
        <v>484.85920679999998</v>
      </c>
      <c r="H2700">
        <v>-19.446702309999999</v>
      </c>
    </row>
    <row r="2701" spans="1:8" x14ac:dyDescent="0.25">
      <c r="A2701">
        <v>2690</v>
      </c>
      <c r="B2701">
        <v>4808</v>
      </c>
      <c r="C2701">
        <v>4330</v>
      </c>
      <c r="D2701">
        <v>527.06203960000005</v>
      </c>
      <c r="E2701">
        <v>26.7989693</v>
      </c>
      <c r="F2701">
        <v>-262.3103223</v>
      </c>
      <c r="G2701">
        <v>559.36184330000003</v>
      </c>
      <c r="H2701">
        <v>-5.5008344170000001</v>
      </c>
    </row>
    <row r="2702" spans="1:8" x14ac:dyDescent="0.25">
      <c r="A2702">
        <v>2691</v>
      </c>
      <c r="B2702">
        <v>4808</v>
      </c>
      <c r="C2702">
        <v>4306</v>
      </c>
      <c r="D2702">
        <v>581.29156209999996</v>
      </c>
      <c r="E2702">
        <v>78.321695149999996</v>
      </c>
      <c r="F2702">
        <v>-293.8681727</v>
      </c>
      <c r="G2702">
        <v>621.06990729999995</v>
      </c>
      <c r="H2702">
        <v>38.543349980000002</v>
      </c>
    </row>
    <row r="2703" spans="1:8" x14ac:dyDescent="0.25">
      <c r="A2703">
        <v>2692</v>
      </c>
      <c r="B2703">
        <v>4809</v>
      </c>
      <c r="C2703">
        <v>4307</v>
      </c>
      <c r="D2703">
        <v>784.05266730000005</v>
      </c>
      <c r="E2703">
        <v>44.061910349999998</v>
      </c>
      <c r="F2703">
        <v>-335.25257870000002</v>
      </c>
      <c r="G2703">
        <v>820.25324269999999</v>
      </c>
      <c r="H2703">
        <v>7.8613349079999999</v>
      </c>
    </row>
    <row r="2704" spans="1:8" x14ac:dyDescent="0.25">
      <c r="A2704">
        <v>2693</v>
      </c>
      <c r="B2704">
        <v>4809</v>
      </c>
      <c r="C2704">
        <v>4332</v>
      </c>
      <c r="D2704">
        <v>789.00446939999995</v>
      </c>
      <c r="E2704">
        <v>125.21205089999999</v>
      </c>
      <c r="F2704">
        <v>-395.85507489999998</v>
      </c>
      <c r="G2704">
        <v>843.54118289999997</v>
      </c>
      <c r="H2704">
        <v>70.67533736</v>
      </c>
    </row>
    <row r="2705" spans="1:8" x14ac:dyDescent="0.25">
      <c r="A2705">
        <v>2694</v>
      </c>
      <c r="B2705">
        <v>4809</v>
      </c>
      <c r="C2705">
        <v>4458</v>
      </c>
      <c r="D2705">
        <v>468.12955160000001</v>
      </c>
      <c r="E2705">
        <v>24.071498829999999</v>
      </c>
      <c r="F2705">
        <v>-349.54006959999998</v>
      </c>
      <c r="G2705">
        <v>528.66282560000002</v>
      </c>
      <c r="H2705">
        <v>-36.461775199999998</v>
      </c>
    </row>
    <row r="2706" spans="1:8" x14ac:dyDescent="0.25">
      <c r="A2706">
        <v>2695</v>
      </c>
      <c r="B2706">
        <v>4809</v>
      </c>
      <c r="C2706">
        <v>4306</v>
      </c>
      <c r="D2706">
        <v>597.18501619999995</v>
      </c>
      <c r="E2706">
        <v>-31.10916108</v>
      </c>
      <c r="F2706">
        <v>-296.0376789</v>
      </c>
      <c r="G2706">
        <v>630.31011209999997</v>
      </c>
      <c r="H2706">
        <v>-64.234256950000002</v>
      </c>
    </row>
    <row r="2707" spans="1:8" x14ac:dyDescent="0.25">
      <c r="A2707">
        <v>2698</v>
      </c>
      <c r="B2707">
        <v>4810</v>
      </c>
      <c r="C2707">
        <v>4461</v>
      </c>
      <c r="D2707">
        <v>5368.9608260000005</v>
      </c>
      <c r="E2707">
        <v>84.80640914</v>
      </c>
      <c r="F2707">
        <v>-42.60786358</v>
      </c>
      <c r="G2707">
        <v>5369.0467150000004</v>
      </c>
      <c r="H2707">
        <v>84.720520250000007</v>
      </c>
    </row>
    <row r="2708" spans="1:8" x14ac:dyDescent="0.25">
      <c r="A2708">
        <v>2699</v>
      </c>
      <c r="B2708">
        <v>4810</v>
      </c>
      <c r="C2708">
        <v>4366</v>
      </c>
      <c r="D2708">
        <v>5358.4261070000002</v>
      </c>
      <c r="E2708">
        <v>105.05723930000001</v>
      </c>
      <c r="F2708">
        <v>-64.559703909999996</v>
      </c>
      <c r="G2708">
        <v>5358.6244470000001</v>
      </c>
      <c r="H2708">
        <v>104.85890000000001</v>
      </c>
    </row>
    <row r="2709" spans="1:8" x14ac:dyDescent="0.25">
      <c r="A2709">
        <v>2696</v>
      </c>
      <c r="B2709">
        <v>4810</v>
      </c>
      <c r="C2709">
        <v>4344</v>
      </c>
      <c r="D2709">
        <v>5329.0628820000002</v>
      </c>
      <c r="E2709">
        <v>82.33384178</v>
      </c>
      <c r="F2709">
        <v>-48.183488269999998</v>
      </c>
      <c r="G2709">
        <v>5329.1735040000003</v>
      </c>
      <c r="H2709">
        <v>82.223220499999996</v>
      </c>
    </row>
    <row r="2710" spans="1:8" x14ac:dyDescent="0.25">
      <c r="A2710">
        <v>2697</v>
      </c>
      <c r="B2710">
        <v>4810</v>
      </c>
      <c r="C2710">
        <v>4359</v>
      </c>
      <c r="D2710">
        <v>5332.5606749999997</v>
      </c>
      <c r="E2710">
        <v>72.473016240000007</v>
      </c>
      <c r="F2710">
        <v>-37.82152172</v>
      </c>
      <c r="G2710">
        <v>5332.6286609999997</v>
      </c>
      <c r="H2710">
        <v>72.405030260000004</v>
      </c>
    </row>
    <row r="2711" spans="1:8" x14ac:dyDescent="0.25">
      <c r="A2711">
        <v>2700</v>
      </c>
      <c r="B2711">
        <v>4811</v>
      </c>
      <c r="C2711">
        <v>4366</v>
      </c>
      <c r="D2711">
        <v>5358.8663189999997</v>
      </c>
      <c r="E2711">
        <v>52.642395219999997</v>
      </c>
      <c r="F2711">
        <v>-44.757991560000001</v>
      </c>
      <c r="G2711">
        <v>5358.960701</v>
      </c>
      <c r="H2711">
        <v>52.548013500000003</v>
      </c>
    </row>
    <row r="2712" spans="1:8" x14ac:dyDescent="0.25">
      <c r="A2712">
        <v>2701</v>
      </c>
      <c r="B2712">
        <v>4811</v>
      </c>
      <c r="C2712">
        <v>4461</v>
      </c>
      <c r="D2712">
        <v>5362.9063660000002</v>
      </c>
      <c r="E2712">
        <v>60.951081780000003</v>
      </c>
      <c r="F2712">
        <v>-42.226102300000001</v>
      </c>
      <c r="G2712">
        <v>5362.9904390000002</v>
      </c>
      <c r="H2712">
        <v>60.867008300000002</v>
      </c>
    </row>
    <row r="2713" spans="1:8" x14ac:dyDescent="0.25">
      <c r="A2713">
        <v>2702</v>
      </c>
      <c r="B2713">
        <v>4811</v>
      </c>
      <c r="C2713">
        <v>4364</v>
      </c>
      <c r="D2713">
        <v>5367.611167</v>
      </c>
      <c r="E2713">
        <v>61.759388399999999</v>
      </c>
      <c r="F2713">
        <v>-40.036301780000002</v>
      </c>
      <c r="G2713">
        <v>5367.6866909999999</v>
      </c>
      <c r="H2713">
        <v>61.683864110000002</v>
      </c>
    </row>
    <row r="2714" spans="1:8" x14ac:dyDescent="0.25">
      <c r="A2714">
        <v>2703</v>
      </c>
      <c r="B2714">
        <v>4811</v>
      </c>
      <c r="C2714">
        <v>4361</v>
      </c>
      <c r="D2714">
        <v>5360.9423319999996</v>
      </c>
      <c r="E2714">
        <v>44.947301340000003</v>
      </c>
      <c r="F2714">
        <v>-44.480629299999997</v>
      </c>
      <c r="G2714">
        <v>5361.0353770000002</v>
      </c>
      <c r="H2714">
        <v>44.854257050000001</v>
      </c>
    </row>
    <row r="2715" spans="1:8" x14ac:dyDescent="0.25">
      <c r="A2715">
        <v>2706</v>
      </c>
      <c r="B2715">
        <v>4812</v>
      </c>
      <c r="C2715">
        <v>4362</v>
      </c>
      <c r="D2715">
        <v>5357.7488469999998</v>
      </c>
      <c r="E2715">
        <v>21.79443019</v>
      </c>
      <c r="F2715">
        <v>-23.24861473</v>
      </c>
      <c r="G2715">
        <v>5357.7741699999997</v>
      </c>
      <c r="H2715">
        <v>21.769106900000001</v>
      </c>
    </row>
    <row r="2716" spans="1:8" x14ac:dyDescent="0.25">
      <c r="A2716">
        <v>2707</v>
      </c>
      <c r="B2716">
        <v>4812</v>
      </c>
      <c r="C2716">
        <v>4364</v>
      </c>
      <c r="D2716">
        <v>5370.8218459999998</v>
      </c>
      <c r="E2716">
        <v>59.870392359999997</v>
      </c>
      <c r="F2716">
        <v>-30.755011580000001</v>
      </c>
      <c r="G2716">
        <v>5370.8663699999997</v>
      </c>
      <c r="H2716">
        <v>59.825868190000001</v>
      </c>
    </row>
    <row r="2717" spans="1:8" x14ac:dyDescent="0.25">
      <c r="A2717">
        <v>2705</v>
      </c>
      <c r="B2717">
        <v>4812</v>
      </c>
      <c r="C2717">
        <v>4460</v>
      </c>
      <c r="D2717">
        <v>5352.4060300000001</v>
      </c>
      <c r="E2717">
        <v>35.516126210000003</v>
      </c>
      <c r="F2717">
        <v>-19.965698060000001</v>
      </c>
      <c r="G2717">
        <v>5352.4247740000001</v>
      </c>
      <c r="H2717">
        <v>35.49738275</v>
      </c>
    </row>
    <row r="2718" spans="1:8" x14ac:dyDescent="0.25">
      <c r="A2718">
        <v>2704</v>
      </c>
      <c r="B2718">
        <v>4812</v>
      </c>
      <c r="C2718">
        <v>4461</v>
      </c>
      <c r="D2718">
        <v>5360.2444640000003</v>
      </c>
      <c r="E2718">
        <v>54.547882749999999</v>
      </c>
      <c r="F2718">
        <v>-24.49435768</v>
      </c>
      <c r="G2718">
        <v>5360.2727340000001</v>
      </c>
      <c r="H2718">
        <v>54.519612639999998</v>
      </c>
    </row>
    <row r="2719" spans="1:8" x14ac:dyDescent="0.25">
      <c r="A2719">
        <v>2710</v>
      </c>
      <c r="B2719">
        <v>4813</v>
      </c>
      <c r="C2719">
        <v>4460</v>
      </c>
      <c r="D2719">
        <v>5341.8196809999999</v>
      </c>
      <c r="E2719">
        <v>0.32701800199999997</v>
      </c>
      <c r="F2719">
        <v>-20.26645744</v>
      </c>
      <c r="G2719">
        <v>5341.8389040000002</v>
      </c>
      <c r="H2719">
        <v>0.30779454499999997</v>
      </c>
    </row>
    <row r="2720" spans="1:8" x14ac:dyDescent="0.25">
      <c r="A2720">
        <v>2709</v>
      </c>
      <c r="B2720">
        <v>4813</v>
      </c>
      <c r="C2720">
        <v>4346</v>
      </c>
      <c r="D2720">
        <v>5349.2956830000003</v>
      </c>
      <c r="E2720">
        <v>37.192358409999997</v>
      </c>
      <c r="F2720">
        <v>-9.0584924480000009</v>
      </c>
      <c r="G2720">
        <v>5349.2995449999999</v>
      </c>
      <c r="H2720">
        <v>37.188496649999998</v>
      </c>
    </row>
    <row r="2721" spans="1:8" x14ac:dyDescent="0.25">
      <c r="A2721">
        <v>2708</v>
      </c>
      <c r="B2721">
        <v>4813</v>
      </c>
      <c r="C2721">
        <v>4359</v>
      </c>
      <c r="D2721">
        <v>5364.6012140000003</v>
      </c>
      <c r="E2721">
        <v>81.247858460000003</v>
      </c>
      <c r="F2721">
        <v>-13.17353467</v>
      </c>
      <c r="G2721">
        <v>5364.609426</v>
      </c>
      <c r="H2721">
        <v>81.239646730000004</v>
      </c>
    </row>
    <row r="2722" spans="1:8" x14ac:dyDescent="0.25">
      <c r="A2722">
        <v>2711</v>
      </c>
      <c r="B2722">
        <v>4813</v>
      </c>
      <c r="C2722">
        <v>4461</v>
      </c>
      <c r="D2722">
        <v>5371.3253990000003</v>
      </c>
      <c r="E2722">
        <v>84.587604490000004</v>
      </c>
      <c r="F2722">
        <v>-28.77538814</v>
      </c>
      <c r="G2722">
        <v>5371.3645539999998</v>
      </c>
      <c r="H2722">
        <v>84.548449120000001</v>
      </c>
    </row>
    <row r="2723" spans="1:8" x14ac:dyDescent="0.25">
      <c r="A2723">
        <v>2714</v>
      </c>
      <c r="B2723">
        <v>4814</v>
      </c>
      <c r="C2723">
        <v>3913</v>
      </c>
      <c r="D2723">
        <v>5418.0810380000003</v>
      </c>
      <c r="E2723">
        <v>197.96633360000001</v>
      </c>
      <c r="F2723">
        <v>-180.09805940000001</v>
      </c>
      <c r="G2723">
        <v>5419.633957</v>
      </c>
      <c r="H2723">
        <v>196.41341449999999</v>
      </c>
    </row>
    <row r="2724" spans="1:8" x14ac:dyDescent="0.25">
      <c r="A2724">
        <v>2715</v>
      </c>
      <c r="B2724">
        <v>4814</v>
      </c>
      <c r="C2724">
        <v>4243</v>
      </c>
      <c r="D2724">
        <v>5415.5392169999996</v>
      </c>
      <c r="E2724">
        <v>196.72253599999999</v>
      </c>
      <c r="F2724">
        <v>-207.74654079999999</v>
      </c>
      <c r="G2724">
        <v>5417.6058510000003</v>
      </c>
      <c r="H2724">
        <v>194.65590169999999</v>
      </c>
    </row>
    <row r="2725" spans="1:8" x14ac:dyDescent="0.25">
      <c r="A2725">
        <v>2712</v>
      </c>
      <c r="B2725">
        <v>4814</v>
      </c>
      <c r="C2725">
        <v>4455</v>
      </c>
      <c r="D2725">
        <v>5350.858201</v>
      </c>
      <c r="E2725">
        <v>175.2964389</v>
      </c>
      <c r="F2725">
        <v>-213.41938920000001</v>
      </c>
      <c r="G2725">
        <v>5353.0574059999999</v>
      </c>
      <c r="H2725">
        <v>173.0972337</v>
      </c>
    </row>
    <row r="2726" spans="1:8" x14ac:dyDescent="0.25">
      <c r="A2726">
        <v>2713</v>
      </c>
      <c r="B2726">
        <v>4814</v>
      </c>
      <c r="C2726">
        <v>4462</v>
      </c>
      <c r="D2726">
        <v>5349.5135550000005</v>
      </c>
      <c r="E2726">
        <v>175.25911869999999</v>
      </c>
      <c r="F2726">
        <v>-185.68139669999999</v>
      </c>
      <c r="G2726">
        <v>5351.1788420000003</v>
      </c>
      <c r="H2726">
        <v>173.59383099999999</v>
      </c>
    </row>
    <row r="2727" spans="1:8" x14ac:dyDescent="0.25">
      <c r="A2727">
        <v>2717</v>
      </c>
      <c r="B2727">
        <v>4815</v>
      </c>
      <c r="C2727">
        <v>4463</v>
      </c>
      <c r="D2727">
        <v>5345.578219</v>
      </c>
      <c r="E2727">
        <v>151.24031239999999</v>
      </c>
      <c r="F2727">
        <v>-150.51532159999999</v>
      </c>
      <c r="G2727">
        <v>5346.6683540000004</v>
      </c>
      <c r="H2727">
        <v>150.15017789999999</v>
      </c>
    </row>
    <row r="2728" spans="1:8" x14ac:dyDescent="0.25">
      <c r="A2728">
        <v>2716</v>
      </c>
      <c r="B2728">
        <v>4815</v>
      </c>
      <c r="C2728">
        <v>4462</v>
      </c>
      <c r="D2728">
        <v>5359.145974</v>
      </c>
      <c r="E2728">
        <v>188.20553319999999</v>
      </c>
      <c r="F2728">
        <v>-169.75198320000001</v>
      </c>
      <c r="G2728">
        <v>5360.5387559999999</v>
      </c>
      <c r="H2728">
        <v>186.81275099999999</v>
      </c>
    </row>
    <row r="2729" spans="1:8" x14ac:dyDescent="0.25">
      <c r="A2729">
        <v>2718</v>
      </c>
      <c r="B2729">
        <v>4815</v>
      </c>
      <c r="C2729">
        <v>4367</v>
      </c>
      <c r="D2729">
        <v>5392.1357790000002</v>
      </c>
      <c r="E2729">
        <v>168.7786801</v>
      </c>
      <c r="F2729">
        <v>-161.6829754</v>
      </c>
      <c r="G2729">
        <v>5393.386657</v>
      </c>
      <c r="H2729">
        <v>167.52780229999999</v>
      </c>
    </row>
    <row r="2730" spans="1:8" x14ac:dyDescent="0.25">
      <c r="A2730">
        <v>2719</v>
      </c>
      <c r="B2730">
        <v>4815</v>
      </c>
      <c r="C2730">
        <v>3913</v>
      </c>
      <c r="D2730">
        <v>5396.714696</v>
      </c>
      <c r="E2730">
        <v>195.1883287</v>
      </c>
      <c r="F2730">
        <v>-175.16638040000001</v>
      </c>
      <c r="G2730">
        <v>5398.1890020000001</v>
      </c>
      <c r="H2730">
        <v>193.71402269999999</v>
      </c>
    </row>
    <row r="2731" spans="1:8" x14ac:dyDescent="0.25">
      <c r="A2731">
        <v>2722</v>
      </c>
      <c r="B2731">
        <v>4816</v>
      </c>
      <c r="C2731">
        <v>4368</v>
      </c>
      <c r="D2731">
        <v>5384.6369569999997</v>
      </c>
      <c r="E2731">
        <v>163.26603119999999</v>
      </c>
      <c r="F2731">
        <v>-136.4070658</v>
      </c>
      <c r="G2731">
        <v>5385.5277059999999</v>
      </c>
      <c r="H2731">
        <v>162.37528270000001</v>
      </c>
    </row>
    <row r="2732" spans="1:8" x14ac:dyDescent="0.25">
      <c r="A2732">
        <v>2720</v>
      </c>
      <c r="B2732">
        <v>4816</v>
      </c>
      <c r="C2732">
        <v>4463</v>
      </c>
      <c r="D2732">
        <v>5337.6068880000003</v>
      </c>
      <c r="E2732">
        <v>147.35571400000001</v>
      </c>
      <c r="F2732">
        <v>-144.59655050000001</v>
      </c>
      <c r="G2732">
        <v>5338.613781</v>
      </c>
      <c r="H2732">
        <v>146.3488212</v>
      </c>
    </row>
    <row r="2733" spans="1:8" x14ac:dyDescent="0.25">
      <c r="A2733">
        <v>2721</v>
      </c>
      <c r="B2733">
        <v>4816</v>
      </c>
      <c r="C2733">
        <v>4472</v>
      </c>
      <c r="D2733">
        <v>5365.1401050000004</v>
      </c>
      <c r="E2733">
        <v>156.93804209999999</v>
      </c>
      <c r="F2733">
        <v>-134.38489089999999</v>
      </c>
      <c r="G2733">
        <v>5366.0068289999999</v>
      </c>
      <c r="H2733">
        <v>156.07131810000001</v>
      </c>
    </row>
    <row r="2734" spans="1:8" x14ac:dyDescent="0.25">
      <c r="A2734">
        <v>2723</v>
      </c>
      <c r="B2734">
        <v>4816</v>
      </c>
      <c r="C2734">
        <v>4367</v>
      </c>
      <c r="D2734">
        <v>5376.1612240000004</v>
      </c>
      <c r="E2734">
        <v>160.025915</v>
      </c>
      <c r="F2734">
        <v>-145.42312630000001</v>
      </c>
      <c r="G2734">
        <v>5377.1746069999999</v>
      </c>
      <c r="H2734">
        <v>159.01253170000001</v>
      </c>
    </row>
    <row r="2735" spans="1:8" x14ac:dyDescent="0.25">
      <c r="A2735">
        <v>2724</v>
      </c>
      <c r="B2735">
        <v>4817</v>
      </c>
      <c r="C2735">
        <v>4472</v>
      </c>
      <c r="D2735">
        <v>5293.2823129999997</v>
      </c>
      <c r="E2735">
        <v>121.7609684</v>
      </c>
      <c r="F2735">
        <v>-113.8085363</v>
      </c>
      <c r="G2735">
        <v>5293.9083769999997</v>
      </c>
      <c r="H2735">
        <v>121.1349043</v>
      </c>
    </row>
    <row r="2736" spans="1:8" x14ac:dyDescent="0.25">
      <c r="A2736">
        <v>2725</v>
      </c>
      <c r="B2736">
        <v>4817</v>
      </c>
      <c r="C2736">
        <v>4344</v>
      </c>
      <c r="D2736">
        <v>5340.3324060000004</v>
      </c>
      <c r="E2736">
        <v>141.43433060000001</v>
      </c>
      <c r="F2736">
        <v>-98.26943292</v>
      </c>
      <c r="G2736">
        <v>5340.7967360000002</v>
      </c>
      <c r="H2736">
        <v>140.9700005</v>
      </c>
    </row>
    <row r="2737" spans="1:8" x14ac:dyDescent="0.25">
      <c r="A2737">
        <v>2726</v>
      </c>
      <c r="B2737">
        <v>4817</v>
      </c>
      <c r="C2737">
        <v>4343</v>
      </c>
      <c r="D2737">
        <v>5382.3814679999996</v>
      </c>
      <c r="E2737">
        <v>154.7989498</v>
      </c>
      <c r="F2737">
        <v>-98.377919480000003</v>
      </c>
      <c r="G2737">
        <v>5382.8442709999999</v>
      </c>
      <c r="H2737">
        <v>154.33614700000001</v>
      </c>
    </row>
    <row r="2738" spans="1:8" x14ac:dyDescent="0.25">
      <c r="A2738">
        <v>2727</v>
      </c>
      <c r="B2738">
        <v>4817</v>
      </c>
      <c r="C2738">
        <v>4368</v>
      </c>
      <c r="D2738">
        <v>5361.1899380000004</v>
      </c>
      <c r="E2738">
        <v>141.90671470000001</v>
      </c>
      <c r="F2738">
        <v>-118.7543201</v>
      </c>
      <c r="G2738">
        <v>5361.8653539999996</v>
      </c>
      <c r="H2738">
        <v>141.23129800000001</v>
      </c>
    </row>
    <row r="2739" spans="1:8" x14ac:dyDescent="0.25">
      <c r="A2739">
        <v>2728</v>
      </c>
      <c r="B2739">
        <v>4818</v>
      </c>
      <c r="C2739">
        <v>4460</v>
      </c>
      <c r="D2739">
        <v>5361.9352570000001</v>
      </c>
      <c r="E2739">
        <v>22.91372848</v>
      </c>
      <c r="F2739">
        <v>-9.5072805779999996</v>
      </c>
      <c r="G2739">
        <v>5361.9394890000003</v>
      </c>
      <c r="H2739">
        <v>22.909496040000001</v>
      </c>
    </row>
    <row r="2740" spans="1:8" x14ac:dyDescent="0.25">
      <c r="A2740">
        <v>2729</v>
      </c>
      <c r="B2740">
        <v>4818</v>
      </c>
      <c r="C2740">
        <v>4346</v>
      </c>
      <c r="D2740">
        <v>5360.6019990000004</v>
      </c>
      <c r="E2740">
        <v>26.815025649999999</v>
      </c>
      <c r="F2740">
        <v>-8.8534519090000003</v>
      </c>
      <c r="G2740">
        <v>5360.605673</v>
      </c>
      <c r="H2740">
        <v>26.811351739999999</v>
      </c>
    </row>
    <row r="2741" spans="1:8" x14ac:dyDescent="0.25">
      <c r="A2741">
        <v>2730</v>
      </c>
      <c r="B2741">
        <v>4818</v>
      </c>
      <c r="C2741">
        <v>4345</v>
      </c>
      <c r="D2741">
        <v>5356.9104820000002</v>
      </c>
      <c r="E2741">
        <v>24.053317459999999</v>
      </c>
      <c r="F2741">
        <v>-6.768100961</v>
      </c>
      <c r="G2741">
        <v>5356.9126290000004</v>
      </c>
      <c r="H2741">
        <v>24.05117005</v>
      </c>
    </row>
    <row r="2742" spans="1:8" x14ac:dyDescent="0.25">
      <c r="A2742">
        <v>2731</v>
      </c>
      <c r="B2742">
        <v>4818</v>
      </c>
      <c r="C2742">
        <v>4465</v>
      </c>
      <c r="D2742">
        <v>5355.2651539999997</v>
      </c>
      <c r="E2742">
        <v>15.997353609999999</v>
      </c>
      <c r="F2742">
        <v>-5.7002562140000004</v>
      </c>
      <c r="G2742">
        <v>5355.2666760000002</v>
      </c>
      <c r="H2742">
        <v>15.995832200000001</v>
      </c>
    </row>
    <row r="2743" spans="1:8" x14ac:dyDescent="0.25">
      <c r="A2743">
        <v>2734</v>
      </c>
      <c r="B2743">
        <v>4819</v>
      </c>
      <c r="C2743">
        <v>4465</v>
      </c>
      <c r="D2743">
        <v>5358.9329180000004</v>
      </c>
      <c r="E2743">
        <v>31.797610219999999</v>
      </c>
      <c r="F2743">
        <v>-13.801590320000001</v>
      </c>
      <c r="G2743">
        <v>5358.9418580000001</v>
      </c>
      <c r="H2743">
        <v>31.78867091</v>
      </c>
    </row>
    <row r="2744" spans="1:8" x14ac:dyDescent="0.25">
      <c r="A2744">
        <v>2735</v>
      </c>
      <c r="B2744">
        <v>4819</v>
      </c>
      <c r="C2744">
        <v>4433</v>
      </c>
      <c r="D2744">
        <v>5356.626878</v>
      </c>
      <c r="E2744">
        <v>21.474599940000001</v>
      </c>
      <c r="F2744">
        <v>-14.02184394</v>
      </c>
      <c r="G2744">
        <v>5356.6360910000003</v>
      </c>
      <c r="H2744">
        <v>21.465386909999999</v>
      </c>
    </row>
    <row r="2745" spans="1:8" x14ac:dyDescent="0.25">
      <c r="A2745">
        <v>2732</v>
      </c>
      <c r="B2745">
        <v>4819</v>
      </c>
      <c r="C2745">
        <v>4362</v>
      </c>
      <c r="D2745">
        <v>5363.432519</v>
      </c>
      <c r="E2745">
        <v>29.233033949999999</v>
      </c>
      <c r="F2745">
        <v>-19.8126228</v>
      </c>
      <c r="G2745">
        <v>5363.4509159999998</v>
      </c>
      <c r="H2745">
        <v>29.214636689999999</v>
      </c>
    </row>
    <row r="2746" spans="1:8" x14ac:dyDescent="0.25">
      <c r="A2746">
        <v>2733</v>
      </c>
      <c r="B2746">
        <v>4819</v>
      </c>
      <c r="C2746">
        <v>4460</v>
      </c>
      <c r="D2746">
        <v>5363.2362080000003</v>
      </c>
      <c r="E2746">
        <v>37.956885550000003</v>
      </c>
      <c r="F2746">
        <v>-17.107611810000002</v>
      </c>
      <c r="G2746">
        <v>5363.2499479999997</v>
      </c>
      <c r="H2746">
        <v>37.943145909999998</v>
      </c>
    </row>
    <row r="2747" spans="1:8" x14ac:dyDescent="0.25">
      <c r="A2747">
        <v>2736</v>
      </c>
      <c r="B2747">
        <v>4820</v>
      </c>
      <c r="C2747">
        <v>4433</v>
      </c>
      <c r="D2747">
        <v>5360.5660349999998</v>
      </c>
      <c r="E2747">
        <v>18.101494070000001</v>
      </c>
      <c r="F2747">
        <v>-9.5583199850000007</v>
      </c>
      <c r="G2747">
        <v>5360.5703110000004</v>
      </c>
      <c r="H2747">
        <v>18.097218829999999</v>
      </c>
    </row>
    <row r="2748" spans="1:8" x14ac:dyDescent="0.25">
      <c r="A2748">
        <v>2737</v>
      </c>
      <c r="B2748">
        <v>4820</v>
      </c>
      <c r="C2748">
        <v>4465</v>
      </c>
      <c r="D2748">
        <v>5361.2652939999998</v>
      </c>
      <c r="E2748">
        <v>22.277092119999999</v>
      </c>
      <c r="F2748">
        <v>-9.6949285439999997</v>
      </c>
      <c r="G2748">
        <v>5361.269695</v>
      </c>
      <c r="H2748">
        <v>22.27269093</v>
      </c>
    </row>
    <row r="2749" spans="1:8" x14ac:dyDescent="0.25">
      <c r="A2749">
        <v>2738</v>
      </c>
      <c r="B2749">
        <v>4820</v>
      </c>
      <c r="C2749">
        <v>4464</v>
      </c>
      <c r="D2749">
        <v>5358.8484829999998</v>
      </c>
      <c r="E2749">
        <v>20.494373660000001</v>
      </c>
      <c r="F2749">
        <v>-8.0398629479999997</v>
      </c>
      <c r="G2749">
        <v>5358.8515100000004</v>
      </c>
      <c r="H2749">
        <v>20.491346539999999</v>
      </c>
    </row>
    <row r="2750" spans="1:8" x14ac:dyDescent="0.25">
      <c r="A2750">
        <v>2739</v>
      </c>
      <c r="B2750">
        <v>4820</v>
      </c>
      <c r="C2750">
        <v>3902</v>
      </c>
      <c r="D2750">
        <v>5358.1677710000004</v>
      </c>
      <c r="E2750">
        <v>16.325388369999999</v>
      </c>
      <c r="F2750">
        <v>-7.9166164769999998</v>
      </c>
      <c r="G2750">
        <v>5358.1707040000001</v>
      </c>
      <c r="H2750">
        <v>16.322455269999999</v>
      </c>
    </row>
    <row r="2751" spans="1:8" x14ac:dyDescent="0.25">
      <c r="A2751">
        <v>2741</v>
      </c>
      <c r="B2751">
        <v>4821</v>
      </c>
      <c r="C2751">
        <v>4345</v>
      </c>
      <c r="D2751">
        <v>5355.1619970000002</v>
      </c>
      <c r="E2751">
        <v>5.4964291000000003</v>
      </c>
      <c r="F2751">
        <v>-0.93852070099999996</v>
      </c>
      <c r="G2751">
        <v>5355.1620380000004</v>
      </c>
      <c r="H2751">
        <v>5.4963879369999997</v>
      </c>
    </row>
    <row r="2752" spans="1:8" x14ac:dyDescent="0.25">
      <c r="A2752">
        <v>2743</v>
      </c>
      <c r="B2752">
        <v>4821</v>
      </c>
      <c r="C2752">
        <v>4464</v>
      </c>
      <c r="D2752">
        <v>5358.1390760000004</v>
      </c>
      <c r="E2752">
        <v>18.692080149999999</v>
      </c>
      <c r="F2752">
        <v>-5.6677667899999999</v>
      </c>
      <c r="G2752">
        <v>5358.1405800000002</v>
      </c>
      <c r="H2752">
        <v>18.69057608</v>
      </c>
    </row>
    <row r="2753" spans="1:8" x14ac:dyDescent="0.25">
      <c r="A2753">
        <v>2742</v>
      </c>
      <c r="B2753">
        <v>4821</v>
      </c>
      <c r="C2753">
        <v>3901</v>
      </c>
      <c r="D2753">
        <v>5354.2670820000003</v>
      </c>
      <c r="E2753">
        <v>4.9680256079999996</v>
      </c>
      <c r="F2753">
        <v>-3.660816654</v>
      </c>
      <c r="G2753">
        <v>5354.2677080000003</v>
      </c>
      <c r="H2753">
        <v>4.9673992839999999</v>
      </c>
    </row>
    <row r="2754" spans="1:8" x14ac:dyDescent="0.25">
      <c r="A2754">
        <v>2740</v>
      </c>
      <c r="B2754">
        <v>4821</v>
      </c>
      <c r="C2754">
        <v>4465</v>
      </c>
      <c r="D2754">
        <v>5358.4454610000003</v>
      </c>
      <c r="E2754">
        <v>14.88369778</v>
      </c>
      <c r="F2754">
        <v>7.2316194E-2</v>
      </c>
      <c r="G2754">
        <v>5358.4454610000003</v>
      </c>
      <c r="H2754">
        <v>14.88369754</v>
      </c>
    </row>
    <row r="2755" spans="1:8" x14ac:dyDescent="0.25">
      <c r="A2755">
        <v>2745</v>
      </c>
      <c r="B2755">
        <v>4822</v>
      </c>
      <c r="C2755">
        <v>4464</v>
      </c>
      <c r="D2755">
        <v>5361.0228619999998</v>
      </c>
      <c r="E2755">
        <v>27.20955395</v>
      </c>
      <c r="F2755">
        <v>-7.2235961450000001</v>
      </c>
      <c r="G2755">
        <v>5361.0253080000002</v>
      </c>
      <c r="H2755">
        <v>27.207108219999999</v>
      </c>
    </row>
    <row r="2756" spans="1:8" x14ac:dyDescent="0.25">
      <c r="A2756">
        <v>2744</v>
      </c>
      <c r="B2756">
        <v>4822</v>
      </c>
      <c r="C2756">
        <v>3902</v>
      </c>
      <c r="D2756">
        <v>5362.2717750000002</v>
      </c>
      <c r="E2756">
        <v>8.4415464399999998</v>
      </c>
      <c r="F2756">
        <v>-2.6080619170000001</v>
      </c>
      <c r="G2756">
        <v>5362.2720920000002</v>
      </c>
      <c r="H2756">
        <v>8.4412288180000008</v>
      </c>
    </row>
    <row r="2757" spans="1:8" x14ac:dyDescent="0.25">
      <c r="A2757">
        <v>2747</v>
      </c>
      <c r="B2757">
        <v>4822</v>
      </c>
      <c r="C2757">
        <v>4380</v>
      </c>
      <c r="D2757">
        <v>5349.481565</v>
      </c>
      <c r="E2757">
        <v>0.31390330900000002</v>
      </c>
      <c r="F2757">
        <v>2.6147567180000002</v>
      </c>
      <c r="G2757">
        <v>5349.4818839999998</v>
      </c>
      <c r="H2757">
        <v>0.31358377500000001</v>
      </c>
    </row>
    <row r="2758" spans="1:8" x14ac:dyDescent="0.25">
      <c r="A2758">
        <v>2746</v>
      </c>
      <c r="B2758">
        <v>4822</v>
      </c>
      <c r="C2758">
        <v>3901</v>
      </c>
      <c r="D2758">
        <v>5346.6270759999998</v>
      </c>
      <c r="E2758">
        <v>7.7059241739999997</v>
      </c>
      <c r="F2758">
        <v>1.368244545</v>
      </c>
      <c r="G2758">
        <v>5346.6271630000001</v>
      </c>
      <c r="H2758">
        <v>7.7058365110000002</v>
      </c>
    </row>
    <row r="2759" spans="1:8" x14ac:dyDescent="0.25">
      <c r="A2759">
        <v>2748</v>
      </c>
      <c r="B2759">
        <v>4823</v>
      </c>
      <c r="C2759">
        <v>4467</v>
      </c>
      <c r="D2759">
        <v>5385.6732519999996</v>
      </c>
      <c r="E2759">
        <v>-13.07262938</v>
      </c>
      <c r="F2759">
        <v>14.147192459999999</v>
      </c>
      <c r="G2759">
        <v>5385.6825200000003</v>
      </c>
      <c r="H2759">
        <v>-13.081897400000001</v>
      </c>
    </row>
    <row r="2760" spans="1:8" x14ac:dyDescent="0.25">
      <c r="A2760">
        <v>2751</v>
      </c>
      <c r="B2760">
        <v>4823</v>
      </c>
      <c r="C2760">
        <v>4424</v>
      </c>
      <c r="D2760">
        <v>5315.0230490000004</v>
      </c>
      <c r="E2760">
        <v>-45.384882159999997</v>
      </c>
      <c r="F2760">
        <v>34.478137959999998</v>
      </c>
      <c r="G2760">
        <v>5315.0784890000004</v>
      </c>
      <c r="H2760">
        <v>-45.440322420000001</v>
      </c>
    </row>
    <row r="2761" spans="1:8" x14ac:dyDescent="0.25">
      <c r="A2761">
        <v>2750</v>
      </c>
      <c r="B2761">
        <v>4823</v>
      </c>
      <c r="C2761">
        <v>4379</v>
      </c>
      <c r="D2761">
        <v>5311.6752919999999</v>
      </c>
      <c r="E2761">
        <v>-7.6978101949999997</v>
      </c>
      <c r="F2761">
        <v>17.119802700000001</v>
      </c>
      <c r="G2761">
        <v>5311.6890659999999</v>
      </c>
      <c r="H2761">
        <v>-7.7115846980000002</v>
      </c>
    </row>
    <row r="2762" spans="1:8" x14ac:dyDescent="0.25">
      <c r="A2762">
        <v>2749</v>
      </c>
      <c r="B2762">
        <v>4823</v>
      </c>
      <c r="C2762">
        <v>4430</v>
      </c>
      <c r="D2762">
        <v>5365.7131380000001</v>
      </c>
      <c r="E2762">
        <v>53.036851640000002</v>
      </c>
      <c r="F2762">
        <v>-15.258301299999999</v>
      </c>
      <c r="G2762">
        <v>5365.7240940000002</v>
      </c>
      <c r="H2762">
        <v>53.025895990000002</v>
      </c>
    </row>
    <row r="2763" spans="1:8" x14ac:dyDescent="0.25">
      <c r="A2763">
        <v>2754</v>
      </c>
      <c r="B2763">
        <v>4824</v>
      </c>
      <c r="C2763">
        <v>4430</v>
      </c>
      <c r="D2763">
        <v>5364.6279260000001</v>
      </c>
      <c r="E2763">
        <v>4.7730795830000003</v>
      </c>
      <c r="F2763">
        <v>-8.061692335</v>
      </c>
      <c r="G2763">
        <v>5364.6309570000003</v>
      </c>
      <c r="H2763">
        <v>4.7700482109999998</v>
      </c>
    </row>
    <row r="2764" spans="1:8" x14ac:dyDescent="0.25">
      <c r="A2764">
        <v>2753</v>
      </c>
      <c r="B2764">
        <v>4824</v>
      </c>
      <c r="C2764">
        <v>4423</v>
      </c>
      <c r="D2764">
        <v>5392.9298980000003</v>
      </c>
      <c r="E2764">
        <v>46.645848639999997</v>
      </c>
      <c r="F2764">
        <v>-24.42376797</v>
      </c>
      <c r="G2764">
        <v>5392.9577920000002</v>
      </c>
      <c r="H2764">
        <v>46.61795463</v>
      </c>
    </row>
    <row r="2765" spans="1:8" x14ac:dyDescent="0.25">
      <c r="A2765">
        <v>2752</v>
      </c>
      <c r="B2765">
        <v>4824</v>
      </c>
      <c r="C2765">
        <v>4425</v>
      </c>
      <c r="D2765">
        <v>5382.5073419999999</v>
      </c>
      <c r="E2765">
        <v>-3.8810667740000002</v>
      </c>
      <c r="F2765">
        <v>-15.029224279999999</v>
      </c>
      <c r="G2765">
        <v>5382.5178260000002</v>
      </c>
      <c r="H2765">
        <v>-3.8915504749999998</v>
      </c>
    </row>
    <row r="2766" spans="1:8" x14ac:dyDescent="0.25">
      <c r="A2766">
        <v>2755</v>
      </c>
      <c r="B2766">
        <v>4824</v>
      </c>
      <c r="C2766">
        <v>4467</v>
      </c>
      <c r="D2766">
        <v>5363.4119330000003</v>
      </c>
      <c r="E2766">
        <v>-17.47970119</v>
      </c>
      <c r="F2766">
        <v>-5.3958637329999997</v>
      </c>
      <c r="G2766">
        <v>5363.413286</v>
      </c>
      <c r="H2766">
        <v>-17.48105391</v>
      </c>
    </row>
    <row r="2767" spans="1:8" x14ac:dyDescent="0.25">
      <c r="A2767">
        <v>2758</v>
      </c>
      <c r="B2767">
        <v>4825</v>
      </c>
      <c r="C2767">
        <v>4467</v>
      </c>
      <c r="D2767">
        <v>5368.0149350000002</v>
      </c>
      <c r="E2767">
        <v>8.4314074019999996</v>
      </c>
      <c r="F2767">
        <v>-30.499744929999999</v>
      </c>
      <c r="G2767">
        <v>5368.0583260000003</v>
      </c>
      <c r="H2767">
        <v>8.3880165810000005</v>
      </c>
    </row>
    <row r="2768" spans="1:8" x14ac:dyDescent="0.25">
      <c r="A2768">
        <v>2756</v>
      </c>
      <c r="B2768">
        <v>4825</v>
      </c>
      <c r="C2768">
        <v>4426</v>
      </c>
      <c r="D2768">
        <v>5404.0303960000001</v>
      </c>
      <c r="E2768">
        <v>26.357179160000001</v>
      </c>
      <c r="F2768">
        <v>-17.157961319999998</v>
      </c>
      <c r="G2768">
        <v>5404.0440820000003</v>
      </c>
      <c r="H2768">
        <v>26.343493179999999</v>
      </c>
    </row>
    <row r="2769" spans="1:8" x14ac:dyDescent="0.25">
      <c r="A2769">
        <v>2757</v>
      </c>
      <c r="B2769">
        <v>4825</v>
      </c>
      <c r="C2769">
        <v>4425</v>
      </c>
      <c r="D2769">
        <v>5396.3457740000003</v>
      </c>
      <c r="E2769">
        <v>15.870909660000001</v>
      </c>
      <c r="F2769">
        <v>-31.972554850000002</v>
      </c>
      <c r="G2769">
        <v>5396.3932720000003</v>
      </c>
      <c r="H2769">
        <v>15.823412210000001</v>
      </c>
    </row>
    <row r="2770" spans="1:8" x14ac:dyDescent="0.25">
      <c r="A2770">
        <v>2759</v>
      </c>
      <c r="B2770">
        <v>4825</v>
      </c>
      <c r="C2770">
        <v>4466</v>
      </c>
      <c r="D2770">
        <v>5373.7001440000004</v>
      </c>
      <c r="E2770">
        <v>17.442572080000001</v>
      </c>
      <c r="F2770">
        <v>-17.28809373</v>
      </c>
      <c r="G2770">
        <v>5373.7140929999996</v>
      </c>
      <c r="H2770">
        <v>17.42862216</v>
      </c>
    </row>
    <row r="2771" spans="1:8" x14ac:dyDescent="0.25">
      <c r="A2771">
        <v>2763</v>
      </c>
      <c r="B2771">
        <v>4826</v>
      </c>
      <c r="C2771">
        <v>4407</v>
      </c>
      <c r="D2771">
        <v>5363.3676770000002</v>
      </c>
      <c r="E2771">
        <v>15.752411929999999</v>
      </c>
      <c r="F2771">
        <v>-10.331039199999999</v>
      </c>
      <c r="G2771">
        <v>5363.3726660000002</v>
      </c>
      <c r="H2771">
        <v>15.747422309999999</v>
      </c>
    </row>
    <row r="2772" spans="1:8" x14ac:dyDescent="0.25">
      <c r="A2772">
        <v>2762</v>
      </c>
      <c r="B2772">
        <v>4826</v>
      </c>
      <c r="C2772">
        <v>4424</v>
      </c>
      <c r="D2772">
        <v>5357.9709130000001</v>
      </c>
      <c r="E2772">
        <v>-3.9835095780000001</v>
      </c>
      <c r="F2772">
        <v>-14.44805798</v>
      </c>
      <c r="G2772">
        <v>5357.980646</v>
      </c>
      <c r="H2772">
        <v>-3.9932423159999999</v>
      </c>
    </row>
    <row r="2773" spans="1:8" x14ac:dyDescent="0.25">
      <c r="A2773">
        <v>2761</v>
      </c>
      <c r="B2773">
        <v>4826</v>
      </c>
      <c r="C2773">
        <v>4467</v>
      </c>
      <c r="D2773">
        <v>5368.3821959999996</v>
      </c>
      <c r="E2773">
        <v>-3.8088542470000002</v>
      </c>
      <c r="F2773">
        <v>-9.7353865469999992</v>
      </c>
      <c r="G2773">
        <v>5368.3866070000004</v>
      </c>
      <c r="H2773">
        <v>-3.8132648159999998</v>
      </c>
    </row>
    <row r="2774" spans="1:8" x14ac:dyDescent="0.25">
      <c r="A2774">
        <v>2760</v>
      </c>
      <c r="B2774">
        <v>4826</v>
      </c>
      <c r="C2774">
        <v>4466</v>
      </c>
      <c r="D2774">
        <v>5387.6267559999997</v>
      </c>
      <c r="E2774">
        <v>47.107973479999998</v>
      </c>
      <c r="F2774">
        <v>3.2872686870000001</v>
      </c>
      <c r="G2774">
        <v>5387.627262</v>
      </c>
      <c r="H2774">
        <v>47.107467630000002</v>
      </c>
    </row>
    <row r="2775" spans="1:8" x14ac:dyDescent="0.25">
      <c r="A2775">
        <v>2765</v>
      </c>
      <c r="B2775">
        <v>4827</v>
      </c>
      <c r="C2775">
        <v>4426</v>
      </c>
      <c r="D2775">
        <v>5449.7483739999998</v>
      </c>
      <c r="E2775">
        <v>56.256374530000002</v>
      </c>
      <c r="F2775">
        <v>-48.520234350000003</v>
      </c>
      <c r="G2775">
        <v>5449.8574950000002</v>
      </c>
      <c r="H2775">
        <v>56.147253880000001</v>
      </c>
    </row>
    <row r="2776" spans="1:8" x14ac:dyDescent="0.25">
      <c r="A2776">
        <v>2767</v>
      </c>
      <c r="B2776">
        <v>4827</v>
      </c>
      <c r="C2776">
        <v>4407</v>
      </c>
      <c r="D2776">
        <v>5386.4292079999996</v>
      </c>
      <c r="E2776">
        <v>-12.38720081</v>
      </c>
      <c r="F2776">
        <v>-7.5237228480000002</v>
      </c>
      <c r="G2776">
        <v>5386.4318290000001</v>
      </c>
      <c r="H2776">
        <v>-12.389822049999999</v>
      </c>
    </row>
    <row r="2777" spans="1:8" x14ac:dyDescent="0.25">
      <c r="A2777">
        <v>2766</v>
      </c>
      <c r="B2777">
        <v>4827</v>
      </c>
      <c r="C2777">
        <v>4466</v>
      </c>
      <c r="D2777">
        <v>5335.5535829999999</v>
      </c>
      <c r="E2777">
        <v>8.0800956730000006</v>
      </c>
      <c r="F2777">
        <v>-20.99734071</v>
      </c>
      <c r="G2777">
        <v>5335.5742719999998</v>
      </c>
      <c r="H2777">
        <v>8.0594063810000005</v>
      </c>
    </row>
    <row r="2778" spans="1:8" x14ac:dyDescent="0.25">
      <c r="A2778">
        <v>2764</v>
      </c>
      <c r="B2778">
        <v>4827</v>
      </c>
      <c r="C2778">
        <v>4406</v>
      </c>
      <c r="D2778">
        <v>5447.2526319999997</v>
      </c>
      <c r="E2778">
        <v>12.78700557</v>
      </c>
      <c r="F2778">
        <v>-21.88500088</v>
      </c>
      <c r="G2778">
        <v>5447.2746649999999</v>
      </c>
      <c r="H2778">
        <v>12.76497253</v>
      </c>
    </row>
    <row r="2779" spans="1:8" x14ac:dyDescent="0.25">
      <c r="A2779">
        <v>2768</v>
      </c>
      <c r="B2779">
        <v>4828</v>
      </c>
      <c r="C2779">
        <v>4200</v>
      </c>
      <c r="D2779">
        <v>5126.4761930000004</v>
      </c>
      <c r="E2779">
        <v>588.79387559999998</v>
      </c>
      <c r="F2779">
        <v>-307.5753497</v>
      </c>
      <c r="G2779">
        <v>5131.6822750000001</v>
      </c>
      <c r="H2779">
        <v>583.58779370000002</v>
      </c>
    </row>
    <row r="2780" spans="1:8" x14ac:dyDescent="0.25">
      <c r="A2780">
        <v>2769</v>
      </c>
      <c r="B2780">
        <v>4828</v>
      </c>
      <c r="C2780">
        <v>4468</v>
      </c>
      <c r="D2780">
        <v>5071.8064979999999</v>
      </c>
      <c r="E2780">
        <v>302.16414409999999</v>
      </c>
      <c r="F2780">
        <v>-272.1135395</v>
      </c>
      <c r="G2780">
        <v>5075.6844419999998</v>
      </c>
      <c r="H2780">
        <v>298.28620000000001</v>
      </c>
    </row>
    <row r="2781" spans="1:8" x14ac:dyDescent="0.25">
      <c r="A2781">
        <v>2770</v>
      </c>
      <c r="B2781">
        <v>4828</v>
      </c>
      <c r="C2781">
        <v>4452</v>
      </c>
      <c r="D2781">
        <v>4958.6462689999998</v>
      </c>
      <c r="E2781">
        <v>211.73682640000001</v>
      </c>
      <c r="F2781">
        <v>-403.35365230000002</v>
      </c>
      <c r="G2781">
        <v>4967.1992840000003</v>
      </c>
      <c r="H2781">
        <v>203.1838113</v>
      </c>
    </row>
    <row r="2782" spans="1:8" x14ac:dyDescent="0.25">
      <c r="A2782">
        <v>2771</v>
      </c>
      <c r="B2782">
        <v>4828</v>
      </c>
      <c r="C2782">
        <v>4453</v>
      </c>
      <c r="D2782">
        <v>5059.2948749999996</v>
      </c>
      <c r="E2782">
        <v>535.39010380000002</v>
      </c>
      <c r="F2782">
        <v>-385.60490620000002</v>
      </c>
      <c r="G2782">
        <v>5067.4969730000003</v>
      </c>
      <c r="H2782">
        <v>527.1880056</v>
      </c>
    </row>
    <row r="2783" spans="1:8" x14ac:dyDescent="0.25">
      <c r="A2783">
        <v>2772</v>
      </c>
      <c r="B2783">
        <v>4829</v>
      </c>
      <c r="C2783">
        <v>4200</v>
      </c>
      <c r="D2783">
        <v>5050.0642639999996</v>
      </c>
      <c r="E2783">
        <v>361.24069919999999</v>
      </c>
      <c r="F2783">
        <v>-261.16665769999997</v>
      </c>
      <c r="G2783">
        <v>5053.6981820000001</v>
      </c>
      <c r="H2783">
        <v>357.6067812</v>
      </c>
    </row>
    <row r="2784" spans="1:8" x14ac:dyDescent="0.25">
      <c r="A2784">
        <v>2773</v>
      </c>
      <c r="B2784">
        <v>4829</v>
      </c>
      <c r="C2784">
        <v>4201</v>
      </c>
      <c r="D2784">
        <v>5082.6566849999999</v>
      </c>
      <c r="E2784">
        <v>344.9096333</v>
      </c>
      <c r="F2784">
        <v>-213.70246900000001</v>
      </c>
      <c r="G2784">
        <v>5085.0652950000003</v>
      </c>
      <c r="H2784">
        <v>342.50102329999999</v>
      </c>
    </row>
    <row r="2785" spans="1:8" x14ac:dyDescent="0.25">
      <c r="A2785">
        <v>2774</v>
      </c>
      <c r="B2785">
        <v>4829</v>
      </c>
      <c r="C2785">
        <v>4470</v>
      </c>
      <c r="D2785">
        <v>5202.115546</v>
      </c>
      <c r="E2785">
        <v>378.14160370000002</v>
      </c>
      <c r="F2785">
        <v>-210.44522570000001</v>
      </c>
      <c r="G2785">
        <v>5204.4096159999999</v>
      </c>
      <c r="H2785">
        <v>375.84753339999997</v>
      </c>
    </row>
    <row r="2786" spans="1:8" x14ac:dyDescent="0.25">
      <c r="A2786">
        <v>2775</v>
      </c>
      <c r="B2786">
        <v>4829</v>
      </c>
      <c r="C2786">
        <v>4468</v>
      </c>
      <c r="D2786">
        <v>5177.501655</v>
      </c>
      <c r="E2786">
        <v>437.78009120000002</v>
      </c>
      <c r="F2786">
        <v>-333.04027710000003</v>
      </c>
      <c r="G2786">
        <v>5183.3447859999997</v>
      </c>
      <c r="H2786">
        <v>431.93696019999999</v>
      </c>
    </row>
    <row r="2787" spans="1:8" x14ac:dyDescent="0.25">
      <c r="A2787">
        <v>2778</v>
      </c>
      <c r="B2787">
        <v>4830</v>
      </c>
      <c r="C2787">
        <v>4454</v>
      </c>
      <c r="D2787">
        <v>5168.3337750000001</v>
      </c>
      <c r="E2787">
        <v>321.0299268</v>
      </c>
      <c r="F2787">
        <v>-288.64109989999997</v>
      </c>
      <c r="G2787">
        <v>5172.6268810000001</v>
      </c>
      <c r="H2787">
        <v>316.73682059999999</v>
      </c>
    </row>
    <row r="2788" spans="1:8" x14ac:dyDescent="0.25">
      <c r="A2788">
        <v>2779</v>
      </c>
      <c r="B2788">
        <v>4830</v>
      </c>
      <c r="C2788">
        <v>4452</v>
      </c>
      <c r="D2788">
        <v>5168.6706860000004</v>
      </c>
      <c r="E2788">
        <v>322.1142059</v>
      </c>
      <c r="F2788">
        <v>-295.33482800000002</v>
      </c>
      <c r="G2788">
        <v>5173.1657249999998</v>
      </c>
      <c r="H2788">
        <v>317.61916710000003</v>
      </c>
    </row>
    <row r="2789" spans="1:8" x14ac:dyDescent="0.25">
      <c r="A2789">
        <v>2776</v>
      </c>
      <c r="B2789">
        <v>4830</v>
      </c>
      <c r="C2789">
        <v>4468</v>
      </c>
      <c r="D2789">
        <v>5152.6611400000002</v>
      </c>
      <c r="E2789">
        <v>316.95460489999999</v>
      </c>
      <c r="F2789">
        <v>-295.89081979999997</v>
      </c>
      <c r="G2789">
        <v>5157.1832080000004</v>
      </c>
      <c r="H2789">
        <v>312.43253659999999</v>
      </c>
    </row>
    <row r="2790" spans="1:8" x14ac:dyDescent="0.25">
      <c r="A2790">
        <v>2777</v>
      </c>
      <c r="B2790">
        <v>4830</v>
      </c>
      <c r="C2790">
        <v>4470</v>
      </c>
      <c r="D2790">
        <v>5154.8510740000002</v>
      </c>
      <c r="E2790">
        <v>316.74315780000001</v>
      </c>
      <c r="F2790">
        <v>-289.51119180000001</v>
      </c>
      <c r="G2790">
        <v>5159.1782739999999</v>
      </c>
      <c r="H2790">
        <v>312.41595840000002</v>
      </c>
    </row>
    <row r="2791" spans="1:8" x14ac:dyDescent="0.25">
      <c r="A2791">
        <v>2782</v>
      </c>
      <c r="B2791">
        <v>4831</v>
      </c>
      <c r="C2791">
        <v>4456</v>
      </c>
      <c r="D2791">
        <v>5266.9410710000002</v>
      </c>
      <c r="E2791">
        <v>315.71111059999998</v>
      </c>
      <c r="F2791">
        <v>-245.75774469999999</v>
      </c>
      <c r="G2791">
        <v>5269.9887849999996</v>
      </c>
      <c r="H2791">
        <v>312.66339740000001</v>
      </c>
    </row>
    <row r="2792" spans="1:8" x14ac:dyDescent="0.25">
      <c r="A2792">
        <v>2783</v>
      </c>
      <c r="B2792">
        <v>4831</v>
      </c>
      <c r="C2792">
        <v>4454</v>
      </c>
      <c r="D2792">
        <v>5283.485729</v>
      </c>
      <c r="E2792">
        <v>357.17024079999999</v>
      </c>
      <c r="F2792">
        <v>-281.91517629999998</v>
      </c>
      <c r="G2792">
        <v>5287.5156790000001</v>
      </c>
      <c r="H2792">
        <v>353.14029160000001</v>
      </c>
    </row>
    <row r="2793" spans="1:8" x14ac:dyDescent="0.25">
      <c r="A2793">
        <v>2781</v>
      </c>
      <c r="B2793">
        <v>4831</v>
      </c>
      <c r="C2793">
        <v>4469</v>
      </c>
      <c r="D2793">
        <v>5178.9101129999999</v>
      </c>
      <c r="E2793">
        <v>295.523931</v>
      </c>
      <c r="F2793">
        <v>-242.9791625</v>
      </c>
      <c r="G2793">
        <v>5181.9306800000004</v>
      </c>
      <c r="H2793">
        <v>292.5033641</v>
      </c>
    </row>
    <row r="2794" spans="1:8" x14ac:dyDescent="0.25">
      <c r="A2794">
        <v>2780</v>
      </c>
      <c r="B2794">
        <v>4831</v>
      </c>
      <c r="C2794">
        <v>4470</v>
      </c>
      <c r="D2794">
        <v>5203.614122</v>
      </c>
      <c r="E2794">
        <v>337.66327430000001</v>
      </c>
      <c r="F2794">
        <v>-278.26743199999999</v>
      </c>
      <c r="G2794">
        <v>5207.5891709999996</v>
      </c>
      <c r="H2794">
        <v>333.68822590000002</v>
      </c>
    </row>
    <row r="2795" spans="1:8" x14ac:dyDescent="0.25">
      <c r="A2795">
        <v>2785</v>
      </c>
      <c r="B2795">
        <v>4832</v>
      </c>
      <c r="C2795">
        <v>4471</v>
      </c>
      <c r="D2795">
        <v>5257.1504560000003</v>
      </c>
      <c r="E2795">
        <v>235.39831079999999</v>
      </c>
      <c r="F2795">
        <v>-212.99470539999999</v>
      </c>
      <c r="G2795">
        <v>5259.4079529999999</v>
      </c>
      <c r="H2795">
        <v>233.14081390000001</v>
      </c>
    </row>
    <row r="2796" spans="1:8" x14ac:dyDescent="0.25">
      <c r="A2796">
        <v>2784</v>
      </c>
      <c r="B2796">
        <v>4832</v>
      </c>
      <c r="C2796">
        <v>4469</v>
      </c>
      <c r="D2796">
        <v>5289.5820649999996</v>
      </c>
      <c r="E2796">
        <v>330.99968439999998</v>
      </c>
      <c r="F2796">
        <v>-233.64088390000001</v>
      </c>
      <c r="G2796">
        <v>5292.3327410000002</v>
      </c>
      <c r="H2796">
        <v>328.24900919999999</v>
      </c>
    </row>
    <row r="2797" spans="1:8" x14ac:dyDescent="0.25">
      <c r="A2797">
        <v>2786</v>
      </c>
      <c r="B2797">
        <v>4832</v>
      </c>
      <c r="C2797">
        <v>4455</v>
      </c>
      <c r="D2797">
        <v>5296.1045409999997</v>
      </c>
      <c r="E2797">
        <v>223.13860930000001</v>
      </c>
      <c r="F2797">
        <v>-232.6871812</v>
      </c>
      <c r="G2797">
        <v>5298.7713670000003</v>
      </c>
      <c r="H2797">
        <v>220.47178299999999</v>
      </c>
    </row>
    <row r="2798" spans="1:8" x14ac:dyDescent="0.25">
      <c r="A2798">
        <v>2787</v>
      </c>
      <c r="B2798">
        <v>4832</v>
      </c>
      <c r="C2798">
        <v>4456</v>
      </c>
      <c r="D2798">
        <v>5330.818319</v>
      </c>
      <c r="E2798">
        <v>324.8609045</v>
      </c>
      <c r="F2798">
        <v>-254.76184000000001</v>
      </c>
      <c r="G2798">
        <v>5334.0575410000001</v>
      </c>
      <c r="H2798">
        <v>321.62168270000001</v>
      </c>
    </row>
    <row r="2799" spans="1:8" x14ac:dyDescent="0.25">
      <c r="A2799">
        <v>2789</v>
      </c>
      <c r="B2799">
        <v>4833</v>
      </c>
      <c r="C2799">
        <v>4473</v>
      </c>
      <c r="D2799">
        <v>5290.0576419999998</v>
      </c>
      <c r="E2799">
        <v>190.59953490000001</v>
      </c>
      <c r="F2799">
        <v>-169.846709</v>
      </c>
      <c r="G2799">
        <v>5291.4715130000004</v>
      </c>
      <c r="H2799">
        <v>189.1856636</v>
      </c>
    </row>
    <row r="2800" spans="1:8" x14ac:dyDescent="0.25">
      <c r="A2800">
        <v>2788</v>
      </c>
      <c r="B2800">
        <v>4833</v>
      </c>
      <c r="C2800">
        <v>4471</v>
      </c>
      <c r="D2800">
        <v>5320.3987859999997</v>
      </c>
      <c r="E2800">
        <v>261.97596040000002</v>
      </c>
      <c r="F2800">
        <v>-199.6283177</v>
      </c>
      <c r="G2800">
        <v>5322.3675800000001</v>
      </c>
      <c r="H2800">
        <v>260.00716679999999</v>
      </c>
    </row>
    <row r="2801" spans="1:8" x14ac:dyDescent="0.25">
      <c r="A2801">
        <v>2790</v>
      </c>
      <c r="B2801">
        <v>4833</v>
      </c>
      <c r="C2801">
        <v>4462</v>
      </c>
      <c r="D2801">
        <v>5351.1553409999997</v>
      </c>
      <c r="E2801">
        <v>181.5359881</v>
      </c>
      <c r="F2801">
        <v>-176.77594289999999</v>
      </c>
      <c r="G2801">
        <v>5352.6661199999999</v>
      </c>
      <c r="H2801">
        <v>180.02520939999999</v>
      </c>
    </row>
    <row r="2802" spans="1:8" x14ac:dyDescent="0.25">
      <c r="A2802">
        <v>2791</v>
      </c>
      <c r="B2802">
        <v>4833</v>
      </c>
      <c r="C2802">
        <v>4455</v>
      </c>
      <c r="D2802">
        <v>5379.7681329999996</v>
      </c>
      <c r="E2802">
        <v>263.4859275</v>
      </c>
      <c r="F2802">
        <v>-209.94308469999999</v>
      </c>
      <c r="G2802">
        <v>5381.9209440000004</v>
      </c>
      <c r="H2802">
        <v>261.33311620000001</v>
      </c>
    </row>
    <row r="2803" spans="1:8" x14ac:dyDescent="0.25">
      <c r="A2803">
        <v>2794</v>
      </c>
      <c r="B2803">
        <v>4834</v>
      </c>
      <c r="C2803">
        <v>4463</v>
      </c>
      <c r="D2803">
        <v>5338.9061220000003</v>
      </c>
      <c r="E2803">
        <v>131.6534916</v>
      </c>
      <c r="F2803">
        <v>-147.459464</v>
      </c>
      <c r="G2803">
        <v>5339.9498549999998</v>
      </c>
      <c r="H2803">
        <v>130.60975809999999</v>
      </c>
    </row>
    <row r="2804" spans="1:8" x14ac:dyDescent="0.25">
      <c r="A2804">
        <v>2792</v>
      </c>
      <c r="B2804">
        <v>4834</v>
      </c>
      <c r="C2804">
        <v>4473</v>
      </c>
      <c r="D2804">
        <v>5351.0854330000002</v>
      </c>
      <c r="E2804">
        <v>226.6370038</v>
      </c>
      <c r="F2804">
        <v>-148.8154759</v>
      </c>
      <c r="G2804">
        <v>5352.1656160000002</v>
      </c>
      <c r="H2804">
        <v>225.5568203</v>
      </c>
    </row>
    <row r="2805" spans="1:8" x14ac:dyDescent="0.25">
      <c r="A2805">
        <v>2793</v>
      </c>
      <c r="B2805">
        <v>4834</v>
      </c>
      <c r="C2805">
        <v>4472</v>
      </c>
      <c r="D2805">
        <v>5332.9528899999996</v>
      </c>
      <c r="E2805">
        <v>179.13199420000001</v>
      </c>
      <c r="F2805">
        <v>-139.40797989999999</v>
      </c>
      <c r="G2805">
        <v>5333.8954450000001</v>
      </c>
      <c r="H2805">
        <v>178.18943949999999</v>
      </c>
    </row>
    <row r="2806" spans="1:8" x14ac:dyDescent="0.25">
      <c r="A2806">
        <v>2795</v>
      </c>
      <c r="B2806">
        <v>4834</v>
      </c>
      <c r="C2806">
        <v>4462</v>
      </c>
      <c r="D2806">
        <v>5365.1195500000003</v>
      </c>
      <c r="E2806">
        <v>208.39539329999999</v>
      </c>
      <c r="F2806">
        <v>-160.4248308</v>
      </c>
      <c r="G2806">
        <v>5366.3669460000001</v>
      </c>
      <c r="H2806">
        <v>207.1479976</v>
      </c>
    </row>
    <row r="2807" spans="1:8" x14ac:dyDescent="0.25">
      <c r="A2807">
        <v>2796</v>
      </c>
      <c r="B2807">
        <v>4835</v>
      </c>
      <c r="C2807">
        <v>4201</v>
      </c>
      <c r="D2807">
        <v>5218.9377420000001</v>
      </c>
      <c r="E2807">
        <v>403.78430539999999</v>
      </c>
      <c r="F2807">
        <v>-182.78350940000001</v>
      </c>
      <c r="G2807">
        <v>5220.6717360000002</v>
      </c>
      <c r="H2807">
        <v>402.05031159999999</v>
      </c>
    </row>
    <row r="2808" spans="1:8" x14ac:dyDescent="0.25">
      <c r="A2808">
        <v>2797</v>
      </c>
      <c r="B2808">
        <v>4835</v>
      </c>
      <c r="C2808">
        <v>4474</v>
      </c>
      <c r="D2808">
        <v>5204.1797470000001</v>
      </c>
      <c r="E2808">
        <v>320.74953799999997</v>
      </c>
      <c r="F2808">
        <v>-172.45598430000001</v>
      </c>
      <c r="G2808">
        <v>5205.701822</v>
      </c>
      <c r="H2808">
        <v>319.22746239999998</v>
      </c>
    </row>
    <row r="2809" spans="1:8" x14ac:dyDescent="0.25">
      <c r="A2809">
        <v>2798</v>
      </c>
      <c r="B2809">
        <v>4835</v>
      </c>
      <c r="C2809">
        <v>4469</v>
      </c>
      <c r="D2809">
        <v>5163.08277</v>
      </c>
      <c r="E2809">
        <v>275.88701359999999</v>
      </c>
      <c r="F2809">
        <v>-213.11089380000001</v>
      </c>
      <c r="G2809">
        <v>5165.4048929999999</v>
      </c>
      <c r="H2809">
        <v>273.5648903</v>
      </c>
    </row>
    <row r="2810" spans="1:8" x14ac:dyDescent="0.25">
      <c r="A2810">
        <v>2799</v>
      </c>
      <c r="B2810">
        <v>4835</v>
      </c>
      <c r="C2810">
        <v>4470</v>
      </c>
      <c r="D2810">
        <v>5193.7923190000001</v>
      </c>
      <c r="E2810">
        <v>377.74411930000002</v>
      </c>
      <c r="F2810">
        <v>-208.1833264</v>
      </c>
      <c r="G2810">
        <v>5196.0410540000003</v>
      </c>
      <c r="H2810">
        <v>375.495384</v>
      </c>
    </row>
    <row r="2811" spans="1:8" x14ac:dyDescent="0.25">
      <c r="A2811">
        <v>2803</v>
      </c>
      <c r="B2811">
        <v>4836</v>
      </c>
      <c r="C2811">
        <v>4474</v>
      </c>
      <c r="D2811">
        <v>5284.1751190000004</v>
      </c>
      <c r="E2811">
        <v>427.23805679999998</v>
      </c>
      <c r="F2811">
        <v>-218.39708419999999</v>
      </c>
      <c r="G2811">
        <v>5286.6289909999996</v>
      </c>
      <c r="H2811">
        <v>424.7841851</v>
      </c>
    </row>
    <row r="2812" spans="1:8" x14ac:dyDescent="0.25">
      <c r="A2812">
        <v>2802</v>
      </c>
      <c r="B2812">
        <v>4836</v>
      </c>
      <c r="C2812">
        <v>4476</v>
      </c>
      <c r="D2812">
        <v>5257.7135189999999</v>
      </c>
      <c r="E2812">
        <v>269.1306366</v>
      </c>
      <c r="F2812">
        <v>-142.98421250000001</v>
      </c>
      <c r="G2812">
        <v>5258.7378719999997</v>
      </c>
      <c r="H2812">
        <v>268.10628320000001</v>
      </c>
    </row>
    <row r="2813" spans="1:8" x14ac:dyDescent="0.25">
      <c r="A2813">
        <v>2801</v>
      </c>
      <c r="B2813">
        <v>4836</v>
      </c>
      <c r="C2813">
        <v>3912</v>
      </c>
      <c r="D2813">
        <v>5181.913904</v>
      </c>
      <c r="E2813">
        <v>250.79602199999999</v>
      </c>
      <c r="F2813">
        <v>-128.701605</v>
      </c>
      <c r="G2813">
        <v>5182.7535360000002</v>
      </c>
      <c r="H2813">
        <v>249.95639069999999</v>
      </c>
    </row>
    <row r="2814" spans="1:8" x14ac:dyDescent="0.25">
      <c r="A2814">
        <v>2800</v>
      </c>
      <c r="B2814">
        <v>4836</v>
      </c>
      <c r="C2814">
        <v>4201</v>
      </c>
      <c r="D2814">
        <v>5169.9948210000002</v>
      </c>
      <c r="E2814">
        <v>306.6916094</v>
      </c>
      <c r="F2814">
        <v>-153.74252129999999</v>
      </c>
      <c r="G2814">
        <v>5171.2095749999999</v>
      </c>
      <c r="H2814">
        <v>305.47685580000001</v>
      </c>
    </row>
    <row r="2815" spans="1:8" x14ac:dyDescent="0.25">
      <c r="A2815">
        <v>2806</v>
      </c>
      <c r="B2815">
        <v>4837</v>
      </c>
      <c r="C2815">
        <v>4471</v>
      </c>
      <c r="D2815">
        <v>5261.4954660000003</v>
      </c>
      <c r="E2815">
        <v>251.59929890000001</v>
      </c>
      <c r="F2815">
        <v>-190.2749991</v>
      </c>
      <c r="G2815">
        <v>5263.3014679999997</v>
      </c>
      <c r="H2815">
        <v>249.793297</v>
      </c>
    </row>
    <row r="2816" spans="1:8" x14ac:dyDescent="0.25">
      <c r="A2816">
        <v>2805</v>
      </c>
      <c r="B2816">
        <v>4837</v>
      </c>
      <c r="C2816">
        <v>4476</v>
      </c>
      <c r="D2816">
        <v>5242.6022199999998</v>
      </c>
      <c r="E2816">
        <v>257.39389540000002</v>
      </c>
      <c r="F2816">
        <v>-179.13450789999999</v>
      </c>
      <c r="G2816">
        <v>5244.2109209999999</v>
      </c>
      <c r="H2816">
        <v>255.7851953</v>
      </c>
    </row>
    <row r="2817" spans="1:8" x14ac:dyDescent="0.25">
      <c r="A2817">
        <v>2804</v>
      </c>
      <c r="B2817">
        <v>4837</v>
      </c>
      <c r="C2817">
        <v>4474</v>
      </c>
      <c r="D2817">
        <v>5259.3987559999996</v>
      </c>
      <c r="E2817">
        <v>319.88759349999998</v>
      </c>
      <c r="F2817">
        <v>-188.81811379999999</v>
      </c>
      <c r="G2817">
        <v>5261.2025409999997</v>
      </c>
      <c r="H2817">
        <v>318.08380840000001</v>
      </c>
    </row>
    <row r="2818" spans="1:8" x14ac:dyDescent="0.25">
      <c r="A2818">
        <v>2807</v>
      </c>
      <c r="B2818">
        <v>4837</v>
      </c>
      <c r="C2818">
        <v>4469</v>
      </c>
      <c r="D2818">
        <v>5282.5048930000003</v>
      </c>
      <c r="E2818">
        <v>313.6916157</v>
      </c>
      <c r="F2818">
        <v>-202.43985169999999</v>
      </c>
      <c r="G2818">
        <v>5284.5659939999996</v>
      </c>
      <c r="H2818">
        <v>311.63051480000001</v>
      </c>
    </row>
    <row r="2819" spans="1:8" x14ac:dyDescent="0.25">
      <c r="A2819">
        <v>2808</v>
      </c>
      <c r="B2819">
        <v>4838</v>
      </c>
      <c r="C2819">
        <v>4476</v>
      </c>
      <c r="D2819">
        <v>5295.9858379999996</v>
      </c>
      <c r="E2819">
        <v>284.0852385</v>
      </c>
      <c r="F2819">
        <v>-163.26119700000001</v>
      </c>
      <c r="G2819">
        <v>5297.3150320000004</v>
      </c>
      <c r="H2819">
        <v>282.7560446</v>
      </c>
    </row>
    <row r="2820" spans="1:8" x14ac:dyDescent="0.25">
      <c r="A2820">
        <v>2810</v>
      </c>
      <c r="B2820">
        <v>4838</v>
      </c>
      <c r="C2820">
        <v>4473</v>
      </c>
      <c r="D2820">
        <v>5284.7332189999997</v>
      </c>
      <c r="E2820">
        <v>182.10281749999999</v>
      </c>
      <c r="F2820">
        <v>-159.3432195</v>
      </c>
      <c r="G2820">
        <v>5285.9768949999998</v>
      </c>
      <c r="H2820">
        <v>180.85914159999999</v>
      </c>
    </row>
    <row r="2821" spans="1:8" x14ac:dyDescent="0.25">
      <c r="A2821">
        <v>2811</v>
      </c>
      <c r="B2821">
        <v>4838</v>
      </c>
      <c r="C2821">
        <v>4471</v>
      </c>
      <c r="D2821">
        <v>5319.6007369999998</v>
      </c>
      <c r="E2821">
        <v>275.54228699999999</v>
      </c>
      <c r="F2821">
        <v>-178.61548289999999</v>
      </c>
      <c r="G2821">
        <v>5321.1814830000003</v>
      </c>
      <c r="H2821">
        <v>273.96154130000002</v>
      </c>
    </row>
    <row r="2822" spans="1:8" x14ac:dyDescent="0.25">
      <c r="A2822">
        <v>2809</v>
      </c>
      <c r="B2822">
        <v>4838</v>
      </c>
      <c r="C2822">
        <v>4475</v>
      </c>
      <c r="D2822">
        <v>5266.7565340000001</v>
      </c>
      <c r="E2822">
        <v>210.96381059999999</v>
      </c>
      <c r="F2822">
        <v>-146.93842979999999</v>
      </c>
      <c r="G2822">
        <v>5267.8239409999996</v>
      </c>
      <c r="H2822">
        <v>209.89640410000001</v>
      </c>
    </row>
    <row r="2823" spans="1:8" x14ac:dyDescent="0.25">
      <c r="A2823">
        <v>2812</v>
      </c>
      <c r="B2823">
        <v>4839</v>
      </c>
      <c r="C2823">
        <v>3912</v>
      </c>
      <c r="D2823">
        <v>5303.0294679999997</v>
      </c>
      <c r="E2823">
        <v>294.95232049999998</v>
      </c>
      <c r="F2823">
        <v>-111.8429403</v>
      </c>
      <c r="G2823">
        <v>5303.653824</v>
      </c>
      <c r="H2823">
        <v>294.32796489999998</v>
      </c>
    </row>
    <row r="2824" spans="1:8" x14ac:dyDescent="0.25">
      <c r="A2824">
        <v>2815</v>
      </c>
      <c r="B2824">
        <v>4839</v>
      </c>
      <c r="C2824">
        <v>4476</v>
      </c>
      <c r="D2824">
        <v>5282.3745639999997</v>
      </c>
      <c r="E2824">
        <v>280.97918729999998</v>
      </c>
      <c r="F2824">
        <v>-131.92120310000001</v>
      </c>
      <c r="G2824">
        <v>5283.2443300000004</v>
      </c>
      <c r="H2824">
        <v>280.10942110000002</v>
      </c>
    </row>
    <row r="2825" spans="1:8" x14ac:dyDescent="0.25">
      <c r="A2825">
        <v>2814</v>
      </c>
      <c r="B2825">
        <v>4839</v>
      </c>
      <c r="C2825">
        <v>4475</v>
      </c>
      <c r="D2825">
        <v>5223.0968780000003</v>
      </c>
      <c r="E2825">
        <v>74.617516730000006</v>
      </c>
      <c r="F2825">
        <v>-143.3661347</v>
      </c>
      <c r="G2825">
        <v>5224.0947390000001</v>
      </c>
      <c r="H2825">
        <v>73.619655789999996</v>
      </c>
    </row>
    <row r="2826" spans="1:8" x14ac:dyDescent="0.25">
      <c r="A2826">
        <v>2813</v>
      </c>
      <c r="B2826">
        <v>4839</v>
      </c>
      <c r="C2826">
        <v>4344</v>
      </c>
      <c r="D2826">
        <v>5286.246384</v>
      </c>
      <c r="E2826">
        <v>226.8375776</v>
      </c>
      <c r="F2826">
        <v>-112.39243449999999</v>
      </c>
      <c r="G2826">
        <v>5286.8704939999998</v>
      </c>
      <c r="H2826">
        <v>226.21346800000001</v>
      </c>
    </row>
    <row r="2827" spans="1:8" x14ac:dyDescent="0.25">
      <c r="A2827">
        <v>2818</v>
      </c>
      <c r="B2827">
        <v>4840</v>
      </c>
      <c r="C2827">
        <v>4472</v>
      </c>
      <c r="D2827">
        <v>5306.4848169999996</v>
      </c>
      <c r="E2827">
        <v>126.4514683</v>
      </c>
      <c r="F2827">
        <v>-109.6991235</v>
      </c>
      <c r="G2827">
        <v>5307.0655349999997</v>
      </c>
      <c r="H2827">
        <v>125.87075059999999</v>
      </c>
    </row>
    <row r="2828" spans="1:8" x14ac:dyDescent="0.25">
      <c r="A2828">
        <v>2817</v>
      </c>
      <c r="B2828">
        <v>4840</v>
      </c>
      <c r="C2828">
        <v>4344</v>
      </c>
      <c r="D2828">
        <v>5279.8529159999998</v>
      </c>
      <c r="E2828">
        <v>166.4511694</v>
      </c>
      <c r="F2828">
        <v>-103.0335607</v>
      </c>
      <c r="G2828">
        <v>5280.3718870000002</v>
      </c>
      <c r="H2828">
        <v>165.932198</v>
      </c>
    </row>
    <row r="2829" spans="1:8" x14ac:dyDescent="0.25">
      <c r="A2829">
        <v>2816</v>
      </c>
      <c r="B2829">
        <v>4840</v>
      </c>
      <c r="C2829">
        <v>4475</v>
      </c>
      <c r="D2829">
        <v>5290.551751</v>
      </c>
      <c r="E2829">
        <v>267.26144479999999</v>
      </c>
      <c r="F2829">
        <v>-118.6279242</v>
      </c>
      <c r="G2829">
        <v>5291.2520199999999</v>
      </c>
      <c r="H2829">
        <v>266.56117560000001</v>
      </c>
    </row>
    <row r="2830" spans="1:8" x14ac:dyDescent="0.25">
      <c r="A2830">
        <v>2819</v>
      </c>
      <c r="B2830">
        <v>4840</v>
      </c>
      <c r="C2830">
        <v>4473</v>
      </c>
      <c r="D2830">
        <v>5345.3974310000003</v>
      </c>
      <c r="E2830">
        <v>221.5937362</v>
      </c>
      <c r="F2830">
        <v>-136.4116104</v>
      </c>
      <c r="G2830">
        <v>5346.3051960000003</v>
      </c>
      <c r="H2830">
        <v>220.68597159999999</v>
      </c>
    </row>
    <row r="2831" spans="1:8" x14ac:dyDescent="0.25">
      <c r="A2831">
        <v>2822</v>
      </c>
      <c r="B2831">
        <v>4841</v>
      </c>
      <c r="C2831">
        <v>67</v>
      </c>
      <c r="D2831">
        <v>617.46297630000004</v>
      </c>
      <c r="E2831">
        <v>565.34544519999997</v>
      </c>
      <c r="F2831">
        <v>-589.29421460000003</v>
      </c>
      <c r="G2831">
        <v>887.20139989999996</v>
      </c>
      <c r="H2831">
        <v>295.6070216</v>
      </c>
    </row>
    <row r="2832" spans="1:8" x14ac:dyDescent="0.25">
      <c r="A2832">
        <v>2821</v>
      </c>
      <c r="B2832">
        <v>4841</v>
      </c>
      <c r="C2832">
        <v>46</v>
      </c>
      <c r="D2832">
        <v>497.04526920000001</v>
      </c>
      <c r="E2832">
        <v>673.66305790000001</v>
      </c>
      <c r="F2832">
        <v>-587.00540230000001</v>
      </c>
      <c r="G2832">
        <v>891.85423920000005</v>
      </c>
      <c r="H2832">
        <v>278.8540878</v>
      </c>
    </row>
    <row r="2833" spans="1:8" x14ac:dyDescent="0.25">
      <c r="A2833">
        <v>2820</v>
      </c>
      <c r="B2833">
        <v>4841</v>
      </c>
      <c r="C2833">
        <v>4437</v>
      </c>
      <c r="D2833">
        <v>634.17908109999996</v>
      </c>
      <c r="E2833">
        <v>888.41286079999998</v>
      </c>
      <c r="F2833">
        <v>-675.89724999999999</v>
      </c>
      <c r="G2833">
        <v>1122.36103</v>
      </c>
      <c r="H2833">
        <v>400.23091190000002</v>
      </c>
    </row>
    <row r="2834" spans="1:8" x14ac:dyDescent="0.25">
      <c r="A2834">
        <v>2823</v>
      </c>
      <c r="B2834">
        <v>4841</v>
      </c>
      <c r="C2834">
        <v>4477</v>
      </c>
      <c r="D2834">
        <v>1010.513452</v>
      </c>
      <c r="E2834">
        <v>613.47300059999998</v>
      </c>
      <c r="F2834">
        <v>-699.27587789999995</v>
      </c>
      <c r="G2834">
        <v>1214.0591019999999</v>
      </c>
      <c r="H2834">
        <v>409.92735060000001</v>
      </c>
    </row>
    <row r="2835" spans="1:8" x14ac:dyDescent="0.25">
      <c r="A2835">
        <v>2824</v>
      </c>
      <c r="B2835">
        <v>4842</v>
      </c>
      <c r="C2835">
        <v>4317</v>
      </c>
      <c r="D2835">
        <v>907.36519929999997</v>
      </c>
      <c r="E2835">
        <v>651.61057700000003</v>
      </c>
      <c r="F2835">
        <v>-732.78576480000004</v>
      </c>
      <c r="G2835">
        <v>1167.555345</v>
      </c>
      <c r="H2835">
        <v>391.42043139999998</v>
      </c>
    </row>
    <row r="2836" spans="1:8" x14ac:dyDescent="0.25">
      <c r="A2836">
        <v>2825</v>
      </c>
      <c r="B2836">
        <v>4842</v>
      </c>
      <c r="C2836">
        <v>4479</v>
      </c>
      <c r="D2836">
        <v>859.80942440000001</v>
      </c>
      <c r="E2836">
        <v>745.32700109999996</v>
      </c>
      <c r="F2836">
        <v>-755.2303948</v>
      </c>
      <c r="G2836">
        <v>1184.497255</v>
      </c>
      <c r="H2836">
        <v>420.6391701</v>
      </c>
    </row>
    <row r="2837" spans="1:8" x14ac:dyDescent="0.25">
      <c r="A2837">
        <v>2826</v>
      </c>
      <c r="B2837">
        <v>4842</v>
      </c>
      <c r="C2837">
        <v>4477</v>
      </c>
      <c r="D2837">
        <v>492.76040769999997</v>
      </c>
      <c r="E2837">
        <v>515.30671040000004</v>
      </c>
      <c r="F2837">
        <v>-613.49419520000004</v>
      </c>
      <c r="G2837">
        <v>810.98773449999999</v>
      </c>
      <c r="H2837">
        <v>197.0793836</v>
      </c>
    </row>
    <row r="2838" spans="1:8" x14ac:dyDescent="0.25">
      <c r="A2838">
        <v>2827</v>
      </c>
      <c r="B2838">
        <v>4842</v>
      </c>
      <c r="C2838">
        <v>67</v>
      </c>
      <c r="D2838">
        <v>732.75775420000002</v>
      </c>
      <c r="E2838">
        <v>551.81703370000002</v>
      </c>
      <c r="F2838">
        <v>-668.54208370000003</v>
      </c>
      <c r="G2838">
        <v>988.58497620000003</v>
      </c>
      <c r="H2838">
        <v>295.9898116</v>
      </c>
    </row>
    <row r="2839" spans="1:8" x14ac:dyDescent="0.25">
      <c r="A2839">
        <v>2830</v>
      </c>
      <c r="B2839">
        <v>4843</v>
      </c>
      <c r="C2839">
        <v>4477</v>
      </c>
      <c r="D2839">
        <v>789.64905720000002</v>
      </c>
      <c r="E2839">
        <v>685.30527080000002</v>
      </c>
      <c r="F2839">
        <v>-715.12517400000002</v>
      </c>
      <c r="G2839">
        <v>1098.8259009999999</v>
      </c>
      <c r="H2839">
        <v>376.12842649999999</v>
      </c>
    </row>
    <row r="2840" spans="1:8" x14ac:dyDescent="0.25">
      <c r="A2840">
        <v>2831</v>
      </c>
      <c r="B2840">
        <v>4843</v>
      </c>
      <c r="C2840">
        <v>4479</v>
      </c>
      <c r="D2840">
        <v>982.20300880000002</v>
      </c>
      <c r="E2840">
        <v>768.02906010000004</v>
      </c>
      <c r="F2840">
        <v>-758.7233665</v>
      </c>
      <c r="G2840">
        <v>1269.30242</v>
      </c>
      <c r="H2840">
        <v>480.92964860000001</v>
      </c>
    </row>
    <row r="2841" spans="1:8" x14ac:dyDescent="0.25">
      <c r="A2841">
        <v>2828</v>
      </c>
      <c r="B2841">
        <v>4843</v>
      </c>
      <c r="C2841">
        <v>4335</v>
      </c>
      <c r="D2841">
        <v>809.48222569999996</v>
      </c>
      <c r="E2841">
        <v>757.09514639999998</v>
      </c>
      <c r="F2841">
        <v>-806.63433029999999</v>
      </c>
      <c r="G2841">
        <v>1187.4555290000001</v>
      </c>
      <c r="H2841">
        <v>379.12184280000002</v>
      </c>
    </row>
    <row r="2842" spans="1:8" x14ac:dyDescent="0.25">
      <c r="A2842">
        <v>2829</v>
      </c>
      <c r="B2842">
        <v>4843</v>
      </c>
      <c r="C2842">
        <v>4437</v>
      </c>
      <c r="D2842">
        <v>654.07682790000001</v>
      </c>
      <c r="E2842">
        <v>670.57912169999997</v>
      </c>
      <c r="F2842">
        <v>-744.28140880000001</v>
      </c>
      <c r="G2842">
        <v>1034.5601409999999</v>
      </c>
      <c r="H2842">
        <v>290.09580890000001</v>
      </c>
    </row>
    <row r="2843" spans="1:8" x14ac:dyDescent="0.25">
      <c r="A2843">
        <v>2832</v>
      </c>
      <c r="B2843">
        <v>4844</v>
      </c>
      <c r="C2843">
        <v>4478</v>
      </c>
      <c r="D2843">
        <v>1052.6878160000001</v>
      </c>
      <c r="E2843">
        <v>713.49395440000001</v>
      </c>
      <c r="F2843">
        <v>-833.01015029999996</v>
      </c>
      <c r="G2843">
        <v>1332.801455</v>
      </c>
      <c r="H2843">
        <v>433.38031539999997</v>
      </c>
    </row>
    <row r="2844" spans="1:8" x14ac:dyDescent="0.25">
      <c r="A2844">
        <v>2833</v>
      </c>
      <c r="B2844">
        <v>4844</v>
      </c>
      <c r="C2844">
        <v>4318</v>
      </c>
      <c r="D2844">
        <v>980.13497789999997</v>
      </c>
      <c r="E2844">
        <v>732.95483960000001</v>
      </c>
      <c r="F2844">
        <v>-859.46245160000001</v>
      </c>
      <c r="G2844">
        <v>1303.695254</v>
      </c>
      <c r="H2844">
        <v>409.39456310000003</v>
      </c>
    </row>
    <row r="2845" spans="1:8" x14ac:dyDescent="0.25">
      <c r="A2845">
        <v>2834</v>
      </c>
      <c r="B2845">
        <v>4844</v>
      </c>
      <c r="C2845">
        <v>4335</v>
      </c>
      <c r="D2845">
        <v>851.59061340000005</v>
      </c>
      <c r="E2845">
        <v>663.18000719999998</v>
      </c>
      <c r="F2845">
        <v>-818.30511209999997</v>
      </c>
      <c r="G2845">
        <v>1177.2429689999999</v>
      </c>
      <c r="H2845">
        <v>337.52765199999999</v>
      </c>
    </row>
    <row r="2846" spans="1:8" x14ac:dyDescent="0.25">
      <c r="A2846">
        <v>2835</v>
      </c>
      <c r="B2846">
        <v>4844</v>
      </c>
      <c r="C2846">
        <v>4479</v>
      </c>
      <c r="D2846">
        <v>918.23189479999996</v>
      </c>
      <c r="E2846">
        <v>655.57386780000002</v>
      </c>
      <c r="F2846">
        <v>-802.67849739999997</v>
      </c>
      <c r="G2846">
        <v>1209.183004</v>
      </c>
      <c r="H2846">
        <v>364.62275820000002</v>
      </c>
    </row>
    <row r="2847" spans="1:8" x14ac:dyDescent="0.25">
      <c r="A2847">
        <v>2837</v>
      </c>
      <c r="B2847">
        <v>4845</v>
      </c>
      <c r="C2847">
        <v>4478</v>
      </c>
      <c r="D2847">
        <v>1233.671239</v>
      </c>
      <c r="E2847">
        <v>829.65993319999995</v>
      </c>
      <c r="F2847">
        <v>-923.78687000000002</v>
      </c>
      <c r="G2847">
        <v>1535.8003189999999</v>
      </c>
      <c r="H2847">
        <v>527.53085309999994</v>
      </c>
    </row>
    <row r="2848" spans="1:8" x14ac:dyDescent="0.25">
      <c r="A2848">
        <v>2839</v>
      </c>
      <c r="B2848">
        <v>4845</v>
      </c>
      <c r="C2848">
        <v>4317</v>
      </c>
      <c r="D2848">
        <v>842.98583459999998</v>
      </c>
      <c r="E2848">
        <v>562.95339060000003</v>
      </c>
      <c r="F2848">
        <v>-769.82280530000003</v>
      </c>
      <c r="G2848">
        <v>1112.5563930000001</v>
      </c>
      <c r="H2848">
        <v>293.38283259999997</v>
      </c>
    </row>
    <row r="2849" spans="1:8" x14ac:dyDescent="0.25">
      <c r="A2849">
        <v>2838</v>
      </c>
      <c r="B2849">
        <v>4845</v>
      </c>
      <c r="C2849">
        <v>4479</v>
      </c>
      <c r="D2849">
        <v>789.93948309999996</v>
      </c>
      <c r="E2849">
        <v>617.64027309999994</v>
      </c>
      <c r="F2849">
        <v>-796.39740659999995</v>
      </c>
      <c r="G2849">
        <v>1111.2011709999999</v>
      </c>
      <c r="H2849">
        <v>296.37858499999999</v>
      </c>
    </row>
    <row r="2850" spans="1:8" x14ac:dyDescent="0.25">
      <c r="A2850">
        <v>2836</v>
      </c>
      <c r="B2850">
        <v>4845</v>
      </c>
      <c r="C2850">
        <v>4147</v>
      </c>
      <c r="D2850">
        <v>1032.857706</v>
      </c>
      <c r="E2850">
        <v>633.47705480000002</v>
      </c>
      <c r="F2850">
        <v>-813.78192320000005</v>
      </c>
      <c r="G2850">
        <v>1286.4183929999999</v>
      </c>
      <c r="H2850">
        <v>379.91636729999999</v>
      </c>
    </row>
    <row r="2851" spans="1:8" x14ac:dyDescent="0.25">
      <c r="A2851">
        <v>2841</v>
      </c>
      <c r="B2851">
        <v>4846</v>
      </c>
      <c r="C2851">
        <v>4146</v>
      </c>
      <c r="D2851">
        <v>1122.602343</v>
      </c>
      <c r="E2851">
        <v>689.58564100000001</v>
      </c>
      <c r="F2851">
        <v>-906.92624850000004</v>
      </c>
      <c r="G2851">
        <v>1408.5924210000001</v>
      </c>
      <c r="H2851">
        <v>403.59556320000002</v>
      </c>
    </row>
    <row r="2852" spans="1:8" x14ac:dyDescent="0.25">
      <c r="A2852">
        <v>2840</v>
      </c>
      <c r="B2852">
        <v>4846</v>
      </c>
      <c r="C2852">
        <v>4147</v>
      </c>
      <c r="D2852">
        <v>1170.5188760000001</v>
      </c>
      <c r="E2852">
        <v>675.12662829999999</v>
      </c>
      <c r="F2852">
        <v>-883.84102170000006</v>
      </c>
      <c r="G2852">
        <v>1429.426254</v>
      </c>
      <c r="H2852">
        <v>416.21925069999998</v>
      </c>
    </row>
    <row r="2853" spans="1:8" x14ac:dyDescent="0.25">
      <c r="A2853">
        <v>2843</v>
      </c>
      <c r="B2853">
        <v>4846</v>
      </c>
      <c r="C2853">
        <v>4478</v>
      </c>
      <c r="D2853">
        <v>1080.0256460000001</v>
      </c>
      <c r="E2853">
        <v>606.63610630000005</v>
      </c>
      <c r="F2853">
        <v>-835.4171212</v>
      </c>
      <c r="G2853">
        <v>1323.4400889999999</v>
      </c>
      <c r="H2853">
        <v>363.22166399999998</v>
      </c>
    </row>
    <row r="2854" spans="1:8" x14ac:dyDescent="0.25">
      <c r="A2854">
        <v>2842</v>
      </c>
      <c r="B2854">
        <v>4846</v>
      </c>
      <c r="C2854">
        <v>4318</v>
      </c>
      <c r="D2854">
        <v>982.50663529999997</v>
      </c>
      <c r="E2854">
        <v>625.15482740000004</v>
      </c>
      <c r="F2854">
        <v>-871.92168570000001</v>
      </c>
      <c r="G2854">
        <v>1274.9856259999999</v>
      </c>
      <c r="H2854">
        <v>332.67583630000001</v>
      </c>
    </row>
    <row r="2855" spans="1:8" x14ac:dyDescent="0.25">
      <c r="A2855">
        <v>2844</v>
      </c>
      <c r="B2855">
        <v>4847</v>
      </c>
      <c r="C2855">
        <v>4480</v>
      </c>
      <c r="D2855">
        <v>5369.0103920000001</v>
      </c>
      <c r="E2855">
        <v>285.36907650000001</v>
      </c>
      <c r="F2855">
        <v>-53.205915589999996</v>
      </c>
      <c r="G2855">
        <v>5369.1496029999998</v>
      </c>
      <c r="H2855">
        <v>285.22986559999998</v>
      </c>
    </row>
    <row r="2856" spans="1:8" x14ac:dyDescent="0.25">
      <c r="A2856">
        <v>2847</v>
      </c>
      <c r="B2856">
        <v>4847</v>
      </c>
      <c r="C2856">
        <v>4418</v>
      </c>
      <c r="D2856">
        <v>5340.5973240000003</v>
      </c>
      <c r="E2856">
        <v>286.26558139999997</v>
      </c>
      <c r="F2856">
        <v>-66.069001900000004</v>
      </c>
      <c r="G2856">
        <v>5340.8132240000004</v>
      </c>
      <c r="H2856">
        <v>286.04968109999999</v>
      </c>
    </row>
    <row r="2857" spans="1:8" x14ac:dyDescent="0.25">
      <c r="A2857">
        <v>2846</v>
      </c>
      <c r="B2857">
        <v>4847</v>
      </c>
      <c r="C2857">
        <v>4413</v>
      </c>
      <c r="D2857">
        <v>5327.7723599999999</v>
      </c>
      <c r="E2857">
        <v>255.23392050000001</v>
      </c>
      <c r="F2857">
        <v>-74.463621450000005</v>
      </c>
      <c r="G2857">
        <v>5328.0456219999996</v>
      </c>
      <c r="H2857">
        <v>254.96065830000001</v>
      </c>
    </row>
    <row r="2858" spans="1:8" x14ac:dyDescent="0.25">
      <c r="A2858">
        <v>2845</v>
      </c>
      <c r="B2858">
        <v>4847</v>
      </c>
      <c r="C2858">
        <v>4414</v>
      </c>
      <c r="D2858">
        <v>5337.4135720000004</v>
      </c>
      <c r="E2858">
        <v>246.2031638</v>
      </c>
      <c r="F2858">
        <v>-70.817442150000005</v>
      </c>
      <c r="G2858">
        <v>5337.659823</v>
      </c>
      <c r="H2858">
        <v>245.95691260000001</v>
      </c>
    </row>
    <row r="2859" spans="1:8" x14ac:dyDescent="0.25">
      <c r="A2859">
        <v>2851</v>
      </c>
      <c r="B2859">
        <v>4848</v>
      </c>
      <c r="C2859">
        <v>4434</v>
      </c>
      <c r="D2859">
        <v>1174.4888699999999</v>
      </c>
      <c r="E2859">
        <v>863.26326029999996</v>
      </c>
      <c r="F2859">
        <v>-962.81899060000001</v>
      </c>
      <c r="G2859">
        <v>1524.811285</v>
      </c>
      <c r="H2859">
        <v>512.94084469999996</v>
      </c>
    </row>
    <row r="2860" spans="1:8" x14ac:dyDescent="0.25">
      <c r="A2860">
        <v>2850</v>
      </c>
      <c r="B2860">
        <v>4848</v>
      </c>
      <c r="C2860">
        <v>4481</v>
      </c>
      <c r="D2860">
        <v>938.42732679999995</v>
      </c>
      <c r="E2860">
        <v>783.48610729999996</v>
      </c>
      <c r="F2860">
        <v>-989.05442140000002</v>
      </c>
      <c r="G2860">
        <v>1361.515263</v>
      </c>
      <c r="H2860">
        <v>360.39817160000001</v>
      </c>
    </row>
    <row r="2861" spans="1:8" x14ac:dyDescent="0.25">
      <c r="A2861">
        <v>2849</v>
      </c>
      <c r="B2861">
        <v>4848</v>
      </c>
      <c r="C2861">
        <v>4444</v>
      </c>
      <c r="D2861">
        <v>1167.1485499999999</v>
      </c>
      <c r="E2861">
        <v>857.28900920000001</v>
      </c>
      <c r="F2861">
        <v>-1008.125629</v>
      </c>
      <c r="G2861">
        <v>1539.554114</v>
      </c>
      <c r="H2861">
        <v>484.88344540000003</v>
      </c>
    </row>
    <row r="2862" spans="1:8" x14ac:dyDescent="0.25">
      <c r="A2862">
        <v>2848</v>
      </c>
      <c r="B2862">
        <v>4848</v>
      </c>
      <c r="C2862">
        <v>4176</v>
      </c>
      <c r="D2862">
        <v>1240.302087</v>
      </c>
      <c r="E2862">
        <v>883.33342340000002</v>
      </c>
      <c r="F2862">
        <v>-983.1581635</v>
      </c>
      <c r="G2862">
        <v>1584.796388</v>
      </c>
      <c r="H2862">
        <v>538.83912250000003</v>
      </c>
    </row>
    <row r="2863" spans="1:8" x14ac:dyDescent="0.25">
      <c r="A2863">
        <v>5016</v>
      </c>
      <c r="B2863">
        <v>4849</v>
      </c>
      <c r="C2863">
        <v>4618</v>
      </c>
      <c r="D2863">
        <v>4445.4216779999997</v>
      </c>
      <c r="E2863">
        <v>865.98482869999998</v>
      </c>
      <c r="F2863">
        <v>-372.28087310000001</v>
      </c>
      <c r="G2863">
        <v>4455.0754500000003</v>
      </c>
      <c r="H2863">
        <v>856.33105690000002</v>
      </c>
    </row>
    <row r="2864" spans="1:8" x14ac:dyDescent="0.25">
      <c r="A2864">
        <v>5017</v>
      </c>
      <c r="B2864">
        <v>4849</v>
      </c>
      <c r="C2864">
        <v>4619</v>
      </c>
      <c r="D2864">
        <v>4633.3760050000001</v>
      </c>
      <c r="E2864">
        <v>904.7362809</v>
      </c>
      <c r="F2864">
        <v>-510.00509010000002</v>
      </c>
      <c r="G2864">
        <v>4650.7348739999998</v>
      </c>
      <c r="H2864">
        <v>887.37741219999998</v>
      </c>
    </row>
    <row r="2865" spans="1:8" x14ac:dyDescent="0.25">
      <c r="A2865">
        <v>5018</v>
      </c>
      <c r="B2865">
        <v>4849</v>
      </c>
      <c r="C2865">
        <v>4620</v>
      </c>
      <c r="D2865">
        <v>4491.4352200000003</v>
      </c>
      <c r="E2865">
        <v>1037.6283780000001</v>
      </c>
      <c r="F2865">
        <v>-548.76125990000003</v>
      </c>
      <c r="G2865">
        <v>4513.0969699999996</v>
      </c>
      <c r="H2865">
        <v>1015.966628</v>
      </c>
    </row>
    <row r="2866" spans="1:8" x14ac:dyDescent="0.25">
      <c r="A2866">
        <v>5014</v>
      </c>
      <c r="B2866">
        <v>4849</v>
      </c>
      <c r="C2866">
        <v>4482</v>
      </c>
      <c r="D2866">
        <v>4653.9614590000001</v>
      </c>
      <c r="E2866">
        <v>968.841542</v>
      </c>
      <c r="F2866">
        <v>-602.93321560000004</v>
      </c>
      <c r="G2866">
        <v>4678.4605019999999</v>
      </c>
      <c r="H2866">
        <v>944.3424986</v>
      </c>
    </row>
    <row r="2867" spans="1:8" x14ac:dyDescent="0.25">
      <c r="A2867">
        <v>5015</v>
      </c>
      <c r="B2867">
        <v>4849</v>
      </c>
      <c r="C2867">
        <v>3466</v>
      </c>
      <c r="D2867">
        <v>4334.9933719999999</v>
      </c>
      <c r="E2867">
        <v>1106.8045930000001</v>
      </c>
      <c r="F2867">
        <v>-487.9026728</v>
      </c>
      <c r="G2867">
        <v>4353.3244640000003</v>
      </c>
      <c r="H2867">
        <v>1088.4735009999999</v>
      </c>
    </row>
    <row r="2868" spans="1:8" x14ac:dyDescent="0.25">
      <c r="A2868">
        <v>5013</v>
      </c>
      <c r="B2868">
        <v>4849</v>
      </c>
      <c r="C2868">
        <v>3419</v>
      </c>
      <c r="D2868">
        <v>4616.8427469999997</v>
      </c>
      <c r="E2868">
        <v>853.76325610000004</v>
      </c>
      <c r="F2868">
        <v>-419.36727439999999</v>
      </c>
      <c r="G2868">
        <v>4628.4905360000002</v>
      </c>
      <c r="H2868">
        <v>842.1154669</v>
      </c>
    </row>
    <row r="2869" spans="1:8" x14ac:dyDescent="0.25">
      <c r="A2869">
        <v>5012</v>
      </c>
      <c r="B2869">
        <v>4849</v>
      </c>
      <c r="C2869">
        <v>1</v>
      </c>
      <c r="D2869">
        <v>4279.9917660000001</v>
      </c>
      <c r="E2869">
        <v>880.18348330000003</v>
      </c>
      <c r="F2869">
        <v>-317.84694350000001</v>
      </c>
      <c r="G2869">
        <v>4287.4044549999999</v>
      </c>
      <c r="H2869">
        <v>872.77079419999995</v>
      </c>
    </row>
    <row r="2870" spans="1:8" x14ac:dyDescent="0.25">
      <c r="A2870">
        <v>2859</v>
      </c>
      <c r="B2870">
        <v>4849</v>
      </c>
      <c r="C2870">
        <v>4620</v>
      </c>
      <c r="D2870">
        <v>4226.3169040000002</v>
      </c>
      <c r="E2870">
        <v>857.81745950000004</v>
      </c>
      <c r="F2870">
        <v>-148.92535000000001</v>
      </c>
      <c r="G2870">
        <v>4227.9621420000003</v>
      </c>
      <c r="H2870">
        <v>856.17222149999998</v>
      </c>
    </row>
    <row r="2871" spans="1:8" x14ac:dyDescent="0.25">
      <c r="A2871">
        <v>2858</v>
      </c>
      <c r="B2871">
        <v>4849</v>
      </c>
      <c r="C2871">
        <v>4619</v>
      </c>
      <c r="D2871">
        <v>4392.783872</v>
      </c>
      <c r="E2871">
        <v>158.59714009999999</v>
      </c>
      <c r="F2871">
        <v>-471.423137</v>
      </c>
      <c r="G2871">
        <v>4405.8652089999996</v>
      </c>
      <c r="H2871">
        <v>145.5158035</v>
      </c>
    </row>
    <row r="2872" spans="1:8" x14ac:dyDescent="0.25">
      <c r="A2872">
        <v>2857</v>
      </c>
      <c r="B2872">
        <v>4849</v>
      </c>
      <c r="C2872">
        <v>4618</v>
      </c>
      <c r="D2872">
        <v>4677.2432440000002</v>
      </c>
      <c r="E2872">
        <v>942.4859457</v>
      </c>
      <c r="F2872">
        <v>-766.80354390000002</v>
      </c>
      <c r="G2872">
        <v>4716.1961339999998</v>
      </c>
      <c r="H2872">
        <v>903.53305539999997</v>
      </c>
    </row>
    <row r="2873" spans="1:8" x14ac:dyDescent="0.25">
      <c r="A2873">
        <v>2856</v>
      </c>
      <c r="B2873">
        <v>4849</v>
      </c>
      <c r="C2873">
        <v>4621</v>
      </c>
      <c r="D2873">
        <v>4065.1249429999998</v>
      </c>
      <c r="E2873">
        <v>241.61482549999999</v>
      </c>
      <c r="F2873">
        <v>-363.28243570000001</v>
      </c>
      <c r="G2873">
        <v>4073.7346769999999</v>
      </c>
      <c r="H2873">
        <v>233.00509170000001</v>
      </c>
    </row>
    <row r="2874" spans="1:8" x14ac:dyDescent="0.25">
      <c r="A2874">
        <v>2855</v>
      </c>
      <c r="B2874">
        <v>4849</v>
      </c>
      <c r="C2874">
        <v>4482</v>
      </c>
      <c r="D2874">
        <v>4653.9614590000001</v>
      </c>
      <c r="E2874">
        <v>968.841542</v>
      </c>
      <c r="F2874">
        <v>-602.93321560000004</v>
      </c>
      <c r="G2874">
        <v>4678.4605019999999</v>
      </c>
      <c r="H2874">
        <v>944.3424986</v>
      </c>
    </row>
    <row r="2875" spans="1:8" x14ac:dyDescent="0.25">
      <c r="A2875">
        <v>2854</v>
      </c>
      <c r="B2875">
        <v>4849</v>
      </c>
      <c r="C2875">
        <v>3419</v>
      </c>
      <c r="D2875">
        <v>4616.8427469999997</v>
      </c>
      <c r="E2875">
        <v>853.76325610000004</v>
      </c>
      <c r="F2875">
        <v>-419.36727439999999</v>
      </c>
      <c r="G2875">
        <v>4628.4905360000002</v>
      </c>
      <c r="H2875">
        <v>842.1154669</v>
      </c>
    </row>
    <row r="2876" spans="1:8" x14ac:dyDescent="0.25">
      <c r="A2876">
        <v>2853</v>
      </c>
      <c r="B2876">
        <v>4849</v>
      </c>
      <c r="C2876">
        <v>1</v>
      </c>
      <c r="D2876">
        <v>4728.1136280000001</v>
      </c>
      <c r="E2876">
        <v>1028.0636979999999</v>
      </c>
      <c r="F2876">
        <v>-1080.4885690000001</v>
      </c>
      <c r="G2876">
        <v>4805.3811310000001</v>
      </c>
      <c r="H2876">
        <v>950.7961947</v>
      </c>
    </row>
    <row r="2877" spans="1:8" x14ac:dyDescent="0.25">
      <c r="A2877">
        <v>2852</v>
      </c>
      <c r="B2877">
        <v>4849</v>
      </c>
      <c r="C2877">
        <v>3466</v>
      </c>
      <c r="D2877">
        <v>3822.5050299999998</v>
      </c>
      <c r="E2877">
        <v>759.2185958</v>
      </c>
      <c r="F2877">
        <v>285.01245649999998</v>
      </c>
      <c r="G2877">
        <v>3829.120234</v>
      </c>
      <c r="H2877">
        <v>752.60339199999999</v>
      </c>
    </row>
    <row r="2878" spans="1:8" x14ac:dyDescent="0.25">
      <c r="A2878">
        <v>2865</v>
      </c>
      <c r="B2878">
        <v>4850</v>
      </c>
      <c r="C2878">
        <v>4622</v>
      </c>
      <c r="D2878">
        <v>4781.3780809999998</v>
      </c>
      <c r="E2878">
        <v>1241.600852</v>
      </c>
      <c r="F2878">
        <v>-812.41400239999996</v>
      </c>
      <c r="G2878">
        <v>4827.394155</v>
      </c>
      <c r="H2878">
        <v>1195.5847779999999</v>
      </c>
    </row>
    <row r="2879" spans="1:8" x14ac:dyDescent="0.25">
      <c r="A2879">
        <v>2863</v>
      </c>
      <c r="B2879">
        <v>4850</v>
      </c>
      <c r="C2879">
        <v>4483</v>
      </c>
      <c r="D2879">
        <v>4780.5954650000003</v>
      </c>
      <c r="E2879">
        <v>1362.932231</v>
      </c>
      <c r="F2879">
        <v>-817.30645030000005</v>
      </c>
      <c r="G2879">
        <v>4828.7792019999997</v>
      </c>
      <c r="H2879">
        <v>1314.7484939999999</v>
      </c>
    </row>
    <row r="2880" spans="1:8" x14ac:dyDescent="0.25">
      <c r="A2880">
        <v>2862</v>
      </c>
      <c r="B2880">
        <v>4850</v>
      </c>
      <c r="C2880">
        <v>3420</v>
      </c>
      <c r="D2880">
        <v>4888.283966</v>
      </c>
      <c r="E2880">
        <v>1269.399962</v>
      </c>
      <c r="F2880">
        <v>-873.66822049999996</v>
      </c>
      <c r="G2880">
        <v>4940.2673320000004</v>
      </c>
      <c r="H2880">
        <v>1217.416596</v>
      </c>
    </row>
    <row r="2881" spans="1:8" x14ac:dyDescent="0.25">
      <c r="A2881">
        <v>2861</v>
      </c>
      <c r="B2881">
        <v>4850</v>
      </c>
      <c r="C2881">
        <v>3419</v>
      </c>
      <c r="D2881">
        <v>4698.9952460000004</v>
      </c>
      <c r="E2881">
        <v>1221.894348</v>
      </c>
      <c r="F2881">
        <v>-758.28165590000003</v>
      </c>
      <c r="G2881">
        <v>4739.8563370000002</v>
      </c>
      <c r="H2881">
        <v>1181.0332559999999</v>
      </c>
    </row>
    <row r="2882" spans="1:8" x14ac:dyDescent="0.25">
      <c r="A2882">
        <v>2860</v>
      </c>
      <c r="B2882">
        <v>4850</v>
      </c>
      <c r="C2882">
        <v>4482</v>
      </c>
      <c r="D2882">
        <v>4750.35365</v>
      </c>
      <c r="E2882">
        <v>1330.5915480000001</v>
      </c>
      <c r="F2882">
        <v>-798.9436852</v>
      </c>
      <c r="G2882">
        <v>4796.3971300000003</v>
      </c>
      <c r="H2882">
        <v>1284.5480669999999</v>
      </c>
    </row>
    <row r="2883" spans="1:8" x14ac:dyDescent="0.25">
      <c r="A2883">
        <v>2867</v>
      </c>
      <c r="B2883">
        <v>4850</v>
      </c>
      <c r="C2883">
        <v>4624</v>
      </c>
      <c r="D2883">
        <v>4756.2837579999996</v>
      </c>
      <c r="E2883">
        <v>1343.4371410000001</v>
      </c>
      <c r="F2883">
        <v>-806.61426270000004</v>
      </c>
      <c r="G2883">
        <v>4803.2962630000002</v>
      </c>
      <c r="H2883">
        <v>1296.424636</v>
      </c>
    </row>
    <row r="2884" spans="1:8" x14ac:dyDescent="0.25">
      <c r="A2884">
        <v>2866</v>
      </c>
      <c r="B2884">
        <v>4850</v>
      </c>
      <c r="C2884">
        <v>4623</v>
      </c>
      <c r="D2884">
        <v>4853.2765669999999</v>
      </c>
      <c r="E2884">
        <v>1376.4400209999999</v>
      </c>
      <c r="F2884">
        <v>-853.85735050000005</v>
      </c>
      <c r="G2884">
        <v>4904.9326460000002</v>
      </c>
      <c r="H2884">
        <v>1324.783942</v>
      </c>
    </row>
    <row r="2885" spans="1:8" x14ac:dyDescent="0.25">
      <c r="A2885">
        <v>2864</v>
      </c>
      <c r="B2885">
        <v>4850</v>
      </c>
      <c r="C2885">
        <v>4619</v>
      </c>
      <c r="D2885">
        <v>4740.9723389999999</v>
      </c>
      <c r="E2885">
        <v>1328.396019</v>
      </c>
      <c r="F2885">
        <v>-785.85216290000005</v>
      </c>
      <c r="G2885">
        <v>4785.6296929999999</v>
      </c>
      <c r="H2885">
        <v>1283.738666</v>
      </c>
    </row>
    <row r="2886" spans="1:8" x14ac:dyDescent="0.25">
      <c r="A2886">
        <v>2868</v>
      </c>
      <c r="B2886">
        <v>4851</v>
      </c>
      <c r="C2886">
        <v>4483</v>
      </c>
      <c r="D2886">
        <v>4795.9033019999997</v>
      </c>
      <c r="E2886">
        <v>1409.571142</v>
      </c>
      <c r="F2886">
        <v>-817.36103690000004</v>
      </c>
      <c r="G2886">
        <v>4844.5268599999999</v>
      </c>
      <c r="H2886">
        <v>1360.9475849999999</v>
      </c>
    </row>
    <row r="2887" spans="1:8" x14ac:dyDescent="0.25">
      <c r="A2887">
        <v>2875</v>
      </c>
      <c r="B2887">
        <v>4851</v>
      </c>
      <c r="C2887">
        <v>4627</v>
      </c>
      <c r="D2887">
        <v>4872.7648069999996</v>
      </c>
      <c r="E2887">
        <v>1433.6335280000001</v>
      </c>
      <c r="F2887">
        <v>-867.86434940000004</v>
      </c>
      <c r="G2887">
        <v>4926.6712200000002</v>
      </c>
      <c r="H2887">
        <v>1379.727116</v>
      </c>
    </row>
    <row r="2888" spans="1:8" x14ac:dyDescent="0.25">
      <c r="A2888">
        <v>2874</v>
      </c>
      <c r="B2888">
        <v>4851</v>
      </c>
      <c r="C2888">
        <v>4626</v>
      </c>
      <c r="D2888">
        <v>5009.68037</v>
      </c>
      <c r="E2888">
        <v>1385.984696</v>
      </c>
      <c r="F2888">
        <v>-935.93045889999996</v>
      </c>
      <c r="G2888">
        <v>5069.1379699999998</v>
      </c>
      <c r="H2888">
        <v>1326.5270949999999</v>
      </c>
    </row>
    <row r="2889" spans="1:8" x14ac:dyDescent="0.25">
      <c r="A2889">
        <v>2873</v>
      </c>
      <c r="B2889">
        <v>4851</v>
      </c>
      <c r="C2889">
        <v>4625</v>
      </c>
      <c r="D2889">
        <v>4968.9469900000004</v>
      </c>
      <c r="E2889">
        <v>1311.1778200000001</v>
      </c>
      <c r="F2889">
        <v>-911.43745620000004</v>
      </c>
      <c r="G2889">
        <v>5024.869659</v>
      </c>
      <c r="H2889">
        <v>1255.2551510000001</v>
      </c>
    </row>
    <row r="2890" spans="1:8" x14ac:dyDescent="0.25">
      <c r="A2890">
        <v>2872</v>
      </c>
      <c r="B2890">
        <v>4851</v>
      </c>
      <c r="C2890">
        <v>4623</v>
      </c>
      <c r="D2890">
        <v>4847.4074920000003</v>
      </c>
      <c r="E2890">
        <v>1356.8871979999999</v>
      </c>
      <c r="F2890">
        <v>-849.0377178</v>
      </c>
      <c r="G2890">
        <v>4898.2957919999999</v>
      </c>
      <c r="H2890">
        <v>1305.9988980000001</v>
      </c>
    </row>
    <row r="2891" spans="1:8" x14ac:dyDescent="0.25">
      <c r="A2891">
        <v>2871</v>
      </c>
      <c r="B2891">
        <v>4851</v>
      </c>
      <c r="C2891">
        <v>4484</v>
      </c>
      <c r="D2891">
        <v>4968.1864029999997</v>
      </c>
      <c r="E2891">
        <v>1465.016087</v>
      </c>
      <c r="F2891">
        <v>-923.99188149999998</v>
      </c>
      <c r="G2891">
        <v>5028.0898090000001</v>
      </c>
      <c r="H2891">
        <v>1405.1126810000001</v>
      </c>
    </row>
    <row r="2892" spans="1:8" x14ac:dyDescent="0.25">
      <c r="A2892">
        <v>2870</v>
      </c>
      <c r="B2892">
        <v>4851</v>
      </c>
      <c r="C2892">
        <v>3421</v>
      </c>
      <c r="D2892">
        <v>5054.4560119999996</v>
      </c>
      <c r="E2892">
        <v>1316.74071</v>
      </c>
      <c r="F2892">
        <v>-947.21692859999996</v>
      </c>
      <c r="G2892">
        <v>5113.5334990000001</v>
      </c>
      <c r="H2892">
        <v>1257.6632219999999</v>
      </c>
    </row>
    <row r="2893" spans="1:8" x14ac:dyDescent="0.25">
      <c r="A2893">
        <v>2869</v>
      </c>
      <c r="B2893">
        <v>4851</v>
      </c>
      <c r="C2893">
        <v>3420</v>
      </c>
      <c r="D2893">
        <v>4901.3953099999999</v>
      </c>
      <c r="E2893">
        <v>1311.5408520000001</v>
      </c>
      <c r="F2893">
        <v>-880.01431170000001</v>
      </c>
      <c r="G2893">
        <v>4954.5400639999998</v>
      </c>
      <c r="H2893">
        <v>1258.3960979999999</v>
      </c>
    </row>
    <row r="2894" spans="1:8" x14ac:dyDescent="0.25">
      <c r="A2894">
        <v>2882</v>
      </c>
      <c r="B2894">
        <v>4852</v>
      </c>
      <c r="C2894">
        <v>4629</v>
      </c>
      <c r="D2894">
        <v>5238.251741</v>
      </c>
      <c r="E2894">
        <v>1407.111809</v>
      </c>
      <c r="F2894">
        <v>-1044.816511</v>
      </c>
      <c r="G2894">
        <v>5308.209081</v>
      </c>
      <c r="H2894">
        <v>1337.1544699999999</v>
      </c>
    </row>
    <row r="2895" spans="1:8" x14ac:dyDescent="0.25">
      <c r="A2895">
        <v>2880</v>
      </c>
      <c r="B2895">
        <v>4852</v>
      </c>
      <c r="C2895">
        <v>4626</v>
      </c>
      <c r="D2895">
        <v>5010.8564919999999</v>
      </c>
      <c r="E2895">
        <v>1389.946731</v>
      </c>
      <c r="F2895">
        <v>-937.02057449999995</v>
      </c>
      <c r="G2895">
        <v>5070.4948610000001</v>
      </c>
      <c r="H2895">
        <v>1330.3083610000001</v>
      </c>
    </row>
    <row r="2896" spans="1:8" x14ac:dyDescent="0.25">
      <c r="A2896">
        <v>2879</v>
      </c>
      <c r="B2896">
        <v>4852</v>
      </c>
      <c r="C2896">
        <v>4485</v>
      </c>
      <c r="D2896">
        <v>5184.4251169999998</v>
      </c>
      <c r="E2896">
        <v>1492.1159239999999</v>
      </c>
      <c r="F2896">
        <v>-1037.1663000000001</v>
      </c>
      <c r="G2896">
        <v>5255.8771740000002</v>
      </c>
      <c r="H2896">
        <v>1420.663867</v>
      </c>
    </row>
    <row r="2897" spans="1:8" x14ac:dyDescent="0.25">
      <c r="A2897">
        <v>2878</v>
      </c>
      <c r="B2897">
        <v>4852</v>
      </c>
      <c r="C2897">
        <v>3422</v>
      </c>
      <c r="D2897">
        <v>5288.3467819999996</v>
      </c>
      <c r="E2897">
        <v>1309.442202</v>
      </c>
      <c r="F2897">
        <v>-1048.7414819999999</v>
      </c>
      <c r="G2897">
        <v>5356.2921420000002</v>
      </c>
      <c r="H2897">
        <v>1241.496842</v>
      </c>
    </row>
    <row r="2898" spans="1:8" x14ac:dyDescent="0.25">
      <c r="A2898">
        <v>2877</v>
      </c>
      <c r="B2898">
        <v>4852</v>
      </c>
      <c r="C2898">
        <v>3421</v>
      </c>
      <c r="D2898">
        <v>5052.6529620000001</v>
      </c>
      <c r="E2898">
        <v>1311.16013</v>
      </c>
      <c r="F2898">
        <v>-946.96070710000004</v>
      </c>
      <c r="G2898">
        <v>5111.6411900000003</v>
      </c>
      <c r="H2898">
        <v>1252.1719009999999</v>
      </c>
    </row>
    <row r="2899" spans="1:8" x14ac:dyDescent="0.25">
      <c r="A2899">
        <v>2876</v>
      </c>
      <c r="B2899">
        <v>4852</v>
      </c>
      <c r="C2899">
        <v>4484</v>
      </c>
      <c r="D2899">
        <v>4965.6119189999999</v>
      </c>
      <c r="E2899">
        <v>1457.1021679999999</v>
      </c>
      <c r="F2899">
        <v>-923.78183230000002</v>
      </c>
      <c r="G2899">
        <v>5025.4004240000004</v>
      </c>
      <c r="H2899">
        <v>1397.3136629999999</v>
      </c>
    </row>
    <row r="2900" spans="1:8" x14ac:dyDescent="0.25">
      <c r="A2900">
        <v>2883</v>
      </c>
      <c r="B2900">
        <v>4852</v>
      </c>
      <c r="C2900">
        <v>4630</v>
      </c>
      <c r="D2900">
        <v>5064.7467360000001</v>
      </c>
      <c r="E2900">
        <v>1470.5652829999999</v>
      </c>
      <c r="F2900">
        <v>-977.4106663</v>
      </c>
      <c r="G2900">
        <v>5130.0115029999997</v>
      </c>
      <c r="H2900">
        <v>1405.3005169999999</v>
      </c>
    </row>
    <row r="2901" spans="1:8" x14ac:dyDescent="0.25">
      <c r="A2901">
        <v>2881</v>
      </c>
      <c r="B2901">
        <v>4852</v>
      </c>
      <c r="C2901">
        <v>4628</v>
      </c>
      <c r="D2901">
        <v>5159.7694389999997</v>
      </c>
      <c r="E2901">
        <v>1306.760123</v>
      </c>
      <c r="F2901">
        <v>-994.90028010000003</v>
      </c>
      <c r="G2901">
        <v>5222.9574300000004</v>
      </c>
      <c r="H2901">
        <v>1243.5721309999999</v>
      </c>
    </row>
    <row r="2902" spans="1:8" x14ac:dyDescent="0.25">
      <c r="A2902">
        <v>2884</v>
      </c>
      <c r="B2902">
        <v>4853</v>
      </c>
      <c r="C2902">
        <v>4485</v>
      </c>
      <c r="D2902">
        <v>5185.4698600000002</v>
      </c>
      <c r="E2902">
        <v>1495.589588</v>
      </c>
      <c r="F2902">
        <v>-1038.002101</v>
      </c>
      <c r="G2902">
        <v>5257.0803230000001</v>
      </c>
      <c r="H2902">
        <v>1423.979126</v>
      </c>
    </row>
    <row r="2903" spans="1:8" x14ac:dyDescent="0.25">
      <c r="A2903">
        <v>2885</v>
      </c>
      <c r="B2903">
        <v>4853</v>
      </c>
      <c r="C2903">
        <v>3422</v>
      </c>
      <c r="D2903">
        <v>5289.5466640000004</v>
      </c>
      <c r="E2903">
        <v>1313.602408</v>
      </c>
      <c r="F2903">
        <v>-1050.190353</v>
      </c>
      <c r="G2903">
        <v>5357.7258259999999</v>
      </c>
      <c r="H2903">
        <v>1245.4232469999999</v>
      </c>
    </row>
    <row r="2904" spans="1:8" x14ac:dyDescent="0.25">
      <c r="A2904">
        <v>2891</v>
      </c>
      <c r="B2904">
        <v>4853</v>
      </c>
      <c r="C2904">
        <v>4633</v>
      </c>
      <c r="D2904">
        <v>5325.4058869999999</v>
      </c>
      <c r="E2904">
        <v>1499.1917900000001</v>
      </c>
      <c r="F2904">
        <v>-1103.0947140000001</v>
      </c>
      <c r="G2904">
        <v>5403.3244699999996</v>
      </c>
      <c r="H2904">
        <v>1421.273207</v>
      </c>
    </row>
    <row r="2905" spans="1:8" x14ac:dyDescent="0.25">
      <c r="A2905">
        <v>2890</v>
      </c>
      <c r="B2905">
        <v>4853</v>
      </c>
      <c r="C2905">
        <v>4632</v>
      </c>
      <c r="D2905">
        <v>5547.7208140000002</v>
      </c>
      <c r="E2905">
        <v>1403.3119489999999</v>
      </c>
      <c r="F2905">
        <v>-1170.692378</v>
      </c>
      <c r="G2905">
        <v>5628.8072050000001</v>
      </c>
      <c r="H2905">
        <v>1322.2255580000001</v>
      </c>
    </row>
    <row r="2906" spans="1:8" x14ac:dyDescent="0.25">
      <c r="A2906">
        <v>2889</v>
      </c>
      <c r="B2906">
        <v>4853</v>
      </c>
      <c r="C2906">
        <v>4631</v>
      </c>
      <c r="D2906">
        <v>5428.6113770000002</v>
      </c>
      <c r="E2906">
        <v>1294.5734090000001</v>
      </c>
      <c r="F2906">
        <v>-1102.941871</v>
      </c>
      <c r="G2906">
        <v>5500.9118349999999</v>
      </c>
      <c r="H2906">
        <v>1222.2729509999999</v>
      </c>
    </row>
    <row r="2907" spans="1:8" x14ac:dyDescent="0.25">
      <c r="A2907">
        <v>2888</v>
      </c>
      <c r="B2907">
        <v>4853</v>
      </c>
      <c r="C2907">
        <v>4629</v>
      </c>
      <c r="D2907">
        <v>5238.4773850000001</v>
      </c>
      <c r="E2907">
        <v>1407.9072960000001</v>
      </c>
      <c r="F2907">
        <v>-1045.126614</v>
      </c>
      <c r="G2907">
        <v>5308.4855710000002</v>
      </c>
      <c r="H2907">
        <v>1337.8991100000001</v>
      </c>
    </row>
    <row r="2908" spans="1:8" x14ac:dyDescent="0.25">
      <c r="A2908">
        <v>2887</v>
      </c>
      <c r="B2908">
        <v>4853</v>
      </c>
      <c r="C2908">
        <v>4486</v>
      </c>
      <c r="D2908">
        <v>5495.5565820000002</v>
      </c>
      <c r="E2908">
        <v>1514.4512549999999</v>
      </c>
      <c r="F2908">
        <v>-1176.239783</v>
      </c>
      <c r="G2908">
        <v>5580.6206730000004</v>
      </c>
      <c r="H2908">
        <v>1429.3871630000001</v>
      </c>
    </row>
    <row r="2909" spans="1:8" x14ac:dyDescent="0.25">
      <c r="A2909">
        <v>2886</v>
      </c>
      <c r="B2909">
        <v>4853</v>
      </c>
      <c r="C2909">
        <v>3423</v>
      </c>
      <c r="D2909">
        <v>5597.9624389999999</v>
      </c>
      <c r="E2909">
        <v>1285.538904</v>
      </c>
      <c r="F2909">
        <v>-1162.904241</v>
      </c>
      <c r="G2909">
        <v>5674.9850420000002</v>
      </c>
      <c r="H2909">
        <v>1208.5163</v>
      </c>
    </row>
    <row r="2910" spans="1:8" x14ac:dyDescent="0.25">
      <c r="A2910">
        <v>2899</v>
      </c>
      <c r="B2910">
        <v>4854</v>
      </c>
      <c r="C2910">
        <v>4636</v>
      </c>
      <c r="D2910">
        <v>5691.8437219999996</v>
      </c>
      <c r="E2910">
        <v>1499.6754169999999</v>
      </c>
      <c r="F2910">
        <v>-1250.2643</v>
      </c>
      <c r="G2910">
        <v>5783.0773289999997</v>
      </c>
      <c r="H2910">
        <v>1408.4418109999999</v>
      </c>
    </row>
    <row r="2911" spans="1:8" x14ac:dyDescent="0.25">
      <c r="A2911">
        <v>2897</v>
      </c>
      <c r="B2911">
        <v>4854</v>
      </c>
      <c r="C2911">
        <v>4634</v>
      </c>
      <c r="D2911">
        <v>5790.1392029999997</v>
      </c>
      <c r="E2911">
        <v>1246.1590389999999</v>
      </c>
      <c r="F2911">
        <v>-1216.964172</v>
      </c>
      <c r="G2911">
        <v>5870.2097880000001</v>
      </c>
      <c r="H2911">
        <v>1166.0884530000001</v>
      </c>
    </row>
    <row r="2912" spans="1:8" x14ac:dyDescent="0.25">
      <c r="A2912">
        <v>2896</v>
      </c>
      <c r="B2912">
        <v>4854</v>
      </c>
      <c r="C2912">
        <v>4632</v>
      </c>
      <c r="D2912">
        <v>5548.7017130000004</v>
      </c>
      <c r="E2912">
        <v>1406.871977</v>
      </c>
      <c r="F2912">
        <v>-1172.3295230000001</v>
      </c>
      <c r="G2912">
        <v>5630.0594849999998</v>
      </c>
      <c r="H2912">
        <v>1325.5142049999999</v>
      </c>
    </row>
    <row r="2913" spans="1:8" x14ac:dyDescent="0.25">
      <c r="A2913">
        <v>2895</v>
      </c>
      <c r="B2913">
        <v>4854</v>
      </c>
      <c r="C2913">
        <v>4487</v>
      </c>
      <c r="D2913">
        <v>5935.5936350000002</v>
      </c>
      <c r="E2913">
        <v>1498.9671719999999</v>
      </c>
      <c r="F2913">
        <v>-1333.4425309999999</v>
      </c>
      <c r="G2913">
        <v>6033.6203690000002</v>
      </c>
      <c r="H2913">
        <v>1400.940437</v>
      </c>
    </row>
    <row r="2914" spans="1:8" x14ac:dyDescent="0.25">
      <c r="A2914">
        <v>2894</v>
      </c>
      <c r="B2914">
        <v>4854</v>
      </c>
      <c r="C2914">
        <v>3424</v>
      </c>
      <c r="D2914">
        <v>6028.9331469999997</v>
      </c>
      <c r="E2914">
        <v>1216.9330990000001</v>
      </c>
      <c r="F2914">
        <v>-1278.0347180000001</v>
      </c>
      <c r="G2914">
        <v>6112.3465679999999</v>
      </c>
      <c r="H2914">
        <v>1133.5196780000001</v>
      </c>
    </row>
    <row r="2915" spans="1:8" x14ac:dyDescent="0.25">
      <c r="A2915">
        <v>2893</v>
      </c>
      <c r="B2915">
        <v>4854</v>
      </c>
      <c r="C2915">
        <v>3423</v>
      </c>
      <c r="D2915">
        <v>5599.6031670000002</v>
      </c>
      <c r="E2915">
        <v>1291.3090500000001</v>
      </c>
      <c r="F2915">
        <v>-1165.115059</v>
      </c>
      <c r="G2915">
        <v>5676.9853649999995</v>
      </c>
      <c r="H2915">
        <v>1213.9268520000001</v>
      </c>
    </row>
    <row r="2916" spans="1:8" x14ac:dyDescent="0.25">
      <c r="A2916">
        <v>2892</v>
      </c>
      <c r="B2916">
        <v>4854</v>
      </c>
      <c r="C2916">
        <v>4486</v>
      </c>
      <c r="D2916">
        <v>5496.7416149999999</v>
      </c>
      <c r="E2916">
        <v>1518.6540640000001</v>
      </c>
      <c r="F2916">
        <v>-1177.9369369999999</v>
      </c>
      <c r="G2916">
        <v>5582.1083580000004</v>
      </c>
      <c r="H2916">
        <v>1433.2873219999999</v>
      </c>
    </row>
    <row r="2917" spans="1:8" x14ac:dyDescent="0.25">
      <c r="A2917">
        <v>2898</v>
      </c>
      <c r="B2917">
        <v>4854</v>
      </c>
      <c r="C2917">
        <v>4635</v>
      </c>
      <c r="D2917">
        <v>5982.6846159999996</v>
      </c>
      <c r="E2917">
        <v>1359.5283119999999</v>
      </c>
      <c r="F2917">
        <v>-1306.581109</v>
      </c>
      <c r="G2917">
        <v>6073.226799</v>
      </c>
      <c r="H2917">
        <v>1268.9861289999999</v>
      </c>
    </row>
    <row r="2918" spans="1:8" x14ac:dyDescent="0.25">
      <c r="A2918">
        <v>2901</v>
      </c>
      <c r="B2918">
        <v>4855</v>
      </c>
      <c r="C2918">
        <v>3424</v>
      </c>
      <c r="D2918">
        <v>6032.3581590000003</v>
      </c>
      <c r="E2918">
        <v>1229.478793</v>
      </c>
      <c r="F2918">
        <v>-1284.0673360000001</v>
      </c>
      <c r="G2918">
        <v>6116.7020110000003</v>
      </c>
      <c r="H2918">
        <v>1145.134941</v>
      </c>
    </row>
    <row r="2919" spans="1:8" x14ac:dyDescent="0.25">
      <c r="A2919">
        <v>2900</v>
      </c>
      <c r="B2919">
        <v>4855</v>
      </c>
      <c r="C2919">
        <v>4487</v>
      </c>
      <c r="D2919">
        <v>5937.9900950000001</v>
      </c>
      <c r="E2919">
        <v>1507.855047</v>
      </c>
      <c r="F2919">
        <v>-1337.976621</v>
      </c>
      <c r="G2919">
        <v>6036.8088029999999</v>
      </c>
      <c r="H2919">
        <v>1409.036339</v>
      </c>
    </row>
    <row r="2920" spans="1:8" x14ac:dyDescent="0.25">
      <c r="A2920">
        <v>2902</v>
      </c>
      <c r="B2920">
        <v>4855</v>
      </c>
      <c r="C2920">
        <v>3425</v>
      </c>
      <c r="D2920">
        <v>6634.1726079999999</v>
      </c>
      <c r="E2920">
        <v>1058.191221</v>
      </c>
      <c r="F2920">
        <v>-1354.2565159999999</v>
      </c>
      <c r="G2920">
        <v>6715.2226570000003</v>
      </c>
      <c r="H2920">
        <v>977.14117199999998</v>
      </c>
    </row>
    <row r="2921" spans="1:8" x14ac:dyDescent="0.25">
      <c r="A2921">
        <v>2907</v>
      </c>
      <c r="B2921">
        <v>4855</v>
      </c>
      <c r="C2921">
        <v>4639</v>
      </c>
      <c r="D2921">
        <v>6233.5519190000005</v>
      </c>
      <c r="E2921">
        <v>1440.9525779999999</v>
      </c>
      <c r="F2921">
        <v>-1405.5990569999999</v>
      </c>
      <c r="G2921">
        <v>6334.4865760000002</v>
      </c>
      <c r="H2921">
        <v>1340.0179209999999</v>
      </c>
    </row>
    <row r="2922" spans="1:8" x14ac:dyDescent="0.25">
      <c r="A2922">
        <v>2906</v>
      </c>
      <c r="B2922">
        <v>4855</v>
      </c>
      <c r="C2922">
        <v>4638</v>
      </c>
      <c r="D2922">
        <v>6625.0257670000001</v>
      </c>
      <c r="E2922">
        <v>1229.8911169999999</v>
      </c>
      <c r="F2922">
        <v>-1418.6363329999999</v>
      </c>
      <c r="G2922">
        <v>6716.7238889999999</v>
      </c>
      <c r="H2922">
        <v>1138.1929950000001</v>
      </c>
    </row>
    <row r="2923" spans="1:8" x14ac:dyDescent="0.25">
      <c r="A2923">
        <v>2905</v>
      </c>
      <c r="B2923">
        <v>4855</v>
      </c>
      <c r="C2923">
        <v>4637</v>
      </c>
      <c r="D2923">
        <v>6291.7891209999998</v>
      </c>
      <c r="E2923">
        <v>1130.147841</v>
      </c>
      <c r="F2923">
        <v>-1314.199327</v>
      </c>
      <c r="G2923">
        <v>6374.1273460000002</v>
      </c>
      <c r="H2923">
        <v>1047.8096149999999</v>
      </c>
    </row>
    <row r="2924" spans="1:8" x14ac:dyDescent="0.25">
      <c r="A2924">
        <v>2904</v>
      </c>
      <c r="B2924">
        <v>4855</v>
      </c>
      <c r="C2924">
        <v>4635</v>
      </c>
      <c r="D2924">
        <v>5985.0169089999999</v>
      </c>
      <c r="E2924">
        <v>1367.729981</v>
      </c>
      <c r="F2924">
        <v>-1309.714827</v>
      </c>
      <c r="G2924">
        <v>6076.0969450000002</v>
      </c>
      <c r="H2924">
        <v>1276.6499449999999</v>
      </c>
    </row>
    <row r="2925" spans="1:8" x14ac:dyDescent="0.25">
      <c r="A2925">
        <v>2903</v>
      </c>
      <c r="B2925">
        <v>4855</v>
      </c>
      <c r="C2925">
        <v>4488</v>
      </c>
      <c r="D2925">
        <v>6616.752023</v>
      </c>
      <c r="E2925">
        <v>1405.514318</v>
      </c>
      <c r="F2925">
        <v>-1486.6141</v>
      </c>
      <c r="G2925">
        <v>6720.7004749999996</v>
      </c>
      <c r="H2925">
        <v>1301.565867</v>
      </c>
    </row>
    <row r="2926" spans="1:8" x14ac:dyDescent="0.25">
      <c r="A2926">
        <v>2914</v>
      </c>
      <c r="B2926">
        <v>4856</v>
      </c>
      <c r="C2926">
        <v>4641</v>
      </c>
      <c r="D2926">
        <v>7652.086714</v>
      </c>
      <c r="E2926">
        <v>918.00408000000004</v>
      </c>
      <c r="F2926">
        <v>-1388.043273</v>
      </c>
      <c r="G2926">
        <v>7722.8693110000004</v>
      </c>
      <c r="H2926">
        <v>847.22148319999997</v>
      </c>
    </row>
    <row r="2927" spans="1:8" x14ac:dyDescent="0.25">
      <c r="A2927">
        <v>2913</v>
      </c>
      <c r="B2927">
        <v>4856</v>
      </c>
      <c r="C2927">
        <v>4640</v>
      </c>
      <c r="D2927">
        <v>7046.1849570000004</v>
      </c>
      <c r="E2927">
        <v>887.13385559999995</v>
      </c>
      <c r="F2927">
        <v>-1309.549184</v>
      </c>
      <c r="G2927">
        <v>7115.0252339999997</v>
      </c>
      <c r="H2927">
        <v>818.29357870000001</v>
      </c>
    </row>
    <row r="2928" spans="1:8" x14ac:dyDescent="0.25">
      <c r="A2928">
        <v>2912</v>
      </c>
      <c r="B2928">
        <v>4856</v>
      </c>
      <c r="C2928">
        <v>4638</v>
      </c>
      <c r="D2928">
        <v>6629.2880610000002</v>
      </c>
      <c r="E2928">
        <v>1248.1248639999999</v>
      </c>
      <c r="F2928">
        <v>-1433.5847690000001</v>
      </c>
      <c r="G2928">
        <v>6723.1311180000002</v>
      </c>
      <c r="H2928">
        <v>1154.281808</v>
      </c>
    </row>
    <row r="2929" spans="1:8" x14ac:dyDescent="0.25">
      <c r="A2929">
        <v>2911</v>
      </c>
      <c r="B2929">
        <v>4856</v>
      </c>
      <c r="C2929">
        <v>4489</v>
      </c>
      <c r="D2929">
        <v>7685.7002199999997</v>
      </c>
      <c r="E2929">
        <v>1105.1108409999999</v>
      </c>
      <c r="F2929">
        <v>-1533.728717</v>
      </c>
      <c r="G2929">
        <v>7773.8844909999998</v>
      </c>
      <c r="H2929">
        <v>1016.92657</v>
      </c>
    </row>
    <row r="2930" spans="1:8" x14ac:dyDescent="0.25">
      <c r="A2930">
        <v>2910</v>
      </c>
      <c r="B2930">
        <v>4856</v>
      </c>
      <c r="C2930">
        <v>3426</v>
      </c>
      <c r="D2930">
        <v>7624.2174569999997</v>
      </c>
      <c r="E2930">
        <v>750.31170550000002</v>
      </c>
      <c r="F2930">
        <v>-1247.780747</v>
      </c>
      <c r="G2930">
        <v>7680.3841430000002</v>
      </c>
      <c r="H2930">
        <v>694.14502019999998</v>
      </c>
    </row>
    <row r="2931" spans="1:8" x14ac:dyDescent="0.25">
      <c r="A2931">
        <v>2909</v>
      </c>
      <c r="B2931">
        <v>4856</v>
      </c>
      <c r="C2931">
        <v>3425</v>
      </c>
      <c r="D2931">
        <v>6639.3034299999999</v>
      </c>
      <c r="E2931">
        <v>1080.435827</v>
      </c>
      <c r="F2931">
        <v>-1373.091696</v>
      </c>
      <c r="G2931">
        <v>6722.8396700000003</v>
      </c>
      <c r="H2931">
        <v>996.89958690000003</v>
      </c>
    </row>
    <row r="2932" spans="1:8" x14ac:dyDescent="0.25">
      <c r="A2932">
        <v>2908</v>
      </c>
      <c r="B2932">
        <v>4856</v>
      </c>
      <c r="C2932">
        <v>4488</v>
      </c>
      <c r="D2932">
        <v>6623.3768110000001</v>
      </c>
      <c r="E2932">
        <v>1429.7342189999999</v>
      </c>
      <c r="F2932">
        <v>-1498.1200879999999</v>
      </c>
      <c r="G2932">
        <v>6729.2526479999997</v>
      </c>
      <c r="H2932">
        <v>1323.8583819999999</v>
      </c>
    </row>
    <row r="2933" spans="1:8" x14ac:dyDescent="0.25">
      <c r="A2933">
        <v>2915</v>
      </c>
      <c r="B2933">
        <v>4856</v>
      </c>
      <c r="C2933">
        <v>4642</v>
      </c>
      <c r="D2933">
        <v>7065.799438</v>
      </c>
      <c r="E2933">
        <v>1237.58583</v>
      </c>
      <c r="F2933">
        <v>-1510.9987739999999</v>
      </c>
      <c r="G2933">
        <v>7162.1407390000004</v>
      </c>
      <c r="H2933">
        <v>1141.2445299999999</v>
      </c>
    </row>
    <row r="2934" spans="1:8" x14ac:dyDescent="0.25">
      <c r="A2934">
        <v>2919</v>
      </c>
      <c r="B2934">
        <v>4857</v>
      </c>
      <c r="C2934">
        <v>3427</v>
      </c>
      <c r="D2934">
        <v>10082.176820000001</v>
      </c>
      <c r="E2934">
        <v>251.24868309999999</v>
      </c>
      <c r="F2934">
        <v>-971.36821689999999</v>
      </c>
      <c r="G2934">
        <v>10106.11313</v>
      </c>
      <c r="H2934">
        <v>227.31237680000001</v>
      </c>
    </row>
    <row r="2935" spans="1:8" x14ac:dyDescent="0.25">
      <c r="A2935">
        <v>2918</v>
      </c>
      <c r="B2935">
        <v>4857</v>
      </c>
      <c r="C2935">
        <v>5</v>
      </c>
      <c r="D2935">
        <v>8995.0569630000009</v>
      </c>
      <c r="E2935">
        <v>118.28200560000001</v>
      </c>
      <c r="F2935">
        <v>-320.80750560000001</v>
      </c>
      <c r="G2935">
        <v>8997.9545199999993</v>
      </c>
      <c r="H2935">
        <v>115.3844478</v>
      </c>
    </row>
    <row r="2936" spans="1:8" x14ac:dyDescent="0.25">
      <c r="A2936">
        <v>2917</v>
      </c>
      <c r="B2936">
        <v>4857</v>
      </c>
      <c r="C2936">
        <v>3426</v>
      </c>
      <c r="D2936">
        <v>7606.6947399999999</v>
      </c>
      <c r="E2936">
        <v>730.47387060000005</v>
      </c>
      <c r="F2936">
        <v>-1342.930771</v>
      </c>
      <c r="G2936">
        <v>7671.6499809999996</v>
      </c>
      <c r="H2936">
        <v>665.51863000000003</v>
      </c>
    </row>
    <row r="2937" spans="1:8" x14ac:dyDescent="0.25">
      <c r="A2937">
        <v>2916</v>
      </c>
      <c r="B2937">
        <v>4857</v>
      </c>
      <c r="C2937">
        <v>4489</v>
      </c>
      <c r="D2937">
        <v>7718.8910859999996</v>
      </c>
      <c r="E2937">
        <v>1225.4431179999999</v>
      </c>
      <c r="F2937">
        <v>-1588.302445</v>
      </c>
      <c r="G2937">
        <v>7814.6052520000003</v>
      </c>
      <c r="H2937">
        <v>1129.7289510000001</v>
      </c>
    </row>
    <row r="2938" spans="1:8" x14ac:dyDescent="0.25">
      <c r="A2938">
        <v>2923</v>
      </c>
      <c r="B2938">
        <v>4857</v>
      </c>
      <c r="C2938">
        <v>4645</v>
      </c>
      <c r="D2938">
        <v>8650.7064329999994</v>
      </c>
      <c r="E2938">
        <v>668.60663150000005</v>
      </c>
      <c r="F2938">
        <v>-1326.383572</v>
      </c>
      <c r="G2938">
        <v>8705.4324350000006</v>
      </c>
      <c r="H2938">
        <v>613.88062950000005</v>
      </c>
    </row>
    <row r="2939" spans="1:8" x14ac:dyDescent="0.25">
      <c r="A2939">
        <v>2922</v>
      </c>
      <c r="B2939">
        <v>4857</v>
      </c>
      <c r="C2939">
        <v>4644</v>
      </c>
      <c r="D2939">
        <v>9536.0058370000006</v>
      </c>
      <c r="E2939">
        <v>163.7025261</v>
      </c>
      <c r="F2939">
        <v>-609.40478240000004</v>
      </c>
      <c r="G2939">
        <v>9545.9015490000002</v>
      </c>
      <c r="H2939">
        <v>153.80681319999999</v>
      </c>
    </row>
    <row r="2940" spans="1:8" x14ac:dyDescent="0.25">
      <c r="A2940">
        <v>2921</v>
      </c>
      <c r="B2940">
        <v>4857</v>
      </c>
      <c r="C2940">
        <v>4643</v>
      </c>
      <c r="D2940">
        <v>8094.4361239999998</v>
      </c>
      <c r="E2940">
        <v>356.25282809999999</v>
      </c>
      <c r="F2940">
        <v>-889.72902180000006</v>
      </c>
      <c r="G2940">
        <v>8119.9272030000002</v>
      </c>
      <c r="H2940">
        <v>330.76174959999997</v>
      </c>
    </row>
    <row r="2941" spans="1:8" x14ac:dyDescent="0.25">
      <c r="A2941">
        <v>2920</v>
      </c>
      <c r="B2941">
        <v>4857</v>
      </c>
      <c r="C2941">
        <v>4641</v>
      </c>
      <c r="D2941">
        <v>7660.8977759999998</v>
      </c>
      <c r="E2941">
        <v>962.50869820000003</v>
      </c>
      <c r="F2941">
        <v>-1438.1680530000001</v>
      </c>
      <c r="G2941">
        <v>7737.2230360000003</v>
      </c>
      <c r="H2941">
        <v>886.18343770000001</v>
      </c>
    </row>
    <row r="2942" spans="1:8" x14ac:dyDescent="0.25">
      <c r="A2942">
        <v>5021</v>
      </c>
      <c r="B2942">
        <v>4858</v>
      </c>
      <c r="C2942">
        <v>4490</v>
      </c>
      <c r="D2942">
        <v>4475.9342230000002</v>
      </c>
      <c r="E2942">
        <v>1052.9964500000001</v>
      </c>
      <c r="F2942">
        <v>-720.15313570000001</v>
      </c>
      <c r="G2942">
        <v>4513.4024090000003</v>
      </c>
      <c r="H2942">
        <v>1015.528264</v>
      </c>
    </row>
    <row r="2943" spans="1:8" x14ac:dyDescent="0.25">
      <c r="A2943">
        <v>5022</v>
      </c>
      <c r="B2943">
        <v>4858</v>
      </c>
      <c r="C2943">
        <v>3465</v>
      </c>
      <c r="D2943">
        <v>4186.6580050000002</v>
      </c>
      <c r="E2943">
        <v>1158.201781</v>
      </c>
      <c r="F2943">
        <v>-550.01419999999996</v>
      </c>
      <c r="G2943">
        <v>4211.4281639999999</v>
      </c>
      <c r="H2943">
        <v>1133.431621</v>
      </c>
    </row>
    <row r="2944" spans="1:8" x14ac:dyDescent="0.25">
      <c r="A2944">
        <v>5023</v>
      </c>
      <c r="B2944">
        <v>4858</v>
      </c>
      <c r="C2944">
        <v>4620</v>
      </c>
      <c r="D2944">
        <v>4402.1782219999996</v>
      </c>
      <c r="E2944">
        <v>981.72090130000004</v>
      </c>
      <c r="F2944">
        <v>-433.80437139999998</v>
      </c>
      <c r="G2944">
        <v>4415.8778160000002</v>
      </c>
      <c r="H2944">
        <v>968.02130650000004</v>
      </c>
    </row>
    <row r="2945" spans="1:8" x14ac:dyDescent="0.25">
      <c r="A2945">
        <v>5024</v>
      </c>
      <c r="B2945">
        <v>4858</v>
      </c>
      <c r="C2945">
        <v>4646</v>
      </c>
      <c r="D2945">
        <v>4548.3575309999997</v>
      </c>
      <c r="E2945">
        <v>980.46420190000003</v>
      </c>
      <c r="F2945">
        <v>-612.75173840000002</v>
      </c>
      <c r="G2945">
        <v>4574.4749190000002</v>
      </c>
      <c r="H2945">
        <v>954.34681369999998</v>
      </c>
    </row>
    <row r="2946" spans="1:8" x14ac:dyDescent="0.25">
      <c r="A2946">
        <v>5020</v>
      </c>
      <c r="B2946">
        <v>4858</v>
      </c>
      <c r="C2946">
        <v>4482</v>
      </c>
      <c r="D2946">
        <v>4635.5419860000002</v>
      </c>
      <c r="E2946">
        <v>935.90196379999998</v>
      </c>
      <c r="F2946">
        <v>-488.3382014</v>
      </c>
      <c r="G2946">
        <v>4651.5870880000002</v>
      </c>
      <c r="H2946">
        <v>919.85686099999998</v>
      </c>
    </row>
    <row r="2947" spans="1:8" x14ac:dyDescent="0.25">
      <c r="A2947">
        <v>5025</v>
      </c>
      <c r="B2947">
        <v>4858</v>
      </c>
      <c r="C2947">
        <v>4647</v>
      </c>
      <c r="D2947">
        <v>4313.9691640000001</v>
      </c>
      <c r="E2947">
        <v>1098.9634860000001</v>
      </c>
      <c r="F2947">
        <v>-632.13097240000002</v>
      </c>
      <c r="G2947">
        <v>4344.7467550000001</v>
      </c>
      <c r="H2947">
        <v>1068.185894</v>
      </c>
    </row>
    <row r="2948" spans="1:8" x14ac:dyDescent="0.25">
      <c r="A2948">
        <v>2925</v>
      </c>
      <c r="B2948">
        <v>4858</v>
      </c>
      <c r="C2948">
        <v>3466</v>
      </c>
      <c r="D2948">
        <v>4111.7546540000003</v>
      </c>
      <c r="E2948">
        <v>1194.723718</v>
      </c>
      <c r="F2948">
        <v>-1167.39276</v>
      </c>
      <c r="G2948">
        <v>4224.2162170000001</v>
      </c>
      <c r="H2948">
        <v>1082.2621549999999</v>
      </c>
    </row>
    <row r="2949" spans="1:8" x14ac:dyDescent="0.25">
      <c r="A2949">
        <v>2926</v>
      </c>
      <c r="B2949">
        <v>4858</v>
      </c>
      <c r="C2949">
        <v>4482</v>
      </c>
      <c r="D2949">
        <v>4635.5419860000002</v>
      </c>
      <c r="E2949">
        <v>935.90196379999998</v>
      </c>
      <c r="F2949">
        <v>-488.3382014</v>
      </c>
      <c r="G2949">
        <v>4651.5870880000002</v>
      </c>
      <c r="H2949">
        <v>919.85686099999998</v>
      </c>
    </row>
    <row r="2950" spans="1:8" x14ac:dyDescent="0.25">
      <c r="A2950">
        <v>2927</v>
      </c>
      <c r="B2950">
        <v>4858</v>
      </c>
      <c r="C2950">
        <v>4490</v>
      </c>
      <c r="D2950">
        <v>4475.9342230000002</v>
      </c>
      <c r="E2950">
        <v>1052.9964500000001</v>
      </c>
      <c r="F2950">
        <v>-720.15313570000001</v>
      </c>
      <c r="G2950">
        <v>4513.4024090000003</v>
      </c>
      <c r="H2950">
        <v>1015.528264</v>
      </c>
    </row>
    <row r="2951" spans="1:8" x14ac:dyDescent="0.25">
      <c r="A2951">
        <v>2928</v>
      </c>
      <c r="B2951">
        <v>4858</v>
      </c>
      <c r="C2951">
        <v>4648</v>
      </c>
      <c r="D2951">
        <v>3931.97712</v>
      </c>
      <c r="E2951">
        <v>321.62457519999998</v>
      </c>
      <c r="F2951">
        <v>-525.60776120000003</v>
      </c>
      <c r="G2951">
        <v>3951.0067720000002</v>
      </c>
      <c r="H2951">
        <v>302.59492340000003</v>
      </c>
    </row>
    <row r="2952" spans="1:8" x14ac:dyDescent="0.25">
      <c r="A2952">
        <v>2929</v>
      </c>
      <c r="B2952">
        <v>4858</v>
      </c>
      <c r="C2952">
        <v>4620</v>
      </c>
      <c r="D2952">
        <v>4352.3228749999998</v>
      </c>
      <c r="E2952">
        <v>1061.0995</v>
      </c>
      <c r="F2952">
        <v>-839.22072700000001</v>
      </c>
      <c r="G2952">
        <v>4404.9781519999997</v>
      </c>
      <c r="H2952">
        <v>1008.444223</v>
      </c>
    </row>
    <row r="2953" spans="1:8" x14ac:dyDescent="0.25">
      <c r="A2953">
        <v>2930</v>
      </c>
      <c r="B2953">
        <v>4858</v>
      </c>
      <c r="C2953">
        <v>4646</v>
      </c>
      <c r="D2953">
        <v>4289.3823419999999</v>
      </c>
      <c r="E2953">
        <v>214.6087359</v>
      </c>
      <c r="F2953">
        <v>-664.16648029999999</v>
      </c>
      <c r="G2953">
        <v>4316.2688410000001</v>
      </c>
      <c r="H2953">
        <v>187.72223740000001</v>
      </c>
    </row>
    <row r="2954" spans="1:8" x14ac:dyDescent="0.25">
      <c r="A2954">
        <v>2931</v>
      </c>
      <c r="B2954">
        <v>4858</v>
      </c>
      <c r="C2954">
        <v>4647</v>
      </c>
      <c r="D2954">
        <v>4328.2000099999996</v>
      </c>
      <c r="E2954">
        <v>914.23530519999997</v>
      </c>
      <c r="F2954">
        <v>-233.8019165</v>
      </c>
      <c r="G2954">
        <v>4332.1982500000004</v>
      </c>
      <c r="H2954">
        <v>910.23706579999998</v>
      </c>
    </row>
    <row r="2955" spans="1:8" x14ac:dyDescent="0.25">
      <c r="A2955">
        <v>2924</v>
      </c>
      <c r="B2955">
        <v>4858</v>
      </c>
      <c r="C2955">
        <v>3465</v>
      </c>
      <c r="D2955">
        <v>4214.2169620000004</v>
      </c>
      <c r="E2955">
        <v>801.14576790000001</v>
      </c>
      <c r="F2955">
        <v>220.1563697</v>
      </c>
      <c r="G2955">
        <v>4217.7635120000004</v>
      </c>
      <c r="H2955">
        <v>797.59921759999997</v>
      </c>
    </row>
    <row r="2956" spans="1:8" x14ac:dyDescent="0.25">
      <c r="A2956">
        <v>5019</v>
      </c>
      <c r="B2956">
        <v>4858</v>
      </c>
      <c r="C2956">
        <v>3466</v>
      </c>
      <c r="D2956">
        <v>4208.1619090000004</v>
      </c>
      <c r="E2956">
        <v>1041.244925</v>
      </c>
      <c r="F2956">
        <v>-383.49887369999999</v>
      </c>
      <c r="G2956">
        <v>4219.7296370000004</v>
      </c>
      <c r="H2956">
        <v>1029.677197</v>
      </c>
    </row>
    <row r="2957" spans="1:8" x14ac:dyDescent="0.25">
      <c r="A2957">
        <v>2936</v>
      </c>
      <c r="B2957">
        <v>4859</v>
      </c>
      <c r="C2957">
        <v>4646</v>
      </c>
      <c r="D2957">
        <v>4649.6620050000001</v>
      </c>
      <c r="E2957">
        <v>1395.69013</v>
      </c>
      <c r="F2957">
        <v>-696.52763170000003</v>
      </c>
      <c r="G2957">
        <v>4686.5182850000001</v>
      </c>
      <c r="H2957">
        <v>1358.8338490000001</v>
      </c>
    </row>
    <row r="2958" spans="1:8" x14ac:dyDescent="0.25">
      <c r="A2958">
        <v>2934</v>
      </c>
      <c r="B2958">
        <v>4859</v>
      </c>
      <c r="C2958">
        <v>4483</v>
      </c>
      <c r="D2958">
        <v>4791.2009740000003</v>
      </c>
      <c r="E2958">
        <v>1371.1236980000001</v>
      </c>
      <c r="F2958">
        <v>-837.5405915</v>
      </c>
      <c r="G2958">
        <v>4841.7306259999996</v>
      </c>
      <c r="H2958">
        <v>1320.5940459999999</v>
      </c>
    </row>
    <row r="2959" spans="1:8" x14ac:dyDescent="0.25">
      <c r="A2959">
        <v>2935</v>
      </c>
      <c r="B2959">
        <v>4859</v>
      </c>
      <c r="C2959">
        <v>4491</v>
      </c>
      <c r="D2959">
        <v>4712.054341</v>
      </c>
      <c r="E2959">
        <v>1426.8627200000001</v>
      </c>
      <c r="F2959">
        <v>-753.01021260000005</v>
      </c>
      <c r="G2959">
        <v>4754.6520179999998</v>
      </c>
      <c r="H2959">
        <v>1384.265042</v>
      </c>
    </row>
    <row r="2960" spans="1:8" x14ac:dyDescent="0.25">
      <c r="A2960">
        <v>2932</v>
      </c>
      <c r="B2960">
        <v>4859</v>
      </c>
      <c r="C2960">
        <v>4490</v>
      </c>
      <c r="D2960">
        <v>4575.7872090000001</v>
      </c>
      <c r="E2960">
        <v>1381.884221</v>
      </c>
      <c r="F2960">
        <v>-730.51240949999999</v>
      </c>
      <c r="G2960">
        <v>4617.0256220000001</v>
      </c>
      <c r="H2960">
        <v>1340.6458090000001</v>
      </c>
    </row>
    <row r="2961" spans="1:8" x14ac:dyDescent="0.25">
      <c r="A2961">
        <v>2933</v>
      </c>
      <c r="B2961">
        <v>4859</v>
      </c>
      <c r="C2961">
        <v>4482</v>
      </c>
      <c r="D2961">
        <v>4678.7067850000003</v>
      </c>
      <c r="E2961">
        <v>1277.5518810000001</v>
      </c>
      <c r="F2961">
        <v>-672.01004150000006</v>
      </c>
      <c r="G2961">
        <v>4711.583412</v>
      </c>
      <c r="H2961">
        <v>1244.675254</v>
      </c>
    </row>
    <row r="2962" spans="1:8" x14ac:dyDescent="0.25">
      <c r="A2962">
        <v>2937</v>
      </c>
      <c r="B2962">
        <v>4859</v>
      </c>
      <c r="C2962">
        <v>4624</v>
      </c>
      <c r="D2962">
        <v>4730.0684929999998</v>
      </c>
      <c r="E2962">
        <v>1322.301256</v>
      </c>
      <c r="F2962">
        <v>-752.8290015</v>
      </c>
      <c r="G2962">
        <v>4771.1511380000002</v>
      </c>
      <c r="H2962">
        <v>1281.218611</v>
      </c>
    </row>
    <row r="2963" spans="1:8" x14ac:dyDescent="0.25">
      <c r="A2963">
        <v>2938</v>
      </c>
      <c r="B2963">
        <v>4859</v>
      </c>
      <c r="C2963">
        <v>4649</v>
      </c>
      <c r="D2963">
        <v>4777.5504449999999</v>
      </c>
      <c r="E2963">
        <v>1475.2151200000001</v>
      </c>
      <c r="F2963">
        <v>-789.73380029999998</v>
      </c>
      <c r="G2963">
        <v>4824.1090620000004</v>
      </c>
      <c r="H2963">
        <v>1428.6565029999999</v>
      </c>
    </row>
    <row r="2964" spans="1:8" x14ac:dyDescent="0.25">
      <c r="A2964">
        <v>2939</v>
      </c>
      <c r="B2964">
        <v>4859</v>
      </c>
      <c r="C2964">
        <v>4650</v>
      </c>
      <c r="D2964">
        <v>4638.5300710000001</v>
      </c>
      <c r="E2964">
        <v>1403.114857</v>
      </c>
      <c r="F2964">
        <v>-742.53911330000005</v>
      </c>
      <c r="G2964">
        <v>4680.5872019999997</v>
      </c>
      <c r="H2964">
        <v>1361.057726</v>
      </c>
    </row>
    <row r="2965" spans="1:8" x14ac:dyDescent="0.25">
      <c r="A2965">
        <v>2943</v>
      </c>
      <c r="B2965">
        <v>4860</v>
      </c>
      <c r="C2965">
        <v>4492</v>
      </c>
      <c r="D2965">
        <v>4881.918001</v>
      </c>
      <c r="E2965">
        <v>1562.289336</v>
      </c>
      <c r="F2965">
        <v>-863.38197360000004</v>
      </c>
      <c r="G2965">
        <v>4937.1374079999996</v>
      </c>
      <c r="H2965">
        <v>1507.069929</v>
      </c>
    </row>
    <row r="2966" spans="1:8" x14ac:dyDescent="0.25">
      <c r="A2966">
        <v>2940</v>
      </c>
      <c r="B2966">
        <v>4860</v>
      </c>
      <c r="C2966">
        <v>4491</v>
      </c>
      <c r="D2966">
        <v>4733.004801</v>
      </c>
      <c r="E2966">
        <v>1483.8053500000001</v>
      </c>
      <c r="F2966">
        <v>-744.34830480000005</v>
      </c>
      <c r="G2966">
        <v>4775.0897690000002</v>
      </c>
      <c r="H2966">
        <v>1441.720382</v>
      </c>
    </row>
    <row r="2967" spans="1:8" x14ac:dyDescent="0.25">
      <c r="A2967">
        <v>2941</v>
      </c>
      <c r="B2967">
        <v>4860</v>
      </c>
      <c r="C2967">
        <v>4483</v>
      </c>
      <c r="D2967">
        <v>4806.2018669999998</v>
      </c>
      <c r="E2967">
        <v>1417.3418039999999</v>
      </c>
      <c r="F2967">
        <v>-836.22942</v>
      </c>
      <c r="G2967">
        <v>4857.0262700000003</v>
      </c>
      <c r="H2967">
        <v>1366.5174</v>
      </c>
    </row>
    <row r="2968" spans="1:8" x14ac:dyDescent="0.25">
      <c r="A2968">
        <v>2945</v>
      </c>
      <c r="B2968">
        <v>4860</v>
      </c>
      <c r="C2968">
        <v>4627</v>
      </c>
      <c r="D2968">
        <v>4877.2407720000001</v>
      </c>
      <c r="E2968">
        <v>1436.9559919999999</v>
      </c>
      <c r="F2968">
        <v>-875.83219310000004</v>
      </c>
      <c r="G2968">
        <v>4932.1083399999998</v>
      </c>
      <c r="H2968">
        <v>1382.0884249999999</v>
      </c>
    </row>
    <row r="2969" spans="1:8" x14ac:dyDescent="0.25">
      <c r="A2969">
        <v>2946</v>
      </c>
      <c r="B2969">
        <v>4860</v>
      </c>
      <c r="C2969">
        <v>4651</v>
      </c>
      <c r="D2969">
        <v>4921.0468119999996</v>
      </c>
      <c r="E2969">
        <v>1507.2425009999999</v>
      </c>
      <c r="F2969">
        <v>-892.56937819999996</v>
      </c>
      <c r="G2969">
        <v>4978.4249609999997</v>
      </c>
      <c r="H2969">
        <v>1449.8643520000001</v>
      </c>
    </row>
    <row r="2970" spans="1:8" x14ac:dyDescent="0.25">
      <c r="A2970">
        <v>2947</v>
      </c>
      <c r="B2970">
        <v>4860</v>
      </c>
      <c r="C2970">
        <v>4652</v>
      </c>
      <c r="D2970">
        <v>4799.5988649999999</v>
      </c>
      <c r="E2970">
        <v>1519.5229529999999</v>
      </c>
      <c r="F2970">
        <v>-801.44831769999996</v>
      </c>
      <c r="G2970">
        <v>4847.8453490000002</v>
      </c>
      <c r="H2970">
        <v>1471.2764689999999</v>
      </c>
    </row>
    <row r="2971" spans="1:8" x14ac:dyDescent="0.25">
      <c r="A2971">
        <v>2944</v>
      </c>
      <c r="B2971">
        <v>4860</v>
      </c>
      <c r="C2971">
        <v>4649</v>
      </c>
      <c r="D2971">
        <v>4767.9734669999998</v>
      </c>
      <c r="E2971">
        <v>1446.6970630000001</v>
      </c>
      <c r="F2971">
        <v>-791.45884980000005</v>
      </c>
      <c r="G2971">
        <v>4814.4735179999998</v>
      </c>
      <c r="H2971">
        <v>1400.1970120000001</v>
      </c>
    </row>
    <row r="2972" spans="1:8" x14ac:dyDescent="0.25">
      <c r="A2972">
        <v>2942</v>
      </c>
      <c r="B2972">
        <v>4860</v>
      </c>
      <c r="C2972">
        <v>4484</v>
      </c>
      <c r="D2972">
        <v>4964.3942559999996</v>
      </c>
      <c r="E2972">
        <v>1462.630418</v>
      </c>
      <c r="F2972">
        <v>-919.0636763</v>
      </c>
      <c r="G2972">
        <v>5023.6938200000004</v>
      </c>
      <c r="H2972">
        <v>1403.3308529999999</v>
      </c>
    </row>
    <row r="2973" spans="1:8" x14ac:dyDescent="0.25">
      <c r="A2973">
        <v>2949</v>
      </c>
      <c r="B2973">
        <v>4861</v>
      </c>
      <c r="C2973">
        <v>4484</v>
      </c>
      <c r="D2973">
        <v>4961.9243589999996</v>
      </c>
      <c r="E2973">
        <v>1454.806143</v>
      </c>
      <c r="F2973">
        <v>-919.0871525</v>
      </c>
      <c r="G2973">
        <v>5021.1393250000001</v>
      </c>
      <c r="H2973">
        <v>1395.591177</v>
      </c>
    </row>
    <row r="2974" spans="1:8" x14ac:dyDescent="0.25">
      <c r="A2974">
        <v>2948</v>
      </c>
      <c r="B2974">
        <v>4861</v>
      </c>
      <c r="C2974">
        <v>4492</v>
      </c>
      <c r="D2974">
        <v>4878.8257709999998</v>
      </c>
      <c r="E2974">
        <v>1554.259818</v>
      </c>
      <c r="F2974">
        <v>-864.99681369999996</v>
      </c>
      <c r="G2974">
        <v>4934.1689370000004</v>
      </c>
      <c r="H2974">
        <v>1498.9166520000001</v>
      </c>
    </row>
    <row r="2975" spans="1:8" x14ac:dyDescent="0.25">
      <c r="A2975">
        <v>2951</v>
      </c>
      <c r="B2975">
        <v>4861</v>
      </c>
      <c r="C2975">
        <v>4493</v>
      </c>
      <c r="D2975">
        <v>5095.1472860000003</v>
      </c>
      <c r="E2975">
        <v>1624.6355820000001</v>
      </c>
      <c r="F2975">
        <v>-989.53288729999997</v>
      </c>
      <c r="G2975">
        <v>5164.3045529999999</v>
      </c>
      <c r="H2975">
        <v>1555.478314</v>
      </c>
    </row>
    <row r="2976" spans="1:8" x14ac:dyDescent="0.25">
      <c r="A2976">
        <v>2953</v>
      </c>
      <c r="B2976">
        <v>4861</v>
      </c>
      <c r="C2976">
        <v>4630</v>
      </c>
      <c r="D2976">
        <v>5062.6086779999996</v>
      </c>
      <c r="E2976">
        <v>1469.369158</v>
      </c>
      <c r="F2976">
        <v>-975.26395179999997</v>
      </c>
      <c r="G2976">
        <v>5127.60851</v>
      </c>
      <c r="H2976">
        <v>1404.369326</v>
      </c>
    </row>
    <row r="2977" spans="1:8" x14ac:dyDescent="0.25">
      <c r="A2977">
        <v>2954</v>
      </c>
      <c r="B2977">
        <v>4861</v>
      </c>
      <c r="C2977">
        <v>4653</v>
      </c>
      <c r="D2977">
        <v>5142.5036540000001</v>
      </c>
      <c r="E2977">
        <v>1567.126714</v>
      </c>
      <c r="F2977">
        <v>-1014.078637</v>
      </c>
      <c r="G2977">
        <v>5213.0183310000002</v>
      </c>
      <c r="H2977">
        <v>1496.6120370000001</v>
      </c>
    </row>
    <row r="2978" spans="1:8" x14ac:dyDescent="0.25">
      <c r="A2978">
        <v>2955</v>
      </c>
      <c r="B2978">
        <v>4861</v>
      </c>
      <c r="C2978">
        <v>4654</v>
      </c>
      <c r="D2978">
        <v>4976.4198420000002</v>
      </c>
      <c r="E2978">
        <v>1584.8072810000001</v>
      </c>
      <c r="F2978">
        <v>-924.20901619999995</v>
      </c>
      <c r="G2978">
        <v>5038.2538880000002</v>
      </c>
      <c r="H2978">
        <v>1522.9732349999999</v>
      </c>
    </row>
    <row r="2979" spans="1:8" x14ac:dyDescent="0.25">
      <c r="A2979">
        <v>2950</v>
      </c>
      <c r="B2979">
        <v>4861</v>
      </c>
      <c r="C2979">
        <v>4485</v>
      </c>
      <c r="D2979">
        <v>5184.7907439999999</v>
      </c>
      <c r="E2979">
        <v>1492.3279829999999</v>
      </c>
      <c r="F2979">
        <v>-1037.5651009999999</v>
      </c>
      <c r="G2979">
        <v>5256.2938720000002</v>
      </c>
      <c r="H2979">
        <v>1420.8248550000001</v>
      </c>
    </row>
    <row r="2980" spans="1:8" x14ac:dyDescent="0.25">
      <c r="A2980">
        <v>2952</v>
      </c>
      <c r="B2980">
        <v>4861</v>
      </c>
      <c r="C2980">
        <v>4651</v>
      </c>
      <c r="D2980">
        <v>4922.6874740000003</v>
      </c>
      <c r="E2980">
        <v>1512.4088039999999</v>
      </c>
      <c r="F2980">
        <v>-892.52585169999998</v>
      </c>
      <c r="G2980">
        <v>4980.1175000000003</v>
      </c>
      <c r="H2980">
        <v>1454.978779</v>
      </c>
    </row>
    <row r="2981" spans="1:8" x14ac:dyDescent="0.25">
      <c r="A2981">
        <v>2960</v>
      </c>
      <c r="B2981">
        <v>4862</v>
      </c>
      <c r="C2981">
        <v>4653</v>
      </c>
      <c r="D2981">
        <v>5142.6197890000003</v>
      </c>
      <c r="E2981">
        <v>1567.932587</v>
      </c>
      <c r="F2981">
        <v>-1014.470467</v>
      </c>
      <c r="G2981">
        <v>5213.2010330000003</v>
      </c>
      <c r="H2981">
        <v>1497.351343</v>
      </c>
    </row>
    <row r="2982" spans="1:8" x14ac:dyDescent="0.25">
      <c r="A2982">
        <v>2956</v>
      </c>
      <c r="B2982">
        <v>4862</v>
      </c>
      <c r="C2982">
        <v>4493</v>
      </c>
      <c r="D2982">
        <v>5096.3602250000004</v>
      </c>
      <c r="E2982">
        <v>1628.453213</v>
      </c>
      <c r="F2982">
        <v>-989.49893410000004</v>
      </c>
      <c r="G2982">
        <v>5165.5627839999997</v>
      </c>
      <c r="H2982">
        <v>1559.2506530000001</v>
      </c>
    </row>
    <row r="2983" spans="1:8" x14ac:dyDescent="0.25">
      <c r="A2983">
        <v>2957</v>
      </c>
      <c r="B2983">
        <v>4862</v>
      </c>
      <c r="C2983">
        <v>4485</v>
      </c>
      <c r="D2983">
        <v>5185.5963849999998</v>
      </c>
      <c r="E2983">
        <v>1495.698682</v>
      </c>
      <c r="F2983">
        <v>-1038.2917649999999</v>
      </c>
      <c r="G2983">
        <v>5257.2457469999999</v>
      </c>
      <c r="H2983">
        <v>1424.0493200000001</v>
      </c>
    </row>
    <row r="2984" spans="1:8" x14ac:dyDescent="0.25">
      <c r="A2984">
        <v>2963</v>
      </c>
      <c r="B2984">
        <v>4862</v>
      </c>
      <c r="C2984">
        <v>4656</v>
      </c>
      <c r="D2984">
        <v>5232.1505909999996</v>
      </c>
      <c r="E2984">
        <v>1652.5136520000001</v>
      </c>
      <c r="F2984">
        <v>-1063.2791050000001</v>
      </c>
      <c r="G2984">
        <v>5309.4397159999999</v>
      </c>
      <c r="H2984">
        <v>1575.224528</v>
      </c>
    </row>
    <row r="2985" spans="1:8" x14ac:dyDescent="0.25">
      <c r="A2985">
        <v>2962</v>
      </c>
      <c r="B2985">
        <v>4862</v>
      </c>
      <c r="C2985">
        <v>4655</v>
      </c>
      <c r="D2985">
        <v>5448.6946390000003</v>
      </c>
      <c r="E2985">
        <v>1608.32429</v>
      </c>
      <c r="F2985">
        <v>-1161.3421410000001</v>
      </c>
      <c r="G2985">
        <v>5534.5727729999999</v>
      </c>
      <c r="H2985">
        <v>1522.446156</v>
      </c>
    </row>
    <row r="2986" spans="1:8" x14ac:dyDescent="0.25">
      <c r="A2986">
        <v>2958</v>
      </c>
      <c r="B2986">
        <v>4862</v>
      </c>
      <c r="C2986">
        <v>4486</v>
      </c>
      <c r="D2986">
        <v>5494.4063480000004</v>
      </c>
      <c r="E2986">
        <v>1513.928807</v>
      </c>
      <c r="F2986">
        <v>-1175.5991309999999</v>
      </c>
      <c r="G2986">
        <v>5579.3925520000003</v>
      </c>
      <c r="H2986">
        <v>1428.942603</v>
      </c>
    </row>
    <row r="2987" spans="1:8" x14ac:dyDescent="0.25">
      <c r="A2987">
        <v>2959</v>
      </c>
      <c r="B2987">
        <v>4862</v>
      </c>
      <c r="C2987">
        <v>4494</v>
      </c>
      <c r="D2987">
        <v>5399.5119930000001</v>
      </c>
      <c r="E2987">
        <v>1690.2543479999999</v>
      </c>
      <c r="F2987">
        <v>-1145.8009569999999</v>
      </c>
      <c r="G2987">
        <v>5485.9815779999999</v>
      </c>
      <c r="H2987">
        <v>1603.7847630000001</v>
      </c>
    </row>
    <row r="2988" spans="1:8" x14ac:dyDescent="0.25">
      <c r="A2988">
        <v>2961</v>
      </c>
      <c r="B2988">
        <v>4862</v>
      </c>
      <c r="C2988">
        <v>4633</v>
      </c>
      <c r="D2988">
        <v>5324.0510080000004</v>
      </c>
      <c r="E2988">
        <v>1498.691182</v>
      </c>
      <c r="F2988">
        <v>-1102.8274799999999</v>
      </c>
      <c r="G2988">
        <v>5401.9492929999997</v>
      </c>
      <c r="H2988">
        <v>1420.792897</v>
      </c>
    </row>
    <row r="2989" spans="1:8" x14ac:dyDescent="0.25">
      <c r="A2989">
        <v>2964</v>
      </c>
      <c r="B2989">
        <v>4863</v>
      </c>
      <c r="C2989">
        <v>4494</v>
      </c>
      <c r="D2989">
        <v>5400.6312090000001</v>
      </c>
      <c r="E2989">
        <v>1694.946375</v>
      </c>
      <c r="F2989">
        <v>-1146.8180890000001</v>
      </c>
      <c r="G2989">
        <v>5487.3307359999999</v>
      </c>
      <c r="H2989">
        <v>1608.2468469999999</v>
      </c>
    </row>
    <row r="2990" spans="1:8" x14ac:dyDescent="0.25">
      <c r="A2990">
        <v>2965</v>
      </c>
      <c r="B2990">
        <v>4863</v>
      </c>
      <c r="C2990">
        <v>4486</v>
      </c>
      <c r="D2990">
        <v>5495.12381</v>
      </c>
      <c r="E2990">
        <v>1517.948036</v>
      </c>
      <c r="F2990">
        <v>-1177.1581269999999</v>
      </c>
      <c r="G2990">
        <v>5580.3987669999997</v>
      </c>
      <c r="H2990">
        <v>1432.673078</v>
      </c>
    </row>
    <row r="2991" spans="1:8" x14ac:dyDescent="0.25">
      <c r="A2991">
        <v>2966</v>
      </c>
      <c r="B2991">
        <v>4863</v>
      </c>
      <c r="C2991">
        <v>4487</v>
      </c>
      <c r="D2991">
        <v>5938.2423010000002</v>
      </c>
      <c r="E2991">
        <v>1499.590516</v>
      </c>
      <c r="F2991">
        <v>-1332.456373</v>
      </c>
      <c r="G2991">
        <v>6036.0843809999997</v>
      </c>
      <c r="H2991">
        <v>1401.7484360000001</v>
      </c>
    </row>
    <row r="2992" spans="1:8" x14ac:dyDescent="0.25">
      <c r="A2992">
        <v>2967</v>
      </c>
      <c r="B2992">
        <v>4863</v>
      </c>
      <c r="C2992">
        <v>4495</v>
      </c>
      <c r="D2992">
        <v>5846.6146760000001</v>
      </c>
      <c r="E2992">
        <v>1729.087679</v>
      </c>
      <c r="F2992">
        <v>-1337.6157940000001</v>
      </c>
      <c r="G2992">
        <v>5952.5246280000001</v>
      </c>
      <c r="H2992">
        <v>1623.1777279999999</v>
      </c>
    </row>
    <row r="2993" spans="1:8" x14ac:dyDescent="0.25">
      <c r="A2993">
        <v>2968</v>
      </c>
      <c r="B2993">
        <v>4863</v>
      </c>
      <c r="C2993">
        <v>4655</v>
      </c>
      <c r="D2993">
        <v>5449.4929119999997</v>
      </c>
      <c r="E2993">
        <v>1611.8171600000001</v>
      </c>
      <c r="F2993">
        <v>-1162.198803</v>
      </c>
      <c r="G2993">
        <v>5535.552866</v>
      </c>
      <c r="H2993">
        <v>1525.757206</v>
      </c>
    </row>
    <row r="2994" spans="1:8" x14ac:dyDescent="0.25">
      <c r="A2994">
        <v>2969</v>
      </c>
      <c r="B2994">
        <v>4863</v>
      </c>
      <c r="C2994">
        <v>4636</v>
      </c>
      <c r="D2994">
        <v>5690.5309280000001</v>
      </c>
      <c r="E2994">
        <v>1499.0215700000001</v>
      </c>
      <c r="F2994">
        <v>-1249.2887049999999</v>
      </c>
      <c r="G2994">
        <v>5781.6388969999998</v>
      </c>
      <c r="H2994">
        <v>1407.913601</v>
      </c>
    </row>
    <row r="2995" spans="1:8" x14ac:dyDescent="0.25">
      <c r="A2995">
        <v>2970</v>
      </c>
      <c r="B2995">
        <v>4863</v>
      </c>
      <c r="C2995">
        <v>4657</v>
      </c>
      <c r="D2995">
        <v>5894.1350339999999</v>
      </c>
      <c r="E2995">
        <v>1619.9650180000001</v>
      </c>
      <c r="F2995">
        <v>-1335.2354889999999</v>
      </c>
      <c r="G2995">
        <v>5995.988566</v>
      </c>
      <c r="H2995">
        <v>1518.111486</v>
      </c>
    </row>
    <row r="2996" spans="1:8" x14ac:dyDescent="0.25">
      <c r="A2996">
        <v>2971</v>
      </c>
      <c r="B2996">
        <v>4863</v>
      </c>
      <c r="C2996">
        <v>4658</v>
      </c>
      <c r="D2996">
        <v>5597.3536489999997</v>
      </c>
      <c r="E2996">
        <v>1701.1951839999999</v>
      </c>
      <c r="F2996">
        <v>-1236.111815</v>
      </c>
      <c r="G2996">
        <v>5693.0468600000004</v>
      </c>
      <c r="H2996">
        <v>1605.5019729999999</v>
      </c>
    </row>
    <row r="2997" spans="1:8" x14ac:dyDescent="0.25">
      <c r="A2997">
        <v>2975</v>
      </c>
      <c r="B2997">
        <v>4864</v>
      </c>
      <c r="C2997">
        <v>4496</v>
      </c>
      <c r="D2997">
        <v>6550.8552239999999</v>
      </c>
      <c r="E2997">
        <v>1698.3164220000001</v>
      </c>
      <c r="F2997">
        <v>-1563.0581440000001</v>
      </c>
      <c r="G2997">
        <v>6673.6191490000001</v>
      </c>
      <c r="H2997">
        <v>1575.5524969999999</v>
      </c>
    </row>
    <row r="2998" spans="1:8" x14ac:dyDescent="0.25">
      <c r="A2998">
        <v>2972</v>
      </c>
      <c r="B2998">
        <v>4864</v>
      </c>
      <c r="C2998">
        <v>4495</v>
      </c>
      <c r="D2998">
        <v>5849.231366</v>
      </c>
      <c r="E2998">
        <v>1740.43004</v>
      </c>
      <c r="F2998">
        <v>-1340.325169</v>
      </c>
      <c r="G2998">
        <v>5955.7749350000004</v>
      </c>
      <c r="H2998">
        <v>1633.886471</v>
      </c>
    </row>
    <row r="2999" spans="1:8" x14ac:dyDescent="0.25">
      <c r="A2999">
        <v>2974</v>
      </c>
      <c r="B2999">
        <v>4864</v>
      </c>
      <c r="C2999">
        <v>4488</v>
      </c>
      <c r="D2999">
        <v>6609.7393149999998</v>
      </c>
      <c r="E2999">
        <v>1403.302531</v>
      </c>
      <c r="F2999">
        <v>-1486.8414379999999</v>
      </c>
      <c r="G2999">
        <v>6713.8111479999998</v>
      </c>
      <c r="H2999">
        <v>1299.2306980000001</v>
      </c>
    </row>
    <row r="3000" spans="1:8" x14ac:dyDescent="0.25">
      <c r="A3000">
        <v>2973</v>
      </c>
      <c r="B3000">
        <v>4864</v>
      </c>
      <c r="C3000">
        <v>4487</v>
      </c>
      <c r="D3000">
        <v>5939.4043160000001</v>
      </c>
      <c r="E3000">
        <v>1508.0088270000001</v>
      </c>
      <c r="F3000">
        <v>-1336.6898550000001</v>
      </c>
      <c r="G3000">
        <v>6038.010233</v>
      </c>
      <c r="H3000">
        <v>1409.40291</v>
      </c>
    </row>
    <row r="3001" spans="1:8" x14ac:dyDescent="0.25">
      <c r="A3001">
        <v>2977</v>
      </c>
      <c r="B3001">
        <v>4864</v>
      </c>
      <c r="C3001">
        <v>4639</v>
      </c>
      <c r="D3001">
        <v>6227.1352809999998</v>
      </c>
      <c r="E3001">
        <v>1438.649889</v>
      </c>
      <c r="F3001">
        <v>-1404.622879</v>
      </c>
      <c r="G3001">
        <v>6328.0157170000002</v>
      </c>
      <c r="H3001">
        <v>1337.769452</v>
      </c>
    </row>
    <row r="3002" spans="1:8" x14ac:dyDescent="0.25">
      <c r="A3002">
        <v>2978</v>
      </c>
      <c r="B3002">
        <v>4864</v>
      </c>
      <c r="C3002">
        <v>4659</v>
      </c>
      <c r="D3002">
        <v>6581.8827970000002</v>
      </c>
      <c r="E3002">
        <v>1554.5492409999999</v>
      </c>
      <c r="F3002">
        <v>-1523.805822</v>
      </c>
      <c r="G3002">
        <v>6694.8139549999996</v>
      </c>
      <c r="H3002">
        <v>1441.6180830000001</v>
      </c>
    </row>
    <row r="3003" spans="1:8" x14ac:dyDescent="0.25">
      <c r="A3003">
        <v>2979</v>
      </c>
      <c r="B3003">
        <v>4864</v>
      </c>
      <c r="C3003">
        <v>4660</v>
      </c>
      <c r="D3003">
        <v>6151.4793140000002</v>
      </c>
      <c r="E3003">
        <v>1700.6439640000001</v>
      </c>
      <c r="F3003">
        <v>-1443.1224199999999</v>
      </c>
      <c r="G3003">
        <v>6265.5347430000002</v>
      </c>
      <c r="H3003">
        <v>1586.588534</v>
      </c>
    </row>
    <row r="3004" spans="1:8" x14ac:dyDescent="0.25">
      <c r="A3004">
        <v>2976</v>
      </c>
      <c r="B3004">
        <v>4864</v>
      </c>
      <c r="C3004">
        <v>4657</v>
      </c>
      <c r="D3004">
        <v>5895.8389010000001</v>
      </c>
      <c r="E3004">
        <v>1628.0696370000001</v>
      </c>
      <c r="F3004">
        <v>-1337.6441159999999</v>
      </c>
      <c r="G3004">
        <v>5998.1981210000004</v>
      </c>
      <c r="H3004">
        <v>1525.710417</v>
      </c>
    </row>
    <row r="3005" spans="1:8" x14ac:dyDescent="0.25">
      <c r="A3005">
        <v>2987</v>
      </c>
      <c r="B3005">
        <v>4865</v>
      </c>
      <c r="C3005">
        <v>4662</v>
      </c>
      <c r="D3005">
        <v>7072.7952640000003</v>
      </c>
      <c r="E3005">
        <v>1559.106374</v>
      </c>
      <c r="F3005">
        <v>-1667.9068219999999</v>
      </c>
      <c r="G3005">
        <v>7196.1712239999997</v>
      </c>
      <c r="H3005">
        <v>1435.730413</v>
      </c>
    </row>
    <row r="3006" spans="1:8" x14ac:dyDescent="0.25">
      <c r="A3006">
        <v>2980</v>
      </c>
      <c r="B3006">
        <v>4865</v>
      </c>
      <c r="C3006">
        <v>4496</v>
      </c>
      <c r="D3006">
        <v>6558.2596249999997</v>
      </c>
      <c r="E3006">
        <v>1729.3719000000001</v>
      </c>
      <c r="F3006">
        <v>-1569.7855259999999</v>
      </c>
      <c r="G3006">
        <v>6682.6335609999996</v>
      </c>
      <c r="H3006">
        <v>1604.9979639999999</v>
      </c>
    </row>
    <row r="3007" spans="1:8" x14ac:dyDescent="0.25">
      <c r="A3007">
        <v>2981</v>
      </c>
      <c r="B3007">
        <v>4865</v>
      </c>
      <c r="C3007">
        <v>4488</v>
      </c>
      <c r="D3007">
        <v>6613.2208309999996</v>
      </c>
      <c r="E3007">
        <v>1426.315961</v>
      </c>
      <c r="F3007">
        <v>-1497.536073</v>
      </c>
      <c r="G3007">
        <v>6719.1477880000002</v>
      </c>
      <c r="H3007">
        <v>1320.3890040000001</v>
      </c>
    </row>
    <row r="3008" spans="1:8" x14ac:dyDescent="0.25">
      <c r="A3008">
        <v>2982</v>
      </c>
      <c r="B3008">
        <v>4865</v>
      </c>
      <c r="C3008">
        <v>4489</v>
      </c>
      <c r="D3008">
        <v>7744.2430709999999</v>
      </c>
      <c r="E3008">
        <v>1124.684258</v>
      </c>
      <c r="F3008">
        <v>-1536.5405249999999</v>
      </c>
      <c r="G3008">
        <v>7832.2392479999999</v>
      </c>
      <c r="H3008">
        <v>1036.688081</v>
      </c>
    </row>
    <row r="3009" spans="1:8" x14ac:dyDescent="0.25">
      <c r="A3009">
        <v>2983</v>
      </c>
      <c r="B3009">
        <v>4865</v>
      </c>
      <c r="C3009">
        <v>4497</v>
      </c>
      <c r="D3009">
        <v>7807.4649529999997</v>
      </c>
      <c r="E3009">
        <v>1464.4383700000001</v>
      </c>
      <c r="F3009">
        <v>-1785.22615</v>
      </c>
      <c r="G3009">
        <v>7930.6830099999997</v>
      </c>
      <c r="H3009">
        <v>1341.220313</v>
      </c>
    </row>
    <row r="3010" spans="1:8" x14ac:dyDescent="0.25">
      <c r="A3010">
        <v>2984</v>
      </c>
      <c r="B3010">
        <v>4865</v>
      </c>
      <c r="C3010">
        <v>4659</v>
      </c>
      <c r="D3010">
        <v>6587.3030330000001</v>
      </c>
      <c r="E3010">
        <v>1578.1050319999999</v>
      </c>
      <c r="F3010">
        <v>-1529.4670960000001</v>
      </c>
      <c r="G3010">
        <v>6701.4505939999999</v>
      </c>
      <c r="H3010">
        <v>1463.9574709999999</v>
      </c>
    </row>
    <row r="3011" spans="1:8" x14ac:dyDescent="0.25">
      <c r="A3011">
        <v>2985</v>
      </c>
      <c r="B3011">
        <v>4865</v>
      </c>
      <c r="C3011">
        <v>4642</v>
      </c>
      <c r="D3011">
        <v>7073.6408819999997</v>
      </c>
      <c r="E3011">
        <v>1240.2251940000001</v>
      </c>
      <c r="F3011">
        <v>-1511.4502210000001</v>
      </c>
      <c r="G3011">
        <v>7169.9556220000004</v>
      </c>
      <c r="H3011">
        <v>1143.910455</v>
      </c>
    </row>
    <row r="3012" spans="1:8" x14ac:dyDescent="0.25">
      <c r="A3012">
        <v>2986</v>
      </c>
      <c r="B3012">
        <v>4865</v>
      </c>
      <c r="C3012">
        <v>4661</v>
      </c>
      <c r="D3012">
        <v>7777.4853739999999</v>
      </c>
      <c r="E3012">
        <v>1293.688222</v>
      </c>
      <c r="F3012">
        <v>-1655.4632180000001</v>
      </c>
      <c r="G3012">
        <v>7881.4866760000004</v>
      </c>
      <c r="H3012">
        <v>1189.6869200000001</v>
      </c>
    </row>
    <row r="3013" spans="1:8" x14ac:dyDescent="0.25">
      <c r="A3013">
        <v>2991</v>
      </c>
      <c r="B3013">
        <v>4866</v>
      </c>
      <c r="C3013">
        <v>3428</v>
      </c>
      <c r="D3013">
        <v>10667.86123</v>
      </c>
      <c r="E3013">
        <v>559.50251720000006</v>
      </c>
      <c r="F3013">
        <v>-1877.517994</v>
      </c>
      <c r="G3013">
        <v>10754.30415</v>
      </c>
      <c r="H3013">
        <v>473.059594</v>
      </c>
    </row>
    <row r="3014" spans="1:8" x14ac:dyDescent="0.25">
      <c r="A3014">
        <v>2988</v>
      </c>
      <c r="B3014">
        <v>4866</v>
      </c>
      <c r="C3014">
        <v>4497</v>
      </c>
      <c r="D3014">
        <v>7848.4949649999999</v>
      </c>
      <c r="E3014">
        <v>1603.147121</v>
      </c>
      <c r="F3014">
        <v>-1792.6041230000001</v>
      </c>
      <c r="G3014">
        <v>7974.582316</v>
      </c>
      <c r="H3014">
        <v>1477.0597700000001</v>
      </c>
    </row>
    <row r="3015" spans="1:8" x14ac:dyDescent="0.25">
      <c r="A3015">
        <v>2989</v>
      </c>
      <c r="B3015">
        <v>4866</v>
      </c>
      <c r="C3015">
        <v>4489</v>
      </c>
      <c r="D3015">
        <v>7762.4892870000003</v>
      </c>
      <c r="E3015">
        <v>1239.2445439999999</v>
      </c>
      <c r="F3015">
        <v>-1587.104274</v>
      </c>
      <c r="G3015">
        <v>7857.6370139999999</v>
      </c>
      <c r="H3015">
        <v>1144.096818</v>
      </c>
    </row>
    <row r="3016" spans="1:8" x14ac:dyDescent="0.25">
      <c r="A3016">
        <v>2990</v>
      </c>
      <c r="B3016">
        <v>4866</v>
      </c>
      <c r="C3016">
        <v>3427</v>
      </c>
      <c r="D3016">
        <v>10183.234049999999</v>
      </c>
      <c r="E3016">
        <v>291.77477019999998</v>
      </c>
      <c r="F3016">
        <v>-1004.8318420000001</v>
      </c>
      <c r="G3016">
        <v>10208.68771</v>
      </c>
      <c r="H3016">
        <v>266.32110740000002</v>
      </c>
    </row>
    <row r="3017" spans="1:8" x14ac:dyDescent="0.25">
      <c r="A3017">
        <v>2992</v>
      </c>
      <c r="B3017">
        <v>4866</v>
      </c>
      <c r="C3017">
        <v>4661</v>
      </c>
      <c r="D3017">
        <v>7804.6015880000004</v>
      </c>
      <c r="E3017">
        <v>1402.35618</v>
      </c>
      <c r="F3017">
        <v>-1675.5382059999999</v>
      </c>
      <c r="G3017">
        <v>7912.4127959999996</v>
      </c>
      <c r="H3017">
        <v>1294.5449719999999</v>
      </c>
    </row>
    <row r="3018" spans="1:8" x14ac:dyDescent="0.25">
      <c r="A3018">
        <v>2993</v>
      </c>
      <c r="B3018">
        <v>4866</v>
      </c>
      <c r="C3018">
        <v>4645</v>
      </c>
      <c r="D3018">
        <v>8598.8880630000003</v>
      </c>
      <c r="E3018">
        <v>647.2600549</v>
      </c>
      <c r="F3018">
        <v>-1306.820156</v>
      </c>
      <c r="G3018">
        <v>8652.2230670000008</v>
      </c>
      <c r="H3018">
        <v>593.92505140000003</v>
      </c>
    </row>
    <row r="3019" spans="1:8" x14ac:dyDescent="0.25">
      <c r="A3019">
        <v>2994</v>
      </c>
      <c r="B3019">
        <v>4866</v>
      </c>
      <c r="C3019">
        <v>4663</v>
      </c>
      <c r="D3019">
        <v>10423.942779999999</v>
      </c>
      <c r="E3019">
        <v>399.36205039999999</v>
      </c>
      <c r="F3019">
        <v>-1422.3240350000001</v>
      </c>
      <c r="G3019">
        <v>10474.142519999999</v>
      </c>
      <c r="H3019">
        <v>349.16230489999998</v>
      </c>
    </row>
    <row r="3020" spans="1:8" x14ac:dyDescent="0.25">
      <c r="A3020">
        <v>2995</v>
      </c>
      <c r="B3020">
        <v>4866</v>
      </c>
      <c r="C3020">
        <v>4664</v>
      </c>
      <c r="D3020">
        <v>8864.0529569999999</v>
      </c>
      <c r="E3020">
        <v>959.23597240000004</v>
      </c>
      <c r="F3020">
        <v>-1828.5644110000001</v>
      </c>
      <c r="G3020">
        <v>8968.4221070000003</v>
      </c>
      <c r="H3020">
        <v>854.86682210000004</v>
      </c>
    </row>
    <row r="3021" spans="1:8" x14ac:dyDescent="0.25">
      <c r="A3021">
        <v>3000</v>
      </c>
      <c r="B3021">
        <v>4867</v>
      </c>
      <c r="C3021">
        <v>4667</v>
      </c>
      <c r="D3021">
        <v>3772.4649709999999</v>
      </c>
      <c r="E3021">
        <v>370.46862700000003</v>
      </c>
      <c r="F3021">
        <v>-662.77868980000005</v>
      </c>
      <c r="G3021">
        <v>3804.4450670000001</v>
      </c>
      <c r="H3021">
        <v>338.48853050000002</v>
      </c>
    </row>
    <row r="3022" spans="1:8" x14ac:dyDescent="0.25">
      <c r="A3022">
        <v>3003</v>
      </c>
      <c r="B3022">
        <v>4867</v>
      </c>
      <c r="C3022">
        <v>4666</v>
      </c>
      <c r="D3022">
        <v>4404.3928420000002</v>
      </c>
      <c r="E3022">
        <v>962.96461799999997</v>
      </c>
      <c r="F3022">
        <v>-336.28107410000001</v>
      </c>
      <c r="G3022">
        <v>4412.588299</v>
      </c>
      <c r="H3022">
        <v>954.76916159999996</v>
      </c>
    </row>
    <row r="3023" spans="1:8" x14ac:dyDescent="0.25">
      <c r="A3023">
        <v>3002</v>
      </c>
      <c r="B3023">
        <v>4867</v>
      </c>
      <c r="C3023">
        <v>4665</v>
      </c>
      <c r="D3023">
        <v>4107.34519</v>
      </c>
      <c r="E3023">
        <v>303.74720189999999</v>
      </c>
      <c r="F3023">
        <v>-851.54879229999995</v>
      </c>
      <c r="G3023">
        <v>4154.4236289999999</v>
      </c>
      <c r="H3023">
        <v>256.66876259999998</v>
      </c>
    </row>
    <row r="3024" spans="1:8" x14ac:dyDescent="0.25">
      <c r="A3024">
        <v>3001</v>
      </c>
      <c r="B3024">
        <v>4867</v>
      </c>
      <c r="C3024">
        <v>4647</v>
      </c>
      <c r="D3024">
        <v>4023.9009879999999</v>
      </c>
      <c r="E3024">
        <v>1136.557182</v>
      </c>
      <c r="F3024">
        <v>-895.90865699999995</v>
      </c>
      <c r="G3024">
        <v>4091.8016579999999</v>
      </c>
      <c r="H3024">
        <v>1068.656512</v>
      </c>
    </row>
    <row r="3025" spans="1:8" x14ac:dyDescent="0.25">
      <c r="A3025">
        <v>2999</v>
      </c>
      <c r="B3025">
        <v>4867</v>
      </c>
      <c r="C3025">
        <v>4498</v>
      </c>
      <c r="D3025">
        <v>4259.323472</v>
      </c>
      <c r="E3025">
        <v>1120.523719</v>
      </c>
      <c r="F3025">
        <v>-798.10846340000001</v>
      </c>
      <c r="G3025">
        <v>4309.2630449999997</v>
      </c>
      <c r="H3025">
        <v>1070.5841459999999</v>
      </c>
    </row>
    <row r="3026" spans="1:8" x14ac:dyDescent="0.25">
      <c r="A3026">
        <v>2998</v>
      </c>
      <c r="B3026">
        <v>4867</v>
      </c>
      <c r="C3026">
        <v>4490</v>
      </c>
      <c r="D3026">
        <v>4573.3603970000004</v>
      </c>
      <c r="E3026">
        <v>1029.5411079999999</v>
      </c>
      <c r="F3026">
        <v>-608.77285719999998</v>
      </c>
      <c r="G3026">
        <v>4599.3147310000004</v>
      </c>
      <c r="H3026">
        <v>1003.586774</v>
      </c>
    </row>
    <row r="3027" spans="1:8" x14ac:dyDescent="0.25">
      <c r="A3027">
        <v>5026</v>
      </c>
      <c r="B3027">
        <v>4867</v>
      </c>
      <c r="C3027">
        <v>3465</v>
      </c>
      <c r="D3027">
        <v>4112.7969110000004</v>
      </c>
      <c r="E3027">
        <v>1080.567031</v>
      </c>
      <c r="F3027">
        <v>-433.37979949999999</v>
      </c>
      <c r="G3027">
        <v>4128.2037710000004</v>
      </c>
      <c r="H3027">
        <v>1065.160171</v>
      </c>
    </row>
    <row r="3028" spans="1:8" x14ac:dyDescent="0.25">
      <c r="A3028">
        <v>5027</v>
      </c>
      <c r="B3028">
        <v>4867</v>
      </c>
      <c r="C3028">
        <v>4490</v>
      </c>
      <c r="D3028">
        <v>4573.3603970000004</v>
      </c>
      <c r="E3028">
        <v>1029.5411079999999</v>
      </c>
      <c r="F3028">
        <v>-608.77285719999998</v>
      </c>
      <c r="G3028">
        <v>4599.3147310000004</v>
      </c>
      <c r="H3028">
        <v>1003.586774</v>
      </c>
    </row>
    <row r="3029" spans="1:8" x14ac:dyDescent="0.25">
      <c r="A3029">
        <v>2997</v>
      </c>
      <c r="B3029">
        <v>4867</v>
      </c>
      <c r="C3029">
        <v>3465</v>
      </c>
      <c r="D3029">
        <v>3526.0224859999998</v>
      </c>
      <c r="E3029">
        <v>1249.9131440000001</v>
      </c>
      <c r="F3029">
        <v>-1163.8028959999999</v>
      </c>
      <c r="G3029">
        <v>3666.160965</v>
      </c>
      <c r="H3029">
        <v>1109.774664</v>
      </c>
    </row>
    <row r="3030" spans="1:8" x14ac:dyDescent="0.25">
      <c r="A3030">
        <v>5028</v>
      </c>
      <c r="B3030">
        <v>4867</v>
      </c>
      <c r="C3030">
        <v>4498</v>
      </c>
      <c r="D3030">
        <v>4259.323472</v>
      </c>
      <c r="E3030">
        <v>1120.523719</v>
      </c>
      <c r="F3030">
        <v>-798.10846340000001</v>
      </c>
      <c r="G3030">
        <v>4309.2630449999997</v>
      </c>
      <c r="H3030">
        <v>1070.5841459999999</v>
      </c>
    </row>
    <row r="3031" spans="1:8" x14ac:dyDescent="0.25">
      <c r="A3031">
        <v>5029</v>
      </c>
      <c r="B3031">
        <v>4867</v>
      </c>
      <c r="C3031">
        <v>3464</v>
      </c>
      <c r="D3031">
        <v>4047.1659370000002</v>
      </c>
      <c r="E3031">
        <v>1200.345585</v>
      </c>
      <c r="F3031">
        <v>-599.66172919999997</v>
      </c>
      <c r="G3031">
        <v>4078.401793</v>
      </c>
      <c r="H3031">
        <v>1169.1097299999999</v>
      </c>
    </row>
    <row r="3032" spans="1:8" x14ac:dyDescent="0.25">
      <c r="A3032">
        <v>5030</v>
      </c>
      <c r="B3032">
        <v>4867</v>
      </c>
      <c r="C3032">
        <v>4647</v>
      </c>
      <c r="D3032">
        <v>4327.3318129999998</v>
      </c>
      <c r="E3032">
        <v>1048.918549</v>
      </c>
      <c r="F3032">
        <v>-518.17006749999996</v>
      </c>
      <c r="G3032">
        <v>4347.6803739999996</v>
      </c>
      <c r="H3032">
        <v>1028.569988</v>
      </c>
    </row>
    <row r="3033" spans="1:8" x14ac:dyDescent="0.25">
      <c r="A3033">
        <v>5031</v>
      </c>
      <c r="B3033">
        <v>4867</v>
      </c>
      <c r="C3033">
        <v>4665</v>
      </c>
      <c r="D3033">
        <v>4404.3847889999997</v>
      </c>
      <c r="E3033">
        <v>1064.544658</v>
      </c>
      <c r="F3033">
        <v>-718.37413849999996</v>
      </c>
      <c r="G3033">
        <v>4442.5772420000003</v>
      </c>
      <c r="H3033">
        <v>1026.3522049999999</v>
      </c>
    </row>
    <row r="3034" spans="1:8" x14ac:dyDescent="0.25">
      <c r="A3034">
        <v>5032</v>
      </c>
      <c r="B3034">
        <v>4867</v>
      </c>
      <c r="C3034">
        <v>4666</v>
      </c>
      <c r="D3034">
        <v>4141.7639449999997</v>
      </c>
      <c r="E3034">
        <v>1155.085705</v>
      </c>
      <c r="F3034">
        <v>-695.71489140000006</v>
      </c>
      <c r="G3034">
        <v>4181.7436209999996</v>
      </c>
      <c r="H3034">
        <v>1115.106029</v>
      </c>
    </row>
    <row r="3035" spans="1:8" x14ac:dyDescent="0.25">
      <c r="A3035">
        <v>2996</v>
      </c>
      <c r="B3035">
        <v>4867</v>
      </c>
      <c r="C3035">
        <v>3464</v>
      </c>
      <c r="D3035">
        <v>4554.9772830000002</v>
      </c>
      <c r="E3035">
        <v>828.86812929999996</v>
      </c>
      <c r="F3035">
        <v>95.321726200000001</v>
      </c>
      <c r="G3035">
        <v>4555.586816</v>
      </c>
      <c r="H3035">
        <v>828.25859639999999</v>
      </c>
    </row>
    <row r="3036" spans="1:8" x14ac:dyDescent="0.25">
      <c r="A3036">
        <v>3004</v>
      </c>
      <c r="B3036">
        <v>4868</v>
      </c>
      <c r="C3036">
        <v>4498</v>
      </c>
      <c r="D3036">
        <v>4420.8410190000004</v>
      </c>
      <c r="E3036">
        <v>1384.007932</v>
      </c>
      <c r="F3036">
        <v>-654.27635829999997</v>
      </c>
      <c r="G3036">
        <v>4455.6817590000001</v>
      </c>
      <c r="H3036">
        <v>1349.1671919999999</v>
      </c>
    </row>
    <row r="3037" spans="1:8" x14ac:dyDescent="0.25">
      <c r="A3037">
        <v>3005</v>
      </c>
      <c r="B3037">
        <v>4868</v>
      </c>
      <c r="C3037">
        <v>4490</v>
      </c>
      <c r="D3037">
        <v>4665.008879</v>
      </c>
      <c r="E3037">
        <v>1351.1657499999999</v>
      </c>
      <c r="F3037">
        <v>-608.99362940000003</v>
      </c>
      <c r="G3037">
        <v>4692.7556450000002</v>
      </c>
      <c r="H3037">
        <v>1323.418985</v>
      </c>
    </row>
    <row r="3038" spans="1:8" x14ac:dyDescent="0.25">
      <c r="A3038">
        <v>3006</v>
      </c>
      <c r="B3038">
        <v>4868</v>
      </c>
      <c r="C3038">
        <v>4491</v>
      </c>
      <c r="D3038">
        <v>4688.0274490000002</v>
      </c>
      <c r="E3038">
        <v>1429.5017889999999</v>
      </c>
      <c r="F3038">
        <v>-773.86202530000003</v>
      </c>
      <c r="G3038">
        <v>4733.3430669999998</v>
      </c>
      <c r="H3038">
        <v>1384.1861710000001</v>
      </c>
    </row>
    <row r="3039" spans="1:8" x14ac:dyDescent="0.25">
      <c r="A3039">
        <v>3007</v>
      </c>
      <c r="B3039">
        <v>4868</v>
      </c>
      <c r="C3039">
        <v>4499</v>
      </c>
      <c r="D3039">
        <v>4662.3747160000003</v>
      </c>
      <c r="E3039">
        <v>1461.0837300000001</v>
      </c>
      <c r="F3039">
        <v>-688.24835719999999</v>
      </c>
      <c r="G3039">
        <v>4698.9486479999996</v>
      </c>
      <c r="H3039">
        <v>1424.5097989999999</v>
      </c>
    </row>
    <row r="3040" spans="1:8" x14ac:dyDescent="0.25">
      <c r="A3040">
        <v>3008</v>
      </c>
      <c r="B3040">
        <v>4868</v>
      </c>
      <c r="C3040">
        <v>4665</v>
      </c>
      <c r="D3040">
        <v>4571.2188829999996</v>
      </c>
      <c r="E3040">
        <v>1433.8787090000001</v>
      </c>
      <c r="F3040">
        <v>-616.01265450000005</v>
      </c>
      <c r="G3040">
        <v>4601.1712470000002</v>
      </c>
      <c r="H3040">
        <v>1403.9263450000001</v>
      </c>
    </row>
    <row r="3041" spans="1:8" x14ac:dyDescent="0.25">
      <c r="A3041">
        <v>3009</v>
      </c>
      <c r="B3041">
        <v>4868</v>
      </c>
      <c r="C3041">
        <v>4650</v>
      </c>
      <c r="D3041">
        <v>4675.4092950000004</v>
      </c>
      <c r="E3041">
        <v>1388.824114</v>
      </c>
      <c r="F3041">
        <v>-688.95174899999995</v>
      </c>
      <c r="G3041">
        <v>4711.1265810000004</v>
      </c>
      <c r="H3041">
        <v>1353.106828</v>
      </c>
    </row>
    <row r="3042" spans="1:8" x14ac:dyDescent="0.25">
      <c r="A3042">
        <v>3010</v>
      </c>
      <c r="B3042">
        <v>4868</v>
      </c>
      <c r="C3042">
        <v>4668</v>
      </c>
      <c r="D3042">
        <v>4707.9420490000002</v>
      </c>
      <c r="E3042">
        <v>1521.8376559999999</v>
      </c>
      <c r="F3042">
        <v>-712.89844200000005</v>
      </c>
      <c r="G3042">
        <v>4747.3332200000004</v>
      </c>
      <c r="H3042">
        <v>1482.4464849999999</v>
      </c>
    </row>
    <row r="3043" spans="1:8" x14ac:dyDescent="0.25">
      <c r="A3043">
        <v>3011</v>
      </c>
      <c r="B3043">
        <v>4868</v>
      </c>
      <c r="C3043">
        <v>4669</v>
      </c>
      <c r="D3043">
        <v>4536.4962409999998</v>
      </c>
      <c r="E3043">
        <v>1421.1445940000001</v>
      </c>
      <c r="F3043">
        <v>-671.19723899999997</v>
      </c>
      <c r="G3043">
        <v>4572.2382550000002</v>
      </c>
      <c r="H3043">
        <v>1385.4025799999999</v>
      </c>
    </row>
    <row r="3044" spans="1:8" x14ac:dyDescent="0.25">
      <c r="A3044">
        <v>3012</v>
      </c>
      <c r="B3044">
        <v>4869</v>
      </c>
      <c r="C3044">
        <v>4499</v>
      </c>
      <c r="D3044">
        <v>4687.5051940000003</v>
      </c>
      <c r="E3044">
        <v>1511.9653719999999</v>
      </c>
      <c r="F3044">
        <v>-670.56955740000001</v>
      </c>
      <c r="G3044">
        <v>4722.5196720000004</v>
      </c>
      <c r="H3044">
        <v>1476.9508940000001</v>
      </c>
    </row>
    <row r="3045" spans="1:8" x14ac:dyDescent="0.25">
      <c r="A3045">
        <v>3013</v>
      </c>
      <c r="B3045">
        <v>4869</v>
      </c>
      <c r="C3045">
        <v>4491</v>
      </c>
      <c r="D3045">
        <v>4710.3111429999999</v>
      </c>
      <c r="E3045">
        <v>1486.1096319999999</v>
      </c>
      <c r="F3045">
        <v>-763.64936580000006</v>
      </c>
      <c r="G3045">
        <v>4754.9116089999998</v>
      </c>
      <c r="H3045">
        <v>1441.5091669999999</v>
      </c>
    </row>
    <row r="3046" spans="1:8" x14ac:dyDescent="0.25">
      <c r="A3046">
        <v>3014</v>
      </c>
      <c r="B3046">
        <v>4869</v>
      </c>
      <c r="C3046">
        <v>4492</v>
      </c>
      <c r="D3046">
        <v>4886.3057500000004</v>
      </c>
      <c r="E3046">
        <v>1561.282267</v>
      </c>
      <c r="F3046">
        <v>-858.46961269999997</v>
      </c>
      <c r="G3046">
        <v>4940.8227829999996</v>
      </c>
      <c r="H3046">
        <v>1506.7652350000001</v>
      </c>
    </row>
    <row r="3047" spans="1:8" x14ac:dyDescent="0.25">
      <c r="A3047">
        <v>3015</v>
      </c>
      <c r="B3047">
        <v>4869</v>
      </c>
      <c r="C3047">
        <v>4500</v>
      </c>
      <c r="D3047">
        <v>4811.8850419999999</v>
      </c>
      <c r="E3047">
        <v>1602.5753970000001</v>
      </c>
      <c r="F3047">
        <v>-789.9285701</v>
      </c>
      <c r="G3047">
        <v>4859.7779149999997</v>
      </c>
      <c r="H3047">
        <v>1554.6825249999999</v>
      </c>
    </row>
    <row r="3048" spans="1:8" x14ac:dyDescent="0.25">
      <c r="A3048">
        <v>3016</v>
      </c>
      <c r="B3048">
        <v>4869</v>
      </c>
      <c r="C3048">
        <v>4668</v>
      </c>
      <c r="D3048">
        <v>4696.8064969999996</v>
      </c>
      <c r="E3048">
        <v>1496.8681469999999</v>
      </c>
      <c r="F3048">
        <v>-719.57978149999997</v>
      </c>
      <c r="G3048">
        <v>4736.7611390000002</v>
      </c>
      <c r="H3048">
        <v>1456.913505</v>
      </c>
    </row>
    <row r="3049" spans="1:8" x14ac:dyDescent="0.25">
      <c r="A3049">
        <v>3017</v>
      </c>
      <c r="B3049">
        <v>4869</v>
      </c>
      <c r="C3049">
        <v>4652</v>
      </c>
      <c r="D3049">
        <v>4790.7081280000002</v>
      </c>
      <c r="E3049">
        <v>1520.576204</v>
      </c>
      <c r="F3049">
        <v>-809.3246077</v>
      </c>
      <c r="G3049">
        <v>4840.038877</v>
      </c>
      <c r="H3049">
        <v>1471.245455</v>
      </c>
    </row>
    <row r="3050" spans="1:8" x14ac:dyDescent="0.25">
      <c r="A3050">
        <v>3018</v>
      </c>
      <c r="B3050">
        <v>4869</v>
      </c>
      <c r="C3050">
        <v>4670</v>
      </c>
      <c r="D3050">
        <v>4846.3999320000003</v>
      </c>
      <c r="E3050">
        <v>1578.6579509999999</v>
      </c>
      <c r="F3050">
        <v>-827.13525530000004</v>
      </c>
      <c r="G3050">
        <v>4897.928774</v>
      </c>
      <c r="H3050">
        <v>1527.129109</v>
      </c>
    </row>
    <row r="3051" spans="1:8" x14ac:dyDescent="0.25">
      <c r="A3051">
        <v>3019</v>
      </c>
      <c r="B3051">
        <v>4869</v>
      </c>
      <c r="C3051">
        <v>4671</v>
      </c>
      <c r="D3051">
        <v>4743.1056040000003</v>
      </c>
      <c r="E3051">
        <v>1553.967173</v>
      </c>
      <c r="F3051">
        <v>-728.11266190000003</v>
      </c>
      <c r="G3051">
        <v>4784.1365830000004</v>
      </c>
      <c r="H3051">
        <v>1512.936195</v>
      </c>
    </row>
    <row r="3052" spans="1:8" x14ac:dyDescent="0.25">
      <c r="A3052">
        <v>3023</v>
      </c>
      <c r="B3052">
        <v>4870</v>
      </c>
      <c r="C3052">
        <v>4501</v>
      </c>
      <c r="D3052">
        <v>5024.8928800000003</v>
      </c>
      <c r="E3052">
        <v>1694.2129150000001</v>
      </c>
      <c r="F3052">
        <v>-924.15244429999996</v>
      </c>
      <c r="G3052">
        <v>5087.8097340000004</v>
      </c>
      <c r="H3052">
        <v>1631.296061</v>
      </c>
    </row>
    <row r="3053" spans="1:8" x14ac:dyDescent="0.25">
      <c r="A3053">
        <v>3026</v>
      </c>
      <c r="B3053">
        <v>4870</v>
      </c>
      <c r="C3053">
        <v>4672</v>
      </c>
      <c r="D3053">
        <v>5062.6660620000002</v>
      </c>
      <c r="E3053">
        <v>1669.7718420000001</v>
      </c>
      <c r="F3053">
        <v>-955.81880660000002</v>
      </c>
      <c r="G3053">
        <v>5128.6973760000001</v>
      </c>
      <c r="H3053">
        <v>1603.740528</v>
      </c>
    </row>
    <row r="3054" spans="1:8" x14ac:dyDescent="0.25">
      <c r="A3054">
        <v>3025</v>
      </c>
      <c r="B3054">
        <v>4870</v>
      </c>
      <c r="C3054">
        <v>4654</v>
      </c>
      <c r="D3054">
        <v>4977.7331029999996</v>
      </c>
      <c r="E3054">
        <v>1584.126851</v>
      </c>
      <c r="F3054">
        <v>-921.9392474</v>
      </c>
      <c r="G3054">
        <v>5039.2342289999997</v>
      </c>
      <c r="H3054">
        <v>1522.6257250000001</v>
      </c>
    </row>
    <row r="3055" spans="1:8" x14ac:dyDescent="0.25">
      <c r="A3055">
        <v>3024</v>
      </c>
      <c r="B3055">
        <v>4870</v>
      </c>
      <c r="C3055">
        <v>4670</v>
      </c>
      <c r="D3055">
        <v>4848.7913859999999</v>
      </c>
      <c r="E3055">
        <v>1584.2932290000001</v>
      </c>
      <c r="F3055">
        <v>-825.83008089999998</v>
      </c>
      <c r="G3055">
        <v>4900.209699</v>
      </c>
      <c r="H3055">
        <v>1532.874916</v>
      </c>
    </row>
    <row r="3056" spans="1:8" x14ac:dyDescent="0.25">
      <c r="A3056">
        <v>3027</v>
      </c>
      <c r="B3056">
        <v>4870</v>
      </c>
      <c r="C3056">
        <v>4673</v>
      </c>
      <c r="D3056">
        <v>4906.0627189999996</v>
      </c>
      <c r="E3056">
        <v>1640.2556</v>
      </c>
      <c r="F3056">
        <v>-855.73989210000002</v>
      </c>
      <c r="G3056">
        <v>4961.1895880000002</v>
      </c>
      <c r="H3056">
        <v>1585.1287319999999</v>
      </c>
    </row>
    <row r="3057" spans="1:8" x14ac:dyDescent="0.25">
      <c r="A3057">
        <v>3022</v>
      </c>
      <c r="B3057">
        <v>4870</v>
      </c>
      <c r="C3057">
        <v>4493</v>
      </c>
      <c r="D3057">
        <v>5093.0734380000004</v>
      </c>
      <c r="E3057">
        <v>1624.0613000000001</v>
      </c>
      <c r="F3057">
        <v>-989.64225639999995</v>
      </c>
      <c r="G3057">
        <v>5162.2744549999998</v>
      </c>
      <c r="H3057">
        <v>1554.860283</v>
      </c>
    </row>
    <row r="3058" spans="1:8" x14ac:dyDescent="0.25">
      <c r="A3058">
        <v>3021</v>
      </c>
      <c r="B3058">
        <v>4870</v>
      </c>
      <c r="C3058">
        <v>4492</v>
      </c>
      <c r="D3058">
        <v>4882.9225120000001</v>
      </c>
      <c r="E3058">
        <v>1553.26595</v>
      </c>
      <c r="F3058">
        <v>-860.29515389999995</v>
      </c>
      <c r="G3058">
        <v>4937.5941999999995</v>
      </c>
      <c r="H3058">
        <v>1498.5942620000001</v>
      </c>
    </row>
    <row r="3059" spans="1:8" x14ac:dyDescent="0.25">
      <c r="A3059">
        <v>3020</v>
      </c>
      <c r="B3059">
        <v>4870</v>
      </c>
      <c r="C3059">
        <v>4500</v>
      </c>
      <c r="D3059">
        <v>4808.0613649999996</v>
      </c>
      <c r="E3059">
        <v>1596.1075760000001</v>
      </c>
      <c r="F3059">
        <v>-793.22443799999996</v>
      </c>
      <c r="G3059">
        <v>4856.3102829999998</v>
      </c>
      <c r="H3059">
        <v>1547.858659</v>
      </c>
    </row>
    <row r="3060" spans="1:8" x14ac:dyDescent="0.25">
      <c r="A3060">
        <v>3035</v>
      </c>
      <c r="B3060">
        <v>4871</v>
      </c>
      <c r="C3060">
        <v>4675</v>
      </c>
      <c r="D3060">
        <v>5157.8474230000002</v>
      </c>
      <c r="E3060">
        <v>1739.4778570000001</v>
      </c>
      <c r="F3060">
        <v>-1003.143597</v>
      </c>
      <c r="G3060">
        <v>5229.9225569999999</v>
      </c>
      <c r="H3060">
        <v>1667.4027229999999</v>
      </c>
    </row>
    <row r="3061" spans="1:8" x14ac:dyDescent="0.25">
      <c r="A3061">
        <v>3034</v>
      </c>
      <c r="B3061">
        <v>4871</v>
      </c>
      <c r="C3061">
        <v>4674</v>
      </c>
      <c r="D3061">
        <v>5363.1322980000004</v>
      </c>
      <c r="E3061">
        <v>1751.3290420000001</v>
      </c>
      <c r="F3061">
        <v>-1118.2779129999999</v>
      </c>
      <c r="G3061">
        <v>5447.7113140000001</v>
      </c>
      <c r="H3061">
        <v>1666.7500259999999</v>
      </c>
    </row>
    <row r="3062" spans="1:8" x14ac:dyDescent="0.25">
      <c r="A3062">
        <v>3033</v>
      </c>
      <c r="B3062">
        <v>4871</v>
      </c>
      <c r="C3062">
        <v>4656</v>
      </c>
      <c r="D3062">
        <v>5230.6584999999995</v>
      </c>
      <c r="E3062">
        <v>1651.841257</v>
      </c>
      <c r="F3062">
        <v>-1062.8114860000001</v>
      </c>
      <c r="G3062">
        <v>5307.8980179999999</v>
      </c>
      <c r="H3062">
        <v>1574.601739</v>
      </c>
    </row>
    <row r="3063" spans="1:8" x14ac:dyDescent="0.25">
      <c r="A3063">
        <v>3032</v>
      </c>
      <c r="B3063">
        <v>4871</v>
      </c>
      <c r="C3063">
        <v>4672</v>
      </c>
      <c r="D3063">
        <v>5062.7405820000004</v>
      </c>
      <c r="E3063">
        <v>1670.7904189999999</v>
      </c>
      <c r="F3063">
        <v>-956.17906459999995</v>
      </c>
      <c r="G3063">
        <v>5128.8384500000002</v>
      </c>
      <c r="H3063">
        <v>1604.6925510000001</v>
      </c>
    </row>
    <row r="3064" spans="1:8" x14ac:dyDescent="0.25">
      <c r="A3064">
        <v>3031</v>
      </c>
      <c r="B3064">
        <v>4871</v>
      </c>
      <c r="C3064">
        <v>4502</v>
      </c>
      <c r="D3064">
        <v>5321.3944270000002</v>
      </c>
      <c r="E3064">
        <v>1795.8543569999999</v>
      </c>
      <c r="F3064">
        <v>-1092.054637</v>
      </c>
      <c r="G3064">
        <v>5404.0251699999999</v>
      </c>
      <c r="H3064">
        <v>1713.2236150000001</v>
      </c>
    </row>
    <row r="3065" spans="1:8" x14ac:dyDescent="0.25">
      <c r="A3065">
        <v>3029</v>
      </c>
      <c r="B3065">
        <v>4871</v>
      </c>
      <c r="C3065">
        <v>4493</v>
      </c>
      <c r="D3065">
        <v>5094.2317700000003</v>
      </c>
      <c r="E3065">
        <v>1627.808178</v>
      </c>
      <c r="F3065">
        <v>-989.49393629999997</v>
      </c>
      <c r="G3065">
        <v>5163.4621209999996</v>
      </c>
      <c r="H3065">
        <v>1558.5778270000001</v>
      </c>
    </row>
    <row r="3066" spans="1:8" x14ac:dyDescent="0.25">
      <c r="A3066">
        <v>3028</v>
      </c>
      <c r="B3066">
        <v>4871</v>
      </c>
      <c r="C3066">
        <v>4501</v>
      </c>
      <c r="D3066">
        <v>5026.5775890000004</v>
      </c>
      <c r="E3066">
        <v>1698.2119720000001</v>
      </c>
      <c r="F3066">
        <v>-923.24683549999997</v>
      </c>
      <c r="G3066">
        <v>5089.4155099999998</v>
      </c>
      <c r="H3066">
        <v>1635.374051</v>
      </c>
    </row>
    <row r="3067" spans="1:8" x14ac:dyDescent="0.25">
      <c r="A3067">
        <v>3030</v>
      </c>
      <c r="B3067">
        <v>4871</v>
      </c>
      <c r="C3067">
        <v>4494</v>
      </c>
      <c r="D3067">
        <v>5399.8171629999997</v>
      </c>
      <c r="E3067">
        <v>1689.913699</v>
      </c>
      <c r="F3067">
        <v>-1144.888813</v>
      </c>
      <c r="G3067">
        <v>5486.1378299999997</v>
      </c>
      <c r="H3067">
        <v>1603.593032</v>
      </c>
    </row>
    <row r="3068" spans="1:8" x14ac:dyDescent="0.25">
      <c r="A3068">
        <v>3043</v>
      </c>
      <c r="B3068">
        <v>4872</v>
      </c>
      <c r="C3068">
        <v>4677</v>
      </c>
      <c r="D3068">
        <v>5516.1992620000001</v>
      </c>
      <c r="E3068">
        <v>1829.7831699999999</v>
      </c>
      <c r="F3068">
        <v>-1196.090097</v>
      </c>
      <c r="G3068">
        <v>5610.7924910000002</v>
      </c>
      <c r="H3068">
        <v>1735.1899410000001</v>
      </c>
    </row>
    <row r="3069" spans="1:8" x14ac:dyDescent="0.25">
      <c r="A3069">
        <v>3036</v>
      </c>
      <c r="B3069">
        <v>4872</v>
      </c>
      <c r="C3069">
        <v>4502</v>
      </c>
      <c r="D3069">
        <v>5322.6478800000004</v>
      </c>
      <c r="E3069">
        <v>1800.8140760000001</v>
      </c>
      <c r="F3069">
        <v>-1092.3247449999999</v>
      </c>
      <c r="G3069">
        <v>5405.4016840000004</v>
      </c>
      <c r="H3069">
        <v>1718.0602719999999</v>
      </c>
    </row>
    <row r="3070" spans="1:8" x14ac:dyDescent="0.25">
      <c r="A3070">
        <v>3037</v>
      </c>
      <c r="B3070">
        <v>4872</v>
      </c>
      <c r="C3070">
        <v>4494</v>
      </c>
      <c r="D3070">
        <v>5400.5909170000004</v>
      </c>
      <c r="E3070">
        <v>1694.424878</v>
      </c>
      <c r="F3070">
        <v>-1145.745083</v>
      </c>
      <c r="G3070">
        <v>5487.1211649999996</v>
      </c>
      <c r="H3070">
        <v>1607.89463</v>
      </c>
    </row>
    <row r="3071" spans="1:8" x14ac:dyDescent="0.25">
      <c r="A3071">
        <v>3038</v>
      </c>
      <c r="B3071">
        <v>4872</v>
      </c>
      <c r="C3071">
        <v>4495</v>
      </c>
      <c r="D3071">
        <v>5847.59292</v>
      </c>
      <c r="E3071">
        <v>1728.964749</v>
      </c>
      <c r="F3071">
        <v>-1336.734052</v>
      </c>
      <c r="G3071">
        <v>5953.3397999999997</v>
      </c>
      <c r="H3071">
        <v>1623.2178690000001</v>
      </c>
    </row>
    <row r="3072" spans="1:8" x14ac:dyDescent="0.25">
      <c r="A3072">
        <v>3039</v>
      </c>
      <c r="B3072">
        <v>4872</v>
      </c>
      <c r="C3072">
        <v>4503</v>
      </c>
      <c r="D3072">
        <v>5765.5894509999998</v>
      </c>
      <c r="E3072">
        <v>1883.53637</v>
      </c>
      <c r="F3072">
        <v>-1313.572259</v>
      </c>
      <c r="G3072">
        <v>5873.6973740000003</v>
      </c>
      <c r="H3072">
        <v>1775.4284459999999</v>
      </c>
    </row>
    <row r="3073" spans="1:8" x14ac:dyDescent="0.25">
      <c r="A3073">
        <v>3040</v>
      </c>
      <c r="B3073">
        <v>4872</v>
      </c>
      <c r="C3073">
        <v>4674</v>
      </c>
      <c r="D3073">
        <v>5364.2643559999997</v>
      </c>
      <c r="E3073">
        <v>1755.5175650000001</v>
      </c>
      <c r="F3073">
        <v>-1118.3835059999999</v>
      </c>
      <c r="G3073">
        <v>5448.9274260000002</v>
      </c>
      <c r="H3073">
        <v>1670.8544959999999</v>
      </c>
    </row>
    <row r="3074" spans="1:8" x14ac:dyDescent="0.25">
      <c r="A3074">
        <v>3041</v>
      </c>
      <c r="B3074">
        <v>4872</v>
      </c>
      <c r="C3074">
        <v>4658</v>
      </c>
      <c r="D3074">
        <v>5596.1810420000002</v>
      </c>
      <c r="E3074">
        <v>1700.2235350000001</v>
      </c>
      <c r="F3074">
        <v>-1234.810352</v>
      </c>
      <c r="G3074">
        <v>5691.6822560000001</v>
      </c>
      <c r="H3074">
        <v>1604.7223220000001</v>
      </c>
    </row>
    <row r="3075" spans="1:8" x14ac:dyDescent="0.25">
      <c r="A3075">
        <v>3042</v>
      </c>
      <c r="B3075">
        <v>4872</v>
      </c>
      <c r="C3075">
        <v>4676</v>
      </c>
      <c r="D3075">
        <v>5809.503154</v>
      </c>
      <c r="E3075">
        <v>1814.865859</v>
      </c>
      <c r="F3075">
        <v>-1324.39796</v>
      </c>
      <c r="G3075">
        <v>5916.4157839999998</v>
      </c>
      <c r="H3075">
        <v>1707.9532300000001</v>
      </c>
    </row>
    <row r="3076" spans="1:8" x14ac:dyDescent="0.25">
      <c r="A3076">
        <v>3051</v>
      </c>
      <c r="B3076">
        <v>4873</v>
      </c>
      <c r="C3076">
        <v>4679</v>
      </c>
      <c r="D3076">
        <v>6069.8034349999998</v>
      </c>
      <c r="E3076">
        <v>1883.6059600000001</v>
      </c>
      <c r="F3076">
        <v>-1452.7472909999999</v>
      </c>
      <c r="G3076">
        <v>6192.2590300000002</v>
      </c>
      <c r="H3076">
        <v>1761.1503660000001</v>
      </c>
    </row>
    <row r="3077" spans="1:8" x14ac:dyDescent="0.25">
      <c r="A3077">
        <v>3050</v>
      </c>
      <c r="B3077">
        <v>4873</v>
      </c>
      <c r="C3077">
        <v>4678</v>
      </c>
      <c r="D3077">
        <v>6522.0771830000003</v>
      </c>
      <c r="E3077">
        <v>1814.2861820000001</v>
      </c>
      <c r="F3077">
        <v>-1586.41553</v>
      </c>
      <c r="G3077">
        <v>6652.1306729999997</v>
      </c>
      <c r="H3077">
        <v>1684.2326929999999</v>
      </c>
    </row>
    <row r="3078" spans="1:8" x14ac:dyDescent="0.25">
      <c r="A3078">
        <v>3049</v>
      </c>
      <c r="B3078">
        <v>4873</v>
      </c>
      <c r="C3078">
        <v>4660</v>
      </c>
      <c r="D3078">
        <v>6150.147661</v>
      </c>
      <c r="E3078">
        <v>1699.494559</v>
      </c>
      <c r="F3078">
        <v>-1441.5473669999999</v>
      </c>
      <c r="G3078">
        <v>6263.9647480000003</v>
      </c>
      <c r="H3078">
        <v>1585.677471</v>
      </c>
    </row>
    <row r="3079" spans="1:8" x14ac:dyDescent="0.25">
      <c r="A3079">
        <v>3048</v>
      </c>
      <c r="B3079">
        <v>4873</v>
      </c>
      <c r="C3079">
        <v>4676</v>
      </c>
      <c r="D3079">
        <v>5811.7831610000003</v>
      </c>
      <c r="E3079">
        <v>1824.34834</v>
      </c>
      <c r="F3079">
        <v>-1325.1088279999999</v>
      </c>
      <c r="G3079">
        <v>5918.9911339999999</v>
      </c>
      <c r="H3079">
        <v>1717.140367</v>
      </c>
    </row>
    <row r="3080" spans="1:8" x14ac:dyDescent="0.25">
      <c r="A3080">
        <v>3047</v>
      </c>
      <c r="B3080">
        <v>4873</v>
      </c>
      <c r="C3080">
        <v>4504</v>
      </c>
      <c r="D3080">
        <v>6479.4837809999999</v>
      </c>
      <c r="E3080">
        <v>1915.1295459999999</v>
      </c>
      <c r="F3080">
        <v>-1613.211855</v>
      </c>
      <c r="G3080">
        <v>6617.832539</v>
      </c>
      <c r="H3080">
        <v>1776.7807869999999</v>
      </c>
    </row>
    <row r="3081" spans="1:8" x14ac:dyDescent="0.25">
      <c r="A3081">
        <v>3045</v>
      </c>
      <c r="B3081">
        <v>4873</v>
      </c>
      <c r="C3081">
        <v>4495</v>
      </c>
      <c r="D3081">
        <v>5849.3099689999999</v>
      </c>
      <c r="E3081">
        <v>1739.848843</v>
      </c>
      <c r="F3081">
        <v>-1339.0502320000001</v>
      </c>
      <c r="G3081">
        <v>5955.6396930000001</v>
      </c>
      <c r="H3081">
        <v>1633.5191179999999</v>
      </c>
    </row>
    <row r="3082" spans="1:8" x14ac:dyDescent="0.25">
      <c r="A3082">
        <v>3044</v>
      </c>
      <c r="B3082">
        <v>4873</v>
      </c>
      <c r="C3082">
        <v>4503</v>
      </c>
      <c r="D3082">
        <v>5769.2403910000003</v>
      </c>
      <c r="E3082">
        <v>1896.5556959999999</v>
      </c>
      <c r="F3082">
        <v>-1313.680572</v>
      </c>
      <c r="G3082">
        <v>5877.6133900000004</v>
      </c>
      <c r="H3082">
        <v>1788.182697</v>
      </c>
    </row>
    <row r="3083" spans="1:8" x14ac:dyDescent="0.25">
      <c r="A3083">
        <v>3046</v>
      </c>
      <c r="B3083">
        <v>4873</v>
      </c>
      <c r="C3083">
        <v>4496</v>
      </c>
      <c r="D3083">
        <v>6559.2076550000002</v>
      </c>
      <c r="E3083">
        <v>1700.64177</v>
      </c>
      <c r="F3083">
        <v>-1562.6438470000001</v>
      </c>
      <c r="G3083">
        <v>6681.7631799999999</v>
      </c>
      <c r="H3083">
        <v>1578.0862460000001</v>
      </c>
    </row>
    <row r="3084" spans="1:8" x14ac:dyDescent="0.25">
      <c r="A3084">
        <v>3058</v>
      </c>
      <c r="B3084">
        <v>4874</v>
      </c>
      <c r="C3084">
        <v>4680</v>
      </c>
      <c r="D3084">
        <v>7808.3091969999996</v>
      </c>
      <c r="E3084">
        <v>1613.8866250000001</v>
      </c>
      <c r="F3084">
        <v>-1910.512579</v>
      </c>
      <c r="G3084">
        <v>7952.275525</v>
      </c>
      <c r="H3084">
        <v>1469.920296</v>
      </c>
    </row>
    <row r="3085" spans="1:8" x14ac:dyDescent="0.25">
      <c r="A3085">
        <v>3052</v>
      </c>
      <c r="B3085">
        <v>4874</v>
      </c>
      <c r="C3085">
        <v>4504</v>
      </c>
      <c r="D3085">
        <v>6490.0213030000004</v>
      </c>
      <c r="E3085">
        <v>1951.356016</v>
      </c>
      <c r="F3085">
        <v>-1612.882961</v>
      </c>
      <c r="G3085">
        <v>6629.0529409999999</v>
      </c>
      <c r="H3085">
        <v>1812.3243789999999</v>
      </c>
    </row>
    <row r="3086" spans="1:8" x14ac:dyDescent="0.25">
      <c r="A3086">
        <v>3053</v>
      </c>
      <c r="B3086">
        <v>4874</v>
      </c>
      <c r="C3086">
        <v>4496</v>
      </c>
      <c r="D3086">
        <v>6564.3334400000003</v>
      </c>
      <c r="E3086">
        <v>1730.5055930000001</v>
      </c>
      <c r="F3086">
        <v>-1568.309432</v>
      </c>
      <c r="G3086">
        <v>6688.3586210000003</v>
      </c>
      <c r="H3086">
        <v>1606.4804119999999</v>
      </c>
    </row>
    <row r="3087" spans="1:8" x14ac:dyDescent="0.25">
      <c r="A3087">
        <v>3054</v>
      </c>
      <c r="B3087">
        <v>4874</v>
      </c>
      <c r="C3087">
        <v>4497</v>
      </c>
      <c r="D3087">
        <v>7819.2845790000001</v>
      </c>
      <c r="E3087">
        <v>1470.1594379999999</v>
      </c>
      <c r="F3087">
        <v>-1789.760886</v>
      </c>
      <c r="G3087">
        <v>7943.0031550000003</v>
      </c>
      <c r="H3087">
        <v>1346.4408619999999</v>
      </c>
    </row>
    <row r="3088" spans="1:8" x14ac:dyDescent="0.25">
      <c r="A3088">
        <v>3055</v>
      </c>
      <c r="B3088">
        <v>4874</v>
      </c>
      <c r="C3088">
        <v>4505</v>
      </c>
      <c r="D3088">
        <v>7792.1302949999999</v>
      </c>
      <c r="E3088">
        <v>1758.6504110000001</v>
      </c>
      <c r="F3088">
        <v>-2040.4053719999999</v>
      </c>
      <c r="G3088">
        <v>7959.9677819999997</v>
      </c>
      <c r="H3088">
        <v>1590.8129240000001</v>
      </c>
    </row>
    <row r="3089" spans="1:8" x14ac:dyDescent="0.25">
      <c r="A3089">
        <v>3056</v>
      </c>
      <c r="B3089">
        <v>4874</v>
      </c>
      <c r="C3089">
        <v>4678</v>
      </c>
      <c r="D3089">
        <v>6529.5771420000001</v>
      </c>
      <c r="E3089">
        <v>1841.6988530000001</v>
      </c>
      <c r="F3089">
        <v>-1586.956516</v>
      </c>
      <c r="G3089">
        <v>6660.2406849999998</v>
      </c>
      <c r="H3089">
        <v>1711.03531</v>
      </c>
    </row>
    <row r="3090" spans="1:8" x14ac:dyDescent="0.25">
      <c r="A3090">
        <v>3057</v>
      </c>
      <c r="B3090">
        <v>4874</v>
      </c>
      <c r="C3090">
        <v>4662</v>
      </c>
      <c r="D3090">
        <v>7067.4177069999996</v>
      </c>
      <c r="E3090">
        <v>1556.51784</v>
      </c>
      <c r="F3090">
        <v>-1665.8735409999999</v>
      </c>
      <c r="G3090">
        <v>7190.559096</v>
      </c>
      <c r="H3090">
        <v>1433.3764510000001</v>
      </c>
    </row>
    <row r="3091" spans="1:8" x14ac:dyDescent="0.25">
      <c r="A3091">
        <v>3059</v>
      </c>
      <c r="B3091">
        <v>4874</v>
      </c>
      <c r="C3091">
        <v>4681</v>
      </c>
      <c r="D3091">
        <v>7013.5392449999999</v>
      </c>
      <c r="E3091">
        <v>1808.2841820000001</v>
      </c>
      <c r="F3091">
        <v>-1808.861447</v>
      </c>
      <c r="G3091">
        <v>7166.2093379999997</v>
      </c>
      <c r="H3091">
        <v>1655.6140889999999</v>
      </c>
    </row>
    <row r="3092" spans="1:8" x14ac:dyDescent="0.25">
      <c r="A3092">
        <v>3066</v>
      </c>
      <c r="B3092">
        <v>4875</v>
      </c>
      <c r="C3092">
        <v>4682</v>
      </c>
      <c r="D3092">
        <v>10626.751259999999</v>
      </c>
      <c r="E3092">
        <v>734.32009489999996</v>
      </c>
      <c r="F3092">
        <v>-2340.770313</v>
      </c>
      <c r="G3092">
        <v>10763.33511</v>
      </c>
      <c r="H3092">
        <v>597.73625170000003</v>
      </c>
    </row>
    <row r="3093" spans="1:8" x14ac:dyDescent="0.25">
      <c r="A3093">
        <v>3067</v>
      </c>
      <c r="B3093">
        <v>4875</v>
      </c>
      <c r="C3093">
        <v>4683</v>
      </c>
      <c r="D3093">
        <v>8844.7982699999993</v>
      </c>
      <c r="E3093">
        <v>1294.7090000000001</v>
      </c>
      <c r="F3093">
        <v>-2363.654274</v>
      </c>
      <c r="G3093">
        <v>9025.4681569999993</v>
      </c>
      <c r="H3093">
        <v>1114.039113</v>
      </c>
    </row>
    <row r="3094" spans="1:8" x14ac:dyDescent="0.25">
      <c r="A3094">
        <v>3065</v>
      </c>
      <c r="B3094">
        <v>4875</v>
      </c>
      <c r="C3094">
        <v>4664</v>
      </c>
      <c r="D3094">
        <v>8872.7756939999999</v>
      </c>
      <c r="E3094">
        <v>957.00082220000002</v>
      </c>
      <c r="F3094">
        <v>-1818.3028200000001</v>
      </c>
      <c r="G3094">
        <v>8975.8523359999999</v>
      </c>
      <c r="H3094">
        <v>853.92418020000002</v>
      </c>
    </row>
    <row r="3095" spans="1:8" x14ac:dyDescent="0.25">
      <c r="A3095">
        <v>3064</v>
      </c>
      <c r="B3095">
        <v>4875</v>
      </c>
      <c r="C3095">
        <v>4680</v>
      </c>
      <c r="D3095">
        <v>7840.8363060000001</v>
      </c>
      <c r="E3095">
        <v>1716.8355879999999</v>
      </c>
      <c r="F3095">
        <v>-1905.276181</v>
      </c>
      <c r="G3095">
        <v>7985.604652</v>
      </c>
      <c r="H3095">
        <v>1572.067241</v>
      </c>
    </row>
    <row r="3096" spans="1:8" x14ac:dyDescent="0.25">
      <c r="A3096">
        <v>3062</v>
      </c>
      <c r="B3096">
        <v>4875</v>
      </c>
      <c r="C3096">
        <v>3428</v>
      </c>
      <c r="D3096">
        <v>10647.41901</v>
      </c>
      <c r="E3096">
        <v>563.70721109999999</v>
      </c>
      <c r="F3096">
        <v>-1899.3885190000001</v>
      </c>
      <c r="G3096">
        <v>10736.08259</v>
      </c>
      <c r="H3096">
        <v>475.04363419999999</v>
      </c>
    </row>
    <row r="3097" spans="1:8" x14ac:dyDescent="0.25">
      <c r="A3097">
        <v>3061</v>
      </c>
      <c r="B3097">
        <v>4875</v>
      </c>
      <c r="C3097">
        <v>4497</v>
      </c>
      <c r="D3097">
        <v>7856.0862790000001</v>
      </c>
      <c r="E3097">
        <v>1605.552596</v>
      </c>
      <c r="F3097">
        <v>-1792.8430450000001</v>
      </c>
      <c r="G3097">
        <v>7982.1060100000004</v>
      </c>
      <c r="H3097">
        <v>1479.5328649999999</v>
      </c>
    </row>
    <row r="3098" spans="1:8" x14ac:dyDescent="0.25">
      <c r="A3098">
        <v>3060</v>
      </c>
      <c r="B3098">
        <v>4875</v>
      </c>
      <c r="C3098">
        <v>4505</v>
      </c>
      <c r="D3098">
        <v>7835.6735159999998</v>
      </c>
      <c r="E3098">
        <v>1880.8198279999999</v>
      </c>
      <c r="F3098">
        <v>-2025.946839</v>
      </c>
      <c r="G3098">
        <v>8003.2722299999996</v>
      </c>
      <c r="H3098">
        <v>1713.2211139999999</v>
      </c>
    </row>
    <row r="3099" spans="1:8" x14ac:dyDescent="0.25">
      <c r="A3099">
        <v>3063</v>
      </c>
      <c r="B3099">
        <v>4875</v>
      </c>
      <c r="C3099">
        <v>3429</v>
      </c>
      <c r="D3099">
        <v>10620.742399999999</v>
      </c>
      <c r="E3099">
        <v>978.04232890000003</v>
      </c>
      <c r="F3099">
        <v>-2792.5436530000002</v>
      </c>
      <c r="G3099">
        <v>10818.8536</v>
      </c>
      <c r="H3099">
        <v>779.93112050000002</v>
      </c>
    </row>
    <row r="3100" spans="1:8" x14ac:dyDescent="0.25">
      <c r="A3100">
        <v>5038</v>
      </c>
      <c r="B3100">
        <v>4876</v>
      </c>
      <c r="C3100">
        <v>4684</v>
      </c>
      <c r="D3100">
        <v>4231.5615029999999</v>
      </c>
      <c r="E3100">
        <v>1141.492211</v>
      </c>
      <c r="F3100">
        <v>-799.20458280000003</v>
      </c>
      <c r="G3100">
        <v>4282.400928</v>
      </c>
      <c r="H3100">
        <v>1090.6527860000001</v>
      </c>
    </row>
    <row r="3101" spans="1:8" x14ac:dyDescent="0.25">
      <c r="A3101">
        <v>3075</v>
      </c>
      <c r="B3101">
        <v>4876</v>
      </c>
      <c r="C3101">
        <v>4685</v>
      </c>
      <c r="D3101">
        <v>4453.5813710000002</v>
      </c>
      <c r="E3101">
        <v>1012.3345839999999</v>
      </c>
      <c r="F3101">
        <v>-439.19832989999998</v>
      </c>
      <c r="G3101">
        <v>4467.5382310000005</v>
      </c>
      <c r="H3101">
        <v>998.3777245</v>
      </c>
    </row>
    <row r="3102" spans="1:8" x14ac:dyDescent="0.25">
      <c r="A3102">
        <v>3074</v>
      </c>
      <c r="B3102">
        <v>4876</v>
      </c>
      <c r="C3102">
        <v>4684</v>
      </c>
      <c r="D3102">
        <v>3871.9773449999998</v>
      </c>
      <c r="E3102">
        <v>393.19276669999999</v>
      </c>
      <c r="F3102">
        <v>-1007.960042</v>
      </c>
      <c r="G3102">
        <v>3943.5189030000001</v>
      </c>
      <c r="H3102">
        <v>321.65120919999998</v>
      </c>
    </row>
    <row r="3103" spans="1:8" x14ac:dyDescent="0.25">
      <c r="A3103">
        <v>3073</v>
      </c>
      <c r="B3103">
        <v>4876</v>
      </c>
      <c r="C3103">
        <v>4666</v>
      </c>
      <c r="D3103">
        <v>3691.013391</v>
      </c>
      <c r="E3103">
        <v>1196.06232</v>
      </c>
      <c r="F3103">
        <v>-915.96789590000003</v>
      </c>
      <c r="G3103">
        <v>3772.4263030000002</v>
      </c>
      <c r="H3103">
        <v>1114.649408</v>
      </c>
    </row>
    <row r="3104" spans="1:8" x14ac:dyDescent="0.25">
      <c r="A3104">
        <v>3072</v>
      </c>
      <c r="B3104">
        <v>4876</v>
      </c>
      <c r="C3104">
        <v>4686</v>
      </c>
      <c r="D3104">
        <v>3593.5262469999998</v>
      </c>
      <c r="E3104">
        <v>421.52876609999998</v>
      </c>
      <c r="F3104">
        <v>-782.0235854</v>
      </c>
      <c r="G3104">
        <v>3641.0152560000001</v>
      </c>
      <c r="H3104">
        <v>374.03975739999998</v>
      </c>
    </row>
    <row r="3105" spans="1:8" x14ac:dyDescent="0.25">
      <c r="A3105">
        <v>5039</v>
      </c>
      <c r="B3105">
        <v>4876</v>
      </c>
      <c r="C3105">
        <v>4685</v>
      </c>
      <c r="D3105">
        <v>3962.6344469999999</v>
      </c>
      <c r="E3105">
        <v>1206.7802019999999</v>
      </c>
      <c r="F3105">
        <v>-732.35641599999997</v>
      </c>
      <c r="G3105">
        <v>4010.4596289999999</v>
      </c>
      <c r="H3105">
        <v>1158.9550200000001</v>
      </c>
    </row>
    <row r="3106" spans="1:8" x14ac:dyDescent="0.25">
      <c r="A3106">
        <v>5037</v>
      </c>
      <c r="B3106">
        <v>4876</v>
      </c>
      <c r="C3106">
        <v>4666</v>
      </c>
      <c r="D3106">
        <v>4231.576822</v>
      </c>
      <c r="E3106">
        <v>1104.8237810000001</v>
      </c>
      <c r="F3106">
        <v>-594.00404470000001</v>
      </c>
      <c r="G3106">
        <v>4259.5382120000004</v>
      </c>
      <c r="H3106">
        <v>1076.8623909999999</v>
      </c>
    </row>
    <row r="3107" spans="1:8" x14ac:dyDescent="0.25">
      <c r="A3107">
        <v>3071</v>
      </c>
      <c r="B3107">
        <v>4876</v>
      </c>
      <c r="C3107">
        <v>4506</v>
      </c>
      <c r="D3107">
        <v>4022.1361270000002</v>
      </c>
      <c r="E3107">
        <v>1180.633975</v>
      </c>
      <c r="F3107">
        <v>-844.91433040000004</v>
      </c>
      <c r="G3107">
        <v>4083.6143440000001</v>
      </c>
      <c r="H3107">
        <v>1119.1557580000001</v>
      </c>
    </row>
    <row r="3108" spans="1:8" x14ac:dyDescent="0.25">
      <c r="A3108">
        <v>5035</v>
      </c>
      <c r="B3108">
        <v>4876</v>
      </c>
      <c r="C3108">
        <v>4506</v>
      </c>
      <c r="D3108">
        <v>4022.1361270000002</v>
      </c>
      <c r="E3108">
        <v>1180.633975</v>
      </c>
      <c r="F3108">
        <v>-844.91433040000004</v>
      </c>
      <c r="G3108">
        <v>4083.6143440000001</v>
      </c>
      <c r="H3108">
        <v>1119.1557580000001</v>
      </c>
    </row>
    <row r="3109" spans="1:8" x14ac:dyDescent="0.25">
      <c r="A3109">
        <v>5034</v>
      </c>
      <c r="B3109">
        <v>4876</v>
      </c>
      <c r="C3109">
        <v>4498</v>
      </c>
      <c r="D3109">
        <v>4480.4788699999999</v>
      </c>
      <c r="E3109">
        <v>1116.3755249999999</v>
      </c>
      <c r="F3109">
        <v>-711.96122769999999</v>
      </c>
      <c r="G3109">
        <v>4517.735205</v>
      </c>
      <c r="H3109">
        <v>1079.1191899999999</v>
      </c>
    </row>
    <row r="3110" spans="1:8" x14ac:dyDescent="0.25">
      <c r="A3110">
        <v>5033</v>
      </c>
      <c r="B3110">
        <v>4876</v>
      </c>
      <c r="C3110">
        <v>3464</v>
      </c>
      <c r="D3110">
        <v>4016.435414</v>
      </c>
      <c r="E3110">
        <v>1107.655536</v>
      </c>
      <c r="F3110">
        <v>-483.5214239</v>
      </c>
      <c r="G3110">
        <v>4036.3922240000002</v>
      </c>
      <c r="H3110">
        <v>1087.6987260000001</v>
      </c>
    </row>
    <row r="3111" spans="1:8" x14ac:dyDescent="0.25">
      <c r="A3111">
        <v>3070</v>
      </c>
      <c r="B3111">
        <v>4876</v>
      </c>
      <c r="C3111">
        <v>4498</v>
      </c>
      <c r="D3111">
        <v>4480.4788699999999</v>
      </c>
      <c r="E3111">
        <v>1116.3755249999999</v>
      </c>
      <c r="F3111">
        <v>-711.96122769999999</v>
      </c>
      <c r="G3111">
        <v>4517.735205</v>
      </c>
      <c r="H3111">
        <v>1079.1191899999999</v>
      </c>
    </row>
    <row r="3112" spans="1:8" x14ac:dyDescent="0.25">
      <c r="A3112">
        <v>3069</v>
      </c>
      <c r="B3112">
        <v>4876</v>
      </c>
      <c r="C3112">
        <v>3464</v>
      </c>
      <c r="D3112">
        <v>2971.3761260000001</v>
      </c>
      <c r="E3112">
        <v>1284.048352</v>
      </c>
      <c r="F3112">
        <v>-1105.9674319999999</v>
      </c>
      <c r="G3112">
        <v>3136.4539030000001</v>
      </c>
      <c r="H3112">
        <v>1118.9705750000001</v>
      </c>
    </row>
    <row r="3113" spans="1:8" x14ac:dyDescent="0.25">
      <c r="A3113">
        <v>3068</v>
      </c>
      <c r="B3113">
        <v>4876</v>
      </c>
      <c r="C3113">
        <v>3463</v>
      </c>
      <c r="D3113">
        <v>4873.47685</v>
      </c>
      <c r="E3113">
        <v>868.20675410000001</v>
      </c>
      <c r="F3113">
        <v>-59.906090640000002</v>
      </c>
      <c r="G3113">
        <v>4873.7008390000001</v>
      </c>
      <c r="H3113">
        <v>867.98276550000003</v>
      </c>
    </row>
    <row r="3114" spans="1:8" x14ac:dyDescent="0.25">
      <c r="A3114">
        <v>5036</v>
      </c>
      <c r="B3114">
        <v>4876</v>
      </c>
      <c r="C3114">
        <v>3463</v>
      </c>
      <c r="D3114">
        <v>3924.351678</v>
      </c>
      <c r="E3114">
        <v>1244.238478</v>
      </c>
      <c r="F3114">
        <v>-626.65641200000005</v>
      </c>
      <c r="G3114">
        <v>3960.495011</v>
      </c>
      <c r="H3114">
        <v>1208.095145</v>
      </c>
    </row>
    <row r="3115" spans="1:8" x14ac:dyDescent="0.25">
      <c r="A3115">
        <v>3081</v>
      </c>
      <c r="B3115">
        <v>4877</v>
      </c>
      <c r="C3115">
        <v>4669</v>
      </c>
      <c r="D3115">
        <v>4635.6267760000001</v>
      </c>
      <c r="E3115">
        <v>1417.9491800000001</v>
      </c>
      <c r="F3115">
        <v>-630.74777730000005</v>
      </c>
      <c r="G3115">
        <v>4666.24611</v>
      </c>
      <c r="H3115">
        <v>1387.3298460000001</v>
      </c>
    </row>
    <row r="3116" spans="1:8" x14ac:dyDescent="0.25">
      <c r="A3116">
        <v>3076</v>
      </c>
      <c r="B3116">
        <v>4877</v>
      </c>
      <c r="C3116">
        <v>4506</v>
      </c>
      <c r="D3116">
        <v>4292.4562130000004</v>
      </c>
      <c r="E3116">
        <v>1346.1372919999999</v>
      </c>
      <c r="F3116">
        <v>-579.45733989999997</v>
      </c>
      <c r="G3116">
        <v>4320.6766170000001</v>
      </c>
      <c r="H3116">
        <v>1317.916888</v>
      </c>
    </row>
    <row r="3117" spans="1:8" x14ac:dyDescent="0.25">
      <c r="A3117">
        <v>3077</v>
      </c>
      <c r="B3117">
        <v>4877</v>
      </c>
      <c r="C3117">
        <v>4498</v>
      </c>
      <c r="D3117">
        <v>4672.9798469999996</v>
      </c>
      <c r="E3117">
        <v>1385.197606</v>
      </c>
      <c r="F3117">
        <v>-564.19190719999995</v>
      </c>
      <c r="G3117">
        <v>4697.0084310000002</v>
      </c>
      <c r="H3117">
        <v>1361.1690209999999</v>
      </c>
    </row>
    <row r="3118" spans="1:8" x14ac:dyDescent="0.25">
      <c r="A3118">
        <v>3078</v>
      </c>
      <c r="B3118">
        <v>4877</v>
      </c>
      <c r="C3118">
        <v>4499</v>
      </c>
      <c r="D3118">
        <v>4599.3203659999999</v>
      </c>
      <c r="E3118">
        <v>1453.451806</v>
      </c>
      <c r="F3118">
        <v>-700.70219440000005</v>
      </c>
      <c r="G3118">
        <v>4637.8661949999996</v>
      </c>
      <c r="H3118">
        <v>1414.905978</v>
      </c>
    </row>
    <row r="3119" spans="1:8" x14ac:dyDescent="0.25">
      <c r="A3119">
        <v>3079</v>
      </c>
      <c r="B3119">
        <v>4877</v>
      </c>
      <c r="C3119">
        <v>4507</v>
      </c>
      <c r="D3119">
        <v>4626.4890999999998</v>
      </c>
      <c r="E3119">
        <v>1443.84728</v>
      </c>
      <c r="F3119">
        <v>-640.55749930000002</v>
      </c>
      <c r="G3119">
        <v>4658.3997559999998</v>
      </c>
      <c r="H3119">
        <v>1411.936625</v>
      </c>
    </row>
    <row r="3120" spans="1:8" x14ac:dyDescent="0.25">
      <c r="A3120">
        <v>3080</v>
      </c>
      <c r="B3120">
        <v>4877</v>
      </c>
      <c r="C3120">
        <v>4684</v>
      </c>
      <c r="D3120">
        <v>4520.2289479999999</v>
      </c>
      <c r="E3120">
        <v>1427.5788950000001</v>
      </c>
      <c r="F3120">
        <v>-545.62494879999997</v>
      </c>
      <c r="G3120">
        <v>4544.1101920000001</v>
      </c>
      <c r="H3120">
        <v>1403.697651</v>
      </c>
    </row>
    <row r="3121" spans="1:8" x14ac:dyDescent="0.25">
      <c r="A3121">
        <v>3082</v>
      </c>
      <c r="B3121">
        <v>4877</v>
      </c>
      <c r="C3121">
        <v>4687</v>
      </c>
      <c r="D3121">
        <v>4656.3850350000002</v>
      </c>
      <c r="E3121">
        <v>1520.1595709999999</v>
      </c>
      <c r="F3121">
        <v>-640.20199860000002</v>
      </c>
      <c r="G3121">
        <v>4688.7229239999997</v>
      </c>
      <c r="H3121">
        <v>1487.821682</v>
      </c>
    </row>
    <row r="3122" spans="1:8" x14ac:dyDescent="0.25">
      <c r="A3122">
        <v>3083</v>
      </c>
      <c r="B3122">
        <v>4877</v>
      </c>
      <c r="C3122">
        <v>4688</v>
      </c>
      <c r="D3122">
        <v>4451.3541420000001</v>
      </c>
      <c r="E3122">
        <v>1393.040675</v>
      </c>
      <c r="F3122">
        <v>-609.73941560000003</v>
      </c>
      <c r="G3122">
        <v>4481.449106</v>
      </c>
      <c r="H3122">
        <v>1362.945712</v>
      </c>
    </row>
    <row r="3123" spans="1:8" x14ac:dyDescent="0.25">
      <c r="A3123">
        <v>3087</v>
      </c>
      <c r="B3123">
        <v>4878</v>
      </c>
      <c r="C3123">
        <v>4508</v>
      </c>
      <c r="D3123">
        <v>4761.5983630000001</v>
      </c>
      <c r="E3123">
        <v>1581.2223160000001</v>
      </c>
      <c r="F3123">
        <v>-723.69547309999996</v>
      </c>
      <c r="G3123">
        <v>4802.2480800000003</v>
      </c>
      <c r="H3123">
        <v>1540.5726</v>
      </c>
    </row>
    <row r="3124" spans="1:8" x14ac:dyDescent="0.25">
      <c r="A3124">
        <v>3086</v>
      </c>
      <c r="B3124">
        <v>4878</v>
      </c>
      <c r="C3124">
        <v>4500</v>
      </c>
      <c r="D3124">
        <v>4826.1290669999998</v>
      </c>
      <c r="E3124">
        <v>1604.2068549999999</v>
      </c>
      <c r="F3124">
        <v>-786.98963000000003</v>
      </c>
      <c r="G3124">
        <v>4873.4905639999997</v>
      </c>
      <c r="H3124">
        <v>1556.8453589999999</v>
      </c>
    </row>
    <row r="3125" spans="1:8" x14ac:dyDescent="0.25">
      <c r="A3125">
        <v>3088</v>
      </c>
      <c r="B3125">
        <v>4878</v>
      </c>
      <c r="C3125">
        <v>4687</v>
      </c>
      <c r="D3125">
        <v>4640.7360580000004</v>
      </c>
      <c r="E3125">
        <v>1497.5606740000001</v>
      </c>
      <c r="F3125">
        <v>-652.01230499999997</v>
      </c>
      <c r="G3125">
        <v>4674.1928770000004</v>
      </c>
      <c r="H3125">
        <v>1464.103854</v>
      </c>
    </row>
    <row r="3126" spans="1:8" x14ac:dyDescent="0.25">
      <c r="A3126">
        <v>3089</v>
      </c>
      <c r="B3126">
        <v>4878</v>
      </c>
      <c r="C3126">
        <v>4671</v>
      </c>
      <c r="D3126">
        <v>4719.7353409999996</v>
      </c>
      <c r="E3126">
        <v>1551.0779689999999</v>
      </c>
      <c r="F3126">
        <v>-732.64448049999999</v>
      </c>
      <c r="G3126">
        <v>4761.533762</v>
      </c>
      <c r="H3126">
        <v>1509.279548</v>
      </c>
    </row>
    <row r="3127" spans="1:8" x14ac:dyDescent="0.25">
      <c r="A3127">
        <v>3090</v>
      </c>
      <c r="B3127">
        <v>4878</v>
      </c>
      <c r="C3127">
        <v>4689</v>
      </c>
      <c r="D3127">
        <v>4790.3889630000003</v>
      </c>
      <c r="E3127">
        <v>1593.537139</v>
      </c>
      <c r="F3127">
        <v>-759.56836820000001</v>
      </c>
      <c r="G3127">
        <v>4834.8877069999999</v>
      </c>
      <c r="H3127">
        <v>1549.0383959999999</v>
      </c>
    </row>
    <row r="3128" spans="1:8" x14ac:dyDescent="0.25">
      <c r="A3128">
        <v>3091</v>
      </c>
      <c r="B3128">
        <v>4878</v>
      </c>
      <c r="C3128">
        <v>4690</v>
      </c>
      <c r="D3128">
        <v>4705.0993799999997</v>
      </c>
      <c r="E3128">
        <v>1531.6551440000001</v>
      </c>
      <c r="F3128">
        <v>-667.51673229999994</v>
      </c>
      <c r="G3128">
        <v>4739.8215959999998</v>
      </c>
      <c r="H3128">
        <v>1496.9329290000001</v>
      </c>
    </row>
    <row r="3129" spans="1:8" x14ac:dyDescent="0.25">
      <c r="A3129">
        <v>3085</v>
      </c>
      <c r="B3129">
        <v>4878</v>
      </c>
      <c r="C3129">
        <v>4499</v>
      </c>
      <c r="D3129">
        <v>4627.7488810000004</v>
      </c>
      <c r="E3129">
        <v>1504.431546</v>
      </c>
      <c r="F3129">
        <v>-681.9603247</v>
      </c>
      <c r="G3129">
        <v>4664.5411089999998</v>
      </c>
      <c r="H3129">
        <v>1467.6393189999999</v>
      </c>
    </row>
    <row r="3130" spans="1:8" x14ac:dyDescent="0.25">
      <c r="A3130">
        <v>3084</v>
      </c>
      <c r="B3130">
        <v>4878</v>
      </c>
      <c r="C3130">
        <v>4507</v>
      </c>
      <c r="D3130">
        <v>4659.1869829999996</v>
      </c>
      <c r="E3130">
        <v>1488.0356999999999</v>
      </c>
      <c r="F3130">
        <v>-615.05270340000004</v>
      </c>
      <c r="G3130">
        <v>4688.7344240000002</v>
      </c>
      <c r="H3130">
        <v>1458.488259</v>
      </c>
    </row>
    <row r="3131" spans="1:8" x14ac:dyDescent="0.25">
      <c r="A3131">
        <v>3099</v>
      </c>
      <c r="B3131">
        <v>4879</v>
      </c>
      <c r="C3131">
        <v>4692</v>
      </c>
      <c r="D3131">
        <v>4855.1219600000004</v>
      </c>
      <c r="E3131">
        <v>1631.2936480000001</v>
      </c>
      <c r="F3131">
        <v>-792.62589979999996</v>
      </c>
      <c r="G3131">
        <v>4903.1268380000001</v>
      </c>
      <c r="H3131">
        <v>1583.2887700000001</v>
      </c>
    </row>
    <row r="3132" spans="1:8" x14ac:dyDescent="0.25">
      <c r="A3132">
        <v>3092</v>
      </c>
      <c r="B3132">
        <v>4879</v>
      </c>
      <c r="C3132">
        <v>4508</v>
      </c>
      <c r="D3132">
        <v>4756.5474560000002</v>
      </c>
      <c r="E3132">
        <v>1577.197015</v>
      </c>
      <c r="F3132">
        <v>-728.40180399999997</v>
      </c>
      <c r="G3132">
        <v>4797.7338490000002</v>
      </c>
      <c r="H3132">
        <v>1536.010622</v>
      </c>
    </row>
    <row r="3133" spans="1:8" x14ac:dyDescent="0.25">
      <c r="A3133">
        <v>3093</v>
      </c>
      <c r="B3133">
        <v>4879</v>
      </c>
      <c r="C3133">
        <v>4500</v>
      </c>
      <c r="D3133">
        <v>4821.6086859999996</v>
      </c>
      <c r="E3133">
        <v>1597.6307469999999</v>
      </c>
      <c r="F3133">
        <v>-790.38865910000004</v>
      </c>
      <c r="G3133">
        <v>4869.3446919999997</v>
      </c>
      <c r="H3133">
        <v>1549.89474</v>
      </c>
    </row>
    <row r="3134" spans="1:8" x14ac:dyDescent="0.25">
      <c r="A3134">
        <v>3094</v>
      </c>
      <c r="B3134">
        <v>4879</v>
      </c>
      <c r="C3134">
        <v>4501</v>
      </c>
      <c r="D3134">
        <v>5020.7662280000004</v>
      </c>
      <c r="E3134">
        <v>1692.866499</v>
      </c>
      <c r="F3134">
        <v>-923.80413329999999</v>
      </c>
      <c r="G3134">
        <v>5083.6871380000002</v>
      </c>
      <c r="H3134">
        <v>1629.9455889999999</v>
      </c>
    </row>
    <row r="3135" spans="1:8" x14ac:dyDescent="0.25">
      <c r="A3135">
        <v>3095</v>
      </c>
      <c r="B3135">
        <v>4879</v>
      </c>
      <c r="C3135">
        <v>4509</v>
      </c>
      <c r="D3135">
        <v>4974.1685859999998</v>
      </c>
      <c r="E3135">
        <v>1695.4931120000001</v>
      </c>
      <c r="F3135">
        <v>-862.65579049999997</v>
      </c>
      <c r="G3135">
        <v>5029.9626930000004</v>
      </c>
      <c r="H3135">
        <v>1639.6990049999999</v>
      </c>
    </row>
    <row r="3136" spans="1:8" x14ac:dyDescent="0.25">
      <c r="A3136">
        <v>3096</v>
      </c>
      <c r="B3136">
        <v>4879</v>
      </c>
      <c r="C3136">
        <v>4689</v>
      </c>
      <c r="D3136">
        <v>4793.5200189999996</v>
      </c>
      <c r="E3136">
        <v>1597.823631</v>
      </c>
      <c r="F3136">
        <v>-757.1406849</v>
      </c>
      <c r="G3136">
        <v>4837.754148</v>
      </c>
      <c r="H3136">
        <v>1553.589502</v>
      </c>
    </row>
    <row r="3137" spans="1:8" x14ac:dyDescent="0.25">
      <c r="A3137">
        <v>3097</v>
      </c>
      <c r="B3137">
        <v>4879</v>
      </c>
      <c r="C3137">
        <v>4673</v>
      </c>
      <c r="D3137">
        <v>4911.3786339999997</v>
      </c>
      <c r="E3137">
        <v>1640.4855439999999</v>
      </c>
      <c r="F3137">
        <v>-854.12200110000003</v>
      </c>
      <c r="G3137">
        <v>4966.2180120000003</v>
      </c>
      <c r="H3137">
        <v>1585.6461670000001</v>
      </c>
    </row>
    <row r="3138" spans="1:8" x14ac:dyDescent="0.25">
      <c r="A3138">
        <v>3098</v>
      </c>
      <c r="B3138">
        <v>4879</v>
      </c>
      <c r="C3138">
        <v>4691</v>
      </c>
      <c r="D3138">
        <v>5002.460975</v>
      </c>
      <c r="E3138">
        <v>1705.7221070000001</v>
      </c>
      <c r="F3138">
        <v>-890.64611979999995</v>
      </c>
      <c r="G3138">
        <v>5061.5558659999997</v>
      </c>
      <c r="H3138">
        <v>1646.627217</v>
      </c>
    </row>
    <row r="3139" spans="1:8" x14ac:dyDescent="0.25">
      <c r="A3139">
        <v>3100</v>
      </c>
      <c r="B3139">
        <v>4880</v>
      </c>
      <c r="C3139">
        <v>4509</v>
      </c>
      <c r="D3139">
        <v>4976.4928769999997</v>
      </c>
      <c r="E3139">
        <v>1699.257341</v>
      </c>
      <c r="F3139">
        <v>-861.01266429999998</v>
      </c>
      <c r="G3139">
        <v>5032.1017439999996</v>
      </c>
      <c r="H3139">
        <v>1643.6484740000001</v>
      </c>
    </row>
    <row r="3140" spans="1:8" x14ac:dyDescent="0.25">
      <c r="A3140">
        <v>3102</v>
      </c>
      <c r="B3140">
        <v>4880</v>
      </c>
      <c r="C3140">
        <v>4502</v>
      </c>
      <c r="D3140">
        <v>5323.0565989999996</v>
      </c>
      <c r="E3140">
        <v>1795.6595219999999</v>
      </c>
      <c r="F3140">
        <v>-1091.182366</v>
      </c>
      <c r="G3140">
        <v>5405.5168489999996</v>
      </c>
      <c r="H3140">
        <v>1713.1992720000001</v>
      </c>
    </row>
    <row r="3141" spans="1:8" x14ac:dyDescent="0.25">
      <c r="A3141">
        <v>3101</v>
      </c>
      <c r="B3141">
        <v>4880</v>
      </c>
      <c r="C3141">
        <v>4501</v>
      </c>
      <c r="D3141">
        <v>5022.5816279999999</v>
      </c>
      <c r="E3141">
        <v>1696.8287889999999</v>
      </c>
      <c r="F3141">
        <v>-922.80047660000002</v>
      </c>
      <c r="G3141">
        <v>5085.407432</v>
      </c>
      <c r="H3141">
        <v>1634.002984</v>
      </c>
    </row>
    <row r="3142" spans="1:8" x14ac:dyDescent="0.25">
      <c r="A3142">
        <v>3103</v>
      </c>
      <c r="B3142">
        <v>4880</v>
      </c>
      <c r="C3142">
        <v>4510</v>
      </c>
      <c r="D3142">
        <v>5260.0840420000004</v>
      </c>
      <c r="E3142">
        <v>1824.371907</v>
      </c>
      <c r="F3142">
        <v>-1039.007059</v>
      </c>
      <c r="G3142">
        <v>5336.9183059999996</v>
      </c>
      <c r="H3142">
        <v>1747.5376429999999</v>
      </c>
    </row>
    <row r="3143" spans="1:8" x14ac:dyDescent="0.25">
      <c r="A3143">
        <v>3104</v>
      </c>
      <c r="B3143">
        <v>4880</v>
      </c>
      <c r="C3143">
        <v>4691</v>
      </c>
      <c r="D3143">
        <v>5002.5308299999997</v>
      </c>
      <c r="E3143">
        <v>1706.9839999999999</v>
      </c>
      <c r="F3143">
        <v>-890.9110958</v>
      </c>
      <c r="G3143">
        <v>5061.680926</v>
      </c>
      <c r="H3143">
        <v>1647.8339040000001</v>
      </c>
    </row>
    <row r="3144" spans="1:8" x14ac:dyDescent="0.25">
      <c r="A3144">
        <v>3105</v>
      </c>
      <c r="B3144">
        <v>4880</v>
      </c>
      <c r="C3144">
        <v>4675</v>
      </c>
      <c r="D3144">
        <v>5156.1399780000002</v>
      </c>
      <c r="E3144">
        <v>1738.4857959999999</v>
      </c>
      <c r="F3144">
        <v>-1002.402005</v>
      </c>
      <c r="G3144">
        <v>5228.1251940000002</v>
      </c>
      <c r="H3144">
        <v>1666.5005799999999</v>
      </c>
    </row>
    <row r="3145" spans="1:8" x14ac:dyDescent="0.25">
      <c r="A3145">
        <v>3106</v>
      </c>
      <c r="B3145">
        <v>4880</v>
      </c>
      <c r="C3145">
        <v>4693</v>
      </c>
      <c r="D3145">
        <v>5294.8324409999996</v>
      </c>
      <c r="E3145">
        <v>1819.808818</v>
      </c>
      <c r="F3145">
        <v>-1064.024224</v>
      </c>
      <c r="G3145">
        <v>5374.4568879999997</v>
      </c>
      <c r="H3145">
        <v>1740.1843710000001</v>
      </c>
    </row>
    <row r="3146" spans="1:8" x14ac:dyDescent="0.25">
      <c r="A3146">
        <v>3107</v>
      </c>
      <c r="B3146">
        <v>4880</v>
      </c>
      <c r="C3146">
        <v>4694</v>
      </c>
      <c r="D3146">
        <v>5101.9314249999998</v>
      </c>
      <c r="E3146">
        <v>1753.734708</v>
      </c>
      <c r="F3146">
        <v>-945.36464160000003</v>
      </c>
      <c r="G3146">
        <v>5167.3829770000002</v>
      </c>
      <c r="H3146">
        <v>1688.283156</v>
      </c>
    </row>
    <row r="3147" spans="1:8" x14ac:dyDescent="0.25">
      <c r="A3147">
        <v>3113</v>
      </c>
      <c r="B3147">
        <v>4881</v>
      </c>
      <c r="C3147">
        <v>4677</v>
      </c>
      <c r="D3147">
        <v>5516.0787689999997</v>
      </c>
      <c r="E3147">
        <v>1828.873362</v>
      </c>
      <c r="F3147">
        <v>-1194.884329</v>
      </c>
      <c r="G3147">
        <v>5610.4667950000003</v>
      </c>
      <c r="H3147">
        <v>1734.485336</v>
      </c>
    </row>
    <row r="3148" spans="1:8" x14ac:dyDescent="0.25">
      <c r="A3148">
        <v>3111</v>
      </c>
      <c r="B3148">
        <v>4881</v>
      </c>
      <c r="C3148">
        <v>4511</v>
      </c>
      <c r="D3148">
        <v>5689.4181950000002</v>
      </c>
      <c r="E3148">
        <v>1954.2843660000001</v>
      </c>
      <c r="F3148">
        <v>-1288.393519</v>
      </c>
      <c r="G3148">
        <v>5797.4007339999998</v>
      </c>
      <c r="H3148">
        <v>1846.3018259999999</v>
      </c>
    </row>
    <row r="3149" spans="1:8" x14ac:dyDescent="0.25">
      <c r="A3149">
        <v>3108</v>
      </c>
      <c r="B3149">
        <v>4881</v>
      </c>
      <c r="C3149">
        <v>4510</v>
      </c>
      <c r="D3149">
        <v>5261.8966449999998</v>
      </c>
      <c r="E3149">
        <v>1829.7166239999999</v>
      </c>
      <c r="F3149">
        <v>-1038.385055</v>
      </c>
      <c r="G3149">
        <v>5338.7165050000003</v>
      </c>
      <c r="H3149">
        <v>1752.8967640000001</v>
      </c>
    </row>
    <row r="3150" spans="1:8" x14ac:dyDescent="0.25">
      <c r="A3150">
        <v>3109</v>
      </c>
      <c r="B3150">
        <v>4881</v>
      </c>
      <c r="C3150">
        <v>4502</v>
      </c>
      <c r="D3150">
        <v>5324.1028420000002</v>
      </c>
      <c r="E3150">
        <v>1800.4455029999999</v>
      </c>
      <c r="F3150">
        <v>-1091.289084</v>
      </c>
      <c r="G3150">
        <v>5406.6624789999996</v>
      </c>
      <c r="H3150">
        <v>1717.885865</v>
      </c>
    </row>
    <row r="3151" spans="1:8" x14ac:dyDescent="0.25">
      <c r="A3151">
        <v>3110</v>
      </c>
      <c r="B3151">
        <v>4881</v>
      </c>
      <c r="C3151">
        <v>4503</v>
      </c>
      <c r="D3151">
        <v>5766.6050539999997</v>
      </c>
      <c r="E3151">
        <v>1883.352091</v>
      </c>
      <c r="F3151">
        <v>-1312.9499269999999</v>
      </c>
      <c r="G3151">
        <v>5874.5816489999997</v>
      </c>
      <c r="H3151">
        <v>1775.375495</v>
      </c>
    </row>
    <row r="3152" spans="1:8" x14ac:dyDescent="0.25">
      <c r="A3152">
        <v>3114</v>
      </c>
      <c r="B3152">
        <v>4881</v>
      </c>
      <c r="C3152">
        <v>4695</v>
      </c>
      <c r="D3152">
        <v>5731.7476889999998</v>
      </c>
      <c r="E3152">
        <v>1928.624335</v>
      </c>
      <c r="F3152">
        <v>-1299.0585120000001</v>
      </c>
      <c r="G3152">
        <v>5839.6200280000003</v>
      </c>
      <c r="H3152">
        <v>1820.751996</v>
      </c>
    </row>
    <row r="3153" spans="1:8" x14ac:dyDescent="0.25">
      <c r="A3153">
        <v>3115</v>
      </c>
      <c r="B3153">
        <v>4881</v>
      </c>
      <c r="C3153">
        <v>4696</v>
      </c>
      <c r="D3153">
        <v>5446.5530040000003</v>
      </c>
      <c r="E3153">
        <v>1878.269871</v>
      </c>
      <c r="F3153">
        <v>-1155.7668080000001</v>
      </c>
      <c r="G3153">
        <v>5537.8074909999996</v>
      </c>
      <c r="H3153">
        <v>1787.015384</v>
      </c>
    </row>
    <row r="3154" spans="1:8" x14ac:dyDescent="0.25">
      <c r="A3154">
        <v>3112</v>
      </c>
      <c r="B3154">
        <v>4881</v>
      </c>
      <c r="C3154">
        <v>4693</v>
      </c>
      <c r="D3154">
        <v>5296.3822140000002</v>
      </c>
      <c r="E3154">
        <v>1824.033302</v>
      </c>
      <c r="F3154">
        <v>-1063.397894</v>
      </c>
      <c r="G3154">
        <v>5375.9735780000001</v>
      </c>
      <c r="H3154">
        <v>1744.4419379999999</v>
      </c>
    </row>
    <row r="3155" spans="1:8" x14ac:dyDescent="0.25">
      <c r="A3155">
        <v>3117</v>
      </c>
      <c r="B3155">
        <v>4882</v>
      </c>
      <c r="C3155">
        <v>4503</v>
      </c>
      <c r="D3155">
        <v>5769.8716249999998</v>
      </c>
      <c r="E3155">
        <v>1895.970963</v>
      </c>
      <c r="F3155">
        <v>-1312.647753</v>
      </c>
      <c r="G3155">
        <v>5878.0466249999999</v>
      </c>
      <c r="H3155">
        <v>1787.7959639999999</v>
      </c>
    </row>
    <row r="3156" spans="1:8" x14ac:dyDescent="0.25">
      <c r="A3156">
        <v>3118</v>
      </c>
      <c r="B3156">
        <v>4882</v>
      </c>
      <c r="C3156">
        <v>4504</v>
      </c>
      <c r="D3156">
        <v>6487.2178940000003</v>
      </c>
      <c r="E3156">
        <v>1917.5643889999999</v>
      </c>
      <c r="F3156">
        <v>-1613.742974</v>
      </c>
      <c r="G3156">
        <v>6625.5037860000002</v>
      </c>
      <c r="H3156">
        <v>1779.2784979999999</v>
      </c>
    </row>
    <row r="3157" spans="1:8" x14ac:dyDescent="0.25">
      <c r="A3157">
        <v>3116</v>
      </c>
      <c r="B3157">
        <v>4882</v>
      </c>
      <c r="C3157">
        <v>4511</v>
      </c>
      <c r="D3157">
        <v>5694.6236769999996</v>
      </c>
      <c r="E3157">
        <v>1967.7393959999999</v>
      </c>
      <c r="F3157">
        <v>-1286.0888649999999</v>
      </c>
      <c r="G3157">
        <v>5802.455935</v>
      </c>
      <c r="H3157">
        <v>1859.907138</v>
      </c>
    </row>
    <row r="3158" spans="1:8" x14ac:dyDescent="0.25">
      <c r="A3158">
        <v>3120</v>
      </c>
      <c r="B3158">
        <v>4882</v>
      </c>
      <c r="C3158">
        <v>4695</v>
      </c>
      <c r="D3158">
        <v>5735.1117160000003</v>
      </c>
      <c r="E3158">
        <v>1938.4893159999999</v>
      </c>
      <c r="F3158">
        <v>-1297.889627</v>
      </c>
      <c r="G3158">
        <v>5842.9696970000005</v>
      </c>
      <c r="H3158">
        <v>1830.631335</v>
      </c>
    </row>
    <row r="3159" spans="1:8" x14ac:dyDescent="0.25">
      <c r="A3159">
        <v>3121</v>
      </c>
      <c r="B3159">
        <v>4882</v>
      </c>
      <c r="C3159">
        <v>4679</v>
      </c>
      <c r="D3159">
        <v>6070.4205979999997</v>
      </c>
      <c r="E3159">
        <v>1882.602142</v>
      </c>
      <c r="F3159">
        <v>-1451.1439379999999</v>
      </c>
      <c r="G3159">
        <v>6192.5688010000003</v>
      </c>
      <c r="H3159">
        <v>1760.453939</v>
      </c>
    </row>
    <row r="3160" spans="1:8" x14ac:dyDescent="0.25">
      <c r="A3160">
        <v>3122</v>
      </c>
      <c r="B3160">
        <v>4882</v>
      </c>
      <c r="C3160">
        <v>4697</v>
      </c>
      <c r="D3160">
        <v>6436.3217940000004</v>
      </c>
      <c r="E3160">
        <v>1991.506488</v>
      </c>
      <c r="F3160">
        <v>-1636.9207200000001</v>
      </c>
      <c r="G3160">
        <v>6582.2412169999998</v>
      </c>
      <c r="H3160">
        <v>1845.5870649999999</v>
      </c>
    </row>
    <row r="3161" spans="1:8" x14ac:dyDescent="0.25">
      <c r="A3161">
        <v>3123</v>
      </c>
      <c r="B3161">
        <v>4882</v>
      </c>
      <c r="C3161">
        <v>4698</v>
      </c>
      <c r="D3161">
        <v>5979.18084</v>
      </c>
      <c r="E3161">
        <v>1984.1574450000001</v>
      </c>
      <c r="F3161">
        <v>-1461.3105230000001</v>
      </c>
      <c r="G3161">
        <v>6108.6176830000004</v>
      </c>
      <c r="H3161">
        <v>1854.7206020000001</v>
      </c>
    </row>
    <row r="3162" spans="1:8" x14ac:dyDescent="0.25">
      <c r="A3162">
        <v>3119</v>
      </c>
      <c r="B3162">
        <v>4882</v>
      </c>
      <c r="C3162">
        <v>4512</v>
      </c>
      <c r="D3162">
        <v>6379.276116</v>
      </c>
      <c r="E3162">
        <v>2051.666279</v>
      </c>
      <c r="F3162">
        <v>-1663.4348130000001</v>
      </c>
      <c r="G3162">
        <v>6533.6182090000002</v>
      </c>
      <c r="H3162">
        <v>1897.3241849999999</v>
      </c>
    </row>
    <row r="3163" spans="1:8" x14ac:dyDescent="0.25">
      <c r="A3163">
        <v>3131</v>
      </c>
      <c r="B3163">
        <v>4883</v>
      </c>
      <c r="C3163">
        <v>4700</v>
      </c>
      <c r="D3163">
        <v>6876.8770910000003</v>
      </c>
      <c r="E3163">
        <v>1995.311326</v>
      </c>
      <c r="F3163">
        <v>-1949.3906360000001</v>
      </c>
      <c r="G3163">
        <v>7064.2974050000003</v>
      </c>
      <c r="H3163">
        <v>1807.891012</v>
      </c>
    </row>
    <row r="3164" spans="1:8" x14ac:dyDescent="0.25">
      <c r="A3164">
        <v>3124</v>
      </c>
      <c r="B3164">
        <v>4883</v>
      </c>
      <c r="C3164">
        <v>4512</v>
      </c>
      <c r="D3164">
        <v>6393.6582959999996</v>
      </c>
      <c r="E3164">
        <v>2087.7287529999999</v>
      </c>
      <c r="F3164">
        <v>-1656.7629770000001</v>
      </c>
      <c r="G3164">
        <v>6547.5253769999999</v>
      </c>
      <c r="H3164">
        <v>1933.861672</v>
      </c>
    </row>
    <row r="3165" spans="1:8" x14ac:dyDescent="0.25">
      <c r="A3165">
        <v>3125</v>
      </c>
      <c r="B3165">
        <v>4883</v>
      </c>
      <c r="C3165">
        <v>4504</v>
      </c>
      <c r="D3165">
        <v>6496.8534300000001</v>
      </c>
      <c r="E3165">
        <v>1952.7349730000001</v>
      </c>
      <c r="F3165">
        <v>-1612.2918070000001</v>
      </c>
      <c r="G3165">
        <v>6635.6289850000003</v>
      </c>
      <c r="H3165">
        <v>1813.9594179999999</v>
      </c>
    </row>
    <row r="3166" spans="1:8" x14ac:dyDescent="0.25">
      <c r="A3166">
        <v>3126</v>
      </c>
      <c r="B3166">
        <v>4883</v>
      </c>
      <c r="C3166">
        <v>4505</v>
      </c>
      <c r="D3166">
        <v>7790.8196699999999</v>
      </c>
      <c r="E3166">
        <v>1762.029131</v>
      </c>
      <c r="F3166">
        <v>-2045.523132</v>
      </c>
      <c r="G3166">
        <v>7959.6020680000001</v>
      </c>
      <c r="H3166">
        <v>1593.2467329999999</v>
      </c>
    </row>
    <row r="3167" spans="1:8" x14ac:dyDescent="0.25">
      <c r="A3167">
        <v>3127</v>
      </c>
      <c r="B3167">
        <v>4883</v>
      </c>
      <c r="C3167">
        <v>4513</v>
      </c>
      <c r="D3167">
        <v>7626.1563429999997</v>
      </c>
      <c r="E3167">
        <v>2013.519916</v>
      </c>
      <c r="F3167">
        <v>-2296.9935350000001</v>
      </c>
      <c r="G3167">
        <v>7852.0760389999996</v>
      </c>
      <c r="H3167">
        <v>1787.60022</v>
      </c>
    </row>
    <row r="3168" spans="1:8" x14ac:dyDescent="0.25">
      <c r="A3168">
        <v>3128</v>
      </c>
      <c r="B3168">
        <v>4883</v>
      </c>
      <c r="C3168">
        <v>4697</v>
      </c>
      <c r="D3168">
        <v>6446.3830930000004</v>
      </c>
      <c r="E3168">
        <v>2019.1802399999999</v>
      </c>
      <c r="F3168">
        <v>-1632.923955</v>
      </c>
      <c r="G3168">
        <v>6592.1547689999998</v>
      </c>
      <c r="H3168">
        <v>1873.4085640000001</v>
      </c>
    </row>
    <row r="3169" spans="1:8" x14ac:dyDescent="0.25">
      <c r="A3169">
        <v>3129</v>
      </c>
      <c r="B3169">
        <v>4883</v>
      </c>
      <c r="C3169">
        <v>4681</v>
      </c>
      <c r="D3169">
        <v>7010.6653070000002</v>
      </c>
      <c r="E3169">
        <v>1805.579152</v>
      </c>
      <c r="F3169">
        <v>-1806.1912400000001</v>
      </c>
      <c r="G3169">
        <v>7162.9021059999995</v>
      </c>
      <c r="H3169">
        <v>1653.342353</v>
      </c>
    </row>
    <row r="3170" spans="1:8" x14ac:dyDescent="0.25">
      <c r="A3170">
        <v>3130</v>
      </c>
      <c r="B3170">
        <v>4883</v>
      </c>
      <c r="C3170">
        <v>4699</v>
      </c>
      <c r="D3170">
        <v>7709.3713500000003</v>
      </c>
      <c r="E3170">
        <v>1884.8005639999999</v>
      </c>
      <c r="F3170">
        <v>-2169.4378740000002</v>
      </c>
      <c r="G3170">
        <v>7904.8216890000003</v>
      </c>
      <c r="H3170">
        <v>1689.3502249999999</v>
      </c>
    </row>
    <row r="3171" spans="1:8" x14ac:dyDescent="0.25">
      <c r="A3171">
        <v>3135</v>
      </c>
      <c r="B3171">
        <v>4884</v>
      </c>
      <c r="C3171">
        <v>3430</v>
      </c>
      <c r="D3171">
        <v>10145.239670000001</v>
      </c>
      <c r="E3171">
        <v>1527.8773450000001</v>
      </c>
      <c r="F3171">
        <v>-3599.2687810000002</v>
      </c>
      <c r="G3171">
        <v>10505.971460000001</v>
      </c>
      <c r="H3171">
        <v>1167.1455570000001</v>
      </c>
    </row>
    <row r="3172" spans="1:8" x14ac:dyDescent="0.25">
      <c r="A3172">
        <v>3137</v>
      </c>
      <c r="B3172">
        <v>4884</v>
      </c>
      <c r="C3172">
        <v>4683</v>
      </c>
      <c r="D3172">
        <v>8857.1248200000009</v>
      </c>
      <c r="E3172">
        <v>1294.0175469999999</v>
      </c>
      <c r="F3172">
        <v>-2358.2205220000001</v>
      </c>
      <c r="G3172">
        <v>9036.6883130000006</v>
      </c>
      <c r="H3172">
        <v>1114.454054</v>
      </c>
    </row>
    <row r="3173" spans="1:8" x14ac:dyDescent="0.25">
      <c r="A3173">
        <v>3138</v>
      </c>
      <c r="B3173">
        <v>4884</v>
      </c>
      <c r="C3173">
        <v>4701</v>
      </c>
      <c r="D3173">
        <v>10355.474190000001</v>
      </c>
      <c r="E3173">
        <v>1215.7978820000001</v>
      </c>
      <c r="F3173">
        <v>-3206.5610700000002</v>
      </c>
      <c r="G3173">
        <v>10628.56172</v>
      </c>
      <c r="H3173">
        <v>942.71034729999997</v>
      </c>
    </row>
    <row r="3174" spans="1:8" x14ac:dyDescent="0.25">
      <c r="A3174">
        <v>3139</v>
      </c>
      <c r="B3174">
        <v>4884</v>
      </c>
      <c r="C3174">
        <v>4702</v>
      </c>
      <c r="D3174">
        <v>8559.4127000000008</v>
      </c>
      <c r="E3174">
        <v>1675.3817550000001</v>
      </c>
      <c r="F3174">
        <v>-2861.8782409999999</v>
      </c>
      <c r="G3174">
        <v>8845.0046739999998</v>
      </c>
      <c r="H3174">
        <v>1389.7897800000001</v>
      </c>
    </row>
    <row r="3175" spans="1:8" x14ac:dyDescent="0.25">
      <c r="A3175">
        <v>3132</v>
      </c>
      <c r="B3175">
        <v>4884</v>
      </c>
      <c r="C3175">
        <v>4513</v>
      </c>
      <c r="D3175">
        <v>7672.986398</v>
      </c>
      <c r="E3175">
        <v>2115.8917510000001</v>
      </c>
      <c r="F3175">
        <v>-2271.1386539999999</v>
      </c>
      <c r="G3175">
        <v>7896.0791140000001</v>
      </c>
      <c r="H3175">
        <v>1892.799035</v>
      </c>
    </row>
    <row r="3176" spans="1:8" x14ac:dyDescent="0.25">
      <c r="A3176">
        <v>3136</v>
      </c>
      <c r="B3176">
        <v>4884</v>
      </c>
      <c r="C3176">
        <v>4699</v>
      </c>
      <c r="D3176">
        <v>7744.7069700000002</v>
      </c>
      <c r="E3176">
        <v>1971.7370189999999</v>
      </c>
      <c r="F3176">
        <v>-2152.5894589999998</v>
      </c>
      <c r="G3176">
        <v>7938.8397670000004</v>
      </c>
      <c r="H3176">
        <v>1777.6042219999999</v>
      </c>
    </row>
    <row r="3177" spans="1:8" x14ac:dyDescent="0.25">
      <c r="A3177">
        <v>3134</v>
      </c>
      <c r="B3177">
        <v>4884</v>
      </c>
      <c r="C3177">
        <v>3429</v>
      </c>
      <c r="D3177">
        <v>10591.60432</v>
      </c>
      <c r="E3177">
        <v>979.23462140000004</v>
      </c>
      <c r="F3177">
        <v>-2804.7807170000001</v>
      </c>
      <c r="G3177">
        <v>10792.026250000001</v>
      </c>
      <c r="H3177">
        <v>778.8126833</v>
      </c>
    </row>
    <row r="3178" spans="1:8" x14ac:dyDescent="0.25">
      <c r="A3178">
        <v>3133</v>
      </c>
      <c r="B3178">
        <v>4884</v>
      </c>
      <c r="C3178">
        <v>4505</v>
      </c>
      <c r="D3178">
        <v>7834.8524399999997</v>
      </c>
      <c r="E3178">
        <v>1881.8691200000001</v>
      </c>
      <c r="F3178">
        <v>-2027.6868420000001</v>
      </c>
      <c r="G3178">
        <v>8002.7814079999998</v>
      </c>
      <c r="H3178">
        <v>1713.940153</v>
      </c>
    </row>
    <row r="3179" spans="1:8" x14ac:dyDescent="0.25">
      <c r="A3179">
        <v>5041</v>
      </c>
      <c r="B3179">
        <v>4885</v>
      </c>
      <c r="C3179">
        <v>4506</v>
      </c>
      <c r="D3179">
        <v>4336.0539060000001</v>
      </c>
      <c r="E3179">
        <v>1202.2649570000001</v>
      </c>
      <c r="F3179">
        <v>-801.95051820000003</v>
      </c>
      <c r="G3179">
        <v>4386.5460439999997</v>
      </c>
      <c r="H3179">
        <v>1151.772819</v>
      </c>
    </row>
    <row r="3180" spans="1:8" x14ac:dyDescent="0.25">
      <c r="A3180">
        <v>5042</v>
      </c>
      <c r="B3180">
        <v>4885</v>
      </c>
      <c r="C3180">
        <v>4514</v>
      </c>
      <c r="D3180">
        <v>3795.6017569999999</v>
      </c>
      <c r="E3180">
        <v>1206.27385</v>
      </c>
      <c r="F3180">
        <v>-883.41070500000001</v>
      </c>
      <c r="G3180">
        <v>3868.8772650000001</v>
      </c>
      <c r="H3180">
        <v>1132.998341</v>
      </c>
    </row>
    <row r="3181" spans="1:8" x14ac:dyDescent="0.25">
      <c r="A3181">
        <v>5043</v>
      </c>
      <c r="B3181">
        <v>4885</v>
      </c>
      <c r="C3181">
        <v>3462</v>
      </c>
      <c r="D3181">
        <v>3762.9879850000002</v>
      </c>
      <c r="E3181">
        <v>1220.0102079999999</v>
      </c>
      <c r="F3181">
        <v>-675.05994429999998</v>
      </c>
      <c r="G3181">
        <v>3807.0257879999999</v>
      </c>
      <c r="H3181">
        <v>1175.972405</v>
      </c>
    </row>
    <row r="3182" spans="1:8" x14ac:dyDescent="0.25">
      <c r="A3182">
        <v>5046</v>
      </c>
      <c r="B3182">
        <v>4885</v>
      </c>
      <c r="C3182">
        <v>4704</v>
      </c>
      <c r="D3182">
        <v>3769.1751420000001</v>
      </c>
      <c r="E3182">
        <v>1205.6301880000001</v>
      </c>
      <c r="F3182">
        <v>-774.53793859999996</v>
      </c>
      <c r="G3182">
        <v>3826.4015209999998</v>
      </c>
      <c r="H3182">
        <v>1148.4038089999999</v>
      </c>
    </row>
    <row r="3183" spans="1:8" x14ac:dyDescent="0.25">
      <c r="A3183">
        <v>5040</v>
      </c>
      <c r="B3183">
        <v>4885</v>
      </c>
      <c r="C3183">
        <v>3463</v>
      </c>
      <c r="D3183">
        <v>3910.759892</v>
      </c>
      <c r="E3183">
        <v>1152.703659</v>
      </c>
      <c r="F3183">
        <v>-538.83611199999996</v>
      </c>
      <c r="G3183">
        <v>3936.831287</v>
      </c>
      <c r="H3183">
        <v>1126.632265</v>
      </c>
    </row>
    <row r="3184" spans="1:8" x14ac:dyDescent="0.25">
      <c r="A3184">
        <v>5044</v>
      </c>
      <c r="B3184">
        <v>4885</v>
      </c>
      <c r="C3184">
        <v>4685</v>
      </c>
      <c r="D3184">
        <v>4106.4143800000002</v>
      </c>
      <c r="E3184">
        <v>1168.2101339999999</v>
      </c>
      <c r="F3184">
        <v>-664.69341499999996</v>
      </c>
      <c r="G3184">
        <v>4143.5377989999997</v>
      </c>
      <c r="H3184">
        <v>1131.086716</v>
      </c>
    </row>
    <row r="3185" spans="1:8" x14ac:dyDescent="0.25">
      <c r="A3185">
        <v>3141</v>
      </c>
      <c r="B3185">
        <v>4885</v>
      </c>
      <c r="C3185">
        <v>3463</v>
      </c>
      <c r="D3185">
        <v>2481.040947</v>
      </c>
      <c r="E3185">
        <v>1321.66255</v>
      </c>
      <c r="F3185">
        <v>-999.117704</v>
      </c>
      <c r="G3185">
        <v>2666.595902</v>
      </c>
      <c r="H3185">
        <v>1136.1075949999999</v>
      </c>
    </row>
    <row r="3186" spans="1:8" x14ac:dyDescent="0.25">
      <c r="A3186">
        <v>3142</v>
      </c>
      <c r="B3186">
        <v>4885</v>
      </c>
      <c r="C3186">
        <v>4506</v>
      </c>
      <c r="D3186">
        <v>4336.0539060000001</v>
      </c>
      <c r="E3186">
        <v>1202.2649570000001</v>
      </c>
      <c r="F3186">
        <v>-801.95051820000003</v>
      </c>
      <c r="G3186">
        <v>4386.5460439999997</v>
      </c>
      <c r="H3186">
        <v>1151.772819</v>
      </c>
    </row>
    <row r="3187" spans="1:8" x14ac:dyDescent="0.25">
      <c r="A3187">
        <v>3143</v>
      </c>
      <c r="B3187">
        <v>4885</v>
      </c>
      <c r="C3187">
        <v>4514</v>
      </c>
      <c r="D3187">
        <v>3795.6017569999999</v>
      </c>
      <c r="E3187">
        <v>1206.27385</v>
      </c>
      <c r="F3187">
        <v>-883.41070500000001</v>
      </c>
      <c r="G3187">
        <v>3868.8772650000001</v>
      </c>
      <c r="H3187">
        <v>1132.998341</v>
      </c>
    </row>
    <row r="3188" spans="1:8" x14ac:dyDescent="0.25">
      <c r="A3188">
        <v>3144</v>
      </c>
      <c r="B3188">
        <v>4885</v>
      </c>
      <c r="C3188">
        <v>4705</v>
      </c>
      <c r="D3188">
        <v>3379.3389379999999</v>
      </c>
      <c r="E3188">
        <v>470.41632120000003</v>
      </c>
      <c r="F3188">
        <v>-895.76529340000002</v>
      </c>
      <c r="G3188">
        <v>3446.7372030000001</v>
      </c>
      <c r="H3188">
        <v>403.01805560000003</v>
      </c>
    </row>
    <row r="3189" spans="1:8" x14ac:dyDescent="0.25">
      <c r="A3189">
        <v>3145</v>
      </c>
      <c r="B3189">
        <v>4885</v>
      </c>
      <c r="C3189">
        <v>4685</v>
      </c>
      <c r="D3189">
        <v>3366.7289989999999</v>
      </c>
      <c r="E3189">
        <v>1255.5710509999999</v>
      </c>
      <c r="F3189">
        <v>-902.83549070000004</v>
      </c>
      <c r="G3189">
        <v>3459.202702</v>
      </c>
      <c r="H3189">
        <v>1163.0973469999999</v>
      </c>
    </row>
    <row r="3190" spans="1:8" x14ac:dyDescent="0.25">
      <c r="A3190">
        <v>3146</v>
      </c>
      <c r="B3190">
        <v>4885</v>
      </c>
      <c r="C3190">
        <v>4703</v>
      </c>
      <c r="D3190">
        <v>3605.1765260000002</v>
      </c>
      <c r="E3190">
        <v>488.36686809999998</v>
      </c>
      <c r="F3190">
        <v>-1134.1676649999999</v>
      </c>
      <c r="G3190">
        <v>3705.1473129999999</v>
      </c>
      <c r="H3190">
        <v>388.39608099999998</v>
      </c>
    </row>
    <row r="3191" spans="1:8" x14ac:dyDescent="0.25">
      <c r="A3191">
        <v>3147</v>
      </c>
      <c r="B3191">
        <v>4885</v>
      </c>
      <c r="C3191">
        <v>4704</v>
      </c>
      <c r="D3191">
        <v>4448.3414910000001</v>
      </c>
      <c r="E3191">
        <v>1018.846163</v>
      </c>
      <c r="F3191">
        <v>-573.91940220000004</v>
      </c>
      <c r="G3191">
        <v>4472.1867700000003</v>
      </c>
      <c r="H3191">
        <v>995.00088430000005</v>
      </c>
    </row>
    <row r="3192" spans="1:8" x14ac:dyDescent="0.25">
      <c r="A3192">
        <v>3140</v>
      </c>
      <c r="B3192">
        <v>4885</v>
      </c>
      <c r="C3192">
        <v>3462</v>
      </c>
      <c r="D3192">
        <v>5075.8392759999997</v>
      </c>
      <c r="E3192">
        <v>859.06069739999998</v>
      </c>
      <c r="F3192">
        <v>-287.23893229999999</v>
      </c>
      <c r="G3192">
        <v>5080.7251569999999</v>
      </c>
      <c r="H3192">
        <v>854.17481620000001</v>
      </c>
    </row>
    <row r="3193" spans="1:8" x14ac:dyDescent="0.25">
      <c r="A3193">
        <v>5045</v>
      </c>
      <c r="B3193">
        <v>4885</v>
      </c>
      <c r="C3193">
        <v>4703</v>
      </c>
      <c r="D3193">
        <v>4041.1488049999998</v>
      </c>
      <c r="E3193">
        <v>1204.574944</v>
      </c>
      <c r="F3193">
        <v>-863.85651580000001</v>
      </c>
      <c r="G3193">
        <v>4105.460889</v>
      </c>
      <c r="H3193">
        <v>1140.26286</v>
      </c>
    </row>
    <row r="3194" spans="1:8" x14ac:dyDescent="0.25">
      <c r="A3194">
        <v>3154</v>
      </c>
      <c r="B3194">
        <v>4886</v>
      </c>
      <c r="C3194">
        <v>4706</v>
      </c>
      <c r="D3194">
        <v>4622.5009190000001</v>
      </c>
      <c r="E3194">
        <v>1461.5736790000001</v>
      </c>
      <c r="F3194">
        <v>-592.07891380000001</v>
      </c>
      <c r="G3194">
        <v>4649.9877379999998</v>
      </c>
      <c r="H3194">
        <v>1434.0868599999999</v>
      </c>
    </row>
    <row r="3195" spans="1:8" x14ac:dyDescent="0.25">
      <c r="A3195">
        <v>3153</v>
      </c>
      <c r="B3195">
        <v>4886</v>
      </c>
      <c r="C3195">
        <v>4688</v>
      </c>
      <c r="D3195">
        <v>4602.7752680000003</v>
      </c>
      <c r="E3195">
        <v>1403.943622</v>
      </c>
      <c r="F3195">
        <v>-589.49232319999999</v>
      </c>
      <c r="G3195">
        <v>4629.7069700000002</v>
      </c>
      <c r="H3195">
        <v>1377.011919</v>
      </c>
    </row>
    <row r="3196" spans="1:8" x14ac:dyDescent="0.25">
      <c r="A3196">
        <v>3149</v>
      </c>
      <c r="B3196">
        <v>4886</v>
      </c>
      <c r="C3196">
        <v>4506</v>
      </c>
      <c r="D3196">
        <v>4670.6063329999997</v>
      </c>
      <c r="E3196">
        <v>1386.5925629999999</v>
      </c>
      <c r="F3196">
        <v>-541.98638359999995</v>
      </c>
      <c r="G3196">
        <v>4692.8181590000004</v>
      </c>
      <c r="H3196">
        <v>1364.3807360000001</v>
      </c>
    </row>
    <row r="3197" spans="1:8" x14ac:dyDescent="0.25">
      <c r="A3197">
        <v>3151</v>
      </c>
      <c r="B3197">
        <v>4886</v>
      </c>
      <c r="C3197">
        <v>4515</v>
      </c>
      <c r="D3197">
        <v>4604.7648740000004</v>
      </c>
      <c r="E3197">
        <v>1374.1878710000001</v>
      </c>
      <c r="F3197">
        <v>-617.64055670000005</v>
      </c>
      <c r="G3197">
        <v>4634.0209619999996</v>
      </c>
      <c r="H3197">
        <v>1344.9317820000001</v>
      </c>
    </row>
    <row r="3198" spans="1:8" x14ac:dyDescent="0.25">
      <c r="A3198">
        <v>3150</v>
      </c>
      <c r="B3198">
        <v>4886</v>
      </c>
      <c r="C3198">
        <v>4507</v>
      </c>
      <c r="D3198">
        <v>4532.3472840000004</v>
      </c>
      <c r="E3198">
        <v>1424.855487</v>
      </c>
      <c r="F3198">
        <v>-641.05529669999999</v>
      </c>
      <c r="G3198">
        <v>4565.0642099999995</v>
      </c>
      <c r="H3198">
        <v>1392.1385620000001</v>
      </c>
    </row>
    <row r="3199" spans="1:8" x14ac:dyDescent="0.25">
      <c r="A3199">
        <v>3148</v>
      </c>
      <c r="B3199">
        <v>4886</v>
      </c>
      <c r="C3199">
        <v>4514</v>
      </c>
      <c r="D3199">
        <v>4204.0583130000005</v>
      </c>
      <c r="E3199">
        <v>1237.3117110000001</v>
      </c>
      <c r="F3199">
        <v>-538.10780109999996</v>
      </c>
      <c r="G3199">
        <v>4228.2613289999999</v>
      </c>
      <c r="H3199">
        <v>1213.1086949999999</v>
      </c>
    </row>
    <row r="3200" spans="1:8" x14ac:dyDescent="0.25">
      <c r="A3200">
        <v>3152</v>
      </c>
      <c r="B3200">
        <v>4886</v>
      </c>
      <c r="C3200">
        <v>4703</v>
      </c>
      <c r="D3200">
        <v>4483.8354879999997</v>
      </c>
      <c r="E3200">
        <v>1365.6850240000001</v>
      </c>
      <c r="F3200">
        <v>-507.95464909999998</v>
      </c>
      <c r="G3200">
        <v>4504.3868140000004</v>
      </c>
      <c r="H3200">
        <v>1345.1336980000001</v>
      </c>
    </row>
    <row r="3201" spans="1:8" x14ac:dyDescent="0.25">
      <c r="A3201">
        <v>3155</v>
      </c>
      <c r="B3201">
        <v>4886</v>
      </c>
      <c r="C3201">
        <v>4707</v>
      </c>
      <c r="D3201">
        <v>4395.7656450000004</v>
      </c>
      <c r="E3201">
        <v>1302.4202379999999</v>
      </c>
      <c r="F3201">
        <v>-576.16517539999995</v>
      </c>
      <c r="G3201">
        <v>4422.3659719999996</v>
      </c>
      <c r="H3201">
        <v>1275.819911</v>
      </c>
    </row>
    <row r="3202" spans="1:8" x14ac:dyDescent="0.25">
      <c r="A3202">
        <v>3157</v>
      </c>
      <c r="B3202">
        <v>4887</v>
      </c>
      <c r="C3202">
        <v>4507</v>
      </c>
      <c r="D3202">
        <v>4570.1299499999996</v>
      </c>
      <c r="E3202">
        <v>1469.687451</v>
      </c>
      <c r="F3202">
        <v>-615.15002809999999</v>
      </c>
      <c r="G3202">
        <v>4600.3479790000001</v>
      </c>
      <c r="H3202">
        <v>1439.4694219999999</v>
      </c>
    </row>
    <row r="3203" spans="1:8" x14ac:dyDescent="0.25">
      <c r="A3203">
        <v>3156</v>
      </c>
      <c r="B3203">
        <v>4887</v>
      </c>
      <c r="C3203">
        <v>4515</v>
      </c>
      <c r="D3203">
        <v>4645.849964</v>
      </c>
      <c r="E3203">
        <v>1407.784983</v>
      </c>
      <c r="F3203">
        <v>-587.2908966</v>
      </c>
      <c r="G3203">
        <v>4672.2638729999999</v>
      </c>
      <c r="H3203">
        <v>1381.371073</v>
      </c>
    </row>
    <row r="3204" spans="1:8" x14ac:dyDescent="0.25">
      <c r="A3204">
        <v>3158</v>
      </c>
      <c r="B3204">
        <v>4887</v>
      </c>
      <c r="C3204">
        <v>4508</v>
      </c>
      <c r="D3204">
        <v>4785.5015190000004</v>
      </c>
      <c r="E3204">
        <v>1586.830735</v>
      </c>
      <c r="F3204">
        <v>-724.34776690000001</v>
      </c>
      <c r="G3204">
        <v>4825.9964890000001</v>
      </c>
      <c r="H3204">
        <v>1546.3357639999999</v>
      </c>
    </row>
    <row r="3205" spans="1:8" x14ac:dyDescent="0.25">
      <c r="A3205">
        <v>3159</v>
      </c>
      <c r="B3205">
        <v>4887</v>
      </c>
      <c r="C3205">
        <v>4516</v>
      </c>
      <c r="D3205">
        <v>4728.2558209999997</v>
      </c>
      <c r="E3205">
        <v>1501.271718</v>
      </c>
      <c r="F3205">
        <v>-682.64816480000002</v>
      </c>
      <c r="G3205">
        <v>4763.9631900000004</v>
      </c>
      <c r="H3205">
        <v>1465.5643480000001</v>
      </c>
    </row>
    <row r="3206" spans="1:8" x14ac:dyDescent="0.25">
      <c r="A3206">
        <v>3160</v>
      </c>
      <c r="B3206">
        <v>4887</v>
      </c>
      <c r="C3206">
        <v>4706</v>
      </c>
      <c r="D3206">
        <v>4603.7063440000002</v>
      </c>
      <c r="E3206">
        <v>1442.055705</v>
      </c>
      <c r="F3206">
        <v>-605.36562919999994</v>
      </c>
      <c r="G3206">
        <v>4632.4230639999996</v>
      </c>
      <c r="H3206">
        <v>1413.3389850000001</v>
      </c>
    </row>
    <row r="3207" spans="1:8" x14ac:dyDescent="0.25">
      <c r="A3207">
        <v>3161</v>
      </c>
      <c r="B3207">
        <v>4887</v>
      </c>
      <c r="C3207">
        <v>4690</v>
      </c>
      <c r="D3207">
        <v>4670.1300170000004</v>
      </c>
      <c r="E3207">
        <v>1524.48377</v>
      </c>
      <c r="F3207">
        <v>-667.58669989999999</v>
      </c>
      <c r="G3207">
        <v>4705.1596790000003</v>
      </c>
      <c r="H3207">
        <v>1489.4541079999999</v>
      </c>
    </row>
    <row r="3208" spans="1:8" x14ac:dyDescent="0.25">
      <c r="A3208">
        <v>3162</v>
      </c>
      <c r="B3208">
        <v>4887</v>
      </c>
      <c r="C3208">
        <v>4708</v>
      </c>
      <c r="D3208">
        <v>4751.5063170000003</v>
      </c>
      <c r="E3208">
        <v>1547.2140099999999</v>
      </c>
      <c r="F3208">
        <v>-708.5493927</v>
      </c>
      <c r="G3208">
        <v>4790.2083759999996</v>
      </c>
      <c r="H3208">
        <v>1508.511951</v>
      </c>
    </row>
    <row r="3209" spans="1:8" x14ac:dyDescent="0.25">
      <c r="A3209">
        <v>3163</v>
      </c>
      <c r="B3209">
        <v>4887</v>
      </c>
      <c r="C3209">
        <v>4709</v>
      </c>
      <c r="D3209">
        <v>4682.0580669999999</v>
      </c>
      <c r="E3209">
        <v>1451.4327679999999</v>
      </c>
      <c r="F3209">
        <v>-633.10696629999995</v>
      </c>
      <c r="G3209">
        <v>4712.7834069999999</v>
      </c>
      <c r="H3209">
        <v>1420.7074279999999</v>
      </c>
    </row>
    <row r="3210" spans="1:8" x14ac:dyDescent="0.25">
      <c r="A3210">
        <v>3170</v>
      </c>
      <c r="B3210">
        <v>4888</v>
      </c>
      <c r="C3210">
        <v>4710</v>
      </c>
      <c r="D3210">
        <v>4958.1234969999996</v>
      </c>
      <c r="E3210">
        <v>1673.746279</v>
      </c>
      <c r="F3210">
        <v>-839.63057070000002</v>
      </c>
      <c r="G3210">
        <v>5010.9358620000003</v>
      </c>
      <c r="H3210">
        <v>1620.933914</v>
      </c>
    </row>
    <row r="3211" spans="1:8" x14ac:dyDescent="0.25">
      <c r="A3211">
        <v>3164</v>
      </c>
      <c r="B3211">
        <v>4888</v>
      </c>
      <c r="C3211">
        <v>4516</v>
      </c>
      <c r="D3211">
        <v>4721.1099299999996</v>
      </c>
      <c r="E3211">
        <v>1498.5126560000001</v>
      </c>
      <c r="F3211">
        <v>-688.3706856</v>
      </c>
      <c r="G3211">
        <v>4757.4601769999999</v>
      </c>
      <c r="H3211">
        <v>1462.1624079999999</v>
      </c>
    </row>
    <row r="3212" spans="1:8" x14ac:dyDescent="0.25">
      <c r="A3212">
        <v>3165</v>
      </c>
      <c r="B3212">
        <v>4888</v>
      </c>
      <c r="C3212">
        <v>4508</v>
      </c>
      <c r="D3212">
        <v>4779.3521659999997</v>
      </c>
      <c r="E3212">
        <v>1582.515907</v>
      </c>
      <c r="F3212">
        <v>-728.99270009999998</v>
      </c>
      <c r="G3212">
        <v>4820.3845860000001</v>
      </c>
      <c r="H3212">
        <v>1541.483487</v>
      </c>
    </row>
    <row r="3213" spans="1:8" x14ac:dyDescent="0.25">
      <c r="A3213">
        <v>3166</v>
      </c>
      <c r="B3213">
        <v>4888</v>
      </c>
      <c r="C3213">
        <v>4509</v>
      </c>
      <c r="D3213">
        <v>4968.5967979999996</v>
      </c>
      <c r="E3213">
        <v>1693.3420020000001</v>
      </c>
      <c r="F3213">
        <v>-861.66860250000002</v>
      </c>
      <c r="G3213">
        <v>5024.3216050000001</v>
      </c>
      <c r="H3213">
        <v>1637.617195</v>
      </c>
    </row>
    <row r="3214" spans="1:8" x14ac:dyDescent="0.25">
      <c r="A3214">
        <v>3167</v>
      </c>
      <c r="B3214">
        <v>4888</v>
      </c>
      <c r="C3214">
        <v>4517</v>
      </c>
      <c r="D3214">
        <v>4935.3952200000003</v>
      </c>
      <c r="E3214">
        <v>1631.8804540000001</v>
      </c>
      <c r="F3214">
        <v>-824.88336519999996</v>
      </c>
      <c r="G3214">
        <v>4986.1097440000003</v>
      </c>
      <c r="H3214">
        <v>1581.1659299999999</v>
      </c>
    </row>
    <row r="3215" spans="1:8" x14ac:dyDescent="0.25">
      <c r="A3215">
        <v>3168</v>
      </c>
      <c r="B3215">
        <v>4888</v>
      </c>
      <c r="C3215">
        <v>4708</v>
      </c>
      <c r="D3215">
        <v>4755.656078</v>
      </c>
      <c r="E3215">
        <v>1550.548352</v>
      </c>
      <c r="F3215">
        <v>-705.47550779999995</v>
      </c>
      <c r="G3215">
        <v>4794.0174489999999</v>
      </c>
      <c r="H3215">
        <v>1512.1869799999999</v>
      </c>
    </row>
    <row r="3216" spans="1:8" x14ac:dyDescent="0.25">
      <c r="A3216">
        <v>3169</v>
      </c>
      <c r="B3216">
        <v>4888</v>
      </c>
      <c r="C3216">
        <v>4692</v>
      </c>
      <c r="D3216">
        <v>4864.2242189999997</v>
      </c>
      <c r="E3216">
        <v>1632.8355200000001</v>
      </c>
      <c r="F3216">
        <v>-792.28615290000005</v>
      </c>
      <c r="G3216">
        <v>4912.0795589999998</v>
      </c>
      <c r="H3216">
        <v>1584.98018</v>
      </c>
    </row>
    <row r="3217" spans="1:8" x14ac:dyDescent="0.25">
      <c r="A3217">
        <v>3171</v>
      </c>
      <c r="B3217">
        <v>4888</v>
      </c>
      <c r="C3217">
        <v>4711</v>
      </c>
      <c r="D3217">
        <v>4817.9166759999998</v>
      </c>
      <c r="E3217">
        <v>1559.8476410000001</v>
      </c>
      <c r="F3217">
        <v>-753.56197540000005</v>
      </c>
      <c r="G3217">
        <v>4860.9220420000001</v>
      </c>
      <c r="H3217">
        <v>1516.842275</v>
      </c>
    </row>
    <row r="3218" spans="1:8" x14ac:dyDescent="0.25">
      <c r="A3218">
        <v>3176</v>
      </c>
      <c r="B3218">
        <v>4889</v>
      </c>
      <c r="C3218">
        <v>4710</v>
      </c>
      <c r="D3218">
        <v>4958.2541099999999</v>
      </c>
      <c r="E3218">
        <v>1675.0958900000001</v>
      </c>
      <c r="F3218">
        <v>-839.71284349999996</v>
      </c>
      <c r="G3218">
        <v>5011.0956640000004</v>
      </c>
      <c r="H3218">
        <v>1622.2543350000001</v>
      </c>
    </row>
    <row r="3219" spans="1:8" x14ac:dyDescent="0.25">
      <c r="A3219">
        <v>3172</v>
      </c>
      <c r="B3219">
        <v>4889</v>
      </c>
      <c r="C3219">
        <v>4517</v>
      </c>
      <c r="D3219">
        <v>4938.4031759999998</v>
      </c>
      <c r="E3219">
        <v>1634.7709520000001</v>
      </c>
      <c r="F3219">
        <v>-822.72338930000001</v>
      </c>
      <c r="G3219">
        <v>4988.8546429999997</v>
      </c>
      <c r="H3219">
        <v>1584.319485</v>
      </c>
    </row>
    <row r="3220" spans="1:8" x14ac:dyDescent="0.25">
      <c r="A3220">
        <v>3173</v>
      </c>
      <c r="B3220">
        <v>4889</v>
      </c>
      <c r="C3220">
        <v>4509</v>
      </c>
      <c r="D3220">
        <v>4971.2143640000004</v>
      </c>
      <c r="E3220">
        <v>1697.1101389999999</v>
      </c>
      <c r="F3220">
        <v>-859.96915079999997</v>
      </c>
      <c r="G3220">
        <v>5026.7420439999996</v>
      </c>
      <c r="H3220">
        <v>1641.582459</v>
      </c>
    </row>
    <row r="3221" spans="1:8" x14ac:dyDescent="0.25">
      <c r="A3221">
        <v>3174</v>
      </c>
      <c r="B3221">
        <v>4889</v>
      </c>
      <c r="C3221">
        <v>4510</v>
      </c>
      <c r="D3221">
        <v>5262.8023489999996</v>
      </c>
      <c r="E3221">
        <v>1824.4556669999999</v>
      </c>
      <c r="F3221">
        <v>-1038.532737</v>
      </c>
      <c r="G3221">
        <v>5339.5116699999999</v>
      </c>
      <c r="H3221">
        <v>1747.746345</v>
      </c>
    </row>
    <row r="3222" spans="1:8" x14ac:dyDescent="0.25">
      <c r="A3222">
        <v>3175</v>
      </c>
      <c r="B3222">
        <v>4889</v>
      </c>
      <c r="C3222">
        <v>4518</v>
      </c>
      <c r="D3222">
        <v>5205.1740840000002</v>
      </c>
      <c r="E3222">
        <v>1780.6549050000001</v>
      </c>
      <c r="F3222">
        <v>-1008.65952</v>
      </c>
      <c r="G3222">
        <v>5277.9022839999998</v>
      </c>
      <c r="H3222">
        <v>1707.9267050000001</v>
      </c>
    </row>
    <row r="3223" spans="1:8" x14ac:dyDescent="0.25">
      <c r="A3223">
        <v>3177</v>
      </c>
      <c r="B3223">
        <v>4889</v>
      </c>
      <c r="C3223">
        <v>4694</v>
      </c>
      <c r="D3223">
        <v>5100.086824</v>
      </c>
      <c r="E3223">
        <v>1752.363108</v>
      </c>
      <c r="F3223">
        <v>-944.38499090000005</v>
      </c>
      <c r="G3223">
        <v>5165.4142229999998</v>
      </c>
      <c r="H3223">
        <v>1687.0357080000001</v>
      </c>
    </row>
    <row r="3224" spans="1:8" x14ac:dyDescent="0.25">
      <c r="A3224">
        <v>3178</v>
      </c>
      <c r="B3224">
        <v>4889</v>
      </c>
      <c r="C3224">
        <v>4712</v>
      </c>
      <c r="D3224">
        <v>5237.7382960000004</v>
      </c>
      <c r="E3224">
        <v>1812.635781</v>
      </c>
      <c r="F3224">
        <v>-1021.842012</v>
      </c>
      <c r="G3224">
        <v>5312.3277950000002</v>
      </c>
      <c r="H3224">
        <v>1738.046282</v>
      </c>
    </row>
    <row r="3225" spans="1:8" x14ac:dyDescent="0.25">
      <c r="A3225">
        <v>3179</v>
      </c>
      <c r="B3225">
        <v>4889</v>
      </c>
      <c r="C3225">
        <v>4713</v>
      </c>
      <c r="D3225">
        <v>5055.3432089999997</v>
      </c>
      <c r="E3225">
        <v>1699.1725590000001</v>
      </c>
      <c r="F3225">
        <v>-910.79282430000001</v>
      </c>
      <c r="G3225">
        <v>5116.037988</v>
      </c>
      <c r="H3225">
        <v>1638.4777799999999</v>
      </c>
    </row>
    <row r="3226" spans="1:8" x14ac:dyDescent="0.25">
      <c r="A3226">
        <v>3180</v>
      </c>
      <c r="B3226">
        <v>4890</v>
      </c>
      <c r="C3226">
        <v>4518</v>
      </c>
      <c r="D3226">
        <v>5207.7014719999997</v>
      </c>
      <c r="E3226">
        <v>1785.856399</v>
      </c>
      <c r="F3226">
        <v>-1007.243455</v>
      </c>
      <c r="G3226">
        <v>5280.2841280000002</v>
      </c>
      <c r="H3226">
        <v>1713.273743</v>
      </c>
    </row>
    <row r="3227" spans="1:8" x14ac:dyDescent="0.25">
      <c r="A3227">
        <v>3181</v>
      </c>
      <c r="B3227">
        <v>4890</v>
      </c>
      <c r="C3227">
        <v>4510</v>
      </c>
      <c r="D3227">
        <v>5264.5754239999997</v>
      </c>
      <c r="E3227">
        <v>1829.640429</v>
      </c>
      <c r="F3227">
        <v>-1037.760217</v>
      </c>
      <c r="G3227">
        <v>5341.2459289999997</v>
      </c>
      <c r="H3227">
        <v>1752.969924</v>
      </c>
    </row>
    <row r="3228" spans="1:8" x14ac:dyDescent="0.25">
      <c r="A3228">
        <v>3182</v>
      </c>
      <c r="B3228">
        <v>4890</v>
      </c>
      <c r="C3228">
        <v>4511</v>
      </c>
      <c r="D3228">
        <v>5690.5374080000001</v>
      </c>
      <c r="E3228">
        <v>1954.1869979999999</v>
      </c>
      <c r="F3228">
        <v>-1288.0677439999999</v>
      </c>
      <c r="G3228">
        <v>5798.4336149999999</v>
      </c>
      <c r="H3228">
        <v>1846.2907909999999</v>
      </c>
    </row>
    <row r="3229" spans="1:8" x14ac:dyDescent="0.25">
      <c r="A3229">
        <v>3183</v>
      </c>
      <c r="B3229">
        <v>4890</v>
      </c>
      <c r="C3229">
        <v>4519</v>
      </c>
      <c r="D3229">
        <v>5604.2798990000001</v>
      </c>
      <c r="E3229">
        <v>1948.738787</v>
      </c>
      <c r="F3229">
        <v>-1283.795754</v>
      </c>
      <c r="G3229">
        <v>5713.718183</v>
      </c>
      <c r="H3229">
        <v>1839.3005029999999</v>
      </c>
    </row>
    <row r="3230" spans="1:8" x14ac:dyDescent="0.25">
      <c r="A3230">
        <v>3184</v>
      </c>
      <c r="B3230">
        <v>4890</v>
      </c>
      <c r="C3230">
        <v>4712</v>
      </c>
      <c r="D3230">
        <v>5239.8603899999998</v>
      </c>
      <c r="E3230">
        <v>1816.5566940000001</v>
      </c>
      <c r="F3230">
        <v>-1020.588813</v>
      </c>
      <c r="G3230">
        <v>5314.3083230000002</v>
      </c>
      <c r="H3230">
        <v>1742.1087600000001</v>
      </c>
    </row>
    <row r="3231" spans="1:8" x14ac:dyDescent="0.25">
      <c r="A3231">
        <v>3185</v>
      </c>
      <c r="B3231">
        <v>4890</v>
      </c>
      <c r="C3231">
        <v>4696</v>
      </c>
      <c r="D3231">
        <v>5447.6443330000002</v>
      </c>
      <c r="E3231">
        <v>1877.4764769999999</v>
      </c>
      <c r="F3231">
        <v>-1154.757597</v>
      </c>
      <c r="G3231">
        <v>5538.6976350000004</v>
      </c>
      <c r="H3231">
        <v>1786.4231749999999</v>
      </c>
    </row>
    <row r="3232" spans="1:8" x14ac:dyDescent="0.25">
      <c r="A3232">
        <v>3187</v>
      </c>
      <c r="B3232">
        <v>4890</v>
      </c>
      <c r="C3232">
        <v>4715</v>
      </c>
      <c r="D3232">
        <v>5376.5743579999998</v>
      </c>
      <c r="E3232">
        <v>1852.3272939999999</v>
      </c>
      <c r="F3232">
        <v>-1136.98577</v>
      </c>
      <c r="G3232">
        <v>5466.0078739999999</v>
      </c>
      <c r="H3232">
        <v>1762.8937780000001</v>
      </c>
    </row>
    <row r="3233" spans="1:8" x14ac:dyDescent="0.25">
      <c r="A3233">
        <v>3186</v>
      </c>
      <c r="B3233">
        <v>4890</v>
      </c>
      <c r="C3233">
        <v>4714</v>
      </c>
      <c r="D3233">
        <v>5651.4799380000004</v>
      </c>
      <c r="E3233">
        <v>1961.08403</v>
      </c>
      <c r="F3233">
        <v>-1283.829303</v>
      </c>
      <c r="G3233">
        <v>5759.9477459999998</v>
      </c>
      <c r="H3233">
        <v>1852.6162220000001</v>
      </c>
    </row>
    <row r="3234" spans="1:8" x14ac:dyDescent="0.25">
      <c r="A3234">
        <v>3191</v>
      </c>
      <c r="B3234">
        <v>4891</v>
      </c>
      <c r="C3234">
        <v>4520</v>
      </c>
      <c r="D3234">
        <v>6229.2406289999999</v>
      </c>
      <c r="E3234">
        <v>2119.3759799999998</v>
      </c>
      <c r="F3234">
        <v>-1726.1924509999999</v>
      </c>
      <c r="G3234">
        <v>6403.1380319999998</v>
      </c>
      <c r="H3234">
        <v>1945.4785770000001</v>
      </c>
    </row>
    <row r="3235" spans="1:8" x14ac:dyDescent="0.25">
      <c r="A3235">
        <v>3188</v>
      </c>
      <c r="B3235">
        <v>4891</v>
      </c>
      <c r="C3235">
        <v>4519</v>
      </c>
      <c r="D3235">
        <v>5611.2596510000003</v>
      </c>
      <c r="E3235">
        <v>1961.2601360000001</v>
      </c>
      <c r="F3235">
        <v>-1279.6199730000001</v>
      </c>
      <c r="G3235">
        <v>5720.1629240000002</v>
      </c>
      <c r="H3235">
        <v>1852.3568620000001</v>
      </c>
    </row>
    <row r="3236" spans="1:8" x14ac:dyDescent="0.25">
      <c r="A3236">
        <v>3189</v>
      </c>
      <c r="B3236">
        <v>4891</v>
      </c>
      <c r="C3236">
        <v>4511</v>
      </c>
      <c r="D3236">
        <v>5695.8403010000002</v>
      </c>
      <c r="E3236">
        <v>1967.309835</v>
      </c>
      <c r="F3236">
        <v>-1285.414309</v>
      </c>
      <c r="G3236">
        <v>5803.5175989999998</v>
      </c>
      <c r="H3236">
        <v>1859.632537</v>
      </c>
    </row>
    <row r="3237" spans="1:8" x14ac:dyDescent="0.25">
      <c r="A3237">
        <v>3190</v>
      </c>
      <c r="B3237">
        <v>4891</v>
      </c>
      <c r="C3237">
        <v>4512</v>
      </c>
      <c r="D3237">
        <v>6383.2322299999996</v>
      </c>
      <c r="E3237">
        <v>2053.5673019999999</v>
      </c>
      <c r="F3237">
        <v>-1664.5057420000001</v>
      </c>
      <c r="G3237">
        <v>6537.6980299999996</v>
      </c>
      <c r="H3237">
        <v>1899.1015010000001</v>
      </c>
    </row>
    <row r="3238" spans="1:8" x14ac:dyDescent="0.25">
      <c r="A3238">
        <v>3192</v>
      </c>
      <c r="B3238">
        <v>4891</v>
      </c>
      <c r="C3238">
        <v>4714</v>
      </c>
      <c r="D3238">
        <v>5656.0515640000003</v>
      </c>
      <c r="E3238">
        <v>1970.366634</v>
      </c>
      <c r="F3238">
        <v>-1281.249744</v>
      </c>
      <c r="G3238">
        <v>5764.2264180000002</v>
      </c>
      <c r="H3238">
        <v>1862.191781</v>
      </c>
    </row>
    <row r="3239" spans="1:8" x14ac:dyDescent="0.25">
      <c r="A3239">
        <v>3193</v>
      </c>
      <c r="B3239">
        <v>4891</v>
      </c>
      <c r="C3239">
        <v>4698</v>
      </c>
      <c r="D3239">
        <v>5980.5115470000001</v>
      </c>
      <c r="E3239">
        <v>1983.0787789999999</v>
      </c>
      <c r="F3239">
        <v>-1459.9698189999999</v>
      </c>
      <c r="G3239">
        <v>6109.6450519999999</v>
      </c>
      <c r="H3239">
        <v>1853.9452739999999</v>
      </c>
    </row>
    <row r="3240" spans="1:8" x14ac:dyDescent="0.25">
      <c r="A3240">
        <v>3194</v>
      </c>
      <c r="B3240">
        <v>4891</v>
      </c>
      <c r="C3240">
        <v>4716</v>
      </c>
      <c r="D3240">
        <v>6308.777865</v>
      </c>
      <c r="E3240">
        <v>2092.7042729999998</v>
      </c>
      <c r="F3240">
        <v>-1694.052991</v>
      </c>
      <c r="G3240">
        <v>6472.5845980000004</v>
      </c>
      <c r="H3240">
        <v>1928.8975399999999</v>
      </c>
    </row>
    <row r="3241" spans="1:8" x14ac:dyDescent="0.25">
      <c r="A3241">
        <v>3195</v>
      </c>
      <c r="B3241">
        <v>4891</v>
      </c>
      <c r="C3241">
        <v>4717</v>
      </c>
      <c r="D3241">
        <v>5862.5992960000003</v>
      </c>
      <c r="E3241">
        <v>2011.5995250000001</v>
      </c>
      <c r="F3241">
        <v>-1486.645829</v>
      </c>
      <c r="G3241">
        <v>6001.0952349999998</v>
      </c>
      <c r="H3241">
        <v>1873.103586</v>
      </c>
    </row>
    <row r="3242" spans="1:8" x14ac:dyDescent="0.25">
      <c r="A3242">
        <v>3200</v>
      </c>
      <c r="B3242">
        <v>4892</v>
      </c>
      <c r="C3242">
        <v>4716</v>
      </c>
      <c r="D3242">
        <v>6321.5405280000004</v>
      </c>
      <c r="E3242">
        <v>2117.8159350000001</v>
      </c>
      <c r="F3242">
        <v>-1686.7361860000001</v>
      </c>
      <c r="G3242">
        <v>6484.4287370000002</v>
      </c>
      <c r="H3242">
        <v>1954.927725</v>
      </c>
    </row>
    <row r="3243" spans="1:8" x14ac:dyDescent="0.25">
      <c r="A3243">
        <v>3201</v>
      </c>
      <c r="B3243">
        <v>4892</v>
      </c>
      <c r="C3243">
        <v>4700</v>
      </c>
      <c r="D3243">
        <v>6877.2950810000002</v>
      </c>
      <c r="E3243">
        <v>1993.1070729999999</v>
      </c>
      <c r="F3243">
        <v>-1947.1229069999999</v>
      </c>
      <c r="G3243">
        <v>7064.2018429999998</v>
      </c>
      <c r="H3243">
        <v>1806.2003110000001</v>
      </c>
    </row>
    <row r="3244" spans="1:8" x14ac:dyDescent="0.25">
      <c r="A3244">
        <v>3199</v>
      </c>
      <c r="B3244">
        <v>4892</v>
      </c>
      <c r="C3244">
        <v>4521</v>
      </c>
      <c r="D3244">
        <v>7309.3602840000003</v>
      </c>
      <c r="E3244">
        <v>2242.4131360000001</v>
      </c>
      <c r="F3244">
        <v>-2529.3963829999998</v>
      </c>
      <c r="G3244">
        <v>7607.4851749999998</v>
      </c>
      <c r="H3244">
        <v>1944.288245</v>
      </c>
    </row>
    <row r="3245" spans="1:8" x14ac:dyDescent="0.25">
      <c r="A3245">
        <v>3198</v>
      </c>
      <c r="B3245">
        <v>4892</v>
      </c>
      <c r="C3245">
        <v>4513</v>
      </c>
      <c r="D3245">
        <v>7618.3040870000004</v>
      </c>
      <c r="E3245">
        <v>2015.444859</v>
      </c>
      <c r="F3245">
        <v>-2300.5087060000001</v>
      </c>
      <c r="G3245">
        <v>7845.255717</v>
      </c>
      <c r="H3245">
        <v>1788.4932289999999</v>
      </c>
    </row>
    <row r="3246" spans="1:8" x14ac:dyDescent="0.25">
      <c r="A3246">
        <v>3197</v>
      </c>
      <c r="B3246">
        <v>4892</v>
      </c>
      <c r="C3246">
        <v>4512</v>
      </c>
      <c r="D3246">
        <v>6398.0090799999998</v>
      </c>
      <c r="E3246">
        <v>2088.7858500000002</v>
      </c>
      <c r="F3246">
        <v>-1656.9175399999999</v>
      </c>
      <c r="G3246">
        <v>6551.7941259999998</v>
      </c>
      <c r="H3246">
        <v>1935.000804</v>
      </c>
    </row>
    <row r="3247" spans="1:8" x14ac:dyDescent="0.25">
      <c r="A3247">
        <v>3203</v>
      </c>
      <c r="B3247">
        <v>4892</v>
      </c>
      <c r="C3247">
        <v>4719</v>
      </c>
      <c r="D3247">
        <v>6650.9527200000002</v>
      </c>
      <c r="E3247">
        <v>2133.838976</v>
      </c>
      <c r="F3247">
        <v>-2086.847941</v>
      </c>
      <c r="G3247">
        <v>6880.3292730000003</v>
      </c>
      <c r="H3247">
        <v>1904.4624229999999</v>
      </c>
    </row>
    <row r="3248" spans="1:8" x14ac:dyDescent="0.25">
      <c r="A3248">
        <v>3202</v>
      </c>
      <c r="B3248">
        <v>4892</v>
      </c>
      <c r="C3248">
        <v>4718</v>
      </c>
      <c r="D3248">
        <v>7461.817693</v>
      </c>
      <c r="E3248">
        <v>2124.513121</v>
      </c>
      <c r="F3248">
        <v>-2416.0189409999998</v>
      </c>
      <c r="G3248">
        <v>7722.4984199999999</v>
      </c>
      <c r="H3248">
        <v>1863.8323929999999</v>
      </c>
    </row>
    <row r="3249" spans="1:8" x14ac:dyDescent="0.25">
      <c r="A3249">
        <v>3196</v>
      </c>
      <c r="B3249">
        <v>4892</v>
      </c>
      <c r="C3249">
        <v>4520</v>
      </c>
      <c r="D3249">
        <v>6247.1421479999999</v>
      </c>
      <c r="E3249">
        <v>2151.1899969999999</v>
      </c>
      <c r="F3249">
        <v>-1715.4391029999999</v>
      </c>
      <c r="G3249">
        <v>6419.50137</v>
      </c>
      <c r="H3249">
        <v>1978.8307749999999</v>
      </c>
    </row>
    <row r="3250" spans="1:8" x14ac:dyDescent="0.25">
      <c r="A3250">
        <v>3206</v>
      </c>
      <c r="B3250">
        <v>4893</v>
      </c>
      <c r="C3250">
        <v>3430</v>
      </c>
      <c r="D3250">
        <v>10118.47005</v>
      </c>
      <c r="E3250">
        <v>1529.4499029999999</v>
      </c>
      <c r="F3250">
        <v>-3606.3119700000002</v>
      </c>
      <c r="G3250">
        <v>10481.66202</v>
      </c>
      <c r="H3250">
        <v>1166.257938</v>
      </c>
    </row>
    <row r="3251" spans="1:8" x14ac:dyDescent="0.25">
      <c r="A3251">
        <v>3205</v>
      </c>
      <c r="B3251">
        <v>4893</v>
      </c>
      <c r="C3251">
        <v>4513</v>
      </c>
      <c r="D3251">
        <v>7668.110087</v>
      </c>
      <c r="E3251">
        <v>2116.0909839999999</v>
      </c>
      <c r="F3251">
        <v>-2272.336037</v>
      </c>
      <c r="G3251">
        <v>7891.618297</v>
      </c>
      <c r="H3251">
        <v>1892.5827750000001</v>
      </c>
    </row>
    <row r="3252" spans="1:8" x14ac:dyDescent="0.25">
      <c r="A3252">
        <v>3204</v>
      </c>
      <c r="B3252">
        <v>4893</v>
      </c>
      <c r="C3252">
        <v>4521</v>
      </c>
      <c r="D3252">
        <v>7360.7121349999998</v>
      </c>
      <c r="E3252">
        <v>2325.4691240000002</v>
      </c>
      <c r="F3252">
        <v>-2497.3693020000001</v>
      </c>
      <c r="G3252">
        <v>7653.3631070000001</v>
      </c>
      <c r="H3252">
        <v>2032.8181509999999</v>
      </c>
    </row>
    <row r="3253" spans="1:8" x14ac:dyDescent="0.25">
      <c r="A3253">
        <v>3209</v>
      </c>
      <c r="B3253">
        <v>4893</v>
      </c>
      <c r="C3253">
        <v>4702</v>
      </c>
      <c r="D3253">
        <v>8570.5373789999994</v>
      </c>
      <c r="E3253">
        <v>1674.8881329999999</v>
      </c>
      <c r="F3253">
        <v>-2859.108706</v>
      </c>
      <c r="G3253">
        <v>8855.1543529999999</v>
      </c>
      <c r="H3253">
        <v>1390.271158</v>
      </c>
    </row>
    <row r="3254" spans="1:8" x14ac:dyDescent="0.25">
      <c r="A3254">
        <v>3211</v>
      </c>
      <c r="B3254">
        <v>4893</v>
      </c>
      <c r="C3254">
        <v>4721</v>
      </c>
      <c r="D3254">
        <v>8041.1867179999999</v>
      </c>
      <c r="E3254">
        <v>2088.0731569999998</v>
      </c>
      <c r="F3254">
        <v>-3270.5993669999998</v>
      </c>
      <c r="G3254">
        <v>8460.8182899999993</v>
      </c>
      <c r="H3254">
        <v>1668.441585</v>
      </c>
    </row>
    <row r="3255" spans="1:8" x14ac:dyDescent="0.25">
      <c r="A3255">
        <v>3208</v>
      </c>
      <c r="B3255">
        <v>4893</v>
      </c>
      <c r="C3255">
        <v>4718</v>
      </c>
      <c r="D3255">
        <v>7500.7467740000002</v>
      </c>
      <c r="E3255">
        <v>2196.242432</v>
      </c>
      <c r="F3255">
        <v>-2393.0010240000001</v>
      </c>
      <c r="G3255">
        <v>7758.1432160000004</v>
      </c>
      <c r="H3255">
        <v>1938.8459889999999</v>
      </c>
    </row>
    <row r="3256" spans="1:8" x14ac:dyDescent="0.25">
      <c r="A3256">
        <v>3210</v>
      </c>
      <c r="B3256">
        <v>4893</v>
      </c>
      <c r="C3256">
        <v>4720</v>
      </c>
      <c r="D3256">
        <v>9709.9018080000005</v>
      </c>
      <c r="E3256">
        <v>1815.353967</v>
      </c>
      <c r="F3256">
        <v>-3927.7909540000001</v>
      </c>
      <c r="G3256">
        <v>10171.46638</v>
      </c>
      <c r="H3256">
        <v>1353.7893959999999</v>
      </c>
    </row>
    <row r="3257" spans="1:8" x14ac:dyDescent="0.25">
      <c r="A3257">
        <v>3207</v>
      </c>
      <c r="B3257">
        <v>4893</v>
      </c>
      <c r="C3257">
        <v>3431</v>
      </c>
      <c r="D3257">
        <v>9338.9859739999993</v>
      </c>
      <c r="E3257">
        <v>2170.013336</v>
      </c>
      <c r="F3257">
        <v>-4226.8154169999998</v>
      </c>
      <c r="G3257">
        <v>9915.6334330000009</v>
      </c>
      <c r="H3257">
        <v>1593.3658780000001</v>
      </c>
    </row>
    <row r="3258" spans="1:8" x14ac:dyDescent="0.25">
      <c r="A3258">
        <v>5048</v>
      </c>
      <c r="B3258">
        <v>4894</v>
      </c>
      <c r="C3258">
        <v>4514</v>
      </c>
      <c r="D3258">
        <v>4197.3067549999996</v>
      </c>
      <c r="E3258">
        <v>1253.4641220000001</v>
      </c>
      <c r="F3258">
        <v>-882.52364069999999</v>
      </c>
      <c r="G3258">
        <v>4262.026046</v>
      </c>
      <c r="H3258">
        <v>1188.744831</v>
      </c>
    </row>
    <row r="3259" spans="1:8" x14ac:dyDescent="0.25">
      <c r="A3259">
        <v>3219</v>
      </c>
      <c r="B3259">
        <v>4894</v>
      </c>
      <c r="C3259">
        <v>4723</v>
      </c>
      <c r="D3259">
        <v>4425.458772</v>
      </c>
      <c r="E3259">
        <v>1040.6449520000001</v>
      </c>
      <c r="F3259">
        <v>-688.13704740000003</v>
      </c>
      <c r="G3259">
        <v>4460.0794519999999</v>
      </c>
      <c r="H3259">
        <v>1006.024272</v>
      </c>
    </row>
    <row r="3260" spans="1:8" x14ac:dyDescent="0.25">
      <c r="A3260">
        <v>5047</v>
      </c>
      <c r="B3260">
        <v>4894</v>
      </c>
      <c r="C3260">
        <v>3462</v>
      </c>
      <c r="D3260">
        <v>3777.544144</v>
      </c>
      <c r="E3260">
        <v>1081.3108999999999</v>
      </c>
      <c r="F3260">
        <v>-570.14536390000001</v>
      </c>
      <c r="G3260">
        <v>3807.3552629999999</v>
      </c>
      <c r="H3260">
        <v>1051.499781</v>
      </c>
    </row>
    <row r="3261" spans="1:8" x14ac:dyDescent="0.25">
      <c r="A3261">
        <v>3217</v>
      </c>
      <c r="B3261">
        <v>4894</v>
      </c>
      <c r="C3261">
        <v>4704</v>
      </c>
      <c r="D3261">
        <v>3058.226345</v>
      </c>
      <c r="E3261">
        <v>1227.188529</v>
      </c>
      <c r="F3261">
        <v>-854.61422219999997</v>
      </c>
      <c r="G3261">
        <v>3153.0372040000002</v>
      </c>
      <c r="H3261">
        <v>1132.3776700000001</v>
      </c>
    </row>
    <row r="3262" spans="1:8" x14ac:dyDescent="0.25">
      <c r="A3262">
        <v>3216</v>
      </c>
      <c r="B3262">
        <v>4894</v>
      </c>
      <c r="C3262">
        <v>4724</v>
      </c>
      <c r="D3262">
        <v>3149.4706219999998</v>
      </c>
      <c r="E3262">
        <v>489.25050149999998</v>
      </c>
      <c r="F3262">
        <v>-958.50328290000004</v>
      </c>
      <c r="G3262">
        <v>3233.1762880000001</v>
      </c>
      <c r="H3262">
        <v>405.54483540000001</v>
      </c>
    </row>
    <row r="3263" spans="1:8" x14ac:dyDescent="0.25">
      <c r="A3263">
        <v>3215</v>
      </c>
      <c r="B3263">
        <v>4894</v>
      </c>
      <c r="C3263">
        <v>4522</v>
      </c>
      <c r="D3263">
        <v>3554.9184559999999</v>
      </c>
      <c r="E3263">
        <v>1202.3986669999999</v>
      </c>
      <c r="F3263">
        <v>-881.0696193</v>
      </c>
      <c r="G3263">
        <v>3634.70723</v>
      </c>
      <c r="H3263">
        <v>1122.6098930000001</v>
      </c>
    </row>
    <row r="3264" spans="1:8" x14ac:dyDescent="0.25">
      <c r="A3264">
        <v>3214</v>
      </c>
      <c r="B3264">
        <v>4894</v>
      </c>
      <c r="C3264">
        <v>4514</v>
      </c>
      <c r="D3264">
        <v>4197.3067549999996</v>
      </c>
      <c r="E3264">
        <v>1253.4641220000001</v>
      </c>
      <c r="F3264">
        <v>-882.52364069999999</v>
      </c>
      <c r="G3264">
        <v>4262.026046</v>
      </c>
      <c r="H3264">
        <v>1188.744831</v>
      </c>
    </row>
    <row r="3265" spans="1:8" x14ac:dyDescent="0.25">
      <c r="A3265">
        <v>3213</v>
      </c>
      <c r="B3265">
        <v>4894</v>
      </c>
      <c r="C3265">
        <v>3462</v>
      </c>
      <c r="D3265">
        <v>2007.9841289999999</v>
      </c>
      <c r="E3265">
        <v>1211.8383160000001</v>
      </c>
      <c r="F3265">
        <v>-826.96829330000003</v>
      </c>
      <c r="G3265">
        <v>2183.8721780000001</v>
      </c>
      <c r="H3265">
        <v>1035.9502669999999</v>
      </c>
    </row>
    <row r="3266" spans="1:8" x14ac:dyDescent="0.25">
      <c r="A3266">
        <v>3218</v>
      </c>
      <c r="B3266">
        <v>4894</v>
      </c>
      <c r="C3266">
        <v>4722</v>
      </c>
      <c r="D3266">
        <v>3322.6219940000001</v>
      </c>
      <c r="E3266">
        <v>574.89044039999999</v>
      </c>
      <c r="F3266">
        <v>-1218.291772</v>
      </c>
      <c r="G3266">
        <v>3451.6087990000001</v>
      </c>
      <c r="H3266">
        <v>445.90363530000002</v>
      </c>
    </row>
    <row r="3267" spans="1:8" x14ac:dyDescent="0.25">
      <c r="A3267">
        <v>5053</v>
      </c>
      <c r="B3267">
        <v>4894</v>
      </c>
      <c r="C3267">
        <v>4723</v>
      </c>
      <c r="D3267">
        <v>3581.8516399999999</v>
      </c>
      <c r="E3267">
        <v>1199.4388530000001</v>
      </c>
      <c r="F3267">
        <v>-777.66851110000005</v>
      </c>
      <c r="G3267">
        <v>3643.7073959999998</v>
      </c>
      <c r="H3267">
        <v>1137.583097</v>
      </c>
    </row>
    <row r="3268" spans="1:8" x14ac:dyDescent="0.25">
      <c r="A3268">
        <v>5052</v>
      </c>
      <c r="B3268">
        <v>4894</v>
      </c>
      <c r="C3268">
        <v>4722</v>
      </c>
      <c r="D3268">
        <v>3842.5379830000002</v>
      </c>
      <c r="E3268">
        <v>1236.5151490000001</v>
      </c>
      <c r="F3268">
        <v>-904.31084229999999</v>
      </c>
      <c r="G3268">
        <v>3918.7594250000002</v>
      </c>
      <c r="H3268">
        <v>1160.2937079999999</v>
      </c>
    </row>
    <row r="3269" spans="1:8" x14ac:dyDescent="0.25">
      <c r="A3269">
        <v>5051</v>
      </c>
      <c r="B3269">
        <v>4894</v>
      </c>
      <c r="C3269">
        <v>4704</v>
      </c>
      <c r="D3269">
        <v>3973.4970170000001</v>
      </c>
      <c r="E3269">
        <v>1159.63023</v>
      </c>
      <c r="F3269">
        <v>-721.79594169999996</v>
      </c>
      <c r="G3269">
        <v>4019.0473310000002</v>
      </c>
      <c r="H3269">
        <v>1114.0799159999999</v>
      </c>
    </row>
    <row r="3270" spans="1:8" x14ac:dyDescent="0.25">
      <c r="A3270">
        <v>5050</v>
      </c>
      <c r="B3270">
        <v>4894</v>
      </c>
      <c r="C3270">
        <v>3461</v>
      </c>
      <c r="D3270">
        <v>3619.9676920000002</v>
      </c>
      <c r="E3270">
        <v>1205.4433799999999</v>
      </c>
      <c r="F3270">
        <v>-679.48523060000002</v>
      </c>
      <c r="G3270">
        <v>3666.8614109999999</v>
      </c>
      <c r="H3270">
        <v>1158.549661</v>
      </c>
    </row>
    <row r="3271" spans="1:8" x14ac:dyDescent="0.25">
      <c r="A3271">
        <v>5049</v>
      </c>
      <c r="B3271">
        <v>4894</v>
      </c>
      <c r="C3271">
        <v>4522</v>
      </c>
      <c r="D3271">
        <v>3554.9184559999999</v>
      </c>
      <c r="E3271">
        <v>1202.3986669999999</v>
      </c>
      <c r="F3271">
        <v>-881.0696193</v>
      </c>
      <c r="G3271">
        <v>3634.70723</v>
      </c>
      <c r="H3271">
        <v>1122.6098930000001</v>
      </c>
    </row>
    <row r="3272" spans="1:8" x14ac:dyDescent="0.25">
      <c r="A3272">
        <v>3212</v>
      </c>
      <c r="B3272">
        <v>4894</v>
      </c>
      <c r="C3272">
        <v>3461</v>
      </c>
      <c r="D3272">
        <v>5250.9801669999997</v>
      </c>
      <c r="E3272">
        <v>898.43922620000001</v>
      </c>
      <c r="F3272">
        <v>-506.38452910000001</v>
      </c>
      <c r="G3272">
        <v>5265.6591449999996</v>
      </c>
      <c r="H3272">
        <v>883.76024870000003</v>
      </c>
    </row>
    <row r="3273" spans="1:8" x14ac:dyDescent="0.25">
      <c r="A3273">
        <v>3227</v>
      </c>
      <c r="B3273">
        <v>4895</v>
      </c>
      <c r="C3273">
        <v>4726</v>
      </c>
      <c r="D3273">
        <v>4344.7357849999999</v>
      </c>
      <c r="E3273">
        <v>1173.3427710000001</v>
      </c>
      <c r="F3273">
        <v>-562.26795509999999</v>
      </c>
      <c r="G3273">
        <v>4369.464602</v>
      </c>
      <c r="H3273">
        <v>1148.613953</v>
      </c>
    </row>
    <row r="3274" spans="1:8" x14ac:dyDescent="0.25">
      <c r="A3274">
        <v>3226</v>
      </c>
      <c r="B3274">
        <v>4895</v>
      </c>
      <c r="C3274">
        <v>4725</v>
      </c>
      <c r="D3274">
        <v>4603.4171020000003</v>
      </c>
      <c r="E3274">
        <v>1349.4385159999999</v>
      </c>
      <c r="F3274">
        <v>-572.26431920000005</v>
      </c>
      <c r="G3274">
        <v>4628.385972</v>
      </c>
      <c r="H3274">
        <v>1324.469646</v>
      </c>
    </row>
    <row r="3275" spans="1:8" x14ac:dyDescent="0.25">
      <c r="A3275">
        <v>3225</v>
      </c>
      <c r="B3275">
        <v>4895</v>
      </c>
      <c r="C3275">
        <v>4707</v>
      </c>
      <c r="D3275">
        <v>4593.2488979999998</v>
      </c>
      <c r="E3275">
        <v>1329.3821459999999</v>
      </c>
      <c r="F3275">
        <v>-578.52817589999995</v>
      </c>
      <c r="G3275">
        <v>4618.6870120000003</v>
      </c>
      <c r="H3275">
        <v>1303.9440320000001</v>
      </c>
    </row>
    <row r="3276" spans="1:8" x14ac:dyDescent="0.25">
      <c r="A3276">
        <v>3224</v>
      </c>
      <c r="B3276">
        <v>4895</v>
      </c>
      <c r="C3276">
        <v>4722</v>
      </c>
      <c r="D3276">
        <v>4469.4339259999997</v>
      </c>
      <c r="E3276">
        <v>1245.779047</v>
      </c>
      <c r="F3276">
        <v>-491.32746150000003</v>
      </c>
      <c r="G3276">
        <v>4488.0476429999999</v>
      </c>
      <c r="H3276">
        <v>1227.16533</v>
      </c>
    </row>
    <row r="3277" spans="1:8" x14ac:dyDescent="0.25">
      <c r="A3277">
        <v>3223</v>
      </c>
      <c r="B3277">
        <v>4895</v>
      </c>
      <c r="C3277">
        <v>4523</v>
      </c>
      <c r="D3277">
        <v>4587.3755540000002</v>
      </c>
      <c r="E3277">
        <v>1263.407054</v>
      </c>
      <c r="F3277">
        <v>-626.76737179999998</v>
      </c>
      <c r="G3277">
        <v>4616.663305</v>
      </c>
      <c r="H3277">
        <v>1234.1193029999999</v>
      </c>
    </row>
    <row r="3278" spans="1:8" x14ac:dyDescent="0.25">
      <c r="A3278">
        <v>3221</v>
      </c>
      <c r="B3278">
        <v>4895</v>
      </c>
      <c r="C3278">
        <v>4514</v>
      </c>
      <c r="D3278">
        <v>4698.6427190000004</v>
      </c>
      <c r="E3278">
        <v>1319.266545</v>
      </c>
      <c r="F3278">
        <v>-554.80334200000004</v>
      </c>
      <c r="G3278">
        <v>4721.262291</v>
      </c>
      <c r="H3278">
        <v>1296.6469729999999</v>
      </c>
    </row>
    <row r="3279" spans="1:8" x14ac:dyDescent="0.25">
      <c r="A3279">
        <v>3220</v>
      </c>
      <c r="B3279">
        <v>4895</v>
      </c>
      <c r="C3279">
        <v>4522</v>
      </c>
      <c r="D3279">
        <v>4123.1504020000002</v>
      </c>
      <c r="E3279">
        <v>1089.5285839999999</v>
      </c>
      <c r="F3279">
        <v>-501.442611</v>
      </c>
      <c r="G3279">
        <v>4143.7322549999999</v>
      </c>
      <c r="H3279">
        <v>1068.9467299999999</v>
      </c>
    </row>
    <row r="3280" spans="1:8" x14ac:dyDescent="0.25">
      <c r="A3280">
        <v>3222</v>
      </c>
      <c r="B3280">
        <v>4895</v>
      </c>
      <c r="C3280">
        <v>4515</v>
      </c>
      <c r="D3280">
        <v>4483.719016</v>
      </c>
      <c r="E3280">
        <v>1340.1391619999999</v>
      </c>
      <c r="F3280">
        <v>-603.10410509999997</v>
      </c>
      <c r="G3280">
        <v>4512.3844040000004</v>
      </c>
      <c r="H3280">
        <v>1311.473774</v>
      </c>
    </row>
    <row r="3281" spans="1:8" x14ac:dyDescent="0.25">
      <c r="A3281">
        <v>3231</v>
      </c>
      <c r="B3281">
        <v>4896</v>
      </c>
      <c r="C3281">
        <v>4524</v>
      </c>
      <c r="D3281">
        <v>4697.4822409999997</v>
      </c>
      <c r="E3281">
        <v>1375.006222</v>
      </c>
      <c r="F3281">
        <v>-678.93655000000001</v>
      </c>
      <c r="G3281">
        <v>4731.8121110000002</v>
      </c>
      <c r="H3281">
        <v>1340.676352</v>
      </c>
    </row>
    <row r="3282" spans="1:8" x14ac:dyDescent="0.25">
      <c r="A3282">
        <v>3228</v>
      </c>
      <c r="B3282">
        <v>4896</v>
      </c>
      <c r="C3282">
        <v>4523</v>
      </c>
      <c r="D3282">
        <v>4639.0616790000004</v>
      </c>
      <c r="E3282">
        <v>1288.6050459999999</v>
      </c>
      <c r="F3282">
        <v>-593.78750409999998</v>
      </c>
      <c r="G3282">
        <v>4665.1669019999999</v>
      </c>
      <c r="H3282">
        <v>1262.4998230000001</v>
      </c>
    </row>
    <row r="3283" spans="1:8" x14ac:dyDescent="0.25">
      <c r="A3283">
        <v>3229</v>
      </c>
      <c r="B3283">
        <v>4896</v>
      </c>
      <c r="C3283">
        <v>4515</v>
      </c>
      <c r="D3283">
        <v>4531.3964100000003</v>
      </c>
      <c r="E3283">
        <v>1375.1187339999999</v>
      </c>
      <c r="F3283">
        <v>-573.19384630000002</v>
      </c>
      <c r="G3283">
        <v>4557.2089390000001</v>
      </c>
      <c r="H3283">
        <v>1349.3062050000001</v>
      </c>
    </row>
    <row r="3284" spans="1:8" x14ac:dyDescent="0.25">
      <c r="A3284">
        <v>3230</v>
      </c>
      <c r="B3284">
        <v>4896</v>
      </c>
      <c r="C3284">
        <v>4516</v>
      </c>
      <c r="D3284">
        <v>4760.2458470000001</v>
      </c>
      <c r="E3284">
        <v>1511.040467</v>
      </c>
      <c r="F3284">
        <v>-687.0652</v>
      </c>
      <c r="G3284">
        <v>4796.1697439999998</v>
      </c>
      <c r="H3284">
        <v>1475.1165699999999</v>
      </c>
    </row>
    <row r="3285" spans="1:8" x14ac:dyDescent="0.25">
      <c r="A3285">
        <v>3232</v>
      </c>
      <c r="B3285">
        <v>4896</v>
      </c>
      <c r="C3285">
        <v>4725</v>
      </c>
      <c r="D3285">
        <v>4578.5743190000003</v>
      </c>
      <c r="E3285">
        <v>1335.944207</v>
      </c>
      <c r="F3285">
        <v>-588.05561620000003</v>
      </c>
      <c r="G3285">
        <v>4605.0198229999996</v>
      </c>
      <c r="H3285">
        <v>1309.498703</v>
      </c>
    </row>
    <row r="3286" spans="1:8" x14ac:dyDescent="0.25">
      <c r="A3286">
        <v>3233</v>
      </c>
      <c r="B3286">
        <v>4896</v>
      </c>
      <c r="C3286">
        <v>4709</v>
      </c>
      <c r="D3286">
        <v>4637.2881360000001</v>
      </c>
      <c r="E3286">
        <v>1438.916792</v>
      </c>
      <c r="F3286">
        <v>-627.78829789999998</v>
      </c>
      <c r="G3286">
        <v>4667.8031579999997</v>
      </c>
      <c r="H3286">
        <v>1408.4017699999999</v>
      </c>
    </row>
    <row r="3287" spans="1:8" x14ac:dyDescent="0.25">
      <c r="A3287">
        <v>3235</v>
      </c>
      <c r="B3287">
        <v>4896</v>
      </c>
      <c r="C3287">
        <v>4728</v>
      </c>
      <c r="D3287">
        <v>4663.1279979999999</v>
      </c>
      <c r="E3287">
        <v>1328.8147739999999</v>
      </c>
      <c r="F3287">
        <v>-634.61675749999995</v>
      </c>
      <c r="G3287">
        <v>4693.0558789999995</v>
      </c>
      <c r="H3287">
        <v>1298.8868930000001</v>
      </c>
    </row>
    <row r="3288" spans="1:8" x14ac:dyDescent="0.25">
      <c r="A3288">
        <v>3234</v>
      </c>
      <c r="B3288">
        <v>4896</v>
      </c>
      <c r="C3288">
        <v>4727</v>
      </c>
      <c r="D3288">
        <v>4720.6775859999998</v>
      </c>
      <c r="E3288">
        <v>1447.184352</v>
      </c>
      <c r="F3288">
        <v>-688.58179150000001</v>
      </c>
      <c r="G3288">
        <v>4756.4965759999995</v>
      </c>
      <c r="H3288">
        <v>1411.365362</v>
      </c>
    </row>
    <row r="3289" spans="1:8" x14ac:dyDescent="0.25">
      <c r="A3289">
        <v>3241</v>
      </c>
      <c r="B3289">
        <v>4897</v>
      </c>
      <c r="C3289">
        <v>4711</v>
      </c>
      <c r="D3289">
        <v>4830.2352860000001</v>
      </c>
      <c r="E3289">
        <v>1562.9830770000001</v>
      </c>
      <c r="F3289">
        <v>-754.79509819999998</v>
      </c>
      <c r="G3289">
        <v>4873.2615480000004</v>
      </c>
      <c r="H3289">
        <v>1519.9568139999999</v>
      </c>
    </row>
    <row r="3290" spans="1:8" x14ac:dyDescent="0.25">
      <c r="A3290">
        <v>3242</v>
      </c>
      <c r="B3290">
        <v>4897</v>
      </c>
      <c r="C3290">
        <v>4729</v>
      </c>
      <c r="D3290">
        <v>4918.555824</v>
      </c>
      <c r="E3290">
        <v>1582.604002</v>
      </c>
      <c r="F3290">
        <v>-820.27688179999996</v>
      </c>
      <c r="G3290">
        <v>4968.2402920000004</v>
      </c>
      <c r="H3290">
        <v>1532.9195340000001</v>
      </c>
    </row>
    <row r="3291" spans="1:8" x14ac:dyDescent="0.25">
      <c r="A3291">
        <v>3236</v>
      </c>
      <c r="B3291">
        <v>4897</v>
      </c>
      <c r="C3291">
        <v>4524</v>
      </c>
      <c r="D3291">
        <v>4688.5729359999996</v>
      </c>
      <c r="E3291">
        <v>1374.322535</v>
      </c>
      <c r="F3291">
        <v>-684.77916370000003</v>
      </c>
      <c r="G3291">
        <v>4723.5749640000004</v>
      </c>
      <c r="H3291">
        <v>1339.3205069999999</v>
      </c>
    </row>
    <row r="3292" spans="1:8" x14ac:dyDescent="0.25">
      <c r="A3292">
        <v>3237</v>
      </c>
      <c r="B3292">
        <v>4897</v>
      </c>
      <c r="C3292">
        <v>4516</v>
      </c>
      <c r="D3292">
        <v>4751.6735660000004</v>
      </c>
      <c r="E3292">
        <v>1507.8265730000001</v>
      </c>
      <c r="F3292">
        <v>-692.57637309999996</v>
      </c>
      <c r="G3292">
        <v>4788.2286899999999</v>
      </c>
      <c r="H3292">
        <v>1471.271448</v>
      </c>
    </row>
    <row r="3293" spans="1:8" x14ac:dyDescent="0.25">
      <c r="A3293">
        <v>3238</v>
      </c>
      <c r="B3293">
        <v>4897</v>
      </c>
      <c r="C3293">
        <v>4517</v>
      </c>
      <c r="D3293">
        <v>4928.5925049999996</v>
      </c>
      <c r="E3293">
        <v>1628.726582</v>
      </c>
      <c r="F3293">
        <v>-823.13998890000005</v>
      </c>
      <c r="G3293">
        <v>4979.1502490000003</v>
      </c>
      <c r="H3293">
        <v>1578.1688380000001</v>
      </c>
    </row>
    <row r="3294" spans="1:8" x14ac:dyDescent="0.25">
      <c r="A3294">
        <v>3243</v>
      </c>
      <c r="B3294">
        <v>4897</v>
      </c>
      <c r="C3294">
        <v>4730</v>
      </c>
      <c r="D3294">
        <v>4780.9655350000003</v>
      </c>
      <c r="E3294">
        <v>1440.522698</v>
      </c>
      <c r="F3294">
        <v>-752.06798679999997</v>
      </c>
      <c r="G3294">
        <v>4822.772489</v>
      </c>
      <c r="H3294">
        <v>1398.715743</v>
      </c>
    </row>
    <row r="3295" spans="1:8" x14ac:dyDescent="0.25">
      <c r="A3295">
        <v>3239</v>
      </c>
      <c r="B3295">
        <v>4897</v>
      </c>
      <c r="C3295">
        <v>4525</v>
      </c>
      <c r="D3295">
        <v>4894.5192800000004</v>
      </c>
      <c r="E3295">
        <v>1517.8250190000001</v>
      </c>
      <c r="F3295">
        <v>-825.83871480000005</v>
      </c>
      <c r="G3295">
        <v>4944.2798650000004</v>
      </c>
      <c r="H3295">
        <v>1468.0644339999999</v>
      </c>
    </row>
    <row r="3296" spans="1:8" x14ac:dyDescent="0.25">
      <c r="A3296">
        <v>3240</v>
      </c>
      <c r="B3296">
        <v>4897</v>
      </c>
      <c r="C3296">
        <v>4727</v>
      </c>
      <c r="D3296">
        <v>4726.3278570000002</v>
      </c>
      <c r="E3296">
        <v>1449.546184</v>
      </c>
      <c r="F3296">
        <v>-684.96000149999998</v>
      </c>
      <c r="G3296">
        <v>4761.7402000000002</v>
      </c>
      <c r="H3296">
        <v>1414.13384</v>
      </c>
    </row>
    <row r="3297" spans="1:8" x14ac:dyDescent="0.25">
      <c r="A3297">
        <v>3251</v>
      </c>
      <c r="B3297">
        <v>4898</v>
      </c>
      <c r="C3297">
        <v>4732</v>
      </c>
      <c r="D3297">
        <v>5003.324466</v>
      </c>
      <c r="E3297">
        <v>1591.479061</v>
      </c>
      <c r="F3297">
        <v>-914.75380600000005</v>
      </c>
      <c r="G3297">
        <v>5063.5744329999998</v>
      </c>
      <c r="H3297">
        <v>1531.229094</v>
      </c>
    </row>
    <row r="3298" spans="1:8" x14ac:dyDescent="0.25">
      <c r="A3298">
        <v>3250</v>
      </c>
      <c r="B3298">
        <v>4898</v>
      </c>
      <c r="C3298">
        <v>4731</v>
      </c>
      <c r="D3298">
        <v>5178.4508519999999</v>
      </c>
      <c r="E3298">
        <v>1740.2271290000001</v>
      </c>
      <c r="F3298">
        <v>-1010.562383</v>
      </c>
      <c r="G3298">
        <v>5251.1689699999997</v>
      </c>
      <c r="H3298">
        <v>1667.509012</v>
      </c>
    </row>
    <row r="3299" spans="1:8" x14ac:dyDescent="0.25">
      <c r="A3299">
        <v>3249</v>
      </c>
      <c r="B3299">
        <v>4898</v>
      </c>
      <c r="C3299">
        <v>4713</v>
      </c>
      <c r="D3299">
        <v>5053.3670940000002</v>
      </c>
      <c r="E3299">
        <v>1697.453665</v>
      </c>
      <c r="F3299">
        <v>-909.68685410000001</v>
      </c>
      <c r="G3299">
        <v>5113.9216050000005</v>
      </c>
      <c r="H3299">
        <v>1636.8991550000001</v>
      </c>
    </row>
    <row r="3300" spans="1:8" x14ac:dyDescent="0.25">
      <c r="A3300">
        <v>3247</v>
      </c>
      <c r="B3300">
        <v>4898</v>
      </c>
      <c r="C3300">
        <v>4526</v>
      </c>
      <c r="D3300">
        <v>5140.7944079999997</v>
      </c>
      <c r="E3300">
        <v>1681.0208869999999</v>
      </c>
      <c r="F3300">
        <v>-1016.556275</v>
      </c>
      <c r="G3300">
        <v>5213.9203669999997</v>
      </c>
      <c r="H3300">
        <v>1607.8949270000001</v>
      </c>
    </row>
    <row r="3301" spans="1:8" x14ac:dyDescent="0.25">
      <c r="A3301">
        <v>3246</v>
      </c>
      <c r="B3301">
        <v>4898</v>
      </c>
      <c r="C3301">
        <v>4518</v>
      </c>
      <c r="D3301">
        <v>5208.5967440000004</v>
      </c>
      <c r="E3301">
        <v>1781.157391</v>
      </c>
      <c r="F3301">
        <v>-1008.726946</v>
      </c>
      <c r="G3301">
        <v>5281.2750189999997</v>
      </c>
      <c r="H3301">
        <v>1708.479116</v>
      </c>
    </row>
    <row r="3302" spans="1:8" x14ac:dyDescent="0.25">
      <c r="A3302">
        <v>3245</v>
      </c>
      <c r="B3302">
        <v>4898</v>
      </c>
      <c r="C3302">
        <v>4517</v>
      </c>
      <c r="D3302">
        <v>4932.0449360000002</v>
      </c>
      <c r="E3302">
        <v>1631.688566</v>
      </c>
      <c r="F3302">
        <v>-820.99341030000005</v>
      </c>
      <c r="G3302">
        <v>4982.3359769999997</v>
      </c>
      <c r="H3302">
        <v>1581.3975250000001</v>
      </c>
    </row>
    <row r="3303" spans="1:8" x14ac:dyDescent="0.25">
      <c r="A3303">
        <v>3244</v>
      </c>
      <c r="B3303">
        <v>4898</v>
      </c>
      <c r="C3303">
        <v>4525</v>
      </c>
      <c r="D3303">
        <v>4898.4281229999997</v>
      </c>
      <c r="E3303">
        <v>1519.749116</v>
      </c>
      <c r="F3303">
        <v>-823.34605009999996</v>
      </c>
      <c r="G3303">
        <v>4947.8648089999997</v>
      </c>
      <c r="H3303">
        <v>1470.3124299999999</v>
      </c>
    </row>
    <row r="3304" spans="1:8" x14ac:dyDescent="0.25">
      <c r="A3304">
        <v>3248</v>
      </c>
      <c r="B3304">
        <v>4898</v>
      </c>
      <c r="C3304">
        <v>4729</v>
      </c>
      <c r="D3304">
        <v>4918.7329639999998</v>
      </c>
      <c r="E3304">
        <v>1584.0287049999999</v>
      </c>
      <c r="F3304">
        <v>-820.22198260000005</v>
      </c>
      <c r="G3304">
        <v>4968.4289259999996</v>
      </c>
      <c r="H3304">
        <v>1534.3327429999999</v>
      </c>
    </row>
    <row r="3305" spans="1:8" x14ac:dyDescent="0.25">
      <c r="A3305">
        <v>3252</v>
      </c>
      <c r="B3305">
        <v>4899</v>
      </c>
      <c r="C3305">
        <v>4526</v>
      </c>
      <c r="D3305">
        <v>5144.1031000000003</v>
      </c>
      <c r="E3305">
        <v>1685.6021330000001</v>
      </c>
      <c r="F3305">
        <v>-1014.5747229999999</v>
      </c>
      <c r="G3305">
        <v>5216.9757259999997</v>
      </c>
      <c r="H3305">
        <v>1612.729507</v>
      </c>
    </row>
    <row r="3306" spans="1:8" x14ac:dyDescent="0.25">
      <c r="A3306">
        <v>3254</v>
      </c>
      <c r="B3306">
        <v>4899</v>
      </c>
      <c r="C3306">
        <v>4519</v>
      </c>
      <c r="D3306">
        <v>5604.8313470000003</v>
      </c>
      <c r="E3306">
        <v>1948.56459</v>
      </c>
      <c r="F3306">
        <v>-1283.616006</v>
      </c>
      <c r="G3306">
        <v>5714.2193649999999</v>
      </c>
      <c r="H3306">
        <v>1839.1765720000001</v>
      </c>
    </row>
    <row r="3307" spans="1:8" x14ac:dyDescent="0.25">
      <c r="A3307">
        <v>3255</v>
      </c>
      <c r="B3307">
        <v>4899</v>
      </c>
      <c r="C3307">
        <v>4527</v>
      </c>
      <c r="D3307">
        <v>5493.4585989999996</v>
      </c>
      <c r="E3307">
        <v>1884.4361779999999</v>
      </c>
      <c r="F3307">
        <v>-1312.1636900000001</v>
      </c>
      <c r="G3307">
        <v>5609.0265790000003</v>
      </c>
      <c r="H3307">
        <v>1768.8681979999999</v>
      </c>
    </row>
    <row r="3308" spans="1:8" x14ac:dyDescent="0.25">
      <c r="A3308">
        <v>3256</v>
      </c>
      <c r="B3308">
        <v>4899</v>
      </c>
      <c r="C3308">
        <v>4731</v>
      </c>
      <c r="D3308">
        <v>5181.241368</v>
      </c>
      <c r="E3308">
        <v>1743.608853</v>
      </c>
      <c r="F3308">
        <v>-1008.870285</v>
      </c>
      <c r="G3308">
        <v>5253.7330519999996</v>
      </c>
      <c r="H3308">
        <v>1671.1171690000001</v>
      </c>
    </row>
    <row r="3309" spans="1:8" x14ac:dyDescent="0.25">
      <c r="A3309">
        <v>3257</v>
      </c>
      <c r="B3309">
        <v>4899</v>
      </c>
      <c r="C3309">
        <v>4715</v>
      </c>
      <c r="D3309">
        <v>5378.5309289999996</v>
      </c>
      <c r="E3309">
        <v>1851.7415619999999</v>
      </c>
      <c r="F3309">
        <v>-1136.3721640000001</v>
      </c>
      <c r="G3309">
        <v>5467.8089730000002</v>
      </c>
      <c r="H3309">
        <v>1762.463518</v>
      </c>
    </row>
    <row r="3310" spans="1:8" x14ac:dyDescent="0.25">
      <c r="A3310">
        <v>3253</v>
      </c>
      <c r="B3310">
        <v>4899</v>
      </c>
      <c r="C3310">
        <v>4518</v>
      </c>
      <c r="D3310">
        <v>5211.2466700000004</v>
      </c>
      <c r="E3310">
        <v>1786.2262109999999</v>
      </c>
      <c r="F3310">
        <v>-1007.20057</v>
      </c>
      <c r="G3310">
        <v>5283.758718</v>
      </c>
      <c r="H3310">
        <v>1713.714162</v>
      </c>
    </row>
    <row r="3311" spans="1:8" x14ac:dyDescent="0.25">
      <c r="A3311">
        <v>3259</v>
      </c>
      <c r="B3311">
        <v>4899</v>
      </c>
      <c r="C3311">
        <v>4734</v>
      </c>
      <c r="D3311">
        <v>5290.1282950000004</v>
      </c>
      <c r="E3311">
        <v>1768.979306</v>
      </c>
      <c r="F3311">
        <v>-1154.010503</v>
      </c>
      <c r="G3311">
        <v>5382.2700789999999</v>
      </c>
      <c r="H3311">
        <v>1676.837522</v>
      </c>
    </row>
    <row r="3312" spans="1:8" x14ac:dyDescent="0.25">
      <c r="A3312">
        <v>3258</v>
      </c>
      <c r="B3312">
        <v>4899</v>
      </c>
      <c r="C3312">
        <v>4733</v>
      </c>
      <c r="D3312">
        <v>5552.9881720000003</v>
      </c>
      <c r="E3312">
        <v>1924.8928510000001</v>
      </c>
      <c r="F3312">
        <v>-1295.7223899999999</v>
      </c>
      <c r="G3312">
        <v>5665.2045230000003</v>
      </c>
      <c r="H3312">
        <v>1812.6765</v>
      </c>
    </row>
    <row r="3313" spans="1:8" x14ac:dyDescent="0.25">
      <c r="A3313">
        <v>3267</v>
      </c>
      <c r="B3313">
        <v>4900</v>
      </c>
      <c r="C3313">
        <v>4736</v>
      </c>
      <c r="D3313">
        <v>5705.4159030000001</v>
      </c>
      <c r="E3313">
        <v>1982.9188039999999</v>
      </c>
      <c r="F3313">
        <v>-1536.3772329999999</v>
      </c>
      <c r="G3313">
        <v>5857.7114709999996</v>
      </c>
      <c r="H3313">
        <v>1830.6232359999999</v>
      </c>
    </row>
    <row r="3314" spans="1:8" x14ac:dyDescent="0.25">
      <c r="A3314">
        <v>3266</v>
      </c>
      <c r="B3314">
        <v>4900</v>
      </c>
      <c r="C3314">
        <v>4735</v>
      </c>
      <c r="D3314">
        <v>6125.2951830000002</v>
      </c>
      <c r="E3314">
        <v>2132.4434249999999</v>
      </c>
      <c r="F3314">
        <v>-1764.2465910000001</v>
      </c>
      <c r="G3314">
        <v>6311.4956570000004</v>
      </c>
      <c r="H3314">
        <v>1946.2429509999999</v>
      </c>
    </row>
    <row r="3315" spans="1:8" x14ac:dyDescent="0.25">
      <c r="A3315">
        <v>3265</v>
      </c>
      <c r="B3315">
        <v>4900</v>
      </c>
      <c r="C3315">
        <v>4717</v>
      </c>
      <c r="D3315">
        <v>5864.3603649999995</v>
      </c>
      <c r="E3315">
        <v>2010.528924</v>
      </c>
      <c r="F3315">
        <v>-1485.687666</v>
      </c>
      <c r="G3315">
        <v>6002.5889859999997</v>
      </c>
      <c r="H3315">
        <v>1872.300303</v>
      </c>
    </row>
    <row r="3316" spans="1:8" x14ac:dyDescent="0.25">
      <c r="A3316">
        <v>3260</v>
      </c>
      <c r="B3316">
        <v>4900</v>
      </c>
      <c r="C3316">
        <v>4527</v>
      </c>
      <c r="D3316">
        <v>5502.2231339999998</v>
      </c>
      <c r="E3316">
        <v>1894.9216510000001</v>
      </c>
      <c r="F3316">
        <v>-1306.8438659999999</v>
      </c>
      <c r="G3316">
        <v>5616.9352929999995</v>
      </c>
      <c r="H3316">
        <v>1780.2094910000001</v>
      </c>
    </row>
    <row r="3317" spans="1:8" x14ac:dyDescent="0.25">
      <c r="A3317">
        <v>3263</v>
      </c>
      <c r="B3317">
        <v>4900</v>
      </c>
      <c r="C3317">
        <v>4528</v>
      </c>
      <c r="D3317">
        <v>6017.8144279999997</v>
      </c>
      <c r="E3317">
        <v>2133.8996430000002</v>
      </c>
      <c r="F3317">
        <v>-1802.6554490000001</v>
      </c>
      <c r="G3317">
        <v>6216.7891179999997</v>
      </c>
      <c r="H3317">
        <v>1934.924953</v>
      </c>
    </row>
    <row r="3318" spans="1:8" x14ac:dyDescent="0.25">
      <c r="A3318">
        <v>3262</v>
      </c>
      <c r="B3318">
        <v>4900</v>
      </c>
      <c r="C3318">
        <v>4520</v>
      </c>
      <c r="D3318">
        <v>6230.1656249999996</v>
      </c>
      <c r="E3318">
        <v>2120.6888370000001</v>
      </c>
      <c r="F3318">
        <v>-1727.0897930000001</v>
      </c>
      <c r="G3318">
        <v>6404.2519560000001</v>
      </c>
      <c r="H3318">
        <v>1946.6025059999999</v>
      </c>
    </row>
    <row r="3319" spans="1:8" x14ac:dyDescent="0.25">
      <c r="A3319">
        <v>3261</v>
      </c>
      <c r="B3319">
        <v>4900</v>
      </c>
      <c r="C3319">
        <v>4519</v>
      </c>
      <c r="D3319">
        <v>5612.3167890000004</v>
      </c>
      <c r="E3319">
        <v>1960.847053</v>
      </c>
      <c r="F3319">
        <v>-1279.2162860000001</v>
      </c>
      <c r="G3319">
        <v>5721.111938</v>
      </c>
      <c r="H3319">
        <v>1852.0519039999999</v>
      </c>
    </row>
    <row r="3320" spans="1:8" x14ac:dyDescent="0.25">
      <c r="A3320">
        <v>3264</v>
      </c>
      <c r="B3320">
        <v>4900</v>
      </c>
      <c r="C3320">
        <v>4733</v>
      </c>
      <c r="D3320">
        <v>5558.8021390000004</v>
      </c>
      <c r="E3320">
        <v>1932.9885850000001</v>
      </c>
      <c r="F3320">
        <v>-1292.2427210000001</v>
      </c>
      <c r="G3320">
        <v>5670.5002029999996</v>
      </c>
      <c r="H3320">
        <v>1821.2905209999999</v>
      </c>
    </row>
    <row r="3321" spans="1:8" x14ac:dyDescent="0.25">
      <c r="A3321">
        <v>3268</v>
      </c>
      <c r="B3321">
        <v>4901</v>
      </c>
      <c r="C3321">
        <v>4528</v>
      </c>
      <c r="D3321">
        <v>6038.8916410000002</v>
      </c>
      <c r="E3321">
        <v>2159.5907149999998</v>
      </c>
      <c r="F3321">
        <v>-1789.885</v>
      </c>
      <c r="G3321">
        <v>6235.3980069999998</v>
      </c>
      <c r="H3321">
        <v>1963.084349</v>
      </c>
    </row>
    <row r="3322" spans="1:8" x14ac:dyDescent="0.25">
      <c r="A3322">
        <v>3270</v>
      </c>
      <c r="B3322">
        <v>4901</v>
      </c>
      <c r="C3322">
        <v>4521</v>
      </c>
      <c r="D3322">
        <v>7297.8168379999997</v>
      </c>
      <c r="E3322">
        <v>2242.8322739999999</v>
      </c>
      <c r="F3322">
        <v>-2530.7484760000002</v>
      </c>
      <c r="G3322">
        <v>7596.8753159999997</v>
      </c>
      <c r="H3322">
        <v>1943.7737970000001</v>
      </c>
    </row>
    <row r="3323" spans="1:8" x14ac:dyDescent="0.25">
      <c r="A3323">
        <v>3271</v>
      </c>
      <c r="B3323">
        <v>4901</v>
      </c>
      <c r="C3323">
        <v>4529</v>
      </c>
      <c r="D3323">
        <v>6860.486954</v>
      </c>
      <c r="E3323">
        <v>2444.738253</v>
      </c>
      <c r="F3323">
        <v>-2713.6713880000002</v>
      </c>
      <c r="G3323">
        <v>7244.081733</v>
      </c>
      <c r="H3323">
        <v>2061.143474</v>
      </c>
    </row>
    <row r="3324" spans="1:8" x14ac:dyDescent="0.25">
      <c r="A3324">
        <v>3272</v>
      </c>
      <c r="B3324">
        <v>4901</v>
      </c>
      <c r="C3324">
        <v>4735</v>
      </c>
      <c r="D3324">
        <v>6140.5967870000004</v>
      </c>
      <c r="E3324">
        <v>2153.4930039999999</v>
      </c>
      <c r="F3324">
        <v>-1755.078518</v>
      </c>
      <c r="G3324">
        <v>6325.1918820000001</v>
      </c>
      <c r="H3324">
        <v>1968.897909</v>
      </c>
    </row>
    <row r="3325" spans="1:8" x14ac:dyDescent="0.25">
      <c r="A3325">
        <v>3273</v>
      </c>
      <c r="B3325">
        <v>4901</v>
      </c>
      <c r="C3325">
        <v>4719</v>
      </c>
      <c r="D3325">
        <v>6652.5659260000002</v>
      </c>
      <c r="E3325">
        <v>2131.922196</v>
      </c>
      <c r="F3325">
        <v>-2085.271056</v>
      </c>
      <c r="G3325">
        <v>6881.4495120000001</v>
      </c>
      <c r="H3325">
        <v>1903.0386100000001</v>
      </c>
    </row>
    <row r="3326" spans="1:8" x14ac:dyDescent="0.25">
      <c r="A3326">
        <v>3274</v>
      </c>
      <c r="B3326">
        <v>4901</v>
      </c>
      <c r="C3326">
        <v>4737</v>
      </c>
      <c r="D3326">
        <v>7073.8804730000002</v>
      </c>
      <c r="E3326">
        <v>2339.466754</v>
      </c>
      <c r="F3326">
        <v>-2625.471865</v>
      </c>
      <c r="G3326">
        <v>7413.5064389999998</v>
      </c>
      <c r="H3326">
        <v>1999.840788</v>
      </c>
    </row>
    <row r="3327" spans="1:8" x14ac:dyDescent="0.25">
      <c r="A3327">
        <v>3275</v>
      </c>
      <c r="B3327">
        <v>4901</v>
      </c>
      <c r="C3327">
        <v>4738</v>
      </c>
      <c r="D3327">
        <v>6334.7529180000001</v>
      </c>
      <c r="E3327">
        <v>2232.8105999999998</v>
      </c>
      <c r="F3327">
        <v>-2211.3373369999999</v>
      </c>
      <c r="G3327">
        <v>6613.800193</v>
      </c>
      <c r="H3327">
        <v>1953.7633249999999</v>
      </c>
    </row>
    <row r="3328" spans="1:8" x14ac:dyDescent="0.25">
      <c r="A3328">
        <v>3269</v>
      </c>
      <c r="B3328">
        <v>4901</v>
      </c>
      <c r="C3328">
        <v>4520</v>
      </c>
      <c r="D3328">
        <v>6249.3938779999999</v>
      </c>
      <c r="E3328">
        <v>2151.9100920000001</v>
      </c>
      <c r="F3328">
        <v>-1715.774277</v>
      </c>
      <c r="G3328">
        <v>6421.7583949999998</v>
      </c>
      <c r="H3328">
        <v>1979.545574</v>
      </c>
    </row>
    <row r="3329" spans="1:8" x14ac:dyDescent="0.25">
      <c r="A3329">
        <v>3283</v>
      </c>
      <c r="B3329">
        <v>4902</v>
      </c>
      <c r="C3329">
        <v>4740</v>
      </c>
      <c r="D3329">
        <v>7340.9929249999996</v>
      </c>
      <c r="E3329">
        <v>2505.7375489999999</v>
      </c>
      <c r="F3329">
        <v>-3553.7058900000002</v>
      </c>
      <c r="G3329">
        <v>7923.7202200000002</v>
      </c>
      <c r="H3329">
        <v>1923.010254</v>
      </c>
    </row>
    <row r="3330" spans="1:8" x14ac:dyDescent="0.25">
      <c r="A3330">
        <v>3282</v>
      </c>
      <c r="B3330">
        <v>4902</v>
      </c>
      <c r="C3330">
        <v>4739</v>
      </c>
      <c r="D3330">
        <v>8777.2232820000008</v>
      </c>
      <c r="E3330">
        <v>2480.412777</v>
      </c>
      <c r="F3330">
        <v>-4444.3695639999996</v>
      </c>
      <c r="G3330">
        <v>9482.4605709999996</v>
      </c>
      <c r="H3330">
        <v>1775.175487</v>
      </c>
    </row>
    <row r="3331" spans="1:8" x14ac:dyDescent="0.25">
      <c r="A3331">
        <v>3276</v>
      </c>
      <c r="B3331">
        <v>4902</v>
      </c>
      <c r="C3331">
        <v>4529</v>
      </c>
      <c r="D3331">
        <v>6916.8087269999996</v>
      </c>
      <c r="E3331">
        <v>2509.0486129999999</v>
      </c>
      <c r="F3331">
        <v>-2679.3648269999999</v>
      </c>
      <c r="G3331">
        <v>7292.0440749999998</v>
      </c>
      <c r="H3331">
        <v>2133.8132639999999</v>
      </c>
    </row>
    <row r="3332" spans="1:8" x14ac:dyDescent="0.25">
      <c r="A3332">
        <v>3277</v>
      </c>
      <c r="B3332">
        <v>4902</v>
      </c>
      <c r="C3332">
        <v>4521</v>
      </c>
      <c r="D3332">
        <v>7353.732857</v>
      </c>
      <c r="E3332">
        <v>2324.7576770000001</v>
      </c>
      <c r="F3332">
        <v>-2497.4656759999998</v>
      </c>
      <c r="G3332">
        <v>7646.7319619999998</v>
      </c>
      <c r="H3332">
        <v>2031.758572</v>
      </c>
    </row>
    <row r="3333" spans="1:8" x14ac:dyDescent="0.25">
      <c r="A3333">
        <v>3278</v>
      </c>
      <c r="B3333">
        <v>4902</v>
      </c>
      <c r="C3333">
        <v>3431</v>
      </c>
      <c r="D3333">
        <v>9313.452792</v>
      </c>
      <c r="E3333">
        <v>2171.2117039999998</v>
      </c>
      <c r="F3333">
        <v>-4230.0094829999998</v>
      </c>
      <c r="G3333">
        <v>9892.7716220000002</v>
      </c>
      <c r="H3333">
        <v>1591.8928739999999</v>
      </c>
    </row>
    <row r="3334" spans="1:8" x14ac:dyDescent="0.25">
      <c r="A3334">
        <v>3279</v>
      </c>
      <c r="B3334">
        <v>4902</v>
      </c>
      <c r="C3334">
        <v>3432</v>
      </c>
      <c r="D3334">
        <v>8290.7850099999996</v>
      </c>
      <c r="E3334">
        <v>2846.2299560000001</v>
      </c>
      <c r="F3334">
        <v>-4628.3996189999998</v>
      </c>
      <c r="G3334">
        <v>9141.5056199999999</v>
      </c>
      <c r="H3334">
        <v>1995.5093449999999</v>
      </c>
    </row>
    <row r="3335" spans="1:8" x14ac:dyDescent="0.25">
      <c r="A3335">
        <v>3280</v>
      </c>
      <c r="B3335">
        <v>4902</v>
      </c>
      <c r="C3335">
        <v>4737</v>
      </c>
      <c r="D3335">
        <v>7116.9645710000004</v>
      </c>
      <c r="E3335">
        <v>2396.623783</v>
      </c>
      <c r="F3335">
        <v>-2599.570749</v>
      </c>
      <c r="G3335">
        <v>7451.2043729999996</v>
      </c>
      <c r="H3335">
        <v>2062.3839800000001</v>
      </c>
    </row>
    <row r="3336" spans="1:8" x14ac:dyDescent="0.25">
      <c r="A3336">
        <v>3281</v>
      </c>
      <c r="B3336">
        <v>4902</v>
      </c>
      <c r="C3336">
        <v>4721</v>
      </c>
      <c r="D3336">
        <v>8051.4358000000002</v>
      </c>
      <c r="E3336">
        <v>2087.8477069999999</v>
      </c>
      <c r="F3336">
        <v>-3269.50873</v>
      </c>
      <c r="G3336">
        <v>8470.1590039999992</v>
      </c>
      <c r="H3336">
        <v>1669.124503</v>
      </c>
    </row>
    <row r="3337" spans="1:8" x14ac:dyDescent="0.25">
      <c r="A3337">
        <v>5057</v>
      </c>
      <c r="B3337">
        <v>4903</v>
      </c>
      <c r="C3337">
        <v>3460</v>
      </c>
      <c r="D3337">
        <v>3466.0180209999999</v>
      </c>
      <c r="E3337">
        <v>1166.2326330000001</v>
      </c>
      <c r="F3337">
        <v>-700.32535640000003</v>
      </c>
      <c r="G3337">
        <v>3518.151578</v>
      </c>
      <c r="H3337">
        <v>1114.099076</v>
      </c>
    </row>
    <row r="3338" spans="1:8" x14ac:dyDescent="0.25">
      <c r="A3338">
        <v>5058</v>
      </c>
      <c r="B3338">
        <v>4903</v>
      </c>
      <c r="C3338">
        <v>4723</v>
      </c>
      <c r="D3338">
        <v>3824.5689000000002</v>
      </c>
      <c r="E3338">
        <v>1177.4117779999999</v>
      </c>
      <c r="F3338">
        <v>-765.59699309999996</v>
      </c>
      <c r="G3338">
        <v>3878.8128590000001</v>
      </c>
      <c r="H3338">
        <v>1123.167819</v>
      </c>
    </row>
    <row r="3339" spans="1:8" x14ac:dyDescent="0.25">
      <c r="A3339">
        <v>5059</v>
      </c>
      <c r="B3339">
        <v>4903</v>
      </c>
      <c r="C3339">
        <v>4741</v>
      </c>
      <c r="D3339">
        <v>3625.100128</v>
      </c>
      <c r="E3339">
        <v>1250.005032</v>
      </c>
      <c r="F3339">
        <v>-926.42552709999995</v>
      </c>
      <c r="G3339">
        <v>3712.2428340000001</v>
      </c>
      <c r="H3339">
        <v>1162.8623259999999</v>
      </c>
    </row>
    <row r="3340" spans="1:8" x14ac:dyDescent="0.25">
      <c r="A3340">
        <v>5060</v>
      </c>
      <c r="B3340">
        <v>4903</v>
      </c>
      <c r="C3340">
        <v>4742</v>
      </c>
      <c r="D3340">
        <v>3386.765766</v>
      </c>
      <c r="E3340">
        <v>1173.1827430000001</v>
      </c>
      <c r="F3340">
        <v>-783.07923489999996</v>
      </c>
      <c r="G3340">
        <v>3453.9805249999999</v>
      </c>
      <c r="H3340">
        <v>1105.9679839999999</v>
      </c>
    </row>
    <row r="3341" spans="1:8" x14ac:dyDescent="0.25">
      <c r="A3341">
        <v>5055</v>
      </c>
      <c r="B3341">
        <v>4903</v>
      </c>
      <c r="C3341">
        <v>4522</v>
      </c>
      <c r="D3341">
        <v>4024.1095420000001</v>
      </c>
      <c r="E3341">
        <v>1292.4107739999999</v>
      </c>
      <c r="F3341">
        <v>-934.44278380000003</v>
      </c>
      <c r="G3341">
        <v>4101.811463</v>
      </c>
      <c r="H3341">
        <v>1214.708854</v>
      </c>
    </row>
    <row r="3342" spans="1:8" x14ac:dyDescent="0.25">
      <c r="A3342">
        <v>5054</v>
      </c>
      <c r="B3342">
        <v>4903</v>
      </c>
      <c r="C3342">
        <v>3461</v>
      </c>
      <c r="D3342">
        <v>3652.7278270000002</v>
      </c>
      <c r="E3342">
        <v>1082.662135</v>
      </c>
      <c r="F3342">
        <v>-608.54356440000004</v>
      </c>
      <c r="G3342">
        <v>3688.2595310000002</v>
      </c>
      <c r="H3342">
        <v>1047.1304299999999</v>
      </c>
    </row>
    <row r="3343" spans="1:8" x14ac:dyDescent="0.25">
      <c r="A3343">
        <v>3284</v>
      </c>
      <c r="B3343">
        <v>4903</v>
      </c>
      <c r="C3343">
        <v>3460</v>
      </c>
      <c r="D3343">
        <v>5340.0559190000004</v>
      </c>
      <c r="E3343">
        <v>941.16645400000004</v>
      </c>
      <c r="F3343">
        <v>-759.68130029999998</v>
      </c>
      <c r="G3343">
        <v>5372.6138860000001</v>
      </c>
      <c r="H3343">
        <v>908.60848699999997</v>
      </c>
    </row>
    <row r="3344" spans="1:8" x14ac:dyDescent="0.25">
      <c r="A3344">
        <v>5056</v>
      </c>
      <c r="B3344">
        <v>4903</v>
      </c>
      <c r="C3344">
        <v>4530</v>
      </c>
      <c r="D3344">
        <v>3317.174845</v>
      </c>
      <c r="E3344">
        <v>1193.042187</v>
      </c>
      <c r="F3344">
        <v>-872.47027839999998</v>
      </c>
      <c r="G3344">
        <v>3403.2748729999998</v>
      </c>
      <c r="H3344">
        <v>1106.9421589999999</v>
      </c>
    </row>
    <row r="3345" spans="1:8" x14ac:dyDescent="0.25">
      <c r="A3345">
        <v>3285</v>
      </c>
      <c r="B3345">
        <v>4903</v>
      </c>
      <c r="C3345">
        <v>3461</v>
      </c>
      <c r="D3345">
        <v>1615.4014099999999</v>
      </c>
      <c r="E3345">
        <v>1146.651991</v>
      </c>
      <c r="F3345">
        <v>-639.9306024</v>
      </c>
      <c r="G3345">
        <v>1777.6490630000001</v>
      </c>
      <c r="H3345">
        <v>984.40433819999998</v>
      </c>
    </row>
    <row r="3346" spans="1:8" x14ac:dyDescent="0.25">
      <c r="A3346">
        <v>3286</v>
      </c>
      <c r="B3346">
        <v>4903</v>
      </c>
      <c r="C3346">
        <v>4522</v>
      </c>
      <c r="D3346">
        <v>4024.1095420000001</v>
      </c>
      <c r="E3346">
        <v>1292.4107739999999</v>
      </c>
      <c r="F3346">
        <v>-934.44278380000003</v>
      </c>
      <c r="G3346">
        <v>4101.811463</v>
      </c>
      <c r="H3346">
        <v>1214.708854</v>
      </c>
    </row>
    <row r="3347" spans="1:8" x14ac:dyDescent="0.25">
      <c r="A3347">
        <v>3287</v>
      </c>
      <c r="B3347">
        <v>4903</v>
      </c>
      <c r="C3347">
        <v>4530</v>
      </c>
      <c r="D3347">
        <v>3317.174845</v>
      </c>
      <c r="E3347">
        <v>1193.042187</v>
      </c>
      <c r="F3347">
        <v>-872.47027839999998</v>
      </c>
      <c r="G3347">
        <v>3403.2748729999998</v>
      </c>
      <c r="H3347">
        <v>1106.9421589999999</v>
      </c>
    </row>
    <row r="3348" spans="1:8" x14ac:dyDescent="0.25">
      <c r="A3348">
        <v>3288</v>
      </c>
      <c r="B3348">
        <v>4903</v>
      </c>
      <c r="C3348">
        <v>4743</v>
      </c>
      <c r="D3348">
        <v>2904.1351829999999</v>
      </c>
      <c r="E3348">
        <v>524.25381130000005</v>
      </c>
      <c r="F3348">
        <v>-1016.286792</v>
      </c>
      <c r="G3348">
        <v>3008.0911489999999</v>
      </c>
      <c r="H3348">
        <v>420.29784489999997</v>
      </c>
    </row>
    <row r="3349" spans="1:8" x14ac:dyDescent="0.25">
      <c r="A3349">
        <v>3289</v>
      </c>
      <c r="B3349">
        <v>4903</v>
      </c>
      <c r="C3349">
        <v>4723</v>
      </c>
      <c r="D3349">
        <v>2770.9095940000002</v>
      </c>
      <c r="E3349">
        <v>1210.5061639999999</v>
      </c>
      <c r="F3349">
        <v>-781.82716500000004</v>
      </c>
      <c r="G3349">
        <v>2863.363679</v>
      </c>
      <c r="H3349">
        <v>1118.052079</v>
      </c>
    </row>
    <row r="3350" spans="1:8" x14ac:dyDescent="0.25">
      <c r="A3350">
        <v>3290</v>
      </c>
      <c r="B3350">
        <v>4903</v>
      </c>
      <c r="C3350">
        <v>4741</v>
      </c>
      <c r="D3350">
        <v>3009.7302370000002</v>
      </c>
      <c r="E3350">
        <v>643.45914459999995</v>
      </c>
      <c r="F3350">
        <v>-1268.162069</v>
      </c>
      <c r="G3350">
        <v>3168.931638</v>
      </c>
      <c r="H3350">
        <v>484.25774380000001</v>
      </c>
    </row>
    <row r="3351" spans="1:8" x14ac:dyDescent="0.25">
      <c r="A3351">
        <v>3291</v>
      </c>
      <c r="B3351">
        <v>4903</v>
      </c>
      <c r="C3351">
        <v>4742</v>
      </c>
      <c r="D3351">
        <v>4355.9088320000001</v>
      </c>
      <c r="E3351">
        <v>1056.751698</v>
      </c>
      <c r="F3351">
        <v>-813.79554740000003</v>
      </c>
      <c r="G3351">
        <v>4405.3521149999997</v>
      </c>
      <c r="H3351">
        <v>1007.308415</v>
      </c>
    </row>
    <row r="3352" spans="1:8" x14ac:dyDescent="0.25">
      <c r="A3352">
        <v>3297</v>
      </c>
      <c r="B3352">
        <v>4904</v>
      </c>
      <c r="C3352">
        <v>4726</v>
      </c>
      <c r="D3352">
        <v>4578.2421249999998</v>
      </c>
      <c r="E3352">
        <v>1221.659658</v>
      </c>
      <c r="F3352">
        <v>-590.86635200000001</v>
      </c>
      <c r="G3352">
        <v>4604.0466120000001</v>
      </c>
      <c r="H3352">
        <v>1195.8551709999999</v>
      </c>
    </row>
    <row r="3353" spans="1:8" x14ac:dyDescent="0.25">
      <c r="A3353">
        <v>3299</v>
      </c>
      <c r="B3353">
        <v>4904</v>
      </c>
      <c r="C3353">
        <v>4745</v>
      </c>
      <c r="D3353">
        <v>4285.8378480000001</v>
      </c>
      <c r="E3353">
        <v>1025.452035</v>
      </c>
      <c r="F3353">
        <v>-590.27596840000001</v>
      </c>
      <c r="G3353">
        <v>4312.3390419999996</v>
      </c>
      <c r="H3353">
        <v>998.95084069999996</v>
      </c>
    </row>
    <row r="3354" spans="1:8" x14ac:dyDescent="0.25">
      <c r="A3354">
        <v>3298</v>
      </c>
      <c r="B3354">
        <v>4904</v>
      </c>
      <c r="C3354">
        <v>4744</v>
      </c>
      <c r="D3354">
        <v>4578.1794040000004</v>
      </c>
      <c r="E3354">
        <v>1209.981006</v>
      </c>
      <c r="F3354">
        <v>-591.37015280000003</v>
      </c>
      <c r="G3354">
        <v>4603.9397829999998</v>
      </c>
      <c r="H3354">
        <v>1184.2206269999999</v>
      </c>
    </row>
    <row r="3355" spans="1:8" x14ac:dyDescent="0.25">
      <c r="A3355">
        <v>3296</v>
      </c>
      <c r="B3355">
        <v>4904</v>
      </c>
      <c r="C3355">
        <v>4741</v>
      </c>
      <c r="D3355">
        <v>4449.9998109999997</v>
      </c>
      <c r="E3355">
        <v>1112.77394</v>
      </c>
      <c r="F3355">
        <v>-510.63015480000001</v>
      </c>
      <c r="G3355">
        <v>4469.4197299999996</v>
      </c>
      <c r="H3355">
        <v>1093.3540210000001</v>
      </c>
    </row>
    <row r="3356" spans="1:8" x14ac:dyDescent="0.25">
      <c r="A3356">
        <v>3293</v>
      </c>
      <c r="B3356">
        <v>4904</v>
      </c>
      <c r="C3356">
        <v>4522</v>
      </c>
      <c r="D3356">
        <v>4710.0685999999996</v>
      </c>
      <c r="E3356">
        <v>1233.286202</v>
      </c>
      <c r="F3356">
        <v>-586.23337579999998</v>
      </c>
      <c r="G3356">
        <v>4734.6071650000004</v>
      </c>
      <c r="H3356">
        <v>1208.7476369999999</v>
      </c>
    </row>
    <row r="3357" spans="1:8" x14ac:dyDescent="0.25">
      <c r="A3357">
        <v>3294</v>
      </c>
      <c r="B3357">
        <v>4904</v>
      </c>
      <c r="C3357">
        <v>4523</v>
      </c>
      <c r="D3357">
        <v>4441.6194560000004</v>
      </c>
      <c r="E3357">
        <v>1210.546421</v>
      </c>
      <c r="F3357">
        <v>-595.78302250000002</v>
      </c>
      <c r="G3357">
        <v>4468.8542539999999</v>
      </c>
      <c r="H3357">
        <v>1183.3116239999999</v>
      </c>
    </row>
    <row r="3358" spans="1:8" x14ac:dyDescent="0.25">
      <c r="A3358">
        <v>3292</v>
      </c>
      <c r="B3358">
        <v>4904</v>
      </c>
      <c r="C3358">
        <v>4530</v>
      </c>
      <c r="D3358">
        <v>4046.6519589999998</v>
      </c>
      <c r="E3358">
        <v>926.2500483</v>
      </c>
      <c r="F3358">
        <v>-511.24691410000003</v>
      </c>
      <c r="G3358">
        <v>4067.4539679999998</v>
      </c>
      <c r="H3358">
        <v>905.44803950000005</v>
      </c>
    </row>
    <row r="3359" spans="1:8" x14ac:dyDescent="0.25">
      <c r="A3359">
        <v>3295</v>
      </c>
      <c r="B3359">
        <v>4904</v>
      </c>
      <c r="C3359">
        <v>4531</v>
      </c>
      <c r="D3359">
        <v>4548.6498620000002</v>
      </c>
      <c r="E3359">
        <v>1133.43381</v>
      </c>
      <c r="F3359">
        <v>-675.28639020000003</v>
      </c>
      <c r="G3359">
        <v>4581.710701</v>
      </c>
      <c r="H3359">
        <v>1100.372971</v>
      </c>
    </row>
    <row r="3360" spans="1:8" x14ac:dyDescent="0.25">
      <c r="A3360">
        <v>3307</v>
      </c>
      <c r="B3360">
        <v>4905</v>
      </c>
      <c r="C3360">
        <v>4747</v>
      </c>
      <c r="D3360">
        <v>4626.8673989999998</v>
      </c>
      <c r="E3360">
        <v>1183.483815</v>
      </c>
      <c r="F3360">
        <v>-679.48930870000004</v>
      </c>
      <c r="G3360">
        <v>4660.0684970000002</v>
      </c>
      <c r="H3360">
        <v>1150.282717</v>
      </c>
    </row>
    <row r="3361" spans="1:8" x14ac:dyDescent="0.25">
      <c r="A3361">
        <v>3305</v>
      </c>
      <c r="B3361">
        <v>4905</v>
      </c>
      <c r="C3361">
        <v>4728</v>
      </c>
      <c r="D3361">
        <v>4609.3299299999999</v>
      </c>
      <c r="E3361">
        <v>1309.596509</v>
      </c>
      <c r="F3361">
        <v>-623.34926040000005</v>
      </c>
      <c r="G3361">
        <v>4638.510937</v>
      </c>
      <c r="H3361">
        <v>1280.4155020000001</v>
      </c>
    </row>
    <row r="3362" spans="1:8" x14ac:dyDescent="0.25">
      <c r="A3362">
        <v>3306</v>
      </c>
      <c r="B3362">
        <v>4905</v>
      </c>
      <c r="C3362">
        <v>4746</v>
      </c>
      <c r="D3362">
        <v>4683.0114169999997</v>
      </c>
      <c r="E3362">
        <v>1312.0273569999999</v>
      </c>
      <c r="F3362">
        <v>-708.70994440000004</v>
      </c>
      <c r="G3362">
        <v>4719.8581539999996</v>
      </c>
      <c r="H3362">
        <v>1275.180619</v>
      </c>
    </row>
    <row r="3363" spans="1:8" x14ac:dyDescent="0.25">
      <c r="A3363">
        <v>3304</v>
      </c>
      <c r="B3363">
        <v>4905</v>
      </c>
      <c r="C3363">
        <v>4744</v>
      </c>
      <c r="D3363">
        <v>4547.9186330000002</v>
      </c>
      <c r="E3363">
        <v>1199.5086819999999</v>
      </c>
      <c r="F3363">
        <v>-607.31323950000001</v>
      </c>
      <c r="G3363">
        <v>4575.2334609999998</v>
      </c>
      <c r="H3363">
        <v>1172.1938540000001</v>
      </c>
    </row>
    <row r="3364" spans="1:8" x14ac:dyDescent="0.25">
      <c r="A3364">
        <v>3303</v>
      </c>
      <c r="B3364">
        <v>4905</v>
      </c>
      <c r="C3364">
        <v>4532</v>
      </c>
      <c r="D3364">
        <v>4651.8928159999996</v>
      </c>
      <c r="E3364">
        <v>1222.1936760000001</v>
      </c>
      <c r="F3364">
        <v>-719.76054260000001</v>
      </c>
      <c r="G3364">
        <v>4689.248388</v>
      </c>
      <c r="H3364">
        <v>1184.8381039999999</v>
      </c>
    </row>
    <row r="3365" spans="1:8" x14ac:dyDescent="0.25">
      <c r="A3365">
        <v>3302</v>
      </c>
      <c r="B3365">
        <v>4905</v>
      </c>
      <c r="C3365">
        <v>4524</v>
      </c>
      <c r="D3365">
        <v>4734.9053100000001</v>
      </c>
      <c r="E3365">
        <v>1389.755995</v>
      </c>
      <c r="F3365">
        <v>-687.5739648</v>
      </c>
      <c r="G3365">
        <v>4769.8714209999998</v>
      </c>
      <c r="H3365">
        <v>1354.789884</v>
      </c>
    </row>
    <row r="3366" spans="1:8" x14ac:dyDescent="0.25">
      <c r="A3366">
        <v>3301</v>
      </c>
      <c r="B3366">
        <v>4905</v>
      </c>
      <c r="C3366">
        <v>4523</v>
      </c>
      <c r="D3366">
        <v>4501.1872759999997</v>
      </c>
      <c r="E3366">
        <v>1237.942031</v>
      </c>
      <c r="F3366">
        <v>-564.09743379999998</v>
      </c>
      <c r="G3366">
        <v>4525.3858579999996</v>
      </c>
      <c r="H3366">
        <v>1213.7434490000001</v>
      </c>
    </row>
    <row r="3367" spans="1:8" x14ac:dyDescent="0.25">
      <c r="A3367">
        <v>3300</v>
      </c>
      <c r="B3367">
        <v>4905</v>
      </c>
      <c r="C3367">
        <v>4531</v>
      </c>
      <c r="D3367">
        <v>4611.6454679999997</v>
      </c>
      <c r="E3367">
        <v>1149.8361829999999</v>
      </c>
      <c r="F3367">
        <v>-642.3370797</v>
      </c>
      <c r="G3367">
        <v>4641.1896630000001</v>
      </c>
      <c r="H3367">
        <v>1120.2919870000001</v>
      </c>
    </row>
    <row r="3368" spans="1:8" x14ac:dyDescent="0.25">
      <c r="A3368">
        <v>3313</v>
      </c>
      <c r="B3368">
        <v>4906</v>
      </c>
      <c r="C3368">
        <v>4730</v>
      </c>
      <c r="D3368">
        <v>4795.5618729999997</v>
      </c>
      <c r="E3368">
        <v>1445.604918</v>
      </c>
      <c r="F3368">
        <v>-755.04855769999995</v>
      </c>
      <c r="G3368">
        <v>4837.5800410000002</v>
      </c>
      <c r="H3368">
        <v>1403.5867490000001</v>
      </c>
    </row>
    <row r="3369" spans="1:8" x14ac:dyDescent="0.25">
      <c r="A3369">
        <v>3314</v>
      </c>
      <c r="B3369">
        <v>4906</v>
      </c>
      <c r="C3369">
        <v>4748</v>
      </c>
      <c r="D3369">
        <v>4867.5974980000001</v>
      </c>
      <c r="E3369">
        <v>1450.7566529999999</v>
      </c>
      <c r="F3369">
        <v>-843.41568670000004</v>
      </c>
      <c r="G3369">
        <v>4918.875301</v>
      </c>
      <c r="H3369">
        <v>1399.47885</v>
      </c>
    </row>
    <row r="3370" spans="1:8" x14ac:dyDescent="0.25">
      <c r="A3370">
        <v>3312</v>
      </c>
      <c r="B3370">
        <v>4906</v>
      </c>
      <c r="C3370">
        <v>4746</v>
      </c>
      <c r="D3370">
        <v>4689.6632030000001</v>
      </c>
      <c r="E3370">
        <v>1312.7702979999999</v>
      </c>
      <c r="F3370">
        <v>-705.27491380000004</v>
      </c>
      <c r="G3370">
        <v>4726.0948909999997</v>
      </c>
      <c r="H3370">
        <v>1276.33861</v>
      </c>
    </row>
    <row r="3371" spans="1:8" x14ac:dyDescent="0.25">
      <c r="A3371">
        <v>3311</v>
      </c>
      <c r="B3371">
        <v>4906</v>
      </c>
      <c r="C3371">
        <v>4533</v>
      </c>
      <c r="D3371">
        <v>4833.3918059999996</v>
      </c>
      <c r="E3371">
        <v>1373.68595</v>
      </c>
      <c r="F3371">
        <v>-872.12343699999997</v>
      </c>
      <c r="G3371">
        <v>4887.5066399999996</v>
      </c>
      <c r="H3371">
        <v>1319.5711160000001</v>
      </c>
    </row>
    <row r="3372" spans="1:8" x14ac:dyDescent="0.25">
      <c r="A3372">
        <v>3309</v>
      </c>
      <c r="B3372">
        <v>4906</v>
      </c>
      <c r="C3372">
        <v>4524</v>
      </c>
      <c r="D3372">
        <v>4724.3495590000002</v>
      </c>
      <c r="E3372">
        <v>1388.416995</v>
      </c>
      <c r="F3372">
        <v>-693.03210200000001</v>
      </c>
      <c r="G3372">
        <v>4759.963299</v>
      </c>
      <c r="H3372">
        <v>1352.803255</v>
      </c>
    </row>
    <row r="3373" spans="1:8" x14ac:dyDescent="0.25">
      <c r="A3373">
        <v>3308</v>
      </c>
      <c r="B3373">
        <v>4906</v>
      </c>
      <c r="C3373">
        <v>4532</v>
      </c>
      <c r="D3373">
        <v>4641.2968780000001</v>
      </c>
      <c r="E3373">
        <v>1223.9280080000001</v>
      </c>
      <c r="F3373">
        <v>-725.10249929999998</v>
      </c>
      <c r="G3373">
        <v>4679.3367799999996</v>
      </c>
      <c r="H3373">
        <v>1185.888107</v>
      </c>
    </row>
    <row r="3374" spans="1:8" x14ac:dyDescent="0.25">
      <c r="A3374">
        <v>3310</v>
      </c>
      <c r="B3374">
        <v>4906</v>
      </c>
      <c r="C3374">
        <v>4525</v>
      </c>
      <c r="D3374">
        <v>4886.3427659999998</v>
      </c>
      <c r="E3374">
        <v>1513.393255</v>
      </c>
      <c r="F3374">
        <v>-823.25221039999997</v>
      </c>
      <c r="G3374">
        <v>4935.8499089999996</v>
      </c>
      <c r="H3374">
        <v>1463.8861119999999</v>
      </c>
    </row>
    <row r="3375" spans="1:8" x14ac:dyDescent="0.25">
      <c r="A3375">
        <v>3315</v>
      </c>
      <c r="B3375">
        <v>4906</v>
      </c>
      <c r="C3375">
        <v>4749</v>
      </c>
      <c r="D3375">
        <v>4726.8339219999998</v>
      </c>
      <c r="E3375">
        <v>1293.1858520000001</v>
      </c>
      <c r="F3375">
        <v>-795.18115460000001</v>
      </c>
      <c r="G3375">
        <v>4772.2706600000001</v>
      </c>
      <c r="H3375">
        <v>1247.7491130000001</v>
      </c>
    </row>
    <row r="3376" spans="1:8" x14ac:dyDescent="0.25">
      <c r="A3376">
        <v>3322</v>
      </c>
      <c r="B3376">
        <v>4907</v>
      </c>
      <c r="C3376">
        <v>4750</v>
      </c>
      <c r="D3376">
        <v>5100.0394429999997</v>
      </c>
      <c r="E3376">
        <v>1622.451327</v>
      </c>
      <c r="F3376">
        <v>-1040.8560319999999</v>
      </c>
      <c r="G3376">
        <v>5176.2522989999998</v>
      </c>
      <c r="H3376">
        <v>1546.2384709999999</v>
      </c>
    </row>
    <row r="3377" spans="1:8" x14ac:dyDescent="0.25">
      <c r="A3377">
        <v>3316</v>
      </c>
      <c r="B3377">
        <v>4907</v>
      </c>
      <c r="C3377">
        <v>4533</v>
      </c>
      <c r="D3377">
        <v>4838.2115640000002</v>
      </c>
      <c r="E3377">
        <v>1374.662601</v>
      </c>
      <c r="F3377">
        <v>-869.61527620000004</v>
      </c>
      <c r="G3377">
        <v>4891.9623659999997</v>
      </c>
      <c r="H3377">
        <v>1320.911799</v>
      </c>
    </row>
    <row r="3378" spans="1:8" x14ac:dyDescent="0.25">
      <c r="A3378">
        <v>3321</v>
      </c>
      <c r="B3378">
        <v>4907</v>
      </c>
      <c r="C3378">
        <v>4732</v>
      </c>
      <c r="D3378">
        <v>5001.082429</v>
      </c>
      <c r="E3378">
        <v>1589.4099120000001</v>
      </c>
      <c r="F3378">
        <v>-913.55055049999999</v>
      </c>
      <c r="G3378">
        <v>5061.1796329999997</v>
      </c>
      <c r="H3378">
        <v>1529.312709</v>
      </c>
    </row>
    <row r="3379" spans="1:8" x14ac:dyDescent="0.25">
      <c r="A3379">
        <v>3320</v>
      </c>
      <c r="B3379">
        <v>4907</v>
      </c>
      <c r="C3379">
        <v>4748</v>
      </c>
      <c r="D3379">
        <v>4867.8163889999996</v>
      </c>
      <c r="E3379">
        <v>1452.1142609999999</v>
      </c>
      <c r="F3379">
        <v>-843.24325590000001</v>
      </c>
      <c r="G3379">
        <v>4919.0901229999999</v>
      </c>
      <c r="H3379">
        <v>1400.8405270000001</v>
      </c>
    </row>
    <row r="3380" spans="1:8" x14ac:dyDescent="0.25">
      <c r="A3380">
        <v>3319</v>
      </c>
      <c r="B3380">
        <v>4907</v>
      </c>
      <c r="C3380">
        <v>4534</v>
      </c>
      <c r="D3380">
        <v>5048.6447760000001</v>
      </c>
      <c r="E3380">
        <v>1547.4261080000001</v>
      </c>
      <c r="F3380">
        <v>-1068.8161869999999</v>
      </c>
      <c r="G3380">
        <v>5128.3974420000004</v>
      </c>
      <c r="H3380">
        <v>1467.673442</v>
      </c>
    </row>
    <row r="3381" spans="1:8" x14ac:dyDescent="0.25">
      <c r="A3381">
        <v>3318</v>
      </c>
      <c r="B3381">
        <v>4907</v>
      </c>
      <c r="C3381">
        <v>4526</v>
      </c>
      <c r="D3381">
        <v>5144.5001169999996</v>
      </c>
      <c r="E3381">
        <v>1681.9978120000001</v>
      </c>
      <c r="F3381">
        <v>-1017.131701</v>
      </c>
      <c r="G3381">
        <v>5217.6518509999996</v>
      </c>
      <c r="H3381">
        <v>1608.846078</v>
      </c>
    </row>
    <row r="3382" spans="1:8" x14ac:dyDescent="0.25">
      <c r="A3382">
        <v>3317</v>
      </c>
      <c r="B3382">
        <v>4907</v>
      </c>
      <c r="C3382">
        <v>4525</v>
      </c>
      <c r="D3382">
        <v>4890.8454449999999</v>
      </c>
      <c r="E3382">
        <v>1515.481933</v>
      </c>
      <c r="F3382">
        <v>-820.85640530000001</v>
      </c>
      <c r="G3382">
        <v>4940.0347320000001</v>
      </c>
      <c r="H3382">
        <v>1466.292647</v>
      </c>
    </row>
    <row r="3383" spans="1:8" x14ac:dyDescent="0.25">
      <c r="A3383">
        <v>3323</v>
      </c>
      <c r="B3383">
        <v>4907</v>
      </c>
      <c r="C3383">
        <v>4751</v>
      </c>
      <c r="D3383">
        <v>4927.7192839999998</v>
      </c>
      <c r="E3383">
        <v>1451.9247310000001</v>
      </c>
      <c r="F3383">
        <v>-963.7617348</v>
      </c>
      <c r="G3383">
        <v>4993.2898100000002</v>
      </c>
      <c r="H3383">
        <v>1386.3542050000001</v>
      </c>
    </row>
    <row r="3384" spans="1:8" x14ac:dyDescent="0.25">
      <c r="A3384">
        <v>3331</v>
      </c>
      <c r="B3384">
        <v>4908</v>
      </c>
      <c r="C3384">
        <v>4753</v>
      </c>
      <c r="D3384">
        <v>5169.8314549999996</v>
      </c>
      <c r="E3384">
        <v>1650.39003</v>
      </c>
      <c r="F3384">
        <v>-1211.723974</v>
      </c>
      <c r="G3384">
        <v>5271.2087330000004</v>
      </c>
      <c r="H3384">
        <v>1549.0127520000001</v>
      </c>
    </row>
    <row r="3385" spans="1:8" x14ac:dyDescent="0.25">
      <c r="A3385">
        <v>3324</v>
      </c>
      <c r="B3385">
        <v>4908</v>
      </c>
      <c r="C3385">
        <v>4534</v>
      </c>
      <c r="D3385">
        <v>5052.7013649999999</v>
      </c>
      <c r="E3385">
        <v>1551.10175</v>
      </c>
      <c r="F3385">
        <v>-1066.5779829999999</v>
      </c>
      <c r="G3385">
        <v>5132.1193350000003</v>
      </c>
      <c r="H3385">
        <v>1471.6837800000001</v>
      </c>
    </row>
    <row r="3386" spans="1:8" x14ac:dyDescent="0.25">
      <c r="A3386">
        <v>3329</v>
      </c>
      <c r="B3386">
        <v>4908</v>
      </c>
      <c r="C3386">
        <v>4734</v>
      </c>
      <c r="D3386">
        <v>5292.5752240000002</v>
      </c>
      <c r="E3386">
        <v>1768.7222449999999</v>
      </c>
      <c r="F3386">
        <v>-1153.868555</v>
      </c>
      <c r="G3386">
        <v>5384.6277300000002</v>
      </c>
      <c r="H3386">
        <v>1676.66974</v>
      </c>
    </row>
    <row r="3387" spans="1:8" x14ac:dyDescent="0.25">
      <c r="A3387">
        <v>3328</v>
      </c>
      <c r="B3387">
        <v>4908</v>
      </c>
      <c r="C3387">
        <v>4750</v>
      </c>
      <c r="D3387">
        <v>5103.4672360000004</v>
      </c>
      <c r="E3387">
        <v>1625.0571210000001</v>
      </c>
      <c r="F3387">
        <v>-1038.987061</v>
      </c>
      <c r="G3387">
        <v>5179.3951649999999</v>
      </c>
      <c r="H3387">
        <v>1549.129191</v>
      </c>
    </row>
    <row r="3388" spans="1:8" x14ac:dyDescent="0.25">
      <c r="A3388">
        <v>3327</v>
      </c>
      <c r="B3388">
        <v>4908</v>
      </c>
      <c r="C3388">
        <v>4535</v>
      </c>
      <c r="D3388">
        <v>5340.7347550000004</v>
      </c>
      <c r="E3388">
        <v>1783.345589</v>
      </c>
      <c r="F3388">
        <v>-1376.650725</v>
      </c>
      <c r="G3388">
        <v>5469.2754020000002</v>
      </c>
      <c r="H3388">
        <v>1654.804942</v>
      </c>
    </row>
    <row r="3389" spans="1:8" x14ac:dyDescent="0.25">
      <c r="A3389">
        <v>3326</v>
      </c>
      <c r="B3389">
        <v>4908</v>
      </c>
      <c r="C3389">
        <v>4527</v>
      </c>
      <c r="D3389">
        <v>5493.2755420000003</v>
      </c>
      <c r="E3389">
        <v>1884.109033</v>
      </c>
      <c r="F3389">
        <v>-1311.9739219999999</v>
      </c>
      <c r="G3389">
        <v>5608.806767</v>
      </c>
      <c r="H3389">
        <v>1768.5778069999999</v>
      </c>
    </row>
    <row r="3390" spans="1:8" x14ac:dyDescent="0.25">
      <c r="A3390">
        <v>3325</v>
      </c>
      <c r="B3390">
        <v>4908</v>
      </c>
      <c r="C3390">
        <v>4526</v>
      </c>
      <c r="D3390">
        <v>5148.0769479999999</v>
      </c>
      <c r="E3390">
        <v>1686.4948810000001</v>
      </c>
      <c r="F3390">
        <v>-1015.1021919999999</v>
      </c>
      <c r="G3390">
        <v>5220.9615270000004</v>
      </c>
      <c r="H3390">
        <v>1613.610302</v>
      </c>
    </row>
    <row r="3391" spans="1:8" x14ac:dyDescent="0.25">
      <c r="A3391">
        <v>3330</v>
      </c>
      <c r="B3391">
        <v>4908</v>
      </c>
      <c r="C3391">
        <v>4752</v>
      </c>
      <c r="D3391">
        <v>5420.2131909999998</v>
      </c>
      <c r="E3391">
        <v>1840.5233619999999</v>
      </c>
      <c r="F3391">
        <v>-1342.3597480000001</v>
      </c>
      <c r="G3391">
        <v>5541.9192810000004</v>
      </c>
      <c r="H3391">
        <v>1718.8172729999999</v>
      </c>
    </row>
    <row r="3392" spans="1:8" x14ac:dyDescent="0.25">
      <c r="A3392">
        <v>3334</v>
      </c>
      <c r="B3392">
        <v>4909</v>
      </c>
      <c r="C3392">
        <v>4528</v>
      </c>
      <c r="D3392">
        <v>6016.9247670000004</v>
      </c>
      <c r="E3392">
        <v>2134.7258879999999</v>
      </c>
      <c r="F3392">
        <v>-1803.13103</v>
      </c>
      <c r="G3392">
        <v>6216.0793809999996</v>
      </c>
      <c r="H3392">
        <v>1935.5712739999999</v>
      </c>
    </row>
    <row r="3393" spans="1:8" x14ac:dyDescent="0.25">
      <c r="A3393">
        <v>3335</v>
      </c>
      <c r="B3393">
        <v>4909</v>
      </c>
      <c r="C3393">
        <v>4536</v>
      </c>
      <c r="D3393">
        <v>5739.4357190000001</v>
      </c>
      <c r="E3393">
        <v>2111.60232</v>
      </c>
      <c r="F3393">
        <v>-1888.8910860000001</v>
      </c>
      <c r="G3393">
        <v>5970.5792080000001</v>
      </c>
      <c r="H3393">
        <v>1880.45883</v>
      </c>
    </row>
    <row r="3394" spans="1:8" x14ac:dyDescent="0.25">
      <c r="A3394">
        <v>3336</v>
      </c>
      <c r="B3394">
        <v>4909</v>
      </c>
      <c r="C3394">
        <v>4752</v>
      </c>
      <c r="D3394">
        <v>5427.1709440000004</v>
      </c>
      <c r="E3394">
        <v>1846.9298470000001</v>
      </c>
      <c r="F3394">
        <v>-1338.5164460000001</v>
      </c>
      <c r="G3394">
        <v>5548.1856980000002</v>
      </c>
      <c r="H3394">
        <v>1725.9150930000001</v>
      </c>
    </row>
    <row r="3395" spans="1:8" x14ac:dyDescent="0.25">
      <c r="A3395">
        <v>3337</v>
      </c>
      <c r="B3395">
        <v>4909</v>
      </c>
      <c r="C3395">
        <v>4736</v>
      </c>
      <c r="D3395">
        <v>5707.5181890000003</v>
      </c>
      <c r="E3395">
        <v>1982.0949189999999</v>
      </c>
      <c r="F3395">
        <v>-1535.9064860000001</v>
      </c>
      <c r="G3395">
        <v>5859.6134469999997</v>
      </c>
      <c r="H3395">
        <v>1829.9996599999999</v>
      </c>
    </row>
    <row r="3396" spans="1:8" x14ac:dyDescent="0.25">
      <c r="A3396">
        <v>3338</v>
      </c>
      <c r="B3396">
        <v>4909</v>
      </c>
      <c r="C3396">
        <v>4754</v>
      </c>
      <c r="D3396">
        <v>5877.8372989999998</v>
      </c>
      <c r="E3396">
        <v>2127.3028279999999</v>
      </c>
      <c r="F3396">
        <v>-1846.0136480000001</v>
      </c>
      <c r="G3396">
        <v>6092.6822140000004</v>
      </c>
      <c r="H3396">
        <v>1912.457913</v>
      </c>
    </row>
    <row r="3397" spans="1:8" x14ac:dyDescent="0.25">
      <c r="A3397">
        <v>3339</v>
      </c>
      <c r="B3397">
        <v>4909</v>
      </c>
      <c r="C3397">
        <v>4755</v>
      </c>
      <c r="D3397">
        <v>5495.9235509999999</v>
      </c>
      <c r="E3397">
        <v>1917.8245219999999</v>
      </c>
      <c r="F3397">
        <v>-1610.6154819999999</v>
      </c>
      <c r="G3397">
        <v>5668.8166259999998</v>
      </c>
      <c r="H3397">
        <v>1744.9314469999999</v>
      </c>
    </row>
    <row r="3398" spans="1:8" x14ac:dyDescent="0.25">
      <c r="A3398">
        <v>3332</v>
      </c>
      <c r="B3398">
        <v>4909</v>
      </c>
      <c r="C3398">
        <v>4535</v>
      </c>
      <c r="D3398">
        <v>5351.0427300000001</v>
      </c>
      <c r="E3398">
        <v>1791.1624939999999</v>
      </c>
      <c r="F3398">
        <v>-1371.0312590000001</v>
      </c>
      <c r="G3398">
        <v>5478.4878650000001</v>
      </c>
      <c r="H3398">
        <v>1663.717359</v>
      </c>
    </row>
    <row r="3399" spans="1:8" x14ac:dyDescent="0.25">
      <c r="A3399">
        <v>3333</v>
      </c>
      <c r="B3399">
        <v>4909</v>
      </c>
      <c r="C3399">
        <v>4527</v>
      </c>
      <c r="D3399">
        <v>5502.8805309999998</v>
      </c>
      <c r="E3399">
        <v>1894.496216</v>
      </c>
      <c r="F3399">
        <v>-1306.599643</v>
      </c>
      <c r="G3399">
        <v>5617.5187459999997</v>
      </c>
      <c r="H3399">
        <v>1779.8580010000001</v>
      </c>
    </row>
    <row r="3400" spans="1:8" x14ac:dyDescent="0.25">
      <c r="A3400">
        <v>3344</v>
      </c>
      <c r="B3400">
        <v>4910</v>
      </c>
      <c r="C3400">
        <v>4754</v>
      </c>
      <c r="D3400">
        <v>5895.367612</v>
      </c>
      <c r="E3400">
        <v>2143.5359189999999</v>
      </c>
      <c r="F3400">
        <v>-1836.32655</v>
      </c>
      <c r="G3400">
        <v>6108.0120500000003</v>
      </c>
      <c r="H3400">
        <v>1930.89148</v>
      </c>
    </row>
    <row r="3401" spans="1:8" x14ac:dyDescent="0.25">
      <c r="A3401">
        <v>3342</v>
      </c>
      <c r="B3401">
        <v>4910</v>
      </c>
      <c r="C3401">
        <v>4529</v>
      </c>
      <c r="D3401">
        <v>6847.0270600000003</v>
      </c>
      <c r="E3401">
        <v>2443.545674</v>
      </c>
      <c r="F3401">
        <v>-2712.9442220000001</v>
      </c>
      <c r="G3401">
        <v>7231.3410199999998</v>
      </c>
      <c r="H3401">
        <v>2059.2317149999999</v>
      </c>
    </row>
    <row r="3402" spans="1:8" x14ac:dyDescent="0.25">
      <c r="A3402">
        <v>3345</v>
      </c>
      <c r="B3402">
        <v>4910</v>
      </c>
      <c r="C3402">
        <v>4738</v>
      </c>
      <c r="D3402">
        <v>6336.8694990000004</v>
      </c>
      <c r="E3402">
        <v>2231.267323</v>
      </c>
      <c r="F3402">
        <v>-2210.4503679999998</v>
      </c>
      <c r="G3402">
        <v>6615.4875099999999</v>
      </c>
      <c r="H3402">
        <v>1952.649312</v>
      </c>
    </row>
    <row r="3403" spans="1:8" x14ac:dyDescent="0.25">
      <c r="A3403">
        <v>3346</v>
      </c>
      <c r="B3403">
        <v>4910</v>
      </c>
      <c r="C3403">
        <v>4756</v>
      </c>
      <c r="D3403">
        <v>6567.7483679999996</v>
      </c>
      <c r="E3403">
        <v>2525.9320360000002</v>
      </c>
      <c r="F3403">
        <v>-2778.5816620000001</v>
      </c>
      <c r="G3403">
        <v>6999.2265559999996</v>
      </c>
      <c r="H3403">
        <v>2094.4538480000001</v>
      </c>
    </row>
    <row r="3404" spans="1:8" x14ac:dyDescent="0.25">
      <c r="A3404">
        <v>3347</v>
      </c>
      <c r="B3404">
        <v>4910</v>
      </c>
      <c r="C3404">
        <v>4757</v>
      </c>
      <c r="D3404">
        <v>5935.4053940000003</v>
      </c>
      <c r="E3404">
        <v>2298.7000720000001</v>
      </c>
      <c r="F3404">
        <v>-2313.708044</v>
      </c>
      <c r="G3404">
        <v>6272.2134299999998</v>
      </c>
      <c r="H3404">
        <v>1961.8920370000001</v>
      </c>
    </row>
    <row r="3405" spans="1:8" x14ac:dyDescent="0.25">
      <c r="A3405">
        <v>3340</v>
      </c>
      <c r="B3405">
        <v>4910</v>
      </c>
      <c r="C3405">
        <v>4536</v>
      </c>
      <c r="D3405">
        <v>5763.1010189999997</v>
      </c>
      <c r="E3405">
        <v>2130.4035050000002</v>
      </c>
      <c r="F3405">
        <v>-1875.953387</v>
      </c>
      <c r="G3405">
        <v>5990.9937069999996</v>
      </c>
      <c r="H3405">
        <v>1902.510818</v>
      </c>
    </row>
    <row r="3406" spans="1:8" x14ac:dyDescent="0.25">
      <c r="A3406">
        <v>3341</v>
      </c>
      <c r="B3406">
        <v>4910</v>
      </c>
      <c r="C3406">
        <v>4528</v>
      </c>
      <c r="D3406">
        <v>6039.980114</v>
      </c>
      <c r="E3406">
        <v>2160.1451969999998</v>
      </c>
      <c r="F3406">
        <v>-1790.2087919999999</v>
      </c>
      <c r="G3406">
        <v>6236.5297449999998</v>
      </c>
      <c r="H3406">
        <v>1963.5955650000001</v>
      </c>
    </row>
    <row r="3407" spans="1:8" x14ac:dyDescent="0.25">
      <c r="A3407">
        <v>3343</v>
      </c>
      <c r="B3407">
        <v>4910</v>
      </c>
      <c r="C3407">
        <v>4537</v>
      </c>
      <c r="D3407">
        <v>6305.6698050000005</v>
      </c>
      <c r="E3407">
        <v>2615.1429929999999</v>
      </c>
      <c r="F3407">
        <v>-2835.1758049999999</v>
      </c>
      <c r="G3407">
        <v>6787.3254989999996</v>
      </c>
      <c r="H3407">
        <v>2133.4872989999999</v>
      </c>
    </row>
    <row r="3408" spans="1:8" x14ac:dyDescent="0.25">
      <c r="A3408">
        <v>3355</v>
      </c>
      <c r="B3408">
        <v>4911</v>
      </c>
      <c r="C3408">
        <v>4759</v>
      </c>
      <c r="D3408">
        <v>6514.5739489999996</v>
      </c>
      <c r="E3408">
        <v>2895.6876820000002</v>
      </c>
      <c r="F3408">
        <v>-3692.4008140000001</v>
      </c>
      <c r="G3408">
        <v>7290.19182</v>
      </c>
      <c r="H3408">
        <v>2120.0698109999998</v>
      </c>
    </row>
    <row r="3409" spans="1:8" x14ac:dyDescent="0.25">
      <c r="A3409">
        <v>3354</v>
      </c>
      <c r="B3409">
        <v>4911</v>
      </c>
      <c r="C3409">
        <v>4758</v>
      </c>
      <c r="D3409">
        <v>7649.1329690000002</v>
      </c>
      <c r="E3409">
        <v>3148.8750199999999</v>
      </c>
      <c r="F3409">
        <v>-4722.3731589999998</v>
      </c>
      <c r="G3409">
        <v>8660.6419979999991</v>
      </c>
      <c r="H3409">
        <v>2137.3659910000001</v>
      </c>
    </row>
    <row r="3410" spans="1:8" x14ac:dyDescent="0.25">
      <c r="A3410">
        <v>3353</v>
      </c>
      <c r="B3410">
        <v>4911</v>
      </c>
      <c r="C3410">
        <v>4740</v>
      </c>
      <c r="D3410">
        <v>7350.930351</v>
      </c>
      <c r="E3410">
        <v>2506.1172769999998</v>
      </c>
      <c r="F3410">
        <v>-3553.9530580000001</v>
      </c>
      <c r="G3410">
        <v>7932.80393</v>
      </c>
      <c r="H3410">
        <v>1924.243698</v>
      </c>
    </row>
    <row r="3411" spans="1:8" x14ac:dyDescent="0.25">
      <c r="A3411">
        <v>3351</v>
      </c>
      <c r="B3411">
        <v>4911</v>
      </c>
      <c r="C3411">
        <v>3433</v>
      </c>
      <c r="D3411">
        <v>7092.8270949999996</v>
      </c>
      <c r="E3411">
        <v>3493.2662289999998</v>
      </c>
      <c r="F3411">
        <v>-4782.838495</v>
      </c>
      <c r="G3411">
        <v>8286.054451</v>
      </c>
      <c r="H3411">
        <v>2300.038873</v>
      </c>
    </row>
    <row r="3412" spans="1:8" x14ac:dyDescent="0.25">
      <c r="A3412">
        <v>3350</v>
      </c>
      <c r="B3412">
        <v>4911</v>
      </c>
      <c r="C3412">
        <v>3432</v>
      </c>
      <c r="D3412">
        <v>8266.8323849999997</v>
      </c>
      <c r="E3412">
        <v>2846.7387650000001</v>
      </c>
      <c r="F3412">
        <v>-4628.6277239999999</v>
      </c>
      <c r="G3412">
        <v>9120.5479639999994</v>
      </c>
      <c r="H3412">
        <v>1993.0231859999999</v>
      </c>
    </row>
    <row r="3413" spans="1:8" x14ac:dyDescent="0.25">
      <c r="A3413">
        <v>3349</v>
      </c>
      <c r="B3413">
        <v>4911</v>
      </c>
      <c r="C3413">
        <v>4529</v>
      </c>
      <c r="D3413">
        <v>6908.9756020000004</v>
      </c>
      <c r="E3413">
        <v>2507.4565360000001</v>
      </c>
      <c r="F3413">
        <v>-2678.4221050000001</v>
      </c>
      <c r="G3413">
        <v>7284.4204019999997</v>
      </c>
      <c r="H3413">
        <v>2132.0117359999999</v>
      </c>
    </row>
    <row r="3414" spans="1:8" x14ac:dyDescent="0.25">
      <c r="A3414">
        <v>3348</v>
      </c>
      <c r="B3414">
        <v>4911</v>
      </c>
      <c r="C3414">
        <v>4537</v>
      </c>
      <c r="D3414">
        <v>6366.1040640000001</v>
      </c>
      <c r="E3414">
        <v>2660.7930879999999</v>
      </c>
      <c r="F3414">
        <v>-2802.2406890000002</v>
      </c>
      <c r="G3414">
        <v>6836.2638029999998</v>
      </c>
      <c r="H3414">
        <v>2190.6333500000001</v>
      </c>
    </row>
    <row r="3415" spans="1:8" x14ac:dyDescent="0.25">
      <c r="A3415">
        <v>3352</v>
      </c>
      <c r="B3415">
        <v>4911</v>
      </c>
      <c r="C3415">
        <v>4756</v>
      </c>
      <c r="D3415">
        <v>6614.6890709999998</v>
      </c>
      <c r="E3415">
        <v>2569.0502120000001</v>
      </c>
      <c r="F3415">
        <v>-2752.6593029999999</v>
      </c>
      <c r="G3415">
        <v>7038.5166849999996</v>
      </c>
      <c r="H3415">
        <v>2145.2225979999998</v>
      </c>
    </row>
    <row r="3416" spans="1:8" x14ac:dyDescent="0.25">
      <c r="A3416">
        <v>3356</v>
      </c>
      <c r="B3416">
        <v>4912</v>
      </c>
      <c r="C3416">
        <v>3459</v>
      </c>
      <c r="D3416">
        <v>5339.8016509999998</v>
      </c>
      <c r="E3416">
        <v>1007.695451</v>
      </c>
      <c r="F3416">
        <v>-1031.994029</v>
      </c>
      <c r="G3416">
        <v>5400.4139839999998</v>
      </c>
      <c r="H3416">
        <v>947.08311779999997</v>
      </c>
    </row>
    <row r="3417" spans="1:8" x14ac:dyDescent="0.25">
      <c r="A3417">
        <v>3357</v>
      </c>
      <c r="B3417">
        <v>4912</v>
      </c>
      <c r="C3417">
        <v>3460</v>
      </c>
      <c r="D3417">
        <v>1289.7029620000001</v>
      </c>
      <c r="E3417">
        <v>1006.0398259999999</v>
      </c>
      <c r="F3417">
        <v>-441.5067808</v>
      </c>
      <c r="G3417">
        <v>1410.2609</v>
      </c>
      <c r="H3417">
        <v>885.48188749999997</v>
      </c>
    </row>
    <row r="3418" spans="1:8" x14ac:dyDescent="0.25">
      <c r="A3418">
        <v>3358</v>
      </c>
      <c r="B3418">
        <v>4912</v>
      </c>
      <c r="C3418">
        <v>4530</v>
      </c>
      <c r="D3418">
        <v>3829.5918019999999</v>
      </c>
      <c r="E3418">
        <v>1323.004113</v>
      </c>
      <c r="F3418">
        <v>-974.98265590000005</v>
      </c>
      <c r="G3418">
        <v>3921.063087</v>
      </c>
      <c r="H3418">
        <v>1231.532827</v>
      </c>
    </row>
    <row r="3419" spans="1:8" x14ac:dyDescent="0.25">
      <c r="A3419">
        <v>3359</v>
      </c>
      <c r="B3419">
        <v>4912</v>
      </c>
      <c r="C3419">
        <v>4538</v>
      </c>
      <c r="D3419">
        <v>3085.1630300000002</v>
      </c>
      <c r="E3419">
        <v>1147.4481249999999</v>
      </c>
      <c r="F3419">
        <v>-853.21955690000004</v>
      </c>
      <c r="G3419">
        <v>3174.9276380000001</v>
      </c>
      <c r="H3419">
        <v>1057.6835169999999</v>
      </c>
    </row>
    <row r="3420" spans="1:8" x14ac:dyDescent="0.25">
      <c r="A3420">
        <v>5061</v>
      </c>
      <c r="B3420">
        <v>4912</v>
      </c>
      <c r="C3420">
        <v>3460</v>
      </c>
      <c r="D3420">
        <v>3513.4622939999999</v>
      </c>
      <c r="E3420">
        <v>1051.657907</v>
      </c>
      <c r="F3420">
        <v>-652.78544529999999</v>
      </c>
      <c r="G3420">
        <v>3556.0012729999999</v>
      </c>
      <c r="H3420">
        <v>1009.118928</v>
      </c>
    </row>
    <row r="3421" spans="1:8" x14ac:dyDescent="0.25">
      <c r="A3421">
        <v>3362</v>
      </c>
      <c r="B3421">
        <v>4912</v>
      </c>
      <c r="C3421">
        <v>4760</v>
      </c>
      <c r="D3421">
        <v>2685.6742669999999</v>
      </c>
      <c r="E3421">
        <v>697.52520330000004</v>
      </c>
      <c r="F3421">
        <v>-1286.5906930000001</v>
      </c>
      <c r="G3421">
        <v>2875.6660670000001</v>
      </c>
      <c r="H3421">
        <v>507.53340350000002</v>
      </c>
    </row>
    <row r="3422" spans="1:8" x14ac:dyDescent="0.25">
      <c r="A3422">
        <v>3363</v>
      </c>
      <c r="B3422">
        <v>4912</v>
      </c>
      <c r="C3422">
        <v>4761</v>
      </c>
      <c r="D3422">
        <v>4244.8711169999997</v>
      </c>
      <c r="E3422">
        <v>1069.9499310000001</v>
      </c>
      <c r="F3422">
        <v>-945.42003079999995</v>
      </c>
      <c r="G3422">
        <v>4313.7576769999996</v>
      </c>
      <c r="H3422">
        <v>1001.06337</v>
      </c>
    </row>
    <row r="3423" spans="1:8" x14ac:dyDescent="0.25">
      <c r="A3423">
        <v>5062</v>
      </c>
      <c r="B3423">
        <v>4912</v>
      </c>
      <c r="C3423">
        <v>4530</v>
      </c>
      <c r="D3423">
        <v>3829.5918019999999</v>
      </c>
      <c r="E3423">
        <v>1323.004113</v>
      </c>
      <c r="F3423">
        <v>-974.98265590000005</v>
      </c>
      <c r="G3423">
        <v>3921.063087</v>
      </c>
      <c r="H3423">
        <v>1231.532827</v>
      </c>
    </row>
    <row r="3424" spans="1:8" x14ac:dyDescent="0.25">
      <c r="A3424">
        <v>5063</v>
      </c>
      <c r="B3424">
        <v>4912</v>
      </c>
      <c r="C3424">
        <v>4538</v>
      </c>
      <c r="D3424">
        <v>3085.1630300000002</v>
      </c>
      <c r="E3424">
        <v>1147.4481249999999</v>
      </c>
      <c r="F3424">
        <v>-853.21955690000004</v>
      </c>
      <c r="G3424">
        <v>3174.9276380000001</v>
      </c>
      <c r="H3424">
        <v>1057.6835169999999</v>
      </c>
    </row>
    <row r="3425" spans="1:8" x14ac:dyDescent="0.25">
      <c r="A3425">
        <v>5064</v>
      </c>
      <c r="B3425">
        <v>4912</v>
      </c>
      <c r="C3425">
        <v>3459</v>
      </c>
      <c r="D3425">
        <v>3306.3178069999999</v>
      </c>
      <c r="E3425">
        <v>1107.3341760000001</v>
      </c>
      <c r="F3425">
        <v>-727.26625979999994</v>
      </c>
      <c r="G3425">
        <v>3364.8895929999999</v>
      </c>
      <c r="H3425">
        <v>1048.7623900000001</v>
      </c>
    </row>
    <row r="3426" spans="1:8" x14ac:dyDescent="0.25">
      <c r="A3426">
        <v>5065</v>
      </c>
      <c r="B3426">
        <v>4912</v>
      </c>
      <c r="C3426">
        <v>4742</v>
      </c>
      <c r="D3426">
        <v>3659.6061840000002</v>
      </c>
      <c r="E3426">
        <v>1176.9565620000001</v>
      </c>
      <c r="F3426">
        <v>-808.18963399999996</v>
      </c>
      <c r="G3426">
        <v>3723.7237909999999</v>
      </c>
      <c r="H3426">
        <v>1112.8389549999999</v>
      </c>
    </row>
    <row r="3427" spans="1:8" x14ac:dyDescent="0.25">
      <c r="A3427">
        <v>5066</v>
      </c>
      <c r="B3427">
        <v>4912</v>
      </c>
      <c r="C3427">
        <v>4760</v>
      </c>
      <c r="D3427">
        <v>3401.0408819999998</v>
      </c>
      <c r="E3427">
        <v>1243.6902399999999</v>
      </c>
      <c r="F3427">
        <v>-935.21216089999996</v>
      </c>
      <c r="G3427">
        <v>3498.0338360000001</v>
      </c>
      <c r="H3427">
        <v>1146.697285</v>
      </c>
    </row>
    <row r="3428" spans="1:8" x14ac:dyDescent="0.25">
      <c r="A3428">
        <v>5067</v>
      </c>
      <c r="B3428">
        <v>4912</v>
      </c>
      <c r="C3428">
        <v>4761</v>
      </c>
      <c r="D3428">
        <v>3193.2073180000002</v>
      </c>
      <c r="E3428">
        <v>1121.5145849999999</v>
      </c>
      <c r="F3428">
        <v>-787.79618379999999</v>
      </c>
      <c r="G3428">
        <v>3265.572756</v>
      </c>
      <c r="H3428">
        <v>1049.149148</v>
      </c>
    </row>
    <row r="3429" spans="1:8" x14ac:dyDescent="0.25">
      <c r="A3429">
        <v>3361</v>
      </c>
      <c r="B3429">
        <v>4912</v>
      </c>
      <c r="C3429">
        <v>4742</v>
      </c>
      <c r="D3429">
        <v>2509.53757</v>
      </c>
      <c r="E3429">
        <v>1153.3952690000001</v>
      </c>
      <c r="F3429">
        <v>-698.897738</v>
      </c>
      <c r="G3429">
        <v>2594.2868429999999</v>
      </c>
      <c r="H3429">
        <v>1068.6459970000001</v>
      </c>
    </row>
    <row r="3430" spans="1:8" x14ac:dyDescent="0.25">
      <c r="A3430">
        <v>3360</v>
      </c>
      <c r="B3430">
        <v>4912</v>
      </c>
      <c r="C3430">
        <v>4762</v>
      </c>
      <c r="D3430">
        <v>2645.1294370000001</v>
      </c>
      <c r="E3430">
        <v>540.70552029999999</v>
      </c>
      <c r="F3430">
        <v>-1059.901388</v>
      </c>
      <c r="G3430">
        <v>2771.050639</v>
      </c>
      <c r="H3430">
        <v>414.7843183</v>
      </c>
    </row>
    <row r="3431" spans="1:8" x14ac:dyDescent="0.25">
      <c r="A3431">
        <v>3369</v>
      </c>
      <c r="B3431">
        <v>4913</v>
      </c>
      <c r="C3431">
        <v>4745</v>
      </c>
      <c r="D3431">
        <v>4544.7292909999996</v>
      </c>
      <c r="E3431">
        <v>1096.9851839999999</v>
      </c>
      <c r="F3431">
        <v>-644.70509679999998</v>
      </c>
      <c r="G3431">
        <v>4574.609222</v>
      </c>
      <c r="H3431">
        <v>1067.1052540000001</v>
      </c>
    </row>
    <row r="3432" spans="1:8" x14ac:dyDescent="0.25">
      <c r="A3432">
        <v>3368</v>
      </c>
      <c r="B3432">
        <v>4913</v>
      </c>
      <c r="C3432">
        <v>4760</v>
      </c>
      <c r="D3432">
        <v>4410.1926400000002</v>
      </c>
      <c r="E3432">
        <v>962.22707590000005</v>
      </c>
      <c r="F3432">
        <v>-573.60074269999996</v>
      </c>
      <c r="G3432">
        <v>4433.8857680000001</v>
      </c>
      <c r="H3432">
        <v>938.53394820000005</v>
      </c>
    </row>
    <row r="3433" spans="1:8" x14ac:dyDescent="0.25">
      <c r="A3433">
        <v>3367</v>
      </c>
      <c r="B3433">
        <v>4913</v>
      </c>
      <c r="C3433">
        <v>4539</v>
      </c>
      <c r="D3433">
        <v>4480.288622</v>
      </c>
      <c r="E3433">
        <v>997.72996339999997</v>
      </c>
      <c r="F3433">
        <v>-763.76881839999999</v>
      </c>
      <c r="G3433">
        <v>4521.6728629999998</v>
      </c>
      <c r="H3433">
        <v>956.3457224</v>
      </c>
    </row>
    <row r="3434" spans="1:8" x14ac:dyDescent="0.25">
      <c r="A3434">
        <v>3366</v>
      </c>
      <c r="B3434">
        <v>4913</v>
      </c>
      <c r="C3434">
        <v>4531</v>
      </c>
      <c r="D3434">
        <v>4389.4934460000004</v>
      </c>
      <c r="E3434">
        <v>1061.91715</v>
      </c>
      <c r="F3434">
        <v>-629.42060730000003</v>
      </c>
      <c r="G3434">
        <v>4418.9960520000004</v>
      </c>
      <c r="H3434">
        <v>1032.414544</v>
      </c>
    </row>
    <row r="3435" spans="1:8" x14ac:dyDescent="0.25">
      <c r="A3435">
        <v>3365</v>
      </c>
      <c r="B3435">
        <v>4913</v>
      </c>
      <c r="C3435">
        <v>4530</v>
      </c>
      <c r="D3435">
        <v>4693.8185819999999</v>
      </c>
      <c r="E3435">
        <v>1131.1117810000001</v>
      </c>
      <c r="F3435">
        <v>-659.03825519999998</v>
      </c>
      <c r="G3435">
        <v>4724.0398530000002</v>
      </c>
      <c r="H3435">
        <v>1100.8905090000001</v>
      </c>
    </row>
    <row r="3436" spans="1:8" x14ac:dyDescent="0.25">
      <c r="A3436">
        <v>3364</v>
      </c>
      <c r="B3436">
        <v>4913</v>
      </c>
      <c r="C3436">
        <v>4538</v>
      </c>
      <c r="D3436">
        <v>3959.056677</v>
      </c>
      <c r="E3436">
        <v>747.51613620000001</v>
      </c>
      <c r="F3436">
        <v>-559.98271739999996</v>
      </c>
      <c r="G3436">
        <v>3983.2843579999999</v>
      </c>
      <c r="H3436">
        <v>723.288455</v>
      </c>
    </row>
    <row r="3437" spans="1:8" x14ac:dyDescent="0.25">
      <c r="A3437">
        <v>3370</v>
      </c>
      <c r="B3437">
        <v>4913</v>
      </c>
      <c r="C3437">
        <v>4763</v>
      </c>
      <c r="D3437">
        <v>4532.0358880000003</v>
      </c>
      <c r="E3437">
        <v>1056.16651</v>
      </c>
      <c r="F3437">
        <v>-654.97096450000004</v>
      </c>
      <c r="G3437">
        <v>4562.6214069999996</v>
      </c>
      <c r="H3437">
        <v>1025.580991</v>
      </c>
    </row>
    <row r="3438" spans="1:8" x14ac:dyDescent="0.25">
      <c r="A3438">
        <v>3371</v>
      </c>
      <c r="B3438">
        <v>4913</v>
      </c>
      <c r="C3438">
        <v>4764</v>
      </c>
      <c r="D3438">
        <v>4207.504449</v>
      </c>
      <c r="E3438">
        <v>867.31715640000004</v>
      </c>
      <c r="F3438">
        <v>-658.02203680000002</v>
      </c>
      <c r="G3438">
        <v>4239.6038120000003</v>
      </c>
      <c r="H3438">
        <v>835.2177944</v>
      </c>
    </row>
    <row r="3439" spans="1:8" x14ac:dyDescent="0.25">
      <c r="A3439">
        <v>3374</v>
      </c>
      <c r="B3439">
        <v>4914</v>
      </c>
      <c r="C3439">
        <v>4532</v>
      </c>
      <c r="D3439">
        <v>4692.8634499999998</v>
      </c>
      <c r="E3439">
        <v>1242.8129939999999</v>
      </c>
      <c r="F3439">
        <v>-732.56235749999996</v>
      </c>
      <c r="G3439">
        <v>4731.3216890000003</v>
      </c>
      <c r="H3439">
        <v>1204.3547550000001</v>
      </c>
    </row>
    <row r="3440" spans="1:8" x14ac:dyDescent="0.25">
      <c r="A3440">
        <v>3372</v>
      </c>
      <c r="B3440">
        <v>4914</v>
      </c>
      <c r="C3440">
        <v>4539</v>
      </c>
      <c r="D3440">
        <v>4552.9072630000001</v>
      </c>
      <c r="E3440">
        <v>1004.695251</v>
      </c>
      <c r="F3440">
        <v>-734.2730573</v>
      </c>
      <c r="G3440">
        <v>4590.4969689999998</v>
      </c>
      <c r="H3440">
        <v>967.10554539999998</v>
      </c>
    </row>
    <row r="3441" spans="1:8" x14ac:dyDescent="0.25">
      <c r="A3441">
        <v>3373</v>
      </c>
      <c r="B3441">
        <v>4914</v>
      </c>
      <c r="C3441">
        <v>4531</v>
      </c>
      <c r="D3441">
        <v>4461.28586</v>
      </c>
      <c r="E3441">
        <v>1081.48398</v>
      </c>
      <c r="F3441">
        <v>-598.64851859999999</v>
      </c>
      <c r="G3441">
        <v>4487.5900940000001</v>
      </c>
      <c r="H3441">
        <v>1055.179746</v>
      </c>
    </row>
    <row r="3442" spans="1:8" x14ac:dyDescent="0.25">
      <c r="A3442">
        <v>3375</v>
      </c>
      <c r="B3442">
        <v>4914</v>
      </c>
      <c r="C3442">
        <v>4540</v>
      </c>
      <c r="D3442">
        <v>4575.0015780000003</v>
      </c>
      <c r="E3442">
        <v>1062.298628</v>
      </c>
      <c r="F3442">
        <v>-805.81164820000004</v>
      </c>
      <c r="G3442">
        <v>4620.6222459999999</v>
      </c>
      <c r="H3442">
        <v>1016.677959</v>
      </c>
    </row>
    <row r="3443" spans="1:8" x14ac:dyDescent="0.25">
      <c r="A3443">
        <v>3376</v>
      </c>
      <c r="B3443">
        <v>4914</v>
      </c>
      <c r="C3443">
        <v>4763</v>
      </c>
      <c r="D3443">
        <v>4496.322193</v>
      </c>
      <c r="E3443">
        <v>1049.3581320000001</v>
      </c>
      <c r="F3443">
        <v>-669.90692409999997</v>
      </c>
      <c r="G3443">
        <v>4528.569109</v>
      </c>
      <c r="H3443">
        <v>1017.111217</v>
      </c>
    </row>
    <row r="3444" spans="1:8" x14ac:dyDescent="0.25">
      <c r="A3444">
        <v>3377</v>
      </c>
      <c r="B3444">
        <v>4914</v>
      </c>
      <c r="C3444">
        <v>4747</v>
      </c>
      <c r="D3444">
        <v>4568.1317280000003</v>
      </c>
      <c r="E3444">
        <v>1157.472935</v>
      </c>
      <c r="F3444">
        <v>-662.73446639999997</v>
      </c>
      <c r="G3444">
        <v>4600.0278760000001</v>
      </c>
      <c r="H3444">
        <v>1125.5767860000001</v>
      </c>
    </row>
    <row r="3445" spans="1:8" x14ac:dyDescent="0.25">
      <c r="A3445">
        <v>3378</v>
      </c>
      <c r="B3445">
        <v>4914</v>
      </c>
      <c r="C3445">
        <v>4765</v>
      </c>
      <c r="D3445">
        <v>4620.8396560000001</v>
      </c>
      <c r="E3445">
        <v>1159.498061</v>
      </c>
      <c r="F3445">
        <v>-773.46060250000005</v>
      </c>
      <c r="G3445">
        <v>4663.522105</v>
      </c>
      <c r="H3445">
        <v>1116.8156120000001</v>
      </c>
    </row>
    <row r="3446" spans="1:8" x14ac:dyDescent="0.25">
      <c r="A3446">
        <v>3379</v>
      </c>
      <c r="B3446">
        <v>4914</v>
      </c>
      <c r="C3446">
        <v>4766</v>
      </c>
      <c r="D3446">
        <v>4559.1662390000001</v>
      </c>
      <c r="E3446">
        <v>1031.05701</v>
      </c>
      <c r="F3446">
        <v>-768.40217240000004</v>
      </c>
      <c r="G3446">
        <v>4600.5199320000002</v>
      </c>
      <c r="H3446">
        <v>989.70331650000003</v>
      </c>
    </row>
    <row r="3447" spans="1:8" x14ac:dyDescent="0.25">
      <c r="A3447">
        <v>3385</v>
      </c>
      <c r="B3447">
        <v>4915</v>
      </c>
      <c r="C3447">
        <v>4749</v>
      </c>
      <c r="D3447">
        <v>4742.8569770000004</v>
      </c>
      <c r="E3447">
        <v>1300.4758320000001</v>
      </c>
      <c r="F3447">
        <v>-799.83934429999999</v>
      </c>
      <c r="G3447">
        <v>4788.7070750000003</v>
      </c>
      <c r="H3447">
        <v>1254.625734</v>
      </c>
    </row>
    <row r="3448" spans="1:8" x14ac:dyDescent="0.25">
      <c r="A3448">
        <v>3387</v>
      </c>
      <c r="B3448">
        <v>4915</v>
      </c>
      <c r="C3448">
        <v>4768</v>
      </c>
      <c r="D3448">
        <v>4638.3066010000002</v>
      </c>
      <c r="E3448">
        <v>1137.2275099999999</v>
      </c>
      <c r="F3448">
        <v>-882.94516280000005</v>
      </c>
      <c r="G3448">
        <v>4693.1165339999998</v>
      </c>
      <c r="H3448">
        <v>1082.4175769999999</v>
      </c>
    </row>
    <row r="3449" spans="1:8" x14ac:dyDescent="0.25">
      <c r="A3449">
        <v>3386</v>
      </c>
      <c r="B3449">
        <v>4915</v>
      </c>
      <c r="C3449">
        <v>4767</v>
      </c>
      <c r="D3449">
        <v>4787.3392059999996</v>
      </c>
      <c r="E3449">
        <v>1299.068262</v>
      </c>
      <c r="F3449">
        <v>-912.15573749999999</v>
      </c>
      <c r="G3449">
        <v>4845.98369</v>
      </c>
      <c r="H3449">
        <v>1240.423779</v>
      </c>
    </row>
    <row r="3450" spans="1:8" x14ac:dyDescent="0.25">
      <c r="A3450">
        <v>3384</v>
      </c>
      <c r="B3450">
        <v>4915</v>
      </c>
      <c r="C3450">
        <v>4765</v>
      </c>
      <c r="D3450">
        <v>4628.802635</v>
      </c>
      <c r="E3450">
        <v>1159.2164330000001</v>
      </c>
      <c r="F3450">
        <v>-770.35925980000002</v>
      </c>
      <c r="G3450">
        <v>4671.0493340000003</v>
      </c>
      <c r="H3450">
        <v>1116.969734</v>
      </c>
    </row>
    <row r="3451" spans="1:8" x14ac:dyDescent="0.25">
      <c r="A3451">
        <v>3381</v>
      </c>
      <c r="B3451">
        <v>4915</v>
      </c>
      <c r="C3451">
        <v>4532</v>
      </c>
      <c r="D3451">
        <v>4680.4648889999999</v>
      </c>
      <c r="E3451">
        <v>1243.6398360000001</v>
      </c>
      <c r="F3451">
        <v>-737.34170359999996</v>
      </c>
      <c r="G3451">
        <v>4719.5676000000003</v>
      </c>
      <c r="H3451">
        <v>1204.5371250000001</v>
      </c>
    </row>
    <row r="3452" spans="1:8" x14ac:dyDescent="0.25">
      <c r="A3452">
        <v>3382</v>
      </c>
      <c r="B3452">
        <v>4915</v>
      </c>
      <c r="C3452">
        <v>4533</v>
      </c>
      <c r="D3452">
        <v>4824.4003169999996</v>
      </c>
      <c r="E3452">
        <v>1367.9818250000001</v>
      </c>
      <c r="F3452">
        <v>-868.78287009999997</v>
      </c>
      <c r="G3452">
        <v>4878.1571530000001</v>
      </c>
      <c r="H3452">
        <v>1314.2249899999999</v>
      </c>
    </row>
    <row r="3453" spans="1:8" x14ac:dyDescent="0.25">
      <c r="A3453">
        <v>3380</v>
      </c>
      <c r="B3453">
        <v>4915</v>
      </c>
      <c r="C3453">
        <v>4540</v>
      </c>
      <c r="D3453">
        <v>4562.8917689999998</v>
      </c>
      <c r="E3453">
        <v>1065.67344</v>
      </c>
      <c r="F3453">
        <v>-810.15279810000004</v>
      </c>
      <c r="G3453">
        <v>4609.1978939999999</v>
      </c>
      <c r="H3453">
        <v>1019.367314</v>
      </c>
    </row>
    <row r="3454" spans="1:8" x14ac:dyDescent="0.25">
      <c r="A3454">
        <v>3383</v>
      </c>
      <c r="B3454">
        <v>4915</v>
      </c>
      <c r="C3454">
        <v>4541</v>
      </c>
      <c r="D3454">
        <v>4734.1780419999996</v>
      </c>
      <c r="E3454">
        <v>1220.3172489999999</v>
      </c>
      <c r="F3454">
        <v>-963.12427849999995</v>
      </c>
      <c r="G3454">
        <v>4798.9793799999998</v>
      </c>
      <c r="H3454">
        <v>1155.515911</v>
      </c>
    </row>
    <row r="3455" spans="1:8" x14ac:dyDescent="0.25">
      <c r="A3455">
        <v>3395</v>
      </c>
      <c r="B3455">
        <v>4916</v>
      </c>
      <c r="C3455">
        <v>4770</v>
      </c>
      <c r="D3455">
        <v>4810.6625359999998</v>
      </c>
      <c r="E3455">
        <v>1301.8049550000001</v>
      </c>
      <c r="F3455">
        <v>-1056.60373</v>
      </c>
      <c r="G3455">
        <v>4888.4791560000003</v>
      </c>
      <c r="H3455">
        <v>1223.9883359999999</v>
      </c>
    </row>
    <row r="3456" spans="1:8" x14ac:dyDescent="0.25">
      <c r="A3456">
        <v>3393</v>
      </c>
      <c r="B3456">
        <v>4916</v>
      </c>
      <c r="C3456">
        <v>4751</v>
      </c>
      <c r="D3456">
        <v>4925.3331150000004</v>
      </c>
      <c r="E3456">
        <v>1449.508771</v>
      </c>
      <c r="F3456">
        <v>-962.46886240000003</v>
      </c>
      <c r="G3456">
        <v>4990.7304819999999</v>
      </c>
      <c r="H3456">
        <v>1384.111404</v>
      </c>
    </row>
    <row r="3457" spans="1:8" x14ac:dyDescent="0.25">
      <c r="A3457">
        <v>3394</v>
      </c>
      <c r="B3457">
        <v>4916</v>
      </c>
      <c r="C3457">
        <v>4769</v>
      </c>
      <c r="D3457">
        <v>4984.6023880000002</v>
      </c>
      <c r="E3457">
        <v>1481.5366260000001</v>
      </c>
      <c r="F3457">
        <v>-1114.7565440000001</v>
      </c>
      <c r="G3457">
        <v>5071.1494759999996</v>
      </c>
      <c r="H3457">
        <v>1394.9895389999999</v>
      </c>
    </row>
    <row r="3458" spans="1:8" x14ac:dyDescent="0.25">
      <c r="A3458">
        <v>3392</v>
      </c>
      <c r="B3458">
        <v>4916</v>
      </c>
      <c r="C3458">
        <v>4767</v>
      </c>
      <c r="D3458">
        <v>4787.612196</v>
      </c>
      <c r="E3458">
        <v>1300.279231</v>
      </c>
      <c r="F3458">
        <v>-911.89398589999996</v>
      </c>
      <c r="G3458">
        <v>4846.2388259999998</v>
      </c>
      <c r="H3458">
        <v>1241.652601</v>
      </c>
    </row>
    <row r="3459" spans="1:8" x14ac:dyDescent="0.25">
      <c r="A3459">
        <v>3388</v>
      </c>
      <c r="B3459">
        <v>4916</v>
      </c>
      <c r="C3459">
        <v>4541</v>
      </c>
      <c r="D3459">
        <v>4739.7177590000001</v>
      </c>
      <c r="E3459">
        <v>1220.180546</v>
      </c>
      <c r="F3459">
        <v>-960.95876759999999</v>
      </c>
      <c r="G3459">
        <v>4804.1328020000001</v>
      </c>
      <c r="H3459">
        <v>1155.7655030000001</v>
      </c>
    </row>
    <row r="3460" spans="1:8" x14ac:dyDescent="0.25">
      <c r="A3460">
        <v>3390</v>
      </c>
      <c r="B3460">
        <v>4916</v>
      </c>
      <c r="C3460">
        <v>4534</v>
      </c>
      <c r="D3460">
        <v>5052.4012199999997</v>
      </c>
      <c r="E3460">
        <v>1548.8923299999999</v>
      </c>
      <c r="F3460">
        <v>-1069.798822</v>
      </c>
      <c r="G3460">
        <v>5132.247445</v>
      </c>
      <c r="H3460">
        <v>1469.046104</v>
      </c>
    </row>
    <row r="3461" spans="1:8" x14ac:dyDescent="0.25">
      <c r="A3461">
        <v>3389</v>
      </c>
      <c r="B3461">
        <v>4916</v>
      </c>
      <c r="C3461">
        <v>4533</v>
      </c>
      <c r="D3461">
        <v>4829.9114229999996</v>
      </c>
      <c r="E3461">
        <v>1369.223064</v>
      </c>
      <c r="F3461">
        <v>-866.4531465</v>
      </c>
      <c r="G3461">
        <v>4883.3206579999996</v>
      </c>
      <c r="H3461">
        <v>1315.8138289999999</v>
      </c>
    </row>
    <row r="3462" spans="1:8" x14ac:dyDescent="0.25">
      <c r="A3462">
        <v>3391</v>
      </c>
      <c r="B3462">
        <v>4916</v>
      </c>
      <c r="C3462">
        <v>4542</v>
      </c>
      <c r="D3462">
        <v>4911.0739830000002</v>
      </c>
      <c r="E3462">
        <v>1401.8823540000001</v>
      </c>
      <c r="F3462">
        <v>-1163.527961</v>
      </c>
      <c r="G3462">
        <v>5005.0061779999996</v>
      </c>
      <c r="H3462">
        <v>1307.950159</v>
      </c>
    </row>
    <row r="3463" spans="1:8" x14ac:dyDescent="0.25">
      <c r="A3463">
        <v>3403</v>
      </c>
      <c r="B3463">
        <v>4917</v>
      </c>
      <c r="C3463">
        <v>4772</v>
      </c>
      <c r="D3463">
        <v>4999.5650610000002</v>
      </c>
      <c r="E3463">
        <v>1518.0658120000001</v>
      </c>
      <c r="F3463">
        <v>-1307.2173330000001</v>
      </c>
      <c r="G3463">
        <v>5118.2275870000003</v>
      </c>
      <c r="H3463">
        <v>1399.403286</v>
      </c>
    </row>
    <row r="3464" spans="1:8" x14ac:dyDescent="0.25">
      <c r="A3464">
        <v>3401</v>
      </c>
      <c r="B3464">
        <v>4917</v>
      </c>
      <c r="C3464">
        <v>4753</v>
      </c>
      <c r="D3464">
        <v>5172.5378389999996</v>
      </c>
      <c r="E3464">
        <v>1650.518137</v>
      </c>
      <c r="F3464">
        <v>-1212.0138899999999</v>
      </c>
      <c r="G3464">
        <v>5273.8921069999997</v>
      </c>
      <c r="H3464">
        <v>1549.163869</v>
      </c>
    </row>
    <row r="3465" spans="1:8" x14ac:dyDescent="0.25">
      <c r="A3465">
        <v>3402</v>
      </c>
      <c r="B3465">
        <v>4917</v>
      </c>
      <c r="C3465">
        <v>4771</v>
      </c>
      <c r="D3465">
        <v>5238.2474329999995</v>
      </c>
      <c r="E3465">
        <v>1729.6130149999999</v>
      </c>
      <c r="F3465">
        <v>-1423.1702049999999</v>
      </c>
      <c r="G3465">
        <v>5377.0710600000002</v>
      </c>
      <c r="H3465">
        <v>1590.789387</v>
      </c>
    </row>
    <row r="3466" spans="1:8" x14ac:dyDescent="0.25">
      <c r="A3466">
        <v>3399</v>
      </c>
      <c r="B3466">
        <v>4917</v>
      </c>
      <c r="C3466">
        <v>4543</v>
      </c>
      <c r="D3466">
        <v>5132.0900419999998</v>
      </c>
      <c r="E3466">
        <v>1666.2069770000001</v>
      </c>
      <c r="F3466">
        <v>-1473.086417</v>
      </c>
      <c r="G3466">
        <v>5282.1201639999999</v>
      </c>
      <c r="H3466">
        <v>1516.1768549999999</v>
      </c>
    </row>
    <row r="3467" spans="1:8" x14ac:dyDescent="0.25">
      <c r="A3467">
        <v>3400</v>
      </c>
      <c r="B3467">
        <v>4917</v>
      </c>
      <c r="C3467">
        <v>4769</v>
      </c>
      <c r="D3467">
        <v>4988.5493459999998</v>
      </c>
      <c r="E3467">
        <v>1483.264412</v>
      </c>
      <c r="F3467">
        <v>-1112.9810540000001</v>
      </c>
      <c r="G3467">
        <v>5074.7753700000003</v>
      </c>
      <c r="H3467">
        <v>1397.0383890000001</v>
      </c>
    </row>
    <row r="3468" spans="1:8" x14ac:dyDescent="0.25">
      <c r="A3468">
        <v>3397</v>
      </c>
      <c r="B3468">
        <v>4917</v>
      </c>
      <c r="C3468">
        <v>4534</v>
      </c>
      <c r="D3468">
        <v>5056.8339580000002</v>
      </c>
      <c r="E3468">
        <v>1552.5524849999999</v>
      </c>
      <c r="F3468">
        <v>-1067.5858920000001</v>
      </c>
      <c r="G3468">
        <v>5136.3405869999997</v>
      </c>
      <c r="H3468">
        <v>1473.045856</v>
      </c>
    </row>
    <row r="3469" spans="1:8" x14ac:dyDescent="0.25">
      <c r="A3469">
        <v>3396</v>
      </c>
      <c r="B3469">
        <v>4917</v>
      </c>
      <c r="C3469">
        <v>4542</v>
      </c>
      <c r="D3469">
        <v>4915.706674</v>
      </c>
      <c r="E3469">
        <v>1404.449118</v>
      </c>
      <c r="F3469">
        <v>-1161.3755430000001</v>
      </c>
      <c r="G3469">
        <v>5009.2481680000001</v>
      </c>
      <c r="H3469">
        <v>1310.9076239999999</v>
      </c>
    </row>
    <row r="3470" spans="1:8" x14ac:dyDescent="0.25">
      <c r="A3470">
        <v>3398</v>
      </c>
      <c r="B3470">
        <v>4917</v>
      </c>
      <c r="C3470">
        <v>4535</v>
      </c>
      <c r="D3470">
        <v>5339.9485720000002</v>
      </c>
      <c r="E3470">
        <v>1782.7295590000001</v>
      </c>
      <c r="F3470">
        <v>-1376.3058149999999</v>
      </c>
      <c r="G3470">
        <v>5468.4327190000004</v>
      </c>
      <c r="H3470">
        <v>1654.2454130000001</v>
      </c>
    </row>
    <row r="3471" spans="1:8" x14ac:dyDescent="0.25">
      <c r="A3471">
        <v>3406</v>
      </c>
      <c r="B3471">
        <v>4918</v>
      </c>
      <c r="C3471">
        <v>4536</v>
      </c>
      <c r="D3471">
        <v>5737.5458470000003</v>
      </c>
      <c r="E3471">
        <v>2111.892468</v>
      </c>
      <c r="F3471">
        <v>-1888.859518</v>
      </c>
      <c r="G3471">
        <v>5968.8053049999999</v>
      </c>
      <c r="H3471">
        <v>1880.6330109999999</v>
      </c>
    </row>
    <row r="3472" spans="1:8" x14ac:dyDescent="0.25">
      <c r="A3472">
        <v>3405</v>
      </c>
      <c r="B3472">
        <v>4918</v>
      </c>
      <c r="C3472">
        <v>4535</v>
      </c>
      <c r="D3472">
        <v>5351.3204720000003</v>
      </c>
      <c r="E3472">
        <v>1790.6341050000001</v>
      </c>
      <c r="F3472">
        <v>-1370.817067</v>
      </c>
      <c r="G3472">
        <v>5478.7002000000002</v>
      </c>
      <c r="H3472">
        <v>1663.254377</v>
      </c>
    </row>
    <row r="3473" spans="1:8" x14ac:dyDescent="0.25">
      <c r="A3473">
        <v>3407</v>
      </c>
      <c r="B3473">
        <v>4918</v>
      </c>
      <c r="C3473">
        <v>4544</v>
      </c>
      <c r="D3473">
        <v>5392.2312679999995</v>
      </c>
      <c r="E3473">
        <v>2065.830888</v>
      </c>
      <c r="F3473">
        <v>-1977.666612</v>
      </c>
      <c r="G3473">
        <v>5663.979703</v>
      </c>
      <c r="H3473">
        <v>1794.082453</v>
      </c>
    </row>
    <row r="3474" spans="1:8" x14ac:dyDescent="0.25">
      <c r="A3474">
        <v>3404</v>
      </c>
      <c r="B3474">
        <v>4918</v>
      </c>
      <c r="C3474">
        <v>4543</v>
      </c>
      <c r="D3474">
        <v>5143.4903969999996</v>
      </c>
      <c r="E3474">
        <v>1671.1144959999999</v>
      </c>
      <c r="F3474">
        <v>-1467.9680949999999</v>
      </c>
      <c r="G3474">
        <v>5292.2642980000001</v>
      </c>
      <c r="H3474">
        <v>1522.3405949999999</v>
      </c>
    </row>
    <row r="3475" spans="1:8" x14ac:dyDescent="0.25">
      <c r="A3475">
        <v>3409</v>
      </c>
      <c r="B3475">
        <v>4918</v>
      </c>
      <c r="C3475">
        <v>4755</v>
      </c>
      <c r="D3475">
        <v>5498.1578479999998</v>
      </c>
      <c r="E3475">
        <v>1917.2967120000001</v>
      </c>
      <c r="F3475">
        <v>-1610.569471</v>
      </c>
      <c r="G3475">
        <v>5670.9198649999998</v>
      </c>
      <c r="H3475">
        <v>1744.5346950000001</v>
      </c>
    </row>
    <row r="3476" spans="1:8" x14ac:dyDescent="0.25">
      <c r="A3476">
        <v>3410</v>
      </c>
      <c r="B3476">
        <v>4918</v>
      </c>
      <c r="C3476">
        <v>4773</v>
      </c>
      <c r="D3476">
        <v>5562.6212869999999</v>
      </c>
      <c r="E3476">
        <v>2092.1234209999998</v>
      </c>
      <c r="F3476">
        <v>-1933.7426869999999</v>
      </c>
      <c r="G3476">
        <v>5813.8086240000002</v>
      </c>
      <c r="H3476">
        <v>1840.9360839999999</v>
      </c>
    </row>
    <row r="3477" spans="1:8" x14ac:dyDescent="0.25">
      <c r="A3477">
        <v>3411</v>
      </c>
      <c r="B3477">
        <v>4918</v>
      </c>
      <c r="C3477">
        <v>4774</v>
      </c>
      <c r="D3477">
        <v>5225.2297339999996</v>
      </c>
      <c r="E3477">
        <v>1833.8203699999999</v>
      </c>
      <c r="F3477">
        <v>-1703.7554009999999</v>
      </c>
      <c r="G3477">
        <v>5427.1841320000003</v>
      </c>
      <c r="H3477">
        <v>1631.8659720000001</v>
      </c>
    </row>
    <row r="3478" spans="1:8" x14ac:dyDescent="0.25">
      <c r="A3478">
        <v>3408</v>
      </c>
      <c r="B3478">
        <v>4918</v>
      </c>
      <c r="C3478">
        <v>4771</v>
      </c>
      <c r="D3478">
        <v>5246.0907589999997</v>
      </c>
      <c r="E3478">
        <v>1734.1435739999999</v>
      </c>
      <c r="F3478">
        <v>-1419.5018600000001</v>
      </c>
      <c r="G3478">
        <v>5384.1049279999997</v>
      </c>
      <c r="H3478">
        <v>1596.1294049999999</v>
      </c>
    </row>
    <row r="3479" spans="1:8" x14ac:dyDescent="0.25">
      <c r="A3479">
        <v>3412</v>
      </c>
      <c r="B3479">
        <v>4919</v>
      </c>
      <c r="C3479">
        <v>4544</v>
      </c>
      <c r="D3479">
        <v>5417.5345040000002</v>
      </c>
      <c r="E3479">
        <v>2077.7596610000001</v>
      </c>
      <c r="F3479">
        <v>-1966.172047</v>
      </c>
      <c r="G3479">
        <v>5685.4247089999999</v>
      </c>
      <c r="H3479">
        <v>1809.8694559999999</v>
      </c>
    </row>
    <row r="3480" spans="1:8" x14ac:dyDescent="0.25">
      <c r="A3480">
        <v>3413</v>
      </c>
      <c r="B3480">
        <v>4919</v>
      </c>
      <c r="C3480">
        <v>4536</v>
      </c>
      <c r="D3480">
        <v>5763.5873410000004</v>
      </c>
      <c r="E3480">
        <v>2130.8229459999998</v>
      </c>
      <c r="F3480">
        <v>-1876.1840299999999</v>
      </c>
      <c r="G3480">
        <v>5991.5292170000002</v>
      </c>
      <c r="H3480">
        <v>1902.881071</v>
      </c>
    </row>
    <row r="3481" spans="1:8" x14ac:dyDescent="0.25">
      <c r="A3481">
        <v>3414</v>
      </c>
      <c r="B3481">
        <v>4919</v>
      </c>
      <c r="C3481">
        <v>4537</v>
      </c>
      <c r="D3481">
        <v>6291.2532549999996</v>
      </c>
      <c r="E3481">
        <v>2611.9724970000002</v>
      </c>
      <c r="F3481">
        <v>-2832.5110009999999</v>
      </c>
      <c r="G3481">
        <v>6773.262369</v>
      </c>
      <c r="H3481">
        <v>2129.9633829999998</v>
      </c>
    </row>
    <row r="3482" spans="1:8" x14ac:dyDescent="0.25">
      <c r="A3482">
        <v>3415</v>
      </c>
      <c r="B3482">
        <v>4919</v>
      </c>
      <c r="C3482">
        <v>4545</v>
      </c>
      <c r="D3482">
        <v>5672.1061529999997</v>
      </c>
      <c r="E3482">
        <v>2744.4873360000001</v>
      </c>
      <c r="F3482">
        <v>-2885.5078010000002</v>
      </c>
      <c r="G3482">
        <v>6263.6012959999998</v>
      </c>
      <c r="H3482">
        <v>2152.992193</v>
      </c>
    </row>
    <row r="3483" spans="1:8" x14ac:dyDescent="0.25">
      <c r="A3483">
        <v>3416</v>
      </c>
      <c r="B3483">
        <v>4919</v>
      </c>
      <c r="C3483">
        <v>4773</v>
      </c>
      <c r="D3483">
        <v>5581.7799320000004</v>
      </c>
      <c r="E3483">
        <v>2103.4058220000002</v>
      </c>
      <c r="F3483">
        <v>-1924.7534599999999</v>
      </c>
      <c r="G3483">
        <v>5830.2901830000001</v>
      </c>
      <c r="H3483">
        <v>1854.8955699999999</v>
      </c>
    </row>
    <row r="3484" spans="1:8" x14ac:dyDescent="0.25">
      <c r="A3484">
        <v>3417</v>
      </c>
      <c r="B3484">
        <v>4919</v>
      </c>
      <c r="C3484">
        <v>4757</v>
      </c>
      <c r="D3484">
        <v>5937.6421469999996</v>
      </c>
      <c r="E3484">
        <v>2297.5401320000001</v>
      </c>
      <c r="F3484">
        <v>-2313.3774659999999</v>
      </c>
      <c r="G3484">
        <v>6274.096297</v>
      </c>
      <c r="H3484">
        <v>1961.0859820000001</v>
      </c>
    </row>
    <row r="3485" spans="1:8" x14ac:dyDescent="0.25">
      <c r="A3485">
        <v>3418</v>
      </c>
      <c r="B3485">
        <v>4919</v>
      </c>
      <c r="C3485">
        <v>4775</v>
      </c>
      <c r="D3485">
        <v>5969.79943</v>
      </c>
      <c r="E3485">
        <v>2676.1623519999998</v>
      </c>
      <c r="F3485">
        <v>-2863.9310799999998</v>
      </c>
      <c r="G3485">
        <v>6505.3045629999997</v>
      </c>
      <c r="H3485">
        <v>2140.6572190000002</v>
      </c>
    </row>
    <row r="3486" spans="1:8" x14ac:dyDescent="0.25">
      <c r="A3486">
        <v>3419</v>
      </c>
      <c r="B3486">
        <v>4919</v>
      </c>
      <c r="C3486">
        <v>4776</v>
      </c>
      <c r="D3486">
        <v>5463.5469130000001</v>
      </c>
      <c r="E3486">
        <v>2334.585795</v>
      </c>
      <c r="F3486">
        <v>-2385.894483</v>
      </c>
      <c r="G3486">
        <v>5866.4815470000003</v>
      </c>
      <c r="H3486">
        <v>1931.6511620000001</v>
      </c>
    </row>
    <row r="3487" spans="1:8" x14ac:dyDescent="0.25">
      <c r="A3487">
        <v>3427</v>
      </c>
      <c r="B3487">
        <v>4920</v>
      </c>
      <c r="C3487">
        <v>4778</v>
      </c>
      <c r="D3487">
        <v>5617.749613</v>
      </c>
      <c r="E3487">
        <v>3224.5573300000001</v>
      </c>
      <c r="F3487">
        <v>-3682.9324280000001</v>
      </c>
      <c r="G3487">
        <v>6617.2500410000002</v>
      </c>
      <c r="H3487">
        <v>2225.0569019999998</v>
      </c>
    </row>
    <row r="3488" spans="1:8" x14ac:dyDescent="0.25">
      <c r="A3488">
        <v>3426</v>
      </c>
      <c r="B3488">
        <v>4920</v>
      </c>
      <c r="C3488">
        <v>4777</v>
      </c>
      <c r="D3488">
        <v>6416.4075130000001</v>
      </c>
      <c r="E3488">
        <v>3755.893431</v>
      </c>
      <c r="F3488">
        <v>-4752.186455</v>
      </c>
      <c r="G3488">
        <v>7809.2741960000003</v>
      </c>
      <c r="H3488">
        <v>2363.0267469999999</v>
      </c>
    </row>
    <row r="3489" spans="1:8" x14ac:dyDescent="0.25">
      <c r="A3489">
        <v>3425</v>
      </c>
      <c r="B3489">
        <v>4920</v>
      </c>
      <c r="C3489">
        <v>4759</v>
      </c>
      <c r="D3489">
        <v>6524.2410650000002</v>
      </c>
      <c r="E3489">
        <v>2897.1925759999999</v>
      </c>
      <c r="F3489">
        <v>-3693.908081</v>
      </c>
      <c r="G3489">
        <v>7299.173777</v>
      </c>
      <c r="H3489">
        <v>2122.2598640000001</v>
      </c>
    </row>
    <row r="3490" spans="1:8" x14ac:dyDescent="0.25">
      <c r="A3490">
        <v>3424</v>
      </c>
      <c r="B3490">
        <v>4920</v>
      </c>
      <c r="C3490">
        <v>4775</v>
      </c>
      <c r="D3490">
        <v>6019.3871429999999</v>
      </c>
      <c r="E3490">
        <v>2705.7341390000001</v>
      </c>
      <c r="F3490">
        <v>-2840.6135610000001</v>
      </c>
      <c r="G3490">
        <v>6544.8405059999996</v>
      </c>
      <c r="H3490">
        <v>2180.2807760000001</v>
      </c>
    </row>
    <row r="3491" spans="1:8" x14ac:dyDescent="0.25">
      <c r="A3491">
        <v>3421</v>
      </c>
      <c r="B3491">
        <v>4920</v>
      </c>
      <c r="C3491">
        <v>4537</v>
      </c>
      <c r="D3491">
        <v>6357.9228730000004</v>
      </c>
      <c r="E3491">
        <v>2658.1496350000002</v>
      </c>
      <c r="F3491">
        <v>-2800.3479689999999</v>
      </c>
      <c r="G3491">
        <v>6828.0723939999998</v>
      </c>
      <c r="H3491">
        <v>2188.0001139999999</v>
      </c>
    </row>
    <row r="3492" spans="1:8" x14ac:dyDescent="0.25">
      <c r="A3492">
        <v>3422</v>
      </c>
      <c r="B3492">
        <v>4920</v>
      </c>
      <c r="C3492">
        <v>3433</v>
      </c>
      <c r="D3492">
        <v>7070.2526710000002</v>
      </c>
      <c r="E3492">
        <v>3491.8531640000001</v>
      </c>
      <c r="F3492">
        <v>-4780.2657980000004</v>
      </c>
      <c r="G3492">
        <v>8266.6803280000004</v>
      </c>
      <c r="H3492">
        <v>2295.4255069999999</v>
      </c>
    </row>
    <row r="3493" spans="1:8" x14ac:dyDescent="0.25">
      <c r="A3493">
        <v>3420</v>
      </c>
      <c r="B3493">
        <v>4920</v>
      </c>
      <c r="C3493">
        <v>4545</v>
      </c>
      <c r="D3493">
        <v>5734.6311130000004</v>
      </c>
      <c r="E3493">
        <v>2772.721708</v>
      </c>
      <c r="F3493">
        <v>-2857.2538370000002</v>
      </c>
      <c r="G3493">
        <v>6311.3940060000004</v>
      </c>
      <c r="H3493">
        <v>2195.9588140000001</v>
      </c>
    </row>
    <row r="3494" spans="1:8" x14ac:dyDescent="0.25">
      <c r="A3494">
        <v>3423</v>
      </c>
      <c r="B3494">
        <v>4920</v>
      </c>
      <c r="C3494">
        <v>3434</v>
      </c>
      <c r="D3494">
        <v>5834.5107950000001</v>
      </c>
      <c r="E3494">
        <v>4047.5619919999999</v>
      </c>
      <c r="F3494">
        <v>-4692.3190910000003</v>
      </c>
      <c r="G3494">
        <v>7451.5664409999999</v>
      </c>
      <c r="H3494">
        <v>2430.506347</v>
      </c>
    </row>
    <row r="3495" spans="1:8" x14ac:dyDescent="0.25">
      <c r="A3495">
        <v>5070</v>
      </c>
      <c r="B3495">
        <v>4921</v>
      </c>
      <c r="C3495">
        <v>4546</v>
      </c>
      <c r="D3495">
        <v>2860.3397439999999</v>
      </c>
      <c r="E3495">
        <v>1073.8753119999999</v>
      </c>
      <c r="F3495">
        <v>-828.37859279999998</v>
      </c>
      <c r="G3495">
        <v>2951.6970689999998</v>
      </c>
      <c r="H3495">
        <v>982.51798680000002</v>
      </c>
    </row>
    <row r="3496" spans="1:8" x14ac:dyDescent="0.25">
      <c r="A3496">
        <v>5074</v>
      </c>
      <c r="B3496">
        <v>4921</v>
      </c>
      <c r="C3496">
        <v>4780</v>
      </c>
      <c r="D3496">
        <v>3001.8163570000002</v>
      </c>
      <c r="E3496">
        <v>1049.4909620000001</v>
      </c>
      <c r="F3496">
        <v>-788.3412022</v>
      </c>
      <c r="G3496">
        <v>3078.3948789999999</v>
      </c>
      <c r="H3496">
        <v>972.91244010000003</v>
      </c>
    </row>
    <row r="3497" spans="1:8" x14ac:dyDescent="0.25">
      <c r="A3497">
        <v>3435</v>
      </c>
      <c r="B3497">
        <v>4921</v>
      </c>
      <c r="C3497">
        <v>4780</v>
      </c>
      <c r="D3497">
        <v>4093.8966580000001</v>
      </c>
      <c r="E3497">
        <v>1083.510119</v>
      </c>
      <c r="F3497">
        <v>-1071.986386</v>
      </c>
      <c r="G3497">
        <v>4186.4816840000003</v>
      </c>
      <c r="H3497">
        <v>990.92509299999995</v>
      </c>
    </row>
    <row r="3498" spans="1:8" x14ac:dyDescent="0.25">
      <c r="A3498">
        <v>5073</v>
      </c>
      <c r="B3498">
        <v>4921</v>
      </c>
      <c r="C3498">
        <v>4779</v>
      </c>
      <c r="D3498">
        <v>3176.5907480000001</v>
      </c>
      <c r="E3498">
        <v>1214.375309</v>
      </c>
      <c r="F3498">
        <v>-934.59020050000004</v>
      </c>
      <c r="G3498">
        <v>3282.1923120000001</v>
      </c>
      <c r="H3498">
        <v>1108.773745</v>
      </c>
    </row>
    <row r="3499" spans="1:8" x14ac:dyDescent="0.25">
      <c r="A3499">
        <v>5072</v>
      </c>
      <c r="B3499">
        <v>4921</v>
      </c>
      <c r="C3499">
        <v>4761</v>
      </c>
      <c r="D3499">
        <v>3480.8658639999999</v>
      </c>
      <c r="E3499">
        <v>1152.2606249999999</v>
      </c>
      <c r="F3499">
        <v>-846.379279</v>
      </c>
      <c r="G3499">
        <v>3555.3893269999999</v>
      </c>
      <c r="H3499">
        <v>1077.737163</v>
      </c>
    </row>
    <row r="3500" spans="1:8" x14ac:dyDescent="0.25">
      <c r="A3500">
        <v>5071</v>
      </c>
      <c r="B3500">
        <v>4921</v>
      </c>
      <c r="C3500">
        <v>2048</v>
      </c>
      <c r="D3500">
        <v>3147.0308890000001</v>
      </c>
      <c r="E3500">
        <v>1035.9339660000001</v>
      </c>
      <c r="F3500">
        <v>-751.97771369999998</v>
      </c>
      <c r="G3500">
        <v>3211.9957800000002</v>
      </c>
      <c r="H3500">
        <v>970.96907380000005</v>
      </c>
    </row>
    <row r="3501" spans="1:8" x14ac:dyDescent="0.25">
      <c r="A3501">
        <v>5069</v>
      </c>
      <c r="B3501">
        <v>4921</v>
      </c>
      <c r="C3501">
        <v>4538</v>
      </c>
      <c r="D3501">
        <v>3624.6928200000002</v>
      </c>
      <c r="E3501">
        <v>1331.5024519999999</v>
      </c>
      <c r="F3501">
        <v>-1006.6990050000001</v>
      </c>
      <c r="G3501">
        <v>3730.3121700000002</v>
      </c>
      <c r="H3501">
        <v>1225.883102</v>
      </c>
    </row>
    <row r="3502" spans="1:8" x14ac:dyDescent="0.25">
      <c r="A3502">
        <v>3429</v>
      </c>
      <c r="B3502">
        <v>4921</v>
      </c>
      <c r="C3502">
        <v>3459</v>
      </c>
      <c r="D3502">
        <v>1029.99666</v>
      </c>
      <c r="E3502">
        <v>799.09324830000003</v>
      </c>
      <c r="F3502">
        <v>-241.35095920000001</v>
      </c>
      <c r="G3502">
        <v>1081.552942</v>
      </c>
      <c r="H3502">
        <v>747.53696709999997</v>
      </c>
    </row>
    <row r="3503" spans="1:8" x14ac:dyDescent="0.25">
      <c r="A3503">
        <v>3434</v>
      </c>
      <c r="B3503">
        <v>4921</v>
      </c>
      <c r="C3503">
        <v>4779</v>
      </c>
      <c r="D3503">
        <v>2358.720945</v>
      </c>
      <c r="E3503">
        <v>728.15554239999994</v>
      </c>
      <c r="F3503">
        <v>-1278.5466610000001</v>
      </c>
      <c r="G3503">
        <v>2579.4673330000001</v>
      </c>
      <c r="H3503">
        <v>507.40915430000001</v>
      </c>
    </row>
    <row r="3504" spans="1:8" x14ac:dyDescent="0.25">
      <c r="A3504">
        <v>3433</v>
      </c>
      <c r="B3504">
        <v>4921</v>
      </c>
      <c r="C3504">
        <v>4761</v>
      </c>
      <c r="D3504">
        <v>2275.5006389999999</v>
      </c>
      <c r="E3504">
        <v>1050.8955129999999</v>
      </c>
      <c r="F3504">
        <v>-610.37455929999999</v>
      </c>
      <c r="G3504">
        <v>2347.3425820000002</v>
      </c>
      <c r="H3504">
        <v>979.05357070000002</v>
      </c>
    </row>
    <row r="3505" spans="1:8" x14ac:dyDescent="0.25">
      <c r="A3505">
        <v>3432</v>
      </c>
      <c r="B3505">
        <v>4921</v>
      </c>
      <c r="C3505">
        <v>4781</v>
      </c>
      <c r="D3505">
        <v>2378.0112100000001</v>
      </c>
      <c r="E3505">
        <v>539.51344329999995</v>
      </c>
      <c r="F3505">
        <v>-1083.6142600000001</v>
      </c>
      <c r="G3505">
        <v>2525.801911</v>
      </c>
      <c r="H3505">
        <v>391.72274169999997</v>
      </c>
    </row>
    <row r="3506" spans="1:8" x14ac:dyDescent="0.25">
      <c r="A3506">
        <v>3431</v>
      </c>
      <c r="B3506">
        <v>4921</v>
      </c>
      <c r="C3506">
        <v>4546</v>
      </c>
      <c r="D3506">
        <v>2860.3397439999999</v>
      </c>
      <c r="E3506">
        <v>1073.8753119999999</v>
      </c>
      <c r="F3506">
        <v>-828.37859279999998</v>
      </c>
      <c r="G3506">
        <v>2951.6970689999998</v>
      </c>
      <c r="H3506">
        <v>982.51798680000002</v>
      </c>
    </row>
    <row r="3507" spans="1:8" x14ac:dyDescent="0.25">
      <c r="A3507">
        <v>3430</v>
      </c>
      <c r="B3507">
        <v>4921</v>
      </c>
      <c r="C3507">
        <v>4538</v>
      </c>
      <c r="D3507">
        <v>3624.6928200000002</v>
      </c>
      <c r="E3507">
        <v>1331.5024519999999</v>
      </c>
      <c r="F3507">
        <v>-1006.6990050000001</v>
      </c>
      <c r="G3507">
        <v>3730.3121700000002</v>
      </c>
      <c r="H3507">
        <v>1225.883102</v>
      </c>
    </row>
    <row r="3508" spans="1:8" x14ac:dyDescent="0.25">
      <c r="A3508">
        <v>3428</v>
      </c>
      <c r="B3508">
        <v>4921</v>
      </c>
      <c r="C3508">
        <v>2048</v>
      </c>
      <c r="D3508">
        <v>5257.9785179999999</v>
      </c>
      <c r="E3508">
        <v>1101.6440749999999</v>
      </c>
      <c r="F3508">
        <v>-1300.3099689999999</v>
      </c>
      <c r="G3508">
        <v>5357.3053849999997</v>
      </c>
      <c r="H3508">
        <v>1002.317209</v>
      </c>
    </row>
    <row r="3509" spans="1:8" x14ac:dyDescent="0.25">
      <c r="A3509">
        <v>5068</v>
      </c>
      <c r="B3509">
        <v>4921</v>
      </c>
      <c r="C3509">
        <v>3459</v>
      </c>
      <c r="D3509">
        <v>3360.1041530000002</v>
      </c>
      <c r="E3509">
        <v>995.0902155</v>
      </c>
      <c r="F3509">
        <v>-697.51838659999999</v>
      </c>
      <c r="G3509">
        <v>3410.4620209999998</v>
      </c>
      <c r="H3509">
        <v>944.73234730000001</v>
      </c>
    </row>
    <row r="3510" spans="1:8" x14ac:dyDescent="0.25">
      <c r="A3510">
        <v>3437</v>
      </c>
      <c r="B3510">
        <v>4922</v>
      </c>
      <c r="C3510">
        <v>4538</v>
      </c>
      <c r="D3510">
        <v>4640.5015299999995</v>
      </c>
      <c r="E3510">
        <v>1027.038814</v>
      </c>
      <c r="F3510">
        <v>-770.05994529999998</v>
      </c>
      <c r="G3510">
        <v>4681.0726059999997</v>
      </c>
      <c r="H3510">
        <v>986.46773859999996</v>
      </c>
    </row>
    <row r="3511" spans="1:8" x14ac:dyDescent="0.25">
      <c r="A3511">
        <v>3436</v>
      </c>
      <c r="B3511">
        <v>4922</v>
      </c>
      <c r="C3511">
        <v>4546</v>
      </c>
      <c r="D3511">
        <v>3854.9950469999999</v>
      </c>
      <c r="E3511">
        <v>569.51407410000002</v>
      </c>
      <c r="F3511">
        <v>-639.93322999999998</v>
      </c>
      <c r="G3511">
        <v>3885.8659069999999</v>
      </c>
      <c r="H3511">
        <v>538.64321359999997</v>
      </c>
    </row>
    <row r="3512" spans="1:8" x14ac:dyDescent="0.25">
      <c r="A3512">
        <v>3443</v>
      </c>
      <c r="B3512">
        <v>4922</v>
      </c>
      <c r="C3512">
        <v>4783</v>
      </c>
      <c r="D3512">
        <v>4098.0812470000001</v>
      </c>
      <c r="E3512">
        <v>714.01287830000001</v>
      </c>
      <c r="F3512">
        <v>-757.73698339999999</v>
      </c>
      <c r="G3512">
        <v>4139.9793040000004</v>
      </c>
      <c r="H3512">
        <v>672.114822</v>
      </c>
    </row>
    <row r="3513" spans="1:8" x14ac:dyDescent="0.25">
      <c r="A3513">
        <v>3442</v>
      </c>
      <c r="B3513">
        <v>4922</v>
      </c>
      <c r="C3513">
        <v>4782</v>
      </c>
      <c r="D3513">
        <v>4449.3945569999996</v>
      </c>
      <c r="E3513">
        <v>900.72580100000005</v>
      </c>
      <c r="F3513">
        <v>-759.82401289999996</v>
      </c>
      <c r="G3513">
        <v>4489.6112579999999</v>
      </c>
      <c r="H3513">
        <v>860.50910020000003</v>
      </c>
    </row>
    <row r="3514" spans="1:8" x14ac:dyDescent="0.25">
      <c r="A3514">
        <v>3441</v>
      </c>
      <c r="B3514">
        <v>4922</v>
      </c>
      <c r="C3514">
        <v>4764</v>
      </c>
      <c r="D3514">
        <v>4480.7461999999996</v>
      </c>
      <c r="E3514">
        <v>967.37846500000001</v>
      </c>
      <c r="F3514">
        <v>-738.10707839999998</v>
      </c>
      <c r="G3514">
        <v>4519.0940110000001</v>
      </c>
      <c r="H3514">
        <v>929.0306544</v>
      </c>
    </row>
    <row r="3515" spans="1:8" x14ac:dyDescent="0.25">
      <c r="A3515">
        <v>3440</v>
      </c>
      <c r="B3515">
        <v>4922</v>
      </c>
      <c r="C3515">
        <v>4779</v>
      </c>
      <c r="D3515">
        <v>4341.1723819999997</v>
      </c>
      <c r="E3515">
        <v>809.53087440000002</v>
      </c>
      <c r="F3515">
        <v>-674.99748169999998</v>
      </c>
      <c r="G3515">
        <v>4373.1359130000001</v>
      </c>
      <c r="H3515">
        <v>777.56734340000003</v>
      </c>
    </row>
    <row r="3516" spans="1:8" x14ac:dyDescent="0.25">
      <c r="A3516">
        <v>3439</v>
      </c>
      <c r="B3516">
        <v>4922</v>
      </c>
      <c r="C3516">
        <v>4547</v>
      </c>
      <c r="D3516">
        <v>4366.59123</v>
      </c>
      <c r="E3516">
        <v>871.0423601</v>
      </c>
      <c r="F3516">
        <v>-885.11023309999996</v>
      </c>
      <c r="G3516">
        <v>4421.7506560000002</v>
      </c>
      <c r="H3516">
        <v>815.88293420000002</v>
      </c>
    </row>
    <row r="3517" spans="1:8" x14ac:dyDescent="0.25">
      <c r="A3517">
        <v>3438</v>
      </c>
      <c r="B3517">
        <v>4922</v>
      </c>
      <c r="C3517">
        <v>4539</v>
      </c>
      <c r="D3517">
        <v>4315.2228379999997</v>
      </c>
      <c r="E3517">
        <v>904.65270520000001</v>
      </c>
      <c r="F3517">
        <v>-704.13721339999995</v>
      </c>
      <c r="G3517">
        <v>4351.1871680000004</v>
      </c>
      <c r="H3517">
        <v>868.68837489999999</v>
      </c>
    </row>
    <row r="3518" spans="1:8" x14ac:dyDescent="0.25">
      <c r="A3518">
        <v>3444</v>
      </c>
      <c r="B3518">
        <v>4923</v>
      </c>
      <c r="C3518">
        <v>4547</v>
      </c>
      <c r="D3518">
        <v>4446.4342079999997</v>
      </c>
      <c r="E3518">
        <v>868.95342589999996</v>
      </c>
      <c r="F3518">
        <v>-861.92523840000001</v>
      </c>
      <c r="G3518">
        <v>4497.6179910000001</v>
      </c>
      <c r="H3518">
        <v>817.76964299999997</v>
      </c>
    </row>
    <row r="3519" spans="1:8" x14ac:dyDescent="0.25">
      <c r="A3519">
        <v>3445</v>
      </c>
      <c r="B3519">
        <v>4923</v>
      </c>
      <c r="C3519">
        <v>4539</v>
      </c>
      <c r="D3519">
        <v>4396.9590980000003</v>
      </c>
      <c r="E3519">
        <v>915.8258773</v>
      </c>
      <c r="F3519">
        <v>-677.61074280000003</v>
      </c>
      <c r="G3519">
        <v>4429.6271610000003</v>
      </c>
      <c r="H3519">
        <v>883.15781489999995</v>
      </c>
    </row>
    <row r="3520" spans="1:8" x14ac:dyDescent="0.25">
      <c r="A3520">
        <v>3446</v>
      </c>
      <c r="B3520">
        <v>4923</v>
      </c>
      <c r="C3520">
        <v>4540</v>
      </c>
      <c r="D3520">
        <v>4617.1857929999996</v>
      </c>
      <c r="E3520">
        <v>1088.7029640000001</v>
      </c>
      <c r="F3520">
        <v>-821.95453210000005</v>
      </c>
      <c r="G3520">
        <v>4664.4216990000004</v>
      </c>
      <c r="H3520">
        <v>1041.467058</v>
      </c>
    </row>
    <row r="3521" spans="1:8" x14ac:dyDescent="0.25">
      <c r="A3521">
        <v>3447</v>
      </c>
      <c r="B3521">
        <v>4923</v>
      </c>
      <c r="C3521">
        <v>4548</v>
      </c>
      <c r="D3521">
        <v>4450.7598719999996</v>
      </c>
      <c r="E3521">
        <v>911.98076700000001</v>
      </c>
      <c r="F3521">
        <v>-930.44115380000005</v>
      </c>
      <c r="G3521">
        <v>4510.8974639999997</v>
      </c>
      <c r="H3521">
        <v>851.84317469999996</v>
      </c>
    </row>
    <row r="3522" spans="1:8" x14ac:dyDescent="0.25">
      <c r="A3522">
        <v>3448</v>
      </c>
      <c r="B3522">
        <v>4923</v>
      </c>
      <c r="C3522">
        <v>4782</v>
      </c>
      <c r="D3522">
        <v>4408.9781549999998</v>
      </c>
      <c r="E3522">
        <v>899.15680989999998</v>
      </c>
      <c r="F3522">
        <v>-772.11099590000003</v>
      </c>
      <c r="G3522">
        <v>4450.9398529999999</v>
      </c>
      <c r="H3522">
        <v>857.19511179999995</v>
      </c>
    </row>
    <row r="3523" spans="1:8" x14ac:dyDescent="0.25">
      <c r="A3523">
        <v>3449</v>
      </c>
      <c r="B3523">
        <v>4923</v>
      </c>
      <c r="C3523">
        <v>4766</v>
      </c>
      <c r="D3523">
        <v>4498.2144429999998</v>
      </c>
      <c r="E3523">
        <v>997.33322569999996</v>
      </c>
      <c r="F3523">
        <v>-746.60440100000005</v>
      </c>
      <c r="G3523">
        <v>4537.5774149999997</v>
      </c>
      <c r="H3523">
        <v>957.97025369999994</v>
      </c>
    </row>
    <row r="3524" spans="1:8" x14ac:dyDescent="0.25">
      <c r="A3524">
        <v>3450</v>
      </c>
      <c r="B3524">
        <v>4923</v>
      </c>
      <c r="C3524">
        <v>4784</v>
      </c>
      <c r="D3524">
        <v>4518.5587349999996</v>
      </c>
      <c r="E3524">
        <v>1007.985037</v>
      </c>
      <c r="F3524">
        <v>-879.1567311</v>
      </c>
      <c r="G3524">
        <v>4572.7638200000001</v>
      </c>
      <c r="H3524">
        <v>953.77995099999998</v>
      </c>
    </row>
    <row r="3525" spans="1:8" x14ac:dyDescent="0.25">
      <c r="A3525">
        <v>3451</v>
      </c>
      <c r="B3525">
        <v>4923</v>
      </c>
      <c r="C3525">
        <v>4785</v>
      </c>
      <c r="D3525">
        <v>4444.0659349999996</v>
      </c>
      <c r="E3525">
        <v>888.30600249999998</v>
      </c>
      <c r="F3525">
        <v>-894.49722880000002</v>
      </c>
      <c r="G3525">
        <v>4499.4585880000004</v>
      </c>
      <c r="H3525">
        <v>832.91334919999997</v>
      </c>
    </row>
    <row r="3526" spans="1:8" x14ac:dyDescent="0.25">
      <c r="A3526">
        <v>3457</v>
      </c>
      <c r="B3526">
        <v>4924</v>
      </c>
      <c r="C3526">
        <v>4768</v>
      </c>
      <c r="D3526">
        <v>4654.9287720000002</v>
      </c>
      <c r="E3526">
        <v>1146.8453239999999</v>
      </c>
      <c r="F3526">
        <v>-889.03473020000001</v>
      </c>
      <c r="G3526">
        <v>4710.3781520000002</v>
      </c>
      <c r="H3526">
        <v>1091.395943</v>
      </c>
    </row>
    <row r="3527" spans="1:8" x14ac:dyDescent="0.25">
      <c r="A3527">
        <v>3459</v>
      </c>
      <c r="B3527">
        <v>4924</v>
      </c>
      <c r="C3527">
        <v>4787</v>
      </c>
      <c r="D3527">
        <v>4499.525756</v>
      </c>
      <c r="E3527">
        <v>990.9339066</v>
      </c>
      <c r="F3527">
        <v>-1008.39522</v>
      </c>
      <c r="G3527">
        <v>4570.5433439999997</v>
      </c>
      <c r="H3527">
        <v>919.91631819999998</v>
      </c>
    </row>
    <row r="3528" spans="1:8" x14ac:dyDescent="0.25">
      <c r="A3528">
        <v>3458</v>
      </c>
      <c r="B3528">
        <v>4924</v>
      </c>
      <c r="C3528">
        <v>4786</v>
      </c>
      <c r="D3528">
        <v>4660.6492689999995</v>
      </c>
      <c r="E3528">
        <v>1147.4222279999999</v>
      </c>
      <c r="F3528">
        <v>-1022.413955</v>
      </c>
      <c r="G3528">
        <v>4733.5230089999995</v>
      </c>
      <c r="H3528">
        <v>1074.548489</v>
      </c>
    </row>
    <row r="3529" spans="1:8" x14ac:dyDescent="0.25">
      <c r="A3529">
        <v>3456</v>
      </c>
      <c r="B3529">
        <v>4924</v>
      </c>
      <c r="C3529">
        <v>4784</v>
      </c>
      <c r="D3529">
        <v>4527.3347889999995</v>
      </c>
      <c r="E3529">
        <v>1006.380892</v>
      </c>
      <c r="F3529">
        <v>-876.89594820000002</v>
      </c>
      <c r="G3529">
        <v>4581.1113269999996</v>
      </c>
      <c r="H3529">
        <v>952.60435419999999</v>
      </c>
    </row>
    <row r="3530" spans="1:8" x14ac:dyDescent="0.25">
      <c r="A3530">
        <v>3453</v>
      </c>
      <c r="B3530">
        <v>4924</v>
      </c>
      <c r="C3530">
        <v>4540</v>
      </c>
      <c r="D3530">
        <v>4603.2539969999998</v>
      </c>
      <c r="E3530">
        <v>1090.956007</v>
      </c>
      <c r="F3530">
        <v>-825.60502099999997</v>
      </c>
      <c r="G3530">
        <v>4651.1186399999997</v>
      </c>
      <c r="H3530">
        <v>1043.091365</v>
      </c>
    </row>
    <row r="3531" spans="1:8" x14ac:dyDescent="0.25">
      <c r="A3531">
        <v>3454</v>
      </c>
      <c r="B3531">
        <v>4924</v>
      </c>
      <c r="C3531">
        <v>4541</v>
      </c>
      <c r="D3531">
        <v>4724.9552789999998</v>
      </c>
      <c r="E3531">
        <v>1213.2442570000001</v>
      </c>
      <c r="F3531">
        <v>-959.14658350000002</v>
      </c>
      <c r="G3531">
        <v>4789.2698469999996</v>
      </c>
      <c r="H3531">
        <v>1148.9296879999999</v>
      </c>
    </row>
    <row r="3532" spans="1:8" x14ac:dyDescent="0.25">
      <c r="A3532">
        <v>3452</v>
      </c>
      <c r="B3532">
        <v>4924</v>
      </c>
      <c r="C3532">
        <v>4548</v>
      </c>
      <c r="D3532">
        <v>4437.6324750000003</v>
      </c>
      <c r="E3532">
        <v>916.96675740000001</v>
      </c>
      <c r="F3532">
        <v>-933.2805128</v>
      </c>
      <c r="G3532">
        <v>4498.4324790000001</v>
      </c>
      <c r="H3532">
        <v>856.16675380000004</v>
      </c>
    </row>
    <row r="3533" spans="1:8" x14ac:dyDescent="0.25">
      <c r="A3533">
        <v>3455</v>
      </c>
      <c r="B3533">
        <v>4924</v>
      </c>
      <c r="C3533">
        <v>4549</v>
      </c>
      <c r="D3533">
        <v>4580.7899809999999</v>
      </c>
      <c r="E3533">
        <v>1076.6021949999999</v>
      </c>
      <c r="F3533">
        <v>-1091.3327059999999</v>
      </c>
      <c r="G3533">
        <v>4663.7941179999998</v>
      </c>
      <c r="H3533">
        <v>993.59805819999997</v>
      </c>
    </row>
    <row r="3534" spans="1:8" x14ac:dyDescent="0.25">
      <c r="A3534">
        <v>3467</v>
      </c>
      <c r="B3534">
        <v>4925</v>
      </c>
      <c r="C3534">
        <v>4789</v>
      </c>
      <c r="D3534">
        <v>4636.4539050000003</v>
      </c>
      <c r="E3534">
        <v>1160.66671</v>
      </c>
      <c r="F3534">
        <v>-1185.2071109999999</v>
      </c>
      <c r="G3534">
        <v>4734.7120249999998</v>
      </c>
      <c r="H3534">
        <v>1062.40859</v>
      </c>
    </row>
    <row r="3535" spans="1:8" x14ac:dyDescent="0.25">
      <c r="A3535">
        <v>3465</v>
      </c>
      <c r="B3535">
        <v>4925</v>
      </c>
      <c r="C3535">
        <v>4770</v>
      </c>
      <c r="D3535">
        <v>4808.2822299999998</v>
      </c>
      <c r="E3535">
        <v>1299.064705</v>
      </c>
      <c r="F3535">
        <v>-1055.2616310000001</v>
      </c>
      <c r="G3535">
        <v>4885.8978500000003</v>
      </c>
      <c r="H3535">
        <v>1221.449085</v>
      </c>
    </row>
    <row r="3536" spans="1:8" x14ac:dyDescent="0.25">
      <c r="A3536">
        <v>3466</v>
      </c>
      <c r="B3536">
        <v>4925</v>
      </c>
      <c r="C3536">
        <v>4788</v>
      </c>
      <c r="D3536">
        <v>4815.7202049999996</v>
      </c>
      <c r="E3536">
        <v>1338.4631890000001</v>
      </c>
      <c r="F3536">
        <v>-1226.915761</v>
      </c>
      <c r="G3536">
        <v>4920.7727050000003</v>
      </c>
      <c r="H3536">
        <v>1233.410689</v>
      </c>
    </row>
    <row r="3537" spans="1:8" x14ac:dyDescent="0.25">
      <c r="A3537">
        <v>3464</v>
      </c>
      <c r="B3537">
        <v>4925</v>
      </c>
      <c r="C3537">
        <v>4786</v>
      </c>
      <c r="D3537">
        <v>4660.9683560000003</v>
      </c>
      <c r="E3537">
        <v>1148.5026170000001</v>
      </c>
      <c r="F3537">
        <v>-1022.09301</v>
      </c>
      <c r="G3537">
        <v>4733.8124180000004</v>
      </c>
      <c r="H3537">
        <v>1075.658555</v>
      </c>
    </row>
    <row r="3538" spans="1:8" x14ac:dyDescent="0.25">
      <c r="A3538">
        <v>3461</v>
      </c>
      <c r="B3538">
        <v>4925</v>
      </c>
      <c r="C3538">
        <v>4541</v>
      </c>
      <c r="D3538">
        <v>4731.2347040000004</v>
      </c>
      <c r="E3538">
        <v>1213.490215</v>
      </c>
      <c r="F3538">
        <v>-957.2363934</v>
      </c>
      <c r="G3538">
        <v>4795.1918400000004</v>
      </c>
      <c r="H3538">
        <v>1149.533079</v>
      </c>
    </row>
    <row r="3539" spans="1:8" x14ac:dyDescent="0.25">
      <c r="A3539">
        <v>3462</v>
      </c>
      <c r="B3539">
        <v>4925</v>
      </c>
      <c r="C3539">
        <v>4542</v>
      </c>
      <c r="D3539">
        <v>4914.7422130000004</v>
      </c>
      <c r="E3539">
        <v>1403.8146139999999</v>
      </c>
      <c r="F3539">
        <v>-1164.806241</v>
      </c>
      <c r="G3539">
        <v>5008.8314799999998</v>
      </c>
      <c r="H3539">
        <v>1309.7253470000001</v>
      </c>
    </row>
    <row r="3540" spans="1:8" x14ac:dyDescent="0.25">
      <c r="A3540">
        <v>3460</v>
      </c>
      <c r="B3540">
        <v>4925</v>
      </c>
      <c r="C3540">
        <v>4549</v>
      </c>
      <c r="D3540">
        <v>4586.7585870000003</v>
      </c>
      <c r="E3540">
        <v>1075.454819</v>
      </c>
      <c r="F3540">
        <v>-1089.8066220000001</v>
      </c>
      <c r="G3540">
        <v>4669.3757679999999</v>
      </c>
      <c r="H3540">
        <v>992.83763750000003</v>
      </c>
    </row>
    <row r="3541" spans="1:8" x14ac:dyDescent="0.25">
      <c r="A3541">
        <v>3463</v>
      </c>
      <c r="B3541">
        <v>4925</v>
      </c>
      <c r="C3541">
        <v>4550</v>
      </c>
      <c r="D3541">
        <v>4712.9552370000001</v>
      </c>
      <c r="E3541">
        <v>1264.2285449999999</v>
      </c>
      <c r="F3541">
        <v>-1291.985651</v>
      </c>
      <c r="G3541">
        <v>4829.9869280000003</v>
      </c>
      <c r="H3541">
        <v>1147.196854</v>
      </c>
    </row>
    <row r="3542" spans="1:8" x14ac:dyDescent="0.25">
      <c r="A3542">
        <v>3475</v>
      </c>
      <c r="B3542">
        <v>4926</v>
      </c>
      <c r="C3542">
        <v>4791</v>
      </c>
      <c r="D3542">
        <v>4766.2821960000001</v>
      </c>
      <c r="E3542">
        <v>1391.0798010000001</v>
      </c>
      <c r="F3542">
        <v>-1431.306904</v>
      </c>
      <c r="G3542">
        <v>4911.7542830000002</v>
      </c>
      <c r="H3542">
        <v>1245.6077150000001</v>
      </c>
    </row>
    <row r="3543" spans="1:8" x14ac:dyDescent="0.25">
      <c r="A3543">
        <v>3473</v>
      </c>
      <c r="B3543">
        <v>4926</v>
      </c>
      <c r="C3543">
        <v>4772</v>
      </c>
      <c r="D3543">
        <v>5002.3688570000004</v>
      </c>
      <c r="E3543">
        <v>1518.655546</v>
      </c>
      <c r="F3543">
        <v>-1307.8883780000001</v>
      </c>
      <c r="G3543">
        <v>5121.0786770000004</v>
      </c>
      <c r="H3543">
        <v>1399.945725</v>
      </c>
    </row>
    <row r="3544" spans="1:8" x14ac:dyDescent="0.25">
      <c r="A3544">
        <v>3474</v>
      </c>
      <c r="B3544">
        <v>4926</v>
      </c>
      <c r="C3544">
        <v>4790</v>
      </c>
      <c r="D3544">
        <v>4994.8771020000004</v>
      </c>
      <c r="E3544">
        <v>1611.5921860000001</v>
      </c>
      <c r="F3544">
        <v>-1531.150461</v>
      </c>
      <c r="G3544">
        <v>5160.0490239999999</v>
      </c>
      <c r="H3544">
        <v>1446.420265</v>
      </c>
    </row>
    <row r="3545" spans="1:8" x14ac:dyDescent="0.25">
      <c r="A3545">
        <v>3472</v>
      </c>
      <c r="B3545">
        <v>4926</v>
      </c>
      <c r="C3545">
        <v>4788</v>
      </c>
      <c r="D3545">
        <v>4820.0006039999998</v>
      </c>
      <c r="E3545">
        <v>1339.3299019999999</v>
      </c>
      <c r="F3545">
        <v>-1225.466856</v>
      </c>
      <c r="G3545">
        <v>4924.7152210000004</v>
      </c>
      <c r="H3545">
        <v>1234.615284</v>
      </c>
    </row>
    <row r="3546" spans="1:8" x14ac:dyDescent="0.25">
      <c r="A3546">
        <v>3469</v>
      </c>
      <c r="B3546">
        <v>4926</v>
      </c>
      <c r="C3546">
        <v>4542</v>
      </c>
      <c r="D3546">
        <v>4919.8139419999998</v>
      </c>
      <c r="E3546">
        <v>1406.4529560000001</v>
      </c>
      <c r="F3546">
        <v>-1162.7516559999999</v>
      </c>
      <c r="G3546">
        <v>5013.5183299999999</v>
      </c>
      <c r="H3546">
        <v>1312.748568</v>
      </c>
    </row>
    <row r="3547" spans="1:8" x14ac:dyDescent="0.25">
      <c r="A3547">
        <v>3470</v>
      </c>
      <c r="B3547">
        <v>4926</v>
      </c>
      <c r="C3547">
        <v>4543</v>
      </c>
      <c r="D3547">
        <v>5130.9277910000001</v>
      </c>
      <c r="E3547">
        <v>1665.2451169999999</v>
      </c>
      <c r="F3547">
        <v>-1472.5608219999999</v>
      </c>
      <c r="G3547">
        <v>5280.863112</v>
      </c>
      <c r="H3547">
        <v>1515.309796</v>
      </c>
    </row>
    <row r="3548" spans="1:8" x14ac:dyDescent="0.25">
      <c r="A3548">
        <v>3468</v>
      </c>
      <c r="B3548">
        <v>4926</v>
      </c>
      <c r="C3548">
        <v>4550</v>
      </c>
      <c r="D3548">
        <v>4717.8725910000003</v>
      </c>
      <c r="E3548">
        <v>1265.6375889999999</v>
      </c>
      <c r="F3548">
        <v>-1290.234649</v>
      </c>
      <c r="G3548">
        <v>4834.4862130000001</v>
      </c>
      <c r="H3548">
        <v>1149.023968</v>
      </c>
    </row>
    <row r="3549" spans="1:8" x14ac:dyDescent="0.25">
      <c r="A3549">
        <v>3471</v>
      </c>
      <c r="B3549">
        <v>4926</v>
      </c>
      <c r="C3549">
        <v>4551</v>
      </c>
      <c r="D3549">
        <v>4857.0821599999999</v>
      </c>
      <c r="E3549">
        <v>1550.894061</v>
      </c>
      <c r="F3549">
        <v>-1591.7153129999999</v>
      </c>
      <c r="G3549">
        <v>5038.6840929999998</v>
      </c>
      <c r="H3549">
        <v>1369.2921289999999</v>
      </c>
    </row>
    <row r="3550" spans="1:8" x14ac:dyDescent="0.25">
      <c r="A3550">
        <v>3482</v>
      </c>
      <c r="B3550">
        <v>4927</v>
      </c>
      <c r="C3550">
        <v>4792</v>
      </c>
      <c r="D3550">
        <v>5179.4476780000005</v>
      </c>
      <c r="E3550">
        <v>2038.4683580000001</v>
      </c>
      <c r="F3550">
        <v>-2019.1871470000001</v>
      </c>
      <c r="G3550">
        <v>5475.9655050000001</v>
      </c>
      <c r="H3550">
        <v>1741.9505320000001</v>
      </c>
    </row>
    <row r="3551" spans="1:8" x14ac:dyDescent="0.25">
      <c r="A3551">
        <v>3480</v>
      </c>
      <c r="B3551">
        <v>4927</v>
      </c>
      <c r="C3551">
        <v>4790</v>
      </c>
      <c r="D3551">
        <v>5003.220644</v>
      </c>
      <c r="E3551">
        <v>1614.25838</v>
      </c>
      <c r="F3551">
        <v>-1528.1210590000001</v>
      </c>
      <c r="G3551">
        <v>5167.5172819999998</v>
      </c>
      <c r="H3551">
        <v>1449.9617410000001</v>
      </c>
    </row>
    <row r="3552" spans="1:8" x14ac:dyDescent="0.25">
      <c r="A3552">
        <v>3481</v>
      </c>
      <c r="B3552">
        <v>4927</v>
      </c>
      <c r="C3552">
        <v>4774</v>
      </c>
      <c r="D3552">
        <v>5227.447741</v>
      </c>
      <c r="E3552">
        <v>1833.6584780000001</v>
      </c>
      <c r="F3552">
        <v>-1704.069551</v>
      </c>
      <c r="G3552">
        <v>5429.346055</v>
      </c>
      <c r="H3552">
        <v>1631.7601649999999</v>
      </c>
    </row>
    <row r="3553" spans="1:8" x14ac:dyDescent="0.25">
      <c r="A3553">
        <v>3479</v>
      </c>
      <c r="B3553">
        <v>4927</v>
      </c>
      <c r="C3553">
        <v>4552</v>
      </c>
      <c r="D3553">
        <v>4977.8099769999999</v>
      </c>
      <c r="E3553">
        <v>2006.3678930000001</v>
      </c>
      <c r="F3553">
        <v>-2059.7462959999998</v>
      </c>
      <c r="G3553">
        <v>5299.8515619999998</v>
      </c>
      <c r="H3553">
        <v>1684.3263079999999</v>
      </c>
    </row>
    <row r="3554" spans="1:8" x14ac:dyDescent="0.25">
      <c r="A3554">
        <v>3483</v>
      </c>
      <c r="B3554">
        <v>4927</v>
      </c>
      <c r="C3554">
        <v>4793</v>
      </c>
      <c r="D3554">
        <v>4888.183575</v>
      </c>
      <c r="E3554">
        <v>1745.1861530000001</v>
      </c>
      <c r="F3554">
        <v>-1806.199701</v>
      </c>
      <c r="G3554">
        <v>5129.1962540000004</v>
      </c>
      <c r="H3554">
        <v>1504.1734739999999</v>
      </c>
    </row>
    <row r="3555" spans="1:8" x14ac:dyDescent="0.25">
      <c r="A3555">
        <v>3477</v>
      </c>
      <c r="B3555">
        <v>4927</v>
      </c>
      <c r="C3555">
        <v>4543</v>
      </c>
      <c r="D3555">
        <v>5143.502579</v>
      </c>
      <c r="E3555">
        <v>1670.459353</v>
      </c>
      <c r="F3555">
        <v>-1467.744185</v>
      </c>
      <c r="G3555">
        <v>5292.2065659999998</v>
      </c>
      <c r="H3555">
        <v>1521.755367</v>
      </c>
    </row>
    <row r="3556" spans="1:8" x14ac:dyDescent="0.25">
      <c r="A3556">
        <v>3476</v>
      </c>
      <c r="B3556">
        <v>4927</v>
      </c>
      <c r="C3556">
        <v>4551</v>
      </c>
      <c r="D3556">
        <v>4868.95525</v>
      </c>
      <c r="E3556">
        <v>1552.9938059999999</v>
      </c>
      <c r="F3556">
        <v>-1587.7598499999999</v>
      </c>
      <c r="G3556">
        <v>5049.2197269999997</v>
      </c>
      <c r="H3556">
        <v>1372.7293299999999</v>
      </c>
    </row>
    <row r="3557" spans="1:8" x14ac:dyDescent="0.25">
      <c r="A3557">
        <v>3478</v>
      </c>
      <c r="B3557">
        <v>4927</v>
      </c>
      <c r="C3557">
        <v>4544</v>
      </c>
      <c r="D3557">
        <v>5389.7642619999997</v>
      </c>
      <c r="E3557">
        <v>2065.4078089999998</v>
      </c>
      <c r="F3557">
        <v>-1977.109185</v>
      </c>
      <c r="G3557">
        <v>5661.5138109999998</v>
      </c>
      <c r="H3557">
        <v>1793.6582599999999</v>
      </c>
    </row>
    <row r="3558" spans="1:8" x14ac:dyDescent="0.25">
      <c r="A3558">
        <v>3484</v>
      </c>
      <c r="B3558">
        <v>4928</v>
      </c>
      <c r="C3558">
        <v>4552</v>
      </c>
      <c r="D3558">
        <v>5003.6117919999997</v>
      </c>
      <c r="E3558">
        <v>2012.0459370000001</v>
      </c>
      <c r="F3558">
        <v>-2050.9140339999999</v>
      </c>
      <c r="G3558">
        <v>5321.3692309999997</v>
      </c>
      <c r="H3558">
        <v>1694.2884979999999</v>
      </c>
    </row>
    <row r="3559" spans="1:8" x14ac:dyDescent="0.25">
      <c r="A3559">
        <v>3485</v>
      </c>
      <c r="B3559">
        <v>4928</v>
      </c>
      <c r="C3559">
        <v>4544</v>
      </c>
      <c r="D3559">
        <v>5417.6053389999997</v>
      </c>
      <c r="E3559">
        <v>2077.921464</v>
      </c>
      <c r="F3559">
        <v>-1966.239671</v>
      </c>
      <c r="G3559">
        <v>5685.518986</v>
      </c>
      <c r="H3559">
        <v>1810.007816</v>
      </c>
    </row>
    <row r="3560" spans="1:8" x14ac:dyDescent="0.25">
      <c r="A3560">
        <v>3486</v>
      </c>
      <c r="B3560">
        <v>4928</v>
      </c>
      <c r="C3560">
        <v>4545</v>
      </c>
      <c r="D3560">
        <v>5657.7247170000001</v>
      </c>
      <c r="E3560">
        <v>2739.1382920000001</v>
      </c>
      <c r="F3560">
        <v>-2881.2639989999998</v>
      </c>
      <c r="G3560">
        <v>6249.0307430000003</v>
      </c>
      <c r="H3560">
        <v>2147.8322659999999</v>
      </c>
    </row>
    <row r="3561" spans="1:8" x14ac:dyDescent="0.25">
      <c r="A3561">
        <v>3487</v>
      </c>
      <c r="B3561">
        <v>4928</v>
      </c>
      <c r="C3561">
        <v>4553</v>
      </c>
      <c r="D3561">
        <v>4988.024574</v>
      </c>
      <c r="E3561">
        <v>2821.928191</v>
      </c>
      <c r="F3561">
        <v>-2862.2879619999999</v>
      </c>
      <c r="G3561">
        <v>5699.7372249999999</v>
      </c>
      <c r="H3561">
        <v>2110.215541</v>
      </c>
    </row>
    <row r="3562" spans="1:8" x14ac:dyDescent="0.25">
      <c r="A3562">
        <v>3488</v>
      </c>
      <c r="B3562">
        <v>4928</v>
      </c>
      <c r="C3562">
        <v>4792</v>
      </c>
      <c r="D3562">
        <v>5199.4180299999998</v>
      </c>
      <c r="E3562">
        <v>2045.1459179999999</v>
      </c>
      <c r="F3562">
        <v>-2011.8723</v>
      </c>
      <c r="G3562">
        <v>5492.914401</v>
      </c>
      <c r="H3562">
        <v>1751.649547</v>
      </c>
    </row>
    <row r="3563" spans="1:8" x14ac:dyDescent="0.25">
      <c r="A3563">
        <v>3489</v>
      </c>
      <c r="B3563">
        <v>4928</v>
      </c>
      <c r="C3563">
        <v>4776</v>
      </c>
      <c r="D3563">
        <v>5465.6295440000004</v>
      </c>
      <c r="E3563">
        <v>2333.822991</v>
      </c>
      <c r="F3563">
        <v>-2385.9787550000001</v>
      </c>
      <c r="G3563">
        <v>5868.2985230000004</v>
      </c>
      <c r="H3563">
        <v>1931.154012</v>
      </c>
    </row>
    <row r="3564" spans="1:8" x14ac:dyDescent="0.25">
      <c r="A3564">
        <v>3490</v>
      </c>
      <c r="B3564">
        <v>4928</v>
      </c>
      <c r="C3564">
        <v>4794</v>
      </c>
      <c r="D3564">
        <v>5308.0196660000001</v>
      </c>
      <c r="E3564">
        <v>2780.0499799999998</v>
      </c>
      <c r="F3564">
        <v>-2876.307988</v>
      </c>
      <c r="G3564">
        <v>5958.700484</v>
      </c>
      <c r="H3564">
        <v>2129.369162</v>
      </c>
    </row>
    <row r="3565" spans="1:8" x14ac:dyDescent="0.25">
      <c r="A3565">
        <v>3491</v>
      </c>
      <c r="B3565">
        <v>4928</v>
      </c>
      <c r="C3565">
        <v>4795</v>
      </c>
      <c r="D3565">
        <v>4932.5403459999998</v>
      </c>
      <c r="E3565">
        <v>2340.849275</v>
      </c>
      <c r="F3565">
        <v>-2421.4773150000001</v>
      </c>
      <c r="G3565">
        <v>5410.1388459999998</v>
      </c>
      <c r="H3565">
        <v>1863.250775</v>
      </c>
    </row>
    <row r="3566" spans="1:8" x14ac:dyDescent="0.25">
      <c r="A3566">
        <v>3496</v>
      </c>
      <c r="B3566">
        <v>4929</v>
      </c>
      <c r="C3566">
        <v>4794</v>
      </c>
      <c r="D3566">
        <v>5358.5413239999998</v>
      </c>
      <c r="E3566">
        <v>2797.7009330000001</v>
      </c>
      <c r="F3566">
        <v>-2857.6396239999999</v>
      </c>
      <c r="G3566">
        <v>5996.7148669999997</v>
      </c>
      <c r="H3566">
        <v>2159.5273910000001</v>
      </c>
    </row>
    <row r="3567" spans="1:8" x14ac:dyDescent="0.25">
      <c r="A3567">
        <v>3498</v>
      </c>
      <c r="B3567">
        <v>4929</v>
      </c>
      <c r="C3567">
        <v>4796</v>
      </c>
      <c r="D3567">
        <v>5166.2906430000003</v>
      </c>
      <c r="E3567">
        <v>4241.8747409999996</v>
      </c>
      <c r="F3567">
        <v>-4547.605082</v>
      </c>
      <c r="G3567">
        <v>7024.3874539999997</v>
      </c>
      <c r="H3567">
        <v>2383.7779310000001</v>
      </c>
    </row>
    <row r="3568" spans="1:8" x14ac:dyDescent="0.25">
      <c r="A3568">
        <v>3497</v>
      </c>
      <c r="B3568">
        <v>4929</v>
      </c>
      <c r="C3568">
        <v>4778</v>
      </c>
      <c r="D3568">
        <v>5626.5264770000003</v>
      </c>
      <c r="E3568">
        <v>3227.1613299999999</v>
      </c>
      <c r="F3568">
        <v>-3685.2944400000001</v>
      </c>
      <c r="G3568">
        <v>6625.6133449999998</v>
      </c>
      <c r="H3568">
        <v>2228.0744629999999</v>
      </c>
    </row>
    <row r="3569" spans="1:8" x14ac:dyDescent="0.25">
      <c r="A3569">
        <v>3495</v>
      </c>
      <c r="B3569">
        <v>4929</v>
      </c>
      <c r="C3569">
        <v>2027</v>
      </c>
      <c r="D3569">
        <v>4598.138629</v>
      </c>
      <c r="E3569">
        <v>4453.0948639999997</v>
      </c>
      <c r="F3569">
        <v>-4380.8633680000003</v>
      </c>
      <c r="G3569">
        <v>6717.2486470000003</v>
      </c>
      <c r="H3569">
        <v>2333.9848470000002</v>
      </c>
    </row>
    <row r="3570" spans="1:8" x14ac:dyDescent="0.25">
      <c r="A3570">
        <v>3499</v>
      </c>
      <c r="B3570">
        <v>4929</v>
      </c>
      <c r="C3570">
        <v>4797</v>
      </c>
      <c r="D3570">
        <v>4702.550338</v>
      </c>
      <c r="E3570">
        <v>3460.825578</v>
      </c>
      <c r="F3570">
        <v>-3534.051316</v>
      </c>
      <c r="G3570">
        <v>5954.6134160000001</v>
      </c>
      <c r="H3570">
        <v>2208.7624999999998</v>
      </c>
    </row>
    <row r="3571" spans="1:8" x14ac:dyDescent="0.25">
      <c r="A3571">
        <v>3493</v>
      </c>
      <c r="B3571">
        <v>4929</v>
      </c>
      <c r="C3571">
        <v>4545</v>
      </c>
      <c r="D3571">
        <v>5726.6082429999997</v>
      </c>
      <c r="E3571">
        <v>2768.934268</v>
      </c>
      <c r="F3571">
        <v>-2854.6093000000001</v>
      </c>
      <c r="G3571">
        <v>6303.0467600000002</v>
      </c>
      <c r="H3571">
        <v>2192.4957509999999</v>
      </c>
    </row>
    <row r="3572" spans="1:8" x14ac:dyDescent="0.25">
      <c r="A3572">
        <v>3492</v>
      </c>
      <c r="B3572">
        <v>4929</v>
      </c>
      <c r="C3572">
        <v>4553</v>
      </c>
      <c r="D3572">
        <v>5050.4478600000002</v>
      </c>
      <c r="E3572">
        <v>2835.498564</v>
      </c>
      <c r="F3572">
        <v>-2840.948695</v>
      </c>
      <c r="G3572">
        <v>5744.1526780000004</v>
      </c>
      <c r="H3572">
        <v>2141.7937470000002</v>
      </c>
    </row>
    <row r="3573" spans="1:8" x14ac:dyDescent="0.25">
      <c r="A3573">
        <v>3494</v>
      </c>
      <c r="B3573">
        <v>4929</v>
      </c>
      <c r="C3573">
        <v>3434</v>
      </c>
      <c r="D3573">
        <v>5814.6644969999998</v>
      </c>
      <c r="E3573">
        <v>4044.1966389999998</v>
      </c>
      <c r="F3573">
        <v>-4687.8487539999996</v>
      </c>
      <c r="G3573">
        <v>7434.9485969999996</v>
      </c>
      <c r="H3573">
        <v>2423.9125389999999</v>
      </c>
    </row>
    <row r="3574" spans="1:8" x14ac:dyDescent="0.25">
      <c r="A3574">
        <v>3507</v>
      </c>
      <c r="B3574">
        <v>4930</v>
      </c>
      <c r="C3574">
        <v>4800</v>
      </c>
      <c r="D3574">
        <v>2092.2027750000002</v>
      </c>
      <c r="E3574">
        <v>526.18790349999995</v>
      </c>
      <c r="F3574">
        <v>-1082.0803390000001</v>
      </c>
      <c r="G3574">
        <v>2260.943788</v>
      </c>
      <c r="H3574">
        <v>357.44689069999998</v>
      </c>
    </row>
    <row r="3575" spans="1:8" x14ac:dyDescent="0.25">
      <c r="A3575">
        <v>5081</v>
      </c>
      <c r="B3575">
        <v>4930</v>
      </c>
      <c r="C3575">
        <v>4799</v>
      </c>
      <c r="D3575">
        <v>2800.604339</v>
      </c>
      <c r="E3575">
        <v>977.88112960000001</v>
      </c>
      <c r="F3575">
        <v>-791.92952060000005</v>
      </c>
      <c r="G3575">
        <v>2882.9066950000001</v>
      </c>
      <c r="H3575">
        <v>895.57877399999995</v>
      </c>
    </row>
    <row r="3576" spans="1:8" x14ac:dyDescent="0.25">
      <c r="A3576">
        <v>5080</v>
      </c>
      <c r="B3576">
        <v>4930</v>
      </c>
      <c r="C3576">
        <v>4798</v>
      </c>
      <c r="D3576">
        <v>2951.0129550000001</v>
      </c>
      <c r="E3576">
        <v>1163.3750910000001</v>
      </c>
      <c r="F3576">
        <v>-927.35807809999994</v>
      </c>
      <c r="G3576">
        <v>3064.12527</v>
      </c>
      <c r="H3576">
        <v>1050.2627769999999</v>
      </c>
    </row>
    <row r="3577" spans="1:8" x14ac:dyDescent="0.25">
      <c r="A3577">
        <v>5079</v>
      </c>
      <c r="B3577">
        <v>4930</v>
      </c>
      <c r="C3577">
        <v>4780</v>
      </c>
      <c r="D3577">
        <v>3285.2354949999999</v>
      </c>
      <c r="E3577">
        <v>1116.529043</v>
      </c>
      <c r="F3577">
        <v>-876.61499549999996</v>
      </c>
      <c r="G3577">
        <v>3370.4699660000001</v>
      </c>
      <c r="H3577">
        <v>1031.294572</v>
      </c>
    </row>
    <row r="3578" spans="1:8" x14ac:dyDescent="0.25">
      <c r="A3578">
        <v>5077</v>
      </c>
      <c r="B3578">
        <v>4930</v>
      </c>
      <c r="C3578">
        <v>4554</v>
      </c>
      <c r="D3578">
        <v>2654.7421049999998</v>
      </c>
      <c r="E3578">
        <v>989.32297289999997</v>
      </c>
      <c r="F3578">
        <v>-805.47075470000004</v>
      </c>
      <c r="G3578">
        <v>2747.019569</v>
      </c>
      <c r="H3578">
        <v>897.04550900000004</v>
      </c>
    </row>
    <row r="3579" spans="1:8" x14ac:dyDescent="0.25">
      <c r="A3579">
        <v>5076</v>
      </c>
      <c r="B3579">
        <v>4930</v>
      </c>
      <c r="C3579">
        <v>4546</v>
      </c>
      <c r="D3579">
        <v>3395.9262880000001</v>
      </c>
      <c r="E3579">
        <v>1316.277767</v>
      </c>
      <c r="F3579">
        <v>-1024.3292719999999</v>
      </c>
      <c r="G3579">
        <v>3515.2168219999999</v>
      </c>
      <c r="H3579">
        <v>1196.9872330000001</v>
      </c>
    </row>
    <row r="3580" spans="1:8" x14ac:dyDescent="0.25">
      <c r="A3580">
        <v>5075</v>
      </c>
      <c r="B3580">
        <v>4930</v>
      </c>
      <c r="C3580">
        <v>2048</v>
      </c>
      <c r="D3580">
        <v>3183.173229</v>
      </c>
      <c r="E3580">
        <v>928.70654000000002</v>
      </c>
      <c r="F3580">
        <v>-734.07817620000003</v>
      </c>
      <c r="G3580">
        <v>3241.4240490000002</v>
      </c>
      <c r="H3580">
        <v>870.45571970000003</v>
      </c>
    </row>
    <row r="3581" spans="1:8" x14ac:dyDescent="0.25">
      <c r="A3581">
        <v>5078</v>
      </c>
      <c r="B3581">
        <v>4930</v>
      </c>
      <c r="C3581">
        <v>3458</v>
      </c>
      <c r="D3581">
        <v>2936.9732920000001</v>
      </c>
      <c r="E3581">
        <v>965.30042790000005</v>
      </c>
      <c r="F3581">
        <v>-774.9248609</v>
      </c>
      <c r="G3581">
        <v>3010.3821600000001</v>
      </c>
      <c r="H3581">
        <v>891.89155989999995</v>
      </c>
    </row>
    <row r="3582" spans="1:8" x14ac:dyDescent="0.25">
      <c r="A3582">
        <v>3505</v>
      </c>
      <c r="B3582">
        <v>4930</v>
      </c>
      <c r="C3582">
        <v>4798</v>
      </c>
      <c r="D3582">
        <v>2048.0743210000001</v>
      </c>
      <c r="E3582">
        <v>733.286338</v>
      </c>
      <c r="F3582">
        <v>-1244.042408</v>
      </c>
      <c r="G3582">
        <v>2295.70919</v>
      </c>
      <c r="H3582">
        <v>485.65146909999999</v>
      </c>
    </row>
    <row r="3583" spans="1:8" x14ac:dyDescent="0.25">
      <c r="A3583">
        <v>3504</v>
      </c>
      <c r="B3583">
        <v>4930</v>
      </c>
      <c r="C3583">
        <v>4780</v>
      </c>
      <c r="D3583">
        <v>2076.7333680000002</v>
      </c>
      <c r="E3583">
        <v>935.00282630000004</v>
      </c>
      <c r="F3583">
        <v>-526.4915886</v>
      </c>
      <c r="G3583">
        <v>2134.5059150000002</v>
      </c>
      <c r="H3583">
        <v>877.23027960000002</v>
      </c>
    </row>
    <row r="3584" spans="1:8" x14ac:dyDescent="0.25">
      <c r="A3584">
        <v>3503</v>
      </c>
      <c r="B3584">
        <v>4930</v>
      </c>
      <c r="C3584">
        <v>3458</v>
      </c>
      <c r="D3584">
        <v>5031.4942890000002</v>
      </c>
      <c r="E3584">
        <v>1201.116876</v>
      </c>
      <c r="F3584">
        <v>-1536.4886770000001</v>
      </c>
      <c r="G3584">
        <v>5179.8334219999997</v>
      </c>
      <c r="H3584">
        <v>1052.7777430000001</v>
      </c>
    </row>
    <row r="3585" spans="1:8" x14ac:dyDescent="0.25">
      <c r="A3585">
        <v>3502</v>
      </c>
      <c r="B3585">
        <v>4930</v>
      </c>
      <c r="C3585">
        <v>4554</v>
      </c>
      <c r="D3585">
        <v>2654.7421049999998</v>
      </c>
      <c r="E3585">
        <v>989.32297289999997</v>
      </c>
      <c r="F3585">
        <v>-805.47075470000004</v>
      </c>
      <c r="G3585">
        <v>2747.019569</v>
      </c>
      <c r="H3585">
        <v>897.04550900000004</v>
      </c>
    </row>
    <row r="3586" spans="1:8" x14ac:dyDescent="0.25">
      <c r="A3586">
        <v>3501</v>
      </c>
      <c r="B3586">
        <v>4930</v>
      </c>
      <c r="C3586">
        <v>4546</v>
      </c>
      <c r="D3586">
        <v>3395.9262880000001</v>
      </c>
      <c r="E3586">
        <v>1316.277767</v>
      </c>
      <c r="F3586">
        <v>-1024.3292719999999</v>
      </c>
      <c r="G3586">
        <v>3515.2168219999999</v>
      </c>
      <c r="H3586">
        <v>1196.9872330000001</v>
      </c>
    </row>
    <row r="3587" spans="1:8" x14ac:dyDescent="0.25">
      <c r="A3587">
        <v>3500</v>
      </c>
      <c r="B3587">
        <v>4930</v>
      </c>
      <c r="C3587">
        <v>2048</v>
      </c>
      <c r="D3587">
        <v>847.12731480000002</v>
      </c>
      <c r="E3587">
        <v>577.84507359999998</v>
      </c>
      <c r="F3587">
        <v>-57.22663695</v>
      </c>
      <c r="G3587">
        <v>850.13412679999999</v>
      </c>
      <c r="H3587">
        <v>574.83826160000001</v>
      </c>
    </row>
    <row r="3588" spans="1:8" x14ac:dyDescent="0.25">
      <c r="A3588">
        <v>3506</v>
      </c>
      <c r="B3588">
        <v>4930</v>
      </c>
      <c r="C3588">
        <v>4799</v>
      </c>
      <c r="D3588">
        <v>3884.0875500000002</v>
      </c>
      <c r="E3588">
        <v>1099.867571</v>
      </c>
      <c r="F3588">
        <v>-1185.8819370000001</v>
      </c>
      <c r="G3588">
        <v>4005.1032049999999</v>
      </c>
      <c r="H3588">
        <v>978.85191589999999</v>
      </c>
    </row>
    <row r="3589" spans="1:8" x14ac:dyDescent="0.25">
      <c r="A3589">
        <v>3515</v>
      </c>
      <c r="B3589">
        <v>4931</v>
      </c>
      <c r="C3589">
        <v>4798</v>
      </c>
      <c r="D3589">
        <v>4223.5344020000002</v>
      </c>
      <c r="E3589">
        <v>676.95697589999997</v>
      </c>
      <c r="F3589">
        <v>-804.19594789999996</v>
      </c>
      <c r="G3589">
        <v>4268.5513950000004</v>
      </c>
      <c r="H3589">
        <v>631.93998290000002</v>
      </c>
    </row>
    <row r="3590" spans="1:8" x14ac:dyDescent="0.25">
      <c r="A3590">
        <v>3508</v>
      </c>
      <c r="B3590">
        <v>4931</v>
      </c>
      <c r="C3590">
        <v>4546</v>
      </c>
      <c r="D3590">
        <v>4532.8574070000004</v>
      </c>
      <c r="E3590">
        <v>927.40830440000002</v>
      </c>
      <c r="F3590">
        <v>-900.81114349999996</v>
      </c>
      <c r="G3590">
        <v>4588.2719749999997</v>
      </c>
      <c r="H3590">
        <v>871.99373639999999</v>
      </c>
    </row>
    <row r="3591" spans="1:8" x14ac:dyDescent="0.25">
      <c r="A3591">
        <v>3509</v>
      </c>
      <c r="B3591">
        <v>4931</v>
      </c>
      <c r="C3591">
        <v>4547</v>
      </c>
      <c r="D3591">
        <v>4203.4692160000004</v>
      </c>
      <c r="E3591">
        <v>755.36658420000003</v>
      </c>
      <c r="F3591">
        <v>-814.88503849999995</v>
      </c>
      <c r="G3591">
        <v>4250.9602640000003</v>
      </c>
      <c r="H3591">
        <v>707.87553639999999</v>
      </c>
    </row>
    <row r="3592" spans="1:8" x14ac:dyDescent="0.25">
      <c r="A3592">
        <v>3510</v>
      </c>
      <c r="B3592">
        <v>4931</v>
      </c>
      <c r="C3592">
        <v>4555</v>
      </c>
      <c r="D3592">
        <v>4198.3704449999996</v>
      </c>
      <c r="E3592">
        <v>765.59684879999998</v>
      </c>
      <c r="F3592">
        <v>-1026.597612</v>
      </c>
      <c r="G3592">
        <v>4273.4800340000002</v>
      </c>
      <c r="H3592">
        <v>690.48725979999995</v>
      </c>
    </row>
    <row r="3593" spans="1:8" x14ac:dyDescent="0.25">
      <c r="A3593">
        <v>3511</v>
      </c>
      <c r="B3593">
        <v>4931</v>
      </c>
      <c r="C3593">
        <v>4554</v>
      </c>
      <c r="D3593">
        <v>3716.2359379999998</v>
      </c>
      <c r="E3593">
        <v>420.86463600000002</v>
      </c>
      <c r="F3593">
        <v>-750.80999859999997</v>
      </c>
      <c r="G3593">
        <v>3758.460615</v>
      </c>
      <c r="H3593">
        <v>378.6399586</v>
      </c>
    </row>
    <row r="3594" spans="1:8" x14ac:dyDescent="0.25">
      <c r="A3594">
        <v>3512</v>
      </c>
      <c r="B3594">
        <v>4931</v>
      </c>
      <c r="C3594">
        <v>4783</v>
      </c>
      <c r="D3594">
        <v>4371.5867070000004</v>
      </c>
      <c r="E3594">
        <v>844.42277630000001</v>
      </c>
      <c r="F3594">
        <v>-859.47579069999995</v>
      </c>
      <c r="G3594">
        <v>4423.1895830000003</v>
      </c>
      <c r="H3594">
        <v>792.81990059999998</v>
      </c>
    </row>
    <row r="3595" spans="1:8" x14ac:dyDescent="0.25">
      <c r="A3595">
        <v>3513</v>
      </c>
      <c r="B3595">
        <v>4931</v>
      </c>
      <c r="C3595">
        <v>4801</v>
      </c>
      <c r="D3595">
        <v>4315.9536820000003</v>
      </c>
      <c r="E3595">
        <v>763.64949300000001</v>
      </c>
      <c r="F3595">
        <v>-895.66946069999995</v>
      </c>
      <c r="G3595">
        <v>4371.5418010000003</v>
      </c>
      <c r="H3595">
        <v>708.06137430000001</v>
      </c>
    </row>
    <row r="3596" spans="1:8" x14ac:dyDescent="0.25">
      <c r="A3596">
        <v>3514</v>
      </c>
      <c r="B3596">
        <v>4931</v>
      </c>
      <c r="C3596">
        <v>4802</v>
      </c>
      <c r="D3596">
        <v>3945.6248679999999</v>
      </c>
      <c r="E3596">
        <v>586.6995991</v>
      </c>
      <c r="F3596">
        <v>-883.59289550000005</v>
      </c>
      <c r="G3596">
        <v>4002.7620270000002</v>
      </c>
      <c r="H3596">
        <v>529.56244030000005</v>
      </c>
    </row>
    <row r="3597" spans="1:8" x14ac:dyDescent="0.25">
      <c r="A3597">
        <v>3516</v>
      </c>
      <c r="B3597">
        <v>4932</v>
      </c>
      <c r="C3597">
        <v>4547</v>
      </c>
      <c r="D3597">
        <v>4292.2825389999998</v>
      </c>
      <c r="E3597">
        <v>758.58226660000003</v>
      </c>
      <c r="F3597">
        <v>-795.29797670000005</v>
      </c>
      <c r="G3597">
        <v>4336.4774390000002</v>
      </c>
      <c r="H3597">
        <v>714.38736700000004</v>
      </c>
    </row>
    <row r="3598" spans="1:8" x14ac:dyDescent="0.25">
      <c r="A3598">
        <v>3517</v>
      </c>
      <c r="B3598">
        <v>4932</v>
      </c>
      <c r="C3598">
        <v>4548</v>
      </c>
      <c r="D3598">
        <v>4492.2079510000003</v>
      </c>
      <c r="E3598">
        <v>944.44527230000006</v>
      </c>
      <c r="F3598">
        <v>-949.05815719999998</v>
      </c>
      <c r="G3598">
        <v>4554.5817280000001</v>
      </c>
      <c r="H3598">
        <v>882.07149519999996</v>
      </c>
    </row>
    <row r="3599" spans="1:8" x14ac:dyDescent="0.25">
      <c r="A3599">
        <v>3523</v>
      </c>
      <c r="B3599">
        <v>4932</v>
      </c>
      <c r="C3599">
        <v>4801</v>
      </c>
      <c r="D3599">
        <v>4273.9642800000001</v>
      </c>
      <c r="E3599">
        <v>765.78567759999999</v>
      </c>
      <c r="F3599">
        <v>-903.84702249999998</v>
      </c>
      <c r="G3599">
        <v>4331.2457679999998</v>
      </c>
      <c r="H3599">
        <v>708.50418939999997</v>
      </c>
    </row>
    <row r="3600" spans="1:8" x14ac:dyDescent="0.25">
      <c r="A3600">
        <v>3519</v>
      </c>
      <c r="B3600">
        <v>4932</v>
      </c>
      <c r="C3600">
        <v>4555</v>
      </c>
      <c r="D3600">
        <v>4284.3414929999999</v>
      </c>
      <c r="E3600">
        <v>759.62456280000004</v>
      </c>
      <c r="F3600">
        <v>-1010.330141</v>
      </c>
      <c r="G3600">
        <v>4355.3130879999999</v>
      </c>
      <c r="H3600">
        <v>688.65296820000003</v>
      </c>
    </row>
    <row r="3601" spans="1:8" x14ac:dyDescent="0.25">
      <c r="A3601">
        <v>3520</v>
      </c>
      <c r="B3601">
        <v>4932</v>
      </c>
      <c r="C3601">
        <v>4785</v>
      </c>
      <c r="D3601">
        <v>4383.6366109999999</v>
      </c>
      <c r="E3601">
        <v>846.46939039999995</v>
      </c>
      <c r="F3601">
        <v>-868.73873660000004</v>
      </c>
      <c r="G3601">
        <v>4436.1967999999997</v>
      </c>
      <c r="H3601">
        <v>793.90920219999998</v>
      </c>
    </row>
    <row r="3602" spans="1:8" x14ac:dyDescent="0.25">
      <c r="A3602">
        <v>3521</v>
      </c>
      <c r="B3602">
        <v>4932</v>
      </c>
      <c r="C3602">
        <v>4803</v>
      </c>
      <c r="D3602">
        <v>4362.8157199999996</v>
      </c>
      <c r="E3602">
        <v>874.50644020000004</v>
      </c>
      <c r="F3602">
        <v>-1015.542444</v>
      </c>
      <c r="G3602">
        <v>4435.2257010000003</v>
      </c>
      <c r="H3602">
        <v>802.09645920000003</v>
      </c>
    </row>
    <row r="3603" spans="1:8" x14ac:dyDescent="0.25">
      <c r="A3603">
        <v>3522</v>
      </c>
      <c r="B3603">
        <v>4932</v>
      </c>
      <c r="C3603">
        <v>4804</v>
      </c>
      <c r="D3603">
        <v>4271.9177879999997</v>
      </c>
      <c r="E3603">
        <v>772.65625460000001</v>
      </c>
      <c r="F3603">
        <v>-1043.04323</v>
      </c>
      <c r="G3603">
        <v>4347.9903409999997</v>
      </c>
      <c r="H3603">
        <v>696.58370070000001</v>
      </c>
    </row>
    <row r="3604" spans="1:8" x14ac:dyDescent="0.25">
      <c r="A3604">
        <v>3518</v>
      </c>
      <c r="B3604">
        <v>4932</v>
      </c>
      <c r="C3604">
        <v>4556</v>
      </c>
      <c r="D3604">
        <v>4268.0503500000004</v>
      </c>
      <c r="E3604">
        <v>789.24566179999999</v>
      </c>
      <c r="F3604">
        <v>-1079.297092</v>
      </c>
      <c r="G3604">
        <v>4349.8402159999996</v>
      </c>
      <c r="H3604">
        <v>707.45579540000006</v>
      </c>
    </row>
    <row r="3605" spans="1:8" x14ac:dyDescent="0.25">
      <c r="A3605">
        <v>3525</v>
      </c>
      <c r="B3605">
        <v>4933</v>
      </c>
      <c r="C3605">
        <v>4549</v>
      </c>
      <c r="D3605">
        <v>4571.5672839999997</v>
      </c>
      <c r="E3605">
        <v>1068.202444</v>
      </c>
      <c r="F3605">
        <v>-1086.89399</v>
      </c>
      <c r="G3605">
        <v>4653.931192</v>
      </c>
      <c r="H3605">
        <v>985.83853539999996</v>
      </c>
    </row>
    <row r="3606" spans="1:8" x14ac:dyDescent="0.25">
      <c r="A3606">
        <v>3531</v>
      </c>
      <c r="B3606">
        <v>4933</v>
      </c>
      <c r="C3606">
        <v>4803</v>
      </c>
      <c r="D3606">
        <v>4372.0959949999997</v>
      </c>
      <c r="E3606">
        <v>872.15146630000004</v>
      </c>
      <c r="F3606">
        <v>-1014.2928429999999</v>
      </c>
      <c r="G3606">
        <v>4444.100794</v>
      </c>
      <c r="H3606">
        <v>800.14666750000004</v>
      </c>
    </row>
    <row r="3607" spans="1:8" x14ac:dyDescent="0.25">
      <c r="A3607">
        <v>3530</v>
      </c>
      <c r="B3607">
        <v>4933</v>
      </c>
      <c r="C3607">
        <v>4806</v>
      </c>
      <c r="D3607">
        <v>4300.2543969999997</v>
      </c>
      <c r="E3607">
        <v>872.0880995</v>
      </c>
      <c r="F3607">
        <v>-1156.795492</v>
      </c>
      <c r="G3607">
        <v>4395.2110469999998</v>
      </c>
      <c r="H3607">
        <v>777.13144950000003</v>
      </c>
    </row>
    <row r="3608" spans="1:8" x14ac:dyDescent="0.25">
      <c r="A3608">
        <v>3524</v>
      </c>
      <c r="B3608">
        <v>4933</v>
      </c>
      <c r="C3608">
        <v>4548</v>
      </c>
      <c r="D3608">
        <v>4477.3042009999999</v>
      </c>
      <c r="E3608">
        <v>948.07722909999995</v>
      </c>
      <c r="F3608">
        <v>-951.10941649999995</v>
      </c>
      <c r="G3608">
        <v>4540.2609689999999</v>
      </c>
      <c r="H3608">
        <v>885.12046050000004</v>
      </c>
    </row>
    <row r="3609" spans="1:8" x14ac:dyDescent="0.25">
      <c r="A3609">
        <v>3528</v>
      </c>
      <c r="B3609">
        <v>4933</v>
      </c>
      <c r="C3609">
        <v>4787</v>
      </c>
      <c r="D3609">
        <v>4515.8292339999998</v>
      </c>
      <c r="E3609">
        <v>1003.039357</v>
      </c>
      <c r="F3609">
        <v>-1015.550874</v>
      </c>
      <c r="G3609">
        <v>4587.7556770000001</v>
      </c>
      <c r="H3609">
        <v>931.11291370000004</v>
      </c>
    </row>
    <row r="3610" spans="1:8" x14ac:dyDescent="0.25">
      <c r="A3610">
        <v>3526</v>
      </c>
      <c r="B3610">
        <v>4933</v>
      </c>
      <c r="C3610">
        <v>4557</v>
      </c>
      <c r="D3610">
        <v>4363.6630839999998</v>
      </c>
      <c r="E3610">
        <v>960.47939880000001</v>
      </c>
      <c r="F3610">
        <v>-1241.4582559999999</v>
      </c>
      <c r="G3610">
        <v>4473.3468830000002</v>
      </c>
      <c r="H3610">
        <v>850.79560000000004</v>
      </c>
    </row>
    <row r="3611" spans="1:8" x14ac:dyDescent="0.25">
      <c r="A3611">
        <v>3527</v>
      </c>
      <c r="B3611">
        <v>4933</v>
      </c>
      <c r="C3611">
        <v>4556</v>
      </c>
      <c r="D3611">
        <v>4254.7219349999996</v>
      </c>
      <c r="E3611">
        <v>795.44052980000004</v>
      </c>
      <c r="F3611">
        <v>-1080.2594919999999</v>
      </c>
      <c r="G3611">
        <v>4337.0958860000001</v>
      </c>
      <c r="H3611">
        <v>713.06657940000002</v>
      </c>
    </row>
    <row r="3612" spans="1:8" x14ac:dyDescent="0.25">
      <c r="A3612">
        <v>3529</v>
      </c>
      <c r="B3612">
        <v>4933</v>
      </c>
      <c r="C3612">
        <v>4805</v>
      </c>
      <c r="D3612">
        <v>4474.4596170000004</v>
      </c>
      <c r="E3612">
        <v>1014.563073</v>
      </c>
      <c r="F3612">
        <v>-1162.674714</v>
      </c>
      <c r="G3612">
        <v>4569.5248099999999</v>
      </c>
      <c r="H3612">
        <v>919.4978807</v>
      </c>
    </row>
    <row r="3613" spans="1:8" x14ac:dyDescent="0.25">
      <c r="A3613">
        <v>3532</v>
      </c>
      <c r="B3613">
        <v>4934</v>
      </c>
      <c r="C3613">
        <v>4549</v>
      </c>
      <c r="D3613">
        <v>4578.2724950000002</v>
      </c>
      <c r="E3613">
        <v>1067.555607</v>
      </c>
      <c r="F3613">
        <v>-1085.679515</v>
      </c>
      <c r="G3613">
        <v>4660.2921470000001</v>
      </c>
      <c r="H3613">
        <v>985.53595470000005</v>
      </c>
    </row>
    <row r="3614" spans="1:8" x14ac:dyDescent="0.25">
      <c r="A3614">
        <v>3533</v>
      </c>
      <c r="B3614">
        <v>4934</v>
      </c>
      <c r="C3614">
        <v>4550</v>
      </c>
      <c r="D3614">
        <v>4716.3104270000003</v>
      </c>
      <c r="E3614">
        <v>1266.659308</v>
      </c>
      <c r="F3614">
        <v>-1293.443049</v>
      </c>
      <c r="G3614">
        <v>4833.5684540000002</v>
      </c>
      <c r="H3614">
        <v>1149.40128</v>
      </c>
    </row>
    <row r="3615" spans="1:8" x14ac:dyDescent="0.25">
      <c r="A3615">
        <v>3534</v>
      </c>
      <c r="B3615">
        <v>4934</v>
      </c>
      <c r="C3615">
        <v>4558</v>
      </c>
      <c r="D3615">
        <v>4446.8518430000004</v>
      </c>
      <c r="E3615">
        <v>1152.3201220000001</v>
      </c>
      <c r="F3615">
        <v>-1438.1785870000001</v>
      </c>
      <c r="G3615">
        <v>4596.9658049999998</v>
      </c>
      <c r="H3615">
        <v>1002.20616</v>
      </c>
    </row>
    <row r="3616" spans="1:8" x14ac:dyDescent="0.25">
      <c r="A3616">
        <v>3535</v>
      </c>
      <c r="B3616">
        <v>4934</v>
      </c>
      <c r="C3616">
        <v>4557</v>
      </c>
      <c r="D3616">
        <v>4369.9022000000004</v>
      </c>
      <c r="E3616">
        <v>958.62810260000003</v>
      </c>
      <c r="F3616">
        <v>-1240.6979240000001</v>
      </c>
      <c r="G3616">
        <v>4479.2115899999999</v>
      </c>
      <c r="H3616">
        <v>849.31871220000005</v>
      </c>
    </row>
    <row r="3617" spans="1:8" x14ac:dyDescent="0.25">
      <c r="A3617">
        <v>3536</v>
      </c>
      <c r="B3617">
        <v>4934</v>
      </c>
      <c r="C3617">
        <v>4789</v>
      </c>
      <c r="D3617">
        <v>4633.9975180000001</v>
      </c>
      <c r="E3617">
        <v>1157.714635</v>
      </c>
      <c r="F3617">
        <v>-1183.8448310000001</v>
      </c>
      <c r="G3617">
        <v>4732.0226860000002</v>
      </c>
      <c r="H3617">
        <v>1059.6894669999999</v>
      </c>
    </row>
    <row r="3618" spans="1:8" x14ac:dyDescent="0.25">
      <c r="A3618">
        <v>3537</v>
      </c>
      <c r="B3618">
        <v>4934</v>
      </c>
      <c r="C3618">
        <v>4807</v>
      </c>
      <c r="D3618">
        <v>4582.0093710000001</v>
      </c>
      <c r="E3618">
        <v>1212.145659</v>
      </c>
      <c r="F3618">
        <v>-1364.9300450000001</v>
      </c>
      <c r="G3618">
        <v>4714.9757159999999</v>
      </c>
      <c r="H3618">
        <v>1079.1793150000001</v>
      </c>
    </row>
    <row r="3619" spans="1:8" x14ac:dyDescent="0.25">
      <c r="A3619">
        <v>3538</v>
      </c>
      <c r="B3619">
        <v>4934</v>
      </c>
      <c r="C3619">
        <v>4808</v>
      </c>
      <c r="D3619">
        <v>4396.5376889999998</v>
      </c>
      <c r="E3619">
        <v>1046.553823</v>
      </c>
      <c r="F3619">
        <v>-1333.8667129999999</v>
      </c>
      <c r="G3619">
        <v>4524.4317970000002</v>
      </c>
      <c r="H3619">
        <v>918.65971460000003</v>
      </c>
    </row>
    <row r="3620" spans="1:8" x14ac:dyDescent="0.25">
      <c r="A3620">
        <v>3539</v>
      </c>
      <c r="B3620">
        <v>4934</v>
      </c>
      <c r="C3620">
        <v>4805</v>
      </c>
      <c r="D3620">
        <v>4474.8220279999996</v>
      </c>
      <c r="E3620">
        <v>1015.514158</v>
      </c>
      <c r="F3620">
        <v>-1162.3172480000001</v>
      </c>
      <c r="G3620">
        <v>4569.8456210000004</v>
      </c>
      <c r="H3620">
        <v>920.49056559999997</v>
      </c>
    </row>
    <row r="3621" spans="1:8" x14ac:dyDescent="0.25">
      <c r="A3621">
        <v>3547</v>
      </c>
      <c r="B3621">
        <v>4935</v>
      </c>
      <c r="C3621">
        <v>4807</v>
      </c>
      <c r="D3621">
        <v>4586.4091799999997</v>
      </c>
      <c r="E3621">
        <v>1212.249789</v>
      </c>
      <c r="F3621">
        <v>-1363.976897</v>
      </c>
      <c r="G3621">
        <v>4719.0399399999997</v>
      </c>
      <c r="H3621">
        <v>1079.619029</v>
      </c>
    </row>
    <row r="3622" spans="1:8" x14ac:dyDescent="0.25">
      <c r="A3622">
        <v>3545</v>
      </c>
      <c r="B3622">
        <v>4935</v>
      </c>
      <c r="C3622">
        <v>4809</v>
      </c>
      <c r="D3622">
        <v>4683.7477939999999</v>
      </c>
      <c r="E3622">
        <v>1502.9944399999999</v>
      </c>
      <c r="F3622">
        <v>-1653.840469</v>
      </c>
      <c r="G3622">
        <v>4885.8819400000002</v>
      </c>
      <c r="H3622">
        <v>1300.860295</v>
      </c>
    </row>
    <row r="3623" spans="1:8" x14ac:dyDescent="0.25">
      <c r="A3623">
        <v>3546</v>
      </c>
      <c r="B3623">
        <v>4935</v>
      </c>
      <c r="C3623">
        <v>4810</v>
      </c>
      <c r="D3623">
        <v>4464.8789649999999</v>
      </c>
      <c r="E3623">
        <v>1286.1575230000001</v>
      </c>
      <c r="F3623">
        <v>-1568.3810510000001</v>
      </c>
      <c r="G3623">
        <v>4647.8111879999997</v>
      </c>
      <c r="H3623">
        <v>1103.2253000000001</v>
      </c>
    </row>
    <row r="3624" spans="1:8" x14ac:dyDescent="0.25">
      <c r="A3624">
        <v>3543</v>
      </c>
      <c r="B3624">
        <v>4935</v>
      </c>
      <c r="C3624">
        <v>4558</v>
      </c>
      <c r="D3624">
        <v>4451.7499440000001</v>
      </c>
      <c r="E3624">
        <v>1152.651705</v>
      </c>
      <c r="F3624">
        <v>-1437.0534789999999</v>
      </c>
      <c r="G3624">
        <v>4601.4487159999999</v>
      </c>
      <c r="H3624">
        <v>1002.952933</v>
      </c>
    </row>
    <row r="3625" spans="1:8" x14ac:dyDescent="0.25">
      <c r="A3625">
        <v>3542</v>
      </c>
      <c r="B3625">
        <v>4935</v>
      </c>
      <c r="C3625">
        <v>4559</v>
      </c>
      <c r="D3625">
        <v>4513.5723820000003</v>
      </c>
      <c r="E3625">
        <v>1452.625444</v>
      </c>
      <c r="F3625">
        <v>-1717.4695959999999</v>
      </c>
      <c r="G3625">
        <v>4738.0275419999998</v>
      </c>
      <c r="H3625">
        <v>1228.170284</v>
      </c>
    </row>
    <row r="3626" spans="1:8" x14ac:dyDescent="0.25">
      <c r="A3626">
        <v>3540</v>
      </c>
      <c r="B3626">
        <v>4935</v>
      </c>
      <c r="C3626">
        <v>4550</v>
      </c>
      <c r="D3626">
        <v>4721.6849860000002</v>
      </c>
      <c r="E3626">
        <v>1268.236823</v>
      </c>
      <c r="F3626">
        <v>-1291.849577</v>
      </c>
      <c r="G3626">
        <v>4838.542985</v>
      </c>
      <c r="H3626">
        <v>1151.378825</v>
      </c>
    </row>
    <row r="3627" spans="1:8" x14ac:dyDescent="0.25">
      <c r="A3627">
        <v>3544</v>
      </c>
      <c r="B3627">
        <v>4935</v>
      </c>
      <c r="C3627">
        <v>4791</v>
      </c>
      <c r="D3627">
        <v>4768.8821109999999</v>
      </c>
      <c r="E3627">
        <v>1392.2265540000001</v>
      </c>
      <c r="F3627">
        <v>-1432.2506209999999</v>
      </c>
      <c r="G3627">
        <v>4914.4807620000001</v>
      </c>
      <c r="H3627">
        <v>1246.6279030000001</v>
      </c>
    </row>
    <row r="3628" spans="1:8" x14ac:dyDescent="0.25">
      <c r="A3628">
        <v>3541</v>
      </c>
      <c r="B3628">
        <v>4935</v>
      </c>
      <c r="C3628">
        <v>4551</v>
      </c>
      <c r="D3628">
        <v>4855.5623169999999</v>
      </c>
      <c r="E3628">
        <v>1549.5241109999999</v>
      </c>
      <c r="F3628">
        <v>-1590.9874279999999</v>
      </c>
      <c r="G3628">
        <v>5037.0138200000001</v>
      </c>
      <c r="H3628">
        <v>1368.0726079999999</v>
      </c>
    </row>
    <row r="3629" spans="1:8" x14ac:dyDescent="0.25">
      <c r="A3629">
        <v>3548</v>
      </c>
      <c r="B3629">
        <v>4936</v>
      </c>
      <c r="C3629">
        <v>4551</v>
      </c>
      <c r="D3629">
        <v>4868.6231719999996</v>
      </c>
      <c r="E3629">
        <v>1552.166342</v>
      </c>
      <c r="F3629">
        <v>-1587.4677799999999</v>
      </c>
      <c r="G3629">
        <v>5048.8003070000004</v>
      </c>
      <c r="H3629">
        <v>1371.9892070000001</v>
      </c>
    </row>
    <row r="3630" spans="1:8" x14ac:dyDescent="0.25">
      <c r="A3630">
        <v>3549</v>
      </c>
      <c r="B3630">
        <v>4936</v>
      </c>
      <c r="C3630">
        <v>4552</v>
      </c>
      <c r="D3630">
        <v>4974.9894210000002</v>
      </c>
      <c r="E3630">
        <v>2005.133754</v>
      </c>
      <c r="F3630">
        <v>-2058.7250239999998</v>
      </c>
      <c r="G3630">
        <v>5296.8814050000001</v>
      </c>
      <c r="H3630">
        <v>1683.2417700000001</v>
      </c>
    </row>
    <row r="3631" spans="1:8" x14ac:dyDescent="0.25">
      <c r="A3631">
        <v>3550</v>
      </c>
      <c r="B3631">
        <v>4936</v>
      </c>
      <c r="C3631">
        <v>4560</v>
      </c>
      <c r="D3631">
        <v>4505.4082200000003</v>
      </c>
      <c r="E3631">
        <v>1940.6023829999999</v>
      </c>
      <c r="F3631">
        <v>-2125.0183270000002</v>
      </c>
      <c r="G3631">
        <v>4888.3830269999999</v>
      </c>
      <c r="H3631">
        <v>1557.6275760000001</v>
      </c>
    </row>
    <row r="3632" spans="1:8" x14ac:dyDescent="0.25">
      <c r="A3632">
        <v>3551</v>
      </c>
      <c r="B3632">
        <v>4936</v>
      </c>
      <c r="C3632">
        <v>4559</v>
      </c>
      <c r="D3632">
        <v>4525.2471969999997</v>
      </c>
      <c r="E3632">
        <v>1452.177318</v>
      </c>
      <c r="F3632">
        <v>-1715.1564960000001</v>
      </c>
      <c r="G3632">
        <v>4748.3656520000004</v>
      </c>
      <c r="H3632">
        <v>1229.058863</v>
      </c>
    </row>
    <row r="3633" spans="1:8" x14ac:dyDescent="0.25">
      <c r="A3633">
        <v>3552</v>
      </c>
      <c r="B3633">
        <v>4936</v>
      </c>
      <c r="C3633">
        <v>4793</v>
      </c>
      <c r="D3633">
        <v>4890.1027910000003</v>
      </c>
      <c r="E3633">
        <v>1745.4429700000001</v>
      </c>
      <c r="F3633">
        <v>-1806.7477799999999</v>
      </c>
      <c r="G3633">
        <v>5131.1414949999998</v>
      </c>
      <c r="H3633">
        <v>1504.404266</v>
      </c>
    </row>
    <row r="3634" spans="1:8" x14ac:dyDescent="0.25">
      <c r="A3634">
        <v>3553</v>
      </c>
      <c r="B3634">
        <v>4936</v>
      </c>
      <c r="C3634">
        <v>4811</v>
      </c>
      <c r="D3634">
        <v>4733.792985</v>
      </c>
      <c r="E3634">
        <v>1974.789663</v>
      </c>
      <c r="F3634">
        <v>-2092.6428329999999</v>
      </c>
      <c r="G3634">
        <v>5085.7107820000001</v>
      </c>
      <c r="H3634">
        <v>1622.871866</v>
      </c>
    </row>
    <row r="3635" spans="1:8" x14ac:dyDescent="0.25">
      <c r="A3635">
        <v>3554</v>
      </c>
      <c r="B3635">
        <v>4936</v>
      </c>
      <c r="C3635">
        <v>4812</v>
      </c>
      <c r="D3635">
        <v>4487.6394389999996</v>
      </c>
      <c r="E3635">
        <v>1663.587166</v>
      </c>
      <c r="F3635">
        <v>-1905.066429</v>
      </c>
      <c r="G3635">
        <v>4778.8858399999999</v>
      </c>
      <c r="H3635">
        <v>1372.340766</v>
      </c>
    </row>
    <row r="3636" spans="1:8" x14ac:dyDescent="0.25">
      <c r="A3636">
        <v>3555</v>
      </c>
      <c r="B3636">
        <v>4936</v>
      </c>
      <c r="C3636">
        <v>4809</v>
      </c>
      <c r="D3636">
        <v>4692.1988760000004</v>
      </c>
      <c r="E3636">
        <v>1503.9943270000001</v>
      </c>
      <c r="F3636">
        <v>-1651.773543</v>
      </c>
      <c r="G3636">
        <v>4893.4380789999996</v>
      </c>
      <c r="H3636">
        <v>1302.755124</v>
      </c>
    </row>
    <row r="3637" spans="1:8" x14ac:dyDescent="0.25">
      <c r="A3637">
        <v>3556</v>
      </c>
      <c r="B3637">
        <v>4937</v>
      </c>
      <c r="C3637">
        <v>4552</v>
      </c>
      <c r="D3637">
        <v>5003.310743</v>
      </c>
      <c r="E3637">
        <v>2011.8788219999999</v>
      </c>
      <c r="F3637">
        <v>-2050.796108</v>
      </c>
      <c r="G3637">
        <v>5321.0465750000003</v>
      </c>
      <c r="H3637">
        <v>1694.1429900000001</v>
      </c>
    </row>
    <row r="3638" spans="1:8" x14ac:dyDescent="0.25">
      <c r="A3638">
        <v>3557</v>
      </c>
      <c r="B3638">
        <v>4937</v>
      </c>
      <c r="C3638">
        <v>4553</v>
      </c>
      <c r="D3638">
        <v>4974.4849830000003</v>
      </c>
      <c r="E3638">
        <v>2814.5502809999998</v>
      </c>
      <c r="F3638">
        <v>-2857.019425</v>
      </c>
      <c r="G3638">
        <v>5685.3189830000001</v>
      </c>
      <c r="H3638">
        <v>2103.716281</v>
      </c>
    </row>
    <row r="3639" spans="1:8" x14ac:dyDescent="0.25">
      <c r="A3639">
        <v>3558</v>
      </c>
      <c r="B3639">
        <v>4937</v>
      </c>
      <c r="C3639">
        <v>4561</v>
      </c>
      <c r="D3639">
        <v>4284.6373759999997</v>
      </c>
      <c r="E3639">
        <v>2837.1859869999998</v>
      </c>
      <c r="F3639">
        <v>-2769.748881</v>
      </c>
      <c r="G3639">
        <v>5123.4916300000004</v>
      </c>
      <c r="H3639">
        <v>1998.3317320000001</v>
      </c>
    </row>
    <row r="3640" spans="1:8" x14ac:dyDescent="0.25">
      <c r="A3640">
        <v>3559</v>
      </c>
      <c r="B3640">
        <v>4937</v>
      </c>
      <c r="C3640">
        <v>4560</v>
      </c>
      <c r="D3640">
        <v>4530.5964100000001</v>
      </c>
      <c r="E3640">
        <v>1940.7886570000001</v>
      </c>
      <c r="F3640">
        <v>-2119.6883170000001</v>
      </c>
      <c r="G3640">
        <v>4909.0262389999998</v>
      </c>
      <c r="H3640">
        <v>1562.358829</v>
      </c>
    </row>
    <row r="3641" spans="1:8" x14ac:dyDescent="0.25">
      <c r="A3641">
        <v>3561</v>
      </c>
      <c r="B3641">
        <v>4937</v>
      </c>
      <c r="C3641">
        <v>4813</v>
      </c>
      <c r="D3641">
        <v>4612.304376</v>
      </c>
      <c r="E3641">
        <v>2826.9086040000002</v>
      </c>
      <c r="F3641">
        <v>-2816.6870979999999</v>
      </c>
      <c r="G3641">
        <v>5387.0419670000001</v>
      </c>
      <c r="H3641">
        <v>2052.171014</v>
      </c>
    </row>
    <row r="3642" spans="1:8" x14ac:dyDescent="0.25">
      <c r="A3642">
        <v>3560</v>
      </c>
      <c r="B3642">
        <v>4937</v>
      </c>
      <c r="C3642">
        <v>4795</v>
      </c>
      <c r="D3642">
        <v>4934.2824110000001</v>
      </c>
      <c r="E3642">
        <v>2340.5185390000001</v>
      </c>
      <c r="F3642">
        <v>-2421.8328110000002</v>
      </c>
      <c r="G3642">
        <v>5411.7232459999996</v>
      </c>
      <c r="H3642">
        <v>1863.077704</v>
      </c>
    </row>
    <row r="3643" spans="1:8" x14ac:dyDescent="0.25">
      <c r="A3643">
        <v>3562</v>
      </c>
      <c r="B3643">
        <v>4937</v>
      </c>
      <c r="C3643">
        <v>4814</v>
      </c>
      <c r="D3643">
        <v>4361.3035069999996</v>
      </c>
      <c r="E3643">
        <v>2316.6190630000001</v>
      </c>
      <c r="F3643">
        <v>-2416.6804750000001</v>
      </c>
      <c r="G3643">
        <v>4921.7656779999998</v>
      </c>
      <c r="H3643">
        <v>1756.156892</v>
      </c>
    </row>
    <row r="3644" spans="1:8" x14ac:dyDescent="0.25">
      <c r="A3644">
        <v>3563</v>
      </c>
      <c r="B3644">
        <v>4937</v>
      </c>
      <c r="C3644">
        <v>4811</v>
      </c>
      <c r="D3644">
        <v>4753.7968959999998</v>
      </c>
      <c r="E3644">
        <v>1977.45596</v>
      </c>
      <c r="F3644">
        <v>-2087.6638969999999</v>
      </c>
      <c r="G3644">
        <v>5102.4633190000004</v>
      </c>
      <c r="H3644">
        <v>1628.7895370000001</v>
      </c>
    </row>
    <row r="3645" spans="1:8" x14ac:dyDescent="0.25">
      <c r="A3645">
        <v>3565</v>
      </c>
      <c r="B3645">
        <v>4938</v>
      </c>
      <c r="C3645">
        <v>2027</v>
      </c>
      <c r="D3645">
        <v>4581.6612779999996</v>
      </c>
      <c r="E3645">
        <v>4448.1170840000004</v>
      </c>
      <c r="F3645">
        <v>-4375.458826</v>
      </c>
      <c r="G3645">
        <v>6703.6373389999999</v>
      </c>
      <c r="H3645">
        <v>2326.1410230000001</v>
      </c>
    </row>
    <row r="3646" spans="1:8" x14ac:dyDescent="0.25">
      <c r="A3646">
        <v>3566</v>
      </c>
      <c r="B3646">
        <v>4938</v>
      </c>
      <c r="C3646">
        <v>3435</v>
      </c>
      <c r="D3646">
        <v>3454.1158479999999</v>
      </c>
      <c r="E3646">
        <v>4667.7452890000004</v>
      </c>
      <c r="F3646">
        <v>-3891.1913039999999</v>
      </c>
      <c r="G3646">
        <v>6098.960634</v>
      </c>
      <c r="H3646">
        <v>2022.900504</v>
      </c>
    </row>
    <row r="3647" spans="1:8" x14ac:dyDescent="0.25">
      <c r="A3647">
        <v>3567</v>
      </c>
      <c r="B3647">
        <v>4938</v>
      </c>
      <c r="C3647">
        <v>4561</v>
      </c>
      <c r="D3647">
        <v>4345.0349720000004</v>
      </c>
      <c r="E3647">
        <v>2838.6228809999998</v>
      </c>
      <c r="F3647">
        <v>-2756.6835599999999</v>
      </c>
      <c r="G3647">
        <v>5162.5438620000004</v>
      </c>
      <c r="H3647">
        <v>2021.1139900000001</v>
      </c>
    </row>
    <row r="3648" spans="1:8" x14ac:dyDescent="0.25">
      <c r="A3648">
        <v>3568</v>
      </c>
      <c r="B3648">
        <v>4938</v>
      </c>
      <c r="C3648">
        <v>4797</v>
      </c>
      <c r="D3648">
        <v>4710.0317089999999</v>
      </c>
      <c r="E3648">
        <v>3464.3546999999999</v>
      </c>
      <c r="F3648">
        <v>-3536.8246490000001</v>
      </c>
      <c r="G3648">
        <v>5962.0825219999997</v>
      </c>
      <c r="H3648">
        <v>2212.303887</v>
      </c>
    </row>
    <row r="3649" spans="1:8" x14ac:dyDescent="0.25">
      <c r="A3649">
        <v>3569</v>
      </c>
      <c r="B3649">
        <v>4938</v>
      </c>
      <c r="C3649">
        <v>4815</v>
      </c>
      <c r="D3649">
        <v>3975.7024339999998</v>
      </c>
      <c r="E3649">
        <v>4557.4460829999998</v>
      </c>
      <c r="F3649">
        <v>-4142.3532050000003</v>
      </c>
      <c r="G3649">
        <v>6358.0758569999998</v>
      </c>
      <c r="H3649">
        <v>2175.0726599999998</v>
      </c>
    </row>
    <row r="3650" spans="1:8" x14ac:dyDescent="0.25">
      <c r="A3650">
        <v>3570</v>
      </c>
      <c r="B3650">
        <v>4938</v>
      </c>
      <c r="C3650">
        <v>4816</v>
      </c>
      <c r="D3650">
        <v>3817.2561249999999</v>
      </c>
      <c r="E3650">
        <v>3578.6970809999998</v>
      </c>
      <c r="F3650">
        <v>-3266.4393380000001</v>
      </c>
      <c r="G3650">
        <v>5335.546171</v>
      </c>
      <c r="H3650">
        <v>2060.4070339999998</v>
      </c>
    </row>
    <row r="3651" spans="1:8" x14ac:dyDescent="0.25">
      <c r="A3651">
        <v>3571</v>
      </c>
      <c r="B3651">
        <v>4938</v>
      </c>
      <c r="C3651">
        <v>4813</v>
      </c>
      <c r="D3651">
        <v>4662.1688860000004</v>
      </c>
      <c r="E3651">
        <v>2834.6289350000002</v>
      </c>
      <c r="F3651">
        <v>-2803.9636460000002</v>
      </c>
      <c r="G3651">
        <v>5421.8769050000001</v>
      </c>
      <c r="H3651">
        <v>2074.9209150000002</v>
      </c>
    </row>
    <row r="3652" spans="1:8" x14ac:dyDescent="0.25">
      <c r="A3652">
        <v>3564</v>
      </c>
      <c r="B3652">
        <v>4938</v>
      </c>
      <c r="C3652">
        <v>4553</v>
      </c>
      <c r="D3652">
        <v>5043.033289</v>
      </c>
      <c r="E3652">
        <v>2830.727402</v>
      </c>
      <c r="F3652">
        <v>-2837.8794370000001</v>
      </c>
      <c r="G3652">
        <v>5736.0368870000002</v>
      </c>
      <c r="H3652">
        <v>2137.7238040000002</v>
      </c>
    </row>
    <row r="3653" spans="1:8" x14ac:dyDescent="0.25">
      <c r="A3653">
        <v>5088</v>
      </c>
      <c r="B3653">
        <v>4939</v>
      </c>
      <c r="C3653">
        <v>4818</v>
      </c>
      <c r="D3653">
        <v>2601.2650800000001</v>
      </c>
      <c r="E3653">
        <v>890.09282029999997</v>
      </c>
      <c r="F3653">
        <v>-803.02077750000001</v>
      </c>
      <c r="G3653">
        <v>2690.791757</v>
      </c>
      <c r="H3653">
        <v>800.56614309999998</v>
      </c>
    </row>
    <row r="3654" spans="1:8" x14ac:dyDescent="0.25">
      <c r="A3654">
        <v>5087</v>
      </c>
      <c r="B3654">
        <v>4939</v>
      </c>
      <c r="C3654">
        <v>4817</v>
      </c>
      <c r="D3654">
        <v>2710.7181390000001</v>
      </c>
      <c r="E3654">
        <v>1099.7954299999999</v>
      </c>
      <c r="F3654">
        <v>-918.01424559999998</v>
      </c>
      <c r="G3654">
        <v>2832.32503</v>
      </c>
      <c r="H3654">
        <v>978.18853909999996</v>
      </c>
    </row>
    <row r="3655" spans="1:8" x14ac:dyDescent="0.25">
      <c r="A3655">
        <v>5086</v>
      </c>
      <c r="B3655">
        <v>4939</v>
      </c>
      <c r="C3655">
        <v>4799</v>
      </c>
      <c r="D3655">
        <v>3068.8747969999999</v>
      </c>
      <c r="E3655">
        <v>1087.0313599999999</v>
      </c>
      <c r="F3655">
        <v>-902.64527439999995</v>
      </c>
      <c r="G3655">
        <v>3166.81394</v>
      </c>
      <c r="H3655">
        <v>989.09221769999999</v>
      </c>
    </row>
    <row r="3656" spans="1:8" x14ac:dyDescent="0.25">
      <c r="A3656">
        <v>5085</v>
      </c>
      <c r="B3656">
        <v>4939</v>
      </c>
      <c r="C3656">
        <v>3457</v>
      </c>
      <c r="D3656">
        <v>2787.8757839999998</v>
      </c>
      <c r="E3656">
        <v>892.02436479999994</v>
      </c>
      <c r="F3656">
        <v>-828.05238770000005</v>
      </c>
      <c r="G3656">
        <v>2874.3488560000001</v>
      </c>
      <c r="H3656">
        <v>805.55129250000005</v>
      </c>
    </row>
    <row r="3657" spans="1:8" x14ac:dyDescent="0.25">
      <c r="A3657">
        <v>5084</v>
      </c>
      <c r="B3657">
        <v>4939</v>
      </c>
      <c r="C3657">
        <v>4562</v>
      </c>
      <c r="D3657">
        <v>2423.7539550000001</v>
      </c>
      <c r="E3657">
        <v>910.30431539999995</v>
      </c>
      <c r="F3657">
        <v>-783.99395679999998</v>
      </c>
      <c r="G3657">
        <v>2519.2580269999999</v>
      </c>
      <c r="H3657">
        <v>814.8002434</v>
      </c>
    </row>
    <row r="3658" spans="1:8" x14ac:dyDescent="0.25">
      <c r="A3658">
        <v>5083</v>
      </c>
      <c r="B3658">
        <v>4939</v>
      </c>
      <c r="C3658">
        <v>4554</v>
      </c>
      <c r="D3658">
        <v>3171.6483720000001</v>
      </c>
      <c r="E3658">
        <v>1282.334259</v>
      </c>
      <c r="F3658">
        <v>-1032.5983859999999</v>
      </c>
      <c r="G3658">
        <v>3303.532913</v>
      </c>
      <c r="H3658">
        <v>1150.4497180000001</v>
      </c>
    </row>
    <row r="3659" spans="1:8" x14ac:dyDescent="0.25">
      <c r="A3659">
        <v>5082</v>
      </c>
      <c r="B3659">
        <v>4939</v>
      </c>
      <c r="C3659">
        <v>3458</v>
      </c>
      <c r="D3659">
        <v>2993.8224770000002</v>
      </c>
      <c r="E3659">
        <v>926.79016230000002</v>
      </c>
      <c r="F3659">
        <v>-788.10122860000001</v>
      </c>
      <c r="G3659">
        <v>3066.3947130000001</v>
      </c>
      <c r="H3659">
        <v>854.21792619999997</v>
      </c>
    </row>
    <row r="3660" spans="1:8" x14ac:dyDescent="0.25">
      <c r="A3660">
        <v>3579</v>
      </c>
      <c r="B3660">
        <v>4939</v>
      </c>
      <c r="C3660">
        <v>4819</v>
      </c>
      <c r="D3660">
        <v>1858.655364</v>
      </c>
      <c r="E3660">
        <v>542.44055739999999</v>
      </c>
      <c r="F3660">
        <v>-1084.205005</v>
      </c>
      <c r="G3660">
        <v>2053.1794620000001</v>
      </c>
      <c r="H3660">
        <v>347.91645899999997</v>
      </c>
    </row>
    <row r="3661" spans="1:8" x14ac:dyDescent="0.25">
      <c r="A3661">
        <v>3578</v>
      </c>
      <c r="B3661">
        <v>4939</v>
      </c>
      <c r="C3661">
        <v>4818</v>
      </c>
      <c r="D3661">
        <v>3632.8141460000002</v>
      </c>
      <c r="E3661">
        <v>1114.134814</v>
      </c>
      <c r="F3661">
        <v>-1286.7687069999999</v>
      </c>
      <c r="G3661">
        <v>3787.645552</v>
      </c>
      <c r="H3661">
        <v>959.30340850000005</v>
      </c>
    </row>
    <row r="3662" spans="1:8" x14ac:dyDescent="0.25">
      <c r="A3662">
        <v>3577</v>
      </c>
      <c r="B3662">
        <v>4939</v>
      </c>
      <c r="C3662">
        <v>4817</v>
      </c>
      <c r="D3662">
        <v>1754.5841929999999</v>
      </c>
      <c r="E3662">
        <v>729.75997140000004</v>
      </c>
      <c r="F3662">
        <v>-1185.6284559999999</v>
      </c>
      <c r="G3662">
        <v>2025.7503360000001</v>
      </c>
      <c r="H3662">
        <v>458.59382799999997</v>
      </c>
    </row>
    <row r="3663" spans="1:8" x14ac:dyDescent="0.25">
      <c r="A3663">
        <v>3576</v>
      </c>
      <c r="B3663">
        <v>4939</v>
      </c>
      <c r="C3663">
        <v>4799</v>
      </c>
      <c r="D3663">
        <v>1905.803255</v>
      </c>
      <c r="E3663">
        <v>812.08134159999997</v>
      </c>
      <c r="F3663">
        <v>-455.72611389999997</v>
      </c>
      <c r="G3663">
        <v>1951.376665</v>
      </c>
      <c r="H3663">
        <v>766.50793169999997</v>
      </c>
    </row>
    <row r="3664" spans="1:8" x14ac:dyDescent="0.25">
      <c r="A3664">
        <v>3575</v>
      </c>
      <c r="B3664">
        <v>4939</v>
      </c>
      <c r="C3664">
        <v>3457</v>
      </c>
      <c r="D3664">
        <v>4782.3187870000002</v>
      </c>
      <c r="E3664">
        <v>1325.1903480000001</v>
      </c>
      <c r="F3664">
        <v>-1763.4045369999999</v>
      </c>
      <c r="G3664">
        <v>4994.2012050000003</v>
      </c>
      <c r="H3664">
        <v>1113.3079310000001</v>
      </c>
    </row>
    <row r="3665" spans="1:8" x14ac:dyDescent="0.25">
      <c r="A3665">
        <v>3574</v>
      </c>
      <c r="B3665">
        <v>4939</v>
      </c>
      <c r="C3665">
        <v>4562</v>
      </c>
      <c r="D3665">
        <v>2423.7539550000001</v>
      </c>
      <c r="E3665">
        <v>910.30431539999995</v>
      </c>
      <c r="F3665">
        <v>-783.99395679999998</v>
      </c>
      <c r="G3665">
        <v>2519.2580269999999</v>
      </c>
      <c r="H3665">
        <v>814.8002434</v>
      </c>
    </row>
    <row r="3666" spans="1:8" x14ac:dyDescent="0.25">
      <c r="A3666">
        <v>3573</v>
      </c>
      <c r="B3666">
        <v>4939</v>
      </c>
      <c r="C3666">
        <v>4554</v>
      </c>
      <c r="D3666">
        <v>3171.6483720000001</v>
      </c>
      <c r="E3666">
        <v>1282.334259</v>
      </c>
      <c r="F3666">
        <v>-1032.5983859999999</v>
      </c>
      <c r="G3666">
        <v>3303.532913</v>
      </c>
      <c r="H3666">
        <v>1150.4497180000001</v>
      </c>
    </row>
    <row r="3667" spans="1:8" x14ac:dyDescent="0.25">
      <c r="A3667">
        <v>3572</v>
      </c>
      <c r="B3667">
        <v>4939</v>
      </c>
      <c r="C3667">
        <v>3458</v>
      </c>
      <c r="D3667">
        <v>745.06583750000004</v>
      </c>
      <c r="E3667">
        <v>395.18433470000002</v>
      </c>
      <c r="F3667">
        <v>76.000747709999999</v>
      </c>
      <c r="G3667">
        <v>749.14546180000002</v>
      </c>
      <c r="H3667">
        <v>391.10471039999999</v>
      </c>
    </row>
    <row r="3668" spans="1:8" x14ac:dyDescent="0.25">
      <c r="A3668">
        <v>3582</v>
      </c>
      <c r="B3668">
        <v>4940</v>
      </c>
      <c r="C3668">
        <v>4563</v>
      </c>
      <c r="D3668">
        <v>3971.893431</v>
      </c>
      <c r="E3668">
        <v>696.37068260000001</v>
      </c>
      <c r="F3668">
        <v>-1174.1921890000001</v>
      </c>
      <c r="G3668">
        <v>4073.9435819999999</v>
      </c>
      <c r="H3668">
        <v>594.32053180000003</v>
      </c>
    </row>
    <row r="3669" spans="1:8" x14ac:dyDescent="0.25">
      <c r="A3669">
        <v>3583</v>
      </c>
      <c r="B3669">
        <v>4940</v>
      </c>
      <c r="C3669">
        <v>4562</v>
      </c>
      <c r="D3669">
        <v>3524.7058969999998</v>
      </c>
      <c r="E3669">
        <v>309.2725064</v>
      </c>
      <c r="F3669">
        <v>-880.39264130000004</v>
      </c>
      <c r="G3669">
        <v>3583.8802519999999</v>
      </c>
      <c r="H3669">
        <v>250.0981515</v>
      </c>
    </row>
    <row r="3670" spans="1:8" x14ac:dyDescent="0.25">
      <c r="A3670">
        <v>3584</v>
      </c>
      <c r="B3670">
        <v>4940</v>
      </c>
      <c r="C3670">
        <v>4802</v>
      </c>
      <c r="D3670">
        <v>4209.6738290000003</v>
      </c>
      <c r="E3670">
        <v>742.83217679999996</v>
      </c>
      <c r="F3670">
        <v>-1000.695164</v>
      </c>
      <c r="G3670">
        <v>4280.441315</v>
      </c>
      <c r="H3670">
        <v>672.06469140000002</v>
      </c>
    </row>
    <row r="3671" spans="1:8" x14ac:dyDescent="0.25">
      <c r="A3671">
        <v>3585</v>
      </c>
      <c r="B3671">
        <v>4940</v>
      </c>
      <c r="C3671">
        <v>4820</v>
      </c>
      <c r="D3671">
        <v>4128.9005090000001</v>
      </c>
      <c r="E3671">
        <v>663.39558680000005</v>
      </c>
      <c r="F3671">
        <v>-1046.0970420000001</v>
      </c>
      <c r="G3671">
        <v>4206.1234189999996</v>
      </c>
      <c r="H3671">
        <v>586.17267609999999</v>
      </c>
    </row>
    <row r="3672" spans="1:8" x14ac:dyDescent="0.25">
      <c r="A3672">
        <v>3586</v>
      </c>
      <c r="B3672">
        <v>4940</v>
      </c>
      <c r="C3672">
        <v>4821</v>
      </c>
      <c r="D3672">
        <v>3736.6611979999998</v>
      </c>
      <c r="E3672">
        <v>494.0314563</v>
      </c>
      <c r="F3672">
        <v>-1021.296907</v>
      </c>
      <c r="G3672">
        <v>3815.1768339999999</v>
      </c>
      <c r="H3672">
        <v>415.51581979999997</v>
      </c>
    </row>
    <row r="3673" spans="1:8" x14ac:dyDescent="0.25">
      <c r="A3673">
        <v>3587</v>
      </c>
      <c r="B3673">
        <v>4940</v>
      </c>
      <c r="C3673">
        <v>4817</v>
      </c>
      <c r="D3673">
        <v>4054.8145749999999</v>
      </c>
      <c r="E3673">
        <v>580.45327769999994</v>
      </c>
      <c r="F3673">
        <v>-951.2509824</v>
      </c>
      <c r="G3673">
        <v>4118.7491959999998</v>
      </c>
      <c r="H3673">
        <v>516.5186569</v>
      </c>
    </row>
    <row r="3674" spans="1:8" x14ac:dyDescent="0.25">
      <c r="A3674">
        <v>3580</v>
      </c>
      <c r="B3674">
        <v>4940</v>
      </c>
      <c r="C3674">
        <v>4554</v>
      </c>
      <c r="D3674">
        <v>4373.4821380000003</v>
      </c>
      <c r="E3674">
        <v>851.14531980000004</v>
      </c>
      <c r="F3674">
        <v>-1049.2507129999999</v>
      </c>
      <c r="G3674">
        <v>4449.9605739999997</v>
      </c>
      <c r="H3674">
        <v>774.66688309999995</v>
      </c>
    </row>
    <row r="3675" spans="1:8" x14ac:dyDescent="0.25">
      <c r="A3675">
        <v>3581</v>
      </c>
      <c r="B3675">
        <v>4940</v>
      </c>
      <c r="C3675">
        <v>4555</v>
      </c>
      <c r="D3675">
        <v>4040.38501</v>
      </c>
      <c r="E3675">
        <v>629.92267800000002</v>
      </c>
      <c r="F3675">
        <v>-949.48443759999998</v>
      </c>
      <c r="G3675">
        <v>4105.2367530000001</v>
      </c>
      <c r="H3675">
        <v>565.07093529999997</v>
      </c>
    </row>
    <row r="3676" spans="1:8" x14ac:dyDescent="0.25">
      <c r="A3676">
        <v>3595</v>
      </c>
      <c r="B3676">
        <v>4941</v>
      </c>
      <c r="C3676">
        <v>4820</v>
      </c>
      <c r="D3676">
        <v>4082.563146</v>
      </c>
      <c r="E3676">
        <v>664.69995240000003</v>
      </c>
      <c r="F3676">
        <v>-1051.487989</v>
      </c>
      <c r="G3676">
        <v>4161.6063679999997</v>
      </c>
      <c r="H3676">
        <v>585.65673119999997</v>
      </c>
    </row>
    <row r="3677" spans="1:8" x14ac:dyDescent="0.25">
      <c r="A3677">
        <v>3594</v>
      </c>
      <c r="B3677">
        <v>4941</v>
      </c>
      <c r="C3677">
        <v>4823</v>
      </c>
      <c r="D3677">
        <v>4040.2906079999998</v>
      </c>
      <c r="E3677">
        <v>694.78473899999995</v>
      </c>
      <c r="F3677">
        <v>-1198.5516709999999</v>
      </c>
      <c r="G3677">
        <v>4144.3983619999999</v>
      </c>
      <c r="H3677">
        <v>590.67698480000001</v>
      </c>
    </row>
    <row r="3678" spans="1:8" x14ac:dyDescent="0.25">
      <c r="A3678">
        <v>3588</v>
      </c>
      <c r="B3678">
        <v>4941</v>
      </c>
      <c r="C3678">
        <v>4555</v>
      </c>
      <c r="D3678">
        <v>4135.1302349999996</v>
      </c>
      <c r="E3678">
        <v>630.24024980000002</v>
      </c>
      <c r="F3678">
        <v>-937.28896410000004</v>
      </c>
      <c r="G3678">
        <v>4196.711456</v>
      </c>
      <c r="H3678">
        <v>568.65902900000003</v>
      </c>
    </row>
    <row r="3679" spans="1:8" x14ac:dyDescent="0.25">
      <c r="A3679">
        <v>3589</v>
      </c>
      <c r="B3679">
        <v>4941</v>
      </c>
      <c r="C3679">
        <v>4556</v>
      </c>
      <c r="D3679">
        <v>4307.474502</v>
      </c>
      <c r="E3679">
        <v>827.82616770000004</v>
      </c>
      <c r="F3679">
        <v>-1099.3284819999999</v>
      </c>
      <c r="G3679">
        <v>4392.2376610000001</v>
      </c>
      <c r="H3679">
        <v>743.06300869999995</v>
      </c>
    </row>
    <row r="3680" spans="1:8" x14ac:dyDescent="0.25">
      <c r="A3680">
        <v>3590</v>
      </c>
      <c r="B3680">
        <v>4941</v>
      </c>
      <c r="C3680">
        <v>4564</v>
      </c>
      <c r="D3680">
        <v>4025.8933350000002</v>
      </c>
      <c r="E3680">
        <v>706.01928480000004</v>
      </c>
      <c r="F3680">
        <v>-1234.264128</v>
      </c>
      <c r="G3680">
        <v>4136.9003839999996</v>
      </c>
      <c r="H3680">
        <v>595.01223649999997</v>
      </c>
    </row>
    <row r="3681" spans="1:8" x14ac:dyDescent="0.25">
      <c r="A3681">
        <v>3591</v>
      </c>
      <c r="B3681">
        <v>4941</v>
      </c>
      <c r="C3681">
        <v>4563</v>
      </c>
      <c r="D3681">
        <v>4062.002602</v>
      </c>
      <c r="E3681">
        <v>686.92803800000002</v>
      </c>
      <c r="F3681">
        <v>-1166.4259520000001</v>
      </c>
      <c r="G3681">
        <v>4159.9398940000001</v>
      </c>
      <c r="H3681">
        <v>588.99074619999999</v>
      </c>
    </row>
    <row r="3682" spans="1:8" x14ac:dyDescent="0.25">
      <c r="A3682">
        <v>3592</v>
      </c>
      <c r="B3682">
        <v>4941</v>
      </c>
      <c r="C3682">
        <v>4804</v>
      </c>
      <c r="D3682">
        <v>4213.4399800000001</v>
      </c>
      <c r="E3682">
        <v>723.63324230000001</v>
      </c>
      <c r="F3682">
        <v>-1014.699039</v>
      </c>
      <c r="G3682">
        <v>4285.7023440000003</v>
      </c>
      <c r="H3682">
        <v>651.37087799999995</v>
      </c>
    </row>
    <row r="3683" spans="1:8" x14ac:dyDescent="0.25">
      <c r="A3683">
        <v>3593</v>
      </c>
      <c r="B3683">
        <v>4941</v>
      </c>
      <c r="C3683">
        <v>4822</v>
      </c>
      <c r="D3683">
        <v>4147.5042080000003</v>
      </c>
      <c r="E3683">
        <v>774.01557009999999</v>
      </c>
      <c r="F3683">
        <v>-1166.4478429999999</v>
      </c>
      <c r="G3683">
        <v>4245.4885910000003</v>
      </c>
      <c r="H3683">
        <v>676.03118700000005</v>
      </c>
    </row>
    <row r="3684" spans="1:8" x14ac:dyDescent="0.25">
      <c r="A3684">
        <v>3596</v>
      </c>
      <c r="B3684">
        <v>4942</v>
      </c>
      <c r="C3684">
        <v>4556</v>
      </c>
      <c r="D3684">
        <v>4292.4464740000003</v>
      </c>
      <c r="E3684">
        <v>832.41263979999997</v>
      </c>
      <c r="F3684">
        <v>-1099.4365049999999</v>
      </c>
      <c r="G3684">
        <v>4377.6839989999999</v>
      </c>
      <c r="H3684">
        <v>747.17511449999995</v>
      </c>
    </row>
    <row r="3685" spans="1:8" x14ac:dyDescent="0.25">
      <c r="A3685">
        <v>3597</v>
      </c>
      <c r="B3685">
        <v>4942</v>
      </c>
      <c r="C3685">
        <v>4557</v>
      </c>
      <c r="D3685">
        <v>4354.5817319999996</v>
      </c>
      <c r="E3685">
        <v>950.84794160000001</v>
      </c>
      <c r="F3685">
        <v>-1236.7197289999999</v>
      </c>
      <c r="G3685">
        <v>4463.438408</v>
      </c>
      <c r="H3685">
        <v>841.99126569999999</v>
      </c>
    </row>
    <row r="3686" spans="1:8" x14ac:dyDescent="0.25">
      <c r="A3686">
        <v>3599</v>
      </c>
      <c r="B3686">
        <v>4942</v>
      </c>
      <c r="C3686">
        <v>4564</v>
      </c>
      <c r="D3686">
        <v>4011.6307019999999</v>
      </c>
      <c r="E3686">
        <v>712.33255559999998</v>
      </c>
      <c r="F3686">
        <v>-1233.5928630000001</v>
      </c>
      <c r="G3686">
        <v>4123.1687009999996</v>
      </c>
      <c r="H3686">
        <v>600.79455670000004</v>
      </c>
    </row>
    <row r="3687" spans="1:8" x14ac:dyDescent="0.25">
      <c r="A3687">
        <v>3598</v>
      </c>
      <c r="B3687">
        <v>4942</v>
      </c>
      <c r="C3687">
        <v>4565</v>
      </c>
      <c r="D3687">
        <v>4082.5780589999999</v>
      </c>
      <c r="E3687">
        <v>883.98596399999997</v>
      </c>
      <c r="F3687">
        <v>-1394.0484300000001</v>
      </c>
      <c r="G3687">
        <v>4227.8709609999996</v>
      </c>
      <c r="H3687">
        <v>738.69306170000004</v>
      </c>
    </row>
    <row r="3688" spans="1:8" x14ac:dyDescent="0.25">
      <c r="A3688">
        <v>3600</v>
      </c>
      <c r="B3688">
        <v>4942</v>
      </c>
      <c r="C3688">
        <v>4806</v>
      </c>
      <c r="D3688">
        <v>4315.6999729999998</v>
      </c>
      <c r="E3688">
        <v>886.65199529999995</v>
      </c>
      <c r="F3688">
        <v>-1164.5515250000001</v>
      </c>
      <c r="G3688">
        <v>4411.876835</v>
      </c>
      <c r="H3688">
        <v>790.47513309999999</v>
      </c>
    </row>
    <row r="3689" spans="1:8" x14ac:dyDescent="0.25">
      <c r="A3689">
        <v>3601</v>
      </c>
      <c r="B3689">
        <v>4942</v>
      </c>
      <c r="C3689">
        <v>4824</v>
      </c>
      <c r="D3689">
        <v>4223.885593</v>
      </c>
      <c r="E3689">
        <v>915.75784410000006</v>
      </c>
      <c r="F3689">
        <v>-1315.3621920000001</v>
      </c>
      <c r="G3689">
        <v>4349.8418659999998</v>
      </c>
      <c r="H3689">
        <v>789.80157139999994</v>
      </c>
    </row>
    <row r="3690" spans="1:8" x14ac:dyDescent="0.25">
      <c r="A3690">
        <v>3602</v>
      </c>
      <c r="B3690">
        <v>4942</v>
      </c>
      <c r="C3690">
        <v>4825</v>
      </c>
      <c r="D3690">
        <v>4039.1220349999999</v>
      </c>
      <c r="E3690">
        <v>792.20850700000005</v>
      </c>
      <c r="F3690">
        <v>-1309.714536</v>
      </c>
      <c r="G3690">
        <v>4166.222299</v>
      </c>
      <c r="H3690">
        <v>665.10824360000004</v>
      </c>
    </row>
    <row r="3691" spans="1:8" x14ac:dyDescent="0.25">
      <c r="A3691">
        <v>3603</v>
      </c>
      <c r="B3691">
        <v>4942</v>
      </c>
      <c r="C3691">
        <v>4822</v>
      </c>
      <c r="D3691">
        <v>4156.7607369999996</v>
      </c>
      <c r="E3691">
        <v>771.07683120000002</v>
      </c>
      <c r="F3691">
        <v>-1166.426539</v>
      </c>
      <c r="G3691">
        <v>4254.4079899999997</v>
      </c>
      <c r="H3691">
        <v>673.42957850000005</v>
      </c>
    </row>
    <row r="3692" spans="1:8" x14ac:dyDescent="0.25">
      <c r="A3692">
        <v>3609</v>
      </c>
      <c r="B3692">
        <v>4943</v>
      </c>
      <c r="C3692">
        <v>4826</v>
      </c>
      <c r="D3692">
        <v>4280.7061430000003</v>
      </c>
      <c r="E3692">
        <v>1117.7433040000001</v>
      </c>
      <c r="F3692">
        <v>-1511.0221489999999</v>
      </c>
      <c r="G3692">
        <v>4451.9028070000004</v>
      </c>
      <c r="H3692">
        <v>946.54663989999995</v>
      </c>
    </row>
    <row r="3693" spans="1:8" x14ac:dyDescent="0.25">
      <c r="A3693">
        <v>3608</v>
      </c>
      <c r="B3693">
        <v>4943</v>
      </c>
      <c r="C3693">
        <v>4808</v>
      </c>
      <c r="D3693">
        <v>4393.9551780000002</v>
      </c>
      <c r="E3693">
        <v>1043.439946</v>
      </c>
      <c r="F3693">
        <v>-1332.456647</v>
      </c>
      <c r="G3693">
        <v>4521.5697870000004</v>
      </c>
      <c r="H3693">
        <v>915.82533709999996</v>
      </c>
    </row>
    <row r="3694" spans="1:8" x14ac:dyDescent="0.25">
      <c r="A3694">
        <v>3610</v>
      </c>
      <c r="B3694">
        <v>4943</v>
      </c>
      <c r="C3694">
        <v>4827</v>
      </c>
      <c r="D3694">
        <v>4091.1531570000002</v>
      </c>
      <c r="E3694">
        <v>971.50070900000003</v>
      </c>
      <c r="F3694">
        <v>-1483.2045250000001</v>
      </c>
      <c r="G3694">
        <v>4258.472487</v>
      </c>
      <c r="H3694">
        <v>804.18137899999999</v>
      </c>
    </row>
    <row r="3695" spans="1:8" x14ac:dyDescent="0.25">
      <c r="A3695">
        <v>3607</v>
      </c>
      <c r="B3695">
        <v>4943</v>
      </c>
      <c r="C3695">
        <v>4565</v>
      </c>
      <c r="D3695">
        <v>4088.3427230000002</v>
      </c>
      <c r="E3695">
        <v>881.56385660000001</v>
      </c>
      <c r="F3695">
        <v>-1394.26874</v>
      </c>
      <c r="G3695">
        <v>4233.3394040000003</v>
      </c>
      <c r="H3695">
        <v>736.56717560000004</v>
      </c>
    </row>
    <row r="3696" spans="1:8" x14ac:dyDescent="0.25">
      <c r="A3696">
        <v>3605</v>
      </c>
      <c r="B3696">
        <v>4943</v>
      </c>
      <c r="C3696">
        <v>4558</v>
      </c>
      <c r="D3696">
        <v>4449.7839489999997</v>
      </c>
      <c r="E3696">
        <v>1155.2290929999999</v>
      </c>
      <c r="F3696">
        <v>-1439.6750099999999</v>
      </c>
      <c r="G3696">
        <v>4600.1964159999998</v>
      </c>
      <c r="H3696">
        <v>1004.816626</v>
      </c>
    </row>
    <row r="3697" spans="1:8" x14ac:dyDescent="0.25">
      <c r="A3697">
        <v>3604</v>
      </c>
      <c r="B3697">
        <v>4943</v>
      </c>
      <c r="C3697">
        <v>4557</v>
      </c>
      <c r="D3697">
        <v>4361.5483480000003</v>
      </c>
      <c r="E3697">
        <v>949.62380970000004</v>
      </c>
      <c r="F3697">
        <v>-1236.3149490000001</v>
      </c>
      <c r="G3697">
        <v>4470.0903989999997</v>
      </c>
      <c r="H3697">
        <v>841.08175889999995</v>
      </c>
    </row>
    <row r="3698" spans="1:8" x14ac:dyDescent="0.25">
      <c r="A3698">
        <v>3606</v>
      </c>
      <c r="B3698">
        <v>4943</v>
      </c>
      <c r="C3698">
        <v>4566</v>
      </c>
      <c r="D3698">
        <v>4114.3102840000001</v>
      </c>
      <c r="E3698">
        <v>1078.3783940000001</v>
      </c>
      <c r="F3698">
        <v>-1582.7598740000001</v>
      </c>
      <c r="G3698">
        <v>4308.2154840000003</v>
      </c>
      <c r="H3698">
        <v>884.47319430000005</v>
      </c>
    </row>
    <row r="3699" spans="1:8" x14ac:dyDescent="0.25">
      <c r="A3699">
        <v>3611</v>
      </c>
      <c r="B3699">
        <v>4943</v>
      </c>
      <c r="C3699">
        <v>4824</v>
      </c>
      <c r="D3699">
        <v>4224.1279409999997</v>
      </c>
      <c r="E3699">
        <v>916.46233700000005</v>
      </c>
      <c r="F3699">
        <v>-1315.0537420000001</v>
      </c>
      <c r="G3699">
        <v>4350.0435820000002</v>
      </c>
      <c r="H3699">
        <v>790.54669530000001</v>
      </c>
    </row>
    <row r="3700" spans="1:8" x14ac:dyDescent="0.25">
      <c r="A3700">
        <v>3613</v>
      </c>
      <c r="B3700">
        <v>4944</v>
      </c>
      <c r="C3700">
        <v>4559</v>
      </c>
      <c r="D3700">
        <v>4511.8467039999996</v>
      </c>
      <c r="E3700">
        <v>1450.819473</v>
      </c>
      <c r="F3700">
        <v>-1716.5732190000001</v>
      </c>
      <c r="G3700">
        <v>4736.0774659999997</v>
      </c>
      <c r="H3700">
        <v>1226.5887110000001</v>
      </c>
    </row>
    <row r="3701" spans="1:8" x14ac:dyDescent="0.25">
      <c r="A3701">
        <v>3614</v>
      </c>
      <c r="B3701">
        <v>4944</v>
      </c>
      <c r="C3701">
        <v>4567</v>
      </c>
      <c r="D3701">
        <v>4107.355853</v>
      </c>
      <c r="E3701">
        <v>1382.2586429999999</v>
      </c>
      <c r="F3701">
        <v>-1833.730746</v>
      </c>
      <c r="G3701">
        <v>4387.1168459999999</v>
      </c>
      <c r="H3701">
        <v>1102.49765</v>
      </c>
    </row>
    <row r="3702" spans="1:8" x14ac:dyDescent="0.25">
      <c r="A3702">
        <v>3615</v>
      </c>
      <c r="B3702">
        <v>4944</v>
      </c>
      <c r="C3702">
        <v>4566</v>
      </c>
      <c r="D3702">
        <v>4118.7066130000003</v>
      </c>
      <c r="E3702">
        <v>1077.7470880000001</v>
      </c>
      <c r="F3702">
        <v>-1582.4494729999999</v>
      </c>
      <c r="G3702">
        <v>4312.2558150000004</v>
      </c>
      <c r="H3702">
        <v>884.19788589999996</v>
      </c>
    </row>
    <row r="3703" spans="1:8" x14ac:dyDescent="0.25">
      <c r="A3703">
        <v>3617</v>
      </c>
      <c r="B3703">
        <v>4944</v>
      </c>
      <c r="C3703">
        <v>4828</v>
      </c>
      <c r="D3703">
        <v>4306.8559610000002</v>
      </c>
      <c r="E3703">
        <v>1416.9093869999999</v>
      </c>
      <c r="F3703">
        <v>-1775.3559049999999</v>
      </c>
      <c r="G3703">
        <v>4557.7364260000004</v>
      </c>
      <c r="H3703">
        <v>1166.028922</v>
      </c>
    </row>
    <row r="3704" spans="1:8" x14ac:dyDescent="0.25">
      <c r="A3704">
        <v>3618</v>
      </c>
      <c r="B3704">
        <v>4944</v>
      </c>
      <c r="C3704">
        <v>4829</v>
      </c>
      <c r="D3704">
        <v>4098.6448380000002</v>
      </c>
      <c r="E3704">
        <v>1214.902235</v>
      </c>
      <c r="F3704">
        <v>-1700.3153050000001</v>
      </c>
      <c r="G3704">
        <v>4330.6196719999998</v>
      </c>
      <c r="H3704">
        <v>982.92740179999998</v>
      </c>
    </row>
    <row r="3705" spans="1:8" x14ac:dyDescent="0.25">
      <c r="A3705">
        <v>3612</v>
      </c>
      <c r="B3705">
        <v>4944</v>
      </c>
      <c r="C3705">
        <v>4558</v>
      </c>
      <c r="D3705">
        <v>4455.1378599999998</v>
      </c>
      <c r="E3705">
        <v>1155.838332</v>
      </c>
      <c r="F3705">
        <v>-1438.7534350000001</v>
      </c>
      <c r="G3705">
        <v>4605.1678460000003</v>
      </c>
      <c r="H3705">
        <v>1005.808345</v>
      </c>
    </row>
    <row r="3706" spans="1:8" x14ac:dyDescent="0.25">
      <c r="A3706">
        <v>3619</v>
      </c>
      <c r="B3706">
        <v>4944</v>
      </c>
      <c r="C3706">
        <v>4826</v>
      </c>
      <c r="D3706">
        <v>4284.9662150000004</v>
      </c>
      <c r="E3706">
        <v>1117.2017900000001</v>
      </c>
      <c r="F3706">
        <v>-1510.693499</v>
      </c>
      <c r="G3706">
        <v>4455.8579410000002</v>
      </c>
      <c r="H3706">
        <v>946.31006409999998</v>
      </c>
    </row>
    <row r="3707" spans="1:8" x14ac:dyDescent="0.25">
      <c r="A3707">
        <v>3616</v>
      </c>
      <c r="B3707">
        <v>4944</v>
      </c>
      <c r="C3707">
        <v>4810</v>
      </c>
      <c r="D3707">
        <v>4467.1177289999996</v>
      </c>
      <c r="E3707">
        <v>1287.900408</v>
      </c>
      <c r="F3707">
        <v>-1569.443837</v>
      </c>
      <c r="G3707">
        <v>4650.2595250000004</v>
      </c>
      <c r="H3707">
        <v>1104.758611</v>
      </c>
    </row>
    <row r="3708" spans="1:8" x14ac:dyDescent="0.25">
      <c r="A3708">
        <v>3627</v>
      </c>
      <c r="B3708">
        <v>4945</v>
      </c>
      <c r="C3708">
        <v>4828</v>
      </c>
      <c r="D3708">
        <v>4314.9504630000001</v>
      </c>
      <c r="E3708">
        <v>1416.4774319999999</v>
      </c>
      <c r="F3708">
        <v>-1774.4967039999999</v>
      </c>
      <c r="G3708">
        <v>4564.9773519999999</v>
      </c>
      <c r="H3708">
        <v>1166.450544</v>
      </c>
    </row>
    <row r="3709" spans="1:8" x14ac:dyDescent="0.25">
      <c r="A3709">
        <v>3626</v>
      </c>
      <c r="B3709">
        <v>4945</v>
      </c>
      <c r="C3709">
        <v>4831</v>
      </c>
      <c r="D3709">
        <v>4032.8058179999998</v>
      </c>
      <c r="E3709">
        <v>1597.7163350000001</v>
      </c>
      <c r="F3709">
        <v>-1987.4348</v>
      </c>
      <c r="G3709">
        <v>4386.8492759999999</v>
      </c>
      <c r="H3709">
        <v>1243.672877</v>
      </c>
    </row>
    <row r="3710" spans="1:8" x14ac:dyDescent="0.25">
      <c r="A3710">
        <v>3620</v>
      </c>
      <c r="B3710">
        <v>4945</v>
      </c>
      <c r="C3710">
        <v>4559</v>
      </c>
      <c r="D3710">
        <v>4524.6874200000002</v>
      </c>
      <c r="E3710">
        <v>1451.1815260000001</v>
      </c>
      <c r="F3710">
        <v>-1714.797313</v>
      </c>
      <c r="G3710">
        <v>4747.6907279999996</v>
      </c>
      <c r="H3710">
        <v>1228.178218</v>
      </c>
    </row>
    <row r="3711" spans="1:8" x14ac:dyDescent="0.25">
      <c r="A3711">
        <v>3621</v>
      </c>
      <c r="B3711">
        <v>4945</v>
      </c>
      <c r="C3711">
        <v>4560</v>
      </c>
      <c r="D3711">
        <v>4502.4352330000002</v>
      </c>
      <c r="E3711">
        <v>1938.367092</v>
      </c>
      <c r="F3711">
        <v>-2123.6201590000001</v>
      </c>
      <c r="G3711">
        <v>4885.0488729999997</v>
      </c>
      <c r="H3711">
        <v>1555.753451</v>
      </c>
    </row>
    <row r="3712" spans="1:8" x14ac:dyDescent="0.25">
      <c r="A3712">
        <v>3622</v>
      </c>
      <c r="B3712">
        <v>4945</v>
      </c>
      <c r="C3712">
        <v>4568</v>
      </c>
      <c r="D3712">
        <v>3988.7997329999998</v>
      </c>
      <c r="E3712">
        <v>1874.5498259999999</v>
      </c>
      <c r="F3712">
        <v>-2165.0969850000001</v>
      </c>
      <c r="G3712">
        <v>4444.7591810000004</v>
      </c>
      <c r="H3712">
        <v>1418.590379</v>
      </c>
    </row>
    <row r="3713" spans="1:8" x14ac:dyDescent="0.25">
      <c r="A3713">
        <v>3623</v>
      </c>
      <c r="B3713">
        <v>4945</v>
      </c>
      <c r="C3713">
        <v>4567</v>
      </c>
      <c r="D3713">
        <v>4118.0291299999999</v>
      </c>
      <c r="E3713">
        <v>1379.6921130000001</v>
      </c>
      <c r="F3713">
        <v>-1833.385127</v>
      </c>
      <c r="G3713">
        <v>4396.5704450000003</v>
      </c>
      <c r="H3713">
        <v>1101.150799</v>
      </c>
    </row>
    <row r="3714" spans="1:8" x14ac:dyDescent="0.25">
      <c r="A3714">
        <v>3624</v>
      </c>
      <c r="B3714">
        <v>4945</v>
      </c>
      <c r="C3714">
        <v>4812</v>
      </c>
      <c r="D3714">
        <v>4489.2138160000004</v>
      </c>
      <c r="E3714">
        <v>1664.336008</v>
      </c>
      <c r="F3714">
        <v>-1905.7342639999999</v>
      </c>
      <c r="G3714">
        <v>4780.576376</v>
      </c>
      <c r="H3714">
        <v>1372.973448</v>
      </c>
    </row>
    <row r="3715" spans="1:8" x14ac:dyDescent="0.25">
      <c r="A3715">
        <v>3625</v>
      </c>
      <c r="B3715">
        <v>4945</v>
      </c>
      <c r="C3715">
        <v>4830</v>
      </c>
      <c r="D3715">
        <v>4237.3260790000004</v>
      </c>
      <c r="E3715">
        <v>1907.608806</v>
      </c>
      <c r="F3715">
        <v>-2144.9441809999998</v>
      </c>
      <c r="G3715">
        <v>4655.8473809999996</v>
      </c>
      <c r="H3715">
        <v>1489.087505</v>
      </c>
    </row>
    <row r="3716" spans="1:8" x14ac:dyDescent="0.25">
      <c r="A3716">
        <v>3635</v>
      </c>
      <c r="B3716">
        <v>4946</v>
      </c>
      <c r="C3716">
        <v>4830</v>
      </c>
      <c r="D3716">
        <v>4256.409721</v>
      </c>
      <c r="E3716">
        <v>1906.910257</v>
      </c>
      <c r="F3716">
        <v>-2142.7940400000002</v>
      </c>
      <c r="G3716">
        <v>4671.6060589999997</v>
      </c>
      <c r="H3716">
        <v>1491.713919</v>
      </c>
    </row>
    <row r="3717" spans="1:8" x14ac:dyDescent="0.25">
      <c r="A3717">
        <v>3628</v>
      </c>
      <c r="B3717">
        <v>4946</v>
      </c>
      <c r="C3717">
        <v>4560</v>
      </c>
      <c r="D3717">
        <v>4530.0657179999998</v>
      </c>
      <c r="E3717">
        <v>1940.1638809999999</v>
      </c>
      <c r="F3717">
        <v>-2119.4010760000001</v>
      </c>
      <c r="G3717">
        <v>4908.3939479999999</v>
      </c>
      <c r="H3717">
        <v>1561.83565</v>
      </c>
    </row>
    <row r="3718" spans="1:8" x14ac:dyDescent="0.25">
      <c r="A3718">
        <v>3633</v>
      </c>
      <c r="B3718">
        <v>4946</v>
      </c>
      <c r="C3718">
        <v>4832</v>
      </c>
      <c r="D3718">
        <v>3912.4590979999998</v>
      </c>
      <c r="E3718">
        <v>2808.0260109999999</v>
      </c>
      <c r="F3718">
        <v>-2693.025118</v>
      </c>
      <c r="G3718">
        <v>4815.5910290000002</v>
      </c>
      <c r="H3718">
        <v>1904.89408</v>
      </c>
    </row>
    <row r="3719" spans="1:8" x14ac:dyDescent="0.25">
      <c r="A3719">
        <v>3632</v>
      </c>
      <c r="B3719">
        <v>4946</v>
      </c>
      <c r="C3719">
        <v>4814</v>
      </c>
      <c r="D3719">
        <v>4362.7026169999999</v>
      </c>
      <c r="E3719">
        <v>2316.7832269999999</v>
      </c>
      <c r="F3719">
        <v>-2417.1903189999998</v>
      </c>
      <c r="G3719">
        <v>4923.1407859999999</v>
      </c>
      <c r="H3719">
        <v>1756.3450580000001</v>
      </c>
    </row>
    <row r="3720" spans="1:8" x14ac:dyDescent="0.25">
      <c r="A3720">
        <v>3629</v>
      </c>
      <c r="B3720">
        <v>4946</v>
      </c>
      <c r="C3720">
        <v>4561</v>
      </c>
      <c r="D3720">
        <v>4271.9998390000001</v>
      </c>
      <c r="E3720">
        <v>2827.4280279999998</v>
      </c>
      <c r="F3720">
        <v>-2763.7628500000001</v>
      </c>
      <c r="G3720">
        <v>5108.9744000000001</v>
      </c>
      <c r="H3720">
        <v>1990.453467</v>
      </c>
    </row>
    <row r="3721" spans="1:8" x14ac:dyDescent="0.25">
      <c r="A3721">
        <v>3634</v>
      </c>
      <c r="B3721">
        <v>4946</v>
      </c>
      <c r="C3721">
        <v>4833</v>
      </c>
      <c r="D3721">
        <v>3769.9910789999999</v>
      </c>
      <c r="E3721">
        <v>2262.347338</v>
      </c>
      <c r="F3721">
        <v>-2372.0299610000002</v>
      </c>
      <c r="G3721">
        <v>4421.4730710000003</v>
      </c>
      <c r="H3721">
        <v>1610.865346</v>
      </c>
    </row>
    <row r="3722" spans="1:8" x14ac:dyDescent="0.25">
      <c r="A3722">
        <v>3631</v>
      </c>
      <c r="B3722">
        <v>4946</v>
      </c>
      <c r="C3722">
        <v>4568</v>
      </c>
      <c r="D3722">
        <v>4011.824791</v>
      </c>
      <c r="E3722">
        <v>1870.0340169999999</v>
      </c>
      <c r="F3722">
        <v>-2163.9495609999999</v>
      </c>
      <c r="G3722">
        <v>4463.2586570000003</v>
      </c>
      <c r="H3722">
        <v>1418.6001510000001</v>
      </c>
    </row>
    <row r="3723" spans="1:8" x14ac:dyDescent="0.25">
      <c r="A3723">
        <v>3630</v>
      </c>
      <c r="B3723">
        <v>4946</v>
      </c>
      <c r="C3723">
        <v>4569</v>
      </c>
      <c r="D3723">
        <v>3590.2716789999999</v>
      </c>
      <c r="E3723">
        <v>2784.2365829999999</v>
      </c>
      <c r="F3723">
        <v>-2619.220515</v>
      </c>
      <c r="G3723">
        <v>4557.473884</v>
      </c>
      <c r="H3723">
        <v>1817.0343780000001</v>
      </c>
    </row>
    <row r="3724" spans="1:8" x14ac:dyDescent="0.25">
      <c r="A3724">
        <v>3643</v>
      </c>
      <c r="B3724">
        <v>4947</v>
      </c>
      <c r="C3724">
        <v>4832</v>
      </c>
      <c r="D3724">
        <v>3959.735999</v>
      </c>
      <c r="E3724">
        <v>2807.8883799999999</v>
      </c>
      <c r="F3724">
        <v>-2687.0765799999999</v>
      </c>
      <c r="G3724">
        <v>4845.5862390000002</v>
      </c>
      <c r="H3724">
        <v>1922.0381400000001</v>
      </c>
    </row>
    <row r="3725" spans="1:8" x14ac:dyDescent="0.25">
      <c r="A3725">
        <v>3642</v>
      </c>
      <c r="B3725">
        <v>4947</v>
      </c>
      <c r="C3725">
        <v>4835</v>
      </c>
      <c r="D3725">
        <v>3000.8184580000002</v>
      </c>
      <c r="E3725">
        <v>3561.630756</v>
      </c>
      <c r="F3725">
        <v>-2910.361633</v>
      </c>
      <c r="G3725">
        <v>4763.1756240000004</v>
      </c>
      <c r="H3725">
        <v>1799.27359</v>
      </c>
    </row>
    <row r="3726" spans="1:8" x14ac:dyDescent="0.25">
      <c r="A3726">
        <v>3641</v>
      </c>
      <c r="B3726">
        <v>4947</v>
      </c>
      <c r="C3726">
        <v>4834</v>
      </c>
      <c r="D3726">
        <v>2903.7457410000002</v>
      </c>
      <c r="E3726">
        <v>4665.4483630000004</v>
      </c>
      <c r="F3726">
        <v>-3584.2911340000001</v>
      </c>
      <c r="G3726">
        <v>5781.5158700000002</v>
      </c>
      <c r="H3726">
        <v>1787.678234</v>
      </c>
    </row>
    <row r="3727" spans="1:8" x14ac:dyDescent="0.25">
      <c r="A3727">
        <v>3640</v>
      </c>
      <c r="B3727">
        <v>4947</v>
      </c>
      <c r="C3727">
        <v>4816</v>
      </c>
      <c r="D3727">
        <v>3823.900819</v>
      </c>
      <c r="E3727">
        <v>3583.1760829999998</v>
      </c>
      <c r="F3727">
        <v>-3269.4778860000001</v>
      </c>
      <c r="G3727">
        <v>5342.7024179999999</v>
      </c>
      <c r="H3727">
        <v>2064.3744839999999</v>
      </c>
    </row>
    <row r="3728" spans="1:8" x14ac:dyDescent="0.25">
      <c r="A3728">
        <v>3639</v>
      </c>
      <c r="B3728">
        <v>4947</v>
      </c>
      <c r="C3728">
        <v>4569</v>
      </c>
      <c r="D3728">
        <v>3646.1433689999999</v>
      </c>
      <c r="E3728">
        <v>2776.1724039999999</v>
      </c>
      <c r="F3728">
        <v>-2615.3118909999998</v>
      </c>
      <c r="G3728">
        <v>4589.2639939999999</v>
      </c>
      <c r="H3728">
        <v>1833.05178</v>
      </c>
    </row>
    <row r="3729" spans="1:8" x14ac:dyDescent="0.25">
      <c r="A3729">
        <v>3638</v>
      </c>
      <c r="B3729">
        <v>4947</v>
      </c>
      <c r="C3729">
        <v>3436</v>
      </c>
      <c r="D3729">
        <v>2453.0027020000002</v>
      </c>
      <c r="E3729">
        <v>4662.1412659999996</v>
      </c>
      <c r="F3729">
        <v>-3276.3751189999998</v>
      </c>
      <c r="G3729">
        <v>5533.3583529999996</v>
      </c>
      <c r="H3729">
        <v>1581.7856139999999</v>
      </c>
    </row>
    <row r="3730" spans="1:8" x14ac:dyDescent="0.25">
      <c r="A3730">
        <v>3637</v>
      </c>
      <c r="B3730">
        <v>4947</v>
      </c>
      <c r="C3730">
        <v>3435</v>
      </c>
      <c r="D3730">
        <v>3439.6548979999998</v>
      </c>
      <c r="E3730">
        <v>4660.1222749999997</v>
      </c>
      <c r="F3730">
        <v>-3884.9330279999999</v>
      </c>
      <c r="G3730">
        <v>6085.9537410000003</v>
      </c>
      <c r="H3730">
        <v>2013.8234319999999</v>
      </c>
    </row>
    <row r="3731" spans="1:8" x14ac:dyDescent="0.25">
      <c r="A3731">
        <v>3636</v>
      </c>
      <c r="B3731">
        <v>4947</v>
      </c>
      <c r="C3731">
        <v>4561</v>
      </c>
      <c r="D3731">
        <v>4338.179736</v>
      </c>
      <c r="E3731">
        <v>2832.6017539999998</v>
      </c>
      <c r="F3731">
        <v>-2753.3150890000002</v>
      </c>
      <c r="G3731">
        <v>5154.4277929999998</v>
      </c>
      <c r="H3731">
        <v>2016.3536959999999</v>
      </c>
    </row>
    <row r="3732" spans="1:8" x14ac:dyDescent="0.25">
      <c r="A3732">
        <v>5089</v>
      </c>
      <c r="B3732">
        <v>4948</v>
      </c>
      <c r="C3732">
        <v>3457</v>
      </c>
      <c r="D3732">
        <v>2790.6431419999999</v>
      </c>
      <c r="E3732">
        <v>802.38990479999995</v>
      </c>
      <c r="F3732">
        <v>-821.60401279999996</v>
      </c>
      <c r="G3732">
        <v>2872.1772609999998</v>
      </c>
      <c r="H3732">
        <v>720.85578580000004</v>
      </c>
    </row>
    <row r="3733" spans="1:8" x14ac:dyDescent="0.25">
      <c r="A3733">
        <v>3647</v>
      </c>
      <c r="B3733">
        <v>4948</v>
      </c>
      <c r="C3733">
        <v>3456</v>
      </c>
      <c r="D3733">
        <v>4389.2066180000002</v>
      </c>
      <c r="E3733">
        <v>1435.325814</v>
      </c>
      <c r="F3733">
        <v>-1908.018405</v>
      </c>
      <c r="G3733">
        <v>4670.5285709999998</v>
      </c>
      <c r="H3733">
        <v>1154.0038609999999</v>
      </c>
    </row>
    <row r="3734" spans="1:8" x14ac:dyDescent="0.25">
      <c r="A3734">
        <v>5095</v>
      </c>
      <c r="B3734">
        <v>4948</v>
      </c>
      <c r="C3734">
        <v>4837</v>
      </c>
      <c r="D3734">
        <v>2384.5606760000001</v>
      </c>
      <c r="E3734">
        <v>803.97572760000003</v>
      </c>
      <c r="F3734">
        <v>-804.56610469999998</v>
      </c>
      <c r="G3734">
        <v>2481.0567040000001</v>
      </c>
      <c r="H3734">
        <v>707.47969880000005</v>
      </c>
    </row>
    <row r="3735" spans="1:8" x14ac:dyDescent="0.25">
      <c r="A3735">
        <v>5094</v>
      </c>
      <c r="B3735">
        <v>4948</v>
      </c>
      <c r="C3735">
        <v>4836</v>
      </c>
      <c r="D3735">
        <v>2477.1297169999998</v>
      </c>
      <c r="E3735">
        <v>1023.551205</v>
      </c>
      <c r="F3735">
        <v>-902.42839319999996</v>
      </c>
      <c r="G3735">
        <v>2605.8034200000002</v>
      </c>
      <c r="H3735">
        <v>894.87750240000003</v>
      </c>
    </row>
    <row r="3736" spans="1:8" x14ac:dyDescent="0.25">
      <c r="A3736">
        <v>5093</v>
      </c>
      <c r="B3736">
        <v>4948</v>
      </c>
      <c r="C3736">
        <v>4818</v>
      </c>
      <c r="D3736">
        <v>2849.6837930000002</v>
      </c>
      <c r="E3736">
        <v>1023.626216</v>
      </c>
      <c r="F3736">
        <v>-926.35065340000006</v>
      </c>
      <c r="G3736">
        <v>2960.4484170000001</v>
      </c>
      <c r="H3736">
        <v>912.86159139999995</v>
      </c>
    </row>
    <row r="3737" spans="1:8" x14ac:dyDescent="0.25">
      <c r="A3737">
        <v>5092</v>
      </c>
      <c r="B3737">
        <v>4948</v>
      </c>
      <c r="C3737">
        <v>3456</v>
      </c>
      <c r="D3737">
        <v>2532.4241339999999</v>
      </c>
      <c r="E3737">
        <v>804.10602759999995</v>
      </c>
      <c r="F3737">
        <v>-832.21513359999994</v>
      </c>
      <c r="G3737">
        <v>2627.3877929999999</v>
      </c>
      <c r="H3737">
        <v>709.14236900000003</v>
      </c>
    </row>
    <row r="3738" spans="1:8" x14ac:dyDescent="0.25">
      <c r="A3738">
        <v>3646</v>
      </c>
      <c r="B3738">
        <v>4948</v>
      </c>
      <c r="C3738">
        <v>4570</v>
      </c>
      <c r="D3738">
        <v>2222.5761269999998</v>
      </c>
      <c r="E3738">
        <v>791.17664420000006</v>
      </c>
      <c r="F3738">
        <v>-768.71921650000002</v>
      </c>
      <c r="G3738">
        <v>2319.2546400000001</v>
      </c>
      <c r="H3738">
        <v>694.49813119999999</v>
      </c>
    </row>
    <row r="3739" spans="1:8" x14ac:dyDescent="0.25">
      <c r="A3739">
        <v>5091</v>
      </c>
      <c r="B3739">
        <v>4948</v>
      </c>
      <c r="C3739">
        <v>4570</v>
      </c>
      <c r="D3739">
        <v>2222.5761269999998</v>
      </c>
      <c r="E3739">
        <v>791.17664420000006</v>
      </c>
      <c r="F3739">
        <v>-768.71921650000002</v>
      </c>
      <c r="G3739">
        <v>2319.2546400000001</v>
      </c>
      <c r="H3739">
        <v>694.49813119999999</v>
      </c>
    </row>
    <row r="3740" spans="1:8" x14ac:dyDescent="0.25">
      <c r="A3740">
        <v>3648</v>
      </c>
      <c r="B3740">
        <v>4948</v>
      </c>
      <c r="C3740">
        <v>4818</v>
      </c>
      <c r="D3740">
        <v>1750.3352480000001</v>
      </c>
      <c r="E3740">
        <v>651.7951693</v>
      </c>
      <c r="F3740">
        <v>-399.38225269999998</v>
      </c>
      <c r="G3740">
        <v>1785.508638</v>
      </c>
      <c r="H3740">
        <v>616.62177929999996</v>
      </c>
    </row>
    <row r="3741" spans="1:8" x14ac:dyDescent="0.25">
      <c r="A3741">
        <v>3649</v>
      </c>
      <c r="B3741">
        <v>4948</v>
      </c>
      <c r="C3741">
        <v>4836</v>
      </c>
      <c r="D3741">
        <v>1464.8242009999999</v>
      </c>
      <c r="E3741">
        <v>693.218887</v>
      </c>
      <c r="F3741">
        <v>-1116.4419600000001</v>
      </c>
      <c r="G3741">
        <v>1757.5894129999999</v>
      </c>
      <c r="H3741">
        <v>400.45367520000002</v>
      </c>
    </row>
    <row r="3742" spans="1:8" x14ac:dyDescent="0.25">
      <c r="A3742">
        <v>3650</v>
      </c>
      <c r="B3742">
        <v>4948</v>
      </c>
      <c r="C3742">
        <v>4837</v>
      </c>
      <c r="D3742">
        <v>3344.8705930000001</v>
      </c>
      <c r="E3742">
        <v>1130.4360389999999</v>
      </c>
      <c r="F3742">
        <v>-1360.930525</v>
      </c>
      <c r="G3742">
        <v>3537.2544360000002</v>
      </c>
      <c r="H3742">
        <v>938.05219590000002</v>
      </c>
    </row>
    <row r="3743" spans="1:8" x14ac:dyDescent="0.25">
      <c r="A3743">
        <v>3651</v>
      </c>
      <c r="B3743">
        <v>4948</v>
      </c>
      <c r="C3743">
        <v>4838</v>
      </c>
      <c r="D3743">
        <v>1570.9804810000001</v>
      </c>
      <c r="E3743">
        <v>476.3982317</v>
      </c>
      <c r="F3743">
        <v>-1042.612196</v>
      </c>
      <c r="G3743">
        <v>1779.5250679999999</v>
      </c>
      <c r="H3743">
        <v>267.85364490000001</v>
      </c>
    </row>
    <row r="3744" spans="1:8" x14ac:dyDescent="0.25">
      <c r="A3744">
        <v>5090</v>
      </c>
      <c r="B3744">
        <v>4948</v>
      </c>
      <c r="C3744">
        <v>4562</v>
      </c>
      <c r="D3744">
        <v>2910.6104829999999</v>
      </c>
      <c r="E3744">
        <v>1248.017057</v>
      </c>
      <c r="F3744">
        <v>-1032.2176079999999</v>
      </c>
      <c r="G3744">
        <v>3057.7934700000001</v>
      </c>
      <c r="H3744">
        <v>1100.834071</v>
      </c>
    </row>
    <row r="3745" spans="1:8" x14ac:dyDescent="0.25">
      <c r="A3745">
        <v>3644</v>
      </c>
      <c r="B3745">
        <v>4948</v>
      </c>
      <c r="C3745">
        <v>3457</v>
      </c>
      <c r="D3745">
        <v>665.018957</v>
      </c>
      <c r="E3745">
        <v>83.442881009999994</v>
      </c>
      <c r="F3745">
        <v>197.35629080000001</v>
      </c>
      <c r="G3745">
        <v>681.30592520000005</v>
      </c>
      <c r="H3745">
        <v>67.155912819999998</v>
      </c>
    </row>
    <row r="3746" spans="1:8" x14ac:dyDescent="0.25">
      <c r="A3746">
        <v>3645</v>
      </c>
      <c r="B3746">
        <v>4948</v>
      </c>
      <c r="C3746">
        <v>4562</v>
      </c>
      <c r="D3746">
        <v>2910.6104829999999</v>
      </c>
      <c r="E3746">
        <v>1248.017057</v>
      </c>
      <c r="F3746">
        <v>-1032.2176079999999</v>
      </c>
      <c r="G3746">
        <v>3057.7934700000001</v>
      </c>
      <c r="H3746">
        <v>1100.834071</v>
      </c>
    </row>
    <row r="3747" spans="1:8" x14ac:dyDescent="0.25">
      <c r="A3747">
        <v>3652</v>
      </c>
      <c r="B3747">
        <v>4949</v>
      </c>
      <c r="C3747">
        <v>4562</v>
      </c>
      <c r="D3747">
        <v>4146.9362760000004</v>
      </c>
      <c r="E3747">
        <v>806.03974389999996</v>
      </c>
      <c r="F3747">
        <v>-1203.235181</v>
      </c>
      <c r="G3747">
        <v>4251.9713620000002</v>
      </c>
      <c r="H3747">
        <v>701.00465759999997</v>
      </c>
    </row>
    <row r="3748" spans="1:8" x14ac:dyDescent="0.25">
      <c r="A3748">
        <v>3653</v>
      </c>
      <c r="B3748">
        <v>4949</v>
      </c>
      <c r="C3748">
        <v>4563</v>
      </c>
      <c r="D3748">
        <v>3824.5382760000002</v>
      </c>
      <c r="E3748">
        <v>543.46184119999998</v>
      </c>
      <c r="F3748">
        <v>-1094.708717</v>
      </c>
      <c r="G3748">
        <v>3913.4399790000002</v>
      </c>
      <c r="H3748">
        <v>454.56013869999998</v>
      </c>
    </row>
    <row r="3749" spans="1:8" x14ac:dyDescent="0.25">
      <c r="A3749">
        <v>3654</v>
      </c>
      <c r="B3749">
        <v>4949</v>
      </c>
      <c r="C3749">
        <v>4571</v>
      </c>
      <c r="D3749">
        <v>3699.5692770000001</v>
      </c>
      <c r="E3749">
        <v>658.56901719999996</v>
      </c>
      <c r="F3749">
        <v>-1312.6768480000001</v>
      </c>
      <c r="G3749">
        <v>3835.1792799999998</v>
      </c>
      <c r="H3749">
        <v>522.9590144</v>
      </c>
    </row>
    <row r="3750" spans="1:8" x14ac:dyDescent="0.25">
      <c r="A3750">
        <v>3655</v>
      </c>
      <c r="B3750">
        <v>4949</v>
      </c>
      <c r="C3750">
        <v>4570</v>
      </c>
      <c r="D3750">
        <v>3305.1229629999998</v>
      </c>
      <c r="E3750">
        <v>219.07173689999999</v>
      </c>
      <c r="F3750">
        <v>-1013.136952</v>
      </c>
      <c r="G3750">
        <v>3386.1477380000001</v>
      </c>
      <c r="H3750">
        <v>138.04696179999999</v>
      </c>
    </row>
    <row r="3751" spans="1:8" x14ac:dyDescent="0.25">
      <c r="A3751">
        <v>3656</v>
      </c>
      <c r="B3751">
        <v>4949</v>
      </c>
      <c r="C3751">
        <v>4821</v>
      </c>
      <c r="D3751">
        <v>3989.0459059999998</v>
      </c>
      <c r="E3751">
        <v>679.04625669999996</v>
      </c>
      <c r="F3751">
        <v>-1150.8306669999999</v>
      </c>
      <c r="G3751">
        <v>4086.2239330000002</v>
      </c>
      <c r="H3751">
        <v>581.86822910000001</v>
      </c>
    </row>
    <row r="3752" spans="1:8" x14ac:dyDescent="0.25">
      <c r="A3752">
        <v>3657</v>
      </c>
      <c r="B3752">
        <v>4949</v>
      </c>
      <c r="C3752">
        <v>4839</v>
      </c>
      <c r="D3752">
        <v>3883.159056</v>
      </c>
      <c r="E3752">
        <v>595.42948490000003</v>
      </c>
      <c r="F3752">
        <v>-1201.157504</v>
      </c>
      <c r="G3752">
        <v>3989.4331990000001</v>
      </c>
      <c r="H3752">
        <v>489.15534159999999</v>
      </c>
    </row>
    <row r="3753" spans="1:8" x14ac:dyDescent="0.25">
      <c r="A3753">
        <v>3658</v>
      </c>
      <c r="B3753">
        <v>4949</v>
      </c>
      <c r="C3753">
        <v>4840</v>
      </c>
      <c r="D3753">
        <v>3492.5052420000002</v>
      </c>
      <c r="E3753">
        <v>430.24702480000002</v>
      </c>
      <c r="F3753">
        <v>-1157.194992</v>
      </c>
      <c r="G3753">
        <v>3598.1813790000001</v>
      </c>
      <c r="H3753">
        <v>324.57088850000002</v>
      </c>
    </row>
    <row r="3754" spans="1:8" x14ac:dyDescent="0.25">
      <c r="A3754">
        <v>3659</v>
      </c>
      <c r="B3754">
        <v>4949</v>
      </c>
      <c r="C3754">
        <v>4836</v>
      </c>
      <c r="D3754">
        <v>3830.2996469999998</v>
      </c>
      <c r="E3754">
        <v>507.74310000000003</v>
      </c>
      <c r="F3754">
        <v>-1106.0059550000001</v>
      </c>
      <c r="G3754">
        <v>3919.9233680000002</v>
      </c>
      <c r="H3754">
        <v>418.11937890000002</v>
      </c>
    </row>
    <row r="3755" spans="1:8" x14ac:dyDescent="0.25">
      <c r="A3755">
        <v>3662</v>
      </c>
      <c r="B3755">
        <v>4950</v>
      </c>
      <c r="C3755">
        <v>4572</v>
      </c>
      <c r="D3755">
        <v>3727.0224640000001</v>
      </c>
      <c r="E3755">
        <v>664.25757529999998</v>
      </c>
      <c r="F3755">
        <v>-1377.7827789999999</v>
      </c>
      <c r="G3755">
        <v>3874.837309</v>
      </c>
      <c r="H3755">
        <v>516.44272999999998</v>
      </c>
    </row>
    <row r="3756" spans="1:8" x14ac:dyDescent="0.25">
      <c r="A3756">
        <v>3660</v>
      </c>
      <c r="B3756">
        <v>4950</v>
      </c>
      <c r="C3756">
        <v>4563</v>
      </c>
      <c r="D3756">
        <v>3923.043334</v>
      </c>
      <c r="E3756">
        <v>541.43904899999995</v>
      </c>
      <c r="F3756">
        <v>-1091.3608919999999</v>
      </c>
      <c r="G3756">
        <v>4008.9175919999998</v>
      </c>
      <c r="H3756">
        <v>455.56479050000002</v>
      </c>
    </row>
    <row r="3757" spans="1:8" x14ac:dyDescent="0.25">
      <c r="A3757">
        <v>3661</v>
      </c>
      <c r="B3757">
        <v>4950</v>
      </c>
      <c r="C3757">
        <v>4564</v>
      </c>
      <c r="D3757">
        <v>4063.3283139999999</v>
      </c>
      <c r="E3757">
        <v>750.14894760000004</v>
      </c>
      <c r="F3757">
        <v>-1254.9107039999999</v>
      </c>
      <c r="G3757">
        <v>4178.1757870000001</v>
      </c>
      <c r="H3757">
        <v>635.30147490000002</v>
      </c>
    </row>
    <row r="3758" spans="1:8" x14ac:dyDescent="0.25">
      <c r="A3758">
        <v>3663</v>
      </c>
      <c r="B3758">
        <v>4950</v>
      </c>
      <c r="C3758">
        <v>4571</v>
      </c>
      <c r="D3758">
        <v>3790.2582940000002</v>
      </c>
      <c r="E3758">
        <v>648.71832940000002</v>
      </c>
      <c r="F3758">
        <v>-1313.6734100000001</v>
      </c>
      <c r="G3758">
        <v>3922.0607169999998</v>
      </c>
      <c r="H3758">
        <v>516.91590670000005</v>
      </c>
    </row>
    <row r="3759" spans="1:8" x14ac:dyDescent="0.25">
      <c r="A3759">
        <v>3665</v>
      </c>
      <c r="B3759">
        <v>4950</v>
      </c>
      <c r="C3759">
        <v>4841</v>
      </c>
      <c r="D3759">
        <v>3873.3792939999998</v>
      </c>
      <c r="E3759">
        <v>712.39496099999997</v>
      </c>
      <c r="F3759">
        <v>-1314.660059</v>
      </c>
      <c r="G3759">
        <v>4004.6225789999999</v>
      </c>
      <c r="H3759">
        <v>581.15167599999995</v>
      </c>
    </row>
    <row r="3760" spans="1:8" x14ac:dyDescent="0.25">
      <c r="A3760">
        <v>3666</v>
      </c>
      <c r="B3760">
        <v>4950</v>
      </c>
      <c r="C3760">
        <v>4842</v>
      </c>
      <c r="D3760">
        <v>3755.025517</v>
      </c>
      <c r="E3760">
        <v>654.26559850000001</v>
      </c>
      <c r="F3760">
        <v>-1343.632533</v>
      </c>
      <c r="G3760">
        <v>3894.3245550000001</v>
      </c>
      <c r="H3760">
        <v>514.96656040000005</v>
      </c>
    </row>
    <row r="3761" spans="1:8" x14ac:dyDescent="0.25">
      <c r="A3761">
        <v>3667</v>
      </c>
      <c r="B3761">
        <v>4950</v>
      </c>
      <c r="C3761">
        <v>4839</v>
      </c>
      <c r="D3761">
        <v>3838.3514209999998</v>
      </c>
      <c r="E3761">
        <v>599.5092922</v>
      </c>
      <c r="F3761">
        <v>-1201.0659419999999</v>
      </c>
      <c r="G3761">
        <v>3946.1143160000001</v>
      </c>
      <c r="H3761">
        <v>491.74639619999999</v>
      </c>
    </row>
    <row r="3762" spans="1:8" x14ac:dyDescent="0.25">
      <c r="A3762">
        <v>3664</v>
      </c>
      <c r="B3762">
        <v>4950</v>
      </c>
      <c r="C3762">
        <v>4823</v>
      </c>
      <c r="D3762">
        <v>3985.4863220000002</v>
      </c>
      <c r="E3762">
        <v>639.58844899999997</v>
      </c>
      <c r="F3762">
        <v>-1169.1336369999999</v>
      </c>
      <c r="G3762">
        <v>4084.6763500000002</v>
      </c>
      <c r="H3762">
        <v>540.39842109999995</v>
      </c>
    </row>
    <row r="3763" spans="1:8" x14ac:dyDescent="0.25">
      <c r="A3763">
        <v>3672</v>
      </c>
      <c r="B3763">
        <v>4951</v>
      </c>
      <c r="C3763">
        <v>4825</v>
      </c>
      <c r="D3763">
        <v>4053.4942590000001</v>
      </c>
      <c r="E3763">
        <v>808.83344169999998</v>
      </c>
      <c r="F3763">
        <v>-1317.6138759999999</v>
      </c>
      <c r="G3763">
        <v>4182.1585779999996</v>
      </c>
      <c r="H3763">
        <v>680.1691227</v>
      </c>
    </row>
    <row r="3764" spans="1:8" x14ac:dyDescent="0.25">
      <c r="A3764">
        <v>3668</v>
      </c>
      <c r="B3764">
        <v>4951</v>
      </c>
      <c r="C3764">
        <v>4564</v>
      </c>
      <c r="D3764">
        <v>4047.4151320000001</v>
      </c>
      <c r="E3764">
        <v>754.61127580000004</v>
      </c>
      <c r="F3764">
        <v>-1253.3369049999999</v>
      </c>
      <c r="G3764">
        <v>4162.6467240000002</v>
      </c>
      <c r="H3764">
        <v>639.37968409999996</v>
      </c>
    </row>
    <row r="3765" spans="1:8" x14ac:dyDescent="0.25">
      <c r="A3765">
        <v>3669</v>
      </c>
      <c r="B3765">
        <v>4951</v>
      </c>
      <c r="C3765">
        <v>4565</v>
      </c>
      <c r="D3765">
        <v>4074.1988110000002</v>
      </c>
      <c r="E3765">
        <v>873.24574380000001</v>
      </c>
      <c r="F3765">
        <v>-1389.3530109999999</v>
      </c>
      <c r="G3765">
        <v>4218.4573810000002</v>
      </c>
      <c r="H3765">
        <v>728.98717380000005</v>
      </c>
    </row>
    <row r="3766" spans="1:8" x14ac:dyDescent="0.25">
      <c r="A3766">
        <v>3670</v>
      </c>
      <c r="B3766">
        <v>4951</v>
      </c>
      <c r="C3766">
        <v>4573</v>
      </c>
      <c r="D3766">
        <v>3740.328544</v>
      </c>
      <c r="E3766">
        <v>850.73982379999995</v>
      </c>
      <c r="F3766">
        <v>-1530.465639</v>
      </c>
      <c r="G3766">
        <v>3930.4690479999999</v>
      </c>
      <c r="H3766">
        <v>660.59931949999998</v>
      </c>
    </row>
    <row r="3767" spans="1:8" x14ac:dyDescent="0.25">
      <c r="A3767">
        <v>3671</v>
      </c>
      <c r="B3767">
        <v>4951</v>
      </c>
      <c r="C3767">
        <v>4572</v>
      </c>
      <c r="D3767">
        <v>3713.56765</v>
      </c>
      <c r="E3767">
        <v>670.32291650000002</v>
      </c>
      <c r="F3767">
        <v>-1375.281264</v>
      </c>
      <c r="G3767">
        <v>3861.7309780000001</v>
      </c>
      <c r="H3767">
        <v>522.15958860000001</v>
      </c>
    </row>
    <row r="3768" spans="1:8" x14ac:dyDescent="0.25">
      <c r="A3768">
        <v>3673</v>
      </c>
      <c r="B3768">
        <v>4951</v>
      </c>
      <c r="C3768">
        <v>4843</v>
      </c>
      <c r="D3768">
        <v>3910.4344219999998</v>
      </c>
      <c r="E3768">
        <v>858.73257709999996</v>
      </c>
      <c r="F3768">
        <v>-1461.4389490000001</v>
      </c>
      <c r="G3768">
        <v>4076.3789919999999</v>
      </c>
      <c r="H3768">
        <v>692.78800720000004</v>
      </c>
    </row>
    <row r="3769" spans="1:8" x14ac:dyDescent="0.25">
      <c r="A3769">
        <v>3674</v>
      </c>
      <c r="B3769">
        <v>4951</v>
      </c>
      <c r="C3769">
        <v>4844</v>
      </c>
      <c r="D3769">
        <v>3719.670071</v>
      </c>
      <c r="E3769">
        <v>754.26749789999997</v>
      </c>
      <c r="F3769">
        <v>-1448.6460059999999</v>
      </c>
      <c r="G3769">
        <v>3887.134509</v>
      </c>
      <c r="H3769">
        <v>586.80306010000004</v>
      </c>
    </row>
    <row r="3770" spans="1:8" x14ac:dyDescent="0.25">
      <c r="A3770">
        <v>3675</v>
      </c>
      <c r="B3770">
        <v>4951</v>
      </c>
      <c r="C3770">
        <v>4841</v>
      </c>
      <c r="D3770">
        <v>3883.3350610000002</v>
      </c>
      <c r="E3770">
        <v>709.73812239999995</v>
      </c>
      <c r="F3770">
        <v>-1315.5751760000001</v>
      </c>
      <c r="G3770">
        <v>4014.2716970000001</v>
      </c>
      <c r="H3770">
        <v>578.80148599999995</v>
      </c>
    </row>
    <row r="3771" spans="1:8" x14ac:dyDescent="0.25">
      <c r="A3771">
        <v>3677</v>
      </c>
      <c r="B3771">
        <v>4952</v>
      </c>
      <c r="C3771">
        <v>4566</v>
      </c>
      <c r="D3771">
        <v>4116.9530459999996</v>
      </c>
      <c r="E3771">
        <v>1081.6209180000001</v>
      </c>
      <c r="F3771">
        <v>-1584.228355</v>
      </c>
      <c r="G3771">
        <v>4311.2318269999996</v>
      </c>
      <c r="H3771">
        <v>887.3421366</v>
      </c>
    </row>
    <row r="3772" spans="1:8" x14ac:dyDescent="0.25">
      <c r="A3772">
        <v>3676</v>
      </c>
      <c r="B3772">
        <v>4952</v>
      </c>
      <c r="C3772">
        <v>4565</v>
      </c>
      <c r="D3772">
        <v>4080.6216770000001</v>
      </c>
      <c r="E3772">
        <v>871.55273880000004</v>
      </c>
      <c r="F3772">
        <v>-1389.9323320000001</v>
      </c>
      <c r="G3772">
        <v>4224.6605790000003</v>
      </c>
      <c r="H3772">
        <v>727.51383680000004</v>
      </c>
    </row>
    <row r="3773" spans="1:8" x14ac:dyDescent="0.25">
      <c r="A3773">
        <v>3681</v>
      </c>
      <c r="B3773">
        <v>4952</v>
      </c>
      <c r="C3773">
        <v>4845</v>
      </c>
      <c r="D3773">
        <v>3915.334805</v>
      </c>
      <c r="E3773">
        <v>1063.592607</v>
      </c>
      <c r="F3773">
        <v>-1646.252616</v>
      </c>
      <c r="G3773">
        <v>4135.8674570000003</v>
      </c>
      <c r="H3773">
        <v>843.05995580000001</v>
      </c>
    </row>
    <row r="3774" spans="1:8" x14ac:dyDescent="0.25">
      <c r="A3774">
        <v>3683</v>
      </c>
      <c r="B3774">
        <v>4952</v>
      </c>
      <c r="C3774">
        <v>4843</v>
      </c>
      <c r="D3774">
        <v>3910.7375820000002</v>
      </c>
      <c r="E3774">
        <v>859.3042461</v>
      </c>
      <c r="F3774">
        <v>-1461.1330889999999</v>
      </c>
      <c r="G3774">
        <v>4076.629269</v>
      </c>
      <c r="H3774">
        <v>693.41255909999995</v>
      </c>
    </row>
    <row r="3775" spans="1:8" x14ac:dyDescent="0.25">
      <c r="A3775">
        <v>3682</v>
      </c>
      <c r="B3775">
        <v>4952</v>
      </c>
      <c r="C3775">
        <v>4846</v>
      </c>
      <c r="D3775">
        <v>3724.572952</v>
      </c>
      <c r="E3775">
        <v>939.55261529999996</v>
      </c>
      <c r="F3775">
        <v>-1614.4737990000001</v>
      </c>
      <c r="G3775">
        <v>3941.6329070000002</v>
      </c>
      <c r="H3775">
        <v>722.49266060000002</v>
      </c>
    </row>
    <row r="3776" spans="1:8" x14ac:dyDescent="0.25">
      <c r="A3776">
        <v>3679</v>
      </c>
      <c r="B3776">
        <v>4952</v>
      </c>
      <c r="C3776">
        <v>4573</v>
      </c>
      <c r="D3776">
        <v>3745.9755770000002</v>
      </c>
      <c r="E3776">
        <v>848.07651120000003</v>
      </c>
      <c r="F3776">
        <v>-1531.5765060000001</v>
      </c>
      <c r="G3776">
        <v>3935.8934570000001</v>
      </c>
      <c r="H3776">
        <v>658.15863109999998</v>
      </c>
    </row>
    <row r="3777" spans="1:8" x14ac:dyDescent="0.25">
      <c r="A3777">
        <v>3680</v>
      </c>
      <c r="B3777">
        <v>4952</v>
      </c>
      <c r="C3777">
        <v>4827</v>
      </c>
      <c r="D3777">
        <v>4088.6191610000001</v>
      </c>
      <c r="E3777">
        <v>968.20517270000005</v>
      </c>
      <c r="F3777">
        <v>-1481.7804819999999</v>
      </c>
      <c r="G3777">
        <v>4255.5960640000003</v>
      </c>
      <c r="H3777">
        <v>801.22826999999995</v>
      </c>
    </row>
    <row r="3778" spans="1:8" x14ac:dyDescent="0.25">
      <c r="A3778">
        <v>3678</v>
      </c>
      <c r="B3778">
        <v>4952</v>
      </c>
      <c r="C3778">
        <v>4574</v>
      </c>
      <c r="D3778">
        <v>3720.3519980000001</v>
      </c>
      <c r="E3778">
        <v>1046.7742479999999</v>
      </c>
      <c r="F3778">
        <v>-1707.3527879999999</v>
      </c>
      <c r="G3778">
        <v>3969.6803580000001</v>
      </c>
      <c r="H3778">
        <v>797.44588869999995</v>
      </c>
    </row>
    <row r="3779" spans="1:8" x14ac:dyDescent="0.25">
      <c r="A3779">
        <v>3684</v>
      </c>
      <c r="B3779">
        <v>4953</v>
      </c>
      <c r="C3779">
        <v>4566</v>
      </c>
      <c r="D3779">
        <v>4121.7686880000001</v>
      </c>
      <c r="E3779">
        <v>1081.3738780000001</v>
      </c>
      <c r="F3779">
        <v>-1584.1397449999999</v>
      </c>
      <c r="G3779">
        <v>4315.7401289999998</v>
      </c>
      <c r="H3779">
        <v>887.40243640000006</v>
      </c>
    </row>
    <row r="3780" spans="1:8" x14ac:dyDescent="0.25">
      <c r="A3780">
        <v>3685</v>
      </c>
      <c r="B3780">
        <v>4953</v>
      </c>
      <c r="C3780">
        <v>4567</v>
      </c>
      <c r="D3780">
        <v>4105.692043</v>
      </c>
      <c r="E3780">
        <v>1380.031491</v>
      </c>
      <c r="F3780">
        <v>-1832.790291</v>
      </c>
      <c r="G3780">
        <v>4385.1426270000002</v>
      </c>
      <c r="H3780">
        <v>1100.580907</v>
      </c>
    </row>
    <row r="3781" spans="1:8" x14ac:dyDescent="0.25">
      <c r="A3781">
        <v>3686</v>
      </c>
      <c r="B3781">
        <v>4953</v>
      </c>
      <c r="C3781">
        <v>4575</v>
      </c>
      <c r="D3781">
        <v>3646.65616</v>
      </c>
      <c r="E3781">
        <v>1344.3427489999999</v>
      </c>
      <c r="F3781">
        <v>-1924.654528</v>
      </c>
      <c r="G3781">
        <v>3995.911239</v>
      </c>
      <c r="H3781">
        <v>995.08767009999997</v>
      </c>
    </row>
    <row r="3782" spans="1:8" x14ac:dyDescent="0.25">
      <c r="A3782">
        <v>3687</v>
      </c>
      <c r="B3782">
        <v>4953</v>
      </c>
      <c r="C3782">
        <v>4574</v>
      </c>
      <c r="D3782">
        <v>3724.490088</v>
      </c>
      <c r="E3782">
        <v>1045.632212</v>
      </c>
      <c r="F3782">
        <v>-1707.7525049999999</v>
      </c>
      <c r="G3782">
        <v>3973.5115059999998</v>
      </c>
      <c r="H3782">
        <v>796.6107935</v>
      </c>
    </row>
    <row r="3783" spans="1:8" x14ac:dyDescent="0.25">
      <c r="A3783">
        <v>3688</v>
      </c>
      <c r="B3783">
        <v>4953</v>
      </c>
      <c r="C3783">
        <v>4829</v>
      </c>
      <c r="D3783">
        <v>4100.6117990000002</v>
      </c>
      <c r="E3783">
        <v>1217.20676</v>
      </c>
      <c r="F3783">
        <v>-1701.3989079999999</v>
      </c>
      <c r="G3783">
        <v>4332.8852999999999</v>
      </c>
      <c r="H3783">
        <v>984.93325979999997</v>
      </c>
    </row>
    <row r="3784" spans="1:8" x14ac:dyDescent="0.25">
      <c r="A3784">
        <v>3689</v>
      </c>
      <c r="B3784">
        <v>4953</v>
      </c>
      <c r="C3784">
        <v>4847</v>
      </c>
      <c r="D3784">
        <v>3871.2562699999999</v>
      </c>
      <c r="E3784">
        <v>1361.1447989999999</v>
      </c>
      <c r="F3784">
        <v>-1879.4754479999999</v>
      </c>
      <c r="G3784">
        <v>4184.0882499999998</v>
      </c>
      <c r="H3784">
        <v>1048.312819</v>
      </c>
    </row>
    <row r="3785" spans="1:8" x14ac:dyDescent="0.25">
      <c r="A3785">
        <v>3690</v>
      </c>
      <c r="B3785">
        <v>4953</v>
      </c>
      <c r="C3785">
        <v>4848</v>
      </c>
      <c r="D3785">
        <v>3674.417837</v>
      </c>
      <c r="E3785">
        <v>1181.9533349999999</v>
      </c>
      <c r="F3785">
        <v>-1809.7146</v>
      </c>
      <c r="G3785">
        <v>3968.2705040000001</v>
      </c>
      <c r="H3785">
        <v>888.10066759999995</v>
      </c>
    </row>
    <row r="3786" spans="1:8" x14ac:dyDescent="0.25">
      <c r="A3786">
        <v>3691</v>
      </c>
      <c r="B3786">
        <v>4953</v>
      </c>
      <c r="C3786">
        <v>4845</v>
      </c>
      <c r="D3786">
        <v>3919.2722480000002</v>
      </c>
      <c r="E3786">
        <v>1062.640488</v>
      </c>
      <c r="F3786">
        <v>-1646.5639200000001</v>
      </c>
      <c r="G3786">
        <v>4139.5556029999998</v>
      </c>
      <c r="H3786">
        <v>842.35713239999995</v>
      </c>
    </row>
    <row r="3787" spans="1:8" x14ac:dyDescent="0.25">
      <c r="A3787">
        <v>3693</v>
      </c>
      <c r="B3787">
        <v>4954</v>
      </c>
      <c r="C3787">
        <v>4568</v>
      </c>
      <c r="D3787">
        <v>3986.0229250000002</v>
      </c>
      <c r="E3787">
        <v>1871.188048</v>
      </c>
      <c r="F3787">
        <v>-2163.5579189999999</v>
      </c>
      <c r="G3787">
        <v>4441.3438500000002</v>
      </c>
      <c r="H3787">
        <v>1415.867123</v>
      </c>
    </row>
    <row r="3788" spans="1:8" x14ac:dyDescent="0.25">
      <c r="A3788">
        <v>3692</v>
      </c>
      <c r="B3788">
        <v>4954</v>
      </c>
      <c r="C3788">
        <v>4567</v>
      </c>
      <c r="D3788">
        <v>4117.4524709999996</v>
      </c>
      <c r="E3788">
        <v>1378.542893</v>
      </c>
      <c r="F3788">
        <v>-1833.0267699999999</v>
      </c>
      <c r="G3788">
        <v>4395.8457349999999</v>
      </c>
      <c r="H3788">
        <v>1100.1496299999999</v>
      </c>
    </row>
    <row r="3789" spans="1:8" x14ac:dyDescent="0.25">
      <c r="A3789">
        <v>3694</v>
      </c>
      <c r="B3789">
        <v>4954</v>
      </c>
      <c r="C3789">
        <v>4576</v>
      </c>
      <c r="D3789">
        <v>3440.6351159999999</v>
      </c>
      <c r="E3789">
        <v>1812.207596</v>
      </c>
      <c r="F3789">
        <v>-2172.839242</v>
      </c>
      <c r="G3789">
        <v>3984.0853940000002</v>
      </c>
      <c r="H3789">
        <v>1268.7573179999999</v>
      </c>
    </row>
    <row r="3790" spans="1:8" x14ac:dyDescent="0.25">
      <c r="A3790">
        <v>3695</v>
      </c>
      <c r="B3790">
        <v>4954</v>
      </c>
      <c r="C3790">
        <v>4575</v>
      </c>
      <c r="D3790">
        <v>3656.0128340000001</v>
      </c>
      <c r="E3790">
        <v>1340.50479</v>
      </c>
      <c r="F3790">
        <v>-1926.1995870000001</v>
      </c>
      <c r="G3790">
        <v>4004.2321149999998</v>
      </c>
      <c r="H3790">
        <v>992.28550959999995</v>
      </c>
    </row>
    <row r="3791" spans="1:8" x14ac:dyDescent="0.25">
      <c r="A3791">
        <v>3696</v>
      </c>
      <c r="B3791">
        <v>4954</v>
      </c>
      <c r="C3791">
        <v>4831</v>
      </c>
      <c r="D3791">
        <v>4034.133405</v>
      </c>
      <c r="E3791">
        <v>1598.9717869999999</v>
      </c>
      <c r="F3791">
        <v>-1988.1404110000001</v>
      </c>
      <c r="G3791">
        <v>4388.3918379999996</v>
      </c>
      <c r="H3791">
        <v>1244.7133550000001</v>
      </c>
    </row>
    <row r="3792" spans="1:8" x14ac:dyDescent="0.25">
      <c r="A3792">
        <v>3697</v>
      </c>
      <c r="B3792">
        <v>4954</v>
      </c>
      <c r="C3792">
        <v>4849</v>
      </c>
      <c r="D3792">
        <v>3703.0711019999999</v>
      </c>
      <c r="E3792">
        <v>1841.88976</v>
      </c>
      <c r="F3792">
        <v>-2168.544163</v>
      </c>
      <c r="G3792">
        <v>4201.3418460000003</v>
      </c>
      <c r="H3792">
        <v>1343.6190160000001</v>
      </c>
    </row>
    <row r="3793" spans="1:8" x14ac:dyDescent="0.25">
      <c r="A3793">
        <v>3698</v>
      </c>
      <c r="B3793">
        <v>4954</v>
      </c>
      <c r="C3793">
        <v>4850</v>
      </c>
      <c r="D3793">
        <v>3534.1125029999998</v>
      </c>
      <c r="E3793">
        <v>1552.113572</v>
      </c>
      <c r="F3793">
        <v>-2041.2315430000001</v>
      </c>
      <c r="G3793">
        <v>3965.6939640000001</v>
      </c>
      <c r="H3793">
        <v>1120.5321100000001</v>
      </c>
    </row>
    <row r="3794" spans="1:8" x14ac:dyDescent="0.25">
      <c r="A3794">
        <v>3699</v>
      </c>
      <c r="B3794">
        <v>4954</v>
      </c>
      <c r="C3794">
        <v>4847</v>
      </c>
      <c r="D3794">
        <v>3878.5988849999999</v>
      </c>
      <c r="E3794">
        <v>1359.6572120000001</v>
      </c>
      <c r="F3794">
        <v>-1879.908527</v>
      </c>
      <c r="G3794">
        <v>4190.6816760000002</v>
      </c>
      <c r="H3794">
        <v>1047.5744199999999</v>
      </c>
    </row>
    <row r="3795" spans="1:8" x14ac:dyDescent="0.25">
      <c r="A3795">
        <v>3706</v>
      </c>
      <c r="B3795">
        <v>4955</v>
      </c>
      <c r="C3795">
        <v>4852</v>
      </c>
      <c r="D3795">
        <v>3174.6812450000002</v>
      </c>
      <c r="E3795">
        <v>2179.935199</v>
      </c>
      <c r="F3795">
        <v>-2290.2498369999998</v>
      </c>
      <c r="G3795">
        <v>3925.7836929999999</v>
      </c>
      <c r="H3795">
        <v>1428.83275</v>
      </c>
    </row>
    <row r="3796" spans="1:8" x14ac:dyDescent="0.25">
      <c r="A3796">
        <v>3702</v>
      </c>
      <c r="B3796">
        <v>4955</v>
      </c>
      <c r="C3796">
        <v>4577</v>
      </c>
      <c r="D3796">
        <v>2925.0411680000002</v>
      </c>
      <c r="E3796">
        <v>2661.8970909999998</v>
      </c>
      <c r="F3796">
        <v>-2425.2891869999999</v>
      </c>
      <c r="G3796">
        <v>4013.2306269999999</v>
      </c>
      <c r="H3796">
        <v>1573.7076320000001</v>
      </c>
    </row>
    <row r="3797" spans="1:8" x14ac:dyDescent="0.25">
      <c r="A3797">
        <v>3705</v>
      </c>
      <c r="B3797">
        <v>4955</v>
      </c>
      <c r="C3797">
        <v>4851</v>
      </c>
      <c r="D3797">
        <v>3232.4015060000002</v>
      </c>
      <c r="E3797">
        <v>2719.7703809999998</v>
      </c>
      <c r="F3797">
        <v>-2518.6599919999999</v>
      </c>
      <c r="G3797">
        <v>4261.2356259999997</v>
      </c>
      <c r="H3797">
        <v>1690.9362610000001</v>
      </c>
    </row>
    <row r="3798" spans="1:8" x14ac:dyDescent="0.25">
      <c r="A3798">
        <v>3707</v>
      </c>
      <c r="B3798">
        <v>4955</v>
      </c>
      <c r="C3798">
        <v>4849</v>
      </c>
      <c r="D3798">
        <v>3720.2842660000001</v>
      </c>
      <c r="E3798">
        <v>1838.5238850000001</v>
      </c>
      <c r="F3798">
        <v>-2169.496725</v>
      </c>
      <c r="G3798">
        <v>4215.3478569999997</v>
      </c>
      <c r="H3798">
        <v>1343.460294</v>
      </c>
    </row>
    <row r="3799" spans="1:8" x14ac:dyDescent="0.25">
      <c r="A3799">
        <v>3704</v>
      </c>
      <c r="B3799">
        <v>4955</v>
      </c>
      <c r="C3799">
        <v>4833</v>
      </c>
      <c r="D3799">
        <v>3771.2401</v>
      </c>
      <c r="E3799">
        <v>2263.258996</v>
      </c>
      <c r="F3799">
        <v>-2372.6706789999998</v>
      </c>
      <c r="G3799">
        <v>4422.9142629999997</v>
      </c>
      <c r="H3799">
        <v>1611.5848329999999</v>
      </c>
    </row>
    <row r="3800" spans="1:8" x14ac:dyDescent="0.25">
      <c r="A3800">
        <v>3700</v>
      </c>
      <c r="B3800">
        <v>4955</v>
      </c>
      <c r="C3800">
        <v>4568</v>
      </c>
      <c r="D3800">
        <v>4011.324928</v>
      </c>
      <c r="E3800">
        <v>1868.8547450000001</v>
      </c>
      <c r="F3800">
        <v>-2163.6232220000002</v>
      </c>
      <c r="G3800">
        <v>4462.5421290000004</v>
      </c>
      <c r="H3800">
        <v>1417.6375439999999</v>
      </c>
    </row>
    <row r="3801" spans="1:8" x14ac:dyDescent="0.25">
      <c r="A3801">
        <v>3701</v>
      </c>
      <c r="B3801">
        <v>4955</v>
      </c>
      <c r="C3801">
        <v>4569</v>
      </c>
      <c r="D3801">
        <v>3578.914307</v>
      </c>
      <c r="E3801">
        <v>2772.1006969999999</v>
      </c>
      <c r="F3801">
        <v>-2613.0642929999999</v>
      </c>
      <c r="G3801">
        <v>4542.9003860000003</v>
      </c>
      <c r="H3801">
        <v>1808.1146180000001</v>
      </c>
    </row>
    <row r="3802" spans="1:8" x14ac:dyDescent="0.25">
      <c r="A3802">
        <v>3703</v>
      </c>
      <c r="B3802">
        <v>4955</v>
      </c>
      <c r="C3802">
        <v>4576</v>
      </c>
      <c r="D3802">
        <v>3460.0592830000001</v>
      </c>
      <c r="E3802">
        <v>1803.9965910000001</v>
      </c>
      <c r="F3802">
        <v>-2176.1683929999999</v>
      </c>
      <c r="G3802">
        <v>3999.3476249999999</v>
      </c>
      <c r="H3802">
        <v>1264.708249</v>
      </c>
    </row>
    <row r="3803" spans="1:8" x14ac:dyDescent="0.25">
      <c r="A3803">
        <v>3715</v>
      </c>
      <c r="B3803">
        <v>4956</v>
      </c>
      <c r="C3803">
        <v>4851</v>
      </c>
      <c r="D3803">
        <v>3275.723332</v>
      </c>
      <c r="E3803">
        <v>2713.8250760000001</v>
      </c>
      <c r="F3803">
        <v>-2519.762506</v>
      </c>
      <c r="G3803">
        <v>4285.6007550000004</v>
      </c>
      <c r="H3803">
        <v>1703.9476529999999</v>
      </c>
    </row>
    <row r="3804" spans="1:8" x14ac:dyDescent="0.25">
      <c r="A3804">
        <v>3708</v>
      </c>
      <c r="B3804">
        <v>4956</v>
      </c>
      <c r="C3804">
        <v>4569</v>
      </c>
      <c r="D3804">
        <v>3640.088307</v>
      </c>
      <c r="E3804">
        <v>2768.901766</v>
      </c>
      <c r="F3804">
        <v>-2611.96099</v>
      </c>
      <c r="G3804">
        <v>4581.2036289999996</v>
      </c>
      <c r="H3804">
        <v>1827.786443</v>
      </c>
    </row>
    <row r="3805" spans="1:8" x14ac:dyDescent="0.25">
      <c r="A3805">
        <v>3709</v>
      </c>
      <c r="B3805">
        <v>4956</v>
      </c>
      <c r="C3805">
        <v>3436</v>
      </c>
      <c r="D3805">
        <v>2441.7628119999999</v>
      </c>
      <c r="E3805">
        <v>4653.3726690000003</v>
      </c>
      <c r="F3805">
        <v>-3270.5609330000002</v>
      </c>
      <c r="G3805">
        <v>5521.6363170000004</v>
      </c>
      <c r="H3805">
        <v>1573.4991640000001</v>
      </c>
    </row>
    <row r="3806" spans="1:8" x14ac:dyDescent="0.25">
      <c r="A3806">
        <v>3710</v>
      </c>
      <c r="B3806">
        <v>4956</v>
      </c>
      <c r="C3806">
        <v>3437</v>
      </c>
      <c r="D3806">
        <v>1627.3874390000001</v>
      </c>
      <c r="E3806">
        <v>4426.7649419999998</v>
      </c>
      <c r="F3806">
        <v>-2597.1782969999999</v>
      </c>
      <c r="G3806">
        <v>4936.3855880000001</v>
      </c>
      <c r="H3806">
        <v>1117.7667919999999</v>
      </c>
    </row>
    <row r="3807" spans="1:8" x14ac:dyDescent="0.25">
      <c r="A3807">
        <v>3711</v>
      </c>
      <c r="B3807">
        <v>4956</v>
      </c>
      <c r="C3807">
        <v>4577</v>
      </c>
      <c r="D3807">
        <v>2974.4523730000001</v>
      </c>
      <c r="E3807">
        <v>2646.6930830000001</v>
      </c>
      <c r="F3807">
        <v>-2430.8566059999998</v>
      </c>
      <c r="G3807">
        <v>4036.9994470000001</v>
      </c>
      <c r="H3807">
        <v>1584.1460079999999</v>
      </c>
    </row>
    <row r="3808" spans="1:8" x14ac:dyDescent="0.25">
      <c r="A3808">
        <v>3712</v>
      </c>
      <c r="B3808">
        <v>4956</v>
      </c>
      <c r="C3808">
        <v>4835</v>
      </c>
      <c r="D3808">
        <v>3006.5816159999999</v>
      </c>
      <c r="E3808">
        <v>3566.8659750000002</v>
      </c>
      <c r="F3808">
        <v>-2913.4062899999999</v>
      </c>
      <c r="G3808">
        <v>4770.119796</v>
      </c>
      <c r="H3808">
        <v>1803.3277949999999</v>
      </c>
    </row>
    <row r="3809" spans="1:8" x14ac:dyDescent="0.25">
      <c r="A3809">
        <v>3713</v>
      </c>
      <c r="B3809">
        <v>4956</v>
      </c>
      <c r="C3809">
        <v>4853</v>
      </c>
      <c r="D3809">
        <v>1993.5346360000001</v>
      </c>
      <c r="E3809">
        <v>4547.9848249999995</v>
      </c>
      <c r="F3809">
        <v>-2931.6605869999999</v>
      </c>
      <c r="G3809">
        <v>5214.9722680000004</v>
      </c>
      <c r="H3809">
        <v>1326.5471930000001</v>
      </c>
    </row>
    <row r="3810" spans="1:8" x14ac:dyDescent="0.25">
      <c r="A3810">
        <v>3714</v>
      </c>
      <c r="B3810">
        <v>4956</v>
      </c>
      <c r="C3810">
        <v>4854</v>
      </c>
      <c r="D3810">
        <v>2279.107129</v>
      </c>
      <c r="E3810">
        <v>3403.3601709999998</v>
      </c>
      <c r="F3810">
        <v>-2501.0002380000001</v>
      </c>
      <c r="G3810">
        <v>4212.2685769999998</v>
      </c>
      <c r="H3810">
        <v>1470.1987220000001</v>
      </c>
    </row>
    <row r="3811" spans="1:8" x14ac:dyDescent="0.25">
      <c r="A3811">
        <v>3719</v>
      </c>
      <c r="B3811">
        <v>4957</v>
      </c>
      <c r="C3811">
        <v>3455</v>
      </c>
      <c r="D3811">
        <v>4022.5934350000002</v>
      </c>
      <c r="E3811">
        <v>1590.9780410000001</v>
      </c>
      <c r="F3811">
        <v>-2036.1105439999999</v>
      </c>
      <c r="G3811">
        <v>4392.5426209999996</v>
      </c>
      <c r="H3811">
        <v>1221.028855</v>
      </c>
    </row>
    <row r="3812" spans="1:8" x14ac:dyDescent="0.25">
      <c r="A3812">
        <v>3718</v>
      </c>
      <c r="B3812">
        <v>4957</v>
      </c>
      <c r="C3812">
        <v>4578</v>
      </c>
      <c r="D3812">
        <v>2029.5367409999999</v>
      </c>
      <c r="E3812">
        <v>689.69332980000001</v>
      </c>
      <c r="F3812">
        <v>-744.12441869999998</v>
      </c>
      <c r="G3812">
        <v>2125.9213570000002</v>
      </c>
      <c r="H3812">
        <v>593.30871330000002</v>
      </c>
    </row>
    <row r="3813" spans="1:8" x14ac:dyDescent="0.25">
      <c r="A3813">
        <v>5098</v>
      </c>
      <c r="B3813">
        <v>4957</v>
      </c>
      <c r="C3813">
        <v>4578</v>
      </c>
      <c r="D3813">
        <v>2029.5367409999999</v>
      </c>
      <c r="E3813">
        <v>689.69332980000001</v>
      </c>
      <c r="F3813">
        <v>-744.12441869999998</v>
      </c>
      <c r="G3813">
        <v>2125.9213570000002</v>
      </c>
      <c r="H3813">
        <v>593.30871330000002</v>
      </c>
    </row>
    <row r="3814" spans="1:8" x14ac:dyDescent="0.25">
      <c r="A3814">
        <v>3716</v>
      </c>
      <c r="B3814">
        <v>4957</v>
      </c>
      <c r="C3814">
        <v>3456</v>
      </c>
      <c r="D3814">
        <v>628.72875060000001</v>
      </c>
      <c r="E3814">
        <v>-127.2573484</v>
      </c>
      <c r="F3814">
        <v>271.57093500000002</v>
      </c>
      <c r="G3814">
        <v>652.37787849999995</v>
      </c>
      <c r="H3814">
        <v>-150.90647630000001</v>
      </c>
    </row>
    <row r="3815" spans="1:8" x14ac:dyDescent="0.25">
      <c r="A3815">
        <v>3720</v>
      </c>
      <c r="B3815">
        <v>4957</v>
      </c>
      <c r="C3815">
        <v>4837</v>
      </c>
      <c r="D3815">
        <v>1610.550348</v>
      </c>
      <c r="E3815">
        <v>499.98187739999997</v>
      </c>
      <c r="F3815">
        <v>-356.01978559999998</v>
      </c>
      <c r="G3815">
        <v>1638.385401</v>
      </c>
      <c r="H3815">
        <v>472.14682479999999</v>
      </c>
    </row>
    <row r="3816" spans="1:8" x14ac:dyDescent="0.25">
      <c r="A3816">
        <v>3717</v>
      </c>
      <c r="B3816">
        <v>4957</v>
      </c>
      <c r="C3816">
        <v>4570</v>
      </c>
      <c r="D3816">
        <v>2672.1248690000002</v>
      </c>
      <c r="E3816">
        <v>1180.3500650000001</v>
      </c>
      <c r="F3816">
        <v>-1029.8332949999999</v>
      </c>
      <c r="G3816">
        <v>2832.5967620000001</v>
      </c>
      <c r="H3816">
        <v>1019.8781729999999</v>
      </c>
    </row>
    <row r="3817" spans="1:8" x14ac:dyDescent="0.25">
      <c r="A3817">
        <v>3721</v>
      </c>
      <c r="B3817">
        <v>4957</v>
      </c>
      <c r="C3817">
        <v>4855</v>
      </c>
      <c r="D3817">
        <v>1202.4646170000001</v>
      </c>
      <c r="E3817">
        <v>634.99132829999996</v>
      </c>
      <c r="F3817">
        <v>-1034.7457690000001</v>
      </c>
      <c r="G3817">
        <v>1508.7967699999999</v>
      </c>
      <c r="H3817">
        <v>328.65917560000003</v>
      </c>
    </row>
    <row r="3818" spans="1:8" x14ac:dyDescent="0.25">
      <c r="A3818">
        <v>3722</v>
      </c>
      <c r="B3818">
        <v>4957</v>
      </c>
      <c r="C3818">
        <v>4856</v>
      </c>
      <c r="D3818">
        <v>3056.096798</v>
      </c>
      <c r="E3818">
        <v>1152.178919</v>
      </c>
      <c r="F3818">
        <v>-1411.518599</v>
      </c>
      <c r="G3818">
        <v>3289.1787909999998</v>
      </c>
      <c r="H3818">
        <v>919.09692640000003</v>
      </c>
    </row>
    <row r="3819" spans="1:8" x14ac:dyDescent="0.25">
      <c r="A3819">
        <v>3723</v>
      </c>
      <c r="B3819">
        <v>4957</v>
      </c>
      <c r="C3819">
        <v>4857</v>
      </c>
      <c r="D3819">
        <v>1329.52153</v>
      </c>
      <c r="E3819">
        <v>471.79044370000003</v>
      </c>
      <c r="F3819">
        <v>-1010.302621</v>
      </c>
      <c r="G3819">
        <v>1563.3048389999999</v>
      </c>
      <c r="H3819">
        <v>238.0071355</v>
      </c>
    </row>
    <row r="3820" spans="1:8" x14ac:dyDescent="0.25">
      <c r="A3820">
        <v>5099</v>
      </c>
      <c r="B3820">
        <v>4957</v>
      </c>
      <c r="C3820">
        <v>3455</v>
      </c>
      <c r="D3820">
        <v>2359.9470110000002</v>
      </c>
      <c r="E3820">
        <v>752.98782359999996</v>
      </c>
      <c r="F3820">
        <v>-869.83351430000005</v>
      </c>
      <c r="G3820">
        <v>2470.1041300000002</v>
      </c>
      <c r="H3820">
        <v>642.83070439999995</v>
      </c>
    </row>
    <row r="3821" spans="1:8" x14ac:dyDescent="0.25">
      <c r="A3821">
        <v>5100</v>
      </c>
      <c r="B3821">
        <v>4957</v>
      </c>
      <c r="C3821">
        <v>4837</v>
      </c>
      <c r="D3821">
        <v>2615.2270749999998</v>
      </c>
      <c r="E3821">
        <v>974.53046700000004</v>
      </c>
      <c r="F3821">
        <v>-938.4669973</v>
      </c>
      <c r="G3821">
        <v>2739.945655</v>
      </c>
      <c r="H3821">
        <v>849.81188659999998</v>
      </c>
    </row>
    <row r="3822" spans="1:8" x14ac:dyDescent="0.25">
      <c r="A3822">
        <v>5101</v>
      </c>
      <c r="B3822">
        <v>4957</v>
      </c>
      <c r="C3822">
        <v>4855</v>
      </c>
      <c r="D3822">
        <v>2251.6239759999999</v>
      </c>
      <c r="E3822">
        <v>933.06165180000005</v>
      </c>
      <c r="F3822">
        <v>-883.94689449999998</v>
      </c>
      <c r="G3822">
        <v>2386.0632799999998</v>
      </c>
      <c r="H3822">
        <v>798.62234750000005</v>
      </c>
    </row>
    <row r="3823" spans="1:8" x14ac:dyDescent="0.25">
      <c r="A3823">
        <v>5102</v>
      </c>
      <c r="B3823">
        <v>4957</v>
      </c>
      <c r="C3823">
        <v>4856</v>
      </c>
      <c r="D3823">
        <v>2196.1493460000002</v>
      </c>
      <c r="E3823">
        <v>718.74790619999999</v>
      </c>
      <c r="F3823">
        <v>-808.2667672</v>
      </c>
      <c r="G3823">
        <v>2299.4715150000002</v>
      </c>
      <c r="H3823">
        <v>615.42573730000004</v>
      </c>
    </row>
    <row r="3824" spans="1:8" x14ac:dyDescent="0.25">
      <c r="A3824">
        <v>5097</v>
      </c>
      <c r="B3824">
        <v>4957</v>
      </c>
      <c r="C3824">
        <v>4570</v>
      </c>
      <c r="D3824">
        <v>2672.1248690000002</v>
      </c>
      <c r="E3824">
        <v>1180.3500650000001</v>
      </c>
      <c r="F3824">
        <v>-1029.8332949999999</v>
      </c>
      <c r="G3824">
        <v>2832.5967620000001</v>
      </c>
      <c r="H3824">
        <v>1019.8781729999999</v>
      </c>
    </row>
    <row r="3825" spans="1:8" x14ac:dyDescent="0.25">
      <c r="A3825">
        <v>5096</v>
      </c>
      <c r="B3825">
        <v>4957</v>
      </c>
      <c r="C3825">
        <v>3456</v>
      </c>
      <c r="D3825">
        <v>2571.041604</v>
      </c>
      <c r="E3825">
        <v>790.1884192</v>
      </c>
      <c r="F3825">
        <v>-854.5134405</v>
      </c>
      <c r="G3825">
        <v>2668.242381</v>
      </c>
      <c r="H3825">
        <v>692.98764189999997</v>
      </c>
    </row>
    <row r="3826" spans="1:8" x14ac:dyDescent="0.25">
      <c r="A3826">
        <v>3730</v>
      </c>
      <c r="B3826">
        <v>4958</v>
      </c>
      <c r="C3826">
        <v>4859</v>
      </c>
      <c r="D3826">
        <v>3209.958044</v>
      </c>
      <c r="E3826">
        <v>403.19830330000002</v>
      </c>
      <c r="F3826">
        <v>-1267.3029340000001</v>
      </c>
      <c r="G3826">
        <v>3346.3798630000001</v>
      </c>
      <c r="H3826">
        <v>266.77648429999999</v>
      </c>
    </row>
    <row r="3827" spans="1:8" x14ac:dyDescent="0.25">
      <c r="A3827">
        <v>3731</v>
      </c>
      <c r="B3827">
        <v>4958</v>
      </c>
      <c r="C3827">
        <v>4855</v>
      </c>
      <c r="D3827">
        <v>3571.726584</v>
      </c>
      <c r="E3827">
        <v>473.26854559999998</v>
      </c>
      <c r="F3827">
        <v>-1244.6762880000001</v>
      </c>
      <c r="G3827">
        <v>3692.052991</v>
      </c>
      <c r="H3827">
        <v>352.94213919999999</v>
      </c>
    </row>
    <row r="3828" spans="1:8" x14ac:dyDescent="0.25">
      <c r="A3828">
        <v>3727</v>
      </c>
      <c r="B3828">
        <v>4958</v>
      </c>
      <c r="C3828">
        <v>4578</v>
      </c>
      <c r="D3828">
        <v>3058.0429610000001</v>
      </c>
      <c r="E3828">
        <v>174.8794268</v>
      </c>
      <c r="F3828">
        <v>-1128.416375</v>
      </c>
      <c r="G3828">
        <v>3164.5209049999999</v>
      </c>
      <c r="H3828">
        <v>68.401482470000005</v>
      </c>
    </row>
    <row r="3829" spans="1:8" x14ac:dyDescent="0.25">
      <c r="A3829">
        <v>3726</v>
      </c>
      <c r="B3829">
        <v>4958</v>
      </c>
      <c r="C3829">
        <v>4579</v>
      </c>
      <c r="D3829">
        <v>3380.9822469999999</v>
      </c>
      <c r="E3829">
        <v>652.2794371</v>
      </c>
      <c r="F3829">
        <v>-1418.5927959999999</v>
      </c>
      <c r="G3829">
        <v>3554.342173</v>
      </c>
      <c r="H3829">
        <v>478.91951139999998</v>
      </c>
    </row>
    <row r="3830" spans="1:8" x14ac:dyDescent="0.25">
      <c r="A3830">
        <v>3728</v>
      </c>
      <c r="B3830">
        <v>4958</v>
      </c>
      <c r="C3830">
        <v>4840</v>
      </c>
      <c r="D3830">
        <v>3723.6738249999999</v>
      </c>
      <c r="E3830">
        <v>638.19760559999997</v>
      </c>
      <c r="F3830">
        <v>-1291.492755</v>
      </c>
      <c r="G3830">
        <v>3853.367855</v>
      </c>
      <c r="H3830">
        <v>508.50357650000001</v>
      </c>
    </row>
    <row r="3831" spans="1:8" x14ac:dyDescent="0.25">
      <c r="A3831">
        <v>3725</v>
      </c>
      <c r="B3831">
        <v>4958</v>
      </c>
      <c r="C3831">
        <v>4571</v>
      </c>
      <c r="D3831">
        <v>3565.079013</v>
      </c>
      <c r="E3831">
        <v>488.22276040000003</v>
      </c>
      <c r="F3831">
        <v>-1234.405348</v>
      </c>
      <c r="G3831">
        <v>3684.2697330000001</v>
      </c>
      <c r="H3831">
        <v>369.03204010000002</v>
      </c>
    </row>
    <row r="3832" spans="1:8" x14ac:dyDescent="0.25">
      <c r="A3832">
        <v>3724</v>
      </c>
      <c r="B3832">
        <v>4958</v>
      </c>
      <c r="C3832">
        <v>4570</v>
      </c>
      <c r="D3832">
        <v>3877.839156</v>
      </c>
      <c r="E3832">
        <v>780.58460779999996</v>
      </c>
      <c r="F3832">
        <v>-1345.9986260000001</v>
      </c>
      <c r="G3832">
        <v>4017.754007</v>
      </c>
      <c r="H3832">
        <v>640.66975649999995</v>
      </c>
    </row>
    <row r="3833" spans="1:8" x14ac:dyDescent="0.25">
      <c r="A3833">
        <v>3729</v>
      </c>
      <c r="B3833">
        <v>4958</v>
      </c>
      <c r="C3833">
        <v>4858</v>
      </c>
      <c r="D3833">
        <v>3593.7216669999998</v>
      </c>
      <c r="E3833">
        <v>565.10855240000001</v>
      </c>
      <c r="F3833">
        <v>-1335.143397</v>
      </c>
      <c r="G3833">
        <v>3734.3399789999999</v>
      </c>
      <c r="H3833">
        <v>424.49024070000002</v>
      </c>
    </row>
    <row r="3834" spans="1:8" x14ac:dyDescent="0.25">
      <c r="A3834">
        <v>3739</v>
      </c>
      <c r="B3834">
        <v>4959</v>
      </c>
      <c r="C3834">
        <v>4858</v>
      </c>
      <c r="D3834">
        <v>3545.9658359999999</v>
      </c>
      <c r="E3834">
        <v>567.95853139999997</v>
      </c>
      <c r="F3834">
        <v>-1331.1856029999999</v>
      </c>
      <c r="G3834">
        <v>3687.9574790000001</v>
      </c>
      <c r="H3834">
        <v>425.96688810000001</v>
      </c>
    </row>
    <row r="3835" spans="1:8" x14ac:dyDescent="0.25">
      <c r="A3835">
        <v>3738</v>
      </c>
      <c r="B3835">
        <v>4959</v>
      </c>
      <c r="C3835">
        <v>4861</v>
      </c>
      <c r="D3835">
        <v>3418.6718810000002</v>
      </c>
      <c r="E3835">
        <v>650.24972170000001</v>
      </c>
      <c r="F3835">
        <v>-1457.244038</v>
      </c>
      <c r="G3835">
        <v>3598.7275169999998</v>
      </c>
      <c r="H3835">
        <v>470.1940851</v>
      </c>
    </row>
    <row r="3836" spans="1:8" x14ac:dyDescent="0.25">
      <c r="A3836">
        <v>3736</v>
      </c>
      <c r="B3836">
        <v>4959</v>
      </c>
      <c r="C3836">
        <v>4842</v>
      </c>
      <c r="D3836">
        <v>3704.985091</v>
      </c>
      <c r="E3836">
        <v>592.75142649999998</v>
      </c>
      <c r="F3836">
        <v>-1314.514471</v>
      </c>
      <c r="G3836">
        <v>3838.0949070000001</v>
      </c>
      <c r="H3836">
        <v>459.64161050000001</v>
      </c>
    </row>
    <row r="3837" spans="1:8" x14ac:dyDescent="0.25">
      <c r="A3837">
        <v>3735</v>
      </c>
      <c r="B3837">
        <v>4959</v>
      </c>
      <c r="C3837">
        <v>4579</v>
      </c>
      <c r="D3837">
        <v>3465.6469200000001</v>
      </c>
      <c r="E3837">
        <v>642.84781710000004</v>
      </c>
      <c r="F3837">
        <v>-1428.492461</v>
      </c>
      <c r="G3837">
        <v>3636.0805999999998</v>
      </c>
      <c r="H3837">
        <v>472.41413729999999</v>
      </c>
    </row>
    <row r="3838" spans="1:8" x14ac:dyDescent="0.25">
      <c r="A3838">
        <v>3734</v>
      </c>
      <c r="B3838">
        <v>4959</v>
      </c>
      <c r="C3838">
        <v>4580</v>
      </c>
      <c r="D3838">
        <v>3377.9320939999998</v>
      </c>
      <c r="E3838">
        <v>661.77084690000004</v>
      </c>
      <c r="F3838">
        <v>-1490.2814089999999</v>
      </c>
      <c r="G3838">
        <v>3568.9214010000001</v>
      </c>
      <c r="H3838">
        <v>470.78154000000001</v>
      </c>
    </row>
    <row r="3839" spans="1:8" x14ac:dyDescent="0.25">
      <c r="A3839">
        <v>3733</v>
      </c>
      <c r="B3839">
        <v>4959</v>
      </c>
      <c r="C3839">
        <v>4572</v>
      </c>
      <c r="D3839">
        <v>3760.3326459999998</v>
      </c>
      <c r="E3839">
        <v>711.57111699999996</v>
      </c>
      <c r="F3839">
        <v>-1397.1835329999999</v>
      </c>
      <c r="G3839">
        <v>3912.7843630000002</v>
      </c>
      <c r="H3839">
        <v>559.11939989999996</v>
      </c>
    </row>
    <row r="3840" spans="1:8" x14ac:dyDescent="0.25">
      <c r="A3840">
        <v>3732</v>
      </c>
      <c r="B3840">
        <v>4959</v>
      </c>
      <c r="C3840">
        <v>4571</v>
      </c>
      <c r="D3840">
        <v>3663.3635009999998</v>
      </c>
      <c r="E3840">
        <v>486.51222360000003</v>
      </c>
      <c r="F3840">
        <v>-1239.815425</v>
      </c>
      <c r="G3840">
        <v>3780.0424280000002</v>
      </c>
      <c r="H3840">
        <v>369.83329609999998</v>
      </c>
    </row>
    <row r="3841" spans="1:8" x14ac:dyDescent="0.25">
      <c r="A3841">
        <v>3737</v>
      </c>
      <c r="B3841">
        <v>4959</v>
      </c>
      <c r="C3841">
        <v>4860</v>
      </c>
      <c r="D3841">
        <v>3547.1239919999998</v>
      </c>
      <c r="E3841">
        <v>690.57024190000004</v>
      </c>
      <c r="F3841">
        <v>-1440.201613</v>
      </c>
      <c r="G3841">
        <v>3718.3845510000001</v>
      </c>
      <c r="H3841">
        <v>519.30968270000005</v>
      </c>
    </row>
    <row r="3842" spans="1:8" x14ac:dyDescent="0.25">
      <c r="A3842">
        <v>3747</v>
      </c>
      <c r="B3842">
        <v>4960</v>
      </c>
      <c r="C3842">
        <v>4860</v>
      </c>
      <c r="D3842">
        <v>3554.5738070000002</v>
      </c>
      <c r="E3842">
        <v>687.68744690000005</v>
      </c>
      <c r="F3842">
        <v>-1442.4257419999999</v>
      </c>
      <c r="G3842">
        <v>3725.7824139999998</v>
      </c>
      <c r="H3842">
        <v>516.47884060000001</v>
      </c>
    </row>
    <row r="3843" spans="1:8" x14ac:dyDescent="0.25">
      <c r="A3843">
        <v>3745</v>
      </c>
      <c r="B3843">
        <v>4960</v>
      </c>
      <c r="C3843">
        <v>4862</v>
      </c>
      <c r="D3843">
        <v>3540.1331449999998</v>
      </c>
      <c r="E3843">
        <v>844.61447999999996</v>
      </c>
      <c r="F3843">
        <v>-1582.0741370000001</v>
      </c>
      <c r="G3843">
        <v>3755.1261479999998</v>
      </c>
      <c r="H3843">
        <v>629.62147689999995</v>
      </c>
    </row>
    <row r="3844" spans="1:8" x14ac:dyDescent="0.25">
      <c r="A3844">
        <v>3744</v>
      </c>
      <c r="B3844">
        <v>4960</v>
      </c>
      <c r="C3844">
        <v>4844</v>
      </c>
      <c r="D3844">
        <v>3732.607962</v>
      </c>
      <c r="E3844">
        <v>772.49198220000005</v>
      </c>
      <c r="F3844">
        <v>-1456.1810760000001</v>
      </c>
      <c r="G3844">
        <v>3902.000634</v>
      </c>
      <c r="H3844">
        <v>603.09931059999997</v>
      </c>
    </row>
    <row r="3845" spans="1:8" x14ac:dyDescent="0.25">
      <c r="A3845">
        <v>3743</v>
      </c>
      <c r="B3845">
        <v>4960</v>
      </c>
      <c r="C3845">
        <v>4580</v>
      </c>
      <c r="D3845">
        <v>3361.8345880000002</v>
      </c>
      <c r="E3845">
        <v>667.0360968</v>
      </c>
      <c r="F3845">
        <v>-1486.1119799999999</v>
      </c>
      <c r="G3845">
        <v>3553.1415950000001</v>
      </c>
      <c r="H3845">
        <v>475.72908990000002</v>
      </c>
    </row>
    <row r="3846" spans="1:8" x14ac:dyDescent="0.25">
      <c r="A3846">
        <v>3741</v>
      </c>
      <c r="B3846">
        <v>4960</v>
      </c>
      <c r="C3846">
        <v>4573</v>
      </c>
      <c r="D3846">
        <v>3732.3329819999999</v>
      </c>
      <c r="E3846">
        <v>838.69539520000001</v>
      </c>
      <c r="F3846">
        <v>-1525.8067820000001</v>
      </c>
      <c r="G3846">
        <v>3921.1505189999998</v>
      </c>
      <c r="H3846">
        <v>649.87785829999996</v>
      </c>
    </row>
    <row r="3847" spans="1:8" x14ac:dyDescent="0.25">
      <c r="A3847">
        <v>3740</v>
      </c>
      <c r="B3847">
        <v>4960</v>
      </c>
      <c r="C3847">
        <v>4572</v>
      </c>
      <c r="D3847">
        <v>3745.4205529999999</v>
      </c>
      <c r="E3847">
        <v>715.66779029999998</v>
      </c>
      <c r="F3847">
        <v>-1393.83385</v>
      </c>
      <c r="G3847">
        <v>3898.0403940000001</v>
      </c>
      <c r="H3847">
        <v>563.04794949999996</v>
      </c>
    </row>
    <row r="3848" spans="1:8" x14ac:dyDescent="0.25">
      <c r="A3848">
        <v>3746</v>
      </c>
      <c r="B3848">
        <v>4960</v>
      </c>
      <c r="C3848">
        <v>4863</v>
      </c>
      <c r="D3848">
        <v>3347.7253639999999</v>
      </c>
      <c r="E3848">
        <v>757.02543360000004</v>
      </c>
      <c r="F3848">
        <v>-1555.313735</v>
      </c>
      <c r="G3848">
        <v>3563.2300359999999</v>
      </c>
      <c r="H3848">
        <v>541.52076120000004</v>
      </c>
    </row>
    <row r="3849" spans="1:8" x14ac:dyDescent="0.25">
      <c r="A3849">
        <v>3742</v>
      </c>
      <c r="B3849">
        <v>4960</v>
      </c>
      <c r="C3849">
        <v>4581</v>
      </c>
      <c r="D3849">
        <v>3345.8683540000002</v>
      </c>
      <c r="E3849">
        <v>859.1337767</v>
      </c>
      <c r="F3849">
        <v>-1632.5775289999999</v>
      </c>
      <c r="G3849">
        <v>3589.8778040000002</v>
      </c>
      <c r="H3849">
        <v>615.12432709999996</v>
      </c>
    </row>
    <row r="3850" spans="1:8" x14ac:dyDescent="0.25">
      <c r="A3850">
        <v>3748</v>
      </c>
      <c r="B3850">
        <v>4961</v>
      </c>
      <c r="C3850">
        <v>4573</v>
      </c>
      <c r="D3850">
        <v>3738.5975450000001</v>
      </c>
      <c r="E3850">
        <v>836.87548849999996</v>
      </c>
      <c r="F3850">
        <v>-1527.277259</v>
      </c>
      <c r="G3850">
        <v>3927.2918460000001</v>
      </c>
      <c r="H3850">
        <v>648.18118679999998</v>
      </c>
    </row>
    <row r="3851" spans="1:8" x14ac:dyDescent="0.25">
      <c r="A3851">
        <v>3749</v>
      </c>
      <c r="B3851">
        <v>4961</v>
      </c>
      <c r="C3851">
        <v>4574</v>
      </c>
      <c r="D3851">
        <v>3722.3074120000001</v>
      </c>
      <c r="E3851">
        <v>1050.12247</v>
      </c>
      <c r="F3851">
        <v>-1708.493309</v>
      </c>
      <c r="G3851">
        <v>3972.0523969999999</v>
      </c>
      <c r="H3851">
        <v>800.37748469999997</v>
      </c>
    </row>
    <row r="3852" spans="1:8" x14ac:dyDescent="0.25">
      <c r="A3852">
        <v>3750</v>
      </c>
      <c r="B3852">
        <v>4961</v>
      </c>
      <c r="C3852">
        <v>4582</v>
      </c>
      <c r="D3852">
        <v>3276.9133149999998</v>
      </c>
      <c r="E3852">
        <v>1056.0071640000001</v>
      </c>
      <c r="F3852">
        <v>-1794.486705</v>
      </c>
      <c r="G3852">
        <v>3594.0987319999999</v>
      </c>
      <c r="H3852">
        <v>738.82174650000002</v>
      </c>
    </row>
    <row r="3853" spans="1:8" x14ac:dyDescent="0.25">
      <c r="A3853">
        <v>3751</v>
      </c>
      <c r="B3853">
        <v>4961</v>
      </c>
      <c r="C3853">
        <v>4581</v>
      </c>
      <c r="D3853">
        <v>3348.8237060000001</v>
      </c>
      <c r="E3853">
        <v>856.02682440000001</v>
      </c>
      <c r="F3853">
        <v>-1634.753412</v>
      </c>
      <c r="G3853">
        <v>3592.933149</v>
      </c>
      <c r="H3853">
        <v>611.91738090000001</v>
      </c>
    </row>
    <row r="3854" spans="1:8" x14ac:dyDescent="0.25">
      <c r="A3854">
        <v>3752</v>
      </c>
      <c r="B3854">
        <v>4961</v>
      </c>
      <c r="C3854">
        <v>4846</v>
      </c>
      <c r="D3854">
        <v>3722.2123750000001</v>
      </c>
      <c r="E3854">
        <v>936.18121670000005</v>
      </c>
      <c r="F3854">
        <v>-1613.098866</v>
      </c>
      <c r="G3854">
        <v>3938.8596149999998</v>
      </c>
      <c r="H3854">
        <v>719.53397659999996</v>
      </c>
    </row>
    <row r="3855" spans="1:8" x14ac:dyDescent="0.25">
      <c r="A3855">
        <v>3753</v>
      </c>
      <c r="B3855">
        <v>4961</v>
      </c>
      <c r="C3855">
        <v>4864</v>
      </c>
      <c r="D3855">
        <v>3494.3091239999999</v>
      </c>
      <c r="E3855">
        <v>1051.2532389999999</v>
      </c>
      <c r="F3855">
        <v>-1752.460008</v>
      </c>
      <c r="G3855">
        <v>3776.0807300000001</v>
      </c>
      <c r="H3855">
        <v>769.48163250000005</v>
      </c>
    </row>
    <row r="3856" spans="1:8" x14ac:dyDescent="0.25">
      <c r="A3856">
        <v>3754</v>
      </c>
      <c r="B3856">
        <v>4961</v>
      </c>
      <c r="C3856">
        <v>4865</v>
      </c>
      <c r="D3856">
        <v>3306.1673639999999</v>
      </c>
      <c r="E3856">
        <v>949.19862460000002</v>
      </c>
      <c r="F3856">
        <v>-1710.2282359999999</v>
      </c>
      <c r="G3856">
        <v>3583.7206190000002</v>
      </c>
      <c r="H3856">
        <v>671.64536969999995</v>
      </c>
    </row>
    <row r="3857" spans="1:8" x14ac:dyDescent="0.25">
      <c r="A3857">
        <v>3755</v>
      </c>
      <c r="B3857">
        <v>4961</v>
      </c>
      <c r="C3857">
        <v>4862</v>
      </c>
      <c r="D3857">
        <v>3539.3680340000001</v>
      </c>
      <c r="E3857">
        <v>844.85701859999995</v>
      </c>
      <c r="F3857">
        <v>-1581.881136</v>
      </c>
      <c r="G3857">
        <v>3754.3815119999999</v>
      </c>
      <c r="H3857">
        <v>629.84354020000001</v>
      </c>
    </row>
    <row r="3858" spans="1:8" x14ac:dyDescent="0.25">
      <c r="A3858">
        <v>3761</v>
      </c>
      <c r="B3858">
        <v>4962</v>
      </c>
      <c r="C3858">
        <v>4866</v>
      </c>
      <c r="D3858">
        <v>3388.4493550000002</v>
      </c>
      <c r="E3858">
        <v>1337.946275</v>
      </c>
      <c r="F3858">
        <v>-1950.252882</v>
      </c>
      <c r="G3858">
        <v>3778.122652</v>
      </c>
      <c r="H3858">
        <v>948.27297750000002</v>
      </c>
    </row>
    <row r="3859" spans="1:8" x14ac:dyDescent="0.25">
      <c r="A3859">
        <v>3756</v>
      </c>
      <c r="B3859">
        <v>4962</v>
      </c>
      <c r="C3859">
        <v>4574</v>
      </c>
      <c r="D3859">
        <v>3726.8400649999999</v>
      </c>
      <c r="E3859">
        <v>1049.4646049999999</v>
      </c>
      <c r="F3859">
        <v>-1709.1226160000001</v>
      </c>
      <c r="G3859">
        <v>3976.3462359999999</v>
      </c>
      <c r="H3859">
        <v>799.95843360000003</v>
      </c>
    </row>
    <row r="3860" spans="1:8" x14ac:dyDescent="0.25">
      <c r="A3860">
        <v>3757</v>
      </c>
      <c r="B3860">
        <v>4962</v>
      </c>
      <c r="C3860">
        <v>4575</v>
      </c>
      <c r="D3860">
        <v>3645.0164669999999</v>
      </c>
      <c r="E3860">
        <v>1342.0294220000001</v>
      </c>
      <c r="F3860">
        <v>-1923.69955</v>
      </c>
      <c r="G3860">
        <v>3993.8870080000002</v>
      </c>
      <c r="H3860">
        <v>993.1588812</v>
      </c>
    </row>
    <row r="3861" spans="1:8" x14ac:dyDescent="0.25">
      <c r="A3861">
        <v>3758</v>
      </c>
      <c r="B3861">
        <v>4962</v>
      </c>
      <c r="C3861">
        <v>4583</v>
      </c>
      <c r="D3861">
        <v>3146.8822150000001</v>
      </c>
      <c r="E3861">
        <v>1338.480517</v>
      </c>
      <c r="F3861">
        <v>-1974.3960050000001</v>
      </c>
      <c r="G3861">
        <v>3581.3893520000001</v>
      </c>
      <c r="H3861">
        <v>903.9733804</v>
      </c>
    </row>
    <row r="3862" spans="1:8" x14ac:dyDescent="0.25">
      <c r="A3862">
        <v>3759</v>
      </c>
      <c r="B3862">
        <v>4962</v>
      </c>
      <c r="C3862">
        <v>4582</v>
      </c>
      <c r="D3862">
        <v>3279.6914999999999</v>
      </c>
      <c r="E3862">
        <v>1054.2795759999999</v>
      </c>
      <c r="F3862">
        <v>-1795.7454130000001</v>
      </c>
      <c r="G3862">
        <v>3596.7722199999998</v>
      </c>
      <c r="H3862">
        <v>737.19885669999996</v>
      </c>
    </row>
    <row r="3863" spans="1:8" x14ac:dyDescent="0.25">
      <c r="A3863">
        <v>3760</v>
      </c>
      <c r="B3863">
        <v>4962</v>
      </c>
      <c r="C3863">
        <v>4848</v>
      </c>
      <c r="D3863">
        <v>3676.1412230000001</v>
      </c>
      <c r="E3863">
        <v>1184.7868209999999</v>
      </c>
      <c r="F3863">
        <v>-1810.7194549999999</v>
      </c>
      <c r="G3863">
        <v>3970.3951649999999</v>
      </c>
      <c r="H3863">
        <v>890.53287909999995</v>
      </c>
    </row>
    <row r="3864" spans="1:8" x14ac:dyDescent="0.25">
      <c r="A3864">
        <v>3762</v>
      </c>
      <c r="B3864">
        <v>4962</v>
      </c>
      <c r="C3864">
        <v>4867</v>
      </c>
      <c r="D3864">
        <v>3205.381586</v>
      </c>
      <c r="E3864">
        <v>1186.0121859999999</v>
      </c>
      <c r="F3864">
        <v>-1880.1011140000001</v>
      </c>
      <c r="G3864">
        <v>3575.2469000000001</v>
      </c>
      <c r="H3864">
        <v>816.14687160000005</v>
      </c>
    </row>
    <row r="3865" spans="1:8" x14ac:dyDescent="0.25">
      <c r="A3865">
        <v>3763</v>
      </c>
      <c r="B3865">
        <v>4962</v>
      </c>
      <c r="C3865">
        <v>4864</v>
      </c>
      <c r="D3865">
        <v>3497.1425009999998</v>
      </c>
      <c r="E3865">
        <v>1049.876827</v>
      </c>
      <c r="F3865">
        <v>-1753.4894409999999</v>
      </c>
      <c r="G3865">
        <v>3778.819806</v>
      </c>
      <c r="H3865">
        <v>768.19952160000003</v>
      </c>
    </row>
    <row r="3866" spans="1:8" x14ac:dyDescent="0.25">
      <c r="A3866">
        <v>3764</v>
      </c>
      <c r="B3866">
        <v>4963</v>
      </c>
      <c r="C3866">
        <v>4575</v>
      </c>
      <c r="D3866">
        <v>3655.3544999999999</v>
      </c>
      <c r="E3866">
        <v>1339.4926270000001</v>
      </c>
      <c r="F3866">
        <v>-1925.815934</v>
      </c>
      <c r="G3866">
        <v>4003.4102189999999</v>
      </c>
      <c r="H3866">
        <v>991.43690770000001</v>
      </c>
    </row>
    <row r="3867" spans="1:8" x14ac:dyDescent="0.25">
      <c r="A3867">
        <v>3765</v>
      </c>
      <c r="B3867">
        <v>4963</v>
      </c>
      <c r="C3867">
        <v>4576</v>
      </c>
      <c r="D3867">
        <v>3438.0654450000002</v>
      </c>
      <c r="E3867">
        <v>1807.6857259999999</v>
      </c>
      <c r="F3867">
        <v>-2171.3401050000002</v>
      </c>
      <c r="G3867">
        <v>3980.5257499999998</v>
      </c>
      <c r="H3867">
        <v>1265.2254210000001</v>
      </c>
    </row>
    <row r="3868" spans="1:8" x14ac:dyDescent="0.25">
      <c r="A3868">
        <v>3771</v>
      </c>
      <c r="B3868">
        <v>4963</v>
      </c>
      <c r="C3868">
        <v>4866</v>
      </c>
      <c r="D3868">
        <v>3394.0492640000002</v>
      </c>
      <c r="E3868">
        <v>1335.55718</v>
      </c>
      <c r="F3868">
        <v>-1952.068231</v>
      </c>
      <c r="G3868">
        <v>3783.2495589999999</v>
      </c>
      <c r="H3868">
        <v>946.35688549999998</v>
      </c>
    </row>
    <row r="3869" spans="1:8" x14ac:dyDescent="0.25">
      <c r="A3869">
        <v>3770</v>
      </c>
      <c r="B3869">
        <v>4963</v>
      </c>
      <c r="C3869">
        <v>4869</v>
      </c>
      <c r="D3869">
        <v>3006.8443569999999</v>
      </c>
      <c r="E3869">
        <v>1527.5565099999999</v>
      </c>
      <c r="F3869">
        <v>-2054.2477589999999</v>
      </c>
      <c r="G3869">
        <v>3532.9241780000002</v>
      </c>
      <c r="H3869">
        <v>1001.476689</v>
      </c>
    </row>
    <row r="3870" spans="1:8" x14ac:dyDescent="0.25">
      <c r="A3870">
        <v>3767</v>
      </c>
      <c r="B3870">
        <v>4963</v>
      </c>
      <c r="C3870">
        <v>4583</v>
      </c>
      <c r="D3870">
        <v>3153.195694</v>
      </c>
      <c r="E3870">
        <v>1333.6659870000001</v>
      </c>
      <c r="F3870">
        <v>-1977.8404880000001</v>
      </c>
      <c r="G3870">
        <v>3587.1701520000001</v>
      </c>
      <c r="H3870">
        <v>899.69152919999999</v>
      </c>
    </row>
    <row r="3871" spans="1:8" x14ac:dyDescent="0.25">
      <c r="A3871">
        <v>3768</v>
      </c>
      <c r="B3871">
        <v>4963</v>
      </c>
      <c r="C3871">
        <v>4850</v>
      </c>
      <c r="D3871">
        <v>3535.217635</v>
      </c>
      <c r="E3871">
        <v>1553.835341</v>
      </c>
      <c r="F3871">
        <v>-2041.8756430000001</v>
      </c>
      <c r="G3871">
        <v>3967.1237550000001</v>
      </c>
      <c r="H3871">
        <v>1121.9292210000001</v>
      </c>
    </row>
    <row r="3872" spans="1:8" x14ac:dyDescent="0.25">
      <c r="A3872">
        <v>3766</v>
      </c>
      <c r="B3872">
        <v>4963</v>
      </c>
      <c r="C3872">
        <v>4584</v>
      </c>
      <c r="D3872">
        <v>2877.479554</v>
      </c>
      <c r="E3872">
        <v>1756.6846800000001</v>
      </c>
      <c r="F3872">
        <v>-2140.1678769999999</v>
      </c>
      <c r="G3872">
        <v>3525.024551</v>
      </c>
      <c r="H3872">
        <v>1109.1396830000001</v>
      </c>
    </row>
    <row r="3873" spans="1:8" x14ac:dyDescent="0.25">
      <c r="A3873">
        <v>3769</v>
      </c>
      <c r="B3873">
        <v>4963</v>
      </c>
      <c r="C3873">
        <v>4868</v>
      </c>
      <c r="D3873">
        <v>3145.1495209999998</v>
      </c>
      <c r="E3873">
        <v>1781.086775</v>
      </c>
      <c r="F3873">
        <v>-2155.933998</v>
      </c>
      <c r="G3873">
        <v>3738.7276670000001</v>
      </c>
      <c r="H3873">
        <v>1187.5086289999999</v>
      </c>
    </row>
    <row r="3874" spans="1:8" x14ac:dyDescent="0.25">
      <c r="A3874">
        <v>3778</v>
      </c>
      <c r="B3874">
        <v>4964</v>
      </c>
      <c r="C3874">
        <v>4871</v>
      </c>
      <c r="D3874">
        <v>2590.4751959999999</v>
      </c>
      <c r="E3874">
        <v>2073.5739709999998</v>
      </c>
      <c r="F3874">
        <v>-2174.2245330000001</v>
      </c>
      <c r="G3874">
        <v>3449.436682</v>
      </c>
      <c r="H3874">
        <v>1214.612484</v>
      </c>
    </row>
    <row r="3875" spans="1:8" x14ac:dyDescent="0.25">
      <c r="A3875">
        <v>3779</v>
      </c>
      <c r="B3875">
        <v>4964</v>
      </c>
      <c r="C3875">
        <v>4868</v>
      </c>
      <c r="D3875">
        <v>3158.6152539999998</v>
      </c>
      <c r="E3875">
        <v>1775.488681</v>
      </c>
      <c r="F3875">
        <v>-2160.198832</v>
      </c>
      <c r="G3875">
        <v>3749.5785860000001</v>
      </c>
      <c r="H3875">
        <v>1184.525349</v>
      </c>
    </row>
    <row r="3876" spans="1:8" x14ac:dyDescent="0.25">
      <c r="A3876">
        <v>3777</v>
      </c>
      <c r="B3876">
        <v>4964</v>
      </c>
      <c r="C3876">
        <v>4870</v>
      </c>
      <c r="D3876">
        <v>2589.6371869999998</v>
      </c>
      <c r="E3876">
        <v>2563.8577310000001</v>
      </c>
      <c r="F3876">
        <v>-2308.929189</v>
      </c>
      <c r="G3876">
        <v>3731.284009</v>
      </c>
      <c r="H3876">
        <v>1422.2109089999999</v>
      </c>
    </row>
    <row r="3877" spans="1:8" x14ac:dyDescent="0.25">
      <c r="A3877">
        <v>3773</v>
      </c>
      <c r="B3877">
        <v>4964</v>
      </c>
      <c r="C3877">
        <v>4577</v>
      </c>
      <c r="D3877">
        <v>2914.9588399999998</v>
      </c>
      <c r="E3877">
        <v>2647.1136649999999</v>
      </c>
      <c r="F3877">
        <v>-2419.4155340000002</v>
      </c>
      <c r="G3877">
        <v>3998.1344979999999</v>
      </c>
      <c r="H3877">
        <v>1563.9380060000001</v>
      </c>
    </row>
    <row r="3878" spans="1:8" x14ac:dyDescent="0.25">
      <c r="A3878">
        <v>3775</v>
      </c>
      <c r="B3878">
        <v>4964</v>
      </c>
      <c r="C3878">
        <v>4584</v>
      </c>
      <c r="D3878">
        <v>2889.7678350000001</v>
      </c>
      <c r="E3878">
        <v>1745.1699799999999</v>
      </c>
      <c r="F3878">
        <v>-2148.2771790000002</v>
      </c>
      <c r="G3878">
        <v>3534.5554990000001</v>
      </c>
      <c r="H3878">
        <v>1100.3823159999999</v>
      </c>
    </row>
    <row r="3879" spans="1:8" x14ac:dyDescent="0.25">
      <c r="A3879">
        <v>3774</v>
      </c>
      <c r="B3879">
        <v>4964</v>
      </c>
      <c r="C3879">
        <v>4585</v>
      </c>
      <c r="D3879">
        <v>2304.4744810000002</v>
      </c>
      <c r="E3879">
        <v>2475.538098</v>
      </c>
      <c r="F3879">
        <v>-2203.496216</v>
      </c>
      <c r="G3879">
        <v>3495.0694480000002</v>
      </c>
      <c r="H3879">
        <v>1284.943131</v>
      </c>
    </row>
    <row r="3880" spans="1:8" x14ac:dyDescent="0.25">
      <c r="A3880">
        <v>3772</v>
      </c>
      <c r="B3880">
        <v>4964</v>
      </c>
      <c r="C3880">
        <v>4576</v>
      </c>
      <c r="D3880">
        <v>3459.544281</v>
      </c>
      <c r="E3880">
        <v>1802.2156669999999</v>
      </c>
      <c r="F3880">
        <v>-2175.8654299999998</v>
      </c>
      <c r="G3880">
        <v>3998.4625580000002</v>
      </c>
      <c r="H3880">
        <v>1263.29739</v>
      </c>
    </row>
    <row r="3881" spans="1:8" x14ac:dyDescent="0.25">
      <c r="A3881">
        <v>3776</v>
      </c>
      <c r="B3881">
        <v>4964</v>
      </c>
      <c r="C3881">
        <v>4852</v>
      </c>
      <c r="D3881">
        <v>3175.9104430000002</v>
      </c>
      <c r="E3881">
        <v>2181.9555959999998</v>
      </c>
      <c r="F3881">
        <v>-2290.9665450000002</v>
      </c>
      <c r="G3881">
        <v>3927.579682</v>
      </c>
      <c r="H3881">
        <v>1430.2863580000001</v>
      </c>
    </row>
    <row r="3882" spans="1:8" x14ac:dyDescent="0.25">
      <c r="A3882">
        <v>3780</v>
      </c>
      <c r="B3882">
        <v>4965</v>
      </c>
      <c r="C3882">
        <v>4577</v>
      </c>
      <c r="D3882">
        <v>2969.1787559999998</v>
      </c>
      <c r="E3882">
        <v>2637.931846</v>
      </c>
      <c r="F3882">
        <v>-2427.7814579999999</v>
      </c>
      <c r="G3882">
        <v>4028.6927759999999</v>
      </c>
      <c r="H3882">
        <v>1578.417827</v>
      </c>
    </row>
    <row r="3883" spans="1:8" x14ac:dyDescent="0.25">
      <c r="A3883">
        <v>3781</v>
      </c>
      <c r="B3883">
        <v>4965</v>
      </c>
      <c r="C3883">
        <v>3437</v>
      </c>
      <c r="D3883">
        <v>1618.460108</v>
      </c>
      <c r="E3883">
        <v>4416.461757</v>
      </c>
      <c r="F3883">
        <v>-2591.985565</v>
      </c>
      <c r="G3883">
        <v>4924.5006810000004</v>
      </c>
      <c r="H3883">
        <v>1110.4211849999999</v>
      </c>
    </row>
    <row r="3884" spans="1:8" x14ac:dyDescent="0.25">
      <c r="A3884">
        <v>3782</v>
      </c>
      <c r="B3884">
        <v>4965</v>
      </c>
      <c r="C3884">
        <v>3438</v>
      </c>
      <c r="D3884">
        <v>989.79869550000001</v>
      </c>
      <c r="E3884">
        <v>3964.5063660000001</v>
      </c>
      <c r="F3884">
        <v>-1914.1097930000001</v>
      </c>
      <c r="G3884">
        <v>4245.8174250000002</v>
      </c>
      <c r="H3884">
        <v>708.48763719999999</v>
      </c>
    </row>
    <row r="3885" spans="1:8" x14ac:dyDescent="0.25">
      <c r="A3885">
        <v>3786</v>
      </c>
      <c r="B3885">
        <v>4965</v>
      </c>
      <c r="C3885">
        <v>4873</v>
      </c>
      <c r="D3885">
        <v>1666.1782940000001</v>
      </c>
      <c r="E3885">
        <v>3107.744905</v>
      </c>
      <c r="F3885">
        <v>-2075.1694160000002</v>
      </c>
      <c r="G3885">
        <v>3650.334308</v>
      </c>
      <c r="H3885">
        <v>1123.588892</v>
      </c>
    </row>
    <row r="3886" spans="1:8" x14ac:dyDescent="0.25">
      <c r="A3886">
        <v>3784</v>
      </c>
      <c r="B3886">
        <v>4965</v>
      </c>
      <c r="C3886">
        <v>4854</v>
      </c>
      <c r="D3886">
        <v>2284.1561069999998</v>
      </c>
      <c r="E3886">
        <v>3409.1764819999999</v>
      </c>
      <c r="F3886">
        <v>-2503.9370819999999</v>
      </c>
      <c r="G3886">
        <v>4219.1978749999998</v>
      </c>
      <c r="H3886">
        <v>1474.1347149999999</v>
      </c>
    </row>
    <row r="3887" spans="1:8" x14ac:dyDescent="0.25">
      <c r="A3887">
        <v>3785</v>
      </c>
      <c r="B3887">
        <v>4965</v>
      </c>
      <c r="C3887">
        <v>4872</v>
      </c>
      <c r="D3887">
        <v>1266.2254829999999</v>
      </c>
      <c r="E3887">
        <v>4200.6422380000004</v>
      </c>
      <c r="F3887">
        <v>-2244.7510480000001</v>
      </c>
      <c r="G3887">
        <v>4580.7094870000001</v>
      </c>
      <c r="H3887">
        <v>886.15823369999998</v>
      </c>
    </row>
    <row r="3888" spans="1:8" x14ac:dyDescent="0.25">
      <c r="A3888">
        <v>3787</v>
      </c>
      <c r="B3888">
        <v>4965</v>
      </c>
      <c r="C3888">
        <v>4870</v>
      </c>
      <c r="D3888">
        <v>2627.425976</v>
      </c>
      <c r="E3888">
        <v>2553.5388189999999</v>
      </c>
      <c r="F3888">
        <v>-2317.3391029999998</v>
      </c>
      <c r="G3888">
        <v>3749.7407629999998</v>
      </c>
      <c r="H3888">
        <v>1431.2240320000001</v>
      </c>
    </row>
    <row r="3889" spans="1:8" x14ac:dyDescent="0.25">
      <c r="A3889">
        <v>3783</v>
      </c>
      <c r="B3889">
        <v>4965</v>
      </c>
      <c r="C3889">
        <v>4585</v>
      </c>
      <c r="D3889">
        <v>2344.407831</v>
      </c>
      <c r="E3889">
        <v>2454.1294419999999</v>
      </c>
      <c r="F3889">
        <v>-2219.2955219999999</v>
      </c>
      <c r="G3889">
        <v>3510.2717240000002</v>
      </c>
      <c r="H3889">
        <v>1288.265549</v>
      </c>
    </row>
    <row r="3890" spans="1:8" x14ac:dyDescent="0.25">
      <c r="A3890">
        <v>3789</v>
      </c>
      <c r="B3890">
        <v>4966</v>
      </c>
      <c r="C3890">
        <v>4578</v>
      </c>
      <c r="D3890">
        <v>2423.6965530000002</v>
      </c>
      <c r="E3890">
        <v>1115.6386480000001</v>
      </c>
      <c r="F3890">
        <v>-1000.187539</v>
      </c>
      <c r="G3890">
        <v>2592.9826360000002</v>
      </c>
      <c r="H3890">
        <v>946.35256400000003</v>
      </c>
    </row>
    <row r="3891" spans="1:8" x14ac:dyDescent="0.25">
      <c r="A3891">
        <v>5109</v>
      </c>
      <c r="B3891">
        <v>4966</v>
      </c>
      <c r="C3891">
        <v>4875</v>
      </c>
      <c r="D3891">
        <v>1988.0762030000001</v>
      </c>
      <c r="E3891">
        <v>647.83133869999995</v>
      </c>
      <c r="F3891">
        <v>-809.74530630000004</v>
      </c>
      <c r="G3891">
        <v>2100.887956</v>
      </c>
      <c r="H3891">
        <v>535.01958500000001</v>
      </c>
    </row>
    <row r="3892" spans="1:8" x14ac:dyDescent="0.25">
      <c r="A3892">
        <v>5108</v>
      </c>
      <c r="B3892">
        <v>4966</v>
      </c>
      <c r="C3892">
        <v>4874</v>
      </c>
      <c r="D3892">
        <v>2032.237815</v>
      </c>
      <c r="E3892">
        <v>843.27666699999997</v>
      </c>
      <c r="F3892">
        <v>-858.10130660000004</v>
      </c>
      <c r="G3892">
        <v>2170.895438</v>
      </c>
      <c r="H3892">
        <v>704.61904400000003</v>
      </c>
    </row>
    <row r="3893" spans="1:8" x14ac:dyDescent="0.25">
      <c r="A3893">
        <v>5107</v>
      </c>
      <c r="B3893">
        <v>4966</v>
      </c>
      <c r="C3893">
        <v>4856</v>
      </c>
      <c r="D3893">
        <v>2390.3160739999998</v>
      </c>
      <c r="E3893">
        <v>929.53796469999997</v>
      </c>
      <c r="F3893">
        <v>-934.31411230000003</v>
      </c>
      <c r="G3893">
        <v>2526.9356039999998</v>
      </c>
      <c r="H3893">
        <v>792.91843449999999</v>
      </c>
    </row>
    <row r="3894" spans="1:8" x14ac:dyDescent="0.25">
      <c r="A3894">
        <v>5106</v>
      </c>
      <c r="B3894">
        <v>4966</v>
      </c>
      <c r="C3894">
        <v>3454</v>
      </c>
      <c r="D3894">
        <v>2115.1974030000001</v>
      </c>
      <c r="E3894">
        <v>696.16946719999999</v>
      </c>
      <c r="F3894">
        <v>-878.38818279999998</v>
      </c>
      <c r="G3894">
        <v>2240.1302700000001</v>
      </c>
      <c r="H3894">
        <v>571.23660010000003</v>
      </c>
    </row>
    <row r="3895" spans="1:8" x14ac:dyDescent="0.25">
      <c r="A3895">
        <v>5105</v>
      </c>
      <c r="B3895">
        <v>4966</v>
      </c>
      <c r="C3895">
        <v>4586</v>
      </c>
      <c r="D3895">
        <v>1849.406583</v>
      </c>
      <c r="E3895">
        <v>587.00998419999996</v>
      </c>
      <c r="F3895">
        <v>-732.22316620000004</v>
      </c>
      <c r="G3895">
        <v>1947.8993029999999</v>
      </c>
      <c r="H3895">
        <v>488.5172637</v>
      </c>
    </row>
    <row r="3896" spans="1:8" x14ac:dyDescent="0.25">
      <c r="A3896">
        <v>5104</v>
      </c>
      <c r="B3896">
        <v>4966</v>
      </c>
      <c r="C3896">
        <v>4578</v>
      </c>
      <c r="D3896">
        <v>2423.6965530000002</v>
      </c>
      <c r="E3896">
        <v>1115.6386480000001</v>
      </c>
      <c r="F3896">
        <v>-1000.187539</v>
      </c>
      <c r="G3896">
        <v>2592.9826360000002</v>
      </c>
      <c r="H3896">
        <v>946.35256400000003</v>
      </c>
    </row>
    <row r="3897" spans="1:8" x14ac:dyDescent="0.25">
      <c r="A3897">
        <v>5103</v>
      </c>
      <c r="B3897">
        <v>4966</v>
      </c>
      <c r="C3897">
        <v>3455</v>
      </c>
      <c r="D3897">
        <v>2358.3424650000002</v>
      </c>
      <c r="E3897">
        <v>747.84557210000003</v>
      </c>
      <c r="F3897">
        <v>-869.09777250000002</v>
      </c>
      <c r="G3897">
        <v>2468.1119389999999</v>
      </c>
      <c r="H3897">
        <v>638.076098</v>
      </c>
    </row>
    <row r="3898" spans="1:8" x14ac:dyDescent="0.25">
      <c r="A3898">
        <v>3788</v>
      </c>
      <c r="B3898">
        <v>4966</v>
      </c>
      <c r="C3898">
        <v>3455</v>
      </c>
      <c r="D3898">
        <v>637.75618750000001</v>
      </c>
      <c r="E3898">
        <v>-342.9341713</v>
      </c>
      <c r="F3898">
        <v>317.71112959999999</v>
      </c>
      <c r="G3898">
        <v>662.84624699999995</v>
      </c>
      <c r="H3898">
        <v>-368.02423069999998</v>
      </c>
    </row>
    <row r="3899" spans="1:8" x14ac:dyDescent="0.25">
      <c r="A3899">
        <v>3791</v>
      </c>
      <c r="B3899">
        <v>4966</v>
      </c>
      <c r="C3899">
        <v>3454</v>
      </c>
      <c r="D3899">
        <v>3547.8627280000001</v>
      </c>
      <c r="E3899">
        <v>1711.4999</v>
      </c>
      <c r="F3899">
        <v>-2088.4038989999999</v>
      </c>
      <c r="G3899">
        <v>4020.1541910000001</v>
      </c>
      <c r="H3899">
        <v>1239.208437</v>
      </c>
    </row>
    <row r="3900" spans="1:8" x14ac:dyDescent="0.25">
      <c r="A3900">
        <v>3795</v>
      </c>
      <c r="B3900">
        <v>4966</v>
      </c>
      <c r="C3900">
        <v>4876</v>
      </c>
      <c r="D3900">
        <v>1072.256893</v>
      </c>
      <c r="E3900">
        <v>433.71273159999998</v>
      </c>
      <c r="F3900">
        <v>-953.16647139999998</v>
      </c>
      <c r="G3900">
        <v>1326.6277689999999</v>
      </c>
      <c r="H3900">
        <v>179.34185539999999</v>
      </c>
    </row>
    <row r="3901" spans="1:8" x14ac:dyDescent="0.25">
      <c r="A3901">
        <v>3794</v>
      </c>
      <c r="B3901">
        <v>4966</v>
      </c>
      <c r="C3901">
        <v>4875</v>
      </c>
      <c r="D3901">
        <v>2729.2272889999999</v>
      </c>
      <c r="E3901">
        <v>1173.101097</v>
      </c>
      <c r="F3901">
        <v>-1435.7471270000001</v>
      </c>
      <c r="G3901">
        <v>3009.8070189999999</v>
      </c>
      <c r="H3901">
        <v>892.52136619999999</v>
      </c>
    </row>
    <row r="3902" spans="1:8" x14ac:dyDescent="0.25">
      <c r="A3902">
        <v>3793</v>
      </c>
      <c r="B3902">
        <v>4966</v>
      </c>
      <c r="C3902">
        <v>4874</v>
      </c>
      <c r="D3902">
        <v>959.02833109999995</v>
      </c>
      <c r="E3902">
        <v>562.04458050000005</v>
      </c>
      <c r="F3902">
        <v>-944.60562660000005</v>
      </c>
      <c r="G3902">
        <v>1272.853713</v>
      </c>
      <c r="H3902">
        <v>248.2191986</v>
      </c>
    </row>
    <row r="3903" spans="1:8" x14ac:dyDescent="0.25">
      <c r="A3903">
        <v>3792</v>
      </c>
      <c r="B3903">
        <v>4966</v>
      </c>
      <c r="C3903">
        <v>4856</v>
      </c>
      <c r="D3903">
        <v>1500.2162410000001</v>
      </c>
      <c r="E3903">
        <v>365.23645249999998</v>
      </c>
      <c r="F3903">
        <v>-320.31790740000002</v>
      </c>
      <c r="G3903">
        <v>1522.383595</v>
      </c>
      <c r="H3903">
        <v>343.06909839999997</v>
      </c>
    </row>
    <row r="3904" spans="1:8" x14ac:dyDescent="0.25">
      <c r="A3904">
        <v>3790</v>
      </c>
      <c r="B3904">
        <v>4966</v>
      </c>
      <c r="C3904">
        <v>4586</v>
      </c>
      <c r="D3904">
        <v>1849.406583</v>
      </c>
      <c r="E3904">
        <v>587.00998419999996</v>
      </c>
      <c r="F3904">
        <v>-732.22316620000004</v>
      </c>
      <c r="G3904">
        <v>1947.8993029999999</v>
      </c>
      <c r="H3904">
        <v>488.5172637</v>
      </c>
    </row>
    <row r="3905" spans="1:8" x14ac:dyDescent="0.25">
      <c r="A3905">
        <v>3800</v>
      </c>
      <c r="B3905">
        <v>4967</v>
      </c>
      <c r="C3905">
        <v>4859</v>
      </c>
      <c r="D3905">
        <v>3413.9686270000002</v>
      </c>
      <c r="E3905">
        <v>631.39435579999997</v>
      </c>
      <c r="F3905">
        <v>-1399.133636</v>
      </c>
      <c r="G3905">
        <v>3579.9462819999999</v>
      </c>
      <c r="H3905">
        <v>465.4167013</v>
      </c>
    </row>
    <row r="3906" spans="1:8" x14ac:dyDescent="0.25">
      <c r="A3906">
        <v>3798</v>
      </c>
      <c r="B3906">
        <v>4967</v>
      </c>
      <c r="C3906">
        <v>4587</v>
      </c>
      <c r="D3906">
        <v>3013.127219</v>
      </c>
      <c r="E3906">
        <v>666.94910110000001</v>
      </c>
      <c r="F3906">
        <v>-1484.5972409999999</v>
      </c>
      <c r="G3906">
        <v>3228.2547070000001</v>
      </c>
      <c r="H3906">
        <v>451.8216127</v>
      </c>
    </row>
    <row r="3907" spans="1:8" x14ac:dyDescent="0.25">
      <c r="A3907">
        <v>3802</v>
      </c>
      <c r="B3907">
        <v>4967</v>
      </c>
      <c r="C3907">
        <v>4878</v>
      </c>
      <c r="D3907">
        <v>2890.1421850000002</v>
      </c>
      <c r="E3907">
        <v>409.33373289999997</v>
      </c>
      <c r="F3907">
        <v>-1345.5441269999999</v>
      </c>
      <c r="G3907">
        <v>3060.8456420000002</v>
      </c>
      <c r="H3907">
        <v>238.63027589999999</v>
      </c>
    </row>
    <row r="3908" spans="1:8" x14ac:dyDescent="0.25">
      <c r="A3908">
        <v>3803</v>
      </c>
      <c r="B3908">
        <v>4967</v>
      </c>
      <c r="C3908">
        <v>4874</v>
      </c>
      <c r="D3908">
        <v>3269.8520290000001</v>
      </c>
      <c r="E3908">
        <v>475.36743239999998</v>
      </c>
      <c r="F3908">
        <v>-1350.958871</v>
      </c>
      <c r="G3908">
        <v>3424.5628579999998</v>
      </c>
      <c r="H3908">
        <v>320.65660389999999</v>
      </c>
    </row>
    <row r="3909" spans="1:8" x14ac:dyDescent="0.25">
      <c r="A3909">
        <v>3797</v>
      </c>
      <c r="B3909">
        <v>4967</v>
      </c>
      <c r="C3909">
        <v>4579</v>
      </c>
      <c r="D3909">
        <v>3264.8664979999999</v>
      </c>
      <c r="E3909">
        <v>474.67559970000002</v>
      </c>
      <c r="F3909">
        <v>-1347.8524070000001</v>
      </c>
      <c r="G3909">
        <v>3419.1153749999999</v>
      </c>
      <c r="H3909">
        <v>320.4267231</v>
      </c>
    </row>
    <row r="3910" spans="1:8" x14ac:dyDescent="0.25">
      <c r="A3910">
        <v>3796</v>
      </c>
      <c r="B3910">
        <v>4967</v>
      </c>
      <c r="C3910">
        <v>4578</v>
      </c>
      <c r="D3910">
        <v>3561.2115279999998</v>
      </c>
      <c r="E3910">
        <v>781.66303059999996</v>
      </c>
      <c r="F3910">
        <v>-1449.606601</v>
      </c>
      <c r="G3910">
        <v>3738.8594579999999</v>
      </c>
      <c r="H3910">
        <v>604.01510040000005</v>
      </c>
    </row>
    <row r="3911" spans="1:8" x14ac:dyDescent="0.25">
      <c r="A3911">
        <v>3799</v>
      </c>
      <c r="B3911">
        <v>4967</v>
      </c>
      <c r="C3911">
        <v>4586</v>
      </c>
      <c r="D3911">
        <v>2785.0721880000001</v>
      </c>
      <c r="E3911">
        <v>174.96502559999999</v>
      </c>
      <c r="F3911">
        <v>-1219.464483</v>
      </c>
      <c r="G3911">
        <v>2920.4832040000001</v>
      </c>
      <c r="H3911">
        <v>39.554009550000004</v>
      </c>
    </row>
    <row r="3912" spans="1:8" x14ac:dyDescent="0.25">
      <c r="A3912">
        <v>3801</v>
      </c>
      <c r="B3912">
        <v>4967</v>
      </c>
      <c r="C3912">
        <v>4877</v>
      </c>
      <c r="D3912">
        <v>3251.692321</v>
      </c>
      <c r="E3912">
        <v>567.4863914</v>
      </c>
      <c r="F3912">
        <v>-1435.273964</v>
      </c>
      <c r="G3912">
        <v>3431.5102499999998</v>
      </c>
      <c r="H3912">
        <v>387.66846279999999</v>
      </c>
    </row>
    <row r="3913" spans="1:8" x14ac:dyDescent="0.25">
      <c r="A3913">
        <v>3805</v>
      </c>
      <c r="B3913">
        <v>4968</v>
      </c>
      <c r="C3913">
        <v>4580</v>
      </c>
      <c r="D3913">
        <v>3407.8764759999999</v>
      </c>
      <c r="E3913">
        <v>712.75720260000003</v>
      </c>
      <c r="F3913">
        <v>-1508.0576739999999</v>
      </c>
      <c r="G3913">
        <v>3604.4918499999999</v>
      </c>
      <c r="H3913">
        <v>516.14182930000004</v>
      </c>
    </row>
    <row r="3914" spans="1:8" x14ac:dyDescent="0.25">
      <c r="A3914">
        <v>3804</v>
      </c>
      <c r="B3914">
        <v>4968</v>
      </c>
      <c r="C3914">
        <v>4579</v>
      </c>
      <c r="D3914">
        <v>3355.9397490000001</v>
      </c>
      <c r="E3914">
        <v>473.69880949999998</v>
      </c>
      <c r="F3914">
        <v>-1361.77594</v>
      </c>
      <c r="G3914">
        <v>3508.6940030000001</v>
      </c>
      <c r="H3914">
        <v>320.9445551</v>
      </c>
    </row>
    <row r="3915" spans="1:8" x14ac:dyDescent="0.25">
      <c r="A3915">
        <v>3806</v>
      </c>
      <c r="B3915">
        <v>4968</v>
      </c>
      <c r="C3915">
        <v>4588</v>
      </c>
      <c r="D3915">
        <v>2974.5487499999999</v>
      </c>
      <c r="E3915">
        <v>695.67885799999999</v>
      </c>
      <c r="F3915">
        <v>-1556.5582280000001</v>
      </c>
      <c r="G3915">
        <v>3214.9798759999999</v>
      </c>
      <c r="H3915">
        <v>455.24773240000002</v>
      </c>
    </row>
    <row r="3916" spans="1:8" x14ac:dyDescent="0.25">
      <c r="A3916">
        <v>3807</v>
      </c>
      <c r="B3916">
        <v>4968</v>
      </c>
      <c r="C3916">
        <v>4587</v>
      </c>
      <c r="D3916">
        <v>3108.7905209999999</v>
      </c>
      <c r="E3916">
        <v>665.80901710000001</v>
      </c>
      <c r="F3916">
        <v>-1499.3299500000001</v>
      </c>
      <c r="G3916">
        <v>3320.4910439999999</v>
      </c>
      <c r="H3916">
        <v>454.1084937</v>
      </c>
    </row>
    <row r="3917" spans="1:8" x14ac:dyDescent="0.25">
      <c r="A3917">
        <v>3808</v>
      </c>
      <c r="B3917">
        <v>4968</v>
      </c>
      <c r="C3917">
        <v>4861</v>
      </c>
      <c r="D3917">
        <v>3373.6176139999998</v>
      </c>
      <c r="E3917">
        <v>583.88530490000005</v>
      </c>
      <c r="F3917">
        <v>-1429.566476</v>
      </c>
      <c r="G3917">
        <v>3546.0952849999999</v>
      </c>
      <c r="H3917">
        <v>411.40763429999998</v>
      </c>
    </row>
    <row r="3918" spans="1:8" x14ac:dyDescent="0.25">
      <c r="A3918">
        <v>3809</v>
      </c>
      <c r="B3918">
        <v>4968</v>
      </c>
      <c r="C3918">
        <v>4879</v>
      </c>
      <c r="D3918">
        <v>3170.2526630000002</v>
      </c>
      <c r="E3918">
        <v>706.60905539999999</v>
      </c>
      <c r="F3918">
        <v>-1527.2531289999999</v>
      </c>
      <c r="G3918">
        <v>3387.7446570000002</v>
      </c>
      <c r="H3918">
        <v>489.11706079999999</v>
      </c>
    </row>
    <row r="3919" spans="1:8" x14ac:dyDescent="0.25">
      <c r="A3919">
        <v>3810</v>
      </c>
      <c r="B3919">
        <v>4968</v>
      </c>
      <c r="C3919">
        <v>4880</v>
      </c>
      <c r="D3919">
        <v>3036.9342190000002</v>
      </c>
      <c r="E3919">
        <v>675.69671700000004</v>
      </c>
      <c r="F3919">
        <v>-1524.2924949999999</v>
      </c>
      <c r="G3919">
        <v>3261.5654589999999</v>
      </c>
      <c r="H3919">
        <v>451.06547690000002</v>
      </c>
    </row>
    <row r="3920" spans="1:8" x14ac:dyDescent="0.25">
      <c r="A3920">
        <v>3811</v>
      </c>
      <c r="B3920">
        <v>4968</v>
      </c>
      <c r="C3920">
        <v>4877</v>
      </c>
      <c r="D3920">
        <v>3214.641384</v>
      </c>
      <c r="E3920">
        <v>571.70425360000002</v>
      </c>
      <c r="F3920">
        <v>-1426.3367780000001</v>
      </c>
      <c r="G3920">
        <v>3394.801375</v>
      </c>
      <c r="H3920">
        <v>391.54426280000001</v>
      </c>
    </row>
    <row r="3921" spans="1:8" x14ac:dyDescent="0.25">
      <c r="A3921">
        <v>3812</v>
      </c>
      <c r="B3921">
        <v>4969</v>
      </c>
      <c r="C3921">
        <v>4580</v>
      </c>
      <c r="D3921">
        <v>3390.289053</v>
      </c>
      <c r="E3921">
        <v>715.73522509999998</v>
      </c>
      <c r="F3921">
        <v>-1502.9813750000001</v>
      </c>
      <c r="G3921">
        <v>3586.9768709999998</v>
      </c>
      <c r="H3921">
        <v>519.0474074</v>
      </c>
    </row>
    <row r="3922" spans="1:8" x14ac:dyDescent="0.25">
      <c r="A3922">
        <v>3813</v>
      </c>
      <c r="B3922">
        <v>4969</v>
      </c>
      <c r="C3922">
        <v>4581</v>
      </c>
      <c r="D3922">
        <v>3338.8293520000002</v>
      </c>
      <c r="E3922">
        <v>846.24838439999996</v>
      </c>
      <c r="F3922">
        <v>-1628.479818</v>
      </c>
      <c r="G3922">
        <v>3581.2385020000002</v>
      </c>
      <c r="H3922">
        <v>603.83923440000001</v>
      </c>
    </row>
    <row r="3923" spans="1:8" x14ac:dyDescent="0.25">
      <c r="A3923">
        <v>3814</v>
      </c>
      <c r="B3923">
        <v>4969</v>
      </c>
      <c r="C3923">
        <v>4589</v>
      </c>
      <c r="D3923">
        <v>2905.473414</v>
      </c>
      <c r="E3923">
        <v>902.45517949999999</v>
      </c>
      <c r="F3923">
        <v>-1687.753841</v>
      </c>
      <c r="G3923">
        <v>3213.601181</v>
      </c>
      <c r="H3923">
        <v>594.32741239999996</v>
      </c>
    </row>
    <row r="3924" spans="1:8" x14ac:dyDescent="0.25">
      <c r="A3924">
        <v>3815</v>
      </c>
      <c r="B3924">
        <v>4969</v>
      </c>
      <c r="C3924">
        <v>4588</v>
      </c>
      <c r="D3924">
        <v>2972.8718370000001</v>
      </c>
      <c r="E3924">
        <v>700.5413188</v>
      </c>
      <c r="F3924">
        <v>-1552.1537129999999</v>
      </c>
      <c r="G3924">
        <v>3212.630553</v>
      </c>
      <c r="H3924">
        <v>460.78260369999998</v>
      </c>
    </row>
    <row r="3925" spans="1:8" x14ac:dyDescent="0.25">
      <c r="A3925">
        <v>3816</v>
      </c>
      <c r="B3925">
        <v>4969</v>
      </c>
      <c r="C3925">
        <v>4863</v>
      </c>
      <c r="D3925">
        <v>3358.3547979999998</v>
      </c>
      <c r="E3925">
        <v>775.81612059999998</v>
      </c>
      <c r="F3925">
        <v>-1561.5616130000001</v>
      </c>
      <c r="G3925">
        <v>3576.0570200000002</v>
      </c>
      <c r="H3925">
        <v>558.11389799999995</v>
      </c>
    </row>
    <row r="3926" spans="1:8" x14ac:dyDescent="0.25">
      <c r="A3926">
        <v>3817</v>
      </c>
      <c r="B3926">
        <v>4969</v>
      </c>
      <c r="C3926">
        <v>4881</v>
      </c>
      <c r="D3926">
        <v>3121.4505669999999</v>
      </c>
      <c r="E3926">
        <v>869.74827359999995</v>
      </c>
      <c r="F3926">
        <v>-1661.957418</v>
      </c>
      <c r="G3926">
        <v>3394.9086849999999</v>
      </c>
      <c r="H3926">
        <v>596.29015530000004</v>
      </c>
    </row>
    <row r="3927" spans="1:8" x14ac:dyDescent="0.25">
      <c r="A3927">
        <v>3819</v>
      </c>
      <c r="B3927">
        <v>4969</v>
      </c>
      <c r="C3927">
        <v>4879</v>
      </c>
      <c r="D3927">
        <v>3180.9752020000001</v>
      </c>
      <c r="E3927">
        <v>704.17996100000005</v>
      </c>
      <c r="F3927">
        <v>-1530.873998</v>
      </c>
      <c r="G3927">
        <v>3398.4355639999999</v>
      </c>
      <c r="H3927">
        <v>486.71959879999997</v>
      </c>
    </row>
    <row r="3928" spans="1:8" x14ac:dyDescent="0.25">
      <c r="A3928">
        <v>3818</v>
      </c>
      <c r="B3928">
        <v>4969</v>
      </c>
      <c r="C3928">
        <v>4882</v>
      </c>
      <c r="D3928">
        <v>2933.2929359999998</v>
      </c>
      <c r="E3928">
        <v>794.82145649999995</v>
      </c>
      <c r="F3928">
        <v>-1615.5024109999999</v>
      </c>
      <c r="G3928">
        <v>3204.1046120000001</v>
      </c>
      <c r="H3928">
        <v>524.00978009999994</v>
      </c>
    </row>
    <row r="3929" spans="1:8" x14ac:dyDescent="0.25">
      <c r="A3929">
        <v>3824</v>
      </c>
      <c r="B3929">
        <v>4970</v>
      </c>
      <c r="C3929">
        <v>4865</v>
      </c>
      <c r="D3929">
        <v>3303.8900050000002</v>
      </c>
      <c r="E3929">
        <v>945.88113320000002</v>
      </c>
      <c r="F3929">
        <v>-1708.8258860000001</v>
      </c>
      <c r="G3929">
        <v>3580.932593</v>
      </c>
      <c r="H3929">
        <v>668.83854480000002</v>
      </c>
    </row>
    <row r="3930" spans="1:8" x14ac:dyDescent="0.25">
      <c r="A3930">
        <v>3820</v>
      </c>
      <c r="B3930">
        <v>4970</v>
      </c>
      <c r="C3930">
        <v>4581</v>
      </c>
      <c r="D3930">
        <v>3342.2259450000001</v>
      </c>
      <c r="E3930">
        <v>843.98059599999999</v>
      </c>
      <c r="F3930">
        <v>-1630.909715</v>
      </c>
      <c r="G3930">
        <v>3584.8385280000002</v>
      </c>
      <c r="H3930">
        <v>601.36801219999995</v>
      </c>
    </row>
    <row r="3931" spans="1:8" x14ac:dyDescent="0.25">
      <c r="A3931">
        <v>3821</v>
      </c>
      <c r="B3931">
        <v>4970</v>
      </c>
      <c r="C3931">
        <v>4582</v>
      </c>
      <c r="D3931">
        <v>3278.2652560000001</v>
      </c>
      <c r="E3931">
        <v>1059.2677819999999</v>
      </c>
      <c r="F3931">
        <v>-1795.2030460000001</v>
      </c>
      <c r="G3931">
        <v>3595.8880770000001</v>
      </c>
      <c r="H3931">
        <v>741.64496110000005</v>
      </c>
    </row>
    <row r="3932" spans="1:8" x14ac:dyDescent="0.25">
      <c r="A3932">
        <v>3822</v>
      </c>
      <c r="B3932">
        <v>4970</v>
      </c>
      <c r="C3932">
        <v>4590</v>
      </c>
      <c r="D3932">
        <v>2800.5993669999998</v>
      </c>
      <c r="E3932">
        <v>1095.8305600000001</v>
      </c>
      <c r="F3932">
        <v>-1832.7141409999999</v>
      </c>
      <c r="G3932">
        <v>3199.7218360000002</v>
      </c>
      <c r="H3932">
        <v>696.70809120000001</v>
      </c>
    </row>
    <row r="3933" spans="1:8" x14ac:dyDescent="0.25">
      <c r="A3933">
        <v>3823</v>
      </c>
      <c r="B3933">
        <v>4970</v>
      </c>
      <c r="C3933">
        <v>4589</v>
      </c>
      <c r="D3933">
        <v>2914.287742</v>
      </c>
      <c r="E3933">
        <v>900.88413700000001</v>
      </c>
      <c r="F3933">
        <v>-1690.366086</v>
      </c>
      <c r="G3933">
        <v>3222.0374969999998</v>
      </c>
      <c r="H3933">
        <v>593.13438250000002</v>
      </c>
    </row>
    <row r="3934" spans="1:8" x14ac:dyDescent="0.25">
      <c r="A3934">
        <v>3825</v>
      </c>
      <c r="B3934">
        <v>4970</v>
      </c>
      <c r="C3934">
        <v>4883</v>
      </c>
      <c r="D3934">
        <v>3032.41284</v>
      </c>
      <c r="E3934">
        <v>1075.0931760000001</v>
      </c>
      <c r="F3934">
        <v>-1815.0521900000001</v>
      </c>
      <c r="G3934">
        <v>3388.4359960000002</v>
      </c>
      <c r="H3934">
        <v>719.070019</v>
      </c>
    </row>
    <row r="3935" spans="1:8" x14ac:dyDescent="0.25">
      <c r="A3935">
        <v>3826</v>
      </c>
      <c r="B3935">
        <v>4970</v>
      </c>
      <c r="C3935">
        <v>4884</v>
      </c>
      <c r="D3935">
        <v>2852.573492</v>
      </c>
      <c r="E3935">
        <v>993.23473179999996</v>
      </c>
      <c r="F3935">
        <v>-1757.7715129999999</v>
      </c>
      <c r="G3935">
        <v>3202.249777</v>
      </c>
      <c r="H3935">
        <v>643.55844750000006</v>
      </c>
    </row>
    <row r="3936" spans="1:8" x14ac:dyDescent="0.25">
      <c r="A3936">
        <v>3827</v>
      </c>
      <c r="B3936">
        <v>4970</v>
      </c>
      <c r="C3936">
        <v>4881</v>
      </c>
      <c r="D3936">
        <v>3122.4019750000002</v>
      </c>
      <c r="E3936">
        <v>870.26191819999997</v>
      </c>
      <c r="F3936">
        <v>-1661.654434</v>
      </c>
      <c r="G3936">
        <v>3395.727378</v>
      </c>
      <c r="H3936">
        <v>596.93651520000003</v>
      </c>
    </row>
    <row r="3937" spans="1:8" x14ac:dyDescent="0.25">
      <c r="A3937">
        <v>3833</v>
      </c>
      <c r="B3937">
        <v>4971</v>
      </c>
      <c r="C3937">
        <v>4885</v>
      </c>
      <c r="D3937">
        <v>2877.1373579999999</v>
      </c>
      <c r="E3937">
        <v>1342.64372</v>
      </c>
      <c r="F3937">
        <v>-1973.7528159999999</v>
      </c>
      <c r="G3937">
        <v>3359.9276289999998</v>
      </c>
      <c r="H3937">
        <v>859.85344950000001</v>
      </c>
    </row>
    <row r="3938" spans="1:8" x14ac:dyDescent="0.25">
      <c r="A3938">
        <v>3835</v>
      </c>
      <c r="B3938">
        <v>4971</v>
      </c>
      <c r="C3938">
        <v>4883</v>
      </c>
      <c r="D3938">
        <v>3036.434706</v>
      </c>
      <c r="E3938">
        <v>1074.458545</v>
      </c>
      <c r="F3938">
        <v>-1816.173683</v>
      </c>
      <c r="G3938">
        <v>3392.218605</v>
      </c>
      <c r="H3938">
        <v>718.67464570000004</v>
      </c>
    </row>
    <row r="3939" spans="1:8" x14ac:dyDescent="0.25">
      <c r="A3939">
        <v>3834</v>
      </c>
      <c r="B3939">
        <v>4971</v>
      </c>
      <c r="C3939">
        <v>4886</v>
      </c>
      <c r="D3939">
        <v>2714.4228269999999</v>
      </c>
      <c r="E3939">
        <v>1218.626669</v>
      </c>
      <c r="F3939">
        <v>-1898.498014</v>
      </c>
      <c r="G3939">
        <v>3175.005287</v>
      </c>
      <c r="H3939">
        <v>758.04420860000005</v>
      </c>
    </row>
    <row r="3940" spans="1:8" x14ac:dyDescent="0.25">
      <c r="A3940">
        <v>3832</v>
      </c>
      <c r="B3940">
        <v>4971</v>
      </c>
      <c r="C3940">
        <v>4867</v>
      </c>
      <c r="D3940">
        <v>3206.595053</v>
      </c>
      <c r="E3940">
        <v>1189.3027039999999</v>
      </c>
      <c r="F3940">
        <v>-1880.7113320000001</v>
      </c>
      <c r="G3940">
        <v>3576.9470240000001</v>
      </c>
      <c r="H3940">
        <v>818.95073400000001</v>
      </c>
    </row>
    <row r="3941" spans="1:8" x14ac:dyDescent="0.25">
      <c r="A3941">
        <v>3829</v>
      </c>
      <c r="B3941">
        <v>4971</v>
      </c>
      <c r="C3941">
        <v>4583</v>
      </c>
      <c r="D3941">
        <v>3145.8346980000001</v>
      </c>
      <c r="E3941">
        <v>1336.855955</v>
      </c>
      <c r="F3941">
        <v>-1973.759828</v>
      </c>
      <c r="G3941">
        <v>3580.0136900000002</v>
      </c>
      <c r="H3941">
        <v>902.67696260000002</v>
      </c>
    </row>
    <row r="3942" spans="1:8" x14ac:dyDescent="0.25">
      <c r="A3942">
        <v>3830</v>
      </c>
      <c r="B3942">
        <v>4971</v>
      </c>
      <c r="C3942">
        <v>4591</v>
      </c>
      <c r="D3942">
        <v>2629.8430669999998</v>
      </c>
      <c r="E3942">
        <v>1355.233567</v>
      </c>
      <c r="F3942">
        <v>-1970.9989639999999</v>
      </c>
      <c r="G3942">
        <v>3166.1509329999999</v>
      </c>
      <c r="H3942">
        <v>818.92570060000003</v>
      </c>
    </row>
    <row r="3943" spans="1:8" x14ac:dyDescent="0.25">
      <c r="A3943">
        <v>3828</v>
      </c>
      <c r="B3943">
        <v>4971</v>
      </c>
      <c r="C3943">
        <v>4582</v>
      </c>
      <c r="D3943">
        <v>3281.365037</v>
      </c>
      <c r="E3943">
        <v>1058.095916</v>
      </c>
      <c r="F3943">
        <v>-1796.651934</v>
      </c>
      <c r="G3943">
        <v>3598.9683639999998</v>
      </c>
      <c r="H3943">
        <v>740.49258870000006</v>
      </c>
    </row>
    <row r="3944" spans="1:8" x14ac:dyDescent="0.25">
      <c r="A3944">
        <v>3831</v>
      </c>
      <c r="B3944">
        <v>4971</v>
      </c>
      <c r="C3944">
        <v>4590</v>
      </c>
      <c r="D3944">
        <v>2809.3144459999999</v>
      </c>
      <c r="E3944">
        <v>1096.73046</v>
      </c>
      <c r="F3944">
        <v>-1833.1965299999999</v>
      </c>
      <c r="G3944">
        <v>3207.370234</v>
      </c>
      <c r="H3944">
        <v>698.6746713</v>
      </c>
    </row>
    <row r="3945" spans="1:8" x14ac:dyDescent="0.25">
      <c r="A3945">
        <v>3843</v>
      </c>
      <c r="B3945">
        <v>4972</v>
      </c>
      <c r="C3945">
        <v>4885</v>
      </c>
      <c r="D3945">
        <v>2883.3631610000002</v>
      </c>
      <c r="E3945">
        <v>1340.7056379999999</v>
      </c>
      <c r="F3945">
        <v>-1976.3069479999999</v>
      </c>
      <c r="G3945">
        <v>3365.587489</v>
      </c>
      <c r="H3945">
        <v>858.48131069999999</v>
      </c>
    </row>
    <row r="3946" spans="1:8" x14ac:dyDescent="0.25">
      <c r="A3946">
        <v>3840</v>
      </c>
      <c r="B3946">
        <v>4972</v>
      </c>
      <c r="C3946">
        <v>4869</v>
      </c>
      <c r="D3946">
        <v>3007.4385440000001</v>
      </c>
      <c r="E3946">
        <v>1529.695217</v>
      </c>
      <c r="F3946">
        <v>-2054.4991110000001</v>
      </c>
      <c r="G3946">
        <v>3533.941523</v>
      </c>
      <c r="H3946">
        <v>1003.192238</v>
      </c>
    </row>
    <row r="3947" spans="1:8" x14ac:dyDescent="0.25">
      <c r="A3947">
        <v>3841</v>
      </c>
      <c r="B3947">
        <v>4972</v>
      </c>
      <c r="C3947">
        <v>4887</v>
      </c>
      <c r="D3947">
        <v>2581.577961</v>
      </c>
      <c r="E3947">
        <v>1726.396244</v>
      </c>
      <c r="F3947">
        <v>-2099.228728</v>
      </c>
      <c r="G3947">
        <v>3287.3556469999999</v>
      </c>
      <c r="H3947">
        <v>1020.618559</v>
      </c>
    </row>
    <row r="3948" spans="1:8" x14ac:dyDescent="0.25">
      <c r="A3948">
        <v>3839</v>
      </c>
      <c r="B3948">
        <v>4972</v>
      </c>
      <c r="C3948">
        <v>4591</v>
      </c>
      <c r="D3948">
        <v>2640.2227630000002</v>
      </c>
      <c r="E3948">
        <v>1353.0212309999999</v>
      </c>
      <c r="F3948">
        <v>-1974.3849809999999</v>
      </c>
      <c r="G3948">
        <v>3175.0832639999999</v>
      </c>
      <c r="H3948">
        <v>818.16072980000001</v>
      </c>
    </row>
    <row r="3949" spans="1:8" x14ac:dyDescent="0.25">
      <c r="A3949">
        <v>3842</v>
      </c>
      <c r="B3949">
        <v>4972</v>
      </c>
      <c r="C3949">
        <v>4888</v>
      </c>
      <c r="D3949">
        <v>2475.627931</v>
      </c>
      <c r="E3949">
        <v>1519.490665</v>
      </c>
      <c r="F3949">
        <v>-2014.48633</v>
      </c>
      <c r="G3949">
        <v>3112.4980460000002</v>
      </c>
      <c r="H3949">
        <v>882.62054969999997</v>
      </c>
    </row>
    <row r="3950" spans="1:8" x14ac:dyDescent="0.25">
      <c r="A3950">
        <v>3837</v>
      </c>
      <c r="B3950">
        <v>4972</v>
      </c>
      <c r="C3950">
        <v>4584</v>
      </c>
      <c r="D3950">
        <v>2875.8975390000001</v>
      </c>
      <c r="E3950">
        <v>1751.770321</v>
      </c>
      <c r="F3950">
        <v>-2139.428484</v>
      </c>
      <c r="G3950">
        <v>3522.2229649999999</v>
      </c>
      <c r="H3950">
        <v>1105.4448950000001</v>
      </c>
    </row>
    <row r="3951" spans="1:8" x14ac:dyDescent="0.25">
      <c r="A3951">
        <v>3836</v>
      </c>
      <c r="B3951">
        <v>4972</v>
      </c>
      <c r="C3951">
        <v>4583</v>
      </c>
      <c r="D3951">
        <v>3152.949181</v>
      </c>
      <c r="E3951">
        <v>1333.479441</v>
      </c>
      <c r="F3951">
        <v>-1977.673166</v>
      </c>
      <c r="G3951">
        <v>3586.8717529999999</v>
      </c>
      <c r="H3951">
        <v>899.55686849999995</v>
      </c>
    </row>
    <row r="3952" spans="1:8" x14ac:dyDescent="0.25">
      <c r="A3952">
        <v>3838</v>
      </c>
      <c r="B3952">
        <v>4972</v>
      </c>
      <c r="C3952">
        <v>4592</v>
      </c>
      <c r="D3952">
        <v>2319.5166450000002</v>
      </c>
      <c r="E3952">
        <v>1706.8253440000001</v>
      </c>
      <c r="F3952">
        <v>-2058.7236379999999</v>
      </c>
      <c r="G3952">
        <v>3087.151167</v>
      </c>
      <c r="H3952">
        <v>939.19082160000005</v>
      </c>
    </row>
    <row r="3953" spans="1:8" x14ac:dyDescent="0.25">
      <c r="A3953">
        <v>3851</v>
      </c>
      <c r="B3953">
        <v>4973</v>
      </c>
      <c r="C3953">
        <v>4887</v>
      </c>
      <c r="D3953">
        <v>2592.076849</v>
      </c>
      <c r="E3953">
        <v>1719.9862989999999</v>
      </c>
      <c r="F3953">
        <v>-2106.2262190000001</v>
      </c>
      <c r="G3953">
        <v>3295.8485350000001</v>
      </c>
      <c r="H3953">
        <v>1016.214614</v>
      </c>
    </row>
    <row r="3954" spans="1:8" x14ac:dyDescent="0.25">
      <c r="A3954">
        <v>3849</v>
      </c>
      <c r="B3954">
        <v>4973</v>
      </c>
      <c r="C3954">
        <v>4889</v>
      </c>
      <c r="D3954">
        <v>1995.6016380000001</v>
      </c>
      <c r="E3954">
        <v>2349.4562059999998</v>
      </c>
      <c r="F3954">
        <v>-2079.4740080000001</v>
      </c>
      <c r="G3954">
        <v>3227.2119560000001</v>
      </c>
      <c r="H3954">
        <v>1117.8458889999999</v>
      </c>
    </row>
    <row r="3955" spans="1:8" x14ac:dyDescent="0.25">
      <c r="A3955">
        <v>3850</v>
      </c>
      <c r="B3955">
        <v>4973</v>
      </c>
      <c r="C3955">
        <v>4890</v>
      </c>
      <c r="D3955">
        <v>2034.9037659999999</v>
      </c>
      <c r="E3955">
        <v>1951.6623979999999</v>
      </c>
      <c r="F3955">
        <v>-2024.0332519999999</v>
      </c>
      <c r="G3955">
        <v>3006.1552019999999</v>
      </c>
      <c r="H3955">
        <v>980.41096119999997</v>
      </c>
    </row>
    <row r="3956" spans="1:8" x14ac:dyDescent="0.25">
      <c r="A3956">
        <v>3848</v>
      </c>
      <c r="B3956">
        <v>4973</v>
      </c>
      <c r="C3956">
        <v>4871</v>
      </c>
      <c r="D3956">
        <v>2591.4506710000001</v>
      </c>
      <c r="E3956">
        <v>2077.205285</v>
      </c>
      <c r="F3956">
        <v>-2174.6263469999999</v>
      </c>
      <c r="G3956">
        <v>3451.6291980000001</v>
      </c>
      <c r="H3956">
        <v>1217.026758</v>
      </c>
    </row>
    <row r="3957" spans="1:8" x14ac:dyDescent="0.25">
      <c r="A3957">
        <v>3846</v>
      </c>
      <c r="B3957">
        <v>4973</v>
      </c>
      <c r="C3957">
        <v>4593</v>
      </c>
      <c r="D3957">
        <v>1737.3460930000001</v>
      </c>
      <c r="E3957">
        <v>2239.6361550000001</v>
      </c>
      <c r="F3957">
        <v>-1967.875452</v>
      </c>
      <c r="G3957">
        <v>3003.9748880000002</v>
      </c>
      <c r="H3957">
        <v>973.00735970000005</v>
      </c>
    </row>
    <row r="3958" spans="1:8" x14ac:dyDescent="0.25">
      <c r="A3958">
        <v>3845</v>
      </c>
      <c r="B3958">
        <v>4973</v>
      </c>
      <c r="C3958">
        <v>4585</v>
      </c>
      <c r="D3958">
        <v>2296.069211</v>
      </c>
      <c r="E3958">
        <v>2457.3163199999999</v>
      </c>
      <c r="F3958">
        <v>-2198.8581920000001</v>
      </c>
      <c r="G3958">
        <v>3479.0740489999998</v>
      </c>
      <c r="H3958">
        <v>1274.3114820000001</v>
      </c>
    </row>
    <row r="3959" spans="1:8" x14ac:dyDescent="0.25">
      <c r="A3959">
        <v>3844</v>
      </c>
      <c r="B3959">
        <v>4973</v>
      </c>
      <c r="C3959">
        <v>4584</v>
      </c>
      <c r="D3959">
        <v>2889.9181939999999</v>
      </c>
      <c r="E3959">
        <v>1743.4842249999999</v>
      </c>
      <c r="F3959">
        <v>-2148.5411880000001</v>
      </c>
      <c r="G3959">
        <v>3534.3362200000001</v>
      </c>
      <c r="H3959">
        <v>1099.066198</v>
      </c>
    </row>
    <row r="3960" spans="1:8" x14ac:dyDescent="0.25">
      <c r="A3960">
        <v>3847</v>
      </c>
      <c r="B3960">
        <v>4973</v>
      </c>
      <c r="C3960">
        <v>4592</v>
      </c>
      <c r="D3960">
        <v>2328.3861339999999</v>
      </c>
      <c r="E3960">
        <v>1695.5587009999999</v>
      </c>
      <c r="F3960">
        <v>-2069.6424019999999</v>
      </c>
      <c r="G3960">
        <v>3094.0872720000002</v>
      </c>
      <c r="H3960">
        <v>929.85756319999996</v>
      </c>
    </row>
    <row r="3961" spans="1:8" x14ac:dyDescent="0.25">
      <c r="A3961">
        <v>3856</v>
      </c>
      <c r="B3961">
        <v>4974</v>
      </c>
      <c r="C3961">
        <v>4873</v>
      </c>
      <c r="D3961">
        <v>1670.567824</v>
      </c>
      <c r="E3961">
        <v>3113.9826760000001</v>
      </c>
      <c r="F3961">
        <v>-2077.886489</v>
      </c>
      <c r="G3961">
        <v>3657.2909319999999</v>
      </c>
      <c r="H3961">
        <v>1127.2595679999999</v>
      </c>
    </row>
    <row r="3962" spans="1:8" x14ac:dyDescent="0.25">
      <c r="A3962">
        <v>3852</v>
      </c>
      <c r="B3962">
        <v>4974</v>
      </c>
      <c r="C3962">
        <v>4585</v>
      </c>
      <c r="D3962">
        <v>2340.3822270000001</v>
      </c>
      <c r="E3962">
        <v>2443.2638179999999</v>
      </c>
      <c r="F3962">
        <v>-2217.2665419999998</v>
      </c>
      <c r="G3962">
        <v>3501.6490829999998</v>
      </c>
      <c r="H3962">
        <v>1281.9969610000001</v>
      </c>
    </row>
    <row r="3963" spans="1:8" x14ac:dyDescent="0.25">
      <c r="A3963">
        <v>3853</v>
      </c>
      <c r="B3963">
        <v>4974</v>
      </c>
      <c r="C3963">
        <v>3438</v>
      </c>
      <c r="D3963">
        <v>983.03615479999996</v>
      </c>
      <c r="E3963">
        <v>3952.5854490000002</v>
      </c>
      <c r="F3963">
        <v>-1910.1317369999999</v>
      </c>
      <c r="G3963">
        <v>4233.2304590000003</v>
      </c>
      <c r="H3963">
        <v>702.39114480000001</v>
      </c>
    </row>
    <row r="3964" spans="1:8" x14ac:dyDescent="0.25">
      <c r="A3964">
        <v>3854</v>
      </c>
      <c r="B3964">
        <v>4974</v>
      </c>
      <c r="C3964">
        <v>3439</v>
      </c>
      <c r="D3964">
        <v>531.87037009999995</v>
      </c>
      <c r="E3964">
        <v>3291.428817</v>
      </c>
      <c r="F3964">
        <v>-1286.981863</v>
      </c>
      <c r="G3964">
        <v>3434.1052690000001</v>
      </c>
      <c r="H3964">
        <v>389.19391780000001</v>
      </c>
    </row>
    <row r="3965" spans="1:8" x14ac:dyDescent="0.25">
      <c r="A3965">
        <v>3855</v>
      </c>
      <c r="B3965">
        <v>4974</v>
      </c>
      <c r="C3965">
        <v>4593</v>
      </c>
      <c r="D3965">
        <v>1768.731816</v>
      </c>
      <c r="E3965">
        <v>2212.3774320000002</v>
      </c>
      <c r="F3965">
        <v>-1995.716715</v>
      </c>
      <c r="G3965">
        <v>3012.771166</v>
      </c>
      <c r="H3965">
        <v>968.33808180000005</v>
      </c>
    </row>
    <row r="3966" spans="1:8" x14ac:dyDescent="0.25">
      <c r="A3966">
        <v>3857</v>
      </c>
      <c r="B3966">
        <v>4974</v>
      </c>
      <c r="C3966">
        <v>4891</v>
      </c>
      <c r="D3966">
        <v>724.66954169999997</v>
      </c>
      <c r="E3966">
        <v>3633.305312</v>
      </c>
      <c r="F3966">
        <v>-1584.2169759999999</v>
      </c>
      <c r="G3966">
        <v>3835.0298079999998</v>
      </c>
      <c r="H3966">
        <v>522.94504570000004</v>
      </c>
    </row>
    <row r="3967" spans="1:8" x14ac:dyDescent="0.25">
      <c r="A3967">
        <v>3858</v>
      </c>
      <c r="B3967">
        <v>4974</v>
      </c>
      <c r="C3967">
        <v>4892</v>
      </c>
      <c r="D3967">
        <v>1164.7310769999999</v>
      </c>
      <c r="E3967">
        <v>2690.1194129999999</v>
      </c>
      <c r="F3967">
        <v>-1668.2814249999999</v>
      </c>
      <c r="G3967">
        <v>3057.6876579999998</v>
      </c>
      <c r="H3967">
        <v>797.16283150000004</v>
      </c>
    </row>
    <row r="3968" spans="1:8" x14ac:dyDescent="0.25">
      <c r="A3968">
        <v>3859</v>
      </c>
      <c r="B3968">
        <v>4974</v>
      </c>
      <c r="C3968">
        <v>4889</v>
      </c>
      <c r="D3968">
        <v>2028.745905</v>
      </c>
      <c r="E3968">
        <v>2335.9397530000001</v>
      </c>
      <c r="F3968">
        <v>-2095.8109129999998</v>
      </c>
      <c r="G3968">
        <v>3241.4452139999999</v>
      </c>
      <c r="H3968">
        <v>1123.2404449999999</v>
      </c>
    </row>
    <row r="3969" spans="1:8" x14ac:dyDescent="0.25">
      <c r="A3969">
        <v>5110</v>
      </c>
      <c r="B3969">
        <v>4975</v>
      </c>
      <c r="C3969">
        <v>3454</v>
      </c>
      <c r="D3969">
        <v>2119.3368639999999</v>
      </c>
      <c r="E3969">
        <v>753.57611850000001</v>
      </c>
      <c r="F3969">
        <v>-870.71972300000004</v>
      </c>
      <c r="G3969">
        <v>2246.3106830000002</v>
      </c>
      <c r="H3969">
        <v>626.60229909999998</v>
      </c>
    </row>
    <row r="3970" spans="1:8" x14ac:dyDescent="0.25">
      <c r="A3970">
        <v>5111</v>
      </c>
      <c r="B3970">
        <v>4975</v>
      </c>
      <c r="C3970">
        <v>4586</v>
      </c>
      <c r="D3970">
        <v>2185.6141720000001</v>
      </c>
      <c r="E3970">
        <v>1033.5158039999999</v>
      </c>
      <c r="F3970">
        <v>-973.52120160000004</v>
      </c>
      <c r="G3970">
        <v>2363.7324389999999</v>
      </c>
      <c r="H3970">
        <v>855.3975365</v>
      </c>
    </row>
    <row r="3971" spans="1:8" x14ac:dyDescent="0.25">
      <c r="A3971">
        <v>5114</v>
      </c>
      <c r="B3971">
        <v>4975</v>
      </c>
      <c r="C3971">
        <v>4875</v>
      </c>
      <c r="D3971">
        <v>2146.6664959999998</v>
      </c>
      <c r="E3971">
        <v>882.88198899999998</v>
      </c>
      <c r="F3971">
        <v>-918.55351140000005</v>
      </c>
      <c r="G3971">
        <v>2295.9419320000002</v>
      </c>
      <c r="H3971">
        <v>733.60655350000002</v>
      </c>
    </row>
    <row r="3972" spans="1:8" x14ac:dyDescent="0.25">
      <c r="A3972">
        <v>3867</v>
      </c>
      <c r="B3972">
        <v>4975</v>
      </c>
      <c r="C3972">
        <v>4895</v>
      </c>
      <c r="D3972">
        <v>877.09263980000003</v>
      </c>
      <c r="E3972">
        <v>432.51112260000002</v>
      </c>
      <c r="F3972">
        <v>-900.27959980000003</v>
      </c>
      <c r="G3972">
        <v>1156.836761</v>
      </c>
      <c r="H3972">
        <v>152.76700109999999</v>
      </c>
    </row>
    <row r="3973" spans="1:8" x14ac:dyDescent="0.25">
      <c r="A3973">
        <v>5112</v>
      </c>
      <c r="B3973">
        <v>4975</v>
      </c>
      <c r="C3973">
        <v>4594</v>
      </c>
      <c r="D3973">
        <v>1639.400977</v>
      </c>
      <c r="E3973">
        <v>491.66774470000001</v>
      </c>
      <c r="F3973">
        <v>-717.5573809</v>
      </c>
      <c r="G3973">
        <v>1742.324611</v>
      </c>
      <c r="H3973">
        <v>388.74411129999999</v>
      </c>
    </row>
    <row r="3974" spans="1:8" x14ac:dyDescent="0.25">
      <c r="A3974">
        <v>3866</v>
      </c>
      <c r="B3974">
        <v>4975</v>
      </c>
      <c r="C3974">
        <v>4894</v>
      </c>
      <c r="D3974">
        <v>2383.896671</v>
      </c>
      <c r="E3974">
        <v>1176.0103369999999</v>
      </c>
      <c r="F3974">
        <v>-1429.7190869999999</v>
      </c>
      <c r="G3974">
        <v>2715.7801519999998</v>
      </c>
      <c r="H3974">
        <v>844.12685539999995</v>
      </c>
    </row>
    <row r="3975" spans="1:8" x14ac:dyDescent="0.25">
      <c r="A3975">
        <v>5113</v>
      </c>
      <c r="B3975">
        <v>4975</v>
      </c>
      <c r="C3975">
        <v>3453</v>
      </c>
      <c r="D3975">
        <v>1915.765093</v>
      </c>
      <c r="E3975">
        <v>672.18090989999996</v>
      </c>
      <c r="F3975">
        <v>-908.6308659</v>
      </c>
      <c r="G3975">
        <v>2064.0560599999999</v>
      </c>
      <c r="H3975">
        <v>523.88994249999996</v>
      </c>
    </row>
    <row r="3976" spans="1:8" x14ac:dyDescent="0.25">
      <c r="A3976">
        <v>3863</v>
      </c>
      <c r="B3976">
        <v>4975</v>
      </c>
      <c r="C3976">
        <v>3453</v>
      </c>
      <c r="D3976">
        <v>3087.3877769999999</v>
      </c>
      <c r="E3976">
        <v>1825.5834030000001</v>
      </c>
      <c r="F3976">
        <v>-2098.2710590000002</v>
      </c>
      <c r="G3976">
        <v>3680.7089879999999</v>
      </c>
      <c r="H3976">
        <v>1232.2621919999999</v>
      </c>
    </row>
    <row r="3977" spans="1:8" x14ac:dyDescent="0.25">
      <c r="A3977">
        <v>3862</v>
      </c>
      <c r="B3977">
        <v>4975</v>
      </c>
      <c r="C3977">
        <v>4594</v>
      </c>
      <c r="D3977">
        <v>1639.400977</v>
      </c>
      <c r="E3977">
        <v>491.66774470000001</v>
      </c>
      <c r="F3977">
        <v>-717.5573809</v>
      </c>
      <c r="G3977">
        <v>1742.324611</v>
      </c>
      <c r="H3977">
        <v>388.74411129999999</v>
      </c>
    </row>
    <row r="3978" spans="1:8" x14ac:dyDescent="0.25">
      <c r="A3978">
        <v>3861</v>
      </c>
      <c r="B3978">
        <v>4975</v>
      </c>
      <c r="C3978">
        <v>4586</v>
      </c>
      <c r="D3978">
        <v>2185.6141720000001</v>
      </c>
      <c r="E3978">
        <v>1033.5158039999999</v>
      </c>
      <c r="F3978">
        <v>-973.52120160000004</v>
      </c>
      <c r="G3978">
        <v>2363.7324389999999</v>
      </c>
      <c r="H3978">
        <v>855.3975365</v>
      </c>
    </row>
    <row r="3979" spans="1:8" x14ac:dyDescent="0.25">
      <c r="A3979">
        <v>3860</v>
      </c>
      <c r="B3979">
        <v>4975</v>
      </c>
      <c r="C3979">
        <v>3454</v>
      </c>
      <c r="D3979">
        <v>669.53965989999995</v>
      </c>
      <c r="E3979">
        <v>-470.73293080000002</v>
      </c>
      <c r="F3979">
        <v>313.42230469999998</v>
      </c>
      <c r="G3979">
        <v>690.68483779999997</v>
      </c>
      <c r="H3979">
        <v>-491.87810869999998</v>
      </c>
    </row>
    <row r="3980" spans="1:8" x14ac:dyDescent="0.25">
      <c r="A3980">
        <v>5115</v>
      </c>
      <c r="B3980">
        <v>4975</v>
      </c>
      <c r="C3980">
        <v>4893</v>
      </c>
      <c r="D3980">
        <v>1801.0317319999999</v>
      </c>
      <c r="E3980">
        <v>746.01147760000003</v>
      </c>
      <c r="F3980">
        <v>-834.13464939999994</v>
      </c>
      <c r="G3980">
        <v>1945.988769</v>
      </c>
      <c r="H3980">
        <v>601.05444</v>
      </c>
    </row>
    <row r="3981" spans="1:8" x14ac:dyDescent="0.25">
      <c r="A3981">
        <v>3865</v>
      </c>
      <c r="B3981">
        <v>4975</v>
      </c>
      <c r="C3981">
        <v>4893</v>
      </c>
      <c r="D3981">
        <v>758.11053010000001</v>
      </c>
      <c r="E3981">
        <v>480.13919390000001</v>
      </c>
      <c r="F3981">
        <v>-854.70199090000006</v>
      </c>
      <c r="G3981">
        <v>1068.5087619999999</v>
      </c>
      <c r="H3981">
        <v>169.7409624</v>
      </c>
    </row>
    <row r="3982" spans="1:8" x14ac:dyDescent="0.25">
      <c r="A3982">
        <v>5116</v>
      </c>
      <c r="B3982">
        <v>4975</v>
      </c>
      <c r="C3982">
        <v>4894</v>
      </c>
      <c r="D3982">
        <v>1777.864785</v>
      </c>
      <c r="E3982">
        <v>579.41797440000005</v>
      </c>
      <c r="F3982">
        <v>-814.38865139999996</v>
      </c>
      <c r="G3982">
        <v>1903.124581</v>
      </c>
      <c r="H3982">
        <v>454.15817879999997</v>
      </c>
    </row>
    <row r="3983" spans="1:8" x14ac:dyDescent="0.25">
      <c r="A3983">
        <v>3864</v>
      </c>
      <c r="B3983">
        <v>4975</v>
      </c>
      <c r="C3983">
        <v>4875</v>
      </c>
      <c r="D3983">
        <v>1396.8011200000001</v>
      </c>
      <c r="E3983">
        <v>249.62337160000001</v>
      </c>
      <c r="F3983">
        <v>-306.06169729999999</v>
      </c>
      <c r="G3983">
        <v>1416.864196</v>
      </c>
      <c r="H3983">
        <v>229.56029620000001</v>
      </c>
    </row>
    <row r="3984" spans="1:8" x14ac:dyDescent="0.25">
      <c r="A3984">
        <v>3873</v>
      </c>
      <c r="B3984">
        <v>4976</v>
      </c>
      <c r="C3984">
        <v>4896</v>
      </c>
      <c r="D3984">
        <v>2895.6584509999998</v>
      </c>
      <c r="E3984">
        <v>592.62959960000001</v>
      </c>
      <c r="F3984">
        <v>-1475.7972179999999</v>
      </c>
      <c r="G3984">
        <v>3111.79889</v>
      </c>
      <c r="H3984">
        <v>376.4891604</v>
      </c>
    </row>
    <row r="3985" spans="1:8" x14ac:dyDescent="0.25">
      <c r="A3985">
        <v>3868</v>
      </c>
      <c r="B3985">
        <v>4976</v>
      </c>
      <c r="C3985">
        <v>4586</v>
      </c>
      <c r="D3985">
        <v>3216.2388449999999</v>
      </c>
      <c r="E3985">
        <v>805.58953180000003</v>
      </c>
      <c r="F3985">
        <v>-1517.0047489999999</v>
      </c>
      <c r="G3985">
        <v>3435.0396679999999</v>
      </c>
      <c r="H3985">
        <v>586.78870940000002</v>
      </c>
    </row>
    <row r="3986" spans="1:8" x14ac:dyDescent="0.25">
      <c r="A3986">
        <v>3869</v>
      </c>
      <c r="B3986">
        <v>4976</v>
      </c>
      <c r="C3986">
        <v>4587</v>
      </c>
      <c r="D3986">
        <v>2911.8856179999998</v>
      </c>
      <c r="E3986">
        <v>484.22654970000002</v>
      </c>
      <c r="F3986">
        <v>-1421.8314009999999</v>
      </c>
      <c r="G3986">
        <v>3104.7483999999999</v>
      </c>
      <c r="H3986">
        <v>291.36376810000002</v>
      </c>
    </row>
    <row r="3987" spans="1:8" x14ac:dyDescent="0.25">
      <c r="A3987">
        <v>3870</v>
      </c>
      <c r="B3987">
        <v>4976</v>
      </c>
      <c r="C3987">
        <v>4595</v>
      </c>
      <c r="D3987">
        <v>2676.3417530000002</v>
      </c>
      <c r="E3987">
        <v>696.73608820000004</v>
      </c>
      <c r="F3987">
        <v>-1479.187312</v>
      </c>
      <c r="G3987">
        <v>2922.1393509999998</v>
      </c>
      <c r="H3987">
        <v>450.93849039999998</v>
      </c>
    </row>
    <row r="3988" spans="1:8" x14ac:dyDescent="0.25">
      <c r="A3988">
        <v>3871</v>
      </c>
      <c r="B3988">
        <v>4976</v>
      </c>
      <c r="C3988">
        <v>4594</v>
      </c>
      <c r="D3988">
        <v>2450.7926779999998</v>
      </c>
      <c r="E3988">
        <v>186.85849260000001</v>
      </c>
      <c r="F3988">
        <v>-1289.4878450000001</v>
      </c>
      <c r="G3988">
        <v>2621.5320849999998</v>
      </c>
      <c r="H3988">
        <v>16.119085439999999</v>
      </c>
    </row>
    <row r="3989" spans="1:8" x14ac:dyDescent="0.25">
      <c r="A3989">
        <v>3872</v>
      </c>
      <c r="B3989">
        <v>4976</v>
      </c>
      <c r="C3989">
        <v>4878</v>
      </c>
      <c r="D3989">
        <v>3066.3390690000001</v>
      </c>
      <c r="E3989">
        <v>642.52967739999997</v>
      </c>
      <c r="F3989">
        <v>-1472.162086</v>
      </c>
      <c r="G3989">
        <v>3272.3653640000002</v>
      </c>
      <c r="H3989">
        <v>436.5033828</v>
      </c>
    </row>
    <row r="3990" spans="1:8" x14ac:dyDescent="0.25">
      <c r="A3990">
        <v>3874</v>
      </c>
      <c r="B3990">
        <v>4976</v>
      </c>
      <c r="C3990">
        <v>4897</v>
      </c>
      <c r="D3990">
        <v>2556.8970610000001</v>
      </c>
      <c r="E3990">
        <v>424.54608880000001</v>
      </c>
      <c r="F3990">
        <v>-1381.4507799999999</v>
      </c>
      <c r="G3990">
        <v>2761.088346</v>
      </c>
      <c r="H3990">
        <v>220.3548045</v>
      </c>
    </row>
    <row r="3991" spans="1:8" x14ac:dyDescent="0.25">
      <c r="A3991">
        <v>3875</v>
      </c>
      <c r="B3991">
        <v>4976</v>
      </c>
      <c r="C3991">
        <v>4893</v>
      </c>
      <c r="D3991">
        <v>2920.579933</v>
      </c>
      <c r="E3991">
        <v>497.93604729999998</v>
      </c>
      <c r="F3991">
        <v>-1425.0660760000001</v>
      </c>
      <c r="G3991">
        <v>3114.606409</v>
      </c>
      <c r="H3991">
        <v>303.90957090000001</v>
      </c>
    </row>
    <row r="3992" spans="1:8" x14ac:dyDescent="0.25">
      <c r="A3992">
        <v>3881</v>
      </c>
      <c r="B3992">
        <v>4977</v>
      </c>
      <c r="C3992">
        <v>4898</v>
      </c>
      <c r="D3992">
        <v>2766.6054180000001</v>
      </c>
      <c r="E3992">
        <v>749.72294590000001</v>
      </c>
      <c r="F3992">
        <v>-1562.4178609999999</v>
      </c>
      <c r="G3992">
        <v>3033.7977970000002</v>
      </c>
      <c r="H3992">
        <v>482.5305669</v>
      </c>
    </row>
    <row r="3993" spans="1:8" x14ac:dyDescent="0.25">
      <c r="A3993">
        <v>3880</v>
      </c>
      <c r="B3993">
        <v>4977</v>
      </c>
      <c r="C3993">
        <v>4880</v>
      </c>
      <c r="D3993">
        <v>3001.7069430000001</v>
      </c>
      <c r="E3993">
        <v>613.3469503</v>
      </c>
      <c r="F3993">
        <v>-1502.2014119999999</v>
      </c>
      <c r="G3993">
        <v>3218.2778579999999</v>
      </c>
      <c r="H3993">
        <v>396.77603520000002</v>
      </c>
    </row>
    <row r="3994" spans="1:8" x14ac:dyDescent="0.25">
      <c r="A3994">
        <v>3878</v>
      </c>
      <c r="B3994">
        <v>4977</v>
      </c>
      <c r="C3994">
        <v>4596</v>
      </c>
      <c r="D3994">
        <v>2569.6153770000001</v>
      </c>
      <c r="E3994">
        <v>760.1331672</v>
      </c>
      <c r="F3994">
        <v>-1568.6666029999999</v>
      </c>
      <c r="G3994">
        <v>2862.2610909999999</v>
      </c>
      <c r="H3994">
        <v>467.48745280000003</v>
      </c>
    </row>
    <row r="3995" spans="1:8" x14ac:dyDescent="0.25">
      <c r="A3995">
        <v>3877</v>
      </c>
      <c r="B3995">
        <v>4977</v>
      </c>
      <c r="C3995">
        <v>4588</v>
      </c>
      <c r="D3995">
        <v>2992.9942540000002</v>
      </c>
      <c r="E3995">
        <v>737.55013350000002</v>
      </c>
      <c r="F3995">
        <v>-1566.2345800000001</v>
      </c>
      <c r="G3995">
        <v>3238.2360440000002</v>
      </c>
      <c r="H3995">
        <v>492.3083431</v>
      </c>
    </row>
    <row r="3996" spans="1:8" x14ac:dyDescent="0.25">
      <c r="A3996">
        <v>3879</v>
      </c>
      <c r="B3996">
        <v>4977</v>
      </c>
      <c r="C3996">
        <v>4595</v>
      </c>
      <c r="D3996">
        <v>2660.586699</v>
      </c>
      <c r="E3996">
        <v>679.67274980000002</v>
      </c>
      <c r="F3996">
        <v>-1494.4944270000001</v>
      </c>
      <c r="G3996">
        <v>2910.8486360000002</v>
      </c>
      <c r="H3996">
        <v>429.41081320000001</v>
      </c>
    </row>
    <row r="3997" spans="1:8" x14ac:dyDescent="0.25">
      <c r="A3997">
        <v>3882</v>
      </c>
      <c r="B3997">
        <v>4977</v>
      </c>
      <c r="C3997">
        <v>4899</v>
      </c>
      <c r="D3997">
        <v>2615.4751689999998</v>
      </c>
      <c r="E3997">
        <v>721.87306030000002</v>
      </c>
      <c r="F3997">
        <v>-1531.3778609999999</v>
      </c>
      <c r="G3997">
        <v>2886.340643</v>
      </c>
      <c r="H3997">
        <v>451.00758619999999</v>
      </c>
    </row>
    <row r="3998" spans="1:8" x14ac:dyDescent="0.25">
      <c r="A3998">
        <v>3876</v>
      </c>
      <c r="B3998">
        <v>4977</v>
      </c>
      <c r="C3998">
        <v>4587</v>
      </c>
      <c r="D3998">
        <v>3013.5486940000001</v>
      </c>
      <c r="E3998">
        <v>491.99955060000002</v>
      </c>
      <c r="F3998">
        <v>-1440.678443</v>
      </c>
      <c r="G3998">
        <v>3204.8213380000002</v>
      </c>
      <c r="H3998">
        <v>300.72690740000002</v>
      </c>
    </row>
    <row r="3999" spans="1:8" x14ac:dyDescent="0.25">
      <c r="A3999">
        <v>3883</v>
      </c>
      <c r="B3999">
        <v>4977</v>
      </c>
      <c r="C3999">
        <v>4896</v>
      </c>
      <c r="D3999">
        <v>2824.497734</v>
      </c>
      <c r="E3999">
        <v>586.47433560000002</v>
      </c>
      <c r="F3999">
        <v>-1463.4218739999999</v>
      </c>
      <c r="G3999">
        <v>3042.4931700000002</v>
      </c>
      <c r="H3999">
        <v>368.47890009999998</v>
      </c>
    </row>
    <row r="4000" spans="1:8" x14ac:dyDescent="0.25">
      <c r="A4000">
        <v>3887</v>
      </c>
      <c r="B4000">
        <v>4978</v>
      </c>
      <c r="C4000">
        <v>4596</v>
      </c>
      <c r="D4000">
        <v>2522.9557970000001</v>
      </c>
      <c r="E4000">
        <v>756.88931950000006</v>
      </c>
      <c r="F4000">
        <v>-1559.636796</v>
      </c>
      <c r="G4000">
        <v>2817.9991409999998</v>
      </c>
      <c r="H4000">
        <v>461.84597550000001</v>
      </c>
    </row>
    <row r="4001" spans="1:8" x14ac:dyDescent="0.25">
      <c r="A4001">
        <v>3885</v>
      </c>
      <c r="B4001">
        <v>4978</v>
      </c>
      <c r="C4001">
        <v>4589</v>
      </c>
      <c r="D4001">
        <v>2896.163384</v>
      </c>
      <c r="E4001">
        <v>886.93264490000001</v>
      </c>
      <c r="F4001">
        <v>-1681.719472</v>
      </c>
      <c r="G4001">
        <v>3201.623255</v>
      </c>
      <c r="H4001">
        <v>581.47277350000002</v>
      </c>
    </row>
    <row r="4002" spans="1:8" x14ac:dyDescent="0.25">
      <c r="A4002">
        <v>3888</v>
      </c>
      <c r="B4002">
        <v>4978</v>
      </c>
      <c r="C4002">
        <v>4882</v>
      </c>
      <c r="D4002">
        <v>2941.8454069999998</v>
      </c>
      <c r="E4002">
        <v>814.26887369999997</v>
      </c>
      <c r="F4002">
        <v>-1619.982137</v>
      </c>
      <c r="G4002">
        <v>3215.1177250000001</v>
      </c>
      <c r="H4002">
        <v>540.99655570000004</v>
      </c>
    </row>
    <row r="4003" spans="1:8" x14ac:dyDescent="0.25">
      <c r="A4003">
        <v>3891</v>
      </c>
      <c r="B4003">
        <v>4978</v>
      </c>
      <c r="C4003">
        <v>4898</v>
      </c>
      <c r="D4003">
        <v>2757.3603659999999</v>
      </c>
      <c r="E4003">
        <v>746.30244760000005</v>
      </c>
      <c r="F4003">
        <v>-1563.8221530000001</v>
      </c>
      <c r="G4003">
        <v>3025.594893</v>
      </c>
      <c r="H4003">
        <v>478.06792030000003</v>
      </c>
    </row>
    <row r="4004" spans="1:8" x14ac:dyDescent="0.25">
      <c r="A4004">
        <v>3886</v>
      </c>
      <c r="B4004">
        <v>4978</v>
      </c>
      <c r="C4004">
        <v>4597</v>
      </c>
      <c r="D4004">
        <v>2456.1865010000001</v>
      </c>
      <c r="E4004">
        <v>971.55662229999996</v>
      </c>
      <c r="F4004">
        <v>-1698.0754979999999</v>
      </c>
      <c r="G4004">
        <v>2841.6554809999998</v>
      </c>
      <c r="H4004">
        <v>586.08764229999997</v>
      </c>
    </row>
    <row r="4005" spans="1:8" x14ac:dyDescent="0.25">
      <c r="A4005">
        <v>3890</v>
      </c>
      <c r="B4005">
        <v>4978</v>
      </c>
      <c r="C4005">
        <v>4901</v>
      </c>
      <c r="D4005">
        <v>2487.7980429999998</v>
      </c>
      <c r="E4005">
        <v>863.05835930000001</v>
      </c>
      <c r="F4005">
        <v>-1626.844546</v>
      </c>
      <c r="G4005">
        <v>2825.0370710000002</v>
      </c>
      <c r="H4005">
        <v>525.81933089999995</v>
      </c>
    </row>
    <row r="4006" spans="1:8" x14ac:dyDescent="0.25">
      <c r="A4006">
        <v>3884</v>
      </c>
      <c r="B4006">
        <v>4978</v>
      </c>
      <c r="C4006">
        <v>4588</v>
      </c>
      <c r="D4006">
        <v>2990.7745719999998</v>
      </c>
      <c r="E4006">
        <v>741.08378440000001</v>
      </c>
      <c r="F4006">
        <v>-1561.5651680000001</v>
      </c>
      <c r="G4006">
        <v>3235.1985460000001</v>
      </c>
      <c r="H4006">
        <v>496.65980960000002</v>
      </c>
    </row>
    <row r="4007" spans="1:8" x14ac:dyDescent="0.25">
      <c r="A4007">
        <v>3889</v>
      </c>
      <c r="B4007">
        <v>4978</v>
      </c>
      <c r="C4007">
        <v>4900</v>
      </c>
      <c r="D4007">
        <v>2676.923194</v>
      </c>
      <c r="E4007">
        <v>926.20800440000005</v>
      </c>
      <c r="F4007">
        <v>-1693.600158</v>
      </c>
      <c r="G4007">
        <v>3019.482383</v>
      </c>
      <c r="H4007">
        <v>583.64881539999999</v>
      </c>
    </row>
    <row r="4008" spans="1:8" x14ac:dyDescent="0.25">
      <c r="A4008">
        <v>3896</v>
      </c>
      <c r="B4008">
        <v>4979</v>
      </c>
      <c r="C4008">
        <v>4884</v>
      </c>
      <c r="D4008">
        <v>2850.804556</v>
      </c>
      <c r="E4008">
        <v>989.98410679999995</v>
      </c>
      <c r="F4008">
        <v>-1756.6867540000001</v>
      </c>
      <c r="G4008">
        <v>3199.9060639999998</v>
      </c>
      <c r="H4008">
        <v>640.88259870000002</v>
      </c>
    </row>
    <row r="4009" spans="1:8" x14ac:dyDescent="0.25">
      <c r="A4009">
        <v>3897</v>
      </c>
      <c r="B4009">
        <v>4979</v>
      </c>
      <c r="C4009">
        <v>4902</v>
      </c>
      <c r="D4009">
        <v>2562.7807539999999</v>
      </c>
      <c r="E4009">
        <v>1124.137093</v>
      </c>
      <c r="F4009">
        <v>-1824.937492</v>
      </c>
      <c r="G4009">
        <v>3005.3638719999999</v>
      </c>
      <c r="H4009">
        <v>681.55397549999998</v>
      </c>
    </row>
    <row r="4010" spans="1:8" x14ac:dyDescent="0.25">
      <c r="A4010">
        <v>3898</v>
      </c>
      <c r="B4010">
        <v>4979</v>
      </c>
      <c r="C4010">
        <v>4903</v>
      </c>
      <c r="D4010">
        <v>2397.512729</v>
      </c>
      <c r="E4010">
        <v>1059.0604579999999</v>
      </c>
      <c r="F4010">
        <v>-1758.4411150000001</v>
      </c>
      <c r="G4010">
        <v>2833.226596</v>
      </c>
      <c r="H4010">
        <v>623.34659060000001</v>
      </c>
    </row>
    <row r="4011" spans="1:8" x14ac:dyDescent="0.25">
      <c r="A4011">
        <v>3894</v>
      </c>
      <c r="B4011">
        <v>4979</v>
      </c>
      <c r="C4011">
        <v>4598</v>
      </c>
      <c r="D4011">
        <v>2344.446629</v>
      </c>
      <c r="E4011">
        <v>1154.3056280000001</v>
      </c>
      <c r="F4011">
        <v>-1817.282436</v>
      </c>
      <c r="G4011">
        <v>2835.5334670000002</v>
      </c>
      <c r="H4011">
        <v>663.21878960000004</v>
      </c>
    </row>
    <row r="4012" spans="1:8" x14ac:dyDescent="0.25">
      <c r="A4012">
        <v>3893</v>
      </c>
      <c r="B4012">
        <v>4979</v>
      </c>
      <c r="C4012">
        <v>4590</v>
      </c>
      <c r="D4012">
        <v>2800.1960669999999</v>
      </c>
      <c r="E4012">
        <v>1099.4020230000001</v>
      </c>
      <c r="F4012">
        <v>-1831.582678</v>
      </c>
      <c r="G4012">
        <v>3199.5385670000001</v>
      </c>
      <c r="H4012">
        <v>700.05952400000001</v>
      </c>
    </row>
    <row r="4013" spans="1:8" x14ac:dyDescent="0.25">
      <c r="A4013">
        <v>3892</v>
      </c>
      <c r="B4013">
        <v>4979</v>
      </c>
      <c r="C4013">
        <v>4589</v>
      </c>
      <c r="D4013">
        <v>2905.6642189999998</v>
      </c>
      <c r="E4013">
        <v>886.53954009999995</v>
      </c>
      <c r="F4013">
        <v>-1684.770117</v>
      </c>
      <c r="G4013">
        <v>3210.9511889999999</v>
      </c>
      <c r="H4013">
        <v>581.25257099999999</v>
      </c>
    </row>
    <row r="4014" spans="1:8" x14ac:dyDescent="0.25">
      <c r="A4014">
        <v>3899</v>
      </c>
      <c r="B4014">
        <v>4979</v>
      </c>
      <c r="C4014">
        <v>4900</v>
      </c>
      <c r="D4014">
        <v>2671.2149530000002</v>
      </c>
      <c r="E4014">
        <v>924.87908249999998</v>
      </c>
      <c r="F4014">
        <v>-1693.5666470000001</v>
      </c>
      <c r="G4014">
        <v>3014.379308</v>
      </c>
      <c r="H4014">
        <v>581.71472759999995</v>
      </c>
    </row>
    <row r="4015" spans="1:8" x14ac:dyDescent="0.25">
      <c r="A4015">
        <v>3895</v>
      </c>
      <c r="B4015">
        <v>4979</v>
      </c>
      <c r="C4015">
        <v>4597</v>
      </c>
      <c r="D4015">
        <v>2452.8875050000001</v>
      </c>
      <c r="E4015">
        <v>968.0279051</v>
      </c>
      <c r="F4015">
        <v>-1701.231356</v>
      </c>
      <c r="G4015">
        <v>2839.5055510000002</v>
      </c>
      <c r="H4015">
        <v>581.40985839999996</v>
      </c>
    </row>
    <row r="4016" spans="1:8" x14ac:dyDescent="0.25">
      <c r="A4016">
        <v>3907</v>
      </c>
      <c r="B4016">
        <v>4980</v>
      </c>
      <c r="C4016">
        <v>4902</v>
      </c>
      <c r="D4016">
        <v>2558.15445</v>
      </c>
      <c r="E4016">
        <v>1121.2584569999999</v>
      </c>
      <c r="F4016">
        <v>-1826.9824860000001</v>
      </c>
      <c r="G4016">
        <v>3001.874159</v>
      </c>
      <c r="H4016">
        <v>677.5387485</v>
      </c>
    </row>
    <row r="4017" spans="1:8" x14ac:dyDescent="0.25">
      <c r="A4017">
        <v>3904</v>
      </c>
      <c r="B4017">
        <v>4980</v>
      </c>
      <c r="C4017">
        <v>4886</v>
      </c>
      <c r="D4017">
        <v>2716.006124</v>
      </c>
      <c r="E4017">
        <v>1222.2812759999999</v>
      </c>
      <c r="F4017">
        <v>-1899.3161909999999</v>
      </c>
      <c r="G4017">
        <v>3177.305104</v>
      </c>
      <c r="H4017">
        <v>760.98229549999996</v>
      </c>
    </row>
    <row r="4018" spans="1:8" x14ac:dyDescent="0.25">
      <c r="A4018">
        <v>3900</v>
      </c>
      <c r="B4018">
        <v>4980</v>
      </c>
      <c r="C4018">
        <v>4590</v>
      </c>
      <c r="D4018">
        <v>2809.369326</v>
      </c>
      <c r="E4018">
        <v>1100.8736180000001</v>
      </c>
      <c r="F4018">
        <v>-1832.4014480000001</v>
      </c>
      <c r="G4018">
        <v>3207.7839009999998</v>
      </c>
      <c r="H4018">
        <v>702.45904210000003</v>
      </c>
    </row>
    <row r="4019" spans="1:8" x14ac:dyDescent="0.25">
      <c r="A4019">
        <v>3901</v>
      </c>
      <c r="B4019">
        <v>4980</v>
      </c>
      <c r="C4019">
        <v>4591</v>
      </c>
      <c r="D4019">
        <v>2627.32152</v>
      </c>
      <c r="E4019">
        <v>1354.200053</v>
      </c>
      <c r="F4019">
        <v>-1968.714806</v>
      </c>
      <c r="G4019">
        <v>3163.0103610000001</v>
      </c>
      <c r="H4019">
        <v>818.51121230000001</v>
      </c>
    </row>
    <row r="4020" spans="1:8" x14ac:dyDescent="0.25">
      <c r="A4020">
        <v>3902</v>
      </c>
      <c r="B4020">
        <v>4980</v>
      </c>
      <c r="C4020">
        <v>4599</v>
      </c>
      <c r="D4020">
        <v>2155.4311680000001</v>
      </c>
      <c r="E4020">
        <v>1383.7190780000001</v>
      </c>
      <c r="F4020">
        <v>-1905.758284</v>
      </c>
      <c r="G4020">
        <v>2797.6138120000001</v>
      </c>
      <c r="H4020">
        <v>741.53643380000005</v>
      </c>
    </row>
    <row r="4021" spans="1:8" x14ac:dyDescent="0.25">
      <c r="A4021">
        <v>3903</v>
      </c>
      <c r="B4021">
        <v>4980</v>
      </c>
      <c r="C4021">
        <v>4598</v>
      </c>
      <c r="D4021">
        <v>2330.8759700000001</v>
      </c>
      <c r="E4021">
        <v>1149.1215279999999</v>
      </c>
      <c r="F4021">
        <v>-1819.531193</v>
      </c>
      <c r="G4021">
        <v>2824.8071799999998</v>
      </c>
      <c r="H4021">
        <v>655.19031829999994</v>
      </c>
    </row>
    <row r="4022" spans="1:8" x14ac:dyDescent="0.25">
      <c r="A4022">
        <v>3906</v>
      </c>
      <c r="B4022">
        <v>4980</v>
      </c>
      <c r="C4022">
        <v>4905</v>
      </c>
      <c r="D4022">
        <v>2241.9712279999999</v>
      </c>
      <c r="E4022">
        <v>1262.1064980000001</v>
      </c>
      <c r="F4022">
        <v>-1862.5916179999999</v>
      </c>
      <c r="G4022">
        <v>2804.3437640000002</v>
      </c>
      <c r="H4022">
        <v>699.73396100000002</v>
      </c>
    </row>
    <row r="4023" spans="1:8" x14ac:dyDescent="0.25">
      <c r="A4023">
        <v>3905</v>
      </c>
      <c r="B4023">
        <v>4980</v>
      </c>
      <c r="C4023">
        <v>4904</v>
      </c>
      <c r="D4023">
        <v>2377.055445</v>
      </c>
      <c r="E4023">
        <v>1364.6219129999999</v>
      </c>
      <c r="F4023">
        <v>-1938.3052849999999</v>
      </c>
      <c r="G4023">
        <v>2964.2335109999999</v>
      </c>
      <c r="H4023">
        <v>777.44384730000002</v>
      </c>
    </row>
    <row r="4024" spans="1:8" x14ac:dyDescent="0.25">
      <c r="A4024">
        <v>3908</v>
      </c>
      <c r="B4024">
        <v>4981</v>
      </c>
      <c r="C4024">
        <v>4591</v>
      </c>
      <c r="D4024">
        <v>2638.5455809999999</v>
      </c>
      <c r="E4024">
        <v>1353.4670530000001</v>
      </c>
      <c r="F4024">
        <v>-1972.6332520000001</v>
      </c>
      <c r="G4024">
        <v>3173.154223</v>
      </c>
      <c r="H4024">
        <v>818.85841089999997</v>
      </c>
    </row>
    <row r="4025" spans="1:8" x14ac:dyDescent="0.25">
      <c r="A4025">
        <v>3909</v>
      </c>
      <c r="B4025">
        <v>4981</v>
      </c>
      <c r="C4025">
        <v>4592</v>
      </c>
      <c r="D4025">
        <v>2317.4912089999998</v>
      </c>
      <c r="E4025">
        <v>1704.0538079999999</v>
      </c>
      <c r="F4025">
        <v>-2057.2867930000002</v>
      </c>
      <c r="G4025">
        <v>3084.1706629999999</v>
      </c>
      <c r="H4025">
        <v>937.37435389999996</v>
      </c>
    </row>
    <row r="4026" spans="1:8" x14ac:dyDescent="0.25">
      <c r="A4026">
        <v>3910</v>
      </c>
      <c r="B4026">
        <v>4981</v>
      </c>
      <c r="C4026">
        <v>4600</v>
      </c>
      <c r="D4026">
        <v>1822.6329310000001</v>
      </c>
      <c r="E4026">
        <v>1659.4738600000001</v>
      </c>
      <c r="F4026">
        <v>-1916.262966</v>
      </c>
      <c r="G4026">
        <v>2702.6516270000002</v>
      </c>
      <c r="H4026">
        <v>779.45516380000004</v>
      </c>
    </row>
    <row r="4027" spans="1:8" x14ac:dyDescent="0.25">
      <c r="A4027">
        <v>3915</v>
      </c>
      <c r="B4027">
        <v>4981</v>
      </c>
      <c r="C4027">
        <v>4904</v>
      </c>
      <c r="D4027">
        <v>2372.997108</v>
      </c>
      <c r="E4027">
        <v>1360.2101829999999</v>
      </c>
      <c r="F4027">
        <v>-1942.270741</v>
      </c>
      <c r="G4027">
        <v>2961.8379789999999</v>
      </c>
      <c r="H4027">
        <v>771.3693111</v>
      </c>
    </row>
    <row r="4028" spans="1:8" x14ac:dyDescent="0.25">
      <c r="A4028">
        <v>3914</v>
      </c>
      <c r="B4028">
        <v>4981</v>
      </c>
      <c r="C4028">
        <v>4907</v>
      </c>
      <c r="D4028">
        <v>1982.7461539999999</v>
      </c>
      <c r="E4028">
        <v>1513.6319880000001</v>
      </c>
      <c r="F4028">
        <v>-1916.069731</v>
      </c>
      <c r="G4028">
        <v>2734.5195570000001</v>
      </c>
      <c r="H4028">
        <v>761.85858399999995</v>
      </c>
    </row>
    <row r="4029" spans="1:8" x14ac:dyDescent="0.25">
      <c r="A4029">
        <v>3913</v>
      </c>
      <c r="B4029">
        <v>4981</v>
      </c>
      <c r="C4029">
        <v>4906</v>
      </c>
      <c r="D4029">
        <v>2049.2381129999999</v>
      </c>
      <c r="E4029">
        <v>1676.8540539999999</v>
      </c>
      <c r="F4029">
        <v>-1986.730722</v>
      </c>
      <c r="G4029">
        <v>2873.7103259999999</v>
      </c>
      <c r="H4029">
        <v>852.38184049999995</v>
      </c>
    </row>
    <row r="4030" spans="1:8" x14ac:dyDescent="0.25">
      <c r="A4030">
        <v>3911</v>
      </c>
      <c r="B4030">
        <v>4981</v>
      </c>
      <c r="C4030">
        <v>4599</v>
      </c>
      <c r="D4030">
        <v>2141.7852520000001</v>
      </c>
      <c r="E4030">
        <v>1375.349408</v>
      </c>
      <c r="F4030">
        <v>-1911.652196</v>
      </c>
      <c r="G4030">
        <v>2788.3534749999999</v>
      </c>
      <c r="H4030">
        <v>728.78118470000004</v>
      </c>
    </row>
    <row r="4031" spans="1:8" x14ac:dyDescent="0.25">
      <c r="A4031">
        <v>3912</v>
      </c>
      <c r="B4031">
        <v>4981</v>
      </c>
      <c r="C4031">
        <v>4888</v>
      </c>
      <c r="D4031">
        <v>2476.6287510000002</v>
      </c>
      <c r="E4031">
        <v>1522.3754750000001</v>
      </c>
      <c r="F4031">
        <v>-2014.8857049999999</v>
      </c>
      <c r="G4031">
        <v>3114.21774</v>
      </c>
      <c r="H4031">
        <v>884.7864859</v>
      </c>
    </row>
    <row r="4032" spans="1:8" x14ac:dyDescent="0.25">
      <c r="A4032">
        <v>3920</v>
      </c>
      <c r="B4032">
        <v>4982</v>
      </c>
      <c r="C4032">
        <v>4890</v>
      </c>
      <c r="D4032">
        <v>2035.7139529999999</v>
      </c>
      <c r="E4032">
        <v>1956.4934000000001</v>
      </c>
      <c r="F4032">
        <v>-2023.844961</v>
      </c>
      <c r="G4032">
        <v>3008.801105</v>
      </c>
      <c r="H4032">
        <v>983.40624879999996</v>
      </c>
    </row>
    <row r="4033" spans="1:8" x14ac:dyDescent="0.25">
      <c r="A4033">
        <v>3921</v>
      </c>
      <c r="B4033">
        <v>4982</v>
      </c>
      <c r="C4033">
        <v>4908</v>
      </c>
      <c r="D4033">
        <v>1465.3831499999999</v>
      </c>
      <c r="E4033">
        <v>2101.0816380000001</v>
      </c>
      <c r="F4033">
        <v>-1836.7057179999999</v>
      </c>
      <c r="G4033">
        <v>2755.0349019999999</v>
      </c>
      <c r="H4033">
        <v>811.42988539999999</v>
      </c>
    </row>
    <row r="4034" spans="1:8" x14ac:dyDescent="0.25">
      <c r="A4034">
        <v>3922</v>
      </c>
      <c r="B4034">
        <v>4982</v>
      </c>
      <c r="C4034">
        <v>4909</v>
      </c>
      <c r="D4034">
        <v>1538.6726839999999</v>
      </c>
      <c r="E4034">
        <v>1826.073946</v>
      </c>
      <c r="F4034">
        <v>-1833.728388</v>
      </c>
      <c r="G4034">
        <v>2610.4303300000001</v>
      </c>
      <c r="H4034">
        <v>754.31630070000006</v>
      </c>
    </row>
    <row r="4035" spans="1:8" x14ac:dyDescent="0.25">
      <c r="A4035">
        <v>3923</v>
      </c>
      <c r="B4035">
        <v>4982</v>
      </c>
      <c r="C4035">
        <v>4906</v>
      </c>
      <c r="D4035">
        <v>2046.215596</v>
      </c>
      <c r="E4035">
        <v>1667.5045809999999</v>
      </c>
      <c r="F4035">
        <v>-1996.6678010000001</v>
      </c>
      <c r="G4035">
        <v>2872.9929959999999</v>
      </c>
      <c r="H4035">
        <v>840.72718159999999</v>
      </c>
    </row>
    <row r="4036" spans="1:8" x14ac:dyDescent="0.25">
      <c r="A4036">
        <v>3918</v>
      </c>
      <c r="B4036">
        <v>4982</v>
      </c>
      <c r="C4036">
        <v>4601</v>
      </c>
      <c r="D4036">
        <v>1252.4636660000001</v>
      </c>
      <c r="E4036">
        <v>1993.230462</v>
      </c>
      <c r="F4036">
        <v>-1716.4651550000001</v>
      </c>
      <c r="G4036">
        <v>2557.5914240000002</v>
      </c>
      <c r="H4036">
        <v>688.10270379999997</v>
      </c>
    </row>
    <row r="4037" spans="1:8" x14ac:dyDescent="0.25">
      <c r="A4037">
        <v>3917</v>
      </c>
      <c r="B4037">
        <v>4982</v>
      </c>
      <c r="C4037">
        <v>4593</v>
      </c>
      <c r="D4037">
        <v>1728.0686109999999</v>
      </c>
      <c r="E4037">
        <v>2214.9015399999998</v>
      </c>
      <c r="F4037">
        <v>-1963.7617600000001</v>
      </c>
      <c r="G4037">
        <v>2983.0885739999999</v>
      </c>
      <c r="H4037">
        <v>959.88157720000004</v>
      </c>
    </row>
    <row r="4038" spans="1:8" x14ac:dyDescent="0.25">
      <c r="A4038">
        <v>3916</v>
      </c>
      <c r="B4038">
        <v>4982</v>
      </c>
      <c r="C4038">
        <v>4592</v>
      </c>
      <c r="D4038">
        <v>2327.9350930000001</v>
      </c>
      <c r="E4038">
        <v>1696.3336609999999</v>
      </c>
      <c r="F4038">
        <v>-2069.0370029999999</v>
      </c>
      <c r="G4038">
        <v>3093.780632</v>
      </c>
      <c r="H4038">
        <v>930.48812139999995</v>
      </c>
    </row>
    <row r="4039" spans="1:8" x14ac:dyDescent="0.25">
      <c r="A4039">
        <v>3919</v>
      </c>
      <c r="B4039">
        <v>4982</v>
      </c>
      <c r="C4039">
        <v>4600</v>
      </c>
      <c r="D4039">
        <v>1805.130416</v>
      </c>
      <c r="E4039">
        <v>1644.0217339999999</v>
      </c>
      <c r="F4039">
        <v>-1929.258873</v>
      </c>
      <c r="G4039">
        <v>2692.5631370000001</v>
      </c>
      <c r="H4039">
        <v>756.58901370000001</v>
      </c>
    </row>
    <row r="4040" spans="1:8" x14ac:dyDescent="0.25">
      <c r="A4040">
        <v>3931</v>
      </c>
      <c r="B4040">
        <v>4983</v>
      </c>
      <c r="C4040">
        <v>4908</v>
      </c>
      <c r="D4040">
        <v>1479.6440909999999</v>
      </c>
      <c r="E4040">
        <v>2079.294801</v>
      </c>
      <c r="F4040">
        <v>-1865.7227370000001</v>
      </c>
      <c r="G4040">
        <v>2759.329424</v>
      </c>
      <c r="H4040">
        <v>799.60946790000003</v>
      </c>
    </row>
    <row r="4041" spans="1:8" x14ac:dyDescent="0.25">
      <c r="A4041">
        <v>3930</v>
      </c>
      <c r="B4041">
        <v>4983</v>
      </c>
      <c r="C4041">
        <v>4911</v>
      </c>
      <c r="D4041">
        <v>771.36374020000005</v>
      </c>
      <c r="E4041">
        <v>2183.5580289999998</v>
      </c>
      <c r="F4041">
        <v>-1310.353662</v>
      </c>
      <c r="G4041">
        <v>2440.7001369999998</v>
      </c>
      <c r="H4041">
        <v>514.22163250000006</v>
      </c>
    </row>
    <row r="4042" spans="1:8" x14ac:dyDescent="0.25">
      <c r="A4042">
        <v>3929</v>
      </c>
      <c r="B4042">
        <v>4983</v>
      </c>
      <c r="C4042">
        <v>4910</v>
      </c>
      <c r="D4042">
        <v>353.4038741</v>
      </c>
      <c r="E4042">
        <v>2858.8106109999999</v>
      </c>
      <c r="F4042">
        <v>-1002.52217</v>
      </c>
      <c r="G4042">
        <v>2955.3768249999998</v>
      </c>
      <c r="H4042">
        <v>256.83766070000001</v>
      </c>
    </row>
    <row r="4043" spans="1:8" x14ac:dyDescent="0.25">
      <c r="A4043">
        <v>3928</v>
      </c>
      <c r="B4043">
        <v>4983</v>
      </c>
      <c r="C4043">
        <v>4892</v>
      </c>
      <c r="D4043">
        <v>1171.6028349999999</v>
      </c>
      <c r="E4043">
        <v>2701.2921930000002</v>
      </c>
      <c r="F4043">
        <v>-1672.7936050000001</v>
      </c>
      <c r="G4043">
        <v>3069.8260890000001</v>
      </c>
      <c r="H4043">
        <v>803.06893909999997</v>
      </c>
    </row>
    <row r="4044" spans="1:8" x14ac:dyDescent="0.25">
      <c r="A4044">
        <v>3925</v>
      </c>
      <c r="B4044">
        <v>4983</v>
      </c>
      <c r="C4044">
        <v>3439</v>
      </c>
      <c r="D4044">
        <v>520.46024560000001</v>
      </c>
      <c r="E4044">
        <v>3267.332343</v>
      </c>
      <c r="F4044">
        <v>-1280.626342</v>
      </c>
      <c r="G4044">
        <v>3409.2601239999999</v>
      </c>
      <c r="H4044">
        <v>378.53246439999998</v>
      </c>
    </row>
    <row r="4045" spans="1:8" x14ac:dyDescent="0.25">
      <c r="A4045">
        <v>3926</v>
      </c>
      <c r="B4045">
        <v>4983</v>
      </c>
      <c r="C4045">
        <v>3440</v>
      </c>
      <c r="D4045">
        <v>240.32160150000001</v>
      </c>
      <c r="E4045">
        <v>2428.7447619999998</v>
      </c>
      <c r="F4045">
        <v>-764.09300410000003</v>
      </c>
      <c r="G4045">
        <v>2493.5234810000002</v>
      </c>
      <c r="H4045">
        <v>175.5428833</v>
      </c>
    </row>
    <row r="4046" spans="1:8" x14ac:dyDescent="0.25">
      <c r="A4046">
        <v>3924</v>
      </c>
      <c r="B4046">
        <v>4983</v>
      </c>
      <c r="C4046">
        <v>4593</v>
      </c>
      <c r="D4046">
        <v>1763.89552</v>
      </c>
      <c r="E4046">
        <v>2197.159259</v>
      </c>
      <c r="F4046">
        <v>-1994.0488580000001</v>
      </c>
      <c r="G4046">
        <v>3000.8151320000002</v>
      </c>
      <c r="H4046">
        <v>960.2396463</v>
      </c>
    </row>
    <row r="4047" spans="1:8" x14ac:dyDescent="0.25">
      <c r="A4047">
        <v>3927</v>
      </c>
      <c r="B4047">
        <v>4983</v>
      </c>
      <c r="C4047">
        <v>4601</v>
      </c>
      <c r="D4047">
        <v>1239.2308740000001</v>
      </c>
      <c r="E4047">
        <v>1946.2038460000001</v>
      </c>
      <c r="F4047">
        <v>-1767.0028139999999</v>
      </c>
      <c r="G4047">
        <v>2544.3094110000002</v>
      </c>
      <c r="H4047">
        <v>641.12530879999997</v>
      </c>
    </row>
    <row r="4048" spans="1:8" x14ac:dyDescent="0.25">
      <c r="A4048">
        <v>3933</v>
      </c>
      <c r="B4048">
        <v>4984</v>
      </c>
      <c r="C4048">
        <v>4594</v>
      </c>
      <c r="D4048">
        <v>1930.255353</v>
      </c>
      <c r="E4048">
        <v>946.9518127</v>
      </c>
      <c r="F4048">
        <v>-951.42226789999995</v>
      </c>
      <c r="G4048">
        <v>2122.725316</v>
      </c>
      <c r="H4048">
        <v>754.48184949999995</v>
      </c>
    </row>
    <row r="4049" spans="1:8" x14ac:dyDescent="0.25">
      <c r="A4049">
        <v>3939</v>
      </c>
      <c r="B4049">
        <v>4984</v>
      </c>
      <c r="C4049">
        <v>4914</v>
      </c>
      <c r="D4049">
        <v>639.28217970000003</v>
      </c>
      <c r="E4049">
        <v>406.19436519999999</v>
      </c>
      <c r="F4049">
        <v>-849.29168300000003</v>
      </c>
      <c r="G4049">
        <v>963.08651310000005</v>
      </c>
      <c r="H4049">
        <v>82.390031789999995</v>
      </c>
    </row>
    <row r="4050" spans="1:8" x14ac:dyDescent="0.25">
      <c r="A4050">
        <v>3938</v>
      </c>
      <c r="B4050">
        <v>4984</v>
      </c>
      <c r="C4050">
        <v>4913</v>
      </c>
      <c r="D4050">
        <v>2087.8595460000001</v>
      </c>
      <c r="E4050">
        <v>1164.403035</v>
      </c>
      <c r="F4050">
        <v>-1419.222585</v>
      </c>
      <c r="G4050">
        <v>2472.7369650000001</v>
      </c>
      <c r="H4050">
        <v>779.52561600000001</v>
      </c>
    </row>
    <row r="4051" spans="1:8" x14ac:dyDescent="0.25">
      <c r="A4051">
        <v>3937</v>
      </c>
      <c r="B4051">
        <v>4984</v>
      </c>
      <c r="C4051">
        <v>4912</v>
      </c>
      <c r="D4051">
        <v>611.31744470000001</v>
      </c>
      <c r="E4051">
        <v>339.12845019999997</v>
      </c>
      <c r="F4051">
        <v>-751.92740360000005</v>
      </c>
      <c r="G4051">
        <v>875.06093620000001</v>
      </c>
      <c r="H4051">
        <v>75.384958670000003</v>
      </c>
    </row>
    <row r="4052" spans="1:8" x14ac:dyDescent="0.25">
      <c r="A4052">
        <v>3936</v>
      </c>
      <c r="B4052">
        <v>4984</v>
      </c>
      <c r="C4052">
        <v>4894</v>
      </c>
      <c r="D4052">
        <v>1307.497631</v>
      </c>
      <c r="E4052">
        <v>130.9784702</v>
      </c>
      <c r="F4052">
        <v>-331.4945998</v>
      </c>
      <c r="G4052">
        <v>1330.4021049999999</v>
      </c>
      <c r="H4052">
        <v>108.0739962</v>
      </c>
    </row>
    <row r="4053" spans="1:8" x14ac:dyDescent="0.25">
      <c r="A4053">
        <v>5122</v>
      </c>
      <c r="B4053">
        <v>4984</v>
      </c>
      <c r="C4053">
        <v>4912</v>
      </c>
      <c r="D4053">
        <v>1607.480984</v>
      </c>
      <c r="E4053">
        <v>594.74807550000003</v>
      </c>
      <c r="F4053">
        <v>-799.6664356</v>
      </c>
      <c r="G4053">
        <v>1746.3072050000001</v>
      </c>
      <c r="H4053">
        <v>455.92185469999998</v>
      </c>
    </row>
    <row r="4054" spans="1:8" x14ac:dyDescent="0.25">
      <c r="A4054">
        <v>5123</v>
      </c>
      <c r="B4054">
        <v>4984</v>
      </c>
      <c r="C4054">
        <v>4913</v>
      </c>
      <c r="D4054">
        <v>1602.2045820000001</v>
      </c>
      <c r="E4054">
        <v>475.62842069999999</v>
      </c>
      <c r="F4054">
        <v>-834.12893150000002</v>
      </c>
      <c r="G4054">
        <v>1739.7989669999999</v>
      </c>
      <c r="H4054">
        <v>338.03403589999999</v>
      </c>
    </row>
    <row r="4055" spans="1:8" x14ac:dyDescent="0.25">
      <c r="A4055">
        <v>5120</v>
      </c>
      <c r="B4055">
        <v>4984</v>
      </c>
      <c r="C4055">
        <v>3452</v>
      </c>
      <c r="D4055">
        <v>1608.657246</v>
      </c>
      <c r="E4055">
        <v>621.44993839999995</v>
      </c>
      <c r="F4055">
        <v>-951.52164389999996</v>
      </c>
      <c r="G4055">
        <v>1800.6138940000001</v>
      </c>
      <c r="H4055">
        <v>429.49329089999998</v>
      </c>
    </row>
    <row r="4056" spans="1:8" x14ac:dyDescent="0.25">
      <c r="A4056">
        <v>5119</v>
      </c>
      <c r="B4056">
        <v>4984</v>
      </c>
      <c r="C4056">
        <v>4602</v>
      </c>
      <c r="D4056">
        <v>1573.627753</v>
      </c>
      <c r="E4056">
        <v>300.45657169999998</v>
      </c>
      <c r="F4056">
        <v>-688.79546630000004</v>
      </c>
      <c r="G4056">
        <v>1660.817689</v>
      </c>
      <c r="H4056">
        <v>213.26663579999999</v>
      </c>
    </row>
    <row r="4057" spans="1:8" x14ac:dyDescent="0.25">
      <c r="A4057">
        <v>5118</v>
      </c>
      <c r="B4057">
        <v>4984</v>
      </c>
      <c r="C4057">
        <v>4594</v>
      </c>
      <c r="D4057">
        <v>1930.255353</v>
      </c>
      <c r="E4057">
        <v>946.9518127</v>
      </c>
      <c r="F4057">
        <v>-951.42226789999995</v>
      </c>
      <c r="G4057">
        <v>2122.725316</v>
      </c>
      <c r="H4057">
        <v>754.48184949999995</v>
      </c>
    </row>
    <row r="4058" spans="1:8" x14ac:dyDescent="0.25">
      <c r="A4058">
        <v>5117</v>
      </c>
      <c r="B4058">
        <v>4984</v>
      </c>
      <c r="C4058">
        <v>3453</v>
      </c>
      <c r="D4058">
        <v>1915.047135</v>
      </c>
      <c r="E4058">
        <v>752.82412409999995</v>
      </c>
      <c r="F4058">
        <v>-878.31577909999999</v>
      </c>
      <c r="G4058">
        <v>2062.3244220000001</v>
      </c>
      <c r="H4058">
        <v>605.54683660000001</v>
      </c>
    </row>
    <row r="4059" spans="1:8" x14ac:dyDescent="0.25">
      <c r="A4059">
        <v>3935</v>
      </c>
      <c r="B4059">
        <v>4984</v>
      </c>
      <c r="C4059">
        <v>3452</v>
      </c>
      <c r="D4059">
        <v>2547.7104880000002</v>
      </c>
      <c r="E4059">
        <v>1953.272657</v>
      </c>
      <c r="F4059">
        <v>-2082.8616619999998</v>
      </c>
      <c r="G4059">
        <v>3333.5046189999998</v>
      </c>
      <c r="H4059">
        <v>1167.4785260000001</v>
      </c>
    </row>
    <row r="4060" spans="1:8" x14ac:dyDescent="0.25">
      <c r="A4060">
        <v>3934</v>
      </c>
      <c r="B4060">
        <v>4984</v>
      </c>
      <c r="C4060">
        <v>4602</v>
      </c>
      <c r="D4060">
        <v>1573.627753</v>
      </c>
      <c r="E4060">
        <v>300.45657169999998</v>
      </c>
      <c r="F4060">
        <v>-688.79546630000004</v>
      </c>
      <c r="G4060">
        <v>1660.817689</v>
      </c>
      <c r="H4060">
        <v>213.26663579999999</v>
      </c>
    </row>
    <row r="4061" spans="1:8" x14ac:dyDescent="0.25">
      <c r="A4061">
        <v>3932</v>
      </c>
      <c r="B4061">
        <v>4984</v>
      </c>
      <c r="C4061">
        <v>3453</v>
      </c>
      <c r="D4061">
        <v>711.43634559999998</v>
      </c>
      <c r="E4061">
        <v>-646.86079870000003</v>
      </c>
      <c r="F4061">
        <v>265.68707019999999</v>
      </c>
      <c r="G4061">
        <v>724.30669509999996</v>
      </c>
      <c r="H4061">
        <v>-659.73114820000001</v>
      </c>
    </row>
    <row r="4062" spans="1:8" x14ac:dyDescent="0.25">
      <c r="A4062">
        <v>5121</v>
      </c>
      <c r="B4062">
        <v>4984</v>
      </c>
      <c r="C4062">
        <v>4894</v>
      </c>
      <c r="D4062">
        <v>1929.992563</v>
      </c>
      <c r="E4062">
        <v>854.86112900000001</v>
      </c>
      <c r="F4062">
        <v>-923.14390400000002</v>
      </c>
      <c r="G4062">
        <v>2100.9644720000001</v>
      </c>
      <c r="H4062">
        <v>683.8892204</v>
      </c>
    </row>
    <row r="4063" spans="1:8" x14ac:dyDescent="0.25">
      <c r="A4063">
        <v>3947</v>
      </c>
      <c r="B4063">
        <v>4985</v>
      </c>
      <c r="C4063">
        <v>4912</v>
      </c>
      <c r="D4063">
        <v>2683.0938590000001</v>
      </c>
      <c r="E4063">
        <v>505.03083770000001</v>
      </c>
      <c r="F4063">
        <v>-1460.5407479999999</v>
      </c>
      <c r="G4063">
        <v>2905.2772239999999</v>
      </c>
      <c r="H4063">
        <v>282.84747249999998</v>
      </c>
    </row>
    <row r="4064" spans="1:8" x14ac:dyDescent="0.25">
      <c r="A4064">
        <v>3946</v>
      </c>
      <c r="B4064">
        <v>4985</v>
      </c>
      <c r="C4064">
        <v>4916</v>
      </c>
      <c r="D4064">
        <v>2089.8858650000002</v>
      </c>
      <c r="E4064">
        <v>369.84829009999999</v>
      </c>
      <c r="F4064">
        <v>-1303.0156710000001</v>
      </c>
      <c r="G4064">
        <v>2308.7993150000002</v>
      </c>
      <c r="H4064">
        <v>150.93483929999999</v>
      </c>
    </row>
    <row r="4065" spans="1:8" x14ac:dyDescent="0.25">
      <c r="A4065">
        <v>3944</v>
      </c>
      <c r="B4065">
        <v>4985</v>
      </c>
      <c r="C4065">
        <v>4897</v>
      </c>
      <c r="D4065">
        <v>2678.4524590000001</v>
      </c>
      <c r="E4065">
        <v>627.6644953</v>
      </c>
      <c r="F4065">
        <v>-1474.522939</v>
      </c>
      <c r="G4065">
        <v>2915.9865399999999</v>
      </c>
      <c r="H4065">
        <v>390.13041399999997</v>
      </c>
    </row>
    <row r="4066" spans="1:8" x14ac:dyDescent="0.25">
      <c r="A4066">
        <v>3945</v>
      </c>
      <c r="B4066">
        <v>4985</v>
      </c>
      <c r="C4066">
        <v>4915</v>
      </c>
      <c r="D4066">
        <v>2405.9176689999999</v>
      </c>
      <c r="E4066">
        <v>660.47328019999998</v>
      </c>
      <c r="F4066">
        <v>-1447.4217699999999</v>
      </c>
      <c r="G4066">
        <v>2666.9509480000002</v>
      </c>
      <c r="H4066">
        <v>399.44000089999997</v>
      </c>
    </row>
    <row r="4067" spans="1:8" x14ac:dyDescent="0.25">
      <c r="A4067">
        <v>3943</v>
      </c>
      <c r="B4067">
        <v>4985</v>
      </c>
      <c r="C4067">
        <v>4602</v>
      </c>
      <c r="D4067">
        <v>2314.6672830000002</v>
      </c>
      <c r="E4067">
        <v>152.69242159999999</v>
      </c>
      <c r="F4067">
        <v>-1287.3118449999999</v>
      </c>
      <c r="G4067">
        <v>2491.7842890000002</v>
      </c>
      <c r="H4067">
        <v>-24.424583729999998</v>
      </c>
    </row>
    <row r="4068" spans="1:8" x14ac:dyDescent="0.25">
      <c r="A4068">
        <v>3942</v>
      </c>
      <c r="B4068">
        <v>4985</v>
      </c>
      <c r="C4068">
        <v>4603</v>
      </c>
      <c r="D4068">
        <v>1944.3125950000001</v>
      </c>
      <c r="E4068">
        <v>743.44405540000002</v>
      </c>
      <c r="F4068">
        <v>-1386.036425</v>
      </c>
      <c r="G4068">
        <v>2260.8273730000001</v>
      </c>
      <c r="H4068">
        <v>426.92927809999998</v>
      </c>
    </row>
    <row r="4069" spans="1:8" x14ac:dyDescent="0.25">
      <c r="A4069">
        <v>3941</v>
      </c>
      <c r="B4069">
        <v>4985</v>
      </c>
      <c r="C4069">
        <v>4595</v>
      </c>
      <c r="D4069">
        <v>2604.432894</v>
      </c>
      <c r="E4069">
        <v>546.6986187</v>
      </c>
      <c r="F4069">
        <v>-1434.994293</v>
      </c>
      <c r="G4069">
        <v>2829.9061179999999</v>
      </c>
      <c r="H4069">
        <v>321.22539490000003</v>
      </c>
    </row>
    <row r="4070" spans="1:8" x14ac:dyDescent="0.25">
      <c r="A4070">
        <v>3940</v>
      </c>
      <c r="B4070">
        <v>4985</v>
      </c>
      <c r="C4070">
        <v>4594</v>
      </c>
      <c r="D4070">
        <v>2825.729077</v>
      </c>
      <c r="E4070">
        <v>831.15165890000003</v>
      </c>
      <c r="F4070">
        <v>-1570.103124</v>
      </c>
      <c r="G4070">
        <v>3097.6490680000002</v>
      </c>
      <c r="H4070">
        <v>559.23166800000001</v>
      </c>
    </row>
    <row r="4071" spans="1:8" x14ac:dyDescent="0.25">
      <c r="A4071">
        <v>3955</v>
      </c>
      <c r="B4071">
        <v>4986</v>
      </c>
      <c r="C4071">
        <v>4915</v>
      </c>
      <c r="D4071">
        <v>2460.600856</v>
      </c>
      <c r="E4071">
        <v>667.304259</v>
      </c>
      <c r="F4071">
        <v>-1462.0421699999999</v>
      </c>
      <c r="G4071">
        <v>2720.8319799999999</v>
      </c>
      <c r="H4071">
        <v>407.07313529999999</v>
      </c>
    </row>
    <row r="4072" spans="1:8" x14ac:dyDescent="0.25">
      <c r="A4072">
        <v>3953</v>
      </c>
      <c r="B4072">
        <v>4986</v>
      </c>
      <c r="C4072">
        <v>4917</v>
      </c>
      <c r="D4072">
        <v>2277.9742019999999</v>
      </c>
      <c r="E4072">
        <v>827.72858729999996</v>
      </c>
      <c r="F4072">
        <v>-1555.5486969999999</v>
      </c>
      <c r="G4072">
        <v>2616.2121160000002</v>
      </c>
      <c r="H4072">
        <v>489.49067380000002</v>
      </c>
    </row>
    <row r="4073" spans="1:8" x14ac:dyDescent="0.25">
      <c r="A4073">
        <v>3952</v>
      </c>
      <c r="B4073">
        <v>4986</v>
      </c>
      <c r="C4073">
        <v>4899</v>
      </c>
      <c r="D4073">
        <v>2576.5885370000001</v>
      </c>
      <c r="E4073">
        <v>650.66137219999996</v>
      </c>
      <c r="F4073">
        <v>-1503.869809</v>
      </c>
      <c r="G4073">
        <v>2835.3880089999998</v>
      </c>
      <c r="H4073">
        <v>391.8618998</v>
      </c>
    </row>
    <row r="4074" spans="1:8" x14ac:dyDescent="0.25">
      <c r="A4074">
        <v>3951</v>
      </c>
      <c r="B4074">
        <v>4986</v>
      </c>
      <c r="C4074">
        <v>4603</v>
      </c>
      <c r="D4074">
        <v>2366.673839</v>
      </c>
      <c r="E4074">
        <v>806.1772813</v>
      </c>
      <c r="F4074">
        <v>-1482.3770030000001</v>
      </c>
      <c r="G4074">
        <v>2662.5983019999999</v>
      </c>
      <c r="H4074">
        <v>510.25281790000003</v>
      </c>
    </row>
    <row r="4075" spans="1:8" x14ac:dyDescent="0.25">
      <c r="A4075">
        <v>3954</v>
      </c>
      <c r="B4075">
        <v>4986</v>
      </c>
      <c r="C4075">
        <v>4918</v>
      </c>
      <c r="D4075">
        <v>2170.776124</v>
      </c>
      <c r="E4075">
        <v>808.05514549999998</v>
      </c>
      <c r="F4075">
        <v>-1494.250016</v>
      </c>
      <c r="G4075">
        <v>2500.5772910000001</v>
      </c>
      <c r="H4075">
        <v>478.25397889999999</v>
      </c>
    </row>
    <row r="4076" spans="1:8" x14ac:dyDescent="0.25">
      <c r="A4076">
        <v>3949</v>
      </c>
      <c r="B4076">
        <v>4986</v>
      </c>
      <c r="C4076">
        <v>4596</v>
      </c>
      <c r="D4076">
        <v>2597.8141350000001</v>
      </c>
      <c r="E4076">
        <v>813.68507769999997</v>
      </c>
      <c r="F4076">
        <v>-1587.9186070000001</v>
      </c>
      <c r="G4076">
        <v>2899.9650390000002</v>
      </c>
      <c r="H4076">
        <v>511.53417400000001</v>
      </c>
    </row>
    <row r="4077" spans="1:8" x14ac:dyDescent="0.25">
      <c r="A4077">
        <v>3948</v>
      </c>
      <c r="B4077">
        <v>4986</v>
      </c>
      <c r="C4077">
        <v>4595</v>
      </c>
      <c r="D4077">
        <v>2589.6437919999998</v>
      </c>
      <c r="E4077">
        <v>533.29201139999998</v>
      </c>
      <c r="F4077">
        <v>-1450.2981609999999</v>
      </c>
      <c r="G4077">
        <v>2819.6359550000002</v>
      </c>
      <c r="H4077">
        <v>303.29984830000001</v>
      </c>
    </row>
    <row r="4078" spans="1:8" x14ac:dyDescent="0.25">
      <c r="A4078">
        <v>3950</v>
      </c>
      <c r="B4078">
        <v>4986</v>
      </c>
      <c r="C4078">
        <v>4604</v>
      </c>
      <c r="D4078">
        <v>1999.1811729999999</v>
      </c>
      <c r="E4078">
        <v>847.21199960000001</v>
      </c>
      <c r="F4078">
        <v>-1533.608661</v>
      </c>
      <c r="G4078">
        <v>2382.2310619999998</v>
      </c>
      <c r="H4078">
        <v>464.16211070000003</v>
      </c>
    </row>
    <row r="4079" spans="1:8" x14ac:dyDescent="0.25">
      <c r="A4079">
        <v>3956</v>
      </c>
      <c r="B4079">
        <v>4987</v>
      </c>
      <c r="C4079">
        <v>4596</v>
      </c>
      <c r="D4079">
        <v>2548.6723099999999</v>
      </c>
      <c r="E4079">
        <v>806.20349639999995</v>
      </c>
      <c r="F4079">
        <v>-1577.0209010000001</v>
      </c>
      <c r="G4079">
        <v>2852.5115700000001</v>
      </c>
      <c r="H4079">
        <v>502.36423639999998</v>
      </c>
    </row>
    <row r="4080" spans="1:8" x14ac:dyDescent="0.25">
      <c r="A4080">
        <v>3957</v>
      </c>
      <c r="B4080">
        <v>4987</v>
      </c>
      <c r="C4080">
        <v>4597</v>
      </c>
      <c r="D4080">
        <v>2450.2726029999999</v>
      </c>
      <c r="E4080">
        <v>960.04605649999996</v>
      </c>
      <c r="F4080">
        <v>-1694.139598</v>
      </c>
      <c r="G4080">
        <v>2833.3087139999998</v>
      </c>
      <c r="H4080">
        <v>577.00994490000005</v>
      </c>
    </row>
    <row r="4081" spans="1:8" x14ac:dyDescent="0.25">
      <c r="A4081">
        <v>3958</v>
      </c>
      <c r="B4081">
        <v>4987</v>
      </c>
      <c r="C4081">
        <v>4605</v>
      </c>
      <c r="D4081">
        <v>1980.057802</v>
      </c>
      <c r="E4081">
        <v>1047.626139</v>
      </c>
      <c r="F4081">
        <v>-1683.0011689999999</v>
      </c>
      <c r="G4081">
        <v>2475.8609070000002</v>
      </c>
      <c r="H4081">
        <v>551.8230337</v>
      </c>
    </row>
    <row r="4082" spans="1:8" x14ac:dyDescent="0.25">
      <c r="A4082">
        <v>3959</v>
      </c>
      <c r="B4082">
        <v>4987</v>
      </c>
      <c r="C4082">
        <v>4604</v>
      </c>
      <c r="D4082">
        <v>2083.7499360000002</v>
      </c>
      <c r="E4082">
        <v>864.19037979999996</v>
      </c>
      <c r="F4082">
        <v>-1545.537384</v>
      </c>
      <c r="G4082">
        <v>2458.3495710000002</v>
      </c>
      <c r="H4082">
        <v>489.59074479999998</v>
      </c>
    </row>
    <row r="4083" spans="1:8" x14ac:dyDescent="0.25">
      <c r="A4083">
        <v>3960</v>
      </c>
      <c r="B4083">
        <v>4987</v>
      </c>
      <c r="C4083">
        <v>4901</v>
      </c>
      <c r="D4083">
        <v>2496.2021030000001</v>
      </c>
      <c r="E4083">
        <v>879.57910939999999</v>
      </c>
      <c r="F4083">
        <v>-1632.3782960000001</v>
      </c>
      <c r="G4083">
        <v>2836.5995339999999</v>
      </c>
      <c r="H4083">
        <v>539.1816781</v>
      </c>
    </row>
    <row r="4084" spans="1:8" x14ac:dyDescent="0.25">
      <c r="A4084">
        <v>3961</v>
      </c>
      <c r="B4084">
        <v>4987</v>
      </c>
      <c r="C4084">
        <v>4919</v>
      </c>
      <c r="D4084">
        <v>2221.7921660000002</v>
      </c>
      <c r="E4084">
        <v>1004.674885</v>
      </c>
      <c r="F4084">
        <v>-1690.314472</v>
      </c>
      <c r="G4084">
        <v>2654.6913359999999</v>
      </c>
      <c r="H4084">
        <v>571.77571450000005</v>
      </c>
    </row>
    <row r="4085" spans="1:8" x14ac:dyDescent="0.25">
      <c r="A4085">
        <v>3962</v>
      </c>
      <c r="B4085">
        <v>4987</v>
      </c>
      <c r="C4085">
        <v>4920</v>
      </c>
      <c r="D4085">
        <v>2028.9213090000001</v>
      </c>
      <c r="E4085">
        <v>951.76283060000003</v>
      </c>
      <c r="F4085">
        <v>-1610.6249849999999</v>
      </c>
      <c r="G4085">
        <v>2459.153613</v>
      </c>
      <c r="H4085">
        <v>521.53052609999997</v>
      </c>
    </row>
    <row r="4086" spans="1:8" x14ac:dyDescent="0.25">
      <c r="A4086">
        <v>3963</v>
      </c>
      <c r="B4086">
        <v>4987</v>
      </c>
      <c r="C4086">
        <v>4917</v>
      </c>
      <c r="D4086">
        <v>2321.6517279999998</v>
      </c>
      <c r="E4086">
        <v>835.789852</v>
      </c>
      <c r="F4086">
        <v>-1562.885968</v>
      </c>
      <c r="G4086">
        <v>2656.959871</v>
      </c>
      <c r="H4086">
        <v>500.48170909999999</v>
      </c>
    </row>
    <row r="4087" spans="1:8" x14ac:dyDescent="0.25">
      <c r="A4087">
        <v>3968</v>
      </c>
      <c r="B4087">
        <v>4988</v>
      </c>
      <c r="C4087">
        <v>4903</v>
      </c>
      <c r="D4087">
        <v>2392.5227679999998</v>
      </c>
      <c r="E4087">
        <v>1052.257415</v>
      </c>
      <c r="F4087">
        <v>-1754.062203</v>
      </c>
      <c r="G4087">
        <v>2826.1388659999998</v>
      </c>
      <c r="H4087">
        <v>618.64131710000004</v>
      </c>
    </row>
    <row r="4088" spans="1:8" x14ac:dyDescent="0.25">
      <c r="A4088">
        <v>3967</v>
      </c>
      <c r="B4088">
        <v>4988</v>
      </c>
      <c r="C4088">
        <v>4605</v>
      </c>
      <c r="D4088">
        <v>2064.8084819999999</v>
      </c>
      <c r="E4088">
        <v>1065.4794220000001</v>
      </c>
      <c r="F4088">
        <v>-1693.548233</v>
      </c>
      <c r="G4088">
        <v>2548.3484309999999</v>
      </c>
      <c r="H4088">
        <v>581.93947349999996</v>
      </c>
    </row>
    <row r="4089" spans="1:8" x14ac:dyDescent="0.25">
      <c r="A4089">
        <v>3969</v>
      </c>
      <c r="B4089">
        <v>4988</v>
      </c>
      <c r="C4089">
        <v>4921</v>
      </c>
      <c r="D4089">
        <v>2101.9920910000001</v>
      </c>
      <c r="E4089">
        <v>1177.8426810000001</v>
      </c>
      <c r="F4089">
        <v>-1793.897234</v>
      </c>
      <c r="G4089">
        <v>2648.8920410000001</v>
      </c>
      <c r="H4089">
        <v>630.94273099999998</v>
      </c>
    </row>
    <row r="4090" spans="1:8" x14ac:dyDescent="0.25">
      <c r="A4090">
        <v>3965</v>
      </c>
      <c r="B4090">
        <v>4988</v>
      </c>
      <c r="C4090">
        <v>4598</v>
      </c>
      <c r="D4090">
        <v>2350.5041980000001</v>
      </c>
      <c r="E4090">
        <v>1165.6964809999999</v>
      </c>
      <c r="F4090">
        <v>-1821.4592439999999</v>
      </c>
      <c r="G4090">
        <v>2844.549039</v>
      </c>
      <c r="H4090">
        <v>671.65164019999997</v>
      </c>
    </row>
    <row r="4091" spans="1:8" x14ac:dyDescent="0.25">
      <c r="A4091">
        <v>3971</v>
      </c>
      <c r="B4091">
        <v>4988</v>
      </c>
      <c r="C4091">
        <v>4919</v>
      </c>
      <c r="D4091">
        <v>2244.4898819999999</v>
      </c>
      <c r="E4091">
        <v>1008.432317</v>
      </c>
      <c r="F4091">
        <v>-1694.8469250000001</v>
      </c>
      <c r="G4091">
        <v>2675.3109939999999</v>
      </c>
      <c r="H4091">
        <v>577.61120510000001</v>
      </c>
    </row>
    <row r="4092" spans="1:8" x14ac:dyDescent="0.25">
      <c r="A4092">
        <v>3964</v>
      </c>
      <c r="B4092">
        <v>4988</v>
      </c>
      <c r="C4092">
        <v>4597</v>
      </c>
      <c r="D4092">
        <v>2447.1707029999998</v>
      </c>
      <c r="E4092">
        <v>957.26877009999998</v>
      </c>
      <c r="F4092">
        <v>-1697.293028</v>
      </c>
      <c r="G4092">
        <v>2831.4463959999998</v>
      </c>
      <c r="H4092">
        <v>572.99307710000005</v>
      </c>
    </row>
    <row r="4093" spans="1:8" x14ac:dyDescent="0.25">
      <c r="A4093">
        <v>3966</v>
      </c>
      <c r="B4093">
        <v>4988</v>
      </c>
      <c r="C4093">
        <v>4606</v>
      </c>
      <c r="D4093">
        <v>1880.78226</v>
      </c>
      <c r="E4093">
        <v>1196.7608439999999</v>
      </c>
      <c r="F4093">
        <v>-1768.059066</v>
      </c>
      <c r="G4093">
        <v>2486.6531580000001</v>
      </c>
      <c r="H4093">
        <v>590.88994560000003</v>
      </c>
    </row>
    <row r="4094" spans="1:8" x14ac:dyDescent="0.25">
      <c r="A4094">
        <v>3970</v>
      </c>
      <c r="B4094">
        <v>4988</v>
      </c>
      <c r="C4094">
        <v>4922</v>
      </c>
      <c r="D4094">
        <v>1968.574159</v>
      </c>
      <c r="E4094">
        <v>1123.7828689999999</v>
      </c>
      <c r="F4094">
        <v>-1726.5657430000001</v>
      </c>
      <c r="G4094">
        <v>2507.2588420000002</v>
      </c>
      <c r="H4094">
        <v>585.09818559999997</v>
      </c>
    </row>
    <row r="4095" spans="1:8" x14ac:dyDescent="0.25">
      <c r="A4095">
        <v>3976</v>
      </c>
      <c r="B4095">
        <v>4989</v>
      </c>
      <c r="C4095">
        <v>4905</v>
      </c>
      <c r="D4095">
        <v>2240.6209170000002</v>
      </c>
      <c r="E4095">
        <v>1263.2750920000001</v>
      </c>
      <c r="F4095">
        <v>-1860.312169</v>
      </c>
      <c r="G4095">
        <v>2802.6580290000002</v>
      </c>
      <c r="H4095">
        <v>701.23797930000001</v>
      </c>
    </row>
    <row r="4096" spans="1:8" x14ac:dyDescent="0.25">
      <c r="A4096">
        <v>3972</v>
      </c>
      <c r="B4096">
        <v>4989</v>
      </c>
      <c r="C4096">
        <v>4598</v>
      </c>
      <c r="D4096">
        <v>2336.6905750000001</v>
      </c>
      <c r="E4096">
        <v>1160.630907</v>
      </c>
      <c r="F4096">
        <v>-1823.331175</v>
      </c>
      <c r="G4096">
        <v>2833.5170579999999</v>
      </c>
      <c r="H4096">
        <v>663.80442359999995</v>
      </c>
    </row>
    <row r="4097" spans="1:8" x14ac:dyDescent="0.25">
      <c r="A4097">
        <v>3973</v>
      </c>
      <c r="B4097">
        <v>4989</v>
      </c>
      <c r="C4097">
        <v>4599</v>
      </c>
      <c r="D4097">
        <v>2158.300025</v>
      </c>
      <c r="E4097">
        <v>1385.976443</v>
      </c>
      <c r="F4097">
        <v>-1908.8772759999999</v>
      </c>
      <c r="G4097">
        <v>2801.7372049999999</v>
      </c>
      <c r="H4097">
        <v>742.53926230000002</v>
      </c>
    </row>
    <row r="4098" spans="1:8" x14ac:dyDescent="0.25">
      <c r="A4098">
        <v>3974</v>
      </c>
      <c r="B4098">
        <v>4989</v>
      </c>
      <c r="C4098">
        <v>4607</v>
      </c>
      <c r="D4098">
        <v>1696.7145399999999</v>
      </c>
      <c r="E4098">
        <v>1380.1214729999999</v>
      </c>
      <c r="F4098">
        <v>-1798.9150179999999</v>
      </c>
      <c r="G4098">
        <v>2451.6986879999999</v>
      </c>
      <c r="H4098">
        <v>625.13732519999996</v>
      </c>
    </row>
    <row r="4099" spans="1:8" x14ac:dyDescent="0.25">
      <c r="A4099">
        <v>3977</v>
      </c>
      <c r="B4099">
        <v>4989</v>
      </c>
      <c r="C4099">
        <v>4923</v>
      </c>
      <c r="D4099">
        <v>1909.3214780000001</v>
      </c>
      <c r="E4099">
        <v>1377.7561639999999</v>
      </c>
      <c r="F4099">
        <v>-1854.0549619999999</v>
      </c>
      <c r="G4099">
        <v>2607.9144590000001</v>
      </c>
      <c r="H4099">
        <v>679.16318279999996</v>
      </c>
    </row>
    <row r="4100" spans="1:8" x14ac:dyDescent="0.25">
      <c r="A4100">
        <v>3978</v>
      </c>
      <c r="B4100">
        <v>4989</v>
      </c>
      <c r="C4100">
        <v>4924</v>
      </c>
      <c r="D4100">
        <v>1824.3548040000001</v>
      </c>
      <c r="E4100">
        <v>1289.85817</v>
      </c>
      <c r="F4100">
        <v>-1782.0172909999999</v>
      </c>
      <c r="G4100">
        <v>2487.331228</v>
      </c>
      <c r="H4100">
        <v>626.88174549999997</v>
      </c>
    </row>
    <row r="4101" spans="1:8" x14ac:dyDescent="0.25">
      <c r="A4101">
        <v>3979</v>
      </c>
      <c r="B4101">
        <v>4989</v>
      </c>
      <c r="C4101">
        <v>4921</v>
      </c>
      <c r="D4101">
        <v>2133.7137590000002</v>
      </c>
      <c r="E4101">
        <v>1183.9575620000001</v>
      </c>
      <c r="F4101">
        <v>-1798.795331</v>
      </c>
      <c r="G4101">
        <v>2675.9027030000002</v>
      </c>
      <c r="H4101">
        <v>641.76861759999997</v>
      </c>
    </row>
    <row r="4102" spans="1:8" x14ac:dyDescent="0.25">
      <c r="A4102">
        <v>3975</v>
      </c>
      <c r="B4102">
        <v>4989</v>
      </c>
      <c r="C4102">
        <v>4606</v>
      </c>
      <c r="D4102">
        <v>1961.120042</v>
      </c>
      <c r="E4102">
        <v>1216.281438</v>
      </c>
      <c r="F4102">
        <v>-1773.7351349999999</v>
      </c>
      <c r="G4102">
        <v>2550.5896210000001</v>
      </c>
      <c r="H4102">
        <v>626.81185930000004</v>
      </c>
    </row>
    <row r="4103" spans="1:8" x14ac:dyDescent="0.25">
      <c r="A4103">
        <v>3983</v>
      </c>
      <c r="B4103">
        <v>4990</v>
      </c>
      <c r="C4103">
        <v>4607</v>
      </c>
      <c r="D4103">
        <v>1779.072441</v>
      </c>
      <c r="E4103">
        <v>1400.8463389999999</v>
      </c>
      <c r="F4103">
        <v>-1803.5455790000001</v>
      </c>
      <c r="G4103">
        <v>2511.3485099999998</v>
      </c>
      <c r="H4103">
        <v>668.57027070000004</v>
      </c>
    </row>
    <row r="4104" spans="1:8" x14ac:dyDescent="0.25">
      <c r="A4104">
        <v>3984</v>
      </c>
      <c r="B4104">
        <v>4990</v>
      </c>
      <c r="C4104">
        <v>4907</v>
      </c>
      <c r="D4104">
        <v>1981.3217010000001</v>
      </c>
      <c r="E4104">
        <v>1516.860007</v>
      </c>
      <c r="F4104">
        <v>-1912.9394729999999</v>
      </c>
      <c r="G4104">
        <v>2733.3497240000002</v>
      </c>
      <c r="H4104">
        <v>764.83198400000003</v>
      </c>
    </row>
    <row r="4105" spans="1:8" x14ac:dyDescent="0.25">
      <c r="A4105">
        <v>3985</v>
      </c>
      <c r="B4105">
        <v>4990</v>
      </c>
      <c r="C4105">
        <v>4925</v>
      </c>
      <c r="D4105">
        <v>1575.543887</v>
      </c>
      <c r="E4105">
        <v>1613.65329</v>
      </c>
      <c r="F4105">
        <v>-1821.65905</v>
      </c>
      <c r="G4105">
        <v>2505.6274060000001</v>
      </c>
      <c r="H4105">
        <v>683.56977140000004</v>
      </c>
    </row>
    <row r="4106" spans="1:8" x14ac:dyDescent="0.25">
      <c r="A4106">
        <v>3980</v>
      </c>
      <c r="B4106">
        <v>4990</v>
      </c>
      <c r="C4106">
        <v>4599</v>
      </c>
      <c r="D4106">
        <v>2144.7666869999998</v>
      </c>
      <c r="E4106">
        <v>1378.7311340000001</v>
      </c>
      <c r="F4106">
        <v>-1914.516977</v>
      </c>
      <c r="G4106">
        <v>2792.79034</v>
      </c>
      <c r="H4106">
        <v>730.7074801</v>
      </c>
    </row>
    <row r="4107" spans="1:8" x14ac:dyDescent="0.25">
      <c r="A4107">
        <v>3981</v>
      </c>
      <c r="B4107">
        <v>4990</v>
      </c>
      <c r="C4107">
        <v>4600</v>
      </c>
      <c r="D4107">
        <v>1828.234747</v>
      </c>
      <c r="E4107">
        <v>1670.1481690000001</v>
      </c>
      <c r="F4107">
        <v>-1920.074386</v>
      </c>
      <c r="G4107">
        <v>2712.4771129999999</v>
      </c>
      <c r="H4107">
        <v>785.90580299999999</v>
      </c>
    </row>
    <row r="4108" spans="1:8" x14ac:dyDescent="0.25">
      <c r="A4108">
        <v>3982</v>
      </c>
      <c r="B4108">
        <v>4990</v>
      </c>
      <c r="C4108">
        <v>4608</v>
      </c>
      <c r="D4108">
        <v>1373.97</v>
      </c>
      <c r="E4108">
        <v>1569.966424</v>
      </c>
      <c r="F4108">
        <v>-1726.2152570000001</v>
      </c>
      <c r="G4108">
        <v>2340.6214380000001</v>
      </c>
      <c r="H4108">
        <v>603.31498550000003</v>
      </c>
    </row>
    <row r="4109" spans="1:8" x14ac:dyDescent="0.25">
      <c r="A4109">
        <v>3986</v>
      </c>
      <c r="B4109">
        <v>4990</v>
      </c>
      <c r="C4109">
        <v>4926</v>
      </c>
      <c r="D4109">
        <v>1574.4565250000001</v>
      </c>
      <c r="E4109">
        <v>1481.5638080000001</v>
      </c>
      <c r="F4109">
        <v>-1762.9546459999999</v>
      </c>
      <c r="G4109">
        <v>2410.7103050000001</v>
      </c>
      <c r="H4109">
        <v>645.31002750000005</v>
      </c>
    </row>
    <row r="4110" spans="1:8" x14ac:dyDescent="0.25">
      <c r="A4110">
        <v>3987</v>
      </c>
      <c r="B4110">
        <v>4990</v>
      </c>
      <c r="C4110">
        <v>4923</v>
      </c>
      <c r="D4110">
        <v>1940.812087</v>
      </c>
      <c r="E4110">
        <v>1384.3932870000001</v>
      </c>
      <c r="F4110">
        <v>-1857.9731059999999</v>
      </c>
      <c r="G4110">
        <v>2632.3534209999998</v>
      </c>
      <c r="H4110">
        <v>692.85195320000003</v>
      </c>
    </row>
    <row r="4111" spans="1:8" x14ac:dyDescent="0.25">
      <c r="A4111">
        <v>3988</v>
      </c>
      <c r="B4111">
        <v>4991</v>
      </c>
      <c r="C4111">
        <v>4600</v>
      </c>
      <c r="D4111">
        <v>1811.4084399999999</v>
      </c>
      <c r="E4111">
        <v>1657.634738</v>
      </c>
      <c r="F4111">
        <v>-1932.930149</v>
      </c>
      <c r="G4111">
        <v>2704.040195</v>
      </c>
      <c r="H4111">
        <v>765.00298280000004</v>
      </c>
    </row>
    <row r="4112" spans="1:8" x14ac:dyDescent="0.25">
      <c r="A4112">
        <v>3989</v>
      </c>
      <c r="B4112">
        <v>4991</v>
      </c>
      <c r="C4112">
        <v>4601</v>
      </c>
      <c r="D4112">
        <v>1247.2596590000001</v>
      </c>
      <c r="E4112">
        <v>1962.150535</v>
      </c>
      <c r="F4112">
        <v>-1720.621335</v>
      </c>
      <c r="G4112">
        <v>2536.317509</v>
      </c>
      <c r="H4112">
        <v>673.09268520000001</v>
      </c>
    </row>
    <row r="4113" spans="1:8" x14ac:dyDescent="0.25">
      <c r="A4113">
        <v>3990</v>
      </c>
      <c r="B4113">
        <v>4991</v>
      </c>
      <c r="C4113">
        <v>4609</v>
      </c>
      <c r="D4113">
        <v>844.62041580000005</v>
      </c>
      <c r="E4113">
        <v>1756.7748489999999</v>
      </c>
      <c r="F4113">
        <v>-1427.2016209999999</v>
      </c>
      <c r="G4113">
        <v>2147.5934600000001</v>
      </c>
      <c r="H4113">
        <v>453.801804</v>
      </c>
    </row>
    <row r="4114" spans="1:8" x14ac:dyDescent="0.25">
      <c r="A4114">
        <v>3994</v>
      </c>
      <c r="B4114">
        <v>4991</v>
      </c>
      <c r="C4114">
        <v>4928</v>
      </c>
      <c r="D4114">
        <v>1156.684749</v>
      </c>
      <c r="E4114">
        <v>1691.9027799999999</v>
      </c>
      <c r="F4114">
        <v>-1585.284999</v>
      </c>
      <c r="G4114">
        <v>2260.892065</v>
      </c>
      <c r="H4114">
        <v>587.69546339999999</v>
      </c>
    </row>
    <row r="4115" spans="1:8" x14ac:dyDescent="0.25">
      <c r="A4115">
        <v>3991</v>
      </c>
      <c r="B4115">
        <v>4991</v>
      </c>
      <c r="C4115">
        <v>4608</v>
      </c>
      <c r="D4115">
        <v>1451.648817</v>
      </c>
      <c r="E4115">
        <v>1588.915837</v>
      </c>
      <c r="F4115">
        <v>-1731.587888</v>
      </c>
      <c r="G4115">
        <v>2388.7923799999999</v>
      </c>
      <c r="H4115">
        <v>651.77227379999999</v>
      </c>
    </row>
    <row r="4116" spans="1:8" x14ac:dyDescent="0.25">
      <c r="A4116">
        <v>3992</v>
      </c>
      <c r="B4116">
        <v>4991</v>
      </c>
      <c r="C4116">
        <v>4909</v>
      </c>
      <c r="D4116">
        <v>1534.8498099999999</v>
      </c>
      <c r="E4116">
        <v>1824.3268230000001</v>
      </c>
      <c r="F4116">
        <v>-1829.113644</v>
      </c>
      <c r="G4116">
        <v>2605.5275240000001</v>
      </c>
      <c r="H4116">
        <v>753.64910929999996</v>
      </c>
    </row>
    <row r="4117" spans="1:8" x14ac:dyDescent="0.25">
      <c r="A4117">
        <v>3993</v>
      </c>
      <c r="B4117">
        <v>4991</v>
      </c>
      <c r="C4117">
        <v>4927</v>
      </c>
      <c r="D4117">
        <v>1008.83492</v>
      </c>
      <c r="E4117">
        <v>1849.403935</v>
      </c>
      <c r="F4117">
        <v>-1573.010203</v>
      </c>
      <c r="G4117">
        <v>2320.8757519999999</v>
      </c>
      <c r="H4117">
        <v>537.36310289999994</v>
      </c>
    </row>
    <row r="4118" spans="1:8" x14ac:dyDescent="0.25">
      <c r="A4118">
        <v>3995</v>
      </c>
      <c r="B4118">
        <v>4991</v>
      </c>
      <c r="C4118">
        <v>4925</v>
      </c>
      <c r="D4118">
        <v>1601.4205400000001</v>
      </c>
      <c r="E4118">
        <v>1615.041115</v>
      </c>
      <c r="F4118">
        <v>-1831.6595219999999</v>
      </c>
      <c r="G4118">
        <v>2524.0859089999999</v>
      </c>
      <c r="H4118">
        <v>692.37574589999997</v>
      </c>
    </row>
    <row r="4119" spans="1:8" x14ac:dyDescent="0.25">
      <c r="A4119">
        <v>3996</v>
      </c>
      <c r="B4119">
        <v>4992</v>
      </c>
      <c r="C4119">
        <v>4601</v>
      </c>
      <c r="D4119">
        <v>1238.527744</v>
      </c>
      <c r="E4119">
        <v>1928.5983349999999</v>
      </c>
      <c r="F4119">
        <v>-1772.4398329999999</v>
      </c>
      <c r="G4119">
        <v>2534.580966</v>
      </c>
      <c r="H4119">
        <v>632.54511360000004</v>
      </c>
    </row>
    <row r="4120" spans="1:8" x14ac:dyDescent="0.25">
      <c r="A4120">
        <v>4002</v>
      </c>
      <c r="B4120">
        <v>4992</v>
      </c>
      <c r="C4120">
        <v>4930</v>
      </c>
      <c r="D4120">
        <v>488.52868380000001</v>
      </c>
      <c r="E4120">
        <v>1652.4257789999999</v>
      </c>
      <c r="F4120">
        <v>-1004.385458</v>
      </c>
      <c r="G4120">
        <v>1839.1524870000001</v>
      </c>
      <c r="H4120">
        <v>301.80197550000003</v>
      </c>
    </row>
    <row r="4121" spans="1:8" x14ac:dyDescent="0.25">
      <c r="A4121">
        <v>4003</v>
      </c>
      <c r="B4121">
        <v>4992</v>
      </c>
      <c r="C4121">
        <v>4927</v>
      </c>
      <c r="D4121">
        <v>1019.524304</v>
      </c>
      <c r="E4121">
        <v>1823.4966669999999</v>
      </c>
      <c r="F4121">
        <v>-1621.306163</v>
      </c>
      <c r="G4121">
        <v>2326.3592619999999</v>
      </c>
      <c r="H4121">
        <v>516.6617086</v>
      </c>
    </row>
    <row r="4122" spans="1:8" x14ac:dyDescent="0.25">
      <c r="A4122">
        <v>4001</v>
      </c>
      <c r="B4122">
        <v>4992</v>
      </c>
      <c r="C4122">
        <v>4929</v>
      </c>
      <c r="D4122">
        <v>98.230482480000006</v>
      </c>
      <c r="E4122">
        <v>1887.706287</v>
      </c>
      <c r="F4122">
        <v>-562.70723720000001</v>
      </c>
      <c r="G4122">
        <v>1930.90003</v>
      </c>
      <c r="H4122">
        <v>55.036738800000002</v>
      </c>
    </row>
    <row r="4123" spans="1:8" x14ac:dyDescent="0.25">
      <c r="A4123">
        <v>4000</v>
      </c>
      <c r="B4123">
        <v>4992</v>
      </c>
      <c r="C4123">
        <v>4911</v>
      </c>
      <c r="D4123">
        <v>781.79013580000003</v>
      </c>
      <c r="E4123">
        <v>2213.4598980000001</v>
      </c>
      <c r="F4123">
        <v>-1313.798462</v>
      </c>
      <c r="G4123">
        <v>2469.1887959999999</v>
      </c>
      <c r="H4123">
        <v>526.061238</v>
      </c>
    </row>
    <row r="4124" spans="1:8" x14ac:dyDescent="0.25">
      <c r="A4124">
        <v>3999</v>
      </c>
      <c r="B4124">
        <v>4992</v>
      </c>
      <c r="C4124">
        <v>4609</v>
      </c>
      <c r="D4124">
        <v>845.14394219999997</v>
      </c>
      <c r="E4124">
        <v>1710.8634480000001</v>
      </c>
      <c r="F4124">
        <v>-1503.991734</v>
      </c>
      <c r="G4124">
        <v>2145.6818320000002</v>
      </c>
      <c r="H4124">
        <v>410.32555789999998</v>
      </c>
    </row>
    <row r="4125" spans="1:8" x14ac:dyDescent="0.25">
      <c r="A4125">
        <v>3998</v>
      </c>
      <c r="B4125">
        <v>4992</v>
      </c>
      <c r="C4125">
        <v>3441</v>
      </c>
      <c r="D4125">
        <v>25.92283694</v>
      </c>
      <c r="E4125">
        <v>1398.7674770000001</v>
      </c>
      <c r="F4125">
        <v>-405.62315139999998</v>
      </c>
      <c r="G4125">
        <v>1428.1021949999999</v>
      </c>
      <c r="H4125">
        <v>-3.4118804869999999</v>
      </c>
    </row>
    <row r="4126" spans="1:8" x14ac:dyDescent="0.25">
      <c r="A4126">
        <v>3997</v>
      </c>
      <c r="B4126">
        <v>4992</v>
      </c>
      <c r="C4126">
        <v>3440</v>
      </c>
      <c r="D4126">
        <v>224.04836019999999</v>
      </c>
      <c r="E4126">
        <v>2364.8328940000001</v>
      </c>
      <c r="F4126">
        <v>-764.98686910000004</v>
      </c>
      <c r="G4126">
        <v>2431.120367</v>
      </c>
      <c r="H4126">
        <v>157.7608865</v>
      </c>
    </row>
    <row r="4127" spans="1:8" x14ac:dyDescent="0.25">
      <c r="A4127">
        <v>5128</v>
      </c>
      <c r="B4127">
        <v>4993</v>
      </c>
      <c r="C4127">
        <v>4913</v>
      </c>
      <c r="D4127">
        <v>1764.198402</v>
      </c>
      <c r="E4127">
        <v>840.38506480000001</v>
      </c>
      <c r="F4127">
        <v>-943.40686419999997</v>
      </c>
      <c r="G4127">
        <v>1962.4901110000001</v>
      </c>
      <c r="H4127">
        <v>642.09335539999995</v>
      </c>
    </row>
    <row r="4128" spans="1:8" x14ac:dyDescent="0.25">
      <c r="A4128">
        <v>5125</v>
      </c>
      <c r="B4128">
        <v>4993</v>
      </c>
      <c r="C4128">
        <v>4602</v>
      </c>
      <c r="D4128">
        <v>1842.7668000000001</v>
      </c>
      <c r="E4128">
        <v>676.56360989999996</v>
      </c>
      <c r="F4128">
        <v>-1016.593207</v>
      </c>
      <c r="G4128">
        <v>2033.210877</v>
      </c>
      <c r="H4128">
        <v>486.11953249999999</v>
      </c>
    </row>
    <row r="4129" spans="1:8" x14ac:dyDescent="0.25">
      <c r="A4129">
        <v>5129</v>
      </c>
      <c r="B4129">
        <v>4993</v>
      </c>
      <c r="C4129">
        <v>4931</v>
      </c>
      <c r="D4129">
        <v>1337.1955250000001</v>
      </c>
      <c r="E4129">
        <v>87.900488449999997</v>
      </c>
      <c r="F4129">
        <v>-712.38975300000004</v>
      </c>
      <c r="G4129">
        <v>1431.6163710000001</v>
      </c>
      <c r="H4129">
        <v>-6.5203572960000002</v>
      </c>
    </row>
    <row r="4130" spans="1:8" x14ac:dyDescent="0.25">
      <c r="A4130">
        <v>5124</v>
      </c>
      <c r="B4130">
        <v>4993</v>
      </c>
      <c r="C4130">
        <v>3452</v>
      </c>
      <c r="D4130">
        <v>1673.348876</v>
      </c>
      <c r="E4130">
        <v>941.13647049999997</v>
      </c>
      <c r="F4130">
        <v>-884.45760480000001</v>
      </c>
      <c r="G4130">
        <v>1881.3507340000001</v>
      </c>
      <c r="H4130">
        <v>733.1346125</v>
      </c>
    </row>
    <row r="4131" spans="1:8" x14ac:dyDescent="0.25">
      <c r="A4131">
        <v>5130</v>
      </c>
      <c r="B4131">
        <v>4993</v>
      </c>
      <c r="C4131">
        <v>4932</v>
      </c>
      <c r="D4131">
        <v>2043.439586</v>
      </c>
      <c r="E4131">
        <v>456.40710580000001</v>
      </c>
      <c r="F4131">
        <v>-812.45906290000005</v>
      </c>
      <c r="G4131">
        <v>2141.3774699999999</v>
      </c>
      <c r="H4131">
        <v>358.46922169999999</v>
      </c>
    </row>
    <row r="4132" spans="1:8" x14ac:dyDescent="0.25">
      <c r="A4132">
        <v>5127</v>
      </c>
      <c r="B4132">
        <v>4993</v>
      </c>
      <c r="C4132">
        <v>3451</v>
      </c>
      <c r="D4132">
        <v>2304.6860379999998</v>
      </c>
      <c r="E4132">
        <v>1048.3213189999999</v>
      </c>
      <c r="F4132">
        <v>-1145.7123710000001</v>
      </c>
      <c r="G4132">
        <v>2526.6667729999999</v>
      </c>
      <c r="H4132">
        <v>826.34058479999999</v>
      </c>
    </row>
    <row r="4133" spans="1:8" x14ac:dyDescent="0.25">
      <c r="A4133">
        <v>5126</v>
      </c>
      <c r="B4133">
        <v>4993</v>
      </c>
      <c r="C4133">
        <v>4610</v>
      </c>
      <c r="D4133">
        <v>1747.363071</v>
      </c>
      <c r="E4133">
        <v>-232.1580932</v>
      </c>
      <c r="F4133">
        <v>-463.8297877</v>
      </c>
      <c r="G4133">
        <v>1774.1705039999999</v>
      </c>
      <c r="H4133">
        <v>-258.96552550000001</v>
      </c>
    </row>
    <row r="4134" spans="1:8" x14ac:dyDescent="0.25">
      <c r="A4134">
        <v>4009</v>
      </c>
      <c r="B4134">
        <v>4993</v>
      </c>
      <c r="C4134">
        <v>4931</v>
      </c>
      <c r="D4134">
        <v>330.25757140000002</v>
      </c>
      <c r="E4134">
        <v>-194.79331300000001</v>
      </c>
      <c r="F4134">
        <v>-614.92362219999995</v>
      </c>
      <c r="G4134">
        <v>472.02456430000001</v>
      </c>
      <c r="H4134">
        <v>-336.5603059</v>
      </c>
    </row>
    <row r="4135" spans="1:8" x14ac:dyDescent="0.25">
      <c r="A4135">
        <v>4004</v>
      </c>
      <c r="B4135">
        <v>4993</v>
      </c>
      <c r="C4135">
        <v>3452</v>
      </c>
      <c r="D4135">
        <v>693.64036429999999</v>
      </c>
      <c r="E4135">
        <v>-537.17763149999996</v>
      </c>
      <c r="F4135">
        <v>239.352194</v>
      </c>
      <c r="G4135">
        <v>705.16884560000005</v>
      </c>
      <c r="H4135">
        <v>-548.70611289999999</v>
      </c>
    </row>
    <row r="4136" spans="1:8" x14ac:dyDescent="0.25">
      <c r="A4136">
        <v>4005</v>
      </c>
      <c r="B4136">
        <v>4993</v>
      </c>
      <c r="C4136">
        <v>4602</v>
      </c>
      <c r="D4136">
        <v>1842.7668000000001</v>
      </c>
      <c r="E4136">
        <v>676.56360989999996</v>
      </c>
      <c r="F4136">
        <v>-1016.593207</v>
      </c>
      <c r="G4136">
        <v>2033.210877</v>
      </c>
      <c r="H4136">
        <v>486.11953249999999</v>
      </c>
    </row>
    <row r="4137" spans="1:8" x14ac:dyDescent="0.25">
      <c r="A4137">
        <v>4006</v>
      </c>
      <c r="B4137">
        <v>4993</v>
      </c>
      <c r="C4137">
        <v>4610</v>
      </c>
      <c r="D4137">
        <v>1747.363071</v>
      </c>
      <c r="E4137">
        <v>-232.1580932</v>
      </c>
      <c r="F4137">
        <v>-463.8297877</v>
      </c>
      <c r="G4137">
        <v>1774.1705039999999</v>
      </c>
      <c r="H4137">
        <v>-258.96552550000001</v>
      </c>
    </row>
    <row r="4138" spans="1:8" x14ac:dyDescent="0.25">
      <c r="A4138">
        <v>4007</v>
      </c>
      <c r="B4138">
        <v>4993</v>
      </c>
      <c r="C4138">
        <v>3451</v>
      </c>
      <c r="D4138">
        <v>3016.6007260000001</v>
      </c>
      <c r="E4138">
        <v>2451.4499409999999</v>
      </c>
      <c r="F4138">
        <v>-2243.5982429999999</v>
      </c>
      <c r="G4138">
        <v>3890.866775</v>
      </c>
      <c r="H4138">
        <v>1577.183892</v>
      </c>
    </row>
    <row r="4139" spans="1:8" x14ac:dyDescent="0.25">
      <c r="A4139">
        <v>4008</v>
      </c>
      <c r="B4139">
        <v>4993</v>
      </c>
      <c r="C4139">
        <v>4913</v>
      </c>
      <c r="D4139">
        <v>1257.4905779999999</v>
      </c>
      <c r="E4139">
        <v>75.806403279999998</v>
      </c>
      <c r="F4139">
        <v>-362.17741719999998</v>
      </c>
      <c r="G4139">
        <v>1284.6189529999999</v>
      </c>
      <c r="H4139">
        <v>48.67802811</v>
      </c>
    </row>
    <row r="4140" spans="1:8" x14ac:dyDescent="0.25">
      <c r="A4140">
        <v>4010</v>
      </c>
      <c r="B4140">
        <v>4993</v>
      </c>
      <c r="C4140">
        <v>4932</v>
      </c>
      <c r="D4140">
        <v>2411.622801</v>
      </c>
      <c r="E4140">
        <v>1182.0920080000001</v>
      </c>
      <c r="F4140">
        <v>-1380.277061</v>
      </c>
      <c r="G4140">
        <v>2721.1017900000002</v>
      </c>
      <c r="H4140">
        <v>872.61301920000005</v>
      </c>
    </row>
    <row r="4141" spans="1:8" x14ac:dyDescent="0.25">
      <c r="A4141">
        <v>4011</v>
      </c>
      <c r="B4141">
        <v>4993</v>
      </c>
      <c r="C4141">
        <v>4933</v>
      </c>
      <c r="D4141">
        <v>581.21544770000003</v>
      </c>
      <c r="E4141">
        <v>594.42292599999996</v>
      </c>
      <c r="F4141">
        <v>-893.23524459999999</v>
      </c>
      <c r="G4141">
        <v>1034.4856279999999</v>
      </c>
      <c r="H4141">
        <v>141.15274539999999</v>
      </c>
    </row>
    <row r="4142" spans="1:8" x14ac:dyDescent="0.25">
      <c r="A4142">
        <v>4012</v>
      </c>
      <c r="B4142">
        <v>4994</v>
      </c>
      <c r="C4142">
        <v>4602</v>
      </c>
      <c r="D4142">
        <v>2656.021389</v>
      </c>
      <c r="E4142">
        <v>710.0105489</v>
      </c>
      <c r="F4142">
        <v>-1651.9972479999999</v>
      </c>
      <c r="G4142">
        <v>2959.3440129999999</v>
      </c>
      <c r="H4142">
        <v>406.68792580000002</v>
      </c>
    </row>
    <row r="4143" spans="1:8" x14ac:dyDescent="0.25">
      <c r="A4143">
        <v>4013</v>
      </c>
      <c r="B4143">
        <v>4994</v>
      </c>
      <c r="C4143">
        <v>4603</v>
      </c>
      <c r="D4143">
        <v>1705.808691</v>
      </c>
      <c r="E4143">
        <v>270.66110850000001</v>
      </c>
      <c r="F4143">
        <v>-1184.268626</v>
      </c>
      <c r="G4143">
        <v>1918.576337</v>
      </c>
      <c r="H4143">
        <v>57.893462049999997</v>
      </c>
    </row>
    <row r="4144" spans="1:8" x14ac:dyDescent="0.25">
      <c r="A4144">
        <v>4019</v>
      </c>
      <c r="B4144">
        <v>4994</v>
      </c>
      <c r="C4144">
        <v>4931</v>
      </c>
      <c r="D4144">
        <v>1843.486406</v>
      </c>
      <c r="E4144">
        <v>139.197543</v>
      </c>
      <c r="F4144">
        <v>-1020.802098</v>
      </c>
      <c r="G4144">
        <v>1984.6492599999999</v>
      </c>
      <c r="H4144">
        <v>-1.9653109209999999</v>
      </c>
    </row>
    <row r="4145" spans="1:8" x14ac:dyDescent="0.25">
      <c r="A4145">
        <v>4017</v>
      </c>
      <c r="B4145">
        <v>4994</v>
      </c>
      <c r="C4145">
        <v>4934</v>
      </c>
      <c r="D4145">
        <v>2102.6132699999998</v>
      </c>
      <c r="E4145">
        <v>771.72464290000005</v>
      </c>
      <c r="F4145">
        <v>-1413.3936819999999</v>
      </c>
      <c r="G4145">
        <v>2407.8576600000001</v>
      </c>
      <c r="H4145">
        <v>466.48025280000002</v>
      </c>
    </row>
    <row r="4146" spans="1:8" x14ac:dyDescent="0.25">
      <c r="A4146">
        <v>4018</v>
      </c>
      <c r="B4146">
        <v>4994</v>
      </c>
      <c r="C4146">
        <v>4935</v>
      </c>
      <c r="D4146">
        <v>915.73233730000004</v>
      </c>
      <c r="E4146">
        <v>348.67200589999999</v>
      </c>
      <c r="F4146">
        <v>-924.38172410000004</v>
      </c>
      <c r="G4146">
        <v>1174.428829</v>
      </c>
      <c r="H4146">
        <v>89.975514340000004</v>
      </c>
    </row>
    <row r="4147" spans="1:8" x14ac:dyDescent="0.25">
      <c r="A4147">
        <v>4015</v>
      </c>
      <c r="B4147">
        <v>4994</v>
      </c>
      <c r="C4147">
        <v>4610</v>
      </c>
      <c r="D4147">
        <v>186.59695740000001</v>
      </c>
      <c r="E4147">
        <v>-654.54584309999996</v>
      </c>
      <c r="F4147">
        <v>-267.76560080000002</v>
      </c>
      <c r="G4147">
        <v>207.3926458</v>
      </c>
      <c r="H4147">
        <v>-675.34153149999997</v>
      </c>
    </row>
    <row r="4148" spans="1:8" x14ac:dyDescent="0.25">
      <c r="A4148">
        <v>4014</v>
      </c>
      <c r="B4148">
        <v>4994</v>
      </c>
      <c r="C4148">
        <v>4611</v>
      </c>
      <c r="D4148">
        <v>1516.695553</v>
      </c>
      <c r="E4148">
        <v>1013.030349</v>
      </c>
      <c r="F4148">
        <v>-1501.431971</v>
      </c>
      <c r="G4148">
        <v>2056.6925729999998</v>
      </c>
      <c r="H4148">
        <v>473.0333291</v>
      </c>
    </row>
    <row r="4149" spans="1:8" x14ac:dyDescent="0.25">
      <c r="A4149">
        <v>4016</v>
      </c>
      <c r="B4149">
        <v>4994</v>
      </c>
      <c r="C4149">
        <v>4916</v>
      </c>
      <c r="D4149">
        <v>2274.5426179999999</v>
      </c>
      <c r="E4149">
        <v>696.46857820000002</v>
      </c>
      <c r="F4149">
        <v>-1484.3061929999999</v>
      </c>
      <c r="G4149">
        <v>2568.727938</v>
      </c>
      <c r="H4149">
        <v>402.2832583</v>
      </c>
    </row>
    <row r="4150" spans="1:8" x14ac:dyDescent="0.25">
      <c r="A4150">
        <v>4020</v>
      </c>
      <c r="B4150">
        <v>4995</v>
      </c>
      <c r="C4150">
        <v>4603</v>
      </c>
      <c r="D4150">
        <v>2146.6036300000001</v>
      </c>
      <c r="E4150">
        <v>370.16324600000002</v>
      </c>
      <c r="F4150">
        <v>-1296.060999</v>
      </c>
      <c r="G4150">
        <v>2357.8736100000001</v>
      </c>
      <c r="H4150">
        <v>158.8932662</v>
      </c>
    </row>
    <row r="4151" spans="1:8" x14ac:dyDescent="0.25">
      <c r="A4151">
        <v>4021</v>
      </c>
      <c r="B4151">
        <v>4995</v>
      </c>
      <c r="C4151">
        <v>4604</v>
      </c>
      <c r="D4151">
        <v>2013.9332569999999</v>
      </c>
      <c r="E4151">
        <v>903.45164360000001</v>
      </c>
      <c r="F4151">
        <v>-1528.914945</v>
      </c>
      <c r="G4151">
        <v>2403.5139039999999</v>
      </c>
      <c r="H4151">
        <v>513.87099569999998</v>
      </c>
    </row>
    <row r="4152" spans="1:8" x14ac:dyDescent="0.25">
      <c r="A4152">
        <v>4022</v>
      </c>
      <c r="B4152">
        <v>4995</v>
      </c>
      <c r="C4152">
        <v>4612</v>
      </c>
      <c r="D4152">
        <v>1801.2663680000001</v>
      </c>
      <c r="E4152">
        <v>972.70343079999998</v>
      </c>
      <c r="F4152">
        <v>-1655.539274</v>
      </c>
      <c r="G4152">
        <v>2312.636943</v>
      </c>
      <c r="H4152">
        <v>461.33285510000002</v>
      </c>
    </row>
    <row r="4153" spans="1:8" x14ac:dyDescent="0.25">
      <c r="A4153">
        <v>4023</v>
      </c>
      <c r="B4153">
        <v>4995</v>
      </c>
      <c r="C4153">
        <v>4611</v>
      </c>
      <c r="D4153">
        <v>1289.054658</v>
      </c>
      <c r="E4153">
        <v>980.42580420000002</v>
      </c>
      <c r="F4153">
        <v>-1390.02126</v>
      </c>
      <c r="G4153">
        <v>1846.6761260000001</v>
      </c>
      <c r="H4153">
        <v>422.80433620000002</v>
      </c>
    </row>
    <row r="4154" spans="1:8" x14ac:dyDescent="0.25">
      <c r="A4154">
        <v>4024</v>
      </c>
      <c r="B4154">
        <v>4995</v>
      </c>
      <c r="C4154">
        <v>4918</v>
      </c>
      <c r="D4154">
        <v>2121.8474820000001</v>
      </c>
      <c r="E4154">
        <v>714.87554890000001</v>
      </c>
      <c r="F4154">
        <v>-1450.4348460000001</v>
      </c>
      <c r="G4154">
        <v>2428.7242310000001</v>
      </c>
      <c r="H4154">
        <v>407.99880059999998</v>
      </c>
    </row>
    <row r="4155" spans="1:8" x14ac:dyDescent="0.25">
      <c r="A4155">
        <v>4025</v>
      </c>
      <c r="B4155">
        <v>4995</v>
      </c>
      <c r="C4155">
        <v>4936</v>
      </c>
      <c r="D4155">
        <v>1858.902705</v>
      </c>
      <c r="E4155">
        <v>934.20592390000002</v>
      </c>
      <c r="F4155">
        <v>-1559.560667</v>
      </c>
      <c r="G4155">
        <v>2303.0990750000001</v>
      </c>
      <c r="H4155">
        <v>490.00955399999998</v>
      </c>
    </row>
    <row r="4156" spans="1:8" x14ac:dyDescent="0.25">
      <c r="A4156">
        <v>4026</v>
      </c>
      <c r="B4156">
        <v>4995</v>
      </c>
      <c r="C4156">
        <v>4937</v>
      </c>
      <c r="D4156">
        <v>1583.9024240000001</v>
      </c>
      <c r="E4156">
        <v>1067.8762449999999</v>
      </c>
      <c r="F4156">
        <v>-1562.081003</v>
      </c>
      <c r="G4156">
        <v>2148.443295</v>
      </c>
      <c r="H4156">
        <v>503.33537280000002</v>
      </c>
    </row>
    <row r="4157" spans="1:8" x14ac:dyDescent="0.25">
      <c r="A4157">
        <v>4027</v>
      </c>
      <c r="B4157">
        <v>4995</v>
      </c>
      <c r="C4157">
        <v>4934</v>
      </c>
      <c r="D4157">
        <v>1676.9312580000001</v>
      </c>
      <c r="E4157">
        <v>672.09829209999998</v>
      </c>
      <c r="F4157">
        <v>-1315.4773540000001</v>
      </c>
      <c r="G4157">
        <v>2002.187711</v>
      </c>
      <c r="H4157">
        <v>346.84183869999998</v>
      </c>
    </row>
    <row r="4158" spans="1:8" x14ac:dyDescent="0.25">
      <c r="A4158">
        <v>4029</v>
      </c>
      <c r="B4158">
        <v>4996</v>
      </c>
      <c r="C4158">
        <v>4605</v>
      </c>
      <c r="D4158">
        <v>1955.8771830000001</v>
      </c>
      <c r="E4158">
        <v>999.83544640000002</v>
      </c>
      <c r="F4158">
        <v>-1662.4556709999999</v>
      </c>
      <c r="G4158">
        <v>2436.7325660000001</v>
      </c>
      <c r="H4158">
        <v>518.98006359999999</v>
      </c>
    </row>
    <row r="4159" spans="1:8" x14ac:dyDescent="0.25">
      <c r="A4159">
        <v>4028</v>
      </c>
      <c r="B4159">
        <v>4996</v>
      </c>
      <c r="C4159">
        <v>4604</v>
      </c>
      <c r="D4159">
        <v>2101.5126540000001</v>
      </c>
      <c r="E4159">
        <v>925.79884819999995</v>
      </c>
      <c r="F4159">
        <v>-1543.771041</v>
      </c>
      <c r="G4159">
        <v>2483.9046859999999</v>
      </c>
      <c r="H4159">
        <v>543.40681670000004</v>
      </c>
    </row>
    <row r="4160" spans="1:8" x14ac:dyDescent="0.25">
      <c r="A4160">
        <v>4030</v>
      </c>
      <c r="B4160">
        <v>4996</v>
      </c>
      <c r="C4160">
        <v>4613</v>
      </c>
      <c r="D4160">
        <v>1813.8010899999999</v>
      </c>
      <c r="E4160">
        <v>1122.47756</v>
      </c>
      <c r="F4160">
        <v>-1701.1682310000001</v>
      </c>
      <c r="G4160">
        <v>2386.2762389999998</v>
      </c>
      <c r="H4160">
        <v>550.00241059999996</v>
      </c>
    </row>
    <row r="4161" spans="1:8" x14ac:dyDescent="0.25">
      <c r="A4161">
        <v>4035</v>
      </c>
      <c r="B4161">
        <v>4996</v>
      </c>
      <c r="C4161">
        <v>4936</v>
      </c>
      <c r="D4161">
        <v>1765.3310160000001</v>
      </c>
      <c r="E4161">
        <v>907.61988759999997</v>
      </c>
      <c r="F4161">
        <v>-1551.419674</v>
      </c>
      <c r="G4161">
        <v>2222.8404139999998</v>
      </c>
      <c r="H4161">
        <v>450.11048950000003</v>
      </c>
    </row>
    <row r="4162" spans="1:8" x14ac:dyDescent="0.25">
      <c r="A4162">
        <v>4032</v>
      </c>
      <c r="B4162">
        <v>4996</v>
      </c>
      <c r="C4162">
        <v>4920</v>
      </c>
      <c r="D4162">
        <v>2052.786169</v>
      </c>
      <c r="E4162">
        <v>1008.482211</v>
      </c>
      <c r="F4162">
        <v>-1624.8258129999999</v>
      </c>
      <c r="G4162">
        <v>2496.3760910000001</v>
      </c>
      <c r="H4162">
        <v>564.89228849999995</v>
      </c>
    </row>
    <row r="4163" spans="1:8" x14ac:dyDescent="0.25">
      <c r="A4163">
        <v>4033</v>
      </c>
      <c r="B4163">
        <v>4996</v>
      </c>
      <c r="C4163">
        <v>4938</v>
      </c>
      <c r="D4163">
        <v>1858.729372</v>
      </c>
      <c r="E4163">
        <v>1051.886585</v>
      </c>
      <c r="F4163">
        <v>-1684.82161</v>
      </c>
      <c r="G4163">
        <v>2389.3340939999998</v>
      </c>
      <c r="H4163">
        <v>521.28186240000002</v>
      </c>
    </row>
    <row r="4164" spans="1:8" x14ac:dyDescent="0.25">
      <c r="A4164">
        <v>4034</v>
      </c>
      <c r="B4164">
        <v>4996</v>
      </c>
      <c r="C4164">
        <v>4939</v>
      </c>
      <c r="D4164">
        <v>1662.694956</v>
      </c>
      <c r="E4164">
        <v>1057.782021</v>
      </c>
      <c r="F4164">
        <v>-1649.6169279999999</v>
      </c>
      <c r="G4164">
        <v>2238.7536660000001</v>
      </c>
      <c r="H4164">
        <v>481.72331100000002</v>
      </c>
    </row>
    <row r="4165" spans="1:8" x14ac:dyDescent="0.25">
      <c r="A4165">
        <v>4031</v>
      </c>
      <c r="B4165">
        <v>4996</v>
      </c>
      <c r="C4165">
        <v>4612</v>
      </c>
      <c r="D4165">
        <v>1472.7028270000001</v>
      </c>
      <c r="E4165">
        <v>904.9854666</v>
      </c>
      <c r="F4165">
        <v>-1553.810125</v>
      </c>
      <c r="G4165">
        <v>2015.9821199999999</v>
      </c>
      <c r="H4165">
        <v>361.70617390000001</v>
      </c>
    </row>
    <row r="4166" spans="1:8" x14ac:dyDescent="0.25">
      <c r="A4166">
        <v>4042</v>
      </c>
      <c r="B4166">
        <v>4997</v>
      </c>
      <c r="C4166">
        <v>4941</v>
      </c>
      <c r="D4166">
        <v>1624.0635910000001</v>
      </c>
      <c r="E4166">
        <v>1181.0859849999999</v>
      </c>
      <c r="F4166">
        <v>-1692.7153410000001</v>
      </c>
      <c r="G4166">
        <v>2277.4339749999999</v>
      </c>
      <c r="H4166">
        <v>527.71560099999999</v>
      </c>
    </row>
    <row r="4167" spans="1:8" x14ac:dyDescent="0.25">
      <c r="A4167">
        <v>4041</v>
      </c>
      <c r="B4167">
        <v>4997</v>
      </c>
      <c r="C4167">
        <v>4940</v>
      </c>
      <c r="D4167">
        <v>1777.472131</v>
      </c>
      <c r="E4167">
        <v>1191.79485</v>
      </c>
      <c r="F4167">
        <v>-1733.3673449999999</v>
      </c>
      <c r="G4167">
        <v>2399.4531769999999</v>
      </c>
      <c r="H4167">
        <v>569.81380479999996</v>
      </c>
    </row>
    <row r="4168" spans="1:8" x14ac:dyDescent="0.25">
      <c r="A4168">
        <v>4043</v>
      </c>
      <c r="B4168">
        <v>4997</v>
      </c>
      <c r="C4168">
        <v>4938</v>
      </c>
      <c r="D4168">
        <v>1745.900515</v>
      </c>
      <c r="E4168">
        <v>1030.1683849999999</v>
      </c>
      <c r="F4168">
        <v>-1645.516308</v>
      </c>
      <c r="G4168">
        <v>2285.2518709999999</v>
      </c>
      <c r="H4168">
        <v>490.8170288</v>
      </c>
    </row>
    <row r="4169" spans="1:8" x14ac:dyDescent="0.25">
      <c r="A4169">
        <v>4038</v>
      </c>
      <c r="B4169">
        <v>4997</v>
      </c>
      <c r="C4169">
        <v>4614</v>
      </c>
      <c r="D4169">
        <v>1729.6638660000001</v>
      </c>
      <c r="E4169">
        <v>1227.183972</v>
      </c>
      <c r="F4169">
        <v>-1722.1376580000001</v>
      </c>
      <c r="G4169">
        <v>2375.3971849999998</v>
      </c>
      <c r="H4169">
        <v>581.4506533</v>
      </c>
    </row>
    <row r="4170" spans="1:8" x14ac:dyDescent="0.25">
      <c r="A4170">
        <v>4037</v>
      </c>
      <c r="B4170">
        <v>4997</v>
      </c>
      <c r="C4170">
        <v>4606</v>
      </c>
      <c r="D4170">
        <v>1862.33853</v>
      </c>
      <c r="E4170">
        <v>1166.7735070000001</v>
      </c>
      <c r="F4170">
        <v>-1748.2751029999999</v>
      </c>
      <c r="G4170">
        <v>2455.3371480000001</v>
      </c>
      <c r="H4170">
        <v>573.7748891</v>
      </c>
    </row>
    <row r="4171" spans="1:8" x14ac:dyDescent="0.25">
      <c r="A4171">
        <v>4036</v>
      </c>
      <c r="B4171">
        <v>4997</v>
      </c>
      <c r="C4171">
        <v>4605</v>
      </c>
      <c r="D4171">
        <v>2043.517607</v>
      </c>
      <c r="E4171">
        <v>1022.692491</v>
      </c>
      <c r="F4171">
        <v>-1675.907189</v>
      </c>
      <c r="G4171">
        <v>2514.2712969999998</v>
      </c>
      <c r="H4171">
        <v>551.9388017</v>
      </c>
    </row>
    <row r="4172" spans="1:8" x14ac:dyDescent="0.25">
      <c r="A4172">
        <v>4039</v>
      </c>
      <c r="B4172">
        <v>4997</v>
      </c>
      <c r="C4172">
        <v>4613</v>
      </c>
      <c r="D4172">
        <v>1479.1438459999999</v>
      </c>
      <c r="E4172">
        <v>1046.3641700000001</v>
      </c>
      <c r="F4172">
        <v>-1617.950155</v>
      </c>
      <c r="G4172">
        <v>2100.169817</v>
      </c>
      <c r="H4172">
        <v>425.3381981</v>
      </c>
    </row>
    <row r="4173" spans="1:8" x14ac:dyDescent="0.25">
      <c r="A4173">
        <v>4040</v>
      </c>
      <c r="B4173">
        <v>4997</v>
      </c>
      <c r="C4173">
        <v>4922</v>
      </c>
      <c r="D4173">
        <v>1976.7315140000001</v>
      </c>
      <c r="E4173">
        <v>1138.3465880000001</v>
      </c>
      <c r="F4173">
        <v>-1734.488503</v>
      </c>
      <c r="G4173">
        <v>2520.7809280000001</v>
      </c>
      <c r="H4173">
        <v>594.29717440000002</v>
      </c>
    </row>
    <row r="4174" spans="1:8" x14ac:dyDescent="0.25">
      <c r="A4174">
        <v>4044</v>
      </c>
      <c r="B4174">
        <v>4998</v>
      </c>
      <c r="C4174">
        <v>4606</v>
      </c>
      <c r="D4174">
        <v>1945.011029</v>
      </c>
      <c r="E4174">
        <v>1189.8601189999999</v>
      </c>
      <c r="F4174">
        <v>-1756.602267</v>
      </c>
      <c r="G4174">
        <v>2523.4565499999999</v>
      </c>
      <c r="H4174">
        <v>611.41459889999999</v>
      </c>
    </row>
    <row r="4175" spans="1:8" x14ac:dyDescent="0.25">
      <c r="A4175">
        <v>4045</v>
      </c>
      <c r="B4175">
        <v>4998</v>
      </c>
      <c r="C4175">
        <v>4607</v>
      </c>
      <c r="D4175">
        <v>1674.3263930000001</v>
      </c>
      <c r="E4175">
        <v>1342.500937</v>
      </c>
      <c r="F4175">
        <v>-1775.675651</v>
      </c>
      <c r="G4175">
        <v>2411.6207490000002</v>
      </c>
      <c r="H4175">
        <v>605.20658040000001</v>
      </c>
    </row>
    <row r="4176" spans="1:8" x14ac:dyDescent="0.25">
      <c r="A4176">
        <v>4046</v>
      </c>
      <c r="B4176">
        <v>4998</v>
      </c>
      <c r="C4176">
        <v>4615</v>
      </c>
      <c r="D4176">
        <v>1566.712941</v>
      </c>
      <c r="E4176">
        <v>1367.753121</v>
      </c>
      <c r="F4176">
        <v>-1681.3086740000001</v>
      </c>
      <c r="G4176">
        <v>2313.7529460000001</v>
      </c>
      <c r="H4176">
        <v>620.71311600000001</v>
      </c>
    </row>
    <row r="4177" spans="1:8" x14ac:dyDescent="0.25">
      <c r="A4177">
        <v>4047</v>
      </c>
      <c r="B4177">
        <v>4998</v>
      </c>
      <c r="C4177">
        <v>4614</v>
      </c>
      <c r="D4177">
        <v>1401.1379649999999</v>
      </c>
      <c r="E4177">
        <v>1151.4596509999999</v>
      </c>
      <c r="F4177">
        <v>-1643.3873630000001</v>
      </c>
      <c r="G4177">
        <v>2107.4217359999998</v>
      </c>
      <c r="H4177">
        <v>445.17588009999997</v>
      </c>
    </row>
    <row r="4178" spans="1:8" x14ac:dyDescent="0.25">
      <c r="A4178">
        <v>4048</v>
      </c>
      <c r="B4178">
        <v>4998</v>
      </c>
      <c r="C4178">
        <v>4924</v>
      </c>
      <c r="D4178">
        <v>1834.335681</v>
      </c>
      <c r="E4178">
        <v>1309.5530040000001</v>
      </c>
      <c r="F4178">
        <v>-1790.517885</v>
      </c>
      <c r="G4178">
        <v>2504.863304</v>
      </c>
      <c r="H4178">
        <v>639.02538089999996</v>
      </c>
    </row>
    <row r="4179" spans="1:8" x14ac:dyDescent="0.25">
      <c r="A4179">
        <v>4050</v>
      </c>
      <c r="B4179">
        <v>4998</v>
      </c>
      <c r="C4179">
        <v>4943</v>
      </c>
      <c r="D4179">
        <v>1503.8270849999999</v>
      </c>
      <c r="E4179">
        <v>1303.052189</v>
      </c>
      <c r="F4179">
        <v>-1687.2456930000001</v>
      </c>
      <c r="G4179">
        <v>2253.0143229999999</v>
      </c>
      <c r="H4179">
        <v>553.86495090000005</v>
      </c>
    </row>
    <row r="4180" spans="1:8" x14ac:dyDescent="0.25">
      <c r="A4180">
        <v>4051</v>
      </c>
      <c r="B4180">
        <v>4998</v>
      </c>
      <c r="C4180">
        <v>4940</v>
      </c>
      <c r="D4180">
        <v>1656.4205159999999</v>
      </c>
      <c r="E4180">
        <v>1165.6178130000001</v>
      </c>
      <c r="F4180">
        <v>-1699.4330090000001</v>
      </c>
      <c r="G4180">
        <v>2295.4624699999999</v>
      </c>
      <c r="H4180">
        <v>526.57585870000003</v>
      </c>
    </row>
    <row r="4181" spans="1:8" x14ac:dyDescent="0.25">
      <c r="A4181">
        <v>4049</v>
      </c>
      <c r="B4181">
        <v>4998</v>
      </c>
      <c r="C4181">
        <v>4942</v>
      </c>
      <c r="D4181">
        <v>1600.513921</v>
      </c>
      <c r="E4181">
        <v>1349.1140150000001</v>
      </c>
      <c r="F4181">
        <v>-1727.6928459999999</v>
      </c>
      <c r="G4181">
        <v>2347.757908</v>
      </c>
      <c r="H4181">
        <v>601.87002919999998</v>
      </c>
    </row>
    <row r="4182" spans="1:8" x14ac:dyDescent="0.25">
      <c r="A4182">
        <v>4052</v>
      </c>
      <c r="B4182">
        <v>4999</v>
      </c>
      <c r="C4182">
        <v>4607</v>
      </c>
      <c r="D4182">
        <v>1758.9676730000001</v>
      </c>
      <c r="E4182">
        <v>1366.5591879999999</v>
      </c>
      <c r="F4182">
        <v>-1782.996441</v>
      </c>
      <c r="G4182">
        <v>2475.5970309999998</v>
      </c>
      <c r="H4182">
        <v>649.92983030000005</v>
      </c>
    </row>
    <row r="4183" spans="1:8" x14ac:dyDescent="0.25">
      <c r="A4183">
        <v>4053</v>
      </c>
      <c r="B4183">
        <v>4999</v>
      </c>
      <c r="C4183">
        <v>4608</v>
      </c>
      <c r="D4183">
        <v>1358.4391459999999</v>
      </c>
      <c r="E4183">
        <v>1560.112165</v>
      </c>
      <c r="F4183">
        <v>-1699.7612489999999</v>
      </c>
      <c r="G4183">
        <v>2315.1173920000001</v>
      </c>
      <c r="H4183">
        <v>603.43391910000003</v>
      </c>
    </row>
    <row r="4184" spans="1:8" x14ac:dyDescent="0.25">
      <c r="A4184">
        <v>4054</v>
      </c>
      <c r="B4184">
        <v>4999</v>
      </c>
      <c r="C4184">
        <v>4616</v>
      </c>
      <c r="D4184">
        <v>1315.7054189999999</v>
      </c>
      <c r="E4184">
        <v>1463.4506019999999</v>
      </c>
      <c r="F4184">
        <v>-1513.3775189999999</v>
      </c>
      <c r="G4184">
        <v>2149.8641659999998</v>
      </c>
      <c r="H4184">
        <v>629.29185489999998</v>
      </c>
    </row>
    <row r="4185" spans="1:8" x14ac:dyDescent="0.25">
      <c r="A4185">
        <v>4055</v>
      </c>
      <c r="B4185">
        <v>4999</v>
      </c>
      <c r="C4185">
        <v>4615</v>
      </c>
      <c r="D4185">
        <v>1242.292741</v>
      </c>
      <c r="E4185">
        <v>1284.8606010000001</v>
      </c>
      <c r="F4185">
        <v>-1626.764786</v>
      </c>
      <c r="G4185">
        <v>2077.2374869999999</v>
      </c>
      <c r="H4185">
        <v>449.91585570000001</v>
      </c>
    </row>
    <row r="4186" spans="1:8" x14ac:dyDescent="0.25">
      <c r="A4186">
        <v>4056</v>
      </c>
      <c r="B4186">
        <v>4999</v>
      </c>
      <c r="C4186">
        <v>4926</v>
      </c>
      <c r="D4186">
        <v>1584.7293</v>
      </c>
      <c r="E4186">
        <v>1500.5192259999999</v>
      </c>
      <c r="F4186">
        <v>-1772.5407970000001</v>
      </c>
      <c r="G4186">
        <v>2429.8942630000001</v>
      </c>
      <c r="H4186">
        <v>655.35426289999998</v>
      </c>
    </row>
    <row r="4187" spans="1:8" x14ac:dyDescent="0.25">
      <c r="A4187">
        <v>4057</v>
      </c>
      <c r="B4187">
        <v>4999</v>
      </c>
      <c r="C4187">
        <v>4944</v>
      </c>
      <c r="D4187">
        <v>1311.1345140000001</v>
      </c>
      <c r="E4187">
        <v>1505.2163909999999</v>
      </c>
      <c r="F4187">
        <v>-1602.031424</v>
      </c>
      <c r="G4187">
        <v>2215.0478800000001</v>
      </c>
      <c r="H4187">
        <v>601.30302510000001</v>
      </c>
    </row>
    <row r="4188" spans="1:8" x14ac:dyDescent="0.25">
      <c r="A4188">
        <v>4058</v>
      </c>
      <c r="B4188">
        <v>4999</v>
      </c>
      <c r="C4188">
        <v>4945</v>
      </c>
      <c r="D4188">
        <v>1299.663918</v>
      </c>
      <c r="E4188">
        <v>1414.187467</v>
      </c>
      <c r="F4188">
        <v>-1602.9024420000001</v>
      </c>
      <c r="G4188">
        <v>2160.4199180000001</v>
      </c>
      <c r="H4188">
        <v>553.43146730000001</v>
      </c>
    </row>
    <row r="4189" spans="1:8" x14ac:dyDescent="0.25">
      <c r="A4189">
        <v>4059</v>
      </c>
      <c r="B4189">
        <v>4999</v>
      </c>
      <c r="C4189">
        <v>4942</v>
      </c>
      <c r="D4189">
        <v>1479.2220239999999</v>
      </c>
      <c r="E4189">
        <v>1320.217588</v>
      </c>
      <c r="F4189">
        <v>-1701.31789</v>
      </c>
      <c r="G4189">
        <v>2254.085795</v>
      </c>
      <c r="H4189">
        <v>545.35381700000005</v>
      </c>
    </row>
    <row r="4190" spans="1:8" x14ac:dyDescent="0.25">
      <c r="A4190">
        <v>4064</v>
      </c>
      <c r="B4190">
        <v>5000</v>
      </c>
      <c r="C4190">
        <v>4928</v>
      </c>
      <c r="D4190">
        <v>1158.9816020000001</v>
      </c>
      <c r="E4190">
        <v>1688.875869</v>
      </c>
      <c r="F4190">
        <v>-1592.049829</v>
      </c>
      <c r="G4190">
        <v>2262.8879999999999</v>
      </c>
      <c r="H4190">
        <v>584.96947030000001</v>
      </c>
    </row>
    <row r="4191" spans="1:8" x14ac:dyDescent="0.25">
      <c r="A4191">
        <v>4061</v>
      </c>
      <c r="B4191">
        <v>5000</v>
      </c>
      <c r="C4191">
        <v>4609</v>
      </c>
      <c r="D4191">
        <v>808.23608950000005</v>
      </c>
      <c r="E4191">
        <v>1684.156035</v>
      </c>
      <c r="F4191">
        <v>-1396.736568</v>
      </c>
      <c r="G4191">
        <v>2070.5304590000001</v>
      </c>
      <c r="H4191">
        <v>421.8616652</v>
      </c>
    </row>
    <row r="4192" spans="1:8" x14ac:dyDescent="0.25">
      <c r="A4192">
        <v>4060</v>
      </c>
      <c r="B4192">
        <v>5000</v>
      </c>
      <c r="C4192">
        <v>4608</v>
      </c>
      <c r="D4192">
        <v>1438.3576350000001</v>
      </c>
      <c r="E4192">
        <v>1582.467275</v>
      </c>
      <c r="F4192">
        <v>-1707.686997</v>
      </c>
      <c r="G4192">
        <v>2367.2908689999999</v>
      </c>
      <c r="H4192">
        <v>653.53404120000005</v>
      </c>
    </row>
    <row r="4193" spans="1:8" x14ac:dyDescent="0.25">
      <c r="A4193">
        <v>4063</v>
      </c>
      <c r="B4193">
        <v>5000</v>
      </c>
      <c r="C4193">
        <v>4616</v>
      </c>
      <c r="D4193">
        <v>1012.096054</v>
      </c>
      <c r="E4193">
        <v>1381.348207</v>
      </c>
      <c r="F4193">
        <v>-1475.2949510000001</v>
      </c>
      <c r="G4193">
        <v>1957.123726</v>
      </c>
      <c r="H4193">
        <v>436.32053530000002</v>
      </c>
    </row>
    <row r="4194" spans="1:8" x14ac:dyDescent="0.25">
      <c r="A4194">
        <v>4065</v>
      </c>
      <c r="B4194">
        <v>5000</v>
      </c>
      <c r="C4194">
        <v>4946</v>
      </c>
      <c r="D4194">
        <v>803.98872919999997</v>
      </c>
      <c r="E4194">
        <v>1580.7449340000001</v>
      </c>
      <c r="F4194">
        <v>-1237.8975889999999</v>
      </c>
      <c r="G4194">
        <v>1923.0755019999999</v>
      </c>
      <c r="H4194">
        <v>461.6581612</v>
      </c>
    </row>
    <row r="4195" spans="1:8" x14ac:dyDescent="0.25">
      <c r="A4195">
        <v>4066</v>
      </c>
      <c r="B4195">
        <v>5000</v>
      </c>
      <c r="C4195">
        <v>4947</v>
      </c>
      <c r="D4195">
        <v>981.089114</v>
      </c>
      <c r="E4195">
        <v>1500.7277959999999</v>
      </c>
      <c r="F4195">
        <v>-1323.3429610000001</v>
      </c>
      <c r="G4195">
        <v>1951.7637420000001</v>
      </c>
      <c r="H4195">
        <v>530.05316860000005</v>
      </c>
    </row>
    <row r="4196" spans="1:8" x14ac:dyDescent="0.25">
      <c r="A4196">
        <v>4067</v>
      </c>
      <c r="B4196">
        <v>5000</v>
      </c>
      <c r="C4196">
        <v>4944</v>
      </c>
      <c r="D4196">
        <v>1188.0132120000001</v>
      </c>
      <c r="E4196">
        <v>1470.8830809999999</v>
      </c>
      <c r="F4196">
        <v>-1589.5298949999999</v>
      </c>
      <c r="G4196">
        <v>2136.6997569999999</v>
      </c>
      <c r="H4196">
        <v>522.19653630000005</v>
      </c>
    </row>
    <row r="4197" spans="1:8" x14ac:dyDescent="0.25">
      <c r="A4197">
        <v>4062</v>
      </c>
      <c r="B4197">
        <v>5000</v>
      </c>
      <c r="C4197">
        <v>4617</v>
      </c>
      <c r="D4197">
        <v>892.21422359999997</v>
      </c>
      <c r="E4197">
        <v>1504.666416</v>
      </c>
      <c r="F4197">
        <v>-1084.043979</v>
      </c>
      <c r="G4197">
        <v>1820.9853049999999</v>
      </c>
      <c r="H4197">
        <v>575.89533429999994</v>
      </c>
    </row>
    <row r="4198" spans="1:8" x14ac:dyDescent="0.25">
      <c r="A4198">
        <v>4075</v>
      </c>
      <c r="B4198">
        <v>5001</v>
      </c>
      <c r="C4198">
        <v>4946</v>
      </c>
      <c r="D4198">
        <v>618.48903959999996</v>
      </c>
      <c r="E4198">
        <v>1511.063069</v>
      </c>
      <c r="F4198">
        <v>-1270.1437080000001</v>
      </c>
      <c r="G4198">
        <v>1840.9772909999999</v>
      </c>
      <c r="H4198">
        <v>288.57481799999999</v>
      </c>
    </row>
    <row r="4199" spans="1:8" x14ac:dyDescent="0.25">
      <c r="A4199">
        <v>4073</v>
      </c>
      <c r="B4199">
        <v>5001</v>
      </c>
      <c r="C4199">
        <v>4948</v>
      </c>
      <c r="D4199">
        <v>-45.588391729999998</v>
      </c>
      <c r="E4199">
        <v>730.79491740000003</v>
      </c>
      <c r="F4199">
        <v>-247.9324326</v>
      </c>
      <c r="G4199">
        <v>750.10833449999996</v>
      </c>
      <c r="H4199">
        <v>-64.901808860000003</v>
      </c>
    </row>
    <row r="4200" spans="1:8" x14ac:dyDescent="0.25">
      <c r="A4200">
        <v>4068</v>
      </c>
      <c r="B4200">
        <v>5001</v>
      </c>
      <c r="C4200">
        <v>4609</v>
      </c>
      <c r="D4200">
        <v>815.82295509999994</v>
      </c>
      <c r="E4200">
        <v>1658.911249</v>
      </c>
      <c r="F4200">
        <v>-1475.2638489999999</v>
      </c>
      <c r="G4200">
        <v>2086.9554280000002</v>
      </c>
      <c r="H4200">
        <v>387.77877590000003</v>
      </c>
    </row>
    <row r="4201" spans="1:8" x14ac:dyDescent="0.25">
      <c r="A4201">
        <v>4069</v>
      </c>
      <c r="B4201">
        <v>5001</v>
      </c>
      <c r="C4201">
        <v>3441</v>
      </c>
      <c r="D4201">
        <v>-36.440230560000003</v>
      </c>
      <c r="E4201">
        <v>1190.430699</v>
      </c>
      <c r="F4201">
        <v>-406.76007609999999</v>
      </c>
      <c r="G4201">
        <v>1223.2664689999999</v>
      </c>
      <c r="H4201">
        <v>-69.2760009</v>
      </c>
    </row>
    <row r="4202" spans="1:8" x14ac:dyDescent="0.25">
      <c r="A4202">
        <v>4070</v>
      </c>
      <c r="B4202">
        <v>5001</v>
      </c>
      <c r="C4202">
        <v>3442</v>
      </c>
      <c r="D4202">
        <v>129.94338490000001</v>
      </c>
      <c r="E4202">
        <v>318.32643910000002</v>
      </c>
      <c r="F4202">
        <v>-120.3272662</v>
      </c>
      <c r="G4202">
        <v>335.90121520000002</v>
      </c>
      <c r="H4202">
        <v>112.3686088</v>
      </c>
    </row>
    <row r="4203" spans="1:8" x14ac:dyDescent="0.25">
      <c r="A4203">
        <v>4074</v>
      </c>
      <c r="B4203">
        <v>5001</v>
      </c>
      <c r="C4203">
        <v>4949</v>
      </c>
      <c r="D4203">
        <v>483.5255224</v>
      </c>
      <c r="E4203">
        <v>1220.8876780000001</v>
      </c>
      <c r="F4203">
        <v>-686.40689139999995</v>
      </c>
      <c r="G4203">
        <v>1355.907248</v>
      </c>
      <c r="H4203">
        <v>348.50595279999999</v>
      </c>
    </row>
    <row r="4204" spans="1:8" x14ac:dyDescent="0.25">
      <c r="A4204">
        <v>4071</v>
      </c>
      <c r="B4204">
        <v>5001</v>
      </c>
      <c r="C4204">
        <v>4617</v>
      </c>
      <c r="D4204">
        <v>564.83060039999998</v>
      </c>
      <c r="E4204">
        <v>1400.081672</v>
      </c>
      <c r="F4204">
        <v>-1088.6294660000001</v>
      </c>
      <c r="G4204">
        <v>1668.5243660000001</v>
      </c>
      <c r="H4204">
        <v>296.38790599999999</v>
      </c>
    </row>
    <row r="4205" spans="1:8" x14ac:dyDescent="0.25">
      <c r="A4205">
        <v>4072</v>
      </c>
      <c r="B4205">
        <v>5001</v>
      </c>
      <c r="C4205">
        <v>4930</v>
      </c>
      <c r="D4205">
        <v>528.15137870000001</v>
      </c>
      <c r="E4205">
        <v>1761.4361719999999</v>
      </c>
      <c r="F4205">
        <v>-1018.523183</v>
      </c>
      <c r="G4205">
        <v>1944.5407439999999</v>
      </c>
      <c r="H4205">
        <v>345.04680669999999</v>
      </c>
    </row>
    <row r="4206" spans="1:8" x14ac:dyDescent="0.25">
      <c r="A4206">
        <v>5320</v>
      </c>
      <c r="B4206">
        <v>5002</v>
      </c>
      <c r="C4206">
        <v>3451</v>
      </c>
      <c r="D4206">
        <v>2329.9991639999998</v>
      </c>
      <c r="E4206">
        <v>1075.4932550000001</v>
      </c>
      <c r="F4206">
        <v>-1215.897391</v>
      </c>
      <c r="G4206">
        <v>2576.2723310000001</v>
      </c>
      <c r="H4206">
        <v>829.22008789999995</v>
      </c>
    </row>
    <row r="4207" spans="1:8" x14ac:dyDescent="0.25">
      <c r="A4207">
        <v>4080</v>
      </c>
      <c r="B4207">
        <v>5002</v>
      </c>
      <c r="C4207">
        <v>4932</v>
      </c>
      <c r="D4207">
        <v>1703.8488</v>
      </c>
      <c r="E4207">
        <v>51.923266589999997</v>
      </c>
      <c r="F4207">
        <v>74.422132039999994</v>
      </c>
      <c r="G4207">
        <v>1704.686586</v>
      </c>
      <c r="H4207">
        <v>51.0854797</v>
      </c>
    </row>
    <row r="4208" spans="1:8" x14ac:dyDescent="0.25">
      <c r="A4208">
        <v>4081</v>
      </c>
      <c r="B4208">
        <v>5002</v>
      </c>
      <c r="C4208">
        <v>4950</v>
      </c>
      <c r="D4208">
        <v>331.3084619</v>
      </c>
      <c r="E4208">
        <v>318.9763696</v>
      </c>
      <c r="F4208">
        <v>-826.18610679999995</v>
      </c>
      <c r="G4208">
        <v>738.28148539999995</v>
      </c>
      <c r="H4208">
        <v>-87.996653940000002</v>
      </c>
    </row>
    <row r="4209" spans="1:8" x14ac:dyDescent="0.25">
      <c r="A4209">
        <v>4082</v>
      </c>
      <c r="B4209">
        <v>5002</v>
      </c>
      <c r="C4209">
        <v>4951</v>
      </c>
      <c r="D4209">
        <v>3077.6697650000001</v>
      </c>
      <c r="E4209">
        <v>1827.2276690000001</v>
      </c>
      <c r="F4209">
        <v>-2225.1651339999999</v>
      </c>
      <c r="G4209">
        <v>3728.6702209999999</v>
      </c>
      <c r="H4209">
        <v>1176.2272129999999</v>
      </c>
    </row>
    <row r="4210" spans="1:8" x14ac:dyDescent="0.25">
      <c r="A4210">
        <v>4083</v>
      </c>
      <c r="B4210">
        <v>5002</v>
      </c>
      <c r="C4210">
        <v>4952</v>
      </c>
      <c r="D4210">
        <v>1399.6596340000001</v>
      </c>
      <c r="E4210">
        <v>774.84403320000001</v>
      </c>
      <c r="F4210">
        <v>-1173.527063</v>
      </c>
      <c r="G4210">
        <v>1751.999963</v>
      </c>
      <c r="H4210">
        <v>422.50370400000003</v>
      </c>
    </row>
    <row r="4211" spans="1:8" x14ac:dyDescent="0.25">
      <c r="A4211">
        <v>4077</v>
      </c>
      <c r="B4211">
        <v>5002</v>
      </c>
      <c r="C4211">
        <v>4610</v>
      </c>
      <c r="D4211">
        <v>2225.6804849999999</v>
      </c>
      <c r="E4211">
        <v>987.33203470000001</v>
      </c>
      <c r="F4211">
        <v>-822.07059230000004</v>
      </c>
      <c r="G4211">
        <v>2349.6931380000001</v>
      </c>
      <c r="H4211">
        <v>863.31938179999997</v>
      </c>
    </row>
    <row r="4212" spans="1:8" x14ac:dyDescent="0.25">
      <c r="A4212">
        <v>4076</v>
      </c>
      <c r="B4212">
        <v>5002</v>
      </c>
      <c r="C4212">
        <v>3451</v>
      </c>
      <c r="D4212">
        <v>1317.917128</v>
      </c>
      <c r="E4212">
        <v>-606.05519389999995</v>
      </c>
      <c r="F4212">
        <v>774.29265229999999</v>
      </c>
      <c r="G4212">
        <v>1392.8975290000001</v>
      </c>
      <c r="H4212">
        <v>-681.0355955</v>
      </c>
    </row>
    <row r="4213" spans="1:8" x14ac:dyDescent="0.25">
      <c r="A4213">
        <v>5321</v>
      </c>
      <c r="B4213">
        <v>5002</v>
      </c>
      <c r="C4213">
        <v>4610</v>
      </c>
      <c r="D4213">
        <v>2225.6804849999999</v>
      </c>
      <c r="E4213">
        <v>987.33203470000001</v>
      </c>
      <c r="F4213">
        <v>-822.07059230000004</v>
      </c>
      <c r="G4213">
        <v>2349.6931380000001</v>
      </c>
      <c r="H4213">
        <v>863.31938179999997</v>
      </c>
    </row>
    <row r="4214" spans="1:8" x14ac:dyDescent="0.25">
      <c r="A4214">
        <v>5322</v>
      </c>
      <c r="B4214">
        <v>5002</v>
      </c>
      <c r="C4214">
        <v>3450</v>
      </c>
      <c r="D4214">
        <v>2815.6124570000002</v>
      </c>
      <c r="E4214">
        <v>1033.114613</v>
      </c>
      <c r="F4214">
        <v>-1314.2563689999999</v>
      </c>
      <c r="G4214">
        <v>3031.6765399999999</v>
      </c>
      <c r="H4214">
        <v>817.0505296</v>
      </c>
    </row>
    <row r="4215" spans="1:8" x14ac:dyDescent="0.25">
      <c r="A4215">
        <v>4079</v>
      </c>
      <c r="B4215">
        <v>5002</v>
      </c>
      <c r="C4215">
        <v>13</v>
      </c>
      <c r="D4215">
        <v>4397.324869</v>
      </c>
      <c r="E4215">
        <v>3083.1042000000002</v>
      </c>
      <c r="F4215">
        <v>-3385.0142390000001</v>
      </c>
      <c r="G4215">
        <v>5555.8065429999997</v>
      </c>
      <c r="H4215">
        <v>1924.6225260000001</v>
      </c>
    </row>
    <row r="4216" spans="1:8" x14ac:dyDescent="0.25">
      <c r="A4216">
        <v>5323</v>
      </c>
      <c r="B4216">
        <v>5002</v>
      </c>
      <c r="C4216">
        <v>13</v>
      </c>
      <c r="D4216">
        <v>2888.7682799999998</v>
      </c>
      <c r="E4216">
        <v>1254.7989259999999</v>
      </c>
      <c r="F4216">
        <v>-1252.4404050000001</v>
      </c>
      <c r="G4216">
        <v>3101.1599700000002</v>
      </c>
      <c r="H4216">
        <v>1042.407236</v>
      </c>
    </row>
    <row r="4217" spans="1:8" x14ac:dyDescent="0.25">
      <c r="A4217">
        <v>5325</v>
      </c>
      <c r="B4217">
        <v>5002</v>
      </c>
      <c r="C4217">
        <v>4950</v>
      </c>
      <c r="D4217">
        <v>2744.3786789999999</v>
      </c>
      <c r="E4217">
        <v>1085.1114259999999</v>
      </c>
      <c r="F4217">
        <v>-1055.6977870000001</v>
      </c>
      <c r="G4217">
        <v>2898.0641300000002</v>
      </c>
      <c r="H4217">
        <v>931.42597450000005</v>
      </c>
    </row>
    <row r="4218" spans="1:8" x14ac:dyDescent="0.25">
      <c r="A4218">
        <v>5324</v>
      </c>
      <c r="B4218">
        <v>5002</v>
      </c>
      <c r="C4218">
        <v>4932</v>
      </c>
      <c r="D4218">
        <v>2282.4914779999999</v>
      </c>
      <c r="E4218">
        <v>1041.3081279999999</v>
      </c>
      <c r="F4218">
        <v>-1025.177653</v>
      </c>
      <c r="G4218">
        <v>2466.810563</v>
      </c>
      <c r="H4218">
        <v>856.98904300000004</v>
      </c>
    </row>
    <row r="4219" spans="1:8" x14ac:dyDescent="0.25">
      <c r="A4219">
        <v>4078</v>
      </c>
      <c r="B4219">
        <v>5002</v>
      </c>
      <c r="C4219">
        <v>3450</v>
      </c>
      <c r="D4219">
        <v>1807.892004</v>
      </c>
      <c r="E4219">
        <v>722.75794589999998</v>
      </c>
      <c r="F4219">
        <v>-1134.4655049999999</v>
      </c>
      <c r="G4219">
        <v>2050.2657220000001</v>
      </c>
      <c r="H4219">
        <v>480.38422789999998</v>
      </c>
    </row>
    <row r="4220" spans="1:8" x14ac:dyDescent="0.25">
      <c r="A4220">
        <v>5131</v>
      </c>
      <c r="B4220">
        <v>5003</v>
      </c>
      <c r="C4220">
        <v>3450</v>
      </c>
      <c r="D4220">
        <v>1603.2880279999999</v>
      </c>
      <c r="E4220">
        <v>653.77200059999996</v>
      </c>
      <c r="F4220">
        <v>-1150.2470659999999</v>
      </c>
      <c r="G4220">
        <v>1874.2928790000001</v>
      </c>
      <c r="H4220">
        <v>382.76715000000002</v>
      </c>
    </row>
    <row r="4221" spans="1:8" x14ac:dyDescent="0.25">
      <c r="A4221">
        <v>5132</v>
      </c>
      <c r="B4221">
        <v>5003</v>
      </c>
      <c r="C4221">
        <v>4610</v>
      </c>
      <c r="D4221">
        <v>629.58148830000005</v>
      </c>
      <c r="E4221">
        <v>491.22328060000001</v>
      </c>
      <c r="F4221">
        <v>-577.08593719999999</v>
      </c>
      <c r="G4221">
        <v>857.12244299999998</v>
      </c>
      <c r="H4221">
        <v>263.68232590000002</v>
      </c>
    </row>
    <row r="4222" spans="1:8" x14ac:dyDescent="0.25">
      <c r="A4222">
        <v>5133</v>
      </c>
      <c r="B4222">
        <v>5003</v>
      </c>
      <c r="C4222">
        <v>4611</v>
      </c>
      <c r="D4222">
        <v>1255.5951460000001</v>
      </c>
      <c r="E4222">
        <v>670.48454360000005</v>
      </c>
      <c r="F4222">
        <v>-862.8478427</v>
      </c>
      <c r="G4222">
        <v>1484.3029309999999</v>
      </c>
      <c r="H4222">
        <v>441.77675950000003</v>
      </c>
    </row>
    <row r="4223" spans="1:8" x14ac:dyDescent="0.25">
      <c r="A4223">
        <v>5134</v>
      </c>
      <c r="B4223">
        <v>5003</v>
      </c>
      <c r="C4223">
        <v>3449</v>
      </c>
      <c r="D4223">
        <v>1588.8635180000001</v>
      </c>
      <c r="E4223">
        <v>610.0613654</v>
      </c>
      <c r="F4223">
        <v>-784.14696779999997</v>
      </c>
      <c r="G4223">
        <v>1726.5469900000001</v>
      </c>
      <c r="H4223">
        <v>472.37789379999998</v>
      </c>
    </row>
    <row r="4224" spans="1:8" x14ac:dyDescent="0.25">
      <c r="A4224">
        <v>5135</v>
      </c>
      <c r="B4224">
        <v>5003</v>
      </c>
      <c r="C4224">
        <v>4950</v>
      </c>
      <c r="D4224">
        <v>983.34758409999995</v>
      </c>
      <c r="E4224">
        <v>528.93598159999999</v>
      </c>
      <c r="F4224">
        <v>-862.45341840000003</v>
      </c>
      <c r="G4224">
        <v>1243.5624949999999</v>
      </c>
      <c r="H4224">
        <v>268.7210705</v>
      </c>
    </row>
    <row r="4225" spans="1:8" x14ac:dyDescent="0.25">
      <c r="A4225">
        <v>5136</v>
      </c>
      <c r="B4225">
        <v>5003</v>
      </c>
      <c r="C4225">
        <v>4935</v>
      </c>
      <c r="D4225">
        <v>904.05251929999997</v>
      </c>
      <c r="E4225">
        <v>479.9637444</v>
      </c>
      <c r="F4225">
        <v>-694.78066379999996</v>
      </c>
      <c r="G4225">
        <v>1099.000595</v>
      </c>
      <c r="H4225">
        <v>285.01566880000001</v>
      </c>
    </row>
    <row r="4226" spans="1:8" x14ac:dyDescent="0.25">
      <c r="A4226">
        <v>5137</v>
      </c>
      <c r="B4226">
        <v>5003</v>
      </c>
      <c r="C4226">
        <v>4953</v>
      </c>
      <c r="D4226">
        <v>1266.4216779999999</v>
      </c>
      <c r="E4226">
        <v>589.25002840000002</v>
      </c>
      <c r="F4226">
        <v>-822.22572830000001</v>
      </c>
      <c r="G4226">
        <v>1460.427768</v>
      </c>
      <c r="H4226">
        <v>395.2439382</v>
      </c>
    </row>
    <row r="4227" spans="1:8" x14ac:dyDescent="0.25">
      <c r="A4227">
        <v>4085</v>
      </c>
      <c r="B4227">
        <v>5003</v>
      </c>
      <c r="C4227">
        <v>4611</v>
      </c>
      <c r="D4227">
        <v>1255.5951460000001</v>
      </c>
      <c r="E4227">
        <v>670.48454360000005</v>
      </c>
      <c r="F4227">
        <v>-862.8478427</v>
      </c>
      <c r="G4227">
        <v>1484.3029309999999</v>
      </c>
      <c r="H4227">
        <v>441.77675950000003</v>
      </c>
    </row>
    <row r="4228" spans="1:8" x14ac:dyDescent="0.25">
      <c r="A4228">
        <v>4090</v>
      </c>
      <c r="B4228">
        <v>5003</v>
      </c>
      <c r="C4228">
        <v>4954</v>
      </c>
      <c r="D4228">
        <v>1495.858892</v>
      </c>
      <c r="E4228">
        <v>328.22916400000003</v>
      </c>
      <c r="F4228">
        <v>-872.19756810000001</v>
      </c>
      <c r="G4228">
        <v>1640.7565529999999</v>
      </c>
      <c r="H4228">
        <v>183.3315025</v>
      </c>
    </row>
    <row r="4229" spans="1:8" x14ac:dyDescent="0.25">
      <c r="A4229">
        <v>4084</v>
      </c>
      <c r="B4229">
        <v>5003</v>
      </c>
      <c r="C4229">
        <v>4610</v>
      </c>
      <c r="D4229">
        <v>629.58148830000005</v>
      </c>
      <c r="E4229">
        <v>491.22328060000001</v>
      </c>
      <c r="F4229">
        <v>-577.08593719999999</v>
      </c>
      <c r="G4229">
        <v>857.12244299999998</v>
      </c>
      <c r="H4229">
        <v>263.68232590000002</v>
      </c>
    </row>
    <row r="4230" spans="1:8" x14ac:dyDescent="0.25">
      <c r="A4230">
        <v>4091</v>
      </c>
      <c r="B4230">
        <v>5003</v>
      </c>
      <c r="C4230">
        <v>4950</v>
      </c>
      <c r="D4230">
        <v>1535.119651</v>
      </c>
      <c r="E4230">
        <v>692.44175970000003</v>
      </c>
      <c r="F4230">
        <v>-1017.1762220000001</v>
      </c>
      <c r="G4230">
        <v>1774.2262929999999</v>
      </c>
      <c r="H4230">
        <v>453.33511809999999</v>
      </c>
    </row>
    <row r="4231" spans="1:8" x14ac:dyDescent="0.25">
      <c r="A4231">
        <v>4086</v>
      </c>
      <c r="B4231">
        <v>5003</v>
      </c>
      <c r="C4231">
        <v>3449</v>
      </c>
      <c r="D4231">
        <v>485.2778055</v>
      </c>
      <c r="E4231">
        <v>283.1182</v>
      </c>
      <c r="F4231">
        <v>-474.71588439999999</v>
      </c>
      <c r="G4231">
        <v>642.18234189999998</v>
      </c>
      <c r="H4231">
        <v>126.2136635</v>
      </c>
    </row>
    <row r="4232" spans="1:8" x14ac:dyDescent="0.25">
      <c r="A4232">
        <v>4087</v>
      </c>
      <c r="B4232">
        <v>5003</v>
      </c>
      <c r="C4232">
        <v>3450</v>
      </c>
      <c r="D4232">
        <v>2706.9032630000002</v>
      </c>
      <c r="E4232">
        <v>980.80462599999998</v>
      </c>
      <c r="F4232">
        <v>-1459.71261</v>
      </c>
      <c r="G4232">
        <v>2974.1390200000001</v>
      </c>
      <c r="H4232">
        <v>713.56886870000005</v>
      </c>
    </row>
    <row r="4233" spans="1:8" x14ac:dyDescent="0.25">
      <c r="A4233">
        <v>4088</v>
      </c>
      <c r="B4233">
        <v>5003</v>
      </c>
      <c r="C4233">
        <v>4935</v>
      </c>
      <c r="D4233">
        <v>815.7614863</v>
      </c>
      <c r="E4233">
        <v>268.52914329999999</v>
      </c>
      <c r="F4233">
        <v>-609.92121959999997</v>
      </c>
      <c r="G4233">
        <v>951.86080489999995</v>
      </c>
      <c r="H4233">
        <v>132.42982459999999</v>
      </c>
    </row>
    <row r="4234" spans="1:8" x14ac:dyDescent="0.25">
      <c r="A4234">
        <v>4089</v>
      </c>
      <c r="B4234">
        <v>5003</v>
      </c>
      <c r="C4234">
        <v>4953</v>
      </c>
      <c r="D4234">
        <v>714.63234169999998</v>
      </c>
      <c r="E4234">
        <v>425.76101490000002</v>
      </c>
      <c r="F4234">
        <v>-667.50518079999995</v>
      </c>
      <c r="G4234">
        <v>933.86198109999998</v>
      </c>
      <c r="H4234">
        <v>206.5313755</v>
      </c>
    </row>
    <row r="4235" spans="1:8" x14ac:dyDescent="0.25">
      <c r="A4235">
        <v>5138</v>
      </c>
      <c r="B4235">
        <v>5004</v>
      </c>
      <c r="C4235">
        <v>3449</v>
      </c>
      <c r="D4235">
        <v>1273.7450309999999</v>
      </c>
      <c r="E4235">
        <v>498.54042859999998</v>
      </c>
      <c r="F4235">
        <v>-854.48533710000004</v>
      </c>
      <c r="G4235">
        <v>1463.0065279999999</v>
      </c>
      <c r="H4235">
        <v>309.2789315</v>
      </c>
    </row>
    <row r="4236" spans="1:8" x14ac:dyDescent="0.25">
      <c r="A4236">
        <v>5139</v>
      </c>
      <c r="B4236">
        <v>5004</v>
      </c>
      <c r="C4236">
        <v>4611</v>
      </c>
      <c r="D4236">
        <v>1015.555781</v>
      </c>
      <c r="E4236">
        <v>605.3183487</v>
      </c>
      <c r="F4236">
        <v>-743.34489699999995</v>
      </c>
      <c r="G4236">
        <v>1234.9533739999999</v>
      </c>
      <c r="H4236">
        <v>385.92075579999999</v>
      </c>
    </row>
    <row r="4237" spans="1:8" x14ac:dyDescent="0.25">
      <c r="A4237">
        <v>5140</v>
      </c>
      <c r="B4237">
        <v>5004</v>
      </c>
      <c r="C4237">
        <v>4612</v>
      </c>
      <c r="D4237">
        <v>1532.548912</v>
      </c>
      <c r="E4237">
        <v>704.4533672</v>
      </c>
      <c r="F4237">
        <v>-882.77813630000003</v>
      </c>
      <c r="G4237">
        <v>1723.6952140000001</v>
      </c>
      <c r="H4237">
        <v>513.30706550000002</v>
      </c>
    </row>
    <row r="4238" spans="1:8" x14ac:dyDescent="0.25">
      <c r="A4238">
        <v>4092</v>
      </c>
      <c r="B4238">
        <v>5004</v>
      </c>
      <c r="C4238">
        <v>4611</v>
      </c>
      <c r="D4238">
        <v>1015.555781</v>
      </c>
      <c r="E4238">
        <v>605.3183487</v>
      </c>
      <c r="F4238">
        <v>-743.34489699999995</v>
      </c>
      <c r="G4238">
        <v>1234.9533739999999</v>
      </c>
      <c r="H4238">
        <v>385.92075579999999</v>
      </c>
    </row>
    <row r="4239" spans="1:8" x14ac:dyDescent="0.25">
      <c r="A4239">
        <v>4097</v>
      </c>
      <c r="B4239">
        <v>5004</v>
      </c>
      <c r="C4239">
        <v>4955</v>
      </c>
      <c r="D4239">
        <v>806.81556650000005</v>
      </c>
      <c r="E4239">
        <v>511.68798170000002</v>
      </c>
      <c r="F4239">
        <v>-624.90628089999996</v>
      </c>
      <c r="G4239">
        <v>1004.797774</v>
      </c>
      <c r="H4239">
        <v>313.70577459999998</v>
      </c>
    </row>
    <row r="4240" spans="1:8" x14ac:dyDescent="0.25">
      <c r="A4240">
        <v>5142</v>
      </c>
      <c r="B4240">
        <v>5004</v>
      </c>
      <c r="C4240">
        <v>4953</v>
      </c>
      <c r="D4240">
        <v>1110.4125650000001</v>
      </c>
      <c r="E4240">
        <v>539.47219849999999</v>
      </c>
      <c r="F4240">
        <v>-809.56009089999998</v>
      </c>
      <c r="G4240">
        <v>1320.260573</v>
      </c>
      <c r="H4240">
        <v>329.62419019999999</v>
      </c>
    </row>
    <row r="4241" spans="1:8" x14ac:dyDescent="0.25">
      <c r="A4241">
        <v>5143</v>
      </c>
      <c r="B4241">
        <v>5004</v>
      </c>
      <c r="C4241">
        <v>4937</v>
      </c>
      <c r="D4241">
        <v>1255.6035919999999</v>
      </c>
      <c r="E4241">
        <v>613.97385970000005</v>
      </c>
      <c r="F4241">
        <v>-790.89566979999995</v>
      </c>
      <c r="G4241">
        <v>1444.0049550000001</v>
      </c>
      <c r="H4241">
        <v>425.57249619999999</v>
      </c>
    </row>
    <row r="4242" spans="1:8" x14ac:dyDescent="0.25">
      <c r="A4242">
        <v>5144</v>
      </c>
      <c r="B4242">
        <v>5004</v>
      </c>
      <c r="C4242">
        <v>4955</v>
      </c>
      <c r="D4242">
        <v>1392.966383</v>
      </c>
      <c r="E4242">
        <v>678.40817949999996</v>
      </c>
      <c r="F4242">
        <v>-849.83530329999996</v>
      </c>
      <c r="G4242">
        <v>1590.8479500000001</v>
      </c>
      <c r="H4242">
        <v>480.52661339999997</v>
      </c>
    </row>
    <row r="4243" spans="1:8" x14ac:dyDescent="0.25">
      <c r="A4243">
        <v>5141</v>
      </c>
      <c r="B4243">
        <v>5004</v>
      </c>
      <c r="C4243">
        <v>3448</v>
      </c>
      <c r="D4243">
        <v>1334.217443</v>
      </c>
      <c r="E4243">
        <v>681.79016149999995</v>
      </c>
      <c r="F4243">
        <v>-791.77007270000001</v>
      </c>
      <c r="G4243">
        <v>1520.9758300000001</v>
      </c>
      <c r="H4243">
        <v>495.0317743</v>
      </c>
    </row>
    <row r="4244" spans="1:8" x14ac:dyDescent="0.25">
      <c r="A4244">
        <v>4096</v>
      </c>
      <c r="B4244">
        <v>5004</v>
      </c>
      <c r="C4244">
        <v>4937</v>
      </c>
      <c r="D4244">
        <v>1127.012009</v>
      </c>
      <c r="E4244">
        <v>288.9781084</v>
      </c>
      <c r="F4244">
        <v>-690.68040640000004</v>
      </c>
      <c r="G4244">
        <v>1250.982223</v>
      </c>
      <c r="H4244">
        <v>165.0078944</v>
      </c>
    </row>
    <row r="4245" spans="1:8" x14ac:dyDescent="0.25">
      <c r="A4245">
        <v>4098</v>
      </c>
      <c r="B4245">
        <v>5004</v>
      </c>
      <c r="C4245">
        <v>4956</v>
      </c>
      <c r="D4245">
        <v>1184.350948</v>
      </c>
      <c r="E4245">
        <v>227.64926700000001</v>
      </c>
      <c r="F4245">
        <v>-712.73101810000003</v>
      </c>
      <c r="G4245">
        <v>1302.5031690000001</v>
      </c>
      <c r="H4245">
        <v>109.4970458</v>
      </c>
    </row>
    <row r="4246" spans="1:8" x14ac:dyDescent="0.25">
      <c r="A4246">
        <v>4094</v>
      </c>
      <c r="B4246">
        <v>5004</v>
      </c>
      <c r="C4246">
        <v>3448</v>
      </c>
      <c r="D4246">
        <v>161.9099549</v>
      </c>
      <c r="E4246">
        <v>348.40569699999998</v>
      </c>
      <c r="F4246">
        <v>-341.91862620000001</v>
      </c>
      <c r="G4246">
        <v>449.89419179999999</v>
      </c>
      <c r="H4246">
        <v>60.421460060000001</v>
      </c>
    </row>
    <row r="4247" spans="1:8" x14ac:dyDescent="0.25">
      <c r="A4247">
        <v>4093</v>
      </c>
      <c r="B4247">
        <v>5004</v>
      </c>
      <c r="C4247">
        <v>4612</v>
      </c>
      <c r="D4247">
        <v>1532.548912</v>
      </c>
      <c r="E4247">
        <v>704.4533672</v>
      </c>
      <c r="F4247">
        <v>-882.77813630000003</v>
      </c>
      <c r="G4247">
        <v>1723.6952140000001</v>
      </c>
      <c r="H4247">
        <v>513.30706550000002</v>
      </c>
    </row>
    <row r="4248" spans="1:8" x14ac:dyDescent="0.25">
      <c r="A4248">
        <v>4099</v>
      </c>
      <c r="B4248">
        <v>5004</v>
      </c>
      <c r="C4248">
        <v>4953</v>
      </c>
      <c r="D4248">
        <v>1696.5225909999999</v>
      </c>
      <c r="E4248">
        <v>706.20323959999996</v>
      </c>
      <c r="F4248">
        <v>-1034.476332</v>
      </c>
      <c r="G4248">
        <v>1917.406506</v>
      </c>
      <c r="H4248">
        <v>485.31932399999999</v>
      </c>
    </row>
    <row r="4249" spans="1:8" x14ac:dyDescent="0.25">
      <c r="A4249">
        <v>4095</v>
      </c>
      <c r="B4249">
        <v>5004</v>
      </c>
      <c r="C4249">
        <v>3449</v>
      </c>
      <c r="D4249">
        <v>2445.9577770000001</v>
      </c>
      <c r="E4249">
        <v>831.94680789999995</v>
      </c>
      <c r="F4249">
        <v>-1304.309045</v>
      </c>
      <c r="G4249">
        <v>2676.5280120000002</v>
      </c>
      <c r="H4249">
        <v>601.37657309999997</v>
      </c>
    </row>
    <row r="4250" spans="1:8" x14ac:dyDescent="0.25">
      <c r="A4250">
        <v>4106</v>
      </c>
      <c r="B4250">
        <v>5005</v>
      </c>
      <c r="C4250">
        <v>4958</v>
      </c>
      <c r="D4250">
        <v>1002.183251</v>
      </c>
      <c r="E4250">
        <v>245.93107000000001</v>
      </c>
      <c r="F4250">
        <v>-655.67260799999997</v>
      </c>
      <c r="G4250">
        <v>1124.5129360000001</v>
      </c>
      <c r="H4250">
        <v>123.60138569999999</v>
      </c>
    </row>
    <row r="4251" spans="1:8" x14ac:dyDescent="0.25">
      <c r="A4251">
        <v>4105</v>
      </c>
      <c r="B4251">
        <v>5005</v>
      </c>
      <c r="C4251">
        <v>4957</v>
      </c>
      <c r="D4251">
        <v>732.27309300000002</v>
      </c>
      <c r="E4251">
        <v>591.76834299999996</v>
      </c>
      <c r="F4251">
        <v>-572.62640599999997</v>
      </c>
      <c r="G4251">
        <v>956.82683459999998</v>
      </c>
      <c r="H4251">
        <v>367.21460139999999</v>
      </c>
    </row>
    <row r="4252" spans="1:8" x14ac:dyDescent="0.25">
      <c r="A4252">
        <v>4104</v>
      </c>
      <c r="B4252">
        <v>5005</v>
      </c>
      <c r="C4252">
        <v>4939</v>
      </c>
      <c r="D4252">
        <v>1178.550105</v>
      </c>
      <c r="E4252">
        <v>244.75271950000001</v>
      </c>
      <c r="F4252">
        <v>-709.30460230000006</v>
      </c>
      <c r="G4252">
        <v>1297.9726929999999</v>
      </c>
      <c r="H4252">
        <v>125.3301317</v>
      </c>
    </row>
    <row r="4253" spans="1:8" x14ac:dyDescent="0.25">
      <c r="A4253">
        <v>4103</v>
      </c>
      <c r="B4253">
        <v>5005</v>
      </c>
      <c r="C4253">
        <v>3448</v>
      </c>
      <c r="D4253">
        <v>2297.2815179999998</v>
      </c>
      <c r="E4253">
        <v>940.30889390000004</v>
      </c>
      <c r="F4253">
        <v>-1295.3967299999999</v>
      </c>
      <c r="G4253">
        <v>2556.8020550000001</v>
      </c>
      <c r="H4253">
        <v>680.78835760000004</v>
      </c>
    </row>
    <row r="4254" spans="1:8" x14ac:dyDescent="0.25">
      <c r="A4254">
        <v>4102</v>
      </c>
      <c r="B4254">
        <v>5005</v>
      </c>
      <c r="C4254">
        <v>3447</v>
      </c>
      <c r="D4254">
        <v>-4.2624096329999999</v>
      </c>
      <c r="E4254">
        <v>425.94803489999998</v>
      </c>
      <c r="F4254">
        <v>-239.76234729999999</v>
      </c>
      <c r="G4254">
        <v>457.09827439999998</v>
      </c>
      <c r="H4254">
        <v>-35.412649109999997</v>
      </c>
    </row>
    <row r="4255" spans="1:8" x14ac:dyDescent="0.25">
      <c r="A4255">
        <v>4101</v>
      </c>
      <c r="B4255">
        <v>5005</v>
      </c>
      <c r="C4255">
        <v>4613</v>
      </c>
      <c r="D4255">
        <v>1511.8395760000001</v>
      </c>
      <c r="E4255">
        <v>772.42510849999996</v>
      </c>
      <c r="F4255">
        <v>-899.31922469999995</v>
      </c>
      <c r="G4255">
        <v>1724.2639469999999</v>
      </c>
      <c r="H4255">
        <v>560.00073710000004</v>
      </c>
    </row>
    <row r="4256" spans="1:8" x14ac:dyDescent="0.25">
      <c r="A4256">
        <v>4107</v>
      </c>
      <c r="B4256">
        <v>5005</v>
      </c>
      <c r="C4256">
        <v>4955</v>
      </c>
      <c r="D4256">
        <v>1725.9910440000001</v>
      </c>
      <c r="E4256">
        <v>766.52524319999998</v>
      </c>
      <c r="F4256">
        <v>-1035.3483060000001</v>
      </c>
      <c r="G4256">
        <v>1952.0415270000001</v>
      </c>
      <c r="H4256">
        <v>540.47475999999995</v>
      </c>
    </row>
    <row r="4257" spans="1:8" x14ac:dyDescent="0.25">
      <c r="A4257">
        <v>4100</v>
      </c>
      <c r="B4257">
        <v>5005</v>
      </c>
      <c r="C4257">
        <v>4612</v>
      </c>
      <c r="D4257">
        <v>1191.242544</v>
      </c>
      <c r="E4257">
        <v>605.27244429999996</v>
      </c>
      <c r="F4257">
        <v>-770.04514210000002</v>
      </c>
      <c r="G4257">
        <v>1382.0783489999999</v>
      </c>
      <c r="H4257">
        <v>414.43663930000002</v>
      </c>
    </row>
    <row r="4258" spans="1:8" x14ac:dyDescent="0.25">
      <c r="A4258">
        <v>5146</v>
      </c>
      <c r="B4258">
        <v>5005</v>
      </c>
      <c r="C4258">
        <v>4612</v>
      </c>
      <c r="D4258">
        <v>1191.242544</v>
      </c>
      <c r="E4258">
        <v>605.27244429999996</v>
      </c>
      <c r="F4258">
        <v>-770.04514210000002</v>
      </c>
      <c r="G4258">
        <v>1382.0783489999999</v>
      </c>
      <c r="H4258">
        <v>414.43663930000002</v>
      </c>
    </row>
    <row r="4259" spans="1:8" x14ac:dyDescent="0.25">
      <c r="A4259">
        <v>5151</v>
      </c>
      <c r="B4259">
        <v>5005</v>
      </c>
      <c r="C4259">
        <v>4957</v>
      </c>
      <c r="D4259">
        <v>1318.244383</v>
      </c>
      <c r="E4259">
        <v>752.50034719999996</v>
      </c>
      <c r="F4259">
        <v>-848.90619830000003</v>
      </c>
      <c r="G4259">
        <v>1545.4478610000001</v>
      </c>
      <c r="H4259">
        <v>525.29686890000005</v>
      </c>
    </row>
    <row r="4260" spans="1:8" x14ac:dyDescent="0.25">
      <c r="A4260">
        <v>5147</v>
      </c>
      <c r="B4260">
        <v>5005</v>
      </c>
      <c r="C4260">
        <v>4613</v>
      </c>
      <c r="D4260">
        <v>1511.8395760000001</v>
      </c>
      <c r="E4260">
        <v>772.42510849999996</v>
      </c>
      <c r="F4260">
        <v>-899.31922469999995</v>
      </c>
      <c r="G4260">
        <v>1724.2639469999999</v>
      </c>
      <c r="H4260">
        <v>560.00073710000004</v>
      </c>
    </row>
    <row r="4261" spans="1:8" x14ac:dyDescent="0.25">
      <c r="A4261">
        <v>5150</v>
      </c>
      <c r="B4261">
        <v>5005</v>
      </c>
      <c r="C4261">
        <v>4939</v>
      </c>
      <c r="D4261">
        <v>1343.521215</v>
      </c>
      <c r="E4261">
        <v>674.09609799999998</v>
      </c>
      <c r="F4261">
        <v>-820.86528599999997</v>
      </c>
      <c r="G4261">
        <v>1538.4193170000001</v>
      </c>
      <c r="H4261">
        <v>479.19799640000002</v>
      </c>
    </row>
    <row r="4262" spans="1:8" x14ac:dyDescent="0.25">
      <c r="A4262">
        <v>5149</v>
      </c>
      <c r="B4262">
        <v>5005</v>
      </c>
      <c r="C4262">
        <v>4955</v>
      </c>
      <c r="D4262">
        <v>1139.974778</v>
      </c>
      <c r="E4262">
        <v>605.72943029999999</v>
      </c>
      <c r="F4262">
        <v>-759.04150379999999</v>
      </c>
      <c r="G4262">
        <v>1336.953951</v>
      </c>
      <c r="H4262">
        <v>408.75025749999998</v>
      </c>
    </row>
    <row r="4263" spans="1:8" x14ac:dyDescent="0.25">
      <c r="A4263">
        <v>5148</v>
      </c>
      <c r="B4263">
        <v>5005</v>
      </c>
      <c r="C4263">
        <v>3447</v>
      </c>
      <c r="D4263">
        <v>1167.6710519999999</v>
      </c>
      <c r="E4263">
        <v>747.40925240000001</v>
      </c>
      <c r="F4263">
        <v>-792.3201593</v>
      </c>
      <c r="G4263">
        <v>1405.97945</v>
      </c>
      <c r="H4263">
        <v>509.1008544</v>
      </c>
    </row>
    <row r="4264" spans="1:8" x14ac:dyDescent="0.25">
      <c r="A4264">
        <v>5145</v>
      </c>
      <c r="B4264">
        <v>5005</v>
      </c>
      <c r="C4264">
        <v>3448</v>
      </c>
      <c r="D4264">
        <v>1125.223616</v>
      </c>
      <c r="E4264">
        <v>618.78066020000006</v>
      </c>
      <c r="F4264">
        <v>-742.77735340000004</v>
      </c>
      <c r="G4264">
        <v>1321.5026009999999</v>
      </c>
      <c r="H4264">
        <v>422.50167529999999</v>
      </c>
    </row>
    <row r="4265" spans="1:8" x14ac:dyDescent="0.25">
      <c r="A4265">
        <v>4110</v>
      </c>
      <c r="B4265">
        <v>5006</v>
      </c>
      <c r="C4265">
        <v>3446</v>
      </c>
      <c r="D4265">
        <v>-203.54434620000001</v>
      </c>
      <c r="E4265">
        <v>472.91775230000002</v>
      </c>
      <c r="F4265">
        <v>-170.42862640000001</v>
      </c>
      <c r="G4265">
        <v>483.48710699999998</v>
      </c>
      <c r="H4265">
        <v>-214.11370099999999</v>
      </c>
    </row>
    <row r="4266" spans="1:8" x14ac:dyDescent="0.25">
      <c r="A4266">
        <v>4109</v>
      </c>
      <c r="B4266">
        <v>5006</v>
      </c>
      <c r="C4266">
        <v>4614</v>
      </c>
      <c r="D4266">
        <v>1420.519157</v>
      </c>
      <c r="E4266">
        <v>857.38346000000001</v>
      </c>
      <c r="F4266">
        <v>-916.92104389999997</v>
      </c>
      <c r="G4266">
        <v>1676.9722220000001</v>
      </c>
      <c r="H4266">
        <v>600.93039499999998</v>
      </c>
    </row>
    <row r="4267" spans="1:8" x14ac:dyDescent="0.25">
      <c r="A4267">
        <v>4108</v>
      </c>
      <c r="B4267">
        <v>5006</v>
      </c>
      <c r="C4267">
        <v>4613</v>
      </c>
      <c r="D4267">
        <v>1165.9594790000001</v>
      </c>
      <c r="E4267">
        <v>669.65239750000001</v>
      </c>
      <c r="F4267">
        <v>-805.13899019999997</v>
      </c>
      <c r="G4267">
        <v>1390.714363</v>
      </c>
      <c r="H4267">
        <v>444.8975135</v>
      </c>
    </row>
    <row r="4268" spans="1:8" x14ac:dyDescent="0.25">
      <c r="A4268">
        <v>5157</v>
      </c>
      <c r="B4268">
        <v>5006</v>
      </c>
      <c r="C4268">
        <v>4941</v>
      </c>
      <c r="D4268">
        <v>1291.118082</v>
      </c>
      <c r="E4268">
        <v>765.12151489999997</v>
      </c>
      <c r="F4268">
        <v>-849.80715559999999</v>
      </c>
      <c r="G4268">
        <v>1527.8308629999999</v>
      </c>
      <c r="H4268">
        <v>528.40873429999999</v>
      </c>
    </row>
    <row r="4269" spans="1:8" x14ac:dyDescent="0.25">
      <c r="A4269">
        <v>4112</v>
      </c>
      <c r="B4269">
        <v>5006</v>
      </c>
      <c r="C4269">
        <v>4941</v>
      </c>
      <c r="D4269">
        <v>1088.5548920000001</v>
      </c>
      <c r="E4269">
        <v>233.32956039999999</v>
      </c>
      <c r="F4269">
        <v>-719.15683820000004</v>
      </c>
      <c r="G4269">
        <v>1219.645395</v>
      </c>
      <c r="H4269">
        <v>102.2390568</v>
      </c>
    </row>
    <row r="4270" spans="1:8" x14ac:dyDescent="0.25">
      <c r="A4270">
        <v>4113</v>
      </c>
      <c r="B4270">
        <v>5006</v>
      </c>
      <c r="C4270">
        <v>4959</v>
      </c>
      <c r="D4270">
        <v>592.35777250000001</v>
      </c>
      <c r="E4270">
        <v>659.7854102</v>
      </c>
      <c r="F4270">
        <v>-543.83421510000005</v>
      </c>
      <c r="G4270">
        <v>900.07074279999995</v>
      </c>
      <c r="H4270">
        <v>352.07243999999997</v>
      </c>
    </row>
    <row r="4271" spans="1:8" x14ac:dyDescent="0.25">
      <c r="A4271">
        <v>4114</v>
      </c>
      <c r="B4271">
        <v>5006</v>
      </c>
      <c r="C4271">
        <v>4960</v>
      </c>
      <c r="D4271">
        <v>848.68480920000002</v>
      </c>
      <c r="E4271">
        <v>234.8392422</v>
      </c>
      <c r="F4271">
        <v>-626.57468359999996</v>
      </c>
      <c r="G4271">
        <v>980.33990200000005</v>
      </c>
      <c r="H4271">
        <v>103.1841495</v>
      </c>
    </row>
    <row r="4272" spans="1:8" x14ac:dyDescent="0.25">
      <c r="A4272">
        <v>4115</v>
      </c>
      <c r="B4272">
        <v>5006</v>
      </c>
      <c r="C4272">
        <v>4957</v>
      </c>
      <c r="D4272">
        <v>1691.5671789999999</v>
      </c>
      <c r="E4272">
        <v>849.7052142</v>
      </c>
      <c r="F4272">
        <v>-1070.267642</v>
      </c>
      <c r="G4272">
        <v>1951.482066</v>
      </c>
      <c r="H4272">
        <v>589.79032689999997</v>
      </c>
    </row>
    <row r="4273" spans="1:8" x14ac:dyDescent="0.25">
      <c r="A4273">
        <v>5152</v>
      </c>
      <c r="B4273">
        <v>5006</v>
      </c>
      <c r="C4273">
        <v>3447</v>
      </c>
      <c r="D4273">
        <v>1003.185382</v>
      </c>
      <c r="E4273">
        <v>703.02279780000003</v>
      </c>
      <c r="F4273">
        <v>-708.38101019999999</v>
      </c>
      <c r="G4273">
        <v>1237.7796780000001</v>
      </c>
      <c r="H4273">
        <v>468.42850190000001</v>
      </c>
    </row>
    <row r="4274" spans="1:8" x14ac:dyDescent="0.25">
      <c r="A4274">
        <v>5153</v>
      </c>
      <c r="B4274">
        <v>5006</v>
      </c>
      <c r="C4274">
        <v>4613</v>
      </c>
      <c r="D4274">
        <v>1165.9594790000001</v>
      </c>
      <c r="E4274">
        <v>669.65239750000001</v>
      </c>
      <c r="F4274">
        <v>-805.13899019999997</v>
      </c>
      <c r="G4274">
        <v>1390.714363</v>
      </c>
      <c r="H4274">
        <v>444.8975135</v>
      </c>
    </row>
    <row r="4275" spans="1:8" x14ac:dyDescent="0.25">
      <c r="A4275">
        <v>5154</v>
      </c>
      <c r="B4275">
        <v>5006</v>
      </c>
      <c r="C4275">
        <v>4614</v>
      </c>
      <c r="D4275">
        <v>1420.519157</v>
      </c>
      <c r="E4275">
        <v>857.38346000000001</v>
      </c>
      <c r="F4275">
        <v>-916.92104389999997</v>
      </c>
      <c r="G4275">
        <v>1676.9722220000001</v>
      </c>
      <c r="H4275">
        <v>600.93039499999998</v>
      </c>
    </row>
    <row r="4276" spans="1:8" x14ac:dyDescent="0.25">
      <c r="A4276">
        <v>5156</v>
      </c>
      <c r="B4276">
        <v>5006</v>
      </c>
      <c r="C4276">
        <v>4957</v>
      </c>
      <c r="D4276">
        <v>1070.7686060000001</v>
      </c>
      <c r="E4276">
        <v>681.78366649999998</v>
      </c>
      <c r="F4276">
        <v>-756.94754360000002</v>
      </c>
      <c r="G4276">
        <v>1301.7990110000001</v>
      </c>
      <c r="H4276">
        <v>450.75326180000002</v>
      </c>
    </row>
    <row r="4277" spans="1:8" x14ac:dyDescent="0.25">
      <c r="A4277">
        <v>4111</v>
      </c>
      <c r="B4277">
        <v>5006</v>
      </c>
      <c r="C4277">
        <v>3447</v>
      </c>
      <c r="D4277">
        <v>2244.8112299999998</v>
      </c>
      <c r="E4277">
        <v>1038.8736570000001</v>
      </c>
      <c r="F4277">
        <v>-1335.035693</v>
      </c>
      <c r="G4277">
        <v>2541.3708940000001</v>
      </c>
      <c r="H4277">
        <v>742.31399309999995</v>
      </c>
    </row>
    <row r="4278" spans="1:8" x14ac:dyDescent="0.25">
      <c r="A4278">
        <v>5158</v>
      </c>
      <c r="B4278">
        <v>5006</v>
      </c>
      <c r="C4278">
        <v>4959</v>
      </c>
      <c r="D4278">
        <v>1213.0988580000001</v>
      </c>
      <c r="E4278">
        <v>827.62103950000005</v>
      </c>
      <c r="F4278">
        <v>-857.12110759999996</v>
      </c>
      <c r="G4278">
        <v>1490.2667859999999</v>
      </c>
      <c r="H4278">
        <v>550.45311189999995</v>
      </c>
    </row>
    <row r="4279" spans="1:8" x14ac:dyDescent="0.25">
      <c r="A4279">
        <v>5155</v>
      </c>
      <c r="B4279">
        <v>5006</v>
      </c>
      <c r="C4279">
        <v>3446</v>
      </c>
      <c r="D4279">
        <v>1037.9956480000001</v>
      </c>
      <c r="E4279">
        <v>808.50844940000002</v>
      </c>
      <c r="F4279">
        <v>-797.02586380000002</v>
      </c>
      <c r="G4279">
        <v>1337.9551349999999</v>
      </c>
      <c r="H4279">
        <v>508.5489614</v>
      </c>
    </row>
    <row r="4280" spans="1:8" x14ac:dyDescent="0.25">
      <c r="A4280">
        <v>5159</v>
      </c>
      <c r="B4280">
        <v>5007</v>
      </c>
      <c r="C4280">
        <v>3446</v>
      </c>
      <c r="D4280">
        <v>834.53224250000005</v>
      </c>
      <c r="E4280">
        <v>757.15291920000004</v>
      </c>
      <c r="F4280">
        <v>-662.67485959999999</v>
      </c>
      <c r="G4280">
        <v>1129.431223</v>
      </c>
      <c r="H4280">
        <v>462.2539385</v>
      </c>
    </row>
    <row r="4281" spans="1:8" x14ac:dyDescent="0.25">
      <c r="A4281">
        <v>5160</v>
      </c>
      <c r="B4281">
        <v>5007</v>
      </c>
      <c r="C4281">
        <v>4614</v>
      </c>
      <c r="D4281">
        <v>1081.2542510000001</v>
      </c>
      <c r="E4281">
        <v>756.25133779999999</v>
      </c>
      <c r="F4281">
        <v>-827.43604670000002</v>
      </c>
      <c r="G4281">
        <v>1363.2405060000001</v>
      </c>
      <c r="H4281">
        <v>474.26508219999999</v>
      </c>
    </row>
    <row r="4282" spans="1:8" x14ac:dyDescent="0.25">
      <c r="A4282">
        <v>4116</v>
      </c>
      <c r="B4282">
        <v>5007</v>
      </c>
      <c r="C4282">
        <v>4614</v>
      </c>
      <c r="D4282">
        <v>1081.2542510000001</v>
      </c>
      <c r="E4282">
        <v>756.25133779999999</v>
      </c>
      <c r="F4282">
        <v>-827.43604670000002</v>
      </c>
      <c r="G4282">
        <v>1363.2405060000001</v>
      </c>
      <c r="H4282">
        <v>474.26508219999999</v>
      </c>
    </row>
    <row r="4283" spans="1:8" x14ac:dyDescent="0.25">
      <c r="A4283">
        <v>4117</v>
      </c>
      <c r="B4283">
        <v>5007</v>
      </c>
      <c r="C4283">
        <v>4615</v>
      </c>
      <c r="D4283">
        <v>1244.0251149999999</v>
      </c>
      <c r="E4283">
        <v>932.45907</v>
      </c>
      <c r="F4283">
        <v>-908.4300978</v>
      </c>
      <c r="G4283">
        <v>1568.4292029999999</v>
      </c>
      <c r="H4283">
        <v>608.05498239999997</v>
      </c>
    </row>
    <row r="4284" spans="1:8" x14ac:dyDescent="0.25">
      <c r="A4284">
        <v>4118</v>
      </c>
      <c r="B4284">
        <v>5007</v>
      </c>
      <c r="C4284">
        <v>3445</v>
      </c>
      <c r="D4284">
        <v>-416.41015040000002</v>
      </c>
      <c r="E4284">
        <v>549.16340290000005</v>
      </c>
      <c r="F4284">
        <v>-76.061187939999996</v>
      </c>
      <c r="G4284">
        <v>550.65897970000003</v>
      </c>
      <c r="H4284">
        <v>-417.9057272</v>
      </c>
    </row>
    <row r="4285" spans="1:8" x14ac:dyDescent="0.25">
      <c r="A4285">
        <v>4119</v>
      </c>
      <c r="B4285">
        <v>5007</v>
      </c>
      <c r="C4285">
        <v>3446</v>
      </c>
      <c r="D4285">
        <v>2131.1793630000002</v>
      </c>
      <c r="E4285">
        <v>1103.297654</v>
      </c>
      <c r="F4285">
        <v>-1354.840565</v>
      </c>
      <c r="G4285">
        <v>2467.55224</v>
      </c>
      <c r="H4285">
        <v>766.92477740000004</v>
      </c>
    </row>
    <row r="4286" spans="1:8" x14ac:dyDescent="0.25">
      <c r="A4286">
        <v>4120</v>
      </c>
      <c r="B4286">
        <v>5007</v>
      </c>
      <c r="C4286">
        <v>4943</v>
      </c>
      <c r="D4286">
        <v>925.14848050000001</v>
      </c>
      <c r="E4286">
        <v>225.16874100000001</v>
      </c>
      <c r="F4286">
        <v>-708.84348709999995</v>
      </c>
      <c r="G4286">
        <v>1073.2626969999999</v>
      </c>
      <c r="H4286">
        <v>77.054524000000001</v>
      </c>
    </row>
    <row r="4287" spans="1:8" x14ac:dyDescent="0.25">
      <c r="A4287">
        <v>4121</v>
      </c>
      <c r="B4287">
        <v>5007</v>
      </c>
      <c r="C4287">
        <v>4961</v>
      </c>
      <c r="D4287">
        <v>393.71537419999999</v>
      </c>
      <c r="E4287">
        <v>734.15747420000002</v>
      </c>
      <c r="F4287">
        <v>-493.25588720000002</v>
      </c>
      <c r="G4287">
        <v>863.60382049999998</v>
      </c>
      <c r="H4287">
        <v>264.26902790000003</v>
      </c>
    </row>
    <row r="4288" spans="1:8" x14ac:dyDescent="0.25">
      <c r="A4288">
        <v>5165</v>
      </c>
      <c r="B4288">
        <v>5007</v>
      </c>
      <c r="C4288">
        <v>4961</v>
      </c>
      <c r="D4288">
        <v>1041.9727760000001</v>
      </c>
      <c r="E4288">
        <v>907.20011520000003</v>
      </c>
      <c r="F4288">
        <v>-839.30067199999996</v>
      </c>
      <c r="G4288">
        <v>1399.6127059999999</v>
      </c>
      <c r="H4288">
        <v>549.56018540000002</v>
      </c>
    </row>
    <row r="4289" spans="1:8" x14ac:dyDescent="0.25">
      <c r="A4289">
        <v>5164</v>
      </c>
      <c r="B4289">
        <v>5007</v>
      </c>
      <c r="C4289">
        <v>4943</v>
      </c>
      <c r="D4289">
        <v>1170.295664</v>
      </c>
      <c r="E4289">
        <v>873.17786579999995</v>
      </c>
      <c r="F4289">
        <v>-860.90128449999997</v>
      </c>
      <c r="G4289">
        <v>1477.102005</v>
      </c>
      <c r="H4289">
        <v>566.37152490000005</v>
      </c>
    </row>
    <row r="4290" spans="1:8" x14ac:dyDescent="0.25">
      <c r="A4290">
        <v>4123</v>
      </c>
      <c r="B4290">
        <v>5007</v>
      </c>
      <c r="C4290">
        <v>4959</v>
      </c>
      <c r="D4290">
        <v>1589.196921</v>
      </c>
      <c r="E4290">
        <v>924.13255830000003</v>
      </c>
      <c r="F4290">
        <v>-1092.0222060000001</v>
      </c>
      <c r="G4290">
        <v>1895.9657460000001</v>
      </c>
      <c r="H4290">
        <v>617.36373379999998</v>
      </c>
    </row>
    <row r="4291" spans="1:8" x14ac:dyDescent="0.25">
      <c r="A4291">
        <v>5163</v>
      </c>
      <c r="B4291">
        <v>5007</v>
      </c>
      <c r="C4291">
        <v>4959</v>
      </c>
      <c r="D4291">
        <v>940.8529082</v>
      </c>
      <c r="E4291">
        <v>751.00153279999995</v>
      </c>
      <c r="F4291">
        <v>-745.92721979999999</v>
      </c>
      <c r="G4291">
        <v>1230.781401</v>
      </c>
      <c r="H4291">
        <v>461.07303969999998</v>
      </c>
    </row>
    <row r="4292" spans="1:8" x14ac:dyDescent="0.25">
      <c r="A4292">
        <v>5162</v>
      </c>
      <c r="B4292">
        <v>5007</v>
      </c>
      <c r="C4292">
        <v>3445</v>
      </c>
      <c r="D4292">
        <v>880.14612899999997</v>
      </c>
      <c r="E4292">
        <v>895.37681769999995</v>
      </c>
      <c r="F4292">
        <v>-768.181782</v>
      </c>
      <c r="G4292">
        <v>1271.9278509999999</v>
      </c>
      <c r="H4292">
        <v>503.59509530000003</v>
      </c>
    </row>
    <row r="4293" spans="1:8" x14ac:dyDescent="0.25">
      <c r="A4293">
        <v>5161</v>
      </c>
      <c r="B4293">
        <v>5007</v>
      </c>
      <c r="C4293">
        <v>4615</v>
      </c>
      <c r="D4293">
        <v>1244.0251149999999</v>
      </c>
      <c r="E4293">
        <v>932.45907</v>
      </c>
      <c r="F4293">
        <v>-908.4300978</v>
      </c>
      <c r="G4293">
        <v>1568.4292029999999</v>
      </c>
      <c r="H4293">
        <v>608.05498239999997</v>
      </c>
    </row>
    <row r="4294" spans="1:8" x14ac:dyDescent="0.25">
      <c r="A4294">
        <v>4122</v>
      </c>
      <c r="B4294">
        <v>5007</v>
      </c>
      <c r="C4294">
        <v>4962</v>
      </c>
      <c r="D4294">
        <v>656.21263869999996</v>
      </c>
      <c r="E4294">
        <v>216.7904834</v>
      </c>
      <c r="F4294">
        <v>-575.00256509999997</v>
      </c>
      <c r="G4294">
        <v>798.34399240000005</v>
      </c>
      <c r="H4294">
        <v>74.659129759999999</v>
      </c>
    </row>
    <row r="4295" spans="1:8" x14ac:dyDescent="0.25">
      <c r="A4295">
        <v>4129</v>
      </c>
      <c r="B4295">
        <v>5008</v>
      </c>
      <c r="C4295">
        <v>4963</v>
      </c>
      <c r="D4295">
        <v>138.50220379999999</v>
      </c>
      <c r="E4295">
        <v>735.2750575</v>
      </c>
      <c r="F4295">
        <v>-415.64091810000002</v>
      </c>
      <c r="G4295">
        <v>800.51454130000002</v>
      </c>
      <c r="H4295">
        <v>73.262719959999998</v>
      </c>
    </row>
    <row r="4296" spans="1:8" x14ac:dyDescent="0.25">
      <c r="A4296">
        <v>4130</v>
      </c>
      <c r="B4296">
        <v>5008</v>
      </c>
      <c r="C4296">
        <v>4964</v>
      </c>
      <c r="D4296">
        <v>385.97120710000002</v>
      </c>
      <c r="E4296">
        <v>173.70136199999999</v>
      </c>
      <c r="F4296">
        <v>-513.78132170000003</v>
      </c>
      <c r="G4296">
        <v>557.78849879999996</v>
      </c>
      <c r="H4296">
        <v>1.8840702920000001</v>
      </c>
    </row>
    <row r="4297" spans="1:8" x14ac:dyDescent="0.25">
      <c r="A4297">
        <v>4128</v>
      </c>
      <c r="B4297">
        <v>5008</v>
      </c>
      <c r="C4297">
        <v>4945</v>
      </c>
      <c r="D4297">
        <v>691.73822429999996</v>
      </c>
      <c r="E4297">
        <v>217.42354850000001</v>
      </c>
      <c r="F4297">
        <v>-663.36062560000005</v>
      </c>
      <c r="G4297">
        <v>862.32520929999998</v>
      </c>
      <c r="H4297">
        <v>46.836563589999997</v>
      </c>
    </row>
    <row r="4298" spans="1:8" x14ac:dyDescent="0.25">
      <c r="A4298">
        <v>4125</v>
      </c>
      <c r="B4298">
        <v>5008</v>
      </c>
      <c r="C4298">
        <v>4616</v>
      </c>
      <c r="D4298">
        <v>993.57628990000001</v>
      </c>
      <c r="E4298">
        <v>963.37091610000004</v>
      </c>
      <c r="F4298">
        <v>-831.69624080000006</v>
      </c>
      <c r="G4298">
        <v>1394.595881</v>
      </c>
      <c r="H4298">
        <v>562.35132480000004</v>
      </c>
    </row>
    <row r="4299" spans="1:8" x14ac:dyDescent="0.25">
      <c r="A4299">
        <v>4127</v>
      </c>
      <c r="B4299">
        <v>5008</v>
      </c>
      <c r="C4299">
        <v>3445</v>
      </c>
      <c r="D4299">
        <v>1900.3617409999999</v>
      </c>
      <c r="E4299">
        <v>1165.4377019999999</v>
      </c>
      <c r="F4299">
        <v>-1333.356708</v>
      </c>
      <c r="G4299">
        <v>2294.1410519999999</v>
      </c>
      <c r="H4299">
        <v>771.65839070000004</v>
      </c>
    </row>
    <row r="4300" spans="1:8" x14ac:dyDescent="0.25">
      <c r="A4300">
        <v>4126</v>
      </c>
      <c r="B4300">
        <v>5008</v>
      </c>
      <c r="C4300">
        <v>3444</v>
      </c>
      <c r="D4300">
        <v>-688.14282019999996</v>
      </c>
      <c r="E4300">
        <v>516.13625409999997</v>
      </c>
      <c r="F4300">
        <v>-2.8536496320000002</v>
      </c>
      <c r="G4300">
        <v>516.13794459999997</v>
      </c>
      <c r="H4300">
        <v>-688.14451069999996</v>
      </c>
    </row>
    <row r="4301" spans="1:8" x14ac:dyDescent="0.25">
      <c r="A4301">
        <v>5172</v>
      </c>
      <c r="B4301">
        <v>5008</v>
      </c>
      <c r="C4301">
        <v>4963</v>
      </c>
      <c r="D4301">
        <v>788.45330709999996</v>
      </c>
      <c r="E4301">
        <v>906.22323619999997</v>
      </c>
      <c r="F4301">
        <v>-783.66342770000006</v>
      </c>
      <c r="G4301">
        <v>1243.569935</v>
      </c>
      <c r="H4301">
        <v>451.1066083</v>
      </c>
    </row>
    <row r="4302" spans="1:8" x14ac:dyDescent="0.25">
      <c r="A4302">
        <v>5171</v>
      </c>
      <c r="B4302">
        <v>5008</v>
      </c>
      <c r="C4302">
        <v>4945</v>
      </c>
      <c r="D4302">
        <v>980.62532429999999</v>
      </c>
      <c r="E4302">
        <v>986.31935669999996</v>
      </c>
      <c r="F4302">
        <v>-835.32702500000005</v>
      </c>
      <c r="G4302">
        <v>1401.1455559999999</v>
      </c>
      <c r="H4302">
        <v>565.79912469999999</v>
      </c>
    </row>
    <row r="4303" spans="1:8" x14ac:dyDescent="0.25">
      <c r="A4303">
        <v>5170</v>
      </c>
      <c r="B4303">
        <v>5008</v>
      </c>
      <c r="C4303">
        <v>4961</v>
      </c>
      <c r="D4303">
        <v>743.34103730000004</v>
      </c>
      <c r="E4303">
        <v>822.96809199999996</v>
      </c>
      <c r="F4303">
        <v>-719.15713159999996</v>
      </c>
      <c r="G4303">
        <v>1144.930548</v>
      </c>
      <c r="H4303">
        <v>421.3785815</v>
      </c>
    </row>
    <row r="4304" spans="1:8" x14ac:dyDescent="0.25">
      <c r="A4304">
        <v>5169</v>
      </c>
      <c r="B4304">
        <v>5008</v>
      </c>
      <c r="C4304">
        <v>3444</v>
      </c>
      <c r="D4304">
        <v>611.80442889999995</v>
      </c>
      <c r="E4304">
        <v>858.04445850000002</v>
      </c>
      <c r="F4304">
        <v>-738.92417339999997</v>
      </c>
      <c r="G4304">
        <v>1124.360923</v>
      </c>
      <c r="H4304">
        <v>345.48796420000002</v>
      </c>
    </row>
    <row r="4305" spans="1:8" x14ac:dyDescent="0.25">
      <c r="A4305">
        <v>5168</v>
      </c>
      <c r="B4305">
        <v>5008</v>
      </c>
      <c r="C4305">
        <v>4616</v>
      </c>
      <c r="D4305">
        <v>993.57628990000001</v>
      </c>
      <c r="E4305">
        <v>963.37091610000004</v>
      </c>
      <c r="F4305">
        <v>-831.69624080000006</v>
      </c>
      <c r="G4305">
        <v>1394.595881</v>
      </c>
      <c r="H4305">
        <v>562.35132480000004</v>
      </c>
    </row>
    <row r="4306" spans="1:8" x14ac:dyDescent="0.25">
      <c r="A4306">
        <v>5167</v>
      </c>
      <c r="B4306">
        <v>5008</v>
      </c>
      <c r="C4306">
        <v>4615</v>
      </c>
      <c r="D4306">
        <v>911.04685459999996</v>
      </c>
      <c r="E4306">
        <v>830.60429880000004</v>
      </c>
      <c r="F4306">
        <v>-843.55976950000002</v>
      </c>
      <c r="G4306">
        <v>1294.5188880000001</v>
      </c>
      <c r="H4306">
        <v>447.13226500000002</v>
      </c>
    </row>
    <row r="4307" spans="1:8" x14ac:dyDescent="0.25">
      <c r="A4307">
        <v>5166</v>
      </c>
      <c r="B4307">
        <v>5008</v>
      </c>
      <c r="C4307">
        <v>3445</v>
      </c>
      <c r="D4307">
        <v>600.28078040000003</v>
      </c>
      <c r="E4307">
        <v>823.12431140000001</v>
      </c>
      <c r="F4307">
        <v>-597.20599240000001</v>
      </c>
      <c r="G4307">
        <v>1030.4164599999999</v>
      </c>
      <c r="H4307">
        <v>392.98863160000002</v>
      </c>
    </row>
    <row r="4308" spans="1:8" x14ac:dyDescent="0.25">
      <c r="A4308">
        <v>4131</v>
      </c>
      <c r="B4308">
        <v>5008</v>
      </c>
      <c r="C4308">
        <v>4961</v>
      </c>
      <c r="D4308">
        <v>1393.3084679999999</v>
      </c>
      <c r="E4308">
        <v>994.04303400000003</v>
      </c>
      <c r="F4308">
        <v>-1087.1903689999999</v>
      </c>
      <c r="G4308">
        <v>1772.768961</v>
      </c>
      <c r="H4308">
        <v>614.58254050000005</v>
      </c>
    </row>
    <row r="4309" spans="1:8" x14ac:dyDescent="0.25">
      <c r="A4309">
        <v>4124</v>
      </c>
      <c r="B4309">
        <v>5008</v>
      </c>
      <c r="C4309">
        <v>4615</v>
      </c>
      <c r="D4309">
        <v>911.04685459999996</v>
      </c>
      <c r="E4309">
        <v>830.60429880000004</v>
      </c>
      <c r="F4309">
        <v>-843.55976950000002</v>
      </c>
      <c r="G4309">
        <v>1294.5188880000001</v>
      </c>
      <c r="H4309">
        <v>447.13226500000002</v>
      </c>
    </row>
    <row r="4310" spans="1:8" x14ac:dyDescent="0.25">
      <c r="A4310">
        <v>5179</v>
      </c>
      <c r="B4310">
        <v>5009</v>
      </c>
      <c r="C4310">
        <v>4965</v>
      </c>
      <c r="D4310">
        <v>424.74917219999998</v>
      </c>
      <c r="E4310">
        <v>801.28371790000006</v>
      </c>
      <c r="F4310">
        <v>-590.37074159999997</v>
      </c>
      <c r="G4310">
        <v>963.12923990000002</v>
      </c>
      <c r="H4310">
        <v>262.90365009999999</v>
      </c>
    </row>
    <row r="4311" spans="1:8" x14ac:dyDescent="0.25">
      <c r="A4311">
        <v>5174</v>
      </c>
      <c r="B4311">
        <v>5009</v>
      </c>
      <c r="C4311">
        <v>4616</v>
      </c>
      <c r="D4311">
        <v>683.08703590000005</v>
      </c>
      <c r="E4311">
        <v>866.92014670000003</v>
      </c>
      <c r="F4311">
        <v>-784.09045939999999</v>
      </c>
      <c r="G4311">
        <v>1177.679783</v>
      </c>
      <c r="H4311">
        <v>372.3273997</v>
      </c>
    </row>
    <row r="4312" spans="1:8" x14ac:dyDescent="0.25">
      <c r="A4312">
        <v>5175</v>
      </c>
      <c r="B4312">
        <v>5009</v>
      </c>
      <c r="C4312">
        <v>4617</v>
      </c>
      <c r="D4312">
        <v>581.8213849</v>
      </c>
      <c r="E4312">
        <v>891.4795067</v>
      </c>
      <c r="F4312">
        <v>-607.2807894</v>
      </c>
      <c r="G4312">
        <v>1077.4869570000001</v>
      </c>
      <c r="H4312">
        <v>395.81393459999998</v>
      </c>
    </row>
    <row r="4313" spans="1:8" x14ac:dyDescent="0.25">
      <c r="A4313">
        <v>5176</v>
      </c>
      <c r="B4313">
        <v>5009</v>
      </c>
      <c r="C4313">
        <v>3443</v>
      </c>
      <c r="D4313">
        <v>299.82065779999999</v>
      </c>
      <c r="E4313">
        <v>721.02213129999996</v>
      </c>
      <c r="F4313">
        <v>-579.12386130000004</v>
      </c>
      <c r="G4313">
        <v>868.46996950000005</v>
      </c>
      <c r="H4313">
        <v>152.37281960000001</v>
      </c>
    </row>
    <row r="4314" spans="1:8" x14ac:dyDescent="0.25">
      <c r="A4314">
        <v>5177</v>
      </c>
      <c r="B4314">
        <v>5009</v>
      </c>
      <c r="C4314">
        <v>4963</v>
      </c>
      <c r="D4314">
        <v>490.29484100000002</v>
      </c>
      <c r="E4314">
        <v>827.85899819999997</v>
      </c>
      <c r="F4314">
        <v>-614.3469599</v>
      </c>
      <c r="G4314">
        <v>1009.5664870000001</v>
      </c>
      <c r="H4314">
        <v>308.58735230000002</v>
      </c>
    </row>
    <row r="4315" spans="1:8" x14ac:dyDescent="0.25">
      <c r="A4315">
        <v>5178</v>
      </c>
      <c r="B4315">
        <v>5009</v>
      </c>
      <c r="C4315">
        <v>4947</v>
      </c>
      <c r="D4315">
        <v>698.17892549999999</v>
      </c>
      <c r="E4315">
        <v>1074.7770250000001</v>
      </c>
      <c r="F4315">
        <v>-706.50015589999998</v>
      </c>
      <c r="G4315">
        <v>1286.780548</v>
      </c>
      <c r="H4315">
        <v>486.17540259999998</v>
      </c>
    </row>
    <row r="4316" spans="1:8" x14ac:dyDescent="0.25">
      <c r="A4316">
        <v>5173</v>
      </c>
      <c r="B4316">
        <v>5009</v>
      </c>
      <c r="C4316">
        <v>3444</v>
      </c>
      <c r="D4316">
        <v>325.00287329999998</v>
      </c>
      <c r="E4316">
        <v>797.33187520000001</v>
      </c>
      <c r="F4316">
        <v>-448.89518570000001</v>
      </c>
      <c r="G4316">
        <v>886.97466919999999</v>
      </c>
      <c r="H4316">
        <v>235.3600793</v>
      </c>
    </row>
    <row r="4317" spans="1:8" x14ac:dyDescent="0.25">
      <c r="A4317">
        <v>4132</v>
      </c>
      <c r="B4317">
        <v>5009</v>
      </c>
      <c r="C4317">
        <v>4616</v>
      </c>
      <c r="D4317">
        <v>683.08703590000005</v>
      </c>
      <c r="E4317">
        <v>866.92014670000003</v>
      </c>
      <c r="F4317">
        <v>-784.09045939999999</v>
      </c>
      <c r="G4317">
        <v>1177.679783</v>
      </c>
      <c r="H4317">
        <v>372.3273997</v>
      </c>
    </row>
    <row r="4318" spans="1:8" x14ac:dyDescent="0.25">
      <c r="A4318">
        <v>4133</v>
      </c>
      <c r="B4318">
        <v>5009</v>
      </c>
      <c r="C4318">
        <v>4617</v>
      </c>
      <c r="D4318">
        <v>581.8213849</v>
      </c>
      <c r="E4318">
        <v>891.4795067</v>
      </c>
      <c r="F4318">
        <v>-607.2807894</v>
      </c>
      <c r="G4318">
        <v>1077.4869570000001</v>
      </c>
      <c r="H4318">
        <v>395.81393459999998</v>
      </c>
    </row>
    <row r="4319" spans="1:8" x14ac:dyDescent="0.25">
      <c r="A4319">
        <v>4134</v>
      </c>
      <c r="B4319">
        <v>5009</v>
      </c>
      <c r="C4319">
        <v>3443</v>
      </c>
      <c r="D4319">
        <v>-794.64786249999997</v>
      </c>
      <c r="E4319">
        <v>444.67048540000002</v>
      </c>
      <c r="F4319">
        <v>139.112796</v>
      </c>
      <c r="G4319">
        <v>448.56209869999998</v>
      </c>
      <c r="H4319">
        <v>-798.53947579999999</v>
      </c>
    </row>
    <row r="4320" spans="1:8" x14ac:dyDescent="0.25">
      <c r="A4320">
        <v>4135</v>
      </c>
      <c r="B4320">
        <v>5009</v>
      </c>
      <c r="C4320">
        <v>3444</v>
      </c>
      <c r="D4320">
        <v>1419.4204749999999</v>
      </c>
      <c r="E4320">
        <v>1073.821068</v>
      </c>
      <c r="F4320">
        <v>-1167.0911169999999</v>
      </c>
      <c r="G4320">
        <v>1855.2135390000001</v>
      </c>
      <c r="H4320">
        <v>638.02800430000002</v>
      </c>
    </row>
    <row r="4321" spans="1:8" x14ac:dyDescent="0.25">
      <c r="A4321">
        <v>4136</v>
      </c>
      <c r="B4321">
        <v>5009</v>
      </c>
      <c r="C4321">
        <v>4947</v>
      </c>
      <c r="D4321">
        <v>385.2047996</v>
      </c>
      <c r="E4321">
        <v>228.48631370000001</v>
      </c>
      <c r="F4321">
        <v>-538.41284259999998</v>
      </c>
      <c r="G4321">
        <v>587.22435080000002</v>
      </c>
      <c r="H4321">
        <v>26.466762450000001</v>
      </c>
    </row>
    <row r="4322" spans="1:8" x14ac:dyDescent="0.25">
      <c r="A4322">
        <v>4137</v>
      </c>
      <c r="B4322">
        <v>5009</v>
      </c>
      <c r="C4322">
        <v>4965</v>
      </c>
      <c r="D4322">
        <v>-122.4180142</v>
      </c>
      <c r="E4322">
        <v>663.20426039999995</v>
      </c>
      <c r="F4322">
        <v>-231.28853899999999</v>
      </c>
      <c r="G4322">
        <v>679.87350930000002</v>
      </c>
      <c r="H4322">
        <v>-139.08726300000001</v>
      </c>
    </row>
    <row r="4323" spans="1:8" x14ac:dyDescent="0.25">
      <c r="A4323">
        <v>4138</v>
      </c>
      <c r="B4323">
        <v>5009</v>
      </c>
      <c r="C4323">
        <v>4966</v>
      </c>
      <c r="D4323">
        <v>101.9330238</v>
      </c>
      <c r="E4323">
        <v>121.3626343</v>
      </c>
      <c r="F4323">
        <v>-376.3047502</v>
      </c>
      <c r="G4323">
        <v>300.05083780000001</v>
      </c>
      <c r="H4323">
        <v>-76.755179720000001</v>
      </c>
    </row>
    <row r="4324" spans="1:8" x14ac:dyDescent="0.25">
      <c r="A4324">
        <v>4139</v>
      </c>
      <c r="B4324">
        <v>5009</v>
      </c>
      <c r="C4324">
        <v>4963</v>
      </c>
      <c r="D4324">
        <v>1037.4936029999999</v>
      </c>
      <c r="E4324">
        <v>966.10096499999997</v>
      </c>
      <c r="F4324">
        <v>-973.43914770000004</v>
      </c>
      <c r="G4324">
        <v>1489.824098</v>
      </c>
      <c r="H4324">
        <v>513.77047059999995</v>
      </c>
    </row>
    <row r="4325" spans="1:8" x14ac:dyDescent="0.25">
      <c r="A4325">
        <v>5180</v>
      </c>
      <c r="B4325">
        <v>5010</v>
      </c>
      <c r="C4325">
        <v>3443</v>
      </c>
      <c r="D4325">
        <v>147.6913524</v>
      </c>
      <c r="E4325">
        <v>709.98193189999995</v>
      </c>
      <c r="F4325">
        <v>-242.38052540000001</v>
      </c>
      <c r="G4325">
        <v>734.9897962</v>
      </c>
      <c r="H4325">
        <v>122.68348810000001</v>
      </c>
    </row>
    <row r="4326" spans="1:8" x14ac:dyDescent="0.25">
      <c r="A4326">
        <v>4147</v>
      </c>
      <c r="B4326">
        <v>5010</v>
      </c>
      <c r="C4326">
        <v>4965</v>
      </c>
      <c r="D4326">
        <v>412.22368280000001</v>
      </c>
      <c r="E4326">
        <v>790.29923310000004</v>
      </c>
      <c r="F4326">
        <v>-649.74275850000004</v>
      </c>
      <c r="G4326">
        <v>977.12937820000002</v>
      </c>
      <c r="H4326">
        <v>225.3935377</v>
      </c>
    </row>
    <row r="4327" spans="1:8" x14ac:dyDescent="0.25">
      <c r="A4327">
        <v>5183</v>
      </c>
      <c r="B4327">
        <v>5010</v>
      </c>
      <c r="C4327">
        <v>9</v>
      </c>
      <c r="D4327">
        <v>-132.70986629999999</v>
      </c>
      <c r="E4327">
        <v>-139.7187309</v>
      </c>
      <c r="F4327">
        <v>-259.06636090000001</v>
      </c>
      <c r="G4327">
        <v>-6.6337218450000002</v>
      </c>
      <c r="H4327">
        <v>-265.79487540000002</v>
      </c>
    </row>
    <row r="4328" spans="1:8" x14ac:dyDescent="0.25">
      <c r="A4328">
        <v>5184</v>
      </c>
      <c r="B4328">
        <v>5010</v>
      </c>
      <c r="C4328">
        <v>4965</v>
      </c>
      <c r="D4328">
        <v>182.56598299999999</v>
      </c>
      <c r="E4328">
        <v>741.73117009999999</v>
      </c>
      <c r="F4328">
        <v>-417.9313052</v>
      </c>
      <c r="G4328">
        <v>811.19451990000005</v>
      </c>
      <c r="H4328">
        <v>113.1026332</v>
      </c>
    </row>
    <row r="4329" spans="1:8" x14ac:dyDescent="0.25">
      <c r="A4329">
        <v>5185</v>
      </c>
      <c r="B4329">
        <v>5010</v>
      </c>
      <c r="C4329">
        <v>4949</v>
      </c>
      <c r="D4329">
        <v>299.69462479999999</v>
      </c>
      <c r="E4329">
        <v>894.7191229</v>
      </c>
      <c r="F4329">
        <v>-353.31698290000003</v>
      </c>
      <c r="G4329">
        <v>943.21519880000005</v>
      </c>
      <c r="H4329">
        <v>251.19854889999999</v>
      </c>
    </row>
    <row r="4330" spans="1:8" x14ac:dyDescent="0.25">
      <c r="A4330">
        <v>5186</v>
      </c>
      <c r="B4330">
        <v>5010</v>
      </c>
      <c r="C4330">
        <v>4967</v>
      </c>
      <c r="D4330">
        <v>-41.552838430000001</v>
      </c>
      <c r="E4330">
        <v>33.152465429999999</v>
      </c>
      <c r="F4330">
        <v>-167.77280049999999</v>
      </c>
      <c r="G4330">
        <v>87.626545719999996</v>
      </c>
      <c r="H4330">
        <v>-96.026918730000006</v>
      </c>
    </row>
    <row r="4331" spans="1:8" x14ac:dyDescent="0.25">
      <c r="A4331">
        <v>5181</v>
      </c>
      <c r="B4331">
        <v>5010</v>
      </c>
      <c r="C4331">
        <v>4617</v>
      </c>
      <c r="D4331">
        <v>251.0484725</v>
      </c>
      <c r="E4331">
        <v>783.47801700000002</v>
      </c>
      <c r="F4331">
        <v>-602.16002619999995</v>
      </c>
      <c r="G4331">
        <v>919.15810569999996</v>
      </c>
      <c r="H4331">
        <v>115.3683838</v>
      </c>
    </row>
    <row r="4332" spans="1:8" x14ac:dyDescent="0.25">
      <c r="A4332">
        <v>4146</v>
      </c>
      <c r="B4332">
        <v>5010</v>
      </c>
      <c r="C4332">
        <v>4968</v>
      </c>
      <c r="D4332">
        <v>-63.747364339999997</v>
      </c>
      <c r="E4332">
        <v>69.258547859999993</v>
      </c>
      <c r="F4332">
        <v>-178.46232130000001</v>
      </c>
      <c r="G4332">
        <v>114.0428022</v>
      </c>
      <c r="H4332">
        <v>-108.5316186</v>
      </c>
    </row>
    <row r="4333" spans="1:8" x14ac:dyDescent="0.25">
      <c r="A4333">
        <v>4145</v>
      </c>
      <c r="B4333">
        <v>5010</v>
      </c>
      <c r="C4333">
        <v>4967</v>
      </c>
      <c r="D4333">
        <v>-271.1505669</v>
      </c>
      <c r="E4333">
        <v>-15.29996296</v>
      </c>
      <c r="F4333">
        <v>63.994943239999998</v>
      </c>
      <c r="G4333">
        <v>-11.35896494</v>
      </c>
      <c r="H4333">
        <v>-275.09156489999998</v>
      </c>
    </row>
    <row r="4334" spans="1:8" x14ac:dyDescent="0.25">
      <c r="A4334">
        <v>4144</v>
      </c>
      <c r="B4334">
        <v>5010</v>
      </c>
      <c r="C4334">
        <v>4949</v>
      </c>
      <c r="D4334">
        <v>77.454470959999995</v>
      </c>
      <c r="E4334">
        <v>271.50418980000001</v>
      </c>
      <c r="F4334">
        <v>-264.49814900000001</v>
      </c>
      <c r="G4334">
        <v>338.50262459999999</v>
      </c>
      <c r="H4334">
        <v>10.456036129999999</v>
      </c>
    </row>
    <row r="4335" spans="1:8" x14ac:dyDescent="0.25">
      <c r="A4335">
        <v>5182</v>
      </c>
      <c r="B4335">
        <v>5010</v>
      </c>
      <c r="C4335">
        <v>3442</v>
      </c>
      <c r="D4335">
        <v>89.932610089999997</v>
      </c>
      <c r="E4335">
        <v>218.02458630000001</v>
      </c>
      <c r="F4335">
        <v>-88.022382140000005</v>
      </c>
      <c r="G4335">
        <v>231.68878760000001</v>
      </c>
      <c r="H4335">
        <v>76.268408820000005</v>
      </c>
    </row>
    <row r="4336" spans="1:8" x14ac:dyDescent="0.25">
      <c r="A4336">
        <v>4142</v>
      </c>
      <c r="B4336">
        <v>5010</v>
      </c>
      <c r="C4336">
        <v>9</v>
      </c>
      <c r="D4336">
        <v>-591.96775760000003</v>
      </c>
      <c r="E4336">
        <v>-236.75469179999999</v>
      </c>
      <c r="F4336">
        <v>204.5170469</v>
      </c>
      <c r="G4336">
        <v>-209.42004739999999</v>
      </c>
      <c r="H4336">
        <v>-619.30240200000003</v>
      </c>
    </row>
    <row r="4337" spans="1:8" x14ac:dyDescent="0.25">
      <c r="A4337">
        <v>4141</v>
      </c>
      <c r="B4337">
        <v>5010</v>
      </c>
      <c r="C4337">
        <v>3442</v>
      </c>
      <c r="D4337">
        <v>89.932610089999997</v>
      </c>
      <c r="E4337">
        <v>218.02458630000001</v>
      </c>
      <c r="F4337">
        <v>-88.022382140000005</v>
      </c>
      <c r="G4337">
        <v>231.68878760000001</v>
      </c>
      <c r="H4337">
        <v>76.268408820000005</v>
      </c>
    </row>
    <row r="4338" spans="1:8" x14ac:dyDescent="0.25">
      <c r="A4338">
        <v>4140</v>
      </c>
      <c r="B4338">
        <v>5010</v>
      </c>
      <c r="C4338">
        <v>4617</v>
      </c>
      <c r="D4338">
        <v>251.0484725</v>
      </c>
      <c r="E4338">
        <v>783.47801700000002</v>
      </c>
      <c r="F4338">
        <v>-602.16002619999995</v>
      </c>
      <c r="G4338">
        <v>919.15810569999996</v>
      </c>
      <c r="H4338">
        <v>115.3683838</v>
      </c>
    </row>
    <row r="4339" spans="1:8" x14ac:dyDescent="0.25">
      <c r="A4339">
        <v>4143</v>
      </c>
      <c r="B4339">
        <v>5010</v>
      </c>
      <c r="C4339">
        <v>3443</v>
      </c>
      <c r="D4339">
        <v>607.06107150000003</v>
      </c>
      <c r="E4339">
        <v>807.2324734</v>
      </c>
      <c r="F4339">
        <v>-706.03190900000004</v>
      </c>
      <c r="G4339">
        <v>1074.0764819999999</v>
      </c>
      <c r="H4339">
        <v>340.21706310000002</v>
      </c>
    </row>
    <row r="4340" spans="1:8" x14ac:dyDescent="0.25">
      <c r="A4340">
        <v>5331</v>
      </c>
      <c r="B4340">
        <v>5011</v>
      </c>
      <c r="C4340">
        <v>5059</v>
      </c>
      <c r="D4340">
        <v>7677.8819309999999</v>
      </c>
      <c r="E4340">
        <v>1069.46704</v>
      </c>
      <c r="F4340">
        <v>-229.61383889999999</v>
      </c>
      <c r="G4340">
        <v>7679.8758520000001</v>
      </c>
      <c r="H4340">
        <v>1067.473119</v>
      </c>
    </row>
    <row r="4341" spans="1:8" x14ac:dyDescent="0.25">
      <c r="A4341">
        <v>4148</v>
      </c>
      <c r="B4341">
        <v>5011</v>
      </c>
      <c r="C4341">
        <v>3630</v>
      </c>
      <c r="D4341">
        <v>6927.5218850000001</v>
      </c>
      <c r="E4341">
        <v>783.74507960000005</v>
      </c>
      <c r="F4341">
        <v>-2122.9593639999998</v>
      </c>
      <c r="G4341">
        <v>7105.7469380000002</v>
      </c>
      <c r="H4341">
        <v>605.52002679999998</v>
      </c>
    </row>
    <row r="4342" spans="1:8" x14ac:dyDescent="0.25">
      <c r="A4342">
        <v>4149</v>
      </c>
      <c r="B4342">
        <v>5011</v>
      </c>
      <c r="C4342">
        <v>26</v>
      </c>
      <c r="D4342">
        <v>7855.099005</v>
      </c>
      <c r="E4342">
        <v>109.9942501</v>
      </c>
      <c r="F4342">
        <v>-4803.0551489999998</v>
      </c>
      <c r="G4342">
        <v>8539.2994859999999</v>
      </c>
      <c r="H4342">
        <v>-574.20623030000002</v>
      </c>
    </row>
    <row r="4343" spans="1:8" x14ac:dyDescent="0.25">
      <c r="A4343">
        <v>4150</v>
      </c>
      <c r="B4343">
        <v>5011</v>
      </c>
      <c r="C4343">
        <v>3603</v>
      </c>
      <c r="D4343">
        <v>5569.2745779999996</v>
      </c>
      <c r="E4343">
        <v>-401.74063159999997</v>
      </c>
      <c r="F4343">
        <v>5688.0246859999997</v>
      </c>
      <c r="G4343">
        <v>6707.0741239999998</v>
      </c>
      <c r="H4343">
        <v>-1539.540178</v>
      </c>
    </row>
    <row r="4344" spans="1:8" x14ac:dyDescent="0.25">
      <c r="A4344">
        <v>4151</v>
      </c>
      <c r="B4344">
        <v>5011</v>
      </c>
      <c r="C4344">
        <v>4969</v>
      </c>
      <c r="D4344">
        <v>6352.0895330000003</v>
      </c>
      <c r="E4344">
        <v>670.05832740000005</v>
      </c>
      <c r="F4344">
        <v>307.1146402</v>
      </c>
      <c r="G4344">
        <v>6356.2364049999996</v>
      </c>
      <c r="H4344">
        <v>665.91145570000003</v>
      </c>
    </row>
    <row r="4345" spans="1:8" x14ac:dyDescent="0.25">
      <c r="A4345">
        <v>4152</v>
      </c>
      <c r="B4345">
        <v>5011</v>
      </c>
      <c r="C4345">
        <v>5060</v>
      </c>
      <c r="D4345">
        <v>7600.5098250000001</v>
      </c>
      <c r="E4345">
        <v>1080.8908100000001</v>
      </c>
      <c r="F4345">
        <v>-3388.873947</v>
      </c>
      <c r="G4345">
        <v>8014.5912639999997</v>
      </c>
      <c r="H4345">
        <v>666.80937129999995</v>
      </c>
    </row>
    <row r="4346" spans="1:8" x14ac:dyDescent="0.25">
      <c r="A4346">
        <v>4153</v>
      </c>
      <c r="B4346">
        <v>5011</v>
      </c>
      <c r="C4346">
        <v>5057</v>
      </c>
      <c r="D4346">
        <v>3070.1868960000002</v>
      </c>
      <c r="E4346">
        <v>-1347.7325740000001</v>
      </c>
      <c r="F4346">
        <v>434.69425000000001</v>
      </c>
      <c r="G4346">
        <v>3080.8539049999999</v>
      </c>
      <c r="H4346">
        <v>-1358.3995829999999</v>
      </c>
    </row>
    <row r="4347" spans="1:8" x14ac:dyDescent="0.25">
      <c r="A4347">
        <v>4154</v>
      </c>
      <c r="B4347">
        <v>5011</v>
      </c>
      <c r="C4347">
        <v>5058</v>
      </c>
      <c r="D4347">
        <v>6169.9219549999998</v>
      </c>
      <c r="E4347">
        <v>768.18794009999999</v>
      </c>
      <c r="F4347">
        <v>3071.7430410000002</v>
      </c>
      <c r="G4347">
        <v>6576.0766599999997</v>
      </c>
      <c r="H4347">
        <v>362.03323540000002</v>
      </c>
    </row>
    <row r="4348" spans="1:8" x14ac:dyDescent="0.25">
      <c r="A4348">
        <v>4155</v>
      </c>
      <c r="B4348">
        <v>5011</v>
      </c>
      <c r="C4348">
        <v>5059</v>
      </c>
      <c r="D4348">
        <v>2998.1552790000001</v>
      </c>
      <c r="E4348">
        <v>-474.84275580000002</v>
      </c>
      <c r="F4348">
        <v>-915.73555390000001</v>
      </c>
      <c r="G4348">
        <v>3057.5047340000001</v>
      </c>
      <c r="H4348">
        <v>-534.19221159999995</v>
      </c>
    </row>
    <row r="4349" spans="1:8" x14ac:dyDescent="0.25">
      <c r="A4349">
        <v>5329</v>
      </c>
      <c r="B4349">
        <v>5011</v>
      </c>
      <c r="C4349">
        <v>26</v>
      </c>
      <c r="D4349">
        <v>7254.764623</v>
      </c>
      <c r="E4349">
        <v>33.178075880000002</v>
      </c>
      <c r="F4349">
        <v>-313.71723730000002</v>
      </c>
      <c r="G4349">
        <v>7258.1701110000004</v>
      </c>
      <c r="H4349">
        <v>29.772587529999999</v>
      </c>
    </row>
    <row r="4350" spans="1:8" x14ac:dyDescent="0.25">
      <c r="A4350">
        <v>5328</v>
      </c>
      <c r="B4350">
        <v>5011</v>
      </c>
      <c r="C4350">
        <v>3630</v>
      </c>
      <c r="D4350">
        <v>7572.7130520000001</v>
      </c>
      <c r="E4350">
        <v>996.65816480000001</v>
      </c>
      <c r="F4350">
        <v>-773.49338839999996</v>
      </c>
      <c r="G4350">
        <v>7595.3800190000002</v>
      </c>
      <c r="H4350">
        <v>973.9911985</v>
      </c>
    </row>
    <row r="4351" spans="1:8" x14ac:dyDescent="0.25">
      <c r="A4351">
        <v>5327</v>
      </c>
      <c r="B4351">
        <v>5011</v>
      </c>
      <c r="C4351">
        <v>4969</v>
      </c>
      <c r="D4351">
        <v>6352.0895330000003</v>
      </c>
      <c r="E4351">
        <v>670.05832740000005</v>
      </c>
      <c r="F4351">
        <v>307.1146402</v>
      </c>
      <c r="G4351">
        <v>6356.2364049999996</v>
      </c>
      <c r="H4351">
        <v>665.91145570000003</v>
      </c>
    </row>
    <row r="4352" spans="1:8" x14ac:dyDescent="0.25">
      <c r="A4352">
        <v>5326</v>
      </c>
      <c r="B4352">
        <v>5011</v>
      </c>
      <c r="C4352">
        <v>3603</v>
      </c>
      <c r="D4352">
        <v>5524.3562830000001</v>
      </c>
      <c r="E4352">
        <v>-537.85667639999997</v>
      </c>
      <c r="F4352">
        <v>-150.8527019</v>
      </c>
      <c r="G4352">
        <v>5525.2945959999997</v>
      </c>
      <c r="H4352">
        <v>-538.79498950000004</v>
      </c>
    </row>
    <row r="4353" spans="1:8" x14ac:dyDescent="0.25">
      <c r="A4353">
        <v>5330</v>
      </c>
      <c r="B4353">
        <v>5011</v>
      </c>
      <c r="C4353">
        <v>5058</v>
      </c>
      <c r="D4353">
        <v>5815.1173939999999</v>
      </c>
      <c r="E4353">
        <v>-306.97739469999999</v>
      </c>
      <c r="F4353">
        <v>98.274390359999998</v>
      </c>
      <c r="G4353">
        <v>5815.5117540000001</v>
      </c>
      <c r="H4353">
        <v>-307.37175450000001</v>
      </c>
    </row>
    <row r="4354" spans="1:8" x14ac:dyDescent="0.25">
      <c r="A4354">
        <v>5187</v>
      </c>
      <c r="B4354">
        <v>5012</v>
      </c>
      <c r="C4354">
        <v>3604</v>
      </c>
      <c r="D4354">
        <v>3669.3665879999999</v>
      </c>
      <c r="E4354">
        <v>-154.9212727</v>
      </c>
      <c r="F4354">
        <v>-156.82557349999999</v>
      </c>
      <c r="G4354">
        <v>3670.9736800000001</v>
      </c>
      <c r="H4354">
        <v>-156.5283647</v>
      </c>
    </row>
    <row r="4355" spans="1:8" x14ac:dyDescent="0.25">
      <c r="A4355">
        <v>5188</v>
      </c>
      <c r="B4355">
        <v>5012</v>
      </c>
      <c r="C4355">
        <v>4970</v>
      </c>
      <c r="D4355">
        <v>3493.7968390000001</v>
      </c>
      <c r="E4355">
        <v>-74.155628680000007</v>
      </c>
      <c r="F4355">
        <v>-769.57460819999994</v>
      </c>
      <c r="G4355">
        <v>3534.8226519999998</v>
      </c>
      <c r="H4355">
        <v>-115.1814421</v>
      </c>
    </row>
    <row r="4356" spans="1:8" x14ac:dyDescent="0.25">
      <c r="A4356">
        <v>5190</v>
      </c>
      <c r="B4356">
        <v>5012</v>
      </c>
      <c r="C4356">
        <v>3603</v>
      </c>
      <c r="D4356">
        <v>5892.8638140000003</v>
      </c>
      <c r="E4356">
        <v>578.83281179999994</v>
      </c>
      <c r="F4356">
        <v>112.7368422</v>
      </c>
      <c r="G4356">
        <v>5893.4616729999998</v>
      </c>
      <c r="H4356">
        <v>578.23495279999997</v>
      </c>
    </row>
    <row r="4357" spans="1:8" x14ac:dyDescent="0.25">
      <c r="A4357">
        <v>5191</v>
      </c>
      <c r="B4357">
        <v>5012</v>
      </c>
      <c r="C4357">
        <v>5062</v>
      </c>
      <c r="D4357">
        <v>3662.2356049999999</v>
      </c>
      <c r="E4357">
        <v>129.88198829999999</v>
      </c>
      <c r="F4357">
        <v>-492.88742120000001</v>
      </c>
      <c r="G4357">
        <v>3679.346497</v>
      </c>
      <c r="H4357">
        <v>112.77109660000001</v>
      </c>
    </row>
    <row r="4358" spans="1:8" x14ac:dyDescent="0.25">
      <c r="A4358">
        <v>5192</v>
      </c>
      <c r="B4358">
        <v>5012</v>
      </c>
      <c r="C4358">
        <v>5063</v>
      </c>
      <c r="D4358">
        <v>4006.9705570000001</v>
      </c>
      <c r="E4358">
        <v>-197.72209029999999</v>
      </c>
      <c r="F4358">
        <v>196.7089689</v>
      </c>
      <c r="G4358">
        <v>4009.2699680000001</v>
      </c>
      <c r="H4358">
        <v>-200.0215015</v>
      </c>
    </row>
    <row r="4359" spans="1:8" x14ac:dyDescent="0.25">
      <c r="A4359">
        <v>5189</v>
      </c>
      <c r="B4359">
        <v>5012</v>
      </c>
      <c r="C4359">
        <v>4969</v>
      </c>
      <c r="D4359">
        <v>6208.8445199999996</v>
      </c>
      <c r="E4359">
        <v>235.98252859999999</v>
      </c>
      <c r="F4359">
        <v>1107.9367339999999</v>
      </c>
      <c r="G4359">
        <v>6259.7892080000001</v>
      </c>
      <c r="H4359">
        <v>185.03784060000001</v>
      </c>
    </row>
    <row r="4360" spans="1:8" x14ac:dyDescent="0.25">
      <c r="A4360">
        <v>4157</v>
      </c>
      <c r="B4360">
        <v>5012</v>
      </c>
      <c r="C4360">
        <v>3603</v>
      </c>
      <c r="D4360">
        <v>5725.5068719999999</v>
      </c>
      <c r="E4360">
        <v>71.690562330000006</v>
      </c>
      <c r="F4360">
        <v>-3525.2882079999999</v>
      </c>
      <c r="G4360">
        <v>6230.0134250000001</v>
      </c>
      <c r="H4360">
        <v>-432.81599039999998</v>
      </c>
    </row>
    <row r="4361" spans="1:8" x14ac:dyDescent="0.25">
      <c r="A4361">
        <v>5193</v>
      </c>
      <c r="B4361">
        <v>5012</v>
      </c>
      <c r="C4361">
        <v>5058</v>
      </c>
      <c r="D4361">
        <v>6131.5250619999997</v>
      </c>
      <c r="E4361">
        <v>651.83372050000003</v>
      </c>
      <c r="F4361">
        <v>580.63373709999996</v>
      </c>
      <c r="G4361">
        <v>6146.8632660000003</v>
      </c>
      <c r="H4361">
        <v>636.49551640000004</v>
      </c>
    </row>
    <row r="4362" spans="1:8" x14ac:dyDescent="0.25">
      <c r="A4362">
        <v>4158</v>
      </c>
      <c r="B4362">
        <v>5012</v>
      </c>
      <c r="C4362">
        <v>3604</v>
      </c>
      <c r="D4362">
        <v>3836.7235310000001</v>
      </c>
      <c r="E4362">
        <v>352.22097680000002</v>
      </c>
      <c r="F4362">
        <v>3481.1994770000001</v>
      </c>
      <c r="G4362">
        <v>4557.2201009999999</v>
      </c>
      <c r="H4362">
        <v>-368.27559409999998</v>
      </c>
    </row>
    <row r="4363" spans="1:8" x14ac:dyDescent="0.25">
      <c r="A4363">
        <v>4159</v>
      </c>
      <c r="B4363">
        <v>5012</v>
      </c>
      <c r="C4363">
        <v>4970</v>
      </c>
      <c r="D4363">
        <v>3493.7968390000001</v>
      </c>
      <c r="E4363">
        <v>-74.155628680000007</v>
      </c>
      <c r="F4363">
        <v>-769.57460819999994</v>
      </c>
      <c r="G4363">
        <v>3534.8226519999998</v>
      </c>
      <c r="H4363">
        <v>-115.1814421</v>
      </c>
    </row>
    <row r="4364" spans="1:8" x14ac:dyDescent="0.25">
      <c r="A4364">
        <v>4160</v>
      </c>
      <c r="B4364">
        <v>5012</v>
      </c>
      <c r="C4364">
        <v>5058</v>
      </c>
      <c r="D4364">
        <v>6047.8465910000004</v>
      </c>
      <c r="E4364">
        <v>398.26259570000002</v>
      </c>
      <c r="F4364">
        <v>-1238.378788</v>
      </c>
      <c r="G4364">
        <v>6114.9130510000005</v>
      </c>
      <c r="H4364">
        <v>331.19613629999998</v>
      </c>
    </row>
    <row r="4365" spans="1:8" x14ac:dyDescent="0.25">
      <c r="A4365">
        <v>4161</v>
      </c>
      <c r="B4365">
        <v>5012</v>
      </c>
      <c r="C4365">
        <v>5061</v>
      </c>
      <c r="D4365">
        <v>1221.6356929999999</v>
      </c>
      <c r="E4365">
        <v>-962.67246820000003</v>
      </c>
      <c r="F4365">
        <v>-36.988611489999997</v>
      </c>
      <c r="G4365">
        <v>1221.792271</v>
      </c>
      <c r="H4365">
        <v>-962.82904629999996</v>
      </c>
    </row>
    <row r="4366" spans="1:8" x14ac:dyDescent="0.25">
      <c r="A4366">
        <v>4162</v>
      </c>
      <c r="B4366">
        <v>5012</v>
      </c>
      <c r="C4366">
        <v>5062</v>
      </c>
      <c r="D4366">
        <v>3745.914076</v>
      </c>
      <c r="E4366">
        <v>383.45311299999997</v>
      </c>
      <c r="F4366">
        <v>1326.125104</v>
      </c>
      <c r="G4366">
        <v>3871.943366</v>
      </c>
      <c r="H4366">
        <v>257.42382350000003</v>
      </c>
    </row>
    <row r="4367" spans="1:8" x14ac:dyDescent="0.25">
      <c r="A4367">
        <v>4163</v>
      </c>
      <c r="B4367">
        <v>5012</v>
      </c>
      <c r="C4367">
        <v>5063</v>
      </c>
      <c r="D4367">
        <v>1292.1828620000001</v>
      </c>
      <c r="E4367">
        <v>-1093.60203</v>
      </c>
      <c r="F4367">
        <v>154.2382518</v>
      </c>
      <c r="G4367">
        <v>1294.673094</v>
      </c>
      <c r="H4367">
        <v>-1096.0922619999999</v>
      </c>
    </row>
    <row r="4368" spans="1:8" x14ac:dyDescent="0.25">
      <c r="A4368">
        <v>4156</v>
      </c>
      <c r="B4368">
        <v>5012</v>
      </c>
      <c r="C4368">
        <v>4969</v>
      </c>
      <c r="D4368">
        <v>6208.8445199999996</v>
      </c>
      <c r="E4368">
        <v>235.98252859999999</v>
      </c>
      <c r="F4368">
        <v>1107.9367339999999</v>
      </c>
      <c r="G4368">
        <v>6259.7892080000001</v>
      </c>
      <c r="H4368">
        <v>185.03784060000001</v>
      </c>
    </row>
    <row r="4369" spans="1:8" x14ac:dyDescent="0.25">
      <c r="A4369">
        <v>4166</v>
      </c>
      <c r="B4369">
        <v>5013</v>
      </c>
      <c r="C4369">
        <v>3605</v>
      </c>
      <c r="D4369">
        <v>3493.5030200000001</v>
      </c>
      <c r="E4369">
        <v>-97.657528260000007</v>
      </c>
      <c r="F4369">
        <v>2741.821531</v>
      </c>
      <c r="G4369">
        <v>3957.0165569999999</v>
      </c>
      <c r="H4369">
        <v>-561.17106539999997</v>
      </c>
    </row>
    <row r="4370" spans="1:8" x14ac:dyDescent="0.25">
      <c r="A4370">
        <v>5194</v>
      </c>
      <c r="B4370">
        <v>5013</v>
      </c>
      <c r="C4370">
        <v>3605</v>
      </c>
      <c r="D4370">
        <v>3503.1222779999998</v>
      </c>
      <c r="E4370">
        <v>-68.508261680000004</v>
      </c>
      <c r="F4370">
        <v>-15.26283804</v>
      </c>
      <c r="G4370">
        <v>3503.1385829999999</v>
      </c>
      <c r="H4370">
        <v>-68.524567480000002</v>
      </c>
    </row>
    <row r="4371" spans="1:8" x14ac:dyDescent="0.25">
      <c r="A4371">
        <v>4165</v>
      </c>
      <c r="B4371">
        <v>5013</v>
      </c>
      <c r="C4371">
        <v>3604</v>
      </c>
      <c r="D4371">
        <v>3731.3035420000001</v>
      </c>
      <c r="E4371">
        <v>32.766467169999999</v>
      </c>
      <c r="F4371">
        <v>-2675.0182169999998</v>
      </c>
      <c r="G4371">
        <v>4164.2980790000001</v>
      </c>
      <c r="H4371">
        <v>-400.22806939999998</v>
      </c>
    </row>
    <row r="4372" spans="1:8" x14ac:dyDescent="0.25">
      <c r="A4372">
        <v>5196</v>
      </c>
      <c r="B4372">
        <v>5013</v>
      </c>
      <c r="C4372">
        <v>4970</v>
      </c>
      <c r="D4372">
        <v>3464.590995</v>
      </c>
      <c r="E4372">
        <v>-162.65818440000001</v>
      </c>
      <c r="F4372">
        <v>117.50544619999999</v>
      </c>
      <c r="G4372">
        <v>3465.5423989999999</v>
      </c>
      <c r="H4372">
        <v>-163.60958790000001</v>
      </c>
    </row>
    <row r="4373" spans="1:8" x14ac:dyDescent="0.25">
      <c r="A4373">
        <v>5195</v>
      </c>
      <c r="B4373">
        <v>5013</v>
      </c>
      <c r="C4373">
        <v>4971</v>
      </c>
      <c r="D4373">
        <v>3522.3573919999999</v>
      </c>
      <c r="E4373">
        <v>-200.97017550000001</v>
      </c>
      <c r="F4373">
        <v>-416.14325220000001</v>
      </c>
      <c r="G4373">
        <v>3533.9490219999998</v>
      </c>
      <c r="H4373">
        <v>-212.56180560000001</v>
      </c>
    </row>
    <row r="4374" spans="1:8" x14ac:dyDescent="0.25">
      <c r="A4374">
        <v>4170</v>
      </c>
      <c r="B4374">
        <v>5013</v>
      </c>
      <c r="C4374">
        <v>5065</v>
      </c>
      <c r="D4374">
        <v>3542.0954019999999</v>
      </c>
      <c r="E4374">
        <v>-45.787531620000003</v>
      </c>
      <c r="F4374">
        <v>1175.298356</v>
      </c>
      <c r="G4374">
        <v>3635.8926729999998</v>
      </c>
      <c r="H4374">
        <v>-139.58480270000001</v>
      </c>
    </row>
    <row r="4375" spans="1:8" x14ac:dyDescent="0.25">
      <c r="A4375">
        <v>4169</v>
      </c>
      <c r="B4375">
        <v>5013</v>
      </c>
      <c r="C4375">
        <v>5064</v>
      </c>
      <c r="D4375">
        <v>1288.459247</v>
      </c>
      <c r="E4375">
        <v>-799.34706170000004</v>
      </c>
      <c r="F4375">
        <v>33.146709129999998</v>
      </c>
      <c r="G4375">
        <v>1288.5908010000001</v>
      </c>
      <c r="H4375">
        <v>-799.47861550000005</v>
      </c>
    </row>
    <row r="4376" spans="1:8" x14ac:dyDescent="0.25">
      <c r="A4376">
        <v>4168</v>
      </c>
      <c r="B4376">
        <v>5013</v>
      </c>
      <c r="C4376">
        <v>5062</v>
      </c>
      <c r="D4376">
        <v>3632.1053230000002</v>
      </c>
      <c r="E4376">
        <v>38.578104850000003</v>
      </c>
      <c r="F4376">
        <v>-1266.3038280000001</v>
      </c>
      <c r="G4376">
        <v>3740.398357</v>
      </c>
      <c r="H4376">
        <v>-69.714929010000006</v>
      </c>
    </row>
    <row r="4377" spans="1:8" x14ac:dyDescent="0.25">
      <c r="A4377">
        <v>4167</v>
      </c>
      <c r="B4377">
        <v>5013</v>
      </c>
      <c r="C4377">
        <v>4971</v>
      </c>
      <c r="D4377">
        <v>3522.3573919999999</v>
      </c>
      <c r="E4377">
        <v>-200.97017550000001</v>
      </c>
      <c r="F4377">
        <v>-416.14325220000001</v>
      </c>
      <c r="G4377">
        <v>3533.9490219999998</v>
      </c>
      <c r="H4377">
        <v>-212.56180560000001</v>
      </c>
    </row>
    <row r="4378" spans="1:8" x14ac:dyDescent="0.25">
      <c r="A4378">
        <v>4164</v>
      </c>
      <c r="B4378">
        <v>5013</v>
      </c>
      <c r="C4378">
        <v>4970</v>
      </c>
      <c r="D4378">
        <v>3464.590995</v>
      </c>
      <c r="E4378">
        <v>-162.65818440000001</v>
      </c>
      <c r="F4378">
        <v>117.50544619999999</v>
      </c>
      <c r="G4378">
        <v>3465.5423989999999</v>
      </c>
      <c r="H4378">
        <v>-163.60958790000001</v>
      </c>
    </row>
    <row r="4379" spans="1:8" x14ac:dyDescent="0.25">
      <c r="A4379">
        <v>4171</v>
      </c>
      <c r="B4379">
        <v>5013</v>
      </c>
      <c r="C4379">
        <v>5066</v>
      </c>
      <c r="D4379">
        <v>1169.753246</v>
      </c>
      <c r="E4379">
        <v>-948.64209270000003</v>
      </c>
      <c r="F4379">
        <v>-149.57382630000001</v>
      </c>
      <c r="G4379">
        <v>1172.390208</v>
      </c>
      <c r="H4379">
        <v>-951.27905510000005</v>
      </c>
    </row>
    <row r="4380" spans="1:8" x14ac:dyDescent="0.25">
      <c r="A4380">
        <v>5200</v>
      </c>
      <c r="B4380">
        <v>5013</v>
      </c>
      <c r="C4380">
        <v>5062</v>
      </c>
      <c r="D4380">
        <v>3627.2956939999999</v>
      </c>
      <c r="E4380">
        <v>24.00347155</v>
      </c>
      <c r="F4380">
        <v>112.2383569</v>
      </c>
      <c r="G4380">
        <v>3628.1695060000002</v>
      </c>
      <c r="H4380">
        <v>23.129659929999999</v>
      </c>
    </row>
    <row r="4381" spans="1:8" x14ac:dyDescent="0.25">
      <c r="A4381">
        <v>5199</v>
      </c>
      <c r="B4381">
        <v>5013</v>
      </c>
      <c r="C4381">
        <v>5066</v>
      </c>
      <c r="D4381">
        <v>3227.1603879999998</v>
      </c>
      <c r="E4381">
        <v>-269.69773600000002</v>
      </c>
      <c r="F4381">
        <v>-152.01493669999999</v>
      </c>
      <c r="G4381">
        <v>3228.8117010000001</v>
      </c>
      <c r="H4381">
        <v>-271.34904929999999</v>
      </c>
    </row>
    <row r="4382" spans="1:8" x14ac:dyDescent="0.25">
      <c r="A4382">
        <v>5198</v>
      </c>
      <c r="B4382">
        <v>5013</v>
      </c>
      <c r="C4382">
        <v>5065</v>
      </c>
      <c r="D4382">
        <v>3546.9050309999998</v>
      </c>
      <c r="E4382">
        <v>-31.212898320000001</v>
      </c>
      <c r="F4382">
        <v>-203.2438286</v>
      </c>
      <c r="G4382">
        <v>3549.788865</v>
      </c>
      <c r="H4382">
        <v>-34.096732000000003</v>
      </c>
    </row>
    <row r="4383" spans="1:8" x14ac:dyDescent="0.25">
      <c r="A4383">
        <v>5197</v>
      </c>
      <c r="B4383">
        <v>5013</v>
      </c>
      <c r="C4383">
        <v>3604</v>
      </c>
      <c r="D4383">
        <v>3721.6842839999999</v>
      </c>
      <c r="E4383">
        <v>3.6172005789999999</v>
      </c>
      <c r="F4383">
        <v>82.066151739999995</v>
      </c>
      <c r="G4383">
        <v>3722.137076</v>
      </c>
      <c r="H4383">
        <v>3.1644093149999999</v>
      </c>
    </row>
    <row r="4384" spans="1:8" x14ac:dyDescent="0.25">
      <c r="A4384">
        <v>5202</v>
      </c>
      <c r="B4384">
        <v>5014</v>
      </c>
      <c r="C4384">
        <v>4972</v>
      </c>
      <c r="D4384">
        <v>3484.0353770000002</v>
      </c>
      <c r="E4384">
        <v>-216.819907</v>
      </c>
      <c r="F4384">
        <v>-387.97582249999999</v>
      </c>
      <c r="G4384">
        <v>3494.1758650000002</v>
      </c>
      <c r="H4384">
        <v>-226.9603955</v>
      </c>
    </row>
    <row r="4385" spans="1:8" x14ac:dyDescent="0.25">
      <c r="A4385">
        <v>4179</v>
      </c>
      <c r="B4385">
        <v>5014</v>
      </c>
      <c r="C4385">
        <v>5069</v>
      </c>
      <c r="D4385">
        <v>1271.983778</v>
      </c>
      <c r="E4385">
        <v>-929.13624589999995</v>
      </c>
      <c r="F4385">
        <v>-98.667020980000004</v>
      </c>
      <c r="G4385">
        <v>1273.088931</v>
      </c>
      <c r="H4385">
        <v>-930.24139869999999</v>
      </c>
    </row>
    <row r="4386" spans="1:8" x14ac:dyDescent="0.25">
      <c r="A4386">
        <v>4178</v>
      </c>
      <c r="B4386">
        <v>5014</v>
      </c>
      <c r="C4386">
        <v>5068</v>
      </c>
      <c r="D4386">
        <v>3480.4682200000002</v>
      </c>
      <c r="E4386">
        <v>-211.7384567</v>
      </c>
      <c r="F4386">
        <v>1137.5265750000001</v>
      </c>
      <c r="G4386">
        <v>3566.0970609999999</v>
      </c>
      <c r="H4386">
        <v>-297.36729789999998</v>
      </c>
    </row>
    <row r="4387" spans="1:8" x14ac:dyDescent="0.25">
      <c r="A4387">
        <v>4177</v>
      </c>
      <c r="B4387">
        <v>5014</v>
      </c>
      <c r="C4387">
        <v>5067</v>
      </c>
      <c r="D4387">
        <v>1258.9832759999999</v>
      </c>
      <c r="E4387">
        <v>-856.68489829999999</v>
      </c>
      <c r="F4387">
        <v>-37.285031009999997</v>
      </c>
      <c r="G4387">
        <v>1259.147534</v>
      </c>
      <c r="H4387">
        <v>-856.84915679999995</v>
      </c>
    </row>
    <row r="4388" spans="1:8" x14ac:dyDescent="0.25">
      <c r="A4388">
        <v>4176</v>
      </c>
      <c r="B4388">
        <v>5014</v>
      </c>
      <c r="C4388">
        <v>5065</v>
      </c>
      <c r="D4388">
        <v>3526.7151760000002</v>
      </c>
      <c r="E4388">
        <v>-92.394276270000006</v>
      </c>
      <c r="F4388">
        <v>-1291.3370950000001</v>
      </c>
      <c r="G4388">
        <v>3638.4558929999998</v>
      </c>
      <c r="H4388">
        <v>-204.13499329999999</v>
      </c>
    </row>
    <row r="4389" spans="1:8" x14ac:dyDescent="0.25">
      <c r="A4389">
        <v>5203</v>
      </c>
      <c r="B4389">
        <v>5014</v>
      </c>
      <c r="C4389">
        <v>4971</v>
      </c>
      <c r="D4389">
        <v>3534.2515790000002</v>
      </c>
      <c r="E4389">
        <v>-164.92718310000001</v>
      </c>
      <c r="F4389">
        <v>177.71746709999999</v>
      </c>
      <c r="G4389">
        <v>3536.3848429999998</v>
      </c>
      <c r="H4389">
        <v>-167.06044679999999</v>
      </c>
    </row>
    <row r="4390" spans="1:8" x14ac:dyDescent="0.25">
      <c r="A4390">
        <v>4174</v>
      </c>
      <c r="B4390">
        <v>5014</v>
      </c>
      <c r="C4390">
        <v>3606</v>
      </c>
      <c r="D4390">
        <v>3475.2203089999998</v>
      </c>
      <c r="E4390">
        <v>-211.74867359999999</v>
      </c>
      <c r="F4390">
        <v>2667.9623430000001</v>
      </c>
      <c r="G4390">
        <v>3907.2447350000002</v>
      </c>
      <c r="H4390">
        <v>-643.77310039999998</v>
      </c>
    </row>
    <row r="4391" spans="1:8" x14ac:dyDescent="0.25">
      <c r="A4391">
        <v>4175</v>
      </c>
      <c r="B4391">
        <v>5014</v>
      </c>
      <c r="C4391">
        <v>4972</v>
      </c>
      <c r="D4391">
        <v>3484.0353770000002</v>
      </c>
      <c r="E4391">
        <v>-216.819907</v>
      </c>
      <c r="F4391">
        <v>-387.97582249999999</v>
      </c>
      <c r="G4391">
        <v>3494.1758650000002</v>
      </c>
      <c r="H4391">
        <v>-226.9603955</v>
      </c>
    </row>
    <row r="4392" spans="1:8" x14ac:dyDescent="0.25">
      <c r="A4392">
        <v>4172</v>
      </c>
      <c r="B4392">
        <v>5014</v>
      </c>
      <c r="C4392">
        <v>4971</v>
      </c>
      <c r="D4392">
        <v>3534.2515790000002</v>
      </c>
      <c r="E4392">
        <v>-164.92718310000001</v>
      </c>
      <c r="F4392">
        <v>177.71746709999999</v>
      </c>
      <c r="G4392">
        <v>3536.3848429999998</v>
      </c>
      <c r="H4392">
        <v>-167.06044679999999</v>
      </c>
    </row>
    <row r="4393" spans="1:8" x14ac:dyDescent="0.25">
      <c r="A4393">
        <v>5201</v>
      </c>
      <c r="B4393">
        <v>5014</v>
      </c>
      <c r="C4393">
        <v>3606</v>
      </c>
      <c r="D4393">
        <v>3507.2248639999998</v>
      </c>
      <c r="E4393">
        <v>-114.76517440000001</v>
      </c>
      <c r="F4393">
        <v>-31.027869190000001</v>
      </c>
      <c r="G4393">
        <v>3507.2913130000002</v>
      </c>
      <c r="H4393">
        <v>-114.83162350000001</v>
      </c>
    </row>
    <row r="4394" spans="1:8" x14ac:dyDescent="0.25">
      <c r="A4394">
        <v>5207</v>
      </c>
      <c r="B4394">
        <v>5014</v>
      </c>
      <c r="C4394">
        <v>5065</v>
      </c>
      <c r="D4394">
        <v>3510.7128990000001</v>
      </c>
      <c r="E4394">
        <v>-140.88602589999999</v>
      </c>
      <c r="F4394">
        <v>58.15801132</v>
      </c>
      <c r="G4394">
        <v>3510.9444509999998</v>
      </c>
      <c r="H4394">
        <v>-141.11757789999999</v>
      </c>
    </row>
    <row r="4395" spans="1:8" x14ac:dyDescent="0.25">
      <c r="A4395">
        <v>5206</v>
      </c>
      <c r="B4395">
        <v>5014</v>
      </c>
      <c r="C4395">
        <v>5069</v>
      </c>
      <c r="D4395">
        <v>3286.039569</v>
      </c>
      <c r="E4395">
        <v>-264.49783509999997</v>
      </c>
      <c r="F4395">
        <v>-106.7889212</v>
      </c>
      <c r="G4395">
        <v>3286.8423560000001</v>
      </c>
      <c r="H4395">
        <v>-265.30062170000002</v>
      </c>
    </row>
    <row r="4396" spans="1:8" x14ac:dyDescent="0.25">
      <c r="A4396">
        <v>5205</v>
      </c>
      <c r="B4396">
        <v>5014</v>
      </c>
      <c r="C4396">
        <v>5068</v>
      </c>
      <c r="D4396">
        <v>3496.4704969999998</v>
      </c>
      <c r="E4396">
        <v>-163.24670710000001</v>
      </c>
      <c r="F4396">
        <v>-211.96853089999999</v>
      </c>
      <c r="G4396">
        <v>3499.537198</v>
      </c>
      <c r="H4396">
        <v>-166.31340850000001</v>
      </c>
    </row>
    <row r="4397" spans="1:8" x14ac:dyDescent="0.25">
      <c r="A4397">
        <v>4173</v>
      </c>
      <c r="B4397">
        <v>5014</v>
      </c>
      <c r="C4397">
        <v>3605</v>
      </c>
      <c r="D4397">
        <v>3517.4951940000001</v>
      </c>
      <c r="E4397">
        <v>-24.95396916</v>
      </c>
      <c r="F4397">
        <v>-2755.4579589999998</v>
      </c>
      <c r="G4397">
        <v>3990.2344400000002</v>
      </c>
      <c r="H4397">
        <v>-497.6932152</v>
      </c>
    </row>
    <row r="4398" spans="1:8" x14ac:dyDescent="0.25">
      <c r="A4398">
        <v>5204</v>
      </c>
      <c r="B4398">
        <v>5014</v>
      </c>
      <c r="C4398">
        <v>3605</v>
      </c>
      <c r="D4398">
        <v>3485.4906390000001</v>
      </c>
      <c r="E4398">
        <v>-121.9374684</v>
      </c>
      <c r="F4398">
        <v>-56.467746990000002</v>
      </c>
      <c r="G4398">
        <v>3485.711601</v>
      </c>
      <c r="H4398">
        <v>-122.1584299</v>
      </c>
    </row>
    <row r="4399" spans="1:8" x14ac:dyDescent="0.25">
      <c r="A4399">
        <v>4180</v>
      </c>
      <c r="B4399">
        <v>5015</v>
      </c>
      <c r="C4399">
        <v>4972</v>
      </c>
      <c r="D4399">
        <v>3479.0611560000002</v>
      </c>
      <c r="E4399">
        <v>-231.89330240000001</v>
      </c>
      <c r="F4399">
        <v>170.33972489999999</v>
      </c>
      <c r="G4399">
        <v>3481.0148549999999</v>
      </c>
      <c r="H4399">
        <v>-233.8470015</v>
      </c>
    </row>
    <row r="4400" spans="1:8" x14ac:dyDescent="0.25">
      <c r="A4400">
        <v>4182</v>
      </c>
      <c r="B4400">
        <v>5015</v>
      </c>
      <c r="C4400">
        <v>3607</v>
      </c>
      <c r="D4400">
        <v>3433.2829550000001</v>
      </c>
      <c r="E4400">
        <v>-311.09449289999998</v>
      </c>
      <c r="F4400">
        <v>2635.6621850000001</v>
      </c>
      <c r="G4400">
        <v>3850.5853109999998</v>
      </c>
      <c r="H4400">
        <v>-728.39684910000005</v>
      </c>
    </row>
    <row r="4401" spans="1:8" x14ac:dyDescent="0.25">
      <c r="A4401">
        <v>4183</v>
      </c>
      <c r="B4401">
        <v>5015</v>
      </c>
      <c r="C4401">
        <v>4973</v>
      </c>
      <c r="D4401">
        <v>3478.0992329999999</v>
      </c>
      <c r="E4401">
        <v>-241.65636019999999</v>
      </c>
      <c r="F4401">
        <v>-360.3695664</v>
      </c>
      <c r="G4401">
        <v>3486.8069909999999</v>
      </c>
      <c r="H4401">
        <v>-250.36411810000001</v>
      </c>
    </row>
    <row r="4402" spans="1:8" x14ac:dyDescent="0.25">
      <c r="A4402">
        <v>4184</v>
      </c>
      <c r="B4402">
        <v>5015</v>
      </c>
      <c r="C4402">
        <v>5068</v>
      </c>
      <c r="D4402">
        <v>3497.4601520000001</v>
      </c>
      <c r="E4402">
        <v>-160.24775299999999</v>
      </c>
      <c r="F4402">
        <v>-1284.8249820000001</v>
      </c>
      <c r="G4402">
        <v>3607.0077540000002</v>
      </c>
      <c r="H4402">
        <v>-269.79535540000001</v>
      </c>
    </row>
    <row r="4403" spans="1:8" x14ac:dyDescent="0.25">
      <c r="A4403">
        <v>4185</v>
      </c>
      <c r="B4403">
        <v>5015</v>
      </c>
      <c r="C4403">
        <v>5070</v>
      </c>
      <c r="D4403">
        <v>1253.4068480000001</v>
      </c>
      <c r="E4403">
        <v>-944.09792330000005</v>
      </c>
      <c r="F4403">
        <v>-45.026061820000002</v>
      </c>
      <c r="G4403">
        <v>1253.6374659999999</v>
      </c>
      <c r="H4403">
        <v>-944.32854090000001</v>
      </c>
    </row>
    <row r="4404" spans="1:8" x14ac:dyDescent="0.25">
      <c r="A4404">
        <v>4186</v>
      </c>
      <c r="B4404">
        <v>5015</v>
      </c>
      <c r="C4404">
        <v>5071</v>
      </c>
      <c r="D4404">
        <v>3459.863582</v>
      </c>
      <c r="E4404">
        <v>-263.73311760000001</v>
      </c>
      <c r="F4404">
        <v>1138.1819889999999</v>
      </c>
      <c r="G4404">
        <v>3544.8979559999998</v>
      </c>
      <c r="H4404">
        <v>-348.76749189999998</v>
      </c>
    </row>
    <row r="4405" spans="1:8" x14ac:dyDescent="0.25">
      <c r="A4405">
        <v>4187</v>
      </c>
      <c r="B4405">
        <v>5015</v>
      </c>
      <c r="C4405">
        <v>5072</v>
      </c>
      <c r="D4405">
        <v>1261.8009910000001</v>
      </c>
      <c r="E4405">
        <v>-968.31196850000003</v>
      </c>
      <c r="F4405">
        <v>-87.343100140000004</v>
      </c>
      <c r="G4405">
        <v>1262.6558680000001</v>
      </c>
      <c r="H4405">
        <v>-969.16684599999996</v>
      </c>
    </row>
    <row r="4406" spans="1:8" x14ac:dyDescent="0.25">
      <c r="A4406">
        <v>4181</v>
      </c>
      <c r="B4406">
        <v>5015</v>
      </c>
      <c r="C4406">
        <v>3606</v>
      </c>
      <c r="D4406">
        <v>3507.5147870000001</v>
      </c>
      <c r="E4406">
        <v>-113.8866185</v>
      </c>
      <c r="F4406">
        <v>-2741.0594230000002</v>
      </c>
      <c r="G4406">
        <v>3967.7145059999998</v>
      </c>
      <c r="H4406">
        <v>-574.08633740000005</v>
      </c>
    </row>
    <row r="4407" spans="1:8" x14ac:dyDescent="0.25">
      <c r="A4407">
        <v>5208</v>
      </c>
      <c r="B4407">
        <v>5015</v>
      </c>
      <c r="C4407">
        <v>3607</v>
      </c>
      <c r="D4407">
        <v>3465.2629529999999</v>
      </c>
      <c r="E4407">
        <v>-214.18540870000001</v>
      </c>
      <c r="F4407">
        <v>-56.096764460000003</v>
      </c>
      <c r="G4407">
        <v>3465.4767529999999</v>
      </c>
      <c r="H4407">
        <v>-214.3992087</v>
      </c>
    </row>
    <row r="4408" spans="1:8" x14ac:dyDescent="0.25">
      <c r="A4408">
        <v>5209</v>
      </c>
      <c r="B4408">
        <v>5015</v>
      </c>
      <c r="C4408">
        <v>4973</v>
      </c>
      <c r="D4408">
        <v>3478.0992329999999</v>
      </c>
      <c r="E4408">
        <v>-241.65636019999999</v>
      </c>
      <c r="F4408">
        <v>-360.3695664</v>
      </c>
      <c r="G4408">
        <v>3486.8069909999999</v>
      </c>
      <c r="H4408">
        <v>-250.36411810000001</v>
      </c>
    </row>
    <row r="4409" spans="1:8" x14ac:dyDescent="0.25">
      <c r="A4409">
        <v>5210</v>
      </c>
      <c r="B4409">
        <v>5015</v>
      </c>
      <c r="C4409">
        <v>4972</v>
      </c>
      <c r="D4409">
        <v>3479.0611560000002</v>
      </c>
      <c r="E4409">
        <v>-231.89330240000001</v>
      </c>
      <c r="F4409">
        <v>170.33972489999999</v>
      </c>
      <c r="G4409">
        <v>3481.0148549999999</v>
      </c>
      <c r="H4409">
        <v>-233.8470015</v>
      </c>
    </row>
    <row r="4410" spans="1:8" x14ac:dyDescent="0.25">
      <c r="A4410">
        <v>5211</v>
      </c>
      <c r="B4410">
        <v>5015</v>
      </c>
      <c r="C4410">
        <v>3606</v>
      </c>
      <c r="D4410">
        <v>3475.5347889999998</v>
      </c>
      <c r="E4410">
        <v>-210.79570269999999</v>
      </c>
      <c r="F4410">
        <v>-49.300473500000003</v>
      </c>
      <c r="G4410">
        <v>3475.6996159999999</v>
      </c>
      <c r="H4410">
        <v>-210.96052979999999</v>
      </c>
    </row>
    <row r="4411" spans="1:8" x14ac:dyDescent="0.25">
      <c r="A4411">
        <v>5212</v>
      </c>
      <c r="B4411">
        <v>5015</v>
      </c>
      <c r="C4411">
        <v>5071</v>
      </c>
      <c r="D4411">
        <v>3475.8535809999998</v>
      </c>
      <c r="E4411">
        <v>-215.27857549999999</v>
      </c>
      <c r="F4411">
        <v>-207.69748519999999</v>
      </c>
      <c r="G4411">
        <v>3478.7730200000001</v>
      </c>
      <c r="H4411">
        <v>-218.1980154</v>
      </c>
    </row>
    <row r="4412" spans="1:8" x14ac:dyDescent="0.25">
      <c r="A4412">
        <v>5213</v>
      </c>
      <c r="B4412">
        <v>5015</v>
      </c>
      <c r="C4412">
        <v>5072</v>
      </c>
      <c r="D4412">
        <v>3270.4606269999999</v>
      </c>
      <c r="E4412">
        <v>-305.45428850000002</v>
      </c>
      <c r="F4412">
        <v>-95.458768480000003</v>
      </c>
      <c r="G4412">
        <v>3271.0975800000001</v>
      </c>
      <c r="H4412">
        <v>-306.09124120000001</v>
      </c>
    </row>
    <row r="4413" spans="1:8" x14ac:dyDescent="0.25">
      <c r="A4413">
        <v>5214</v>
      </c>
      <c r="B4413">
        <v>5015</v>
      </c>
      <c r="C4413">
        <v>5068</v>
      </c>
      <c r="D4413">
        <v>3481.4701530000002</v>
      </c>
      <c r="E4413">
        <v>-208.70229509999999</v>
      </c>
      <c r="F4413">
        <v>61.054492850000003</v>
      </c>
      <c r="G4413">
        <v>3481.722675</v>
      </c>
      <c r="H4413">
        <v>-208.9548169</v>
      </c>
    </row>
    <row r="4414" spans="1:8" x14ac:dyDescent="0.25">
      <c r="A4414">
        <v>4193</v>
      </c>
      <c r="B4414">
        <v>5016</v>
      </c>
      <c r="C4414">
        <v>5073</v>
      </c>
      <c r="D4414">
        <v>1248.7503360000001</v>
      </c>
      <c r="E4414">
        <v>-976.4473706</v>
      </c>
      <c r="F4414">
        <v>-45.275762899999997</v>
      </c>
      <c r="G4414">
        <v>1248.9806169999999</v>
      </c>
      <c r="H4414">
        <v>-976.67765159999999</v>
      </c>
    </row>
    <row r="4415" spans="1:8" x14ac:dyDescent="0.25">
      <c r="A4415">
        <v>4192</v>
      </c>
      <c r="B4415">
        <v>5016</v>
      </c>
      <c r="C4415">
        <v>5071</v>
      </c>
      <c r="D4415">
        <v>3479.1840910000001</v>
      </c>
      <c r="E4415">
        <v>-205.1861188</v>
      </c>
      <c r="F4415">
        <v>-1269.0135330000001</v>
      </c>
      <c r="G4415">
        <v>3585.3944280000001</v>
      </c>
      <c r="H4415">
        <v>-311.39645560000002</v>
      </c>
    </row>
    <row r="4416" spans="1:8" x14ac:dyDescent="0.25">
      <c r="A4416">
        <v>4191</v>
      </c>
      <c r="B4416">
        <v>5016</v>
      </c>
      <c r="C4416">
        <v>4974</v>
      </c>
      <c r="D4416">
        <v>3465.15407</v>
      </c>
      <c r="E4416">
        <v>-249.1123566</v>
      </c>
      <c r="F4416">
        <v>-330.194052</v>
      </c>
      <c r="G4416">
        <v>3472.4780970000002</v>
      </c>
      <c r="H4416">
        <v>-256.43638329999999</v>
      </c>
    </row>
    <row r="4417" spans="1:8" x14ac:dyDescent="0.25">
      <c r="A4417">
        <v>4190</v>
      </c>
      <c r="B4417">
        <v>5016</v>
      </c>
      <c r="C4417">
        <v>3608</v>
      </c>
      <c r="D4417">
        <v>3424.536998</v>
      </c>
      <c r="E4417">
        <v>-333.22024920000001</v>
      </c>
      <c r="F4417">
        <v>2627.282549</v>
      </c>
      <c r="G4417">
        <v>3838.219885</v>
      </c>
      <c r="H4417">
        <v>-746.90313630000003</v>
      </c>
    </row>
    <row r="4418" spans="1:8" x14ac:dyDescent="0.25">
      <c r="A4418">
        <v>4189</v>
      </c>
      <c r="B4418">
        <v>5016</v>
      </c>
      <c r="C4418">
        <v>3607</v>
      </c>
      <c r="D4418">
        <v>3481.5459259999998</v>
      </c>
      <c r="E4418">
        <v>-164.8430669</v>
      </c>
      <c r="F4418">
        <v>-2733.1760559999998</v>
      </c>
      <c r="G4418">
        <v>3936.859935</v>
      </c>
      <c r="H4418">
        <v>-620.15707620000001</v>
      </c>
    </row>
    <row r="4419" spans="1:8" x14ac:dyDescent="0.25">
      <c r="A4419">
        <v>4188</v>
      </c>
      <c r="B4419">
        <v>5016</v>
      </c>
      <c r="C4419">
        <v>4973</v>
      </c>
      <c r="D4419">
        <v>3471.7575200000001</v>
      </c>
      <c r="E4419">
        <v>-260.87367360000002</v>
      </c>
      <c r="F4419">
        <v>195.99596159999999</v>
      </c>
      <c r="G4419">
        <v>3474.328626</v>
      </c>
      <c r="H4419">
        <v>-263.44478049999998</v>
      </c>
    </row>
    <row r="4420" spans="1:8" x14ac:dyDescent="0.25">
      <c r="A4420">
        <v>4194</v>
      </c>
      <c r="B4420">
        <v>5016</v>
      </c>
      <c r="C4420">
        <v>5074</v>
      </c>
      <c r="D4420">
        <v>3447.356581</v>
      </c>
      <c r="E4420">
        <v>-283.50090180000001</v>
      </c>
      <c r="F4420">
        <v>1148.1148900000001</v>
      </c>
      <c r="G4420">
        <v>3533.687645</v>
      </c>
      <c r="H4420">
        <v>-369.83196620000001</v>
      </c>
    </row>
    <row r="4421" spans="1:8" x14ac:dyDescent="0.25">
      <c r="A4421">
        <v>4195</v>
      </c>
      <c r="B4421">
        <v>5016</v>
      </c>
      <c r="C4421">
        <v>5075</v>
      </c>
      <c r="D4421">
        <v>1264.403994</v>
      </c>
      <c r="E4421">
        <v>-982.33010950000005</v>
      </c>
      <c r="F4421">
        <v>-59.416005349999999</v>
      </c>
      <c r="G4421">
        <v>1264.7967470000001</v>
      </c>
      <c r="H4421">
        <v>-982.72286229999997</v>
      </c>
    </row>
    <row r="4422" spans="1:8" x14ac:dyDescent="0.25">
      <c r="A4422">
        <v>5220</v>
      </c>
      <c r="B4422">
        <v>5016</v>
      </c>
      <c r="C4422">
        <v>5075</v>
      </c>
      <c r="D4422">
        <v>3266.7413390000002</v>
      </c>
      <c r="E4422">
        <v>-321.55878560000002</v>
      </c>
      <c r="F4422">
        <v>-66.443983200000005</v>
      </c>
      <c r="G4422">
        <v>3267.0488959999998</v>
      </c>
      <c r="H4422">
        <v>-321.86634240000001</v>
      </c>
    </row>
    <row r="4423" spans="1:8" x14ac:dyDescent="0.25">
      <c r="A4423">
        <v>5219</v>
      </c>
      <c r="B4423">
        <v>5016</v>
      </c>
      <c r="C4423">
        <v>5074</v>
      </c>
      <c r="D4423">
        <v>3461.1939510000002</v>
      </c>
      <c r="E4423">
        <v>-241.54352209999999</v>
      </c>
      <c r="F4423">
        <v>-193.53126349999999</v>
      </c>
      <c r="G4423">
        <v>3463.721055</v>
      </c>
      <c r="H4423">
        <v>-244.07062569999999</v>
      </c>
    </row>
    <row r="4424" spans="1:8" x14ac:dyDescent="0.25">
      <c r="A4424">
        <v>5218</v>
      </c>
      <c r="B4424">
        <v>5016</v>
      </c>
      <c r="C4424">
        <v>3607</v>
      </c>
      <c r="D4424">
        <v>3453.8520859999999</v>
      </c>
      <c r="E4424">
        <v>-248.76379309999999</v>
      </c>
      <c r="F4424">
        <v>-49.895915979999998</v>
      </c>
      <c r="G4424">
        <v>3454.020176</v>
      </c>
      <c r="H4424">
        <v>-248.931883</v>
      </c>
    </row>
    <row r="4425" spans="1:8" x14ac:dyDescent="0.25">
      <c r="A4425">
        <v>5217</v>
      </c>
      <c r="B4425">
        <v>5016</v>
      </c>
      <c r="C4425">
        <v>4973</v>
      </c>
      <c r="D4425">
        <v>3471.7575200000001</v>
      </c>
      <c r="E4425">
        <v>-260.87367360000002</v>
      </c>
      <c r="F4425">
        <v>195.99596159999999</v>
      </c>
      <c r="G4425">
        <v>3474.328626</v>
      </c>
      <c r="H4425">
        <v>-263.44478049999998</v>
      </c>
    </row>
    <row r="4426" spans="1:8" x14ac:dyDescent="0.25">
      <c r="A4426">
        <v>5216</v>
      </c>
      <c r="B4426">
        <v>5016</v>
      </c>
      <c r="C4426">
        <v>4974</v>
      </c>
      <c r="D4426">
        <v>3465.15407</v>
      </c>
      <c r="E4426">
        <v>-249.1123566</v>
      </c>
      <c r="F4426">
        <v>-330.194052</v>
      </c>
      <c r="G4426">
        <v>3472.4780970000002</v>
      </c>
      <c r="H4426">
        <v>-256.43638329999999</v>
      </c>
    </row>
    <row r="4427" spans="1:8" x14ac:dyDescent="0.25">
      <c r="A4427">
        <v>5215</v>
      </c>
      <c r="B4427">
        <v>5016</v>
      </c>
      <c r="C4427">
        <v>3608</v>
      </c>
      <c r="D4427">
        <v>3452.1734299999998</v>
      </c>
      <c r="E4427">
        <v>-249.31774960000001</v>
      </c>
      <c r="F4427">
        <v>-56.023148480000003</v>
      </c>
      <c r="G4427">
        <v>3452.3854000000001</v>
      </c>
      <c r="H4427">
        <v>-249.52971909999999</v>
      </c>
    </row>
    <row r="4428" spans="1:8" x14ac:dyDescent="0.25">
      <c r="A4428">
        <v>5221</v>
      </c>
      <c r="B4428">
        <v>5016</v>
      </c>
      <c r="C4428">
        <v>5071</v>
      </c>
      <c r="D4428">
        <v>3465.3371699999998</v>
      </c>
      <c r="E4428">
        <v>-247.14648769999999</v>
      </c>
      <c r="F4428">
        <v>72.626863589999999</v>
      </c>
      <c r="G4428">
        <v>3465.692333</v>
      </c>
      <c r="H4428">
        <v>-247.50165139999999</v>
      </c>
    </row>
    <row r="4429" spans="1:8" x14ac:dyDescent="0.25">
      <c r="A4429">
        <v>5223</v>
      </c>
      <c r="B4429">
        <v>5017</v>
      </c>
      <c r="C4429">
        <v>4975</v>
      </c>
      <c r="D4429">
        <v>3445.9263970000002</v>
      </c>
      <c r="E4429">
        <v>-217.27932709999999</v>
      </c>
      <c r="F4429">
        <v>-302.05699379999999</v>
      </c>
      <c r="G4429">
        <v>3452.1425279999999</v>
      </c>
      <c r="H4429">
        <v>-223.49545800000001</v>
      </c>
    </row>
    <row r="4430" spans="1:8" x14ac:dyDescent="0.25">
      <c r="A4430">
        <v>5224</v>
      </c>
      <c r="B4430">
        <v>5017</v>
      </c>
      <c r="C4430">
        <v>4974</v>
      </c>
      <c r="D4430">
        <v>3454.8752399999998</v>
      </c>
      <c r="E4430">
        <v>-280.24966039999998</v>
      </c>
      <c r="F4430">
        <v>221.15069769999999</v>
      </c>
      <c r="G4430">
        <v>3458.1458699999998</v>
      </c>
      <c r="H4430">
        <v>-283.52029019999998</v>
      </c>
    </row>
    <row r="4431" spans="1:8" x14ac:dyDescent="0.25">
      <c r="A4431">
        <v>5225</v>
      </c>
      <c r="B4431">
        <v>5017</v>
      </c>
      <c r="C4431">
        <v>3608</v>
      </c>
      <c r="D4431">
        <v>3448.6080999999999</v>
      </c>
      <c r="E4431">
        <v>-260.12223879999999</v>
      </c>
      <c r="F4431">
        <v>-48.100628360000002</v>
      </c>
      <c r="G4431">
        <v>3448.7640550000001</v>
      </c>
      <c r="H4431">
        <v>-260.2781933</v>
      </c>
    </row>
    <row r="4432" spans="1:8" x14ac:dyDescent="0.25">
      <c r="A4432">
        <v>5226</v>
      </c>
      <c r="B4432">
        <v>5017</v>
      </c>
      <c r="C4432">
        <v>5077</v>
      </c>
      <c r="D4432">
        <v>3440.8994419999999</v>
      </c>
      <c r="E4432">
        <v>-231.60067430000001</v>
      </c>
      <c r="F4432">
        <v>-184.5996002</v>
      </c>
      <c r="G4432">
        <v>3443.217721</v>
      </c>
      <c r="H4432">
        <v>-233.91895289999999</v>
      </c>
    </row>
    <row r="4433" spans="1:8" x14ac:dyDescent="0.25">
      <c r="A4433">
        <v>5227</v>
      </c>
      <c r="B4433">
        <v>5017</v>
      </c>
      <c r="C4433">
        <v>5078</v>
      </c>
      <c r="D4433">
        <v>3251.5345200000002</v>
      </c>
      <c r="E4433">
        <v>-314.39021409999998</v>
      </c>
      <c r="F4433">
        <v>-37.35672143</v>
      </c>
      <c r="G4433">
        <v>3251.6323539999999</v>
      </c>
      <c r="H4433">
        <v>-314.48804890000002</v>
      </c>
    </row>
    <row r="4434" spans="1:8" x14ac:dyDescent="0.25">
      <c r="A4434">
        <v>5228</v>
      </c>
      <c r="B4434">
        <v>5017</v>
      </c>
      <c r="C4434">
        <v>5074</v>
      </c>
      <c r="D4434">
        <v>3455.1515680000002</v>
      </c>
      <c r="E4434">
        <v>-259.8591801</v>
      </c>
      <c r="F4434">
        <v>85.945996070000007</v>
      </c>
      <c r="G4434">
        <v>3455.648588</v>
      </c>
      <c r="H4434">
        <v>-260.35619919999999</v>
      </c>
    </row>
    <row r="4435" spans="1:8" x14ac:dyDescent="0.25">
      <c r="A4435">
        <v>5222</v>
      </c>
      <c r="B4435">
        <v>5017</v>
      </c>
      <c r="C4435">
        <v>3609</v>
      </c>
      <c r="D4435">
        <v>3429.0573049999998</v>
      </c>
      <c r="E4435">
        <v>-266.57400130000002</v>
      </c>
      <c r="F4435">
        <v>-65.98552943</v>
      </c>
      <c r="G4435">
        <v>3429.3518250000002</v>
      </c>
      <c r="H4435">
        <v>-266.86852090000002</v>
      </c>
    </row>
    <row r="4436" spans="1:8" x14ac:dyDescent="0.25">
      <c r="A4436">
        <v>4201</v>
      </c>
      <c r="B4436">
        <v>5017</v>
      </c>
      <c r="C4436">
        <v>5076</v>
      </c>
      <c r="D4436">
        <v>1243.2220339999999</v>
      </c>
      <c r="E4436">
        <v>-987.89964090000001</v>
      </c>
      <c r="F4436">
        <v>-47.665521519999999</v>
      </c>
      <c r="G4436">
        <v>1243.4765849999999</v>
      </c>
      <c r="H4436">
        <v>-988.15419250000002</v>
      </c>
    </row>
    <row r="4437" spans="1:8" x14ac:dyDescent="0.25">
      <c r="A4437">
        <v>4197</v>
      </c>
      <c r="B4437">
        <v>5017</v>
      </c>
      <c r="C4437">
        <v>3608</v>
      </c>
      <c r="D4437">
        <v>3473.2928849999998</v>
      </c>
      <c r="E4437">
        <v>-185.16457940000001</v>
      </c>
      <c r="F4437">
        <v>-2723.6082620000002</v>
      </c>
      <c r="G4437">
        <v>3924.5439799999999</v>
      </c>
      <c r="H4437">
        <v>-636.41567520000001</v>
      </c>
    </row>
    <row r="4438" spans="1:8" x14ac:dyDescent="0.25">
      <c r="A4438">
        <v>4203</v>
      </c>
      <c r="B4438">
        <v>5017</v>
      </c>
      <c r="C4438">
        <v>5078</v>
      </c>
      <c r="D4438">
        <v>1255.0018970000001</v>
      </c>
      <c r="E4438">
        <v>-973.24597940000001</v>
      </c>
      <c r="F4438">
        <v>-31.077789809999999</v>
      </c>
      <c r="G4438">
        <v>1255.1102539999999</v>
      </c>
      <c r="H4438">
        <v>-973.35433609999995</v>
      </c>
    </row>
    <row r="4439" spans="1:8" x14ac:dyDescent="0.25">
      <c r="A4439">
        <v>4202</v>
      </c>
      <c r="B4439">
        <v>5017</v>
      </c>
      <c r="C4439">
        <v>5077</v>
      </c>
      <c r="D4439">
        <v>3428.5282969999998</v>
      </c>
      <c r="E4439">
        <v>-269.0889924</v>
      </c>
      <c r="F4439">
        <v>1153.154307</v>
      </c>
      <c r="G4439">
        <v>3516.3493579999999</v>
      </c>
      <c r="H4439">
        <v>-356.91005380000001</v>
      </c>
    </row>
    <row r="4440" spans="1:8" x14ac:dyDescent="0.25">
      <c r="A4440">
        <v>4196</v>
      </c>
      <c r="B4440">
        <v>5017</v>
      </c>
      <c r="C4440">
        <v>4974</v>
      </c>
      <c r="D4440">
        <v>3454.8752399999998</v>
      </c>
      <c r="E4440">
        <v>-280.24966039999998</v>
      </c>
      <c r="F4440">
        <v>221.15069769999999</v>
      </c>
      <c r="G4440">
        <v>3458.1458699999998</v>
      </c>
      <c r="H4440">
        <v>-283.52029019999998</v>
      </c>
    </row>
    <row r="4441" spans="1:8" x14ac:dyDescent="0.25">
      <c r="A4441">
        <v>4199</v>
      </c>
      <c r="B4441">
        <v>5017</v>
      </c>
      <c r="C4441">
        <v>4975</v>
      </c>
      <c r="D4441">
        <v>3445.9263970000002</v>
      </c>
      <c r="E4441">
        <v>-217.27932709999999</v>
      </c>
      <c r="F4441">
        <v>-302.05699379999999</v>
      </c>
      <c r="G4441">
        <v>3452.1425279999999</v>
      </c>
      <c r="H4441">
        <v>-223.49545800000001</v>
      </c>
    </row>
    <row r="4442" spans="1:8" x14ac:dyDescent="0.25">
      <c r="A4442">
        <v>4198</v>
      </c>
      <c r="B4442">
        <v>5017</v>
      </c>
      <c r="C4442">
        <v>3609</v>
      </c>
      <c r="D4442">
        <v>3404.3150150000001</v>
      </c>
      <c r="E4442">
        <v>-341.55063760000002</v>
      </c>
      <c r="F4442">
        <v>2609.522285</v>
      </c>
      <c r="G4442">
        <v>3813.9857480000001</v>
      </c>
      <c r="H4442">
        <v>-751.22137090000001</v>
      </c>
    </row>
    <row r="4443" spans="1:8" x14ac:dyDescent="0.25">
      <c r="A4443">
        <v>4200</v>
      </c>
      <c r="B4443">
        <v>5017</v>
      </c>
      <c r="C4443">
        <v>5074</v>
      </c>
      <c r="D4443">
        <v>3467.5131889999998</v>
      </c>
      <c r="E4443">
        <v>-222.37384470000001</v>
      </c>
      <c r="F4443">
        <v>-1251.814302</v>
      </c>
      <c r="G4443">
        <v>3570.7935659999998</v>
      </c>
      <c r="H4443">
        <v>-325.65422210000003</v>
      </c>
    </row>
    <row r="4444" spans="1:8" x14ac:dyDescent="0.25">
      <c r="A4444">
        <v>5235</v>
      </c>
      <c r="B4444">
        <v>5018</v>
      </c>
      <c r="C4444">
        <v>5077</v>
      </c>
      <c r="D4444">
        <v>3431.9148019999998</v>
      </c>
      <c r="E4444">
        <v>-258.8268554</v>
      </c>
      <c r="F4444">
        <v>80.094729459999996</v>
      </c>
      <c r="G4444">
        <v>3432.349295</v>
      </c>
      <c r="H4444">
        <v>-259.26134869999999</v>
      </c>
    </row>
    <row r="4445" spans="1:8" x14ac:dyDescent="0.25">
      <c r="A4445">
        <v>5229</v>
      </c>
      <c r="B4445">
        <v>5018</v>
      </c>
      <c r="C4445">
        <v>3610</v>
      </c>
      <c r="D4445">
        <v>3433.9478220000001</v>
      </c>
      <c r="E4445">
        <v>-304.49971720000002</v>
      </c>
      <c r="F4445">
        <v>-156.2608645</v>
      </c>
      <c r="G4445">
        <v>3435.5799699999998</v>
      </c>
      <c r="H4445">
        <v>-306.13186539999998</v>
      </c>
    </row>
    <row r="4446" spans="1:8" x14ac:dyDescent="0.25">
      <c r="A4446">
        <v>5230</v>
      </c>
      <c r="B4446">
        <v>5018</v>
      </c>
      <c r="C4446">
        <v>4976</v>
      </c>
      <c r="D4446">
        <v>3285.46126</v>
      </c>
      <c r="E4446">
        <v>-38.160939980000002</v>
      </c>
      <c r="F4446">
        <v>-270.41267349999998</v>
      </c>
      <c r="G4446">
        <v>3290.9524379999998</v>
      </c>
      <c r="H4446">
        <v>-43.652117779999998</v>
      </c>
    </row>
    <row r="4447" spans="1:8" x14ac:dyDescent="0.25">
      <c r="A4447">
        <v>5231</v>
      </c>
      <c r="B4447">
        <v>5018</v>
      </c>
      <c r="C4447">
        <v>4975</v>
      </c>
      <c r="D4447">
        <v>3434.1754209999999</v>
      </c>
      <c r="E4447">
        <v>-252.88834259999999</v>
      </c>
      <c r="F4447">
        <v>238.8167837</v>
      </c>
      <c r="G4447">
        <v>3438.0385059999999</v>
      </c>
      <c r="H4447">
        <v>-256.7514276</v>
      </c>
    </row>
    <row r="4448" spans="1:8" x14ac:dyDescent="0.25">
      <c r="A4448">
        <v>5232</v>
      </c>
      <c r="B4448">
        <v>5018</v>
      </c>
      <c r="C4448">
        <v>3609</v>
      </c>
      <c r="D4448">
        <v>3414.4146569999998</v>
      </c>
      <c r="E4448">
        <v>-310.94566150000003</v>
      </c>
      <c r="F4448">
        <v>-56.35465808</v>
      </c>
      <c r="G4448">
        <v>3414.6277679999998</v>
      </c>
      <c r="H4448">
        <v>-311.15877280000001</v>
      </c>
    </row>
    <row r="4449" spans="1:8" x14ac:dyDescent="0.25">
      <c r="A4449">
        <v>5233</v>
      </c>
      <c r="B4449">
        <v>5018</v>
      </c>
      <c r="C4449">
        <v>5080</v>
      </c>
      <c r="D4449">
        <v>3367.3179209999998</v>
      </c>
      <c r="E4449">
        <v>-148.2422881</v>
      </c>
      <c r="F4449">
        <v>-224.4716171</v>
      </c>
      <c r="G4449">
        <v>3370.8974539999999</v>
      </c>
      <c r="H4449">
        <v>-151.82182109999999</v>
      </c>
    </row>
    <row r="4450" spans="1:8" x14ac:dyDescent="0.25">
      <c r="A4450">
        <v>4211</v>
      </c>
      <c r="B4450">
        <v>5018</v>
      </c>
      <c r="C4450">
        <v>5081</v>
      </c>
      <c r="D4450">
        <v>1191.2246110000001</v>
      </c>
      <c r="E4450">
        <v>-861.16057220000005</v>
      </c>
      <c r="F4450">
        <v>7.6128308359999997</v>
      </c>
      <c r="G4450">
        <v>1191.2316699999999</v>
      </c>
      <c r="H4450">
        <v>-861.16763170000002</v>
      </c>
    </row>
    <row r="4451" spans="1:8" x14ac:dyDescent="0.25">
      <c r="A4451">
        <v>5234</v>
      </c>
      <c r="B4451">
        <v>5018</v>
      </c>
      <c r="C4451">
        <v>5081</v>
      </c>
      <c r="D4451">
        <v>3184.003522</v>
      </c>
      <c r="E4451">
        <v>-203.54353159999999</v>
      </c>
      <c r="F4451">
        <v>-3.4018978199999999</v>
      </c>
      <c r="G4451">
        <v>3184.0043759999999</v>
      </c>
      <c r="H4451">
        <v>-203.54438569999999</v>
      </c>
    </row>
    <row r="4452" spans="1:8" x14ac:dyDescent="0.25">
      <c r="A4452">
        <v>4209</v>
      </c>
      <c r="B4452">
        <v>5018</v>
      </c>
      <c r="C4452">
        <v>5079</v>
      </c>
      <c r="D4452">
        <v>1255.379316</v>
      </c>
      <c r="E4452">
        <v>-1023.427324</v>
      </c>
      <c r="F4452">
        <v>-82.894738050000001</v>
      </c>
      <c r="G4452">
        <v>1256.13292</v>
      </c>
      <c r="H4452">
        <v>-1024.1809270000001</v>
      </c>
    </row>
    <row r="4453" spans="1:8" x14ac:dyDescent="0.25">
      <c r="A4453">
        <v>4208</v>
      </c>
      <c r="B4453">
        <v>5018</v>
      </c>
      <c r="C4453">
        <v>5077</v>
      </c>
      <c r="D4453">
        <v>3453.616712</v>
      </c>
      <c r="E4453">
        <v>-193.06349359999999</v>
      </c>
      <c r="F4453">
        <v>-1255.1440459999999</v>
      </c>
      <c r="G4453">
        <v>3558.5960260000002</v>
      </c>
      <c r="H4453">
        <v>-298.04280799999998</v>
      </c>
    </row>
    <row r="4454" spans="1:8" x14ac:dyDescent="0.25">
      <c r="A4454">
        <v>4207</v>
      </c>
      <c r="B4454">
        <v>5018</v>
      </c>
      <c r="C4454">
        <v>4976</v>
      </c>
      <c r="D4454">
        <v>3285.46126</v>
      </c>
      <c r="E4454">
        <v>-38.160939980000002</v>
      </c>
      <c r="F4454">
        <v>-270.41267349999998</v>
      </c>
      <c r="G4454">
        <v>3290.9524379999998</v>
      </c>
      <c r="H4454">
        <v>-43.652117779999998</v>
      </c>
    </row>
    <row r="4455" spans="1:8" x14ac:dyDescent="0.25">
      <c r="A4455">
        <v>4206</v>
      </c>
      <c r="B4455">
        <v>5018</v>
      </c>
      <c r="C4455">
        <v>3610</v>
      </c>
      <c r="D4455">
        <v>3390.544003</v>
      </c>
      <c r="E4455">
        <v>-436.02644079999999</v>
      </c>
      <c r="F4455">
        <v>2514.2166870000001</v>
      </c>
      <c r="G4455">
        <v>3766.5778340000002</v>
      </c>
      <c r="H4455">
        <v>-812.06027210000002</v>
      </c>
    </row>
    <row r="4456" spans="1:8" x14ac:dyDescent="0.25">
      <c r="A4456">
        <v>4205</v>
      </c>
      <c r="B4456">
        <v>5018</v>
      </c>
      <c r="C4456">
        <v>3609</v>
      </c>
      <c r="D4456">
        <v>3457.8184759999999</v>
      </c>
      <c r="E4456">
        <v>-179.4189379</v>
      </c>
      <c r="F4456">
        <v>-2726.83221</v>
      </c>
      <c r="G4456">
        <v>3912.14444</v>
      </c>
      <c r="H4456">
        <v>-633.74490160000005</v>
      </c>
    </row>
    <row r="4457" spans="1:8" x14ac:dyDescent="0.25">
      <c r="A4457">
        <v>4204</v>
      </c>
      <c r="B4457">
        <v>5018</v>
      </c>
      <c r="C4457">
        <v>4975</v>
      </c>
      <c r="D4457">
        <v>3434.1754209999999</v>
      </c>
      <c r="E4457">
        <v>-252.88834259999999</v>
      </c>
      <c r="F4457">
        <v>238.8167837</v>
      </c>
      <c r="G4457">
        <v>3438.0385059999999</v>
      </c>
      <c r="H4457">
        <v>-256.7514276</v>
      </c>
    </row>
    <row r="4458" spans="1:8" x14ac:dyDescent="0.25">
      <c r="A4458">
        <v>4210</v>
      </c>
      <c r="B4458">
        <v>5018</v>
      </c>
      <c r="C4458">
        <v>5080</v>
      </c>
      <c r="D4458">
        <v>3345.616012</v>
      </c>
      <c r="E4458">
        <v>-214.00565</v>
      </c>
      <c r="F4458">
        <v>1110.767159</v>
      </c>
      <c r="G4458">
        <v>3430.2561759999999</v>
      </c>
      <c r="H4458">
        <v>-298.64581440000001</v>
      </c>
    </row>
    <row r="4459" spans="1:8" x14ac:dyDescent="0.25">
      <c r="A4459">
        <v>5238</v>
      </c>
      <c r="B4459">
        <v>5019</v>
      </c>
      <c r="C4459">
        <v>4976</v>
      </c>
      <c r="D4459">
        <v>3202.651781</v>
      </c>
      <c r="E4459">
        <v>-289.0987566</v>
      </c>
      <c r="F4459">
        <v>342.76029820000002</v>
      </c>
      <c r="G4459">
        <v>3211.0431990000002</v>
      </c>
      <c r="H4459">
        <v>-297.49017500000002</v>
      </c>
    </row>
    <row r="4460" spans="1:8" x14ac:dyDescent="0.25">
      <c r="A4460">
        <v>5242</v>
      </c>
      <c r="B4460">
        <v>5019</v>
      </c>
      <c r="C4460">
        <v>5080</v>
      </c>
      <c r="D4460">
        <v>3459.380314</v>
      </c>
      <c r="E4460">
        <v>130.73465899999999</v>
      </c>
      <c r="F4460">
        <v>191.6378473</v>
      </c>
      <c r="G4460">
        <v>3462.1362909999998</v>
      </c>
      <c r="H4460">
        <v>127.9786821</v>
      </c>
    </row>
    <row r="4461" spans="1:8" x14ac:dyDescent="0.25">
      <c r="A4461">
        <v>5241</v>
      </c>
      <c r="B4461">
        <v>5019</v>
      </c>
      <c r="C4461">
        <v>5084</v>
      </c>
      <c r="D4461">
        <v>3286.624511</v>
      </c>
      <c r="E4461">
        <v>-141.60448220000001</v>
      </c>
      <c r="F4461">
        <v>223.08101199999999</v>
      </c>
      <c r="G4461">
        <v>3290.2497480000002</v>
      </c>
      <c r="H4461">
        <v>-145.22971899999999</v>
      </c>
    </row>
    <row r="4462" spans="1:8" x14ac:dyDescent="0.25">
      <c r="A4462">
        <v>5240</v>
      </c>
      <c r="B4462">
        <v>5019</v>
      </c>
      <c r="C4462">
        <v>5083</v>
      </c>
      <c r="D4462">
        <v>4030.0048259999999</v>
      </c>
      <c r="E4462">
        <v>438.82402139999999</v>
      </c>
      <c r="F4462">
        <v>-413.53857429999999</v>
      </c>
      <c r="G4462">
        <v>4041.870766</v>
      </c>
      <c r="H4462">
        <v>426.95808090000003</v>
      </c>
    </row>
    <row r="4463" spans="1:8" x14ac:dyDescent="0.25">
      <c r="A4463">
        <v>5239</v>
      </c>
      <c r="B4463">
        <v>5019</v>
      </c>
      <c r="C4463">
        <v>3610</v>
      </c>
      <c r="D4463">
        <v>3336.719826</v>
      </c>
      <c r="E4463">
        <v>-599.13000639999996</v>
      </c>
      <c r="F4463">
        <v>8.6500734099999992</v>
      </c>
      <c r="G4463">
        <v>3336.7245790000002</v>
      </c>
      <c r="H4463">
        <v>-599.1347591</v>
      </c>
    </row>
    <row r="4464" spans="1:8" x14ac:dyDescent="0.25">
      <c r="A4464">
        <v>5237</v>
      </c>
      <c r="B4464">
        <v>5019</v>
      </c>
      <c r="C4464">
        <v>3611</v>
      </c>
      <c r="D4464">
        <v>4007.8160950000001</v>
      </c>
      <c r="E4464">
        <v>216.1720139</v>
      </c>
      <c r="F4464">
        <v>80.887369739999997</v>
      </c>
      <c r="G4464">
        <v>4008.2474390000002</v>
      </c>
      <c r="H4464">
        <v>215.74066920000001</v>
      </c>
    </row>
    <row r="4465" spans="1:8" x14ac:dyDescent="0.25">
      <c r="A4465">
        <v>5236</v>
      </c>
      <c r="B4465">
        <v>5019</v>
      </c>
      <c r="C4465">
        <v>30</v>
      </c>
      <c r="D4465">
        <v>3672.786278</v>
      </c>
      <c r="E4465">
        <v>-488.22807740000002</v>
      </c>
      <c r="F4465">
        <v>-939.90378980000003</v>
      </c>
      <c r="G4465">
        <v>3725.2031259999999</v>
      </c>
      <c r="H4465">
        <v>-540.6449255</v>
      </c>
    </row>
    <row r="4466" spans="1:8" x14ac:dyDescent="0.25">
      <c r="A4466">
        <v>4214</v>
      </c>
      <c r="B4466">
        <v>5019</v>
      </c>
      <c r="C4466">
        <v>30</v>
      </c>
      <c r="D4466">
        <v>3570.0328180000001</v>
      </c>
      <c r="E4466">
        <v>-799.60219759999995</v>
      </c>
      <c r="F4466">
        <v>2056.4359359999999</v>
      </c>
      <c r="G4466">
        <v>3799.8912169999999</v>
      </c>
      <c r="H4466">
        <v>-1029.4605959999999</v>
      </c>
    </row>
    <row r="4467" spans="1:8" x14ac:dyDescent="0.25">
      <c r="A4467">
        <v>4215</v>
      </c>
      <c r="B4467">
        <v>5019</v>
      </c>
      <c r="C4467">
        <v>3611</v>
      </c>
      <c r="D4467">
        <v>4007.8160950000001</v>
      </c>
      <c r="E4467">
        <v>216.1720139</v>
      </c>
      <c r="F4467">
        <v>80.887369739999997</v>
      </c>
      <c r="G4467">
        <v>4008.2474390000002</v>
      </c>
      <c r="H4467">
        <v>215.74066920000001</v>
      </c>
    </row>
    <row r="4468" spans="1:8" x14ac:dyDescent="0.25">
      <c r="A4468">
        <v>4216</v>
      </c>
      <c r="B4468">
        <v>5019</v>
      </c>
      <c r="C4468">
        <v>5080</v>
      </c>
      <c r="D4468">
        <v>3510.757044</v>
      </c>
      <c r="E4468">
        <v>286.42171910000002</v>
      </c>
      <c r="F4468">
        <v>-1306.5320160000001</v>
      </c>
      <c r="G4468">
        <v>3638.083862</v>
      </c>
      <c r="H4468">
        <v>159.09490070000001</v>
      </c>
    </row>
    <row r="4469" spans="1:8" x14ac:dyDescent="0.25">
      <c r="A4469">
        <v>4217</v>
      </c>
      <c r="B4469">
        <v>5019</v>
      </c>
      <c r="C4469">
        <v>5082</v>
      </c>
      <c r="D4469">
        <v>949.95274659999995</v>
      </c>
      <c r="E4469">
        <v>-1386.7631429999999</v>
      </c>
      <c r="F4469">
        <v>-428.29001540000002</v>
      </c>
      <c r="G4469">
        <v>969.41565170000001</v>
      </c>
      <c r="H4469">
        <v>-1406.226048</v>
      </c>
    </row>
    <row r="4470" spans="1:8" x14ac:dyDescent="0.25">
      <c r="A4470">
        <v>4213</v>
      </c>
      <c r="B4470">
        <v>5019</v>
      </c>
      <c r="C4470">
        <v>3610</v>
      </c>
      <c r="D4470">
        <v>3439.4732859999999</v>
      </c>
      <c r="E4470">
        <v>-287.75588620000002</v>
      </c>
      <c r="F4470">
        <v>-2987.6896529999999</v>
      </c>
      <c r="G4470">
        <v>3964.2957809999998</v>
      </c>
      <c r="H4470">
        <v>-812.57838130000005</v>
      </c>
    </row>
    <row r="4471" spans="1:8" x14ac:dyDescent="0.25">
      <c r="A4471">
        <v>4212</v>
      </c>
      <c r="B4471">
        <v>5019</v>
      </c>
      <c r="C4471">
        <v>4976</v>
      </c>
      <c r="D4471">
        <v>3202.651781</v>
      </c>
      <c r="E4471">
        <v>-289.0987566</v>
      </c>
      <c r="F4471">
        <v>342.76029820000002</v>
      </c>
      <c r="G4471">
        <v>3211.0431990000002</v>
      </c>
      <c r="H4471">
        <v>-297.49017500000002</v>
      </c>
    </row>
    <row r="4472" spans="1:8" x14ac:dyDescent="0.25">
      <c r="A4472">
        <v>4218</v>
      </c>
      <c r="B4472">
        <v>5019</v>
      </c>
      <c r="C4472">
        <v>5083</v>
      </c>
      <c r="D4472">
        <v>3978.6280959999999</v>
      </c>
      <c r="E4472">
        <v>283.1369613</v>
      </c>
      <c r="F4472">
        <v>1084.6312889999999</v>
      </c>
      <c r="G4472">
        <v>4056.569403</v>
      </c>
      <c r="H4472">
        <v>205.1956538</v>
      </c>
    </row>
    <row r="4473" spans="1:8" x14ac:dyDescent="0.25">
      <c r="A4473">
        <v>4219</v>
      </c>
      <c r="B4473">
        <v>5019</v>
      </c>
      <c r="C4473">
        <v>5084</v>
      </c>
      <c r="D4473">
        <v>1050.6788790000001</v>
      </c>
      <c r="E4473">
        <v>-879.4665407</v>
      </c>
      <c r="F4473">
        <v>249.1570926</v>
      </c>
      <c r="G4473">
        <v>1058.6864069999999</v>
      </c>
      <c r="H4473">
        <v>-887.47406880000005</v>
      </c>
    </row>
    <row r="4474" spans="1:8" x14ac:dyDescent="0.25">
      <c r="A4474">
        <v>5245</v>
      </c>
      <c r="B4474">
        <v>5020</v>
      </c>
      <c r="C4474">
        <v>4977</v>
      </c>
      <c r="D4474">
        <v>4565.6294959999996</v>
      </c>
      <c r="E4474">
        <v>440.38221479999999</v>
      </c>
      <c r="F4474">
        <v>131.4365177</v>
      </c>
      <c r="G4474">
        <v>4566.6761710000001</v>
      </c>
      <c r="H4474">
        <v>439.3355396</v>
      </c>
    </row>
    <row r="4475" spans="1:8" x14ac:dyDescent="0.25">
      <c r="A4475">
        <v>5246</v>
      </c>
      <c r="B4475">
        <v>5020</v>
      </c>
      <c r="C4475">
        <v>3629</v>
      </c>
      <c r="D4475">
        <v>4291.6859439999998</v>
      </c>
      <c r="E4475">
        <v>390.49831840000002</v>
      </c>
      <c r="F4475">
        <v>-255.3406962</v>
      </c>
      <c r="G4475">
        <v>4295.8596209999996</v>
      </c>
      <c r="H4475">
        <v>386.32464110000001</v>
      </c>
    </row>
    <row r="4476" spans="1:8" x14ac:dyDescent="0.25">
      <c r="A4476">
        <v>5248</v>
      </c>
      <c r="B4476">
        <v>5020</v>
      </c>
      <c r="C4476">
        <v>5085</v>
      </c>
      <c r="D4476">
        <v>4330.7748940000001</v>
      </c>
      <c r="E4476">
        <v>340.0141739</v>
      </c>
      <c r="F4476">
        <v>327.1314137</v>
      </c>
      <c r="G4476">
        <v>4337.4675900000002</v>
      </c>
      <c r="H4476">
        <v>333.32147800000001</v>
      </c>
    </row>
    <row r="4477" spans="1:8" x14ac:dyDescent="0.25">
      <c r="A4477">
        <v>5249</v>
      </c>
      <c r="B4477">
        <v>5020</v>
      </c>
      <c r="C4477">
        <v>5086</v>
      </c>
      <c r="D4477">
        <v>3827.9857099999999</v>
      </c>
      <c r="E4477">
        <v>217.21850309999999</v>
      </c>
      <c r="F4477">
        <v>-67.43708402</v>
      </c>
      <c r="G4477">
        <v>3828.300557</v>
      </c>
      <c r="H4477">
        <v>216.90365560000001</v>
      </c>
    </row>
    <row r="4478" spans="1:8" x14ac:dyDescent="0.25">
      <c r="A4478">
        <v>5243</v>
      </c>
      <c r="B4478">
        <v>5020</v>
      </c>
      <c r="C4478">
        <v>3630</v>
      </c>
      <c r="D4478">
        <v>4115.2005909999998</v>
      </c>
      <c r="E4478">
        <v>-144.32094739999999</v>
      </c>
      <c r="F4478">
        <v>-1039.2769519999999</v>
      </c>
      <c r="G4478">
        <v>4177.6772819999996</v>
      </c>
      <c r="H4478">
        <v>-206.79763790000001</v>
      </c>
    </row>
    <row r="4479" spans="1:8" x14ac:dyDescent="0.25">
      <c r="A4479">
        <v>4223</v>
      </c>
      <c r="B4479">
        <v>5020</v>
      </c>
      <c r="C4479">
        <v>4977</v>
      </c>
      <c r="D4479">
        <v>4565.6294959999996</v>
      </c>
      <c r="E4479">
        <v>440.38221479999999</v>
      </c>
      <c r="F4479">
        <v>131.4365177</v>
      </c>
      <c r="G4479">
        <v>4566.6761710000001</v>
      </c>
      <c r="H4479">
        <v>439.3355396</v>
      </c>
    </row>
    <row r="4480" spans="1:8" x14ac:dyDescent="0.25">
      <c r="A4480">
        <v>4220</v>
      </c>
      <c r="B4480">
        <v>5020</v>
      </c>
      <c r="C4480">
        <v>3629</v>
      </c>
      <c r="D4480">
        <v>3862.9249129999998</v>
      </c>
      <c r="E4480">
        <v>249.00717800000001</v>
      </c>
      <c r="F4480">
        <v>-295.00230800000003</v>
      </c>
      <c r="G4480">
        <v>3868.93514</v>
      </c>
      <c r="H4480">
        <v>242.9969505</v>
      </c>
    </row>
    <row r="4481" spans="1:8" x14ac:dyDescent="0.25">
      <c r="A4481">
        <v>4221</v>
      </c>
      <c r="B4481">
        <v>5020</v>
      </c>
      <c r="C4481">
        <v>3630</v>
      </c>
      <c r="D4481">
        <v>4543.95039</v>
      </c>
      <c r="E4481">
        <v>-2.833513811</v>
      </c>
      <c r="F4481">
        <v>-999.61619989999997</v>
      </c>
      <c r="G4481">
        <v>4598.2437909999999</v>
      </c>
      <c r="H4481">
        <v>-57.126915160000003</v>
      </c>
    </row>
    <row r="4482" spans="1:8" x14ac:dyDescent="0.25">
      <c r="A4482">
        <v>5244</v>
      </c>
      <c r="B4482">
        <v>5020</v>
      </c>
      <c r="C4482">
        <v>4969</v>
      </c>
      <c r="D4482">
        <v>3979.5912530000001</v>
      </c>
      <c r="E4482">
        <v>-112.86610520000001</v>
      </c>
      <c r="F4482">
        <v>484.90614540000001</v>
      </c>
      <c r="G4482">
        <v>3993.9050510000002</v>
      </c>
      <c r="H4482">
        <v>-127.1799031</v>
      </c>
    </row>
    <row r="4483" spans="1:8" x14ac:dyDescent="0.25">
      <c r="A4483">
        <v>5247</v>
      </c>
      <c r="B4483">
        <v>5020</v>
      </c>
      <c r="C4483">
        <v>5059</v>
      </c>
      <c r="D4483">
        <v>3446.7211710000001</v>
      </c>
      <c r="E4483">
        <v>-326.81601130000001</v>
      </c>
      <c r="F4483">
        <v>-282.66601059999999</v>
      </c>
      <c r="G4483">
        <v>3452.0072129999999</v>
      </c>
      <c r="H4483">
        <v>-332.10205330000002</v>
      </c>
    </row>
    <row r="4484" spans="1:8" x14ac:dyDescent="0.25">
      <c r="A4484">
        <v>4225</v>
      </c>
      <c r="B4484">
        <v>5020</v>
      </c>
      <c r="C4484">
        <v>5059</v>
      </c>
      <c r="D4484">
        <v>3661.1029389999999</v>
      </c>
      <c r="E4484">
        <v>-256.07002770000003</v>
      </c>
      <c r="F4484">
        <v>-262.83560039999998</v>
      </c>
      <c r="G4484">
        <v>3665.5069429999999</v>
      </c>
      <c r="H4484">
        <v>-260.47403100000002</v>
      </c>
    </row>
    <row r="4485" spans="1:8" x14ac:dyDescent="0.25">
      <c r="A4485">
        <v>4224</v>
      </c>
      <c r="B4485">
        <v>5020</v>
      </c>
      <c r="C4485">
        <v>5087</v>
      </c>
      <c r="D4485">
        <v>4271.3753530000004</v>
      </c>
      <c r="E4485">
        <v>328.94455019999998</v>
      </c>
      <c r="F4485">
        <v>-592.43995670000004</v>
      </c>
      <c r="G4485">
        <v>4293.507998</v>
      </c>
      <c r="H4485">
        <v>306.81190509999999</v>
      </c>
    </row>
    <row r="4486" spans="1:8" x14ac:dyDescent="0.25">
      <c r="A4486">
        <v>4226</v>
      </c>
      <c r="B4486">
        <v>5020</v>
      </c>
      <c r="C4486">
        <v>5085</v>
      </c>
      <c r="D4486">
        <v>4340.5421370000004</v>
      </c>
      <c r="E4486">
        <v>369.61188010000001</v>
      </c>
      <c r="F4486">
        <v>363.04052059999998</v>
      </c>
      <c r="G4486">
        <v>4348.8225739999998</v>
      </c>
      <c r="H4486">
        <v>361.33144279999999</v>
      </c>
    </row>
    <row r="4487" spans="1:8" x14ac:dyDescent="0.25">
      <c r="A4487">
        <v>4227</v>
      </c>
      <c r="B4487">
        <v>5020</v>
      </c>
      <c r="C4487">
        <v>5086</v>
      </c>
      <c r="D4487">
        <v>3613.6040910000002</v>
      </c>
      <c r="E4487">
        <v>146.47256899999999</v>
      </c>
      <c r="F4487">
        <v>-87.267871630000002</v>
      </c>
      <c r="G4487">
        <v>3614.1531380000001</v>
      </c>
      <c r="H4487">
        <v>145.9235218</v>
      </c>
    </row>
    <row r="4488" spans="1:8" x14ac:dyDescent="0.25">
      <c r="A4488">
        <v>4222</v>
      </c>
      <c r="B4488">
        <v>5020</v>
      </c>
      <c r="C4488">
        <v>4969</v>
      </c>
      <c r="D4488">
        <v>3979.5912530000001</v>
      </c>
      <c r="E4488">
        <v>-112.86610520000001</v>
      </c>
      <c r="F4488">
        <v>484.90614540000001</v>
      </c>
      <c r="G4488">
        <v>3993.9050510000002</v>
      </c>
      <c r="H4488">
        <v>-127.1799031</v>
      </c>
    </row>
    <row r="4489" spans="1:8" x14ac:dyDescent="0.25">
      <c r="A4489">
        <v>4228</v>
      </c>
      <c r="B4489">
        <v>5021</v>
      </c>
      <c r="C4489">
        <v>4977</v>
      </c>
      <c r="D4489">
        <v>4548.6510900000003</v>
      </c>
      <c r="E4489">
        <v>388.9324982</v>
      </c>
      <c r="F4489">
        <v>288.41587989999999</v>
      </c>
      <c r="G4489">
        <v>4553.6444549999997</v>
      </c>
      <c r="H4489">
        <v>383.93913240000001</v>
      </c>
    </row>
    <row r="4490" spans="1:8" x14ac:dyDescent="0.25">
      <c r="A4490">
        <v>4229</v>
      </c>
      <c r="B4490">
        <v>5021</v>
      </c>
      <c r="C4490">
        <v>4969</v>
      </c>
      <c r="D4490">
        <v>3836.346239</v>
      </c>
      <c r="E4490">
        <v>-546.94190400000002</v>
      </c>
      <c r="F4490">
        <v>1285.7282399999999</v>
      </c>
      <c r="G4490">
        <v>3928.6850949999998</v>
      </c>
      <c r="H4490">
        <v>-639.28075990000002</v>
      </c>
    </row>
    <row r="4491" spans="1:8" x14ac:dyDescent="0.25">
      <c r="A4491">
        <v>4230</v>
      </c>
      <c r="B4491">
        <v>5021</v>
      </c>
      <c r="C4491">
        <v>4970</v>
      </c>
      <c r="D4491">
        <v>5565.0185320000001</v>
      </c>
      <c r="E4491">
        <v>609.34753020000005</v>
      </c>
      <c r="F4491">
        <v>-856.34341710000001</v>
      </c>
      <c r="G4491">
        <v>5601.7406030000002</v>
      </c>
      <c r="H4491">
        <v>572.62545939999995</v>
      </c>
    </row>
    <row r="4492" spans="1:8" x14ac:dyDescent="0.25">
      <c r="A4492">
        <v>4231</v>
      </c>
      <c r="B4492">
        <v>5021</v>
      </c>
      <c r="C4492">
        <v>4978</v>
      </c>
      <c r="D4492">
        <v>4819.2743840000003</v>
      </c>
      <c r="E4492">
        <v>-153.27606489999999</v>
      </c>
      <c r="F4492">
        <v>99.180200780000007</v>
      </c>
      <c r="G4492">
        <v>4819.7688859999998</v>
      </c>
      <c r="H4492">
        <v>-153.77056640000001</v>
      </c>
    </row>
    <row r="4493" spans="1:8" x14ac:dyDescent="0.25">
      <c r="A4493">
        <v>4232</v>
      </c>
      <c r="B4493">
        <v>5021</v>
      </c>
      <c r="C4493">
        <v>5085</v>
      </c>
      <c r="D4493">
        <v>4154.1902319999999</v>
      </c>
      <c r="E4493">
        <v>-195.09086199999999</v>
      </c>
      <c r="F4493">
        <v>744.89481660000001</v>
      </c>
      <c r="G4493">
        <v>4185.8539659999997</v>
      </c>
      <c r="H4493">
        <v>-226.75459599999999</v>
      </c>
    </row>
    <row r="4494" spans="1:8" x14ac:dyDescent="0.25">
      <c r="A4494">
        <v>4233</v>
      </c>
      <c r="B4494">
        <v>5021</v>
      </c>
      <c r="C4494">
        <v>5063</v>
      </c>
      <c r="D4494">
        <v>5545.4525219999996</v>
      </c>
      <c r="E4494">
        <v>309.97695809999999</v>
      </c>
      <c r="F4494">
        <v>157.48567449999999</v>
      </c>
      <c r="G4494">
        <v>5546.6365660000001</v>
      </c>
      <c r="H4494">
        <v>308.79291430000001</v>
      </c>
    </row>
    <row r="4495" spans="1:8" x14ac:dyDescent="0.25">
      <c r="A4495">
        <v>4234</v>
      </c>
      <c r="B4495">
        <v>5021</v>
      </c>
      <c r="C4495">
        <v>5088</v>
      </c>
      <c r="D4495">
        <v>5153.8380260000004</v>
      </c>
      <c r="E4495">
        <v>111.94957359999999</v>
      </c>
      <c r="F4495">
        <v>-420.7588513</v>
      </c>
      <c r="G4495">
        <v>5162.6011529999996</v>
      </c>
      <c r="H4495">
        <v>103.1864463</v>
      </c>
    </row>
    <row r="4496" spans="1:8" x14ac:dyDescent="0.25">
      <c r="A4496">
        <v>4235</v>
      </c>
      <c r="B4496">
        <v>5021</v>
      </c>
      <c r="C4496">
        <v>5089</v>
      </c>
      <c r="D4496">
        <v>5528.7328729999999</v>
      </c>
      <c r="E4496">
        <v>396.60236159999999</v>
      </c>
      <c r="F4496">
        <v>136.5913036</v>
      </c>
      <c r="G4496">
        <v>5529.6415539999998</v>
      </c>
      <c r="H4496">
        <v>395.69368050000003</v>
      </c>
    </row>
    <row r="4497" spans="1:8" x14ac:dyDescent="0.25">
      <c r="A4497">
        <v>4236</v>
      </c>
      <c r="B4497">
        <v>5022</v>
      </c>
      <c r="C4497">
        <v>4978</v>
      </c>
      <c r="D4497">
        <v>4902.0899740000004</v>
      </c>
      <c r="E4497">
        <v>97.680268490000003</v>
      </c>
      <c r="F4497">
        <v>-150.17011099999999</v>
      </c>
      <c r="G4497">
        <v>4903.2631439999996</v>
      </c>
      <c r="H4497">
        <v>96.507098510000006</v>
      </c>
    </row>
    <row r="4498" spans="1:8" x14ac:dyDescent="0.25">
      <c r="A4498">
        <v>4237</v>
      </c>
      <c r="B4498">
        <v>5022</v>
      </c>
      <c r="C4498">
        <v>4970</v>
      </c>
      <c r="D4498">
        <v>5535.8126890000003</v>
      </c>
      <c r="E4498">
        <v>520.84497439999996</v>
      </c>
      <c r="F4498">
        <v>30.736637349999999</v>
      </c>
      <c r="G4498">
        <v>5535.8597840000002</v>
      </c>
      <c r="H4498">
        <v>520.79787880000003</v>
      </c>
    </row>
    <row r="4499" spans="1:8" x14ac:dyDescent="0.25">
      <c r="A4499">
        <v>4238</v>
      </c>
      <c r="B4499">
        <v>5022</v>
      </c>
      <c r="C4499">
        <v>4971</v>
      </c>
      <c r="D4499">
        <v>5159.9733450000003</v>
      </c>
      <c r="E4499">
        <v>339.44308910000001</v>
      </c>
      <c r="F4499">
        <v>-543.10736210000005</v>
      </c>
      <c r="G4499">
        <v>5175.2224699999997</v>
      </c>
      <c r="H4499">
        <v>324.19396460000002</v>
      </c>
    </row>
    <row r="4500" spans="1:8" x14ac:dyDescent="0.25">
      <c r="A4500">
        <v>4239</v>
      </c>
      <c r="B4500">
        <v>5022</v>
      </c>
      <c r="C4500">
        <v>4979</v>
      </c>
      <c r="D4500">
        <v>5280.6975270000003</v>
      </c>
      <c r="E4500">
        <v>274.76153670000002</v>
      </c>
      <c r="F4500">
        <v>-201.33554860000001</v>
      </c>
      <c r="G4500">
        <v>5282.721106</v>
      </c>
      <c r="H4500">
        <v>272.73795790000003</v>
      </c>
    </row>
    <row r="4501" spans="1:8" x14ac:dyDescent="0.25">
      <c r="A4501">
        <v>4240</v>
      </c>
      <c r="B4501">
        <v>5022</v>
      </c>
      <c r="C4501">
        <v>5088</v>
      </c>
      <c r="D4501">
        <v>5199.2407249999997</v>
      </c>
      <c r="E4501">
        <v>249.53351000000001</v>
      </c>
      <c r="F4501">
        <v>-29.823019970000001</v>
      </c>
      <c r="G4501">
        <v>5199.2856469999997</v>
      </c>
      <c r="H4501">
        <v>249.48858799999999</v>
      </c>
    </row>
    <row r="4502" spans="1:8" x14ac:dyDescent="0.25">
      <c r="A4502">
        <v>4241</v>
      </c>
      <c r="B4502">
        <v>5022</v>
      </c>
      <c r="C4502">
        <v>5066</v>
      </c>
      <c r="D4502">
        <v>5602.6559710000001</v>
      </c>
      <c r="E4502">
        <v>514.21580659999995</v>
      </c>
      <c r="F4502">
        <v>-251.0388749</v>
      </c>
      <c r="G4502">
        <v>5605.7503489999999</v>
      </c>
      <c r="H4502">
        <v>511.12142929999999</v>
      </c>
    </row>
    <row r="4503" spans="1:8" x14ac:dyDescent="0.25">
      <c r="A4503">
        <v>4242</v>
      </c>
      <c r="B4503">
        <v>5022</v>
      </c>
      <c r="C4503">
        <v>5090</v>
      </c>
      <c r="D4503">
        <v>5200.6248290000003</v>
      </c>
      <c r="E4503">
        <v>247.37320149999999</v>
      </c>
      <c r="F4503">
        <v>-342.32773850000001</v>
      </c>
      <c r="G4503">
        <v>5206.5324979999996</v>
      </c>
      <c r="H4503">
        <v>241.46553280000001</v>
      </c>
    </row>
    <row r="4504" spans="1:8" x14ac:dyDescent="0.25">
      <c r="A4504">
        <v>4243</v>
      </c>
      <c r="B4504">
        <v>5022</v>
      </c>
      <c r="C4504">
        <v>5091</v>
      </c>
      <c r="D4504">
        <v>5346.1567050000003</v>
      </c>
      <c r="E4504">
        <v>270.29267750000002</v>
      </c>
      <c r="F4504">
        <v>-170.60634229999999</v>
      </c>
      <c r="G4504">
        <v>5347.5898749999997</v>
      </c>
      <c r="H4504">
        <v>268.85950730000002</v>
      </c>
    </row>
    <row r="4505" spans="1:8" x14ac:dyDescent="0.25">
      <c r="A4505">
        <v>4250</v>
      </c>
      <c r="B4505">
        <v>5023</v>
      </c>
      <c r="C4505">
        <v>5092</v>
      </c>
      <c r="D4505">
        <v>5213.5816969999996</v>
      </c>
      <c r="E4505">
        <v>285.16317959999998</v>
      </c>
      <c r="F4505">
        <v>-334.12384930000002</v>
      </c>
      <c r="G4505">
        <v>5219.2382150000003</v>
      </c>
      <c r="H4505">
        <v>279.50666109999997</v>
      </c>
    </row>
    <row r="4506" spans="1:8" x14ac:dyDescent="0.25">
      <c r="A4506">
        <v>4244</v>
      </c>
      <c r="B4506">
        <v>5023</v>
      </c>
      <c r="C4506">
        <v>4979</v>
      </c>
      <c r="D4506">
        <v>5265.8534369999998</v>
      </c>
      <c r="E4506">
        <v>229.77944679999999</v>
      </c>
      <c r="F4506">
        <v>-268.25878440000002</v>
      </c>
      <c r="G4506">
        <v>5269.423272</v>
      </c>
      <c r="H4506">
        <v>226.2096124</v>
      </c>
    </row>
    <row r="4507" spans="1:8" x14ac:dyDescent="0.25">
      <c r="A4507">
        <v>4245</v>
      </c>
      <c r="B4507">
        <v>5023</v>
      </c>
      <c r="C4507">
        <v>4971</v>
      </c>
      <c r="D4507">
        <v>5171.8675329999996</v>
      </c>
      <c r="E4507">
        <v>375.48608150000001</v>
      </c>
      <c r="F4507">
        <v>50.753357219999998</v>
      </c>
      <c r="G4507">
        <v>5172.001792</v>
      </c>
      <c r="H4507">
        <v>375.3518224</v>
      </c>
    </row>
    <row r="4508" spans="1:8" x14ac:dyDescent="0.25">
      <c r="A4508">
        <v>4246</v>
      </c>
      <c r="B4508">
        <v>5023</v>
      </c>
      <c r="C4508">
        <v>4972</v>
      </c>
      <c r="D4508">
        <v>5211.1457309999996</v>
      </c>
      <c r="E4508">
        <v>353.12650980000001</v>
      </c>
      <c r="F4508">
        <v>-481.64012939999998</v>
      </c>
      <c r="G4508">
        <v>5223.0543879999996</v>
      </c>
      <c r="H4508">
        <v>341.21785219999998</v>
      </c>
    </row>
    <row r="4509" spans="1:8" x14ac:dyDescent="0.25">
      <c r="A4509">
        <v>4247</v>
      </c>
      <c r="B4509">
        <v>5023</v>
      </c>
      <c r="C4509">
        <v>4980</v>
      </c>
      <c r="D4509">
        <v>5220.2782669999997</v>
      </c>
      <c r="E4509">
        <v>230.11076980000001</v>
      </c>
      <c r="F4509">
        <v>-177.92899460000001</v>
      </c>
      <c r="G4509">
        <v>5221.8638179999998</v>
      </c>
      <c r="H4509">
        <v>228.52521830000001</v>
      </c>
    </row>
    <row r="4510" spans="1:8" x14ac:dyDescent="0.25">
      <c r="A4510">
        <v>4248</v>
      </c>
      <c r="B4510">
        <v>5023</v>
      </c>
      <c r="C4510">
        <v>5090</v>
      </c>
      <c r="D4510">
        <v>5216.7301829999997</v>
      </c>
      <c r="E4510">
        <v>296.17730390000003</v>
      </c>
      <c r="F4510">
        <v>-113.0920009</v>
      </c>
      <c r="G4510">
        <v>5217.3799129999998</v>
      </c>
      <c r="H4510">
        <v>295.52757450000001</v>
      </c>
    </row>
    <row r="4511" spans="1:8" x14ac:dyDescent="0.25">
      <c r="A4511">
        <v>4249</v>
      </c>
      <c r="B4511">
        <v>5023</v>
      </c>
      <c r="C4511">
        <v>5069</v>
      </c>
      <c r="D4511">
        <v>5430.3250550000002</v>
      </c>
      <c r="E4511">
        <v>443.1163755</v>
      </c>
      <c r="F4511">
        <v>-213.06118509999999</v>
      </c>
      <c r="G4511">
        <v>5432.5995929999999</v>
      </c>
      <c r="H4511">
        <v>440.84183789999997</v>
      </c>
    </row>
    <row r="4512" spans="1:8" x14ac:dyDescent="0.25">
      <c r="A4512">
        <v>4251</v>
      </c>
      <c r="B4512">
        <v>5023</v>
      </c>
      <c r="C4512">
        <v>5093</v>
      </c>
      <c r="D4512">
        <v>5481.8842759999998</v>
      </c>
      <c r="E4512">
        <v>308.75518820000002</v>
      </c>
      <c r="F4512">
        <v>-220.71168850000001</v>
      </c>
      <c r="G4512">
        <v>5484.2373729999999</v>
      </c>
      <c r="H4512">
        <v>306.40209099999998</v>
      </c>
    </row>
    <row r="4513" spans="1:8" x14ac:dyDescent="0.25">
      <c r="A4513">
        <v>4253</v>
      </c>
      <c r="B4513">
        <v>5024</v>
      </c>
      <c r="C4513">
        <v>4972</v>
      </c>
      <c r="D4513">
        <v>5206.1715100000001</v>
      </c>
      <c r="E4513">
        <v>338.05311449999999</v>
      </c>
      <c r="F4513">
        <v>76.675417949999996</v>
      </c>
      <c r="G4513">
        <v>5206.4734109999999</v>
      </c>
      <c r="H4513">
        <v>337.75121369999999</v>
      </c>
    </row>
    <row r="4514" spans="1:8" x14ac:dyDescent="0.25">
      <c r="A4514">
        <v>4252</v>
      </c>
      <c r="B4514">
        <v>5024</v>
      </c>
      <c r="C4514">
        <v>4980</v>
      </c>
      <c r="D4514">
        <v>5220.2223489999997</v>
      </c>
      <c r="E4514">
        <v>229.94132339999999</v>
      </c>
      <c r="F4514">
        <v>-264.40254149999998</v>
      </c>
      <c r="G4514">
        <v>5223.7221380000001</v>
      </c>
      <c r="H4514">
        <v>226.44153499999999</v>
      </c>
    </row>
    <row r="4515" spans="1:8" x14ac:dyDescent="0.25">
      <c r="A4515">
        <v>4254</v>
      </c>
      <c r="B4515">
        <v>5024</v>
      </c>
      <c r="C4515">
        <v>4973</v>
      </c>
      <c r="D4515">
        <v>5187.2305050000004</v>
      </c>
      <c r="E4515">
        <v>322.35695939999999</v>
      </c>
      <c r="F4515">
        <v>-435.22069399999998</v>
      </c>
      <c r="G4515">
        <v>5196.9450210000005</v>
      </c>
      <c r="H4515">
        <v>312.64244350000001</v>
      </c>
    </row>
    <row r="4516" spans="1:8" x14ac:dyDescent="0.25">
      <c r="A4516">
        <v>4255</v>
      </c>
      <c r="B4516">
        <v>5024</v>
      </c>
      <c r="C4516">
        <v>4981</v>
      </c>
      <c r="D4516">
        <v>5244.7067390000002</v>
      </c>
      <c r="E4516">
        <v>217.1846099</v>
      </c>
      <c r="F4516">
        <v>-134.7288111</v>
      </c>
      <c r="G4516">
        <v>5245.6092010000002</v>
      </c>
      <c r="H4516">
        <v>216.2821477</v>
      </c>
    </row>
    <row r="4517" spans="1:8" x14ac:dyDescent="0.25">
      <c r="A4517">
        <v>4256</v>
      </c>
      <c r="B4517">
        <v>5024</v>
      </c>
      <c r="C4517">
        <v>5092</v>
      </c>
      <c r="D4517">
        <v>5212.860044</v>
      </c>
      <c r="E4517">
        <v>282.97635250000002</v>
      </c>
      <c r="F4517">
        <v>-91.868506890000006</v>
      </c>
      <c r="G4517">
        <v>5213.2879999999996</v>
      </c>
      <c r="H4517">
        <v>282.54839659999999</v>
      </c>
    </row>
    <row r="4518" spans="1:8" x14ac:dyDescent="0.25">
      <c r="A4518">
        <v>4257</v>
      </c>
      <c r="B4518">
        <v>5024</v>
      </c>
      <c r="C4518">
        <v>5072</v>
      </c>
      <c r="D4518">
        <v>5437.1170830000001</v>
      </c>
      <c r="E4518">
        <v>409.54234179999997</v>
      </c>
      <c r="F4518">
        <v>-179.80793420000001</v>
      </c>
      <c r="G4518">
        <v>5438.7242470000001</v>
      </c>
      <c r="H4518">
        <v>407.9351772</v>
      </c>
    </row>
    <row r="4519" spans="1:8" x14ac:dyDescent="0.25">
      <c r="A4519">
        <v>4258</v>
      </c>
      <c r="B4519">
        <v>5024</v>
      </c>
      <c r="C4519">
        <v>5094</v>
      </c>
      <c r="D4519">
        <v>5215.6317360000003</v>
      </c>
      <c r="E4519">
        <v>268.74991820000002</v>
      </c>
      <c r="F4519">
        <v>-282.97969769999997</v>
      </c>
      <c r="G4519">
        <v>5219.6752990000005</v>
      </c>
      <c r="H4519">
        <v>264.70635549999997</v>
      </c>
    </row>
    <row r="4520" spans="1:8" x14ac:dyDescent="0.25">
      <c r="A4520">
        <v>4259</v>
      </c>
      <c r="B4520">
        <v>5024</v>
      </c>
      <c r="C4520">
        <v>5095</v>
      </c>
      <c r="D4520">
        <v>5472.8806189999996</v>
      </c>
      <c r="E4520">
        <v>302.90027149999997</v>
      </c>
      <c r="F4520">
        <v>-200.10097250000001</v>
      </c>
      <c r="G4520">
        <v>5474.816092</v>
      </c>
      <c r="H4520">
        <v>300.96479920000002</v>
      </c>
    </row>
    <row r="4521" spans="1:8" x14ac:dyDescent="0.25">
      <c r="A4521">
        <v>4260</v>
      </c>
      <c r="B4521">
        <v>5025</v>
      </c>
      <c r="C4521">
        <v>4981</v>
      </c>
      <c r="D4521">
        <v>5245.3203780000003</v>
      </c>
      <c r="E4521">
        <v>219.04412189999999</v>
      </c>
      <c r="F4521">
        <v>-219.30811929999999</v>
      </c>
      <c r="G4521">
        <v>5247.7114709999996</v>
      </c>
      <c r="H4521">
        <v>216.6530286</v>
      </c>
    </row>
    <row r="4522" spans="1:8" x14ac:dyDescent="0.25">
      <c r="A4522">
        <v>4266</v>
      </c>
      <c r="B4522">
        <v>5025</v>
      </c>
      <c r="C4522">
        <v>5096</v>
      </c>
      <c r="D4522">
        <v>5206.4363059999996</v>
      </c>
      <c r="E4522">
        <v>252.53097529999999</v>
      </c>
      <c r="F4522">
        <v>-218.63953699999999</v>
      </c>
      <c r="G4522">
        <v>5208.8475349999999</v>
      </c>
      <c r="H4522">
        <v>250.1197468</v>
      </c>
    </row>
    <row r="4523" spans="1:8" x14ac:dyDescent="0.25">
      <c r="A4523">
        <v>4261</v>
      </c>
      <c r="B4523">
        <v>5025</v>
      </c>
      <c r="C4523">
        <v>4973</v>
      </c>
      <c r="D4523">
        <v>5180.8887910000003</v>
      </c>
      <c r="E4523">
        <v>303.13964600000003</v>
      </c>
      <c r="F4523">
        <v>121.144834</v>
      </c>
      <c r="G4523">
        <v>5181.6408700000002</v>
      </c>
      <c r="H4523">
        <v>302.38756719999998</v>
      </c>
    </row>
    <row r="4524" spans="1:8" x14ac:dyDescent="0.25">
      <c r="A4524">
        <v>4265</v>
      </c>
      <c r="B4524">
        <v>5025</v>
      </c>
      <c r="C4524">
        <v>5075</v>
      </c>
      <c r="D4524">
        <v>5419.3446299999996</v>
      </c>
      <c r="E4524">
        <v>388.80030060000001</v>
      </c>
      <c r="F4524">
        <v>-127.927132</v>
      </c>
      <c r="G4524">
        <v>5420.1577980000002</v>
      </c>
      <c r="H4524">
        <v>387.98713279999998</v>
      </c>
    </row>
    <row r="4525" spans="1:8" x14ac:dyDescent="0.25">
      <c r="A4525">
        <v>4262</v>
      </c>
      <c r="B4525">
        <v>5025</v>
      </c>
      <c r="C4525">
        <v>4974</v>
      </c>
      <c r="D4525">
        <v>5175.6388989999996</v>
      </c>
      <c r="E4525">
        <v>315.34763700000002</v>
      </c>
      <c r="F4525">
        <v>-373.04803020000003</v>
      </c>
      <c r="G4525">
        <v>5182.7866430000004</v>
      </c>
      <c r="H4525">
        <v>308.19989290000001</v>
      </c>
    </row>
    <row r="4526" spans="1:8" x14ac:dyDescent="0.25">
      <c r="A4526">
        <v>4264</v>
      </c>
      <c r="B4526">
        <v>5025</v>
      </c>
      <c r="C4526">
        <v>5094</v>
      </c>
      <c r="D4526">
        <v>5213.3706830000001</v>
      </c>
      <c r="E4526">
        <v>261.89824249999998</v>
      </c>
      <c r="F4526">
        <v>-48.570808790000001</v>
      </c>
      <c r="G4526">
        <v>5213.4897920000003</v>
      </c>
      <c r="H4526">
        <v>261.77913310000002</v>
      </c>
    </row>
    <row r="4527" spans="1:8" x14ac:dyDescent="0.25">
      <c r="A4527">
        <v>4267</v>
      </c>
      <c r="B4527">
        <v>5025</v>
      </c>
      <c r="C4527">
        <v>5097</v>
      </c>
      <c r="D4527">
        <v>5482.0917319999999</v>
      </c>
      <c r="E4527">
        <v>283.12951829999997</v>
      </c>
      <c r="F4527">
        <v>-144.25594939999999</v>
      </c>
      <c r="G4527">
        <v>5483.0922090000004</v>
      </c>
      <c r="H4527">
        <v>282.12904099999997</v>
      </c>
    </row>
    <row r="4528" spans="1:8" x14ac:dyDescent="0.25">
      <c r="A4528">
        <v>4263</v>
      </c>
      <c r="B4528">
        <v>5025</v>
      </c>
      <c r="C4528">
        <v>4982</v>
      </c>
      <c r="D4528">
        <v>5236.7015170000004</v>
      </c>
      <c r="E4528">
        <v>188.10159669999999</v>
      </c>
      <c r="F4528">
        <v>-65.252711579999996</v>
      </c>
      <c r="G4528">
        <v>5236.9123540000001</v>
      </c>
      <c r="H4528">
        <v>187.8907591</v>
      </c>
    </row>
    <row r="4529" spans="1:8" x14ac:dyDescent="0.25">
      <c r="A4529">
        <v>4268</v>
      </c>
      <c r="B4529">
        <v>5026</v>
      </c>
      <c r="C4529">
        <v>4982</v>
      </c>
      <c r="D4529">
        <v>5238.624503</v>
      </c>
      <c r="E4529">
        <v>193.92882750000001</v>
      </c>
      <c r="F4529">
        <v>-150.87835039999999</v>
      </c>
      <c r="G4529">
        <v>5239.7523799999999</v>
      </c>
      <c r="H4529">
        <v>192.80095030000001</v>
      </c>
    </row>
    <row r="4530" spans="1:8" x14ac:dyDescent="0.25">
      <c r="A4530">
        <v>4269</v>
      </c>
      <c r="B4530">
        <v>5026</v>
      </c>
      <c r="C4530">
        <v>4974</v>
      </c>
      <c r="D4530">
        <v>5165.3640189999996</v>
      </c>
      <c r="E4530">
        <v>284.21163660000002</v>
      </c>
      <c r="F4530">
        <v>178.29669440000001</v>
      </c>
      <c r="G4530">
        <v>5166.9916629999998</v>
      </c>
      <c r="H4530">
        <v>282.58399259999999</v>
      </c>
    </row>
    <row r="4531" spans="1:8" x14ac:dyDescent="0.25">
      <c r="A4531">
        <v>4270</v>
      </c>
      <c r="B4531">
        <v>5026</v>
      </c>
      <c r="C4531">
        <v>4975</v>
      </c>
      <c r="D4531">
        <v>5125.8436819999997</v>
      </c>
      <c r="E4531">
        <v>337.09337729999999</v>
      </c>
      <c r="F4531">
        <v>-305.38796630000002</v>
      </c>
      <c r="G4531">
        <v>5130.707539</v>
      </c>
      <c r="H4531">
        <v>332.22952049999998</v>
      </c>
    </row>
    <row r="4532" spans="1:8" x14ac:dyDescent="0.25">
      <c r="A4532">
        <v>4271</v>
      </c>
      <c r="B4532">
        <v>5026</v>
      </c>
      <c r="C4532">
        <v>4983</v>
      </c>
      <c r="D4532">
        <v>5234.0858330000001</v>
      </c>
      <c r="E4532">
        <v>153.630516</v>
      </c>
      <c r="F4532">
        <v>35.329701110000002</v>
      </c>
      <c r="G4532">
        <v>5234.1472530000001</v>
      </c>
      <c r="H4532">
        <v>153.56909569999999</v>
      </c>
    </row>
    <row r="4533" spans="1:8" x14ac:dyDescent="0.25">
      <c r="A4533">
        <v>4272</v>
      </c>
      <c r="B4533">
        <v>5026</v>
      </c>
      <c r="C4533">
        <v>5096</v>
      </c>
      <c r="D4533">
        <v>5205.2951499999999</v>
      </c>
      <c r="E4533">
        <v>249.07292770000001</v>
      </c>
      <c r="F4533">
        <v>16.79801651</v>
      </c>
      <c r="G4533">
        <v>5205.3093840000001</v>
      </c>
      <c r="H4533">
        <v>249.0586945</v>
      </c>
    </row>
    <row r="4534" spans="1:8" x14ac:dyDescent="0.25">
      <c r="A4534">
        <v>4273</v>
      </c>
      <c r="B4534">
        <v>5026</v>
      </c>
      <c r="C4534">
        <v>5078</v>
      </c>
      <c r="D4534">
        <v>5385.5640210000001</v>
      </c>
      <c r="E4534">
        <v>389.8395213</v>
      </c>
      <c r="F4534">
        <v>-68.46829013</v>
      </c>
      <c r="G4534">
        <v>5385.7986060000003</v>
      </c>
      <c r="H4534">
        <v>389.60493639999999</v>
      </c>
    </row>
    <row r="4535" spans="1:8" x14ac:dyDescent="0.25">
      <c r="A4535">
        <v>4274</v>
      </c>
      <c r="B4535">
        <v>5026</v>
      </c>
      <c r="C4535">
        <v>5098</v>
      </c>
      <c r="D4535">
        <v>5183.2656150000003</v>
      </c>
      <c r="E4535">
        <v>255.3645463</v>
      </c>
      <c r="F4535">
        <v>-131.9403178</v>
      </c>
      <c r="G4535">
        <v>5184.148604</v>
      </c>
      <c r="H4535">
        <v>254.48155740000001</v>
      </c>
    </row>
    <row r="4536" spans="1:8" x14ac:dyDescent="0.25">
      <c r="A4536">
        <v>4275</v>
      </c>
      <c r="B4536">
        <v>5026</v>
      </c>
      <c r="C4536">
        <v>5099</v>
      </c>
      <c r="D4536">
        <v>5476.3152449999998</v>
      </c>
      <c r="E4536">
        <v>252.96640410000001</v>
      </c>
      <c r="F4536">
        <v>-62.695435439999997</v>
      </c>
      <c r="G4536">
        <v>5476.5033700000004</v>
      </c>
      <c r="H4536">
        <v>252.77827880000001</v>
      </c>
    </row>
    <row r="4537" spans="1:8" x14ac:dyDescent="0.25">
      <c r="A4537">
        <v>4276</v>
      </c>
      <c r="B4537">
        <v>5027</v>
      </c>
      <c r="C4537">
        <v>4983</v>
      </c>
      <c r="D4537">
        <v>5248.7621849999996</v>
      </c>
      <c r="E4537">
        <v>198.1043123</v>
      </c>
      <c r="F4537">
        <v>-35.15655769</v>
      </c>
      <c r="G4537">
        <v>5248.8233639999999</v>
      </c>
      <c r="H4537">
        <v>198.0431337</v>
      </c>
    </row>
    <row r="4538" spans="1:8" x14ac:dyDescent="0.25">
      <c r="A4538">
        <v>4277</v>
      </c>
      <c r="B4538">
        <v>5027</v>
      </c>
      <c r="C4538">
        <v>4975</v>
      </c>
      <c r="D4538">
        <v>5114.0927069999998</v>
      </c>
      <c r="E4538">
        <v>301.48436170000002</v>
      </c>
      <c r="F4538">
        <v>235.48581129999999</v>
      </c>
      <c r="G4538">
        <v>5116.9716250000001</v>
      </c>
      <c r="H4538">
        <v>298.60544399999998</v>
      </c>
    </row>
    <row r="4539" spans="1:8" x14ac:dyDescent="0.25">
      <c r="A4539">
        <v>4278</v>
      </c>
      <c r="B4539">
        <v>5027</v>
      </c>
      <c r="C4539">
        <v>4976</v>
      </c>
      <c r="D4539">
        <v>5143.8766740000001</v>
      </c>
      <c r="E4539">
        <v>575.11614640000005</v>
      </c>
      <c r="F4539">
        <v>-71.746188959999998</v>
      </c>
      <c r="G4539">
        <v>5144.1583259999998</v>
      </c>
      <c r="H4539">
        <v>574.83449459999997</v>
      </c>
    </row>
    <row r="4540" spans="1:8" x14ac:dyDescent="0.25">
      <c r="A4540">
        <v>4279</v>
      </c>
      <c r="B4540">
        <v>5027</v>
      </c>
      <c r="C4540">
        <v>4984</v>
      </c>
      <c r="D4540">
        <v>5323.316965</v>
      </c>
      <c r="E4540">
        <v>37.690506040000002</v>
      </c>
      <c r="F4540">
        <v>145.8652142</v>
      </c>
      <c r="G4540">
        <v>5324.3231189999997</v>
      </c>
      <c r="H4540">
        <v>36.6843523</v>
      </c>
    </row>
    <row r="4541" spans="1:8" x14ac:dyDescent="0.25">
      <c r="A4541">
        <v>4280</v>
      </c>
      <c r="B4541">
        <v>5027</v>
      </c>
      <c r="C4541">
        <v>5098</v>
      </c>
      <c r="D4541">
        <v>5175.5071369999996</v>
      </c>
      <c r="E4541">
        <v>231.85400540000001</v>
      </c>
      <c r="F4541">
        <v>108.9993613</v>
      </c>
      <c r="G4541">
        <v>5176.1078779999998</v>
      </c>
      <c r="H4541">
        <v>231.25326459999999</v>
      </c>
    </row>
    <row r="4542" spans="1:8" x14ac:dyDescent="0.25">
      <c r="A4542">
        <v>4281</v>
      </c>
      <c r="B4542">
        <v>5027</v>
      </c>
      <c r="C4542">
        <v>5081</v>
      </c>
      <c r="D4542">
        <v>5329.1124060000002</v>
      </c>
      <c r="E4542">
        <v>504.34240010000002</v>
      </c>
      <c r="F4542">
        <v>60.778343929999998</v>
      </c>
      <c r="G4542">
        <v>5329.3038059999999</v>
      </c>
      <c r="H4542">
        <v>504.1509992</v>
      </c>
    </row>
    <row r="4543" spans="1:8" x14ac:dyDescent="0.25">
      <c r="A4543">
        <v>4282</v>
      </c>
      <c r="B4543">
        <v>5027</v>
      </c>
      <c r="C4543">
        <v>5100</v>
      </c>
      <c r="D4543">
        <v>5227.6765100000002</v>
      </c>
      <c r="E4543">
        <v>288.4629946</v>
      </c>
      <c r="F4543">
        <v>45.894247149999998</v>
      </c>
      <c r="G4543">
        <v>5227.7831180000003</v>
      </c>
      <c r="H4543">
        <v>288.3563868</v>
      </c>
    </row>
    <row r="4544" spans="1:8" x14ac:dyDescent="0.25">
      <c r="A4544">
        <v>4283</v>
      </c>
      <c r="B4544">
        <v>5027</v>
      </c>
      <c r="C4544">
        <v>5101</v>
      </c>
      <c r="D4544">
        <v>5486.1672900000003</v>
      </c>
      <c r="E4544">
        <v>183.9395552</v>
      </c>
      <c r="F4544">
        <v>34.262861020000003</v>
      </c>
      <c r="G4544">
        <v>5486.2226410000003</v>
      </c>
      <c r="H4544">
        <v>183.88420429999999</v>
      </c>
    </row>
    <row r="4545" spans="1:8" x14ac:dyDescent="0.25">
      <c r="A4545">
        <v>4287</v>
      </c>
      <c r="B4545">
        <v>5028</v>
      </c>
      <c r="C4545">
        <v>3612</v>
      </c>
      <c r="D4545">
        <v>4939.3957870000004</v>
      </c>
      <c r="E4545">
        <v>-200.36654010000001</v>
      </c>
      <c r="F4545">
        <v>-42.398578399999998</v>
      </c>
      <c r="G4545">
        <v>4939.4832230000002</v>
      </c>
      <c r="H4545">
        <v>-200.45397650000001</v>
      </c>
    </row>
    <row r="4546" spans="1:8" x14ac:dyDescent="0.25">
      <c r="A4546">
        <v>4284</v>
      </c>
      <c r="B4546">
        <v>5028</v>
      </c>
      <c r="C4546">
        <v>4984</v>
      </c>
      <c r="D4546">
        <v>5364.0730700000004</v>
      </c>
      <c r="E4546">
        <v>161.19385320000001</v>
      </c>
      <c r="F4546">
        <v>77.367236739999996</v>
      </c>
      <c r="G4546">
        <v>5364.3606680000003</v>
      </c>
      <c r="H4546">
        <v>160.9062548</v>
      </c>
    </row>
    <row r="4547" spans="1:8" x14ac:dyDescent="0.25">
      <c r="A4547">
        <v>4289</v>
      </c>
      <c r="B4547">
        <v>5028</v>
      </c>
      <c r="C4547">
        <v>5084</v>
      </c>
      <c r="D4547">
        <v>5608.8842169999998</v>
      </c>
      <c r="E4547">
        <v>624.74122079999995</v>
      </c>
      <c r="F4547">
        <v>331.02156630000002</v>
      </c>
      <c r="G4547">
        <v>5614.3743640000002</v>
      </c>
      <c r="H4547">
        <v>619.25107379999997</v>
      </c>
    </row>
    <row r="4548" spans="1:8" x14ac:dyDescent="0.25">
      <c r="A4548">
        <v>4290</v>
      </c>
      <c r="B4548">
        <v>5028</v>
      </c>
      <c r="C4548">
        <v>5102</v>
      </c>
      <c r="D4548">
        <v>5163.1313330000003</v>
      </c>
      <c r="E4548">
        <v>41.986343310000002</v>
      </c>
      <c r="F4548">
        <v>30.494713319999999</v>
      </c>
      <c r="G4548">
        <v>5163.1767289999998</v>
      </c>
      <c r="H4548">
        <v>41.94094724</v>
      </c>
    </row>
    <row r="4549" spans="1:8" x14ac:dyDescent="0.25">
      <c r="A4549">
        <v>4291</v>
      </c>
      <c r="B4549">
        <v>5028</v>
      </c>
      <c r="C4549">
        <v>5103</v>
      </c>
      <c r="D4549">
        <v>5465.0078819999999</v>
      </c>
      <c r="E4549">
        <v>83.793896160000003</v>
      </c>
      <c r="F4549">
        <v>-4.1787382790000001</v>
      </c>
      <c r="G4549">
        <v>5465.0086929999998</v>
      </c>
      <c r="H4549">
        <v>83.793084919999998</v>
      </c>
    </row>
    <row r="4550" spans="1:8" x14ac:dyDescent="0.25">
      <c r="A4550">
        <v>4288</v>
      </c>
      <c r="B4550">
        <v>5028</v>
      </c>
      <c r="C4550">
        <v>5100</v>
      </c>
      <c r="D4550">
        <v>5140.9264050000002</v>
      </c>
      <c r="E4550">
        <v>25.583888569999999</v>
      </c>
      <c r="F4550">
        <v>279.11976989999999</v>
      </c>
      <c r="G4550">
        <v>5144.7311330000002</v>
      </c>
      <c r="H4550">
        <v>21.779160829999999</v>
      </c>
    </row>
    <row r="4551" spans="1:8" x14ac:dyDescent="0.25">
      <c r="A4551">
        <v>4285</v>
      </c>
      <c r="B4551">
        <v>5028</v>
      </c>
      <c r="C4551">
        <v>4976</v>
      </c>
      <c r="D4551">
        <v>5061.0671940000002</v>
      </c>
      <c r="E4551">
        <v>324.17832979999997</v>
      </c>
      <c r="F4551">
        <v>541.42678279999996</v>
      </c>
      <c r="G4551">
        <v>5076.4882719999996</v>
      </c>
      <c r="H4551">
        <v>308.75725219999998</v>
      </c>
    </row>
    <row r="4552" spans="1:8" x14ac:dyDescent="0.25">
      <c r="A4552">
        <v>4286</v>
      </c>
      <c r="B4552">
        <v>5028</v>
      </c>
      <c r="C4552">
        <v>3611</v>
      </c>
      <c r="D4552">
        <v>5530.1543330000004</v>
      </c>
      <c r="E4552">
        <v>718.54363260000002</v>
      </c>
      <c r="F4552">
        <v>163.94248469999999</v>
      </c>
      <c r="G4552">
        <v>5531.5504010000004</v>
      </c>
      <c r="H4552">
        <v>717.14756460000001</v>
      </c>
    </row>
    <row r="4553" spans="1:8" x14ac:dyDescent="0.25">
      <c r="A4553">
        <v>5253</v>
      </c>
      <c r="B4553">
        <v>5029</v>
      </c>
      <c r="C4553">
        <v>3628</v>
      </c>
      <c r="D4553">
        <v>4348.206244</v>
      </c>
      <c r="E4553">
        <v>322.06851010000003</v>
      </c>
      <c r="F4553">
        <v>-292.77672860000001</v>
      </c>
      <c r="G4553">
        <v>4353.5218340000001</v>
      </c>
      <c r="H4553">
        <v>316.75292009999998</v>
      </c>
    </row>
    <row r="4554" spans="1:8" x14ac:dyDescent="0.25">
      <c r="A4554">
        <v>4296</v>
      </c>
      <c r="B4554">
        <v>5029</v>
      </c>
      <c r="C4554">
        <v>5106</v>
      </c>
      <c r="D4554">
        <v>4285.9455129999997</v>
      </c>
      <c r="E4554">
        <v>133.39962929999999</v>
      </c>
      <c r="F4554">
        <v>-256.2839717</v>
      </c>
      <c r="G4554">
        <v>4289.8960440000001</v>
      </c>
      <c r="H4554">
        <v>129.44909820000001</v>
      </c>
    </row>
    <row r="4555" spans="1:8" x14ac:dyDescent="0.25">
      <c r="A4555">
        <v>4295</v>
      </c>
      <c r="B4555">
        <v>5029</v>
      </c>
      <c r="C4555">
        <v>4985</v>
      </c>
      <c r="D4555">
        <v>4714.0363310000002</v>
      </c>
      <c r="E4555">
        <v>360.68416089999999</v>
      </c>
      <c r="F4555">
        <v>-111.8597663</v>
      </c>
      <c r="G4555">
        <v>4714.754774</v>
      </c>
      <c r="H4555">
        <v>359.96571779999999</v>
      </c>
    </row>
    <row r="4556" spans="1:8" x14ac:dyDescent="0.25">
      <c r="A4556">
        <v>5256</v>
      </c>
      <c r="B4556">
        <v>5029</v>
      </c>
      <c r="C4556">
        <v>5105</v>
      </c>
      <c r="D4556">
        <v>4480.9120030000004</v>
      </c>
      <c r="E4556">
        <v>324.80727159999998</v>
      </c>
      <c r="F4556">
        <v>-204.2725447</v>
      </c>
      <c r="G4556">
        <v>4483.4204879999998</v>
      </c>
      <c r="H4556">
        <v>322.29878680000002</v>
      </c>
    </row>
    <row r="4557" spans="1:8" x14ac:dyDescent="0.25">
      <c r="A4557">
        <v>5255</v>
      </c>
      <c r="B4557">
        <v>5029</v>
      </c>
      <c r="C4557">
        <v>5104</v>
      </c>
      <c r="D4557">
        <v>4499.163391</v>
      </c>
      <c r="E4557">
        <v>332.24836540000001</v>
      </c>
      <c r="F4557">
        <v>1.7191045979999999</v>
      </c>
      <c r="G4557">
        <v>4499.1635679999999</v>
      </c>
      <c r="H4557">
        <v>332.24818809999999</v>
      </c>
    </row>
    <row r="4558" spans="1:8" x14ac:dyDescent="0.25">
      <c r="A4558">
        <v>5254</v>
      </c>
      <c r="B4558">
        <v>5029</v>
      </c>
      <c r="C4558">
        <v>5086</v>
      </c>
      <c r="D4558">
        <v>4290.2428280000004</v>
      </c>
      <c r="E4558">
        <v>369.76335210000002</v>
      </c>
      <c r="F4558">
        <v>-115.90748720000001</v>
      </c>
      <c r="G4558">
        <v>4291.0993310000003</v>
      </c>
      <c r="H4558">
        <v>368.90684900000002</v>
      </c>
    </row>
    <row r="4559" spans="1:8" x14ac:dyDescent="0.25">
      <c r="A4559">
        <v>4299</v>
      </c>
      <c r="B4559">
        <v>5029</v>
      </c>
      <c r="C4559">
        <v>5105</v>
      </c>
      <c r="D4559">
        <v>4343.1348090000001</v>
      </c>
      <c r="E4559">
        <v>279.34079759999997</v>
      </c>
      <c r="F4559">
        <v>-61.57328459</v>
      </c>
      <c r="G4559">
        <v>4343.3680299999996</v>
      </c>
      <c r="H4559">
        <v>279.10757640000003</v>
      </c>
    </row>
    <row r="4560" spans="1:8" x14ac:dyDescent="0.25">
      <c r="A4560">
        <v>5252</v>
      </c>
      <c r="B4560">
        <v>5029</v>
      </c>
      <c r="C4560">
        <v>4985</v>
      </c>
      <c r="D4560">
        <v>4714.0363310000002</v>
      </c>
      <c r="E4560">
        <v>360.68416089999999</v>
      </c>
      <c r="F4560">
        <v>-111.8597663</v>
      </c>
      <c r="G4560">
        <v>4714.754774</v>
      </c>
      <c r="H4560">
        <v>359.96571779999999</v>
      </c>
    </row>
    <row r="4561" spans="1:8" x14ac:dyDescent="0.25">
      <c r="A4561">
        <v>5251</v>
      </c>
      <c r="B4561">
        <v>5029</v>
      </c>
      <c r="C4561">
        <v>4977</v>
      </c>
      <c r="D4561">
        <v>4300.4619599999996</v>
      </c>
      <c r="E4561">
        <v>352.8769279</v>
      </c>
      <c r="F4561">
        <v>76.673130920000006</v>
      </c>
      <c r="G4561">
        <v>4300.8342270000003</v>
      </c>
      <c r="H4561">
        <v>352.50466139999997</v>
      </c>
    </row>
    <row r="4562" spans="1:8" x14ac:dyDescent="0.25">
      <c r="A4562">
        <v>5250</v>
      </c>
      <c r="B4562">
        <v>5029</v>
      </c>
      <c r="C4562">
        <v>3629</v>
      </c>
      <c r="D4562">
        <v>4380.4550339999996</v>
      </c>
      <c r="E4562">
        <v>419.7921182</v>
      </c>
      <c r="F4562">
        <v>-304.5773767</v>
      </c>
      <c r="G4562">
        <v>4386.3019489999997</v>
      </c>
      <c r="H4562">
        <v>413.94520349999999</v>
      </c>
    </row>
    <row r="4563" spans="1:8" x14ac:dyDescent="0.25">
      <c r="A4563">
        <v>4294</v>
      </c>
      <c r="B4563">
        <v>5029</v>
      </c>
      <c r="C4563">
        <v>4977</v>
      </c>
      <c r="D4563">
        <v>4300.4619599999996</v>
      </c>
      <c r="E4563">
        <v>352.8769279</v>
      </c>
      <c r="F4563">
        <v>76.673130920000006</v>
      </c>
      <c r="G4563">
        <v>4300.8342270000003</v>
      </c>
      <c r="H4563">
        <v>352.50466139999997</v>
      </c>
    </row>
    <row r="4564" spans="1:8" x14ac:dyDescent="0.25">
      <c r="A4564">
        <v>4293</v>
      </c>
      <c r="B4564">
        <v>5029</v>
      </c>
      <c r="C4564">
        <v>3629</v>
      </c>
      <c r="D4564">
        <v>4656.0287770000004</v>
      </c>
      <c r="E4564">
        <v>510.73145310000001</v>
      </c>
      <c r="F4564">
        <v>-590.00338669999996</v>
      </c>
      <c r="G4564">
        <v>4676.917426</v>
      </c>
      <c r="H4564">
        <v>489.8428035</v>
      </c>
    </row>
    <row r="4565" spans="1:8" x14ac:dyDescent="0.25">
      <c r="A4565">
        <v>4292</v>
      </c>
      <c r="B4565">
        <v>5029</v>
      </c>
      <c r="C4565">
        <v>3628</v>
      </c>
      <c r="D4565">
        <v>4072.6589549999999</v>
      </c>
      <c r="E4565">
        <v>231.1379049</v>
      </c>
      <c r="F4565">
        <v>-7.3781180089999996</v>
      </c>
      <c r="G4565">
        <v>4072.6624980000001</v>
      </c>
      <c r="H4565">
        <v>231.1343622</v>
      </c>
    </row>
    <row r="4566" spans="1:8" x14ac:dyDescent="0.25">
      <c r="A4566">
        <v>4297</v>
      </c>
      <c r="B4566">
        <v>5029</v>
      </c>
      <c r="C4566">
        <v>5086</v>
      </c>
      <c r="D4566">
        <v>4428.0277139999998</v>
      </c>
      <c r="E4566">
        <v>415.23236439999999</v>
      </c>
      <c r="F4566">
        <v>-258.61965789999999</v>
      </c>
      <c r="G4566">
        <v>4432.1903240000001</v>
      </c>
      <c r="H4566">
        <v>411.0697538</v>
      </c>
    </row>
    <row r="4567" spans="1:8" x14ac:dyDescent="0.25">
      <c r="A4567">
        <v>4298</v>
      </c>
      <c r="B4567">
        <v>5029</v>
      </c>
      <c r="C4567">
        <v>5104</v>
      </c>
      <c r="D4567">
        <v>4428.8750890000001</v>
      </c>
      <c r="E4567">
        <v>119.25351240000001</v>
      </c>
      <c r="F4567">
        <v>24.798185119999999</v>
      </c>
      <c r="G4567">
        <v>4428.9107620000004</v>
      </c>
      <c r="H4567">
        <v>119.2178396</v>
      </c>
    </row>
    <row r="4568" spans="1:8" x14ac:dyDescent="0.25">
      <c r="A4568">
        <v>4303</v>
      </c>
      <c r="B4568">
        <v>5030</v>
      </c>
      <c r="C4568">
        <v>4986</v>
      </c>
      <c r="D4568">
        <v>5028.7494539999998</v>
      </c>
      <c r="E4568">
        <v>258.89169399999997</v>
      </c>
      <c r="F4568">
        <v>-63.188755710000002</v>
      </c>
      <c r="G4568">
        <v>5028.9587179999999</v>
      </c>
      <c r="H4568">
        <v>258.6824297</v>
      </c>
    </row>
    <row r="4569" spans="1:8" x14ac:dyDescent="0.25">
      <c r="A4569">
        <v>4300</v>
      </c>
      <c r="B4569">
        <v>5030</v>
      </c>
      <c r="C4569">
        <v>4985</v>
      </c>
      <c r="D4569">
        <v>4750.1087090000001</v>
      </c>
      <c r="E4569">
        <v>469.99439530000001</v>
      </c>
      <c r="F4569">
        <v>-137.05516349999999</v>
      </c>
      <c r="G4569">
        <v>4751.2056009999997</v>
      </c>
      <c r="H4569">
        <v>468.89750249999997</v>
      </c>
    </row>
    <row r="4570" spans="1:8" x14ac:dyDescent="0.25">
      <c r="A4570">
        <v>4305</v>
      </c>
      <c r="B4570">
        <v>5030</v>
      </c>
      <c r="C4570">
        <v>5089</v>
      </c>
      <c r="D4570">
        <v>4831.2160720000002</v>
      </c>
      <c r="E4570">
        <v>166.42181729999999</v>
      </c>
      <c r="F4570">
        <v>168.32227810000001</v>
      </c>
      <c r="G4570">
        <v>4832.7339940000002</v>
      </c>
      <c r="H4570">
        <v>164.90389540000001</v>
      </c>
    </row>
    <row r="4571" spans="1:8" x14ac:dyDescent="0.25">
      <c r="A4571">
        <v>4302</v>
      </c>
      <c r="B4571">
        <v>5030</v>
      </c>
      <c r="C4571">
        <v>4978</v>
      </c>
      <c r="D4571">
        <v>5345.4687560000002</v>
      </c>
      <c r="E4571">
        <v>20.368077769999999</v>
      </c>
      <c r="F4571">
        <v>72.120567129999998</v>
      </c>
      <c r="G4571">
        <v>5345.7129359999999</v>
      </c>
      <c r="H4571">
        <v>20.12389752</v>
      </c>
    </row>
    <row r="4572" spans="1:8" x14ac:dyDescent="0.25">
      <c r="A4572">
        <v>4304</v>
      </c>
      <c r="B4572">
        <v>5030</v>
      </c>
      <c r="C4572">
        <v>5104</v>
      </c>
      <c r="D4572">
        <v>4540.2682860000004</v>
      </c>
      <c r="E4572">
        <v>456.80865519999998</v>
      </c>
      <c r="F4572">
        <v>10.40396286</v>
      </c>
      <c r="G4572">
        <v>4540.2749130000002</v>
      </c>
      <c r="H4572">
        <v>456.80202830000002</v>
      </c>
    </row>
    <row r="4573" spans="1:8" x14ac:dyDescent="0.25">
      <c r="A4573">
        <v>4306</v>
      </c>
      <c r="B4573">
        <v>5030</v>
      </c>
      <c r="C4573">
        <v>5107</v>
      </c>
      <c r="D4573">
        <v>5210.5595400000002</v>
      </c>
      <c r="E4573">
        <v>210.72057040000001</v>
      </c>
      <c r="F4573">
        <v>-33.424223380000001</v>
      </c>
      <c r="G4573">
        <v>5210.615401</v>
      </c>
      <c r="H4573">
        <v>210.6647103</v>
      </c>
    </row>
    <row r="4574" spans="1:8" x14ac:dyDescent="0.25">
      <c r="A4574">
        <v>4307</v>
      </c>
      <c r="B4574">
        <v>5030</v>
      </c>
      <c r="C4574">
        <v>5108</v>
      </c>
      <c r="D4574">
        <v>4906.1673920000003</v>
      </c>
      <c r="E4574">
        <v>369.9666871</v>
      </c>
      <c r="F4574">
        <v>-84.687693400000001</v>
      </c>
      <c r="G4574">
        <v>4906.5626220000004</v>
      </c>
      <c r="H4574">
        <v>369.57145650000001</v>
      </c>
    </row>
    <row r="4575" spans="1:8" x14ac:dyDescent="0.25">
      <c r="A4575">
        <v>4301</v>
      </c>
      <c r="B4575">
        <v>5030</v>
      </c>
      <c r="C4575">
        <v>4977</v>
      </c>
      <c r="D4575">
        <v>4283.4835540000004</v>
      </c>
      <c r="E4575">
        <v>301.42721130000001</v>
      </c>
      <c r="F4575">
        <v>233.65249309999999</v>
      </c>
      <c r="G4575">
        <v>4286.908077</v>
      </c>
      <c r="H4575">
        <v>298.0026881</v>
      </c>
    </row>
    <row r="4576" spans="1:8" x14ac:dyDescent="0.25">
      <c r="A4576">
        <v>4313</v>
      </c>
      <c r="B4576">
        <v>5031</v>
      </c>
      <c r="C4576">
        <v>5091</v>
      </c>
      <c r="D4576">
        <v>5377.6599530000003</v>
      </c>
      <c r="E4576">
        <v>280.68874940000001</v>
      </c>
      <c r="F4576">
        <v>-184.744789</v>
      </c>
      <c r="G4576">
        <v>5379.3334679999998</v>
      </c>
      <c r="H4576">
        <v>279.01523420000001</v>
      </c>
    </row>
    <row r="4577" spans="1:8" x14ac:dyDescent="0.25">
      <c r="A4577">
        <v>4308</v>
      </c>
      <c r="B4577">
        <v>5031</v>
      </c>
      <c r="C4577">
        <v>4986</v>
      </c>
      <c r="D4577">
        <v>5034.2132350000002</v>
      </c>
      <c r="E4577">
        <v>275.44860499999999</v>
      </c>
      <c r="F4577">
        <v>-77.150858490000005</v>
      </c>
      <c r="G4577">
        <v>5034.5259139999998</v>
      </c>
      <c r="H4577">
        <v>275.13592599999998</v>
      </c>
    </row>
    <row r="4578" spans="1:8" x14ac:dyDescent="0.25">
      <c r="A4578">
        <v>4309</v>
      </c>
      <c r="B4578">
        <v>5031</v>
      </c>
      <c r="C4578">
        <v>4978</v>
      </c>
      <c r="D4578">
        <v>5428.2843460000004</v>
      </c>
      <c r="E4578">
        <v>271.32441110000002</v>
      </c>
      <c r="F4578">
        <v>-177.2297447</v>
      </c>
      <c r="G4578">
        <v>5429.8066150000004</v>
      </c>
      <c r="H4578">
        <v>269.8021425</v>
      </c>
    </row>
    <row r="4579" spans="1:8" x14ac:dyDescent="0.25">
      <c r="A4579">
        <v>4315</v>
      </c>
      <c r="B4579">
        <v>5031</v>
      </c>
      <c r="C4579">
        <v>5110</v>
      </c>
      <c r="D4579">
        <v>5179.8891329999997</v>
      </c>
      <c r="E4579">
        <v>258.0299746</v>
      </c>
      <c r="F4579">
        <v>-157.9366665</v>
      </c>
      <c r="G4579">
        <v>5181.1558070000001</v>
      </c>
      <c r="H4579">
        <v>256.7633002</v>
      </c>
    </row>
    <row r="4580" spans="1:8" x14ac:dyDescent="0.25">
      <c r="A4580">
        <v>4314</v>
      </c>
      <c r="B4580">
        <v>5031</v>
      </c>
      <c r="C4580">
        <v>5109</v>
      </c>
      <c r="D4580">
        <v>5350.1055699999997</v>
      </c>
      <c r="E4580">
        <v>240.46691179999999</v>
      </c>
      <c r="F4580">
        <v>-178.99919560000001</v>
      </c>
      <c r="G4580">
        <v>5351.6727490000003</v>
      </c>
      <c r="H4580">
        <v>238.89973209999999</v>
      </c>
    </row>
    <row r="4581" spans="1:8" x14ac:dyDescent="0.25">
      <c r="A4581">
        <v>4310</v>
      </c>
      <c r="B4581">
        <v>5031</v>
      </c>
      <c r="C4581">
        <v>4979</v>
      </c>
      <c r="D4581">
        <v>5362.9597039999999</v>
      </c>
      <c r="E4581">
        <v>301.90805519999998</v>
      </c>
      <c r="F4581">
        <v>-175.048258</v>
      </c>
      <c r="G4581">
        <v>5364.4728649999997</v>
      </c>
      <c r="H4581">
        <v>300.39489470000001</v>
      </c>
    </row>
    <row r="4582" spans="1:8" x14ac:dyDescent="0.25">
      <c r="A4582">
        <v>4311</v>
      </c>
      <c r="B4582">
        <v>5031</v>
      </c>
      <c r="C4582">
        <v>4987</v>
      </c>
      <c r="D4582">
        <v>5361.4857259999999</v>
      </c>
      <c r="E4582">
        <v>252.4651738</v>
      </c>
      <c r="F4582">
        <v>-221.5125515</v>
      </c>
      <c r="G4582">
        <v>5363.8856370000003</v>
      </c>
      <c r="H4582">
        <v>250.06526310000001</v>
      </c>
    </row>
    <row r="4583" spans="1:8" x14ac:dyDescent="0.25">
      <c r="A4583">
        <v>4312</v>
      </c>
      <c r="B4583">
        <v>5031</v>
      </c>
      <c r="C4583">
        <v>5107</v>
      </c>
      <c r="D4583">
        <v>5219.1205950000003</v>
      </c>
      <c r="E4583">
        <v>236.66315890000001</v>
      </c>
      <c r="F4583">
        <v>-107.9067307</v>
      </c>
      <c r="G4583">
        <v>5219.7047689999999</v>
      </c>
      <c r="H4583">
        <v>236.0789844</v>
      </c>
    </row>
    <row r="4584" spans="1:8" x14ac:dyDescent="0.25">
      <c r="A4584">
        <v>4316</v>
      </c>
      <c r="B4584">
        <v>5032</v>
      </c>
      <c r="C4584">
        <v>4987</v>
      </c>
      <c r="D4584">
        <v>5362.9175660000001</v>
      </c>
      <c r="E4584">
        <v>256.80408130000001</v>
      </c>
      <c r="F4584">
        <v>-201.133545</v>
      </c>
      <c r="G4584">
        <v>5364.8974980000003</v>
      </c>
      <c r="H4584">
        <v>254.82414969999999</v>
      </c>
    </row>
    <row r="4585" spans="1:8" x14ac:dyDescent="0.25">
      <c r="A4585">
        <v>4317</v>
      </c>
      <c r="B4585">
        <v>5032</v>
      </c>
      <c r="C4585">
        <v>4979</v>
      </c>
      <c r="D4585">
        <v>5348.1156149999997</v>
      </c>
      <c r="E4585">
        <v>256.9259654</v>
      </c>
      <c r="F4585">
        <v>-241.97149390000001</v>
      </c>
      <c r="G4585">
        <v>5350.9890679999999</v>
      </c>
      <c r="H4585">
        <v>254.05251229999999</v>
      </c>
    </row>
    <row r="4586" spans="1:8" x14ac:dyDescent="0.25">
      <c r="A4586">
        <v>4318</v>
      </c>
      <c r="B4586">
        <v>5032</v>
      </c>
      <c r="C4586">
        <v>4980</v>
      </c>
      <c r="D4586">
        <v>5426.6095260000002</v>
      </c>
      <c r="E4586">
        <v>298.20008539999998</v>
      </c>
      <c r="F4586">
        <v>-176.87186940000001</v>
      </c>
      <c r="G4586">
        <v>5428.1340899999996</v>
      </c>
      <c r="H4586">
        <v>296.67552110000003</v>
      </c>
    </row>
    <row r="4587" spans="1:8" x14ac:dyDescent="0.25">
      <c r="A4587">
        <v>4319</v>
      </c>
      <c r="B4587">
        <v>5032</v>
      </c>
      <c r="C4587">
        <v>4988</v>
      </c>
      <c r="D4587">
        <v>5421.9265519999999</v>
      </c>
      <c r="E4587">
        <v>224.41628650000001</v>
      </c>
      <c r="F4587">
        <v>-232.56753370000001</v>
      </c>
      <c r="G4587">
        <v>5424.5268640000004</v>
      </c>
      <c r="H4587">
        <v>221.81597360000001</v>
      </c>
    </row>
    <row r="4588" spans="1:8" x14ac:dyDescent="0.25">
      <c r="A4588">
        <v>4320</v>
      </c>
      <c r="B4588">
        <v>5032</v>
      </c>
      <c r="C4588">
        <v>5109</v>
      </c>
      <c r="D4588">
        <v>5353.4217930000004</v>
      </c>
      <c r="E4588">
        <v>250.51607229999999</v>
      </c>
      <c r="F4588">
        <v>-221.3249122</v>
      </c>
      <c r="G4588">
        <v>5355.8205090000001</v>
      </c>
      <c r="H4588">
        <v>248.1173556</v>
      </c>
    </row>
    <row r="4589" spans="1:8" x14ac:dyDescent="0.25">
      <c r="A4589">
        <v>4321</v>
      </c>
      <c r="B4589">
        <v>5032</v>
      </c>
      <c r="C4589">
        <v>5093</v>
      </c>
      <c r="D4589">
        <v>5357.6909679999999</v>
      </c>
      <c r="E4589">
        <v>267.77139670000003</v>
      </c>
      <c r="F4589">
        <v>-212.58119629999999</v>
      </c>
      <c r="G4589">
        <v>5359.9096220000001</v>
      </c>
      <c r="H4589">
        <v>265.55274300000002</v>
      </c>
    </row>
    <row r="4590" spans="1:8" x14ac:dyDescent="0.25">
      <c r="A4590">
        <v>4322</v>
      </c>
      <c r="B4590">
        <v>5032</v>
      </c>
      <c r="C4590">
        <v>5111</v>
      </c>
      <c r="D4590">
        <v>5422.1733709999999</v>
      </c>
      <c r="E4590">
        <v>254.9592778</v>
      </c>
      <c r="F4590">
        <v>-204.49250269999999</v>
      </c>
      <c r="G4590">
        <v>5424.1957769999999</v>
      </c>
      <c r="H4590">
        <v>252.93687159999999</v>
      </c>
    </row>
    <row r="4591" spans="1:8" x14ac:dyDescent="0.25">
      <c r="A4591">
        <v>4323</v>
      </c>
      <c r="B4591">
        <v>5032</v>
      </c>
      <c r="C4591">
        <v>5112</v>
      </c>
      <c r="D4591">
        <v>5362.7533050000002</v>
      </c>
      <c r="E4591">
        <v>230.81949510000001</v>
      </c>
      <c r="F4591">
        <v>-220.00975070000001</v>
      </c>
      <c r="G4591">
        <v>5365.1102170000004</v>
      </c>
      <c r="H4591">
        <v>228.4625829</v>
      </c>
    </row>
    <row r="4592" spans="1:8" x14ac:dyDescent="0.25">
      <c r="A4592">
        <v>4329</v>
      </c>
      <c r="B4592">
        <v>5033</v>
      </c>
      <c r="C4592">
        <v>5095</v>
      </c>
      <c r="D4592">
        <v>5391.1505269999998</v>
      </c>
      <c r="E4592">
        <v>275.92934120000001</v>
      </c>
      <c r="F4592">
        <v>-199.89746529999999</v>
      </c>
      <c r="G4592">
        <v>5393.1027279999998</v>
      </c>
      <c r="H4592">
        <v>273.97714050000002</v>
      </c>
    </row>
    <row r="4593" spans="1:8" x14ac:dyDescent="0.25">
      <c r="A4593">
        <v>4331</v>
      </c>
      <c r="B4593">
        <v>5033</v>
      </c>
      <c r="C4593">
        <v>5114</v>
      </c>
      <c r="D4593">
        <v>5416.9216539999998</v>
      </c>
      <c r="E4593">
        <v>206.35910989999999</v>
      </c>
      <c r="F4593">
        <v>-217.1864812</v>
      </c>
      <c r="G4593">
        <v>5419.1838610000004</v>
      </c>
      <c r="H4593">
        <v>204.09690230000001</v>
      </c>
    </row>
    <row r="4594" spans="1:8" x14ac:dyDescent="0.25">
      <c r="A4594">
        <v>4330</v>
      </c>
      <c r="B4594">
        <v>5033</v>
      </c>
      <c r="C4594">
        <v>5113</v>
      </c>
      <c r="D4594">
        <v>5450.2669290000003</v>
      </c>
      <c r="E4594">
        <v>231.5122733</v>
      </c>
      <c r="F4594">
        <v>-170.48444280000001</v>
      </c>
      <c r="G4594">
        <v>5451.6588890000003</v>
      </c>
      <c r="H4594">
        <v>230.1203131</v>
      </c>
    </row>
    <row r="4595" spans="1:8" x14ac:dyDescent="0.25">
      <c r="A4595">
        <v>4328</v>
      </c>
      <c r="B4595">
        <v>5033</v>
      </c>
      <c r="C4595">
        <v>5111</v>
      </c>
      <c r="D4595">
        <v>5422.0011000000004</v>
      </c>
      <c r="E4595">
        <v>254.43724309999999</v>
      </c>
      <c r="F4595">
        <v>-238.9909237</v>
      </c>
      <c r="G4595">
        <v>5424.7628530000002</v>
      </c>
      <c r="H4595">
        <v>251.6754895</v>
      </c>
    </row>
    <row r="4596" spans="1:8" x14ac:dyDescent="0.25">
      <c r="A4596">
        <v>4325</v>
      </c>
      <c r="B4596">
        <v>5033</v>
      </c>
      <c r="C4596">
        <v>4980</v>
      </c>
      <c r="D4596">
        <v>5426.5536089999996</v>
      </c>
      <c r="E4596">
        <v>298.03063900000001</v>
      </c>
      <c r="F4596">
        <v>-263.34541639999998</v>
      </c>
      <c r="G4596">
        <v>5429.9320250000001</v>
      </c>
      <c r="H4596">
        <v>294.65222210000002</v>
      </c>
    </row>
    <row r="4597" spans="1:8" x14ac:dyDescent="0.25">
      <c r="A4597">
        <v>4326</v>
      </c>
      <c r="B4597">
        <v>5033</v>
      </c>
      <c r="C4597">
        <v>4981</v>
      </c>
      <c r="D4597">
        <v>5426.4335419999998</v>
      </c>
      <c r="E4597">
        <v>277.15445510000001</v>
      </c>
      <c r="F4597">
        <v>-134.30354249999999</v>
      </c>
      <c r="G4597">
        <v>5427.3091199999999</v>
      </c>
      <c r="H4597">
        <v>276.27887750000002</v>
      </c>
    </row>
    <row r="4598" spans="1:8" x14ac:dyDescent="0.25">
      <c r="A4598">
        <v>4324</v>
      </c>
      <c r="B4598">
        <v>5033</v>
      </c>
      <c r="C4598">
        <v>4988</v>
      </c>
      <c r="D4598">
        <v>5423.9370120000003</v>
      </c>
      <c r="E4598">
        <v>230.50859059999999</v>
      </c>
      <c r="F4598">
        <v>-220.09977470000001</v>
      </c>
      <c r="G4598">
        <v>5426.2679470000003</v>
      </c>
      <c r="H4598">
        <v>228.17765560000001</v>
      </c>
    </row>
    <row r="4599" spans="1:8" x14ac:dyDescent="0.25">
      <c r="A4599">
        <v>4327</v>
      </c>
      <c r="B4599">
        <v>5033</v>
      </c>
      <c r="C4599">
        <v>4989</v>
      </c>
      <c r="D4599">
        <v>5480.5856059999996</v>
      </c>
      <c r="E4599">
        <v>205.5338017</v>
      </c>
      <c r="F4599">
        <v>-212.1274219</v>
      </c>
      <c r="G4599">
        <v>5482.7173320000002</v>
      </c>
      <c r="H4599">
        <v>203.4020754</v>
      </c>
    </row>
    <row r="4600" spans="1:8" x14ac:dyDescent="0.25">
      <c r="A4600">
        <v>4339</v>
      </c>
      <c r="B4600">
        <v>5034</v>
      </c>
      <c r="C4600">
        <v>5116</v>
      </c>
      <c r="D4600">
        <v>5454.0076349999999</v>
      </c>
      <c r="E4600">
        <v>169.81448610000001</v>
      </c>
      <c r="F4600">
        <v>-177.64824780000001</v>
      </c>
      <c r="G4600">
        <v>5455.5002940000004</v>
      </c>
      <c r="H4600">
        <v>168.32182739999999</v>
      </c>
    </row>
    <row r="4601" spans="1:8" x14ac:dyDescent="0.25">
      <c r="A4601">
        <v>4337</v>
      </c>
      <c r="B4601">
        <v>5034</v>
      </c>
      <c r="C4601">
        <v>5097</v>
      </c>
      <c r="D4601">
        <v>5393.2459040000003</v>
      </c>
      <c r="E4601">
        <v>253.810395</v>
      </c>
      <c r="F4601">
        <v>-143.32918760000001</v>
      </c>
      <c r="G4601">
        <v>5394.2450049999998</v>
      </c>
      <c r="H4601">
        <v>252.81129379999999</v>
      </c>
    </row>
    <row r="4602" spans="1:8" x14ac:dyDescent="0.25">
      <c r="A4602">
        <v>4338</v>
      </c>
      <c r="B4602">
        <v>5034</v>
      </c>
      <c r="C4602">
        <v>5115</v>
      </c>
      <c r="D4602">
        <v>5463.3566730000002</v>
      </c>
      <c r="E4602">
        <v>199.9999827</v>
      </c>
      <c r="F4602">
        <v>-110.183629</v>
      </c>
      <c r="G4602">
        <v>5463.933258</v>
      </c>
      <c r="H4602">
        <v>199.42339709999999</v>
      </c>
    </row>
    <row r="4603" spans="1:8" x14ac:dyDescent="0.25">
      <c r="A4603">
        <v>4336</v>
      </c>
      <c r="B4603">
        <v>5034</v>
      </c>
      <c r="C4603">
        <v>5113</v>
      </c>
      <c r="D4603">
        <v>5451.2746909999996</v>
      </c>
      <c r="E4603">
        <v>234.56609760000001</v>
      </c>
      <c r="F4603">
        <v>-206.8201353</v>
      </c>
      <c r="G4603">
        <v>5453.3237689999996</v>
      </c>
      <c r="H4603">
        <v>232.5170195</v>
      </c>
    </row>
    <row r="4604" spans="1:8" x14ac:dyDescent="0.25">
      <c r="A4604">
        <v>4333</v>
      </c>
      <c r="B4604">
        <v>5034</v>
      </c>
      <c r="C4604">
        <v>4981</v>
      </c>
      <c r="D4604">
        <v>5427.0471809999999</v>
      </c>
      <c r="E4604">
        <v>279.0139671</v>
      </c>
      <c r="F4604">
        <v>-218.88285070000001</v>
      </c>
      <c r="G4604">
        <v>5429.3727330000002</v>
      </c>
      <c r="H4604">
        <v>276.6884154</v>
      </c>
    </row>
    <row r="4605" spans="1:8" x14ac:dyDescent="0.25">
      <c r="A4605">
        <v>4334</v>
      </c>
      <c r="B4605">
        <v>5034</v>
      </c>
      <c r="C4605">
        <v>4982</v>
      </c>
      <c r="D4605">
        <v>5431.0034219999998</v>
      </c>
      <c r="E4605">
        <v>252.22122529999999</v>
      </c>
      <c r="F4605">
        <v>-65.810248369999996</v>
      </c>
      <c r="G4605">
        <v>5431.2124869999998</v>
      </c>
      <c r="H4605">
        <v>252.01215999999999</v>
      </c>
    </row>
    <row r="4606" spans="1:8" x14ac:dyDescent="0.25">
      <c r="A4606">
        <v>4332</v>
      </c>
      <c r="B4606">
        <v>5034</v>
      </c>
      <c r="C4606">
        <v>4989</v>
      </c>
      <c r="D4606">
        <v>5479.6803129999998</v>
      </c>
      <c r="E4606">
        <v>202.79048789999999</v>
      </c>
      <c r="F4606">
        <v>-196.7663168</v>
      </c>
      <c r="G4606">
        <v>5481.513946</v>
      </c>
      <c r="H4606">
        <v>200.95685409999999</v>
      </c>
    </row>
    <row r="4607" spans="1:8" x14ac:dyDescent="0.25">
      <c r="A4607">
        <v>4335</v>
      </c>
      <c r="B4607">
        <v>5034</v>
      </c>
      <c r="C4607">
        <v>4990</v>
      </c>
      <c r="D4607">
        <v>5499.8868839999996</v>
      </c>
      <c r="E4607">
        <v>160.45061989999999</v>
      </c>
      <c r="F4607">
        <v>-156.56509130000001</v>
      </c>
      <c r="G4607">
        <v>5501.0343540000003</v>
      </c>
      <c r="H4607">
        <v>159.30315039999999</v>
      </c>
    </row>
    <row r="4608" spans="1:8" x14ac:dyDescent="0.25">
      <c r="A4608">
        <v>4347</v>
      </c>
      <c r="B4608">
        <v>5035</v>
      </c>
      <c r="C4608">
        <v>5118</v>
      </c>
      <c r="D4608">
        <v>5466.156011</v>
      </c>
      <c r="E4608">
        <v>122.38665260000001</v>
      </c>
      <c r="F4608">
        <v>-118.6938294</v>
      </c>
      <c r="G4608">
        <v>5466.8150249999999</v>
      </c>
      <c r="H4608">
        <v>121.727638</v>
      </c>
    </row>
    <row r="4609" spans="1:8" x14ac:dyDescent="0.25">
      <c r="A4609">
        <v>4345</v>
      </c>
      <c r="B4609">
        <v>5035</v>
      </c>
      <c r="C4609">
        <v>5099</v>
      </c>
      <c r="D4609">
        <v>5390.1028329999999</v>
      </c>
      <c r="E4609">
        <v>224.51630840000001</v>
      </c>
      <c r="F4609">
        <v>-65.495788180000005</v>
      </c>
      <c r="G4609">
        <v>5390.3104350000003</v>
      </c>
      <c r="H4609">
        <v>224.30870730000001</v>
      </c>
    </row>
    <row r="4610" spans="1:8" x14ac:dyDescent="0.25">
      <c r="A4610">
        <v>4346</v>
      </c>
      <c r="B4610">
        <v>5035</v>
      </c>
      <c r="C4610">
        <v>5117</v>
      </c>
      <c r="D4610">
        <v>5455.6484190000001</v>
      </c>
      <c r="E4610">
        <v>148.13512639999999</v>
      </c>
      <c r="F4610">
        <v>-34.717011839999998</v>
      </c>
      <c r="G4610">
        <v>5455.705191</v>
      </c>
      <c r="H4610">
        <v>148.07835510000001</v>
      </c>
    </row>
    <row r="4611" spans="1:8" x14ac:dyDescent="0.25">
      <c r="A4611">
        <v>4344</v>
      </c>
      <c r="B4611">
        <v>5035</v>
      </c>
      <c r="C4611">
        <v>5115</v>
      </c>
      <c r="D4611">
        <v>5462.8467700000001</v>
      </c>
      <c r="E4611">
        <v>198.45482290000001</v>
      </c>
      <c r="F4611">
        <v>-145.76663139999999</v>
      </c>
      <c r="G4611">
        <v>5463.8556159999998</v>
      </c>
      <c r="H4611">
        <v>197.44597709999999</v>
      </c>
    </row>
    <row r="4612" spans="1:8" x14ac:dyDescent="0.25">
      <c r="A4612">
        <v>4343</v>
      </c>
      <c r="B4612">
        <v>5035</v>
      </c>
      <c r="C4612">
        <v>4991</v>
      </c>
      <c r="D4612">
        <v>5501.7772850000001</v>
      </c>
      <c r="E4612">
        <v>105.5977446</v>
      </c>
      <c r="F4612">
        <v>-93.583404139999999</v>
      </c>
      <c r="G4612">
        <v>5502.1829980000002</v>
      </c>
      <c r="H4612">
        <v>105.1920319</v>
      </c>
    </row>
    <row r="4613" spans="1:8" x14ac:dyDescent="0.25">
      <c r="A4613">
        <v>4342</v>
      </c>
      <c r="B4613">
        <v>5035</v>
      </c>
      <c r="C4613">
        <v>4983</v>
      </c>
      <c r="D4613">
        <v>5417.2348469999997</v>
      </c>
      <c r="E4613">
        <v>214.06969090000001</v>
      </c>
      <c r="F4613">
        <v>22.162716679999999</v>
      </c>
      <c r="G4613">
        <v>5417.2584470000002</v>
      </c>
      <c r="H4613">
        <v>214.04609060000001</v>
      </c>
    </row>
    <row r="4614" spans="1:8" x14ac:dyDescent="0.25">
      <c r="A4614">
        <v>4341</v>
      </c>
      <c r="B4614">
        <v>5035</v>
      </c>
      <c r="C4614">
        <v>4982</v>
      </c>
      <c r="D4614">
        <v>5432.9264080000003</v>
      </c>
      <c r="E4614">
        <v>258.04845619999998</v>
      </c>
      <c r="F4614">
        <v>-151.4358872</v>
      </c>
      <c r="G4614">
        <v>5434.0340630000001</v>
      </c>
      <c r="H4614">
        <v>256.94080100000002</v>
      </c>
    </row>
    <row r="4615" spans="1:8" x14ac:dyDescent="0.25">
      <c r="A4615">
        <v>4340</v>
      </c>
      <c r="B4615">
        <v>5035</v>
      </c>
      <c r="C4615">
        <v>4990</v>
      </c>
      <c r="D4615">
        <v>5500.4836409999998</v>
      </c>
      <c r="E4615">
        <v>162.2589734</v>
      </c>
      <c r="F4615">
        <v>-142.08556379999999</v>
      </c>
      <c r="G4615">
        <v>5501.4289330000001</v>
      </c>
      <c r="H4615">
        <v>161.31368090000001</v>
      </c>
    </row>
    <row r="4616" spans="1:8" x14ac:dyDescent="0.25">
      <c r="A4616">
        <v>4352</v>
      </c>
      <c r="B4616">
        <v>5036</v>
      </c>
      <c r="C4616">
        <v>5117</v>
      </c>
      <c r="D4616">
        <v>5459.0063730000002</v>
      </c>
      <c r="E4616">
        <v>158.31074509999999</v>
      </c>
      <c r="F4616">
        <v>-69.556570710000003</v>
      </c>
      <c r="G4616">
        <v>5459.234547</v>
      </c>
      <c r="H4616">
        <v>158.08257180000001</v>
      </c>
    </row>
    <row r="4617" spans="1:8" x14ac:dyDescent="0.25">
      <c r="A4617">
        <v>4353</v>
      </c>
      <c r="B4617">
        <v>5036</v>
      </c>
      <c r="C4617">
        <v>5101</v>
      </c>
      <c r="D4617">
        <v>5394.9788680000001</v>
      </c>
      <c r="E4617">
        <v>153.84737569999999</v>
      </c>
      <c r="F4617">
        <v>22.954511010000001</v>
      </c>
      <c r="G4617">
        <v>5395.0040010000002</v>
      </c>
      <c r="H4617">
        <v>153.82224239999999</v>
      </c>
    </row>
    <row r="4618" spans="1:8" x14ac:dyDescent="0.25">
      <c r="A4618">
        <v>4354</v>
      </c>
      <c r="B4618">
        <v>5036</v>
      </c>
      <c r="C4618">
        <v>5119</v>
      </c>
      <c r="D4618">
        <v>5410.2406460000002</v>
      </c>
      <c r="E4618">
        <v>38.888680180000001</v>
      </c>
      <c r="F4618">
        <v>9.2793238870000003</v>
      </c>
      <c r="G4618">
        <v>5410.2446540000001</v>
      </c>
      <c r="H4618">
        <v>38.884672539999997</v>
      </c>
    </row>
    <row r="4619" spans="1:8" x14ac:dyDescent="0.25">
      <c r="A4619">
        <v>4351</v>
      </c>
      <c r="B4619">
        <v>5036</v>
      </c>
      <c r="C4619">
        <v>4992</v>
      </c>
      <c r="D4619">
        <v>5432.7231789999996</v>
      </c>
      <c r="E4619">
        <v>47.279029829999999</v>
      </c>
      <c r="F4619">
        <v>-52.708968339999998</v>
      </c>
      <c r="G4619">
        <v>5432.8521449999998</v>
      </c>
      <c r="H4619">
        <v>47.150063269999997</v>
      </c>
    </row>
    <row r="4620" spans="1:8" x14ac:dyDescent="0.25">
      <c r="A4620">
        <v>4355</v>
      </c>
      <c r="B4620">
        <v>5036</v>
      </c>
      <c r="C4620">
        <v>5120</v>
      </c>
      <c r="D4620">
        <v>5444.5563270000002</v>
      </c>
      <c r="E4620">
        <v>62.00490173</v>
      </c>
      <c r="F4620">
        <v>-60.268573930000002</v>
      </c>
      <c r="G4620">
        <v>5444.7250290000002</v>
      </c>
      <c r="H4620">
        <v>61.836199809999997</v>
      </c>
    </row>
    <row r="4621" spans="1:8" x14ac:dyDescent="0.25">
      <c r="A4621">
        <v>4349</v>
      </c>
      <c r="B4621">
        <v>5036</v>
      </c>
      <c r="C4621">
        <v>4983</v>
      </c>
      <c r="D4621">
        <v>5431.9111999999996</v>
      </c>
      <c r="E4621">
        <v>258.54348709999999</v>
      </c>
      <c r="F4621">
        <v>-48.32354213</v>
      </c>
      <c r="G4621">
        <v>5432.0240430000003</v>
      </c>
      <c r="H4621">
        <v>258.43064409999999</v>
      </c>
    </row>
    <row r="4622" spans="1:8" x14ac:dyDescent="0.25">
      <c r="A4622">
        <v>4348</v>
      </c>
      <c r="B4622">
        <v>5036</v>
      </c>
      <c r="C4622">
        <v>4991</v>
      </c>
      <c r="D4622">
        <v>5496.6337910000002</v>
      </c>
      <c r="E4622">
        <v>90.011398029999995</v>
      </c>
      <c r="F4622">
        <v>-83.182090009999996</v>
      </c>
      <c r="G4622">
        <v>5496.953716</v>
      </c>
      <c r="H4622">
        <v>89.691473220000006</v>
      </c>
    </row>
    <row r="4623" spans="1:8" x14ac:dyDescent="0.25">
      <c r="A4623">
        <v>4350</v>
      </c>
      <c r="B4623">
        <v>5036</v>
      </c>
      <c r="C4623">
        <v>4984</v>
      </c>
      <c r="D4623">
        <v>5398.2947160000003</v>
      </c>
      <c r="E4623">
        <v>62.43316368</v>
      </c>
      <c r="F4623">
        <v>78.877179630000001</v>
      </c>
      <c r="G4623">
        <v>5398.5861999999997</v>
      </c>
      <c r="H4623">
        <v>62.141679850000003</v>
      </c>
    </row>
    <row r="4624" spans="1:8" x14ac:dyDescent="0.25">
      <c r="A4624">
        <v>4363</v>
      </c>
      <c r="B4624">
        <v>5037</v>
      </c>
      <c r="C4624">
        <v>5122</v>
      </c>
      <c r="D4624">
        <v>5333.4597350000004</v>
      </c>
      <c r="E4624">
        <v>11.03396197</v>
      </c>
      <c r="F4624">
        <v>-22.256274139999999</v>
      </c>
      <c r="G4624">
        <v>5333.4830009999996</v>
      </c>
      <c r="H4624">
        <v>11.01069534</v>
      </c>
    </row>
    <row r="4625" spans="1:8" x14ac:dyDescent="0.25">
      <c r="A4625">
        <v>4362</v>
      </c>
      <c r="B4625">
        <v>5037</v>
      </c>
      <c r="C4625">
        <v>5121</v>
      </c>
      <c r="D4625">
        <v>5209.0153309999996</v>
      </c>
      <c r="E4625">
        <v>-50.69952584</v>
      </c>
      <c r="F4625">
        <v>-7.9762419859999998</v>
      </c>
      <c r="G4625">
        <v>5209.0183550000002</v>
      </c>
      <c r="H4625">
        <v>-50.702549789999999</v>
      </c>
    </row>
    <row r="4626" spans="1:8" x14ac:dyDescent="0.25">
      <c r="A4626">
        <v>4361</v>
      </c>
      <c r="B4626">
        <v>5037</v>
      </c>
      <c r="C4626">
        <v>5103</v>
      </c>
      <c r="D4626">
        <v>5331.4638940000004</v>
      </c>
      <c r="E4626">
        <v>39.724380369999999</v>
      </c>
      <c r="F4626">
        <v>25.438673340000001</v>
      </c>
      <c r="G4626">
        <v>5331.4944670000004</v>
      </c>
      <c r="H4626">
        <v>39.693808079999997</v>
      </c>
    </row>
    <row r="4627" spans="1:8" x14ac:dyDescent="0.25">
      <c r="A4627">
        <v>4359</v>
      </c>
      <c r="B4627">
        <v>5037</v>
      </c>
      <c r="C4627">
        <v>3613</v>
      </c>
      <c r="D4627">
        <v>5224.2482620000001</v>
      </c>
      <c r="E4627">
        <v>20.459019359999999</v>
      </c>
      <c r="F4627">
        <v>-21.829962170000002</v>
      </c>
      <c r="G4627">
        <v>5224.2711559999998</v>
      </c>
      <c r="H4627">
        <v>20.43612521</v>
      </c>
    </row>
    <row r="4628" spans="1:8" x14ac:dyDescent="0.25">
      <c r="A4628">
        <v>4360</v>
      </c>
      <c r="B4628">
        <v>5037</v>
      </c>
      <c r="C4628">
        <v>5119</v>
      </c>
      <c r="D4628">
        <v>5425.8165829999998</v>
      </c>
      <c r="E4628">
        <v>86.088489069999994</v>
      </c>
      <c r="F4628">
        <v>-23.460419739999999</v>
      </c>
      <c r="G4628">
        <v>5425.8423519999997</v>
      </c>
      <c r="H4628">
        <v>86.062720499999998</v>
      </c>
    </row>
    <row r="4629" spans="1:8" x14ac:dyDescent="0.25">
      <c r="A4629">
        <v>4357</v>
      </c>
      <c r="B4629">
        <v>5037</v>
      </c>
      <c r="C4629">
        <v>4984</v>
      </c>
      <c r="D4629">
        <v>5439.0508200000004</v>
      </c>
      <c r="E4629">
        <v>185.93651080000001</v>
      </c>
      <c r="F4629">
        <v>10.379202190000001</v>
      </c>
      <c r="G4629">
        <v>5439.0559469999998</v>
      </c>
      <c r="H4629">
        <v>185.93138400000001</v>
      </c>
    </row>
    <row r="4630" spans="1:8" x14ac:dyDescent="0.25">
      <c r="A4630">
        <v>4356</v>
      </c>
      <c r="B4630">
        <v>5037</v>
      </c>
      <c r="C4630">
        <v>4992</v>
      </c>
      <c r="D4630">
        <v>5414.5944820000004</v>
      </c>
      <c r="E4630">
        <v>-7.6564146959999997</v>
      </c>
      <c r="F4630">
        <v>-52.036776570000001</v>
      </c>
      <c r="G4630">
        <v>5414.7193269999998</v>
      </c>
      <c r="H4630">
        <v>-7.7812597009999998</v>
      </c>
    </row>
    <row r="4631" spans="1:8" x14ac:dyDescent="0.25">
      <c r="A4631">
        <v>4358</v>
      </c>
      <c r="B4631">
        <v>5037</v>
      </c>
      <c r="C4631">
        <v>3612</v>
      </c>
      <c r="D4631">
        <v>5195.7975479999996</v>
      </c>
      <c r="E4631">
        <v>-115.7539589</v>
      </c>
      <c r="F4631">
        <v>11.14113592</v>
      </c>
      <c r="G4631">
        <v>5195.80339</v>
      </c>
      <c r="H4631">
        <v>-115.7598011</v>
      </c>
    </row>
    <row r="4632" spans="1:8" x14ac:dyDescent="0.25">
      <c r="A4632">
        <v>5262</v>
      </c>
      <c r="B4632">
        <v>5038</v>
      </c>
      <c r="C4632">
        <v>5123</v>
      </c>
      <c r="D4632">
        <v>4653.9666690000004</v>
      </c>
      <c r="E4632">
        <v>317.38686230000002</v>
      </c>
      <c r="F4632">
        <v>-102.1007702</v>
      </c>
      <c r="G4632">
        <v>4654.5675520000004</v>
      </c>
      <c r="H4632">
        <v>316.78597839999998</v>
      </c>
    </row>
    <row r="4633" spans="1:8" x14ac:dyDescent="0.25">
      <c r="A4633">
        <v>4371</v>
      </c>
      <c r="B4633">
        <v>5038</v>
      </c>
      <c r="C4633">
        <v>5124</v>
      </c>
      <c r="D4633">
        <v>4513.1292540000004</v>
      </c>
      <c r="E4633">
        <v>309.33953229999997</v>
      </c>
      <c r="F4633">
        <v>-74.705101099999993</v>
      </c>
      <c r="G4633">
        <v>4513.4611219999997</v>
      </c>
      <c r="H4633">
        <v>309.00766429999999</v>
      </c>
    </row>
    <row r="4634" spans="1:8" x14ac:dyDescent="0.25">
      <c r="A4634">
        <v>5261</v>
      </c>
      <c r="B4634">
        <v>5038</v>
      </c>
      <c r="C4634">
        <v>5105</v>
      </c>
      <c r="D4634">
        <v>4532.9181520000002</v>
      </c>
      <c r="E4634">
        <v>341.96930070000002</v>
      </c>
      <c r="F4634">
        <v>-152.03969330000001</v>
      </c>
      <c r="G4634">
        <v>4534.2966269999997</v>
      </c>
      <c r="H4634">
        <v>340.59082599999999</v>
      </c>
    </row>
    <row r="4635" spans="1:8" x14ac:dyDescent="0.25">
      <c r="A4635">
        <v>5258</v>
      </c>
      <c r="B4635">
        <v>5038</v>
      </c>
      <c r="C4635">
        <v>4985</v>
      </c>
      <c r="D4635">
        <v>4526.8126430000002</v>
      </c>
      <c r="E4635">
        <v>298.9003439</v>
      </c>
      <c r="F4635">
        <v>-46.976609840000002</v>
      </c>
      <c r="G4635">
        <v>4526.9431290000002</v>
      </c>
      <c r="H4635">
        <v>298.76985789999998</v>
      </c>
    </row>
    <row r="4636" spans="1:8" x14ac:dyDescent="0.25">
      <c r="A4636">
        <v>5260</v>
      </c>
      <c r="B4636">
        <v>5038</v>
      </c>
      <c r="C4636">
        <v>3627</v>
      </c>
      <c r="D4636">
        <v>4580.520501</v>
      </c>
      <c r="E4636">
        <v>352.4176799</v>
      </c>
      <c r="F4636">
        <v>-253.56557860000001</v>
      </c>
      <c r="G4636">
        <v>4584.3187639999996</v>
      </c>
      <c r="H4636">
        <v>348.61941630000001</v>
      </c>
    </row>
    <row r="4637" spans="1:8" x14ac:dyDescent="0.25">
      <c r="A4637">
        <v>5259</v>
      </c>
      <c r="B4637">
        <v>5038</v>
      </c>
      <c r="C4637">
        <v>4993</v>
      </c>
      <c r="D4637">
        <v>4796.3279830000001</v>
      </c>
      <c r="E4637">
        <v>381.95607690000003</v>
      </c>
      <c r="F4637">
        <v>-179.97901529999999</v>
      </c>
      <c r="G4637">
        <v>4798.161709</v>
      </c>
      <c r="H4637">
        <v>380.12235079999999</v>
      </c>
    </row>
    <row r="4638" spans="1:8" x14ac:dyDescent="0.25">
      <c r="A4638">
        <v>4370</v>
      </c>
      <c r="B4638">
        <v>5038</v>
      </c>
      <c r="C4638">
        <v>5123</v>
      </c>
      <c r="D4638">
        <v>4584.930061</v>
      </c>
      <c r="E4638">
        <v>108.1850199</v>
      </c>
      <c r="F4638">
        <v>-77.651019219999995</v>
      </c>
      <c r="G4638">
        <v>4585.2667579999998</v>
      </c>
      <c r="H4638">
        <v>107.84832280000001</v>
      </c>
    </row>
    <row r="4639" spans="1:8" x14ac:dyDescent="0.25">
      <c r="A4639">
        <v>5257</v>
      </c>
      <c r="B4639">
        <v>5038</v>
      </c>
      <c r="C4639">
        <v>3628</v>
      </c>
      <c r="D4639">
        <v>4597.6721070000003</v>
      </c>
      <c r="E4639">
        <v>404.39224510000003</v>
      </c>
      <c r="F4639">
        <v>-260.90266279999997</v>
      </c>
      <c r="G4639">
        <v>4601.7264779999996</v>
      </c>
      <c r="H4639">
        <v>400.33787419999999</v>
      </c>
    </row>
    <row r="4640" spans="1:8" x14ac:dyDescent="0.25">
      <c r="A4640">
        <v>4368</v>
      </c>
      <c r="B4640">
        <v>5038</v>
      </c>
      <c r="C4640">
        <v>5125</v>
      </c>
      <c r="D4640">
        <v>4512.4560510000001</v>
      </c>
      <c r="E4640">
        <v>146.16177200000001</v>
      </c>
      <c r="F4640">
        <v>-221.40732729999999</v>
      </c>
      <c r="G4640">
        <v>4515.2610459999996</v>
      </c>
      <c r="H4640">
        <v>143.35677709999999</v>
      </c>
    </row>
    <row r="4641" spans="1:8" x14ac:dyDescent="0.25">
      <c r="A4641">
        <v>5263</v>
      </c>
      <c r="B4641">
        <v>5038</v>
      </c>
      <c r="C4641">
        <v>5124</v>
      </c>
      <c r="D4641">
        <v>4659.1000190000004</v>
      </c>
      <c r="E4641">
        <v>357.50988460000002</v>
      </c>
      <c r="F4641">
        <v>-214.87235390000001</v>
      </c>
      <c r="G4641">
        <v>4661.7816640000001</v>
      </c>
      <c r="H4641">
        <v>354.82823880000001</v>
      </c>
    </row>
    <row r="4642" spans="1:8" x14ac:dyDescent="0.25">
      <c r="A4642">
        <v>4364</v>
      </c>
      <c r="B4642">
        <v>5038</v>
      </c>
      <c r="C4642">
        <v>3627</v>
      </c>
      <c r="D4642">
        <v>4288.5789720000002</v>
      </c>
      <c r="E4642">
        <v>256.07697519999999</v>
      </c>
      <c r="F4642">
        <v>26.768927040000001</v>
      </c>
      <c r="G4642">
        <v>4288.623396</v>
      </c>
      <c r="H4642">
        <v>256.0325507</v>
      </c>
    </row>
    <row r="4643" spans="1:8" x14ac:dyDescent="0.25">
      <c r="A4643">
        <v>4369</v>
      </c>
      <c r="B4643">
        <v>5038</v>
      </c>
      <c r="C4643">
        <v>5105</v>
      </c>
      <c r="D4643">
        <v>4678.8889170000002</v>
      </c>
      <c r="E4643">
        <v>390.13965309999998</v>
      </c>
      <c r="F4643">
        <v>-292.20694609999998</v>
      </c>
      <c r="G4643">
        <v>4683.8604150000001</v>
      </c>
      <c r="H4643">
        <v>385.16815489999999</v>
      </c>
    </row>
    <row r="4644" spans="1:8" x14ac:dyDescent="0.25">
      <c r="A4644">
        <v>4365</v>
      </c>
      <c r="B4644">
        <v>5038</v>
      </c>
      <c r="C4644">
        <v>3628</v>
      </c>
      <c r="D4644">
        <v>4889.6136370000004</v>
      </c>
      <c r="E4644">
        <v>500.73294979999997</v>
      </c>
      <c r="F4644">
        <v>-541.23716850000005</v>
      </c>
      <c r="G4644">
        <v>4906.2370279999996</v>
      </c>
      <c r="H4644">
        <v>484.10955849999999</v>
      </c>
    </row>
    <row r="4645" spans="1:8" x14ac:dyDescent="0.25">
      <c r="A4645">
        <v>4366</v>
      </c>
      <c r="B4645">
        <v>5038</v>
      </c>
      <c r="C4645">
        <v>4985</v>
      </c>
      <c r="D4645">
        <v>4526.8126430000002</v>
      </c>
      <c r="E4645">
        <v>298.9003439</v>
      </c>
      <c r="F4645">
        <v>-46.976609840000002</v>
      </c>
      <c r="G4645">
        <v>4526.9431290000002</v>
      </c>
      <c r="H4645">
        <v>298.76985789999998</v>
      </c>
    </row>
    <row r="4646" spans="1:8" x14ac:dyDescent="0.25">
      <c r="A4646">
        <v>4367</v>
      </c>
      <c r="B4646">
        <v>5038</v>
      </c>
      <c r="C4646">
        <v>4993</v>
      </c>
      <c r="D4646">
        <v>4796.3279830000001</v>
      </c>
      <c r="E4646">
        <v>381.95607690000003</v>
      </c>
      <c r="F4646">
        <v>-179.97901529999999</v>
      </c>
      <c r="G4646">
        <v>4798.161709</v>
      </c>
      <c r="H4646">
        <v>380.12235079999999</v>
      </c>
    </row>
    <row r="4647" spans="1:8" x14ac:dyDescent="0.25">
      <c r="A4647">
        <v>4372</v>
      </c>
      <c r="B4647">
        <v>5039</v>
      </c>
      <c r="C4647">
        <v>4993</v>
      </c>
      <c r="D4647">
        <v>4840.9083300000002</v>
      </c>
      <c r="E4647">
        <v>517.04803649999997</v>
      </c>
      <c r="F4647">
        <v>-289.12434940000003</v>
      </c>
      <c r="G4647">
        <v>4845.7361719999999</v>
      </c>
      <c r="H4647">
        <v>512.22019450000005</v>
      </c>
    </row>
    <row r="4648" spans="1:8" x14ac:dyDescent="0.25">
      <c r="A4648">
        <v>4373</v>
      </c>
      <c r="B4648">
        <v>5039</v>
      </c>
      <c r="C4648">
        <v>4985</v>
      </c>
      <c r="D4648">
        <v>4562.8850210000001</v>
      </c>
      <c r="E4648">
        <v>408.21057830000001</v>
      </c>
      <c r="F4648">
        <v>-72.172007019999995</v>
      </c>
      <c r="G4648">
        <v>4563.1984270000003</v>
      </c>
      <c r="H4648">
        <v>407.89717189999999</v>
      </c>
    </row>
    <row r="4649" spans="1:8" x14ac:dyDescent="0.25">
      <c r="A4649">
        <v>4374</v>
      </c>
      <c r="B4649">
        <v>5039</v>
      </c>
      <c r="C4649">
        <v>4986</v>
      </c>
      <c r="D4649">
        <v>5090.1223920000002</v>
      </c>
      <c r="E4649">
        <v>279.14476359999998</v>
      </c>
      <c r="F4649">
        <v>-92.269621889999996</v>
      </c>
      <c r="G4649">
        <v>5090.5647609999996</v>
      </c>
      <c r="H4649">
        <v>278.70239500000002</v>
      </c>
    </row>
    <row r="4650" spans="1:8" x14ac:dyDescent="0.25">
      <c r="A4650">
        <v>4375</v>
      </c>
      <c r="B4650">
        <v>5039</v>
      </c>
      <c r="C4650">
        <v>4994</v>
      </c>
      <c r="D4650">
        <v>5000.5263720000003</v>
      </c>
      <c r="E4650">
        <v>358.40466240000001</v>
      </c>
      <c r="F4650">
        <v>-208.2205395</v>
      </c>
      <c r="G4650">
        <v>5002.860111</v>
      </c>
      <c r="H4650">
        <v>356.07092310000002</v>
      </c>
    </row>
    <row r="4651" spans="1:8" x14ac:dyDescent="0.25">
      <c r="A4651">
        <v>4376</v>
      </c>
      <c r="B4651">
        <v>5039</v>
      </c>
      <c r="C4651">
        <v>5123</v>
      </c>
      <c r="D4651">
        <v>4712.3020509999997</v>
      </c>
      <c r="E4651">
        <v>494.16074809999998</v>
      </c>
      <c r="F4651">
        <v>-197.46460590000001</v>
      </c>
      <c r="G4651">
        <v>4714.6117729999996</v>
      </c>
      <c r="H4651">
        <v>491.8510263</v>
      </c>
    </row>
    <row r="4652" spans="1:8" x14ac:dyDescent="0.25">
      <c r="A4652">
        <v>4377</v>
      </c>
      <c r="B4652">
        <v>5039</v>
      </c>
      <c r="C4652">
        <v>5108</v>
      </c>
      <c r="D4652">
        <v>4832.6589990000002</v>
      </c>
      <c r="E4652">
        <v>345.70891749999998</v>
      </c>
      <c r="F4652">
        <v>-77.909811619999999</v>
      </c>
      <c r="G4652">
        <v>4832.9971729999997</v>
      </c>
      <c r="H4652">
        <v>345.37074339999998</v>
      </c>
    </row>
    <row r="4653" spans="1:8" x14ac:dyDescent="0.25">
      <c r="A4653">
        <v>4378</v>
      </c>
      <c r="B4653">
        <v>5039</v>
      </c>
      <c r="C4653">
        <v>5126</v>
      </c>
      <c r="D4653">
        <v>5055.7297570000001</v>
      </c>
      <c r="E4653">
        <v>350.30615369999998</v>
      </c>
      <c r="F4653">
        <v>-167.06150840000001</v>
      </c>
      <c r="G4653">
        <v>5057.2121299999999</v>
      </c>
      <c r="H4653">
        <v>348.82378139999997</v>
      </c>
    </row>
    <row r="4654" spans="1:8" x14ac:dyDescent="0.25">
      <c r="A4654">
        <v>4379</v>
      </c>
      <c r="B4654">
        <v>5039</v>
      </c>
      <c r="C4654">
        <v>5127</v>
      </c>
      <c r="D4654">
        <v>4926.872644</v>
      </c>
      <c r="E4654">
        <v>439.75759599999998</v>
      </c>
      <c r="F4654">
        <v>-244.36144160000001</v>
      </c>
      <c r="G4654">
        <v>4930.1970689999998</v>
      </c>
      <c r="H4654">
        <v>436.4331712</v>
      </c>
    </row>
    <row r="4655" spans="1:8" x14ac:dyDescent="0.25">
      <c r="A4655">
        <v>4387</v>
      </c>
      <c r="B4655">
        <v>5040</v>
      </c>
      <c r="C4655">
        <v>5129</v>
      </c>
      <c r="D4655">
        <v>5163.0717370000002</v>
      </c>
      <c r="E4655">
        <v>336.55758780000002</v>
      </c>
      <c r="F4655">
        <v>-237.6728201</v>
      </c>
      <c r="G4655">
        <v>5165.9959049999998</v>
      </c>
      <c r="H4655">
        <v>333.63341910000003</v>
      </c>
    </row>
    <row r="4656" spans="1:8" x14ac:dyDescent="0.25">
      <c r="A4656">
        <v>4382</v>
      </c>
      <c r="B4656">
        <v>5040</v>
      </c>
      <c r="C4656">
        <v>4987</v>
      </c>
      <c r="D4656">
        <v>5291.2682800000002</v>
      </c>
      <c r="E4656">
        <v>229.29341650000001</v>
      </c>
      <c r="F4656">
        <v>-210.35726769999999</v>
      </c>
      <c r="G4656">
        <v>5293.4527580000004</v>
      </c>
      <c r="H4656">
        <v>227.1089384</v>
      </c>
    </row>
    <row r="4657" spans="1:8" x14ac:dyDescent="0.25">
      <c r="A4657">
        <v>4385</v>
      </c>
      <c r="B4657">
        <v>5040</v>
      </c>
      <c r="C4657">
        <v>5110</v>
      </c>
      <c r="D4657">
        <v>5226.8855869999998</v>
      </c>
      <c r="E4657">
        <v>273.53880450000003</v>
      </c>
      <c r="F4657">
        <v>-160.29053210000001</v>
      </c>
      <c r="G4657">
        <v>5228.1819999999998</v>
      </c>
      <c r="H4657">
        <v>272.24239160000002</v>
      </c>
    </row>
    <row r="4658" spans="1:8" x14ac:dyDescent="0.25">
      <c r="A4658">
        <v>4384</v>
      </c>
      <c r="B4658">
        <v>5040</v>
      </c>
      <c r="C4658">
        <v>5126</v>
      </c>
      <c r="D4658">
        <v>5048.5060000000003</v>
      </c>
      <c r="E4658">
        <v>328.41598090000002</v>
      </c>
      <c r="F4658">
        <v>-161.09949979999999</v>
      </c>
      <c r="G4658">
        <v>5049.8802059999998</v>
      </c>
      <c r="H4658">
        <v>327.04177529999998</v>
      </c>
    </row>
    <row r="4659" spans="1:8" x14ac:dyDescent="0.25">
      <c r="A4659">
        <v>4383</v>
      </c>
      <c r="B4659">
        <v>5040</v>
      </c>
      <c r="C4659">
        <v>4995</v>
      </c>
      <c r="D4659">
        <v>5254.5370890000004</v>
      </c>
      <c r="E4659">
        <v>280.01196099999999</v>
      </c>
      <c r="F4659">
        <v>-249.53266769999999</v>
      </c>
      <c r="G4659">
        <v>5257.6643940000004</v>
      </c>
      <c r="H4659">
        <v>276.88465580000002</v>
      </c>
    </row>
    <row r="4660" spans="1:8" x14ac:dyDescent="0.25">
      <c r="A4660">
        <v>4381</v>
      </c>
      <c r="B4660">
        <v>5040</v>
      </c>
      <c r="C4660">
        <v>4986</v>
      </c>
      <c r="D4660">
        <v>5095.5861729999997</v>
      </c>
      <c r="E4660">
        <v>295.70167459999999</v>
      </c>
      <c r="F4660">
        <v>-106.2317247</v>
      </c>
      <c r="G4660">
        <v>5096.1738850000002</v>
      </c>
      <c r="H4660">
        <v>295.11396259999998</v>
      </c>
    </row>
    <row r="4661" spans="1:8" x14ac:dyDescent="0.25">
      <c r="A4661">
        <v>4380</v>
      </c>
      <c r="B4661">
        <v>5040</v>
      </c>
      <c r="C4661">
        <v>4994</v>
      </c>
      <c r="D4661">
        <v>5004.6896630000001</v>
      </c>
      <c r="E4661">
        <v>371.02069649999999</v>
      </c>
      <c r="F4661">
        <v>-221.82090070000001</v>
      </c>
      <c r="G4661">
        <v>5007.3428709999998</v>
      </c>
      <c r="H4661">
        <v>368.36748829999999</v>
      </c>
    </row>
    <row r="4662" spans="1:8" x14ac:dyDescent="0.25">
      <c r="A4662">
        <v>4386</v>
      </c>
      <c r="B4662">
        <v>5040</v>
      </c>
      <c r="C4662">
        <v>5128</v>
      </c>
      <c r="D4662">
        <v>5271.270767</v>
      </c>
      <c r="E4662">
        <v>249.70748409999999</v>
      </c>
      <c r="F4662">
        <v>-227.01815479999999</v>
      </c>
      <c r="G4662">
        <v>5273.8352539999996</v>
      </c>
      <c r="H4662">
        <v>247.14299700000001</v>
      </c>
    </row>
    <row r="4663" spans="1:8" x14ac:dyDescent="0.25">
      <c r="A4663">
        <v>4395</v>
      </c>
      <c r="B4663">
        <v>5041</v>
      </c>
      <c r="C4663">
        <v>5131</v>
      </c>
      <c r="D4663">
        <v>5343.4019959999996</v>
      </c>
      <c r="E4663">
        <v>256.02474119999999</v>
      </c>
      <c r="F4663">
        <v>-262.33541159999999</v>
      </c>
      <c r="G4663">
        <v>5346.7816439999997</v>
      </c>
      <c r="H4663">
        <v>252.6450931</v>
      </c>
    </row>
    <row r="4664" spans="1:8" x14ac:dyDescent="0.25">
      <c r="A4664">
        <v>4390</v>
      </c>
      <c r="B4664">
        <v>5041</v>
      </c>
      <c r="C4664">
        <v>4988</v>
      </c>
      <c r="D4664">
        <v>5398.6818940000003</v>
      </c>
      <c r="E4664">
        <v>216.74554950000001</v>
      </c>
      <c r="F4664">
        <v>-234.38423180000001</v>
      </c>
      <c r="G4664">
        <v>5401.3308989999996</v>
      </c>
      <c r="H4664">
        <v>214.09654459999999</v>
      </c>
    </row>
    <row r="4665" spans="1:8" x14ac:dyDescent="0.25">
      <c r="A4665">
        <v>4388</v>
      </c>
      <c r="B4665">
        <v>5041</v>
      </c>
      <c r="C4665">
        <v>4995</v>
      </c>
      <c r="D4665">
        <v>5256.1462959999999</v>
      </c>
      <c r="E4665">
        <v>284.88834659999998</v>
      </c>
      <c r="F4665">
        <v>-254.61551069999999</v>
      </c>
      <c r="G4665">
        <v>5259.4043540000002</v>
      </c>
      <c r="H4665">
        <v>281.63028800000001</v>
      </c>
    </row>
    <row r="4666" spans="1:8" x14ac:dyDescent="0.25">
      <c r="A4666">
        <v>4389</v>
      </c>
      <c r="B4666">
        <v>5041</v>
      </c>
      <c r="C4666">
        <v>4987</v>
      </c>
      <c r="D4666">
        <v>5292.7001190000001</v>
      </c>
      <c r="E4666">
        <v>233.63232400000001</v>
      </c>
      <c r="F4666">
        <v>-189.97826130000001</v>
      </c>
      <c r="G4666">
        <v>5294.4830080000002</v>
      </c>
      <c r="H4666">
        <v>231.849435</v>
      </c>
    </row>
    <row r="4667" spans="1:8" x14ac:dyDescent="0.25">
      <c r="A4667">
        <v>4391</v>
      </c>
      <c r="B4667">
        <v>5041</v>
      </c>
      <c r="C4667">
        <v>4996</v>
      </c>
      <c r="D4667">
        <v>5397.2524000000003</v>
      </c>
      <c r="E4667">
        <v>216.13738810000001</v>
      </c>
      <c r="F4667">
        <v>-264.09139090000002</v>
      </c>
      <c r="G4667">
        <v>5400.6155280000003</v>
      </c>
      <c r="H4667">
        <v>212.77425969999999</v>
      </c>
    </row>
    <row r="4668" spans="1:8" x14ac:dyDescent="0.25">
      <c r="A4668">
        <v>4392</v>
      </c>
      <c r="B4668">
        <v>5041</v>
      </c>
      <c r="C4668">
        <v>5128</v>
      </c>
      <c r="D4668">
        <v>5273.2125239999996</v>
      </c>
      <c r="E4668">
        <v>255.59159629999999</v>
      </c>
      <c r="F4668">
        <v>-219.84205710000001</v>
      </c>
      <c r="G4668">
        <v>5275.6194089999999</v>
      </c>
      <c r="H4668">
        <v>253.18471070000001</v>
      </c>
    </row>
    <row r="4669" spans="1:8" x14ac:dyDescent="0.25">
      <c r="A4669">
        <v>4393</v>
      </c>
      <c r="B4669">
        <v>5041</v>
      </c>
      <c r="C4669">
        <v>5112</v>
      </c>
      <c r="D4669">
        <v>5362.3936549999999</v>
      </c>
      <c r="E4669">
        <v>230.70081060000001</v>
      </c>
      <c r="F4669">
        <v>-215.1632074</v>
      </c>
      <c r="G4669">
        <v>5364.6480220000003</v>
      </c>
      <c r="H4669">
        <v>228.44644360000001</v>
      </c>
    </row>
    <row r="4670" spans="1:8" x14ac:dyDescent="0.25">
      <c r="A4670">
        <v>4394</v>
      </c>
      <c r="B4670">
        <v>5041</v>
      </c>
      <c r="C4670">
        <v>5130</v>
      </c>
      <c r="D4670">
        <v>5396.7564629999997</v>
      </c>
      <c r="E4670">
        <v>212.77272970000001</v>
      </c>
      <c r="F4670">
        <v>-246.7829825</v>
      </c>
      <c r="G4670">
        <v>5399.69182</v>
      </c>
      <c r="H4670">
        <v>209.83737260000001</v>
      </c>
    </row>
    <row r="4671" spans="1:8" x14ac:dyDescent="0.25">
      <c r="A4671">
        <v>4396</v>
      </c>
      <c r="B4671">
        <v>5042</v>
      </c>
      <c r="C4671">
        <v>4996</v>
      </c>
      <c r="D4671">
        <v>5398.8635800000002</v>
      </c>
      <c r="E4671">
        <v>221.01975400000001</v>
      </c>
      <c r="F4671">
        <v>-267.17689730000001</v>
      </c>
      <c r="G4671">
        <v>5402.3078729999997</v>
      </c>
      <c r="H4671">
        <v>217.57546110000001</v>
      </c>
    </row>
    <row r="4672" spans="1:8" x14ac:dyDescent="0.25">
      <c r="A4672">
        <v>4397</v>
      </c>
      <c r="B4672">
        <v>5042</v>
      </c>
      <c r="C4672">
        <v>4988</v>
      </c>
      <c r="D4672">
        <v>5400.6923539999998</v>
      </c>
      <c r="E4672">
        <v>222.83785359999999</v>
      </c>
      <c r="F4672">
        <v>-221.91647280000001</v>
      </c>
      <c r="G4672">
        <v>5403.0690299999997</v>
      </c>
      <c r="H4672">
        <v>220.4611778</v>
      </c>
    </row>
    <row r="4673" spans="1:8" x14ac:dyDescent="0.25">
      <c r="A4673">
        <v>4398</v>
      </c>
      <c r="B4673">
        <v>5042</v>
      </c>
      <c r="C4673">
        <v>4989</v>
      </c>
      <c r="D4673">
        <v>5446.9742910000004</v>
      </c>
      <c r="E4673">
        <v>194.44206790000001</v>
      </c>
      <c r="F4673">
        <v>-210.73538249999999</v>
      </c>
      <c r="G4673">
        <v>5449.0871550000002</v>
      </c>
      <c r="H4673">
        <v>192.32920390000001</v>
      </c>
    </row>
    <row r="4674" spans="1:8" x14ac:dyDescent="0.25">
      <c r="A4674">
        <v>4399</v>
      </c>
      <c r="B4674">
        <v>5042</v>
      </c>
      <c r="C4674">
        <v>4997</v>
      </c>
      <c r="D4674">
        <v>5485.1311349999996</v>
      </c>
      <c r="E4674">
        <v>164.6130306</v>
      </c>
      <c r="F4674">
        <v>-248.85183760000001</v>
      </c>
      <c r="G4674">
        <v>5488.0393759999997</v>
      </c>
      <c r="H4674">
        <v>161.7047891</v>
      </c>
    </row>
    <row r="4675" spans="1:8" x14ac:dyDescent="0.25">
      <c r="A4675">
        <v>4400</v>
      </c>
      <c r="B4675">
        <v>5042</v>
      </c>
      <c r="C4675">
        <v>5130</v>
      </c>
      <c r="D4675">
        <v>5397.0243970000001</v>
      </c>
      <c r="E4675">
        <v>213.58465190000001</v>
      </c>
      <c r="F4675">
        <v>-242.23331479999999</v>
      </c>
      <c r="G4675">
        <v>5399.8528749999996</v>
      </c>
      <c r="H4675">
        <v>210.75617399999999</v>
      </c>
    </row>
    <row r="4676" spans="1:8" x14ac:dyDescent="0.25">
      <c r="A4676">
        <v>4401</v>
      </c>
      <c r="B4676">
        <v>5042</v>
      </c>
      <c r="C4676">
        <v>5114</v>
      </c>
      <c r="D4676">
        <v>5434.8434139999999</v>
      </c>
      <c r="E4676">
        <v>212.27329069999999</v>
      </c>
      <c r="F4676">
        <v>-218.26233669999999</v>
      </c>
      <c r="G4676">
        <v>5437.1228309999997</v>
      </c>
      <c r="H4676">
        <v>209.99387350000001</v>
      </c>
    </row>
    <row r="4677" spans="1:8" x14ac:dyDescent="0.25">
      <c r="A4677">
        <v>4402</v>
      </c>
      <c r="B4677">
        <v>5042</v>
      </c>
      <c r="C4677">
        <v>5132</v>
      </c>
      <c r="D4677">
        <v>5463.2991430000002</v>
      </c>
      <c r="E4677">
        <v>171.1833973</v>
      </c>
      <c r="F4677">
        <v>-227.48023989999999</v>
      </c>
      <c r="G4677">
        <v>5465.7425599999997</v>
      </c>
      <c r="H4677">
        <v>168.7399805</v>
      </c>
    </row>
    <row r="4678" spans="1:8" x14ac:dyDescent="0.25">
      <c r="A4678">
        <v>4403</v>
      </c>
      <c r="B4678">
        <v>5042</v>
      </c>
      <c r="C4678">
        <v>5133</v>
      </c>
      <c r="D4678">
        <v>5453.0074480000003</v>
      </c>
      <c r="E4678">
        <v>196.4497222</v>
      </c>
      <c r="F4678">
        <v>-259.95077650000002</v>
      </c>
      <c r="G4678">
        <v>5456.2193010000001</v>
      </c>
      <c r="H4678">
        <v>193.2378702</v>
      </c>
    </row>
    <row r="4679" spans="1:8" x14ac:dyDescent="0.25">
      <c r="A4679">
        <v>4411</v>
      </c>
      <c r="B4679">
        <v>5043</v>
      </c>
      <c r="C4679">
        <v>5135</v>
      </c>
      <c r="D4679">
        <v>5516.759309</v>
      </c>
      <c r="E4679">
        <v>139.29863359999999</v>
      </c>
      <c r="F4679">
        <v>-227.7364547</v>
      </c>
      <c r="G4679">
        <v>5519.1693990000003</v>
      </c>
      <c r="H4679">
        <v>136.8885435</v>
      </c>
    </row>
    <row r="4680" spans="1:8" x14ac:dyDescent="0.25">
      <c r="A4680">
        <v>4409</v>
      </c>
      <c r="B4680">
        <v>5043</v>
      </c>
      <c r="C4680">
        <v>5116</v>
      </c>
      <c r="D4680">
        <v>5467.765762</v>
      </c>
      <c r="E4680">
        <v>174.35466769999999</v>
      </c>
      <c r="F4680">
        <v>-177.5520813</v>
      </c>
      <c r="G4680">
        <v>5469.2542100000001</v>
      </c>
      <c r="H4680">
        <v>172.86621919999999</v>
      </c>
    </row>
    <row r="4681" spans="1:8" x14ac:dyDescent="0.25">
      <c r="A4681">
        <v>4408</v>
      </c>
      <c r="B4681">
        <v>5043</v>
      </c>
      <c r="C4681">
        <v>5132</v>
      </c>
      <c r="D4681">
        <v>5463.4337050000004</v>
      </c>
      <c r="E4681">
        <v>171.59116090000001</v>
      </c>
      <c r="F4681">
        <v>-221.61705889999999</v>
      </c>
      <c r="G4681">
        <v>5465.7529640000002</v>
      </c>
      <c r="H4681">
        <v>169.27190229999999</v>
      </c>
    </row>
    <row r="4682" spans="1:8" x14ac:dyDescent="0.25">
      <c r="A4682">
        <v>4407</v>
      </c>
      <c r="B4682">
        <v>5043</v>
      </c>
      <c r="C4682">
        <v>4998</v>
      </c>
      <c r="D4682">
        <v>5527.9663970000001</v>
      </c>
      <c r="E4682">
        <v>107.0225769</v>
      </c>
      <c r="F4682">
        <v>-203.09578060000001</v>
      </c>
      <c r="G4682">
        <v>5529.8679769999999</v>
      </c>
      <c r="H4682">
        <v>105.12099689999999</v>
      </c>
    </row>
    <row r="4683" spans="1:8" x14ac:dyDescent="0.25">
      <c r="A4683">
        <v>4406</v>
      </c>
      <c r="B4683">
        <v>5043</v>
      </c>
      <c r="C4683">
        <v>4990</v>
      </c>
      <c r="D4683">
        <v>5469.123912</v>
      </c>
      <c r="E4683">
        <v>150.29883889999999</v>
      </c>
      <c r="F4683">
        <v>-157.57376819999999</v>
      </c>
      <c r="G4683">
        <v>5470.2907130000003</v>
      </c>
      <c r="H4683">
        <v>149.13203770000001</v>
      </c>
    </row>
    <row r="4684" spans="1:8" x14ac:dyDescent="0.25">
      <c r="A4684">
        <v>4410</v>
      </c>
      <c r="B4684">
        <v>5043</v>
      </c>
      <c r="C4684">
        <v>5134</v>
      </c>
      <c r="D4684">
        <v>5496.3375569999998</v>
      </c>
      <c r="E4684">
        <v>121.9710178</v>
      </c>
      <c r="F4684">
        <v>-179.15418869999999</v>
      </c>
      <c r="G4684">
        <v>5497.8301659999997</v>
      </c>
      <c r="H4684">
        <v>120.4784088</v>
      </c>
    </row>
    <row r="4685" spans="1:8" x14ac:dyDescent="0.25">
      <c r="A4685">
        <v>4405</v>
      </c>
      <c r="B4685">
        <v>5043</v>
      </c>
      <c r="C4685">
        <v>4989</v>
      </c>
      <c r="D4685">
        <v>5446.0689979999997</v>
      </c>
      <c r="E4685">
        <v>191.6987541</v>
      </c>
      <c r="F4685">
        <v>-195.37427740000001</v>
      </c>
      <c r="G4685">
        <v>5447.8845309999997</v>
      </c>
      <c r="H4685">
        <v>189.8832214</v>
      </c>
    </row>
    <row r="4686" spans="1:8" x14ac:dyDescent="0.25">
      <c r="A4686">
        <v>4404</v>
      </c>
      <c r="B4686">
        <v>5043</v>
      </c>
      <c r="C4686">
        <v>4997</v>
      </c>
      <c r="D4686">
        <v>5485.213608</v>
      </c>
      <c r="E4686">
        <v>164.86294789999999</v>
      </c>
      <c r="F4686">
        <v>-250.22101180000001</v>
      </c>
      <c r="G4686">
        <v>5488.1540139999997</v>
      </c>
      <c r="H4686">
        <v>161.92254159999999</v>
      </c>
    </row>
    <row r="4687" spans="1:8" x14ac:dyDescent="0.25">
      <c r="A4687">
        <v>4412</v>
      </c>
      <c r="B4687">
        <v>5044</v>
      </c>
      <c r="C4687">
        <v>4998</v>
      </c>
      <c r="D4687">
        <v>5527.5734839999996</v>
      </c>
      <c r="E4687">
        <v>105.8319314</v>
      </c>
      <c r="F4687">
        <v>-204.22618009999999</v>
      </c>
      <c r="G4687">
        <v>5529.4960000000001</v>
      </c>
      <c r="H4687">
        <v>103.909415</v>
      </c>
    </row>
    <row r="4688" spans="1:8" x14ac:dyDescent="0.25">
      <c r="A4688">
        <v>4413</v>
      </c>
      <c r="B4688">
        <v>5044</v>
      </c>
      <c r="C4688">
        <v>4990</v>
      </c>
      <c r="D4688">
        <v>5469.7206679999999</v>
      </c>
      <c r="E4688">
        <v>152.1071924</v>
      </c>
      <c r="F4688">
        <v>-143.0942407</v>
      </c>
      <c r="G4688">
        <v>5470.6831419999999</v>
      </c>
      <c r="H4688">
        <v>151.14471850000001</v>
      </c>
    </row>
    <row r="4689" spans="1:8" x14ac:dyDescent="0.25">
      <c r="A4689">
        <v>4414</v>
      </c>
      <c r="B4689">
        <v>5044</v>
      </c>
      <c r="C4689">
        <v>4991</v>
      </c>
      <c r="D4689">
        <v>5466.8260380000002</v>
      </c>
      <c r="E4689">
        <v>94.063832939999998</v>
      </c>
      <c r="F4689">
        <v>-92.635441959999994</v>
      </c>
      <c r="G4689">
        <v>5467.2253060000003</v>
      </c>
      <c r="H4689">
        <v>93.664564970000001</v>
      </c>
    </row>
    <row r="4690" spans="1:8" x14ac:dyDescent="0.25">
      <c r="A4690">
        <v>4415</v>
      </c>
      <c r="B4690">
        <v>5044</v>
      </c>
      <c r="C4690">
        <v>4999</v>
      </c>
      <c r="D4690">
        <v>5525.5458959999996</v>
      </c>
      <c r="E4690">
        <v>50.071693949999997</v>
      </c>
      <c r="F4690">
        <v>-144.8339489</v>
      </c>
      <c r="G4690">
        <v>5526.5034939999996</v>
      </c>
      <c r="H4690">
        <v>49.114096310000001</v>
      </c>
    </row>
    <row r="4691" spans="1:8" x14ac:dyDescent="0.25">
      <c r="A4691">
        <v>4416</v>
      </c>
      <c r="B4691">
        <v>5044</v>
      </c>
      <c r="C4691">
        <v>5134</v>
      </c>
      <c r="D4691">
        <v>5496.2070620000004</v>
      </c>
      <c r="E4691">
        <v>121.5755789</v>
      </c>
      <c r="F4691">
        <v>-173.65487160000001</v>
      </c>
      <c r="G4691">
        <v>5497.6093970000002</v>
      </c>
      <c r="H4691">
        <v>120.1732433</v>
      </c>
    </row>
    <row r="4692" spans="1:8" x14ac:dyDescent="0.25">
      <c r="A4692">
        <v>4417</v>
      </c>
      <c r="B4692">
        <v>5044</v>
      </c>
      <c r="C4692">
        <v>5118</v>
      </c>
      <c r="D4692">
        <v>5479.0008159999998</v>
      </c>
      <c r="E4692">
        <v>126.6254383</v>
      </c>
      <c r="F4692">
        <v>-117.7709861</v>
      </c>
      <c r="G4692">
        <v>5479.6485810000004</v>
      </c>
      <c r="H4692">
        <v>125.97767330000001</v>
      </c>
    </row>
    <row r="4693" spans="1:8" x14ac:dyDescent="0.25">
      <c r="A4693">
        <v>4418</v>
      </c>
      <c r="B4693">
        <v>5044</v>
      </c>
      <c r="C4693">
        <v>5136</v>
      </c>
      <c r="D4693">
        <v>5493.7459760000002</v>
      </c>
      <c r="E4693">
        <v>64.673851450000001</v>
      </c>
      <c r="F4693">
        <v>-118.7293566</v>
      </c>
      <c r="G4693">
        <v>5494.3950269999996</v>
      </c>
      <c r="H4693">
        <v>64.024800619999994</v>
      </c>
    </row>
    <row r="4694" spans="1:8" x14ac:dyDescent="0.25">
      <c r="A4694">
        <v>4419</v>
      </c>
      <c r="B4694">
        <v>5044</v>
      </c>
      <c r="C4694">
        <v>5137</v>
      </c>
      <c r="D4694">
        <v>5537.2871539999996</v>
      </c>
      <c r="E4694">
        <v>81.491743679999999</v>
      </c>
      <c r="F4694">
        <v>-174.43614030000001</v>
      </c>
      <c r="G4694">
        <v>5538.6810939999996</v>
      </c>
      <c r="H4694">
        <v>80.097804190000005</v>
      </c>
    </row>
    <row r="4695" spans="1:8" x14ac:dyDescent="0.25">
      <c r="A4695">
        <v>4427</v>
      </c>
      <c r="B4695">
        <v>5045</v>
      </c>
      <c r="C4695">
        <v>5139</v>
      </c>
      <c r="D4695">
        <v>5503.5203110000002</v>
      </c>
      <c r="E4695">
        <v>30.767626180000001</v>
      </c>
      <c r="F4695">
        <v>-114.4613571</v>
      </c>
      <c r="G4695">
        <v>5504.1187289999998</v>
      </c>
      <c r="H4695">
        <v>30.16920841</v>
      </c>
    </row>
    <row r="4696" spans="1:8" x14ac:dyDescent="0.25">
      <c r="A4696">
        <v>4423</v>
      </c>
      <c r="B4696">
        <v>5045</v>
      </c>
      <c r="C4696">
        <v>5000</v>
      </c>
      <c r="D4696">
        <v>5452.0990149999998</v>
      </c>
      <c r="E4696">
        <v>2.1635184000000001</v>
      </c>
      <c r="F4696">
        <v>-83.267039909999994</v>
      </c>
      <c r="G4696">
        <v>5452.4170469999999</v>
      </c>
      <c r="H4696">
        <v>1.845487326</v>
      </c>
    </row>
    <row r="4697" spans="1:8" x14ac:dyDescent="0.25">
      <c r="A4697">
        <v>4425</v>
      </c>
      <c r="B4697">
        <v>5045</v>
      </c>
      <c r="C4697">
        <v>5120</v>
      </c>
      <c r="D4697">
        <v>5454.1454039999999</v>
      </c>
      <c r="E4697">
        <v>65.169297090000001</v>
      </c>
      <c r="F4697">
        <v>-63.382321169999997</v>
      </c>
      <c r="G4697">
        <v>5454.3317649999999</v>
      </c>
      <c r="H4697">
        <v>64.982936100000003</v>
      </c>
    </row>
    <row r="4698" spans="1:8" x14ac:dyDescent="0.25">
      <c r="A4698">
        <v>4424</v>
      </c>
      <c r="B4698">
        <v>5045</v>
      </c>
      <c r="C4698">
        <v>5136</v>
      </c>
      <c r="D4698">
        <v>5491.6672680000001</v>
      </c>
      <c r="E4698">
        <v>58.374736710000001</v>
      </c>
      <c r="F4698">
        <v>-115.044099</v>
      </c>
      <c r="G4698">
        <v>5492.2761829999999</v>
      </c>
      <c r="H4698">
        <v>57.765821330000001</v>
      </c>
    </row>
    <row r="4699" spans="1:8" x14ac:dyDescent="0.25">
      <c r="A4699">
        <v>4422</v>
      </c>
      <c r="B4699">
        <v>5045</v>
      </c>
      <c r="C4699">
        <v>4992</v>
      </c>
      <c r="D4699">
        <v>5417.0642189999999</v>
      </c>
      <c r="E4699">
        <v>42.111573139999997</v>
      </c>
      <c r="F4699">
        <v>-44.377477140000003</v>
      </c>
      <c r="G4699">
        <v>5417.1558169999998</v>
      </c>
      <c r="H4699">
        <v>42.019975729999999</v>
      </c>
    </row>
    <row r="4700" spans="1:8" x14ac:dyDescent="0.25">
      <c r="A4700">
        <v>4421</v>
      </c>
      <c r="B4700">
        <v>5045</v>
      </c>
      <c r="C4700">
        <v>4991</v>
      </c>
      <c r="D4700">
        <v>5461.6825429999999</v>
      </c>
      <c r="E4700">
        <v>78.477486330000005</v>
      </c>
      <c r="F4700">
        <v>-82.234127830000006</v>
      </c>
      <c r="G4700">
        <v>5461.9965780000002</v>
      </c>
      <c r="H4700">
        <v>78.163451420000001</v>
      </c>
    </row>
    <row r="4701" spans="1:8" x14ac:dyDescent="0.25">
      <c r="A4701">
        <v>4420</v>
      </c>
      <c r="B4701">
        <v>5045</v>
      </c>
      <c r="C4701">
        <v>4999</v>
      </c>
      <c r="D4701">
        <v>5525.3975630000004</v>
      </c>
      <c r="E4701">
        <v>49.62219924</v>
      </c>
      <c r="F4701">
        <v>-145.50263699999999</v>
      </c>
      <c r="G4701">
        <v>5526.3639679999997</v>
      </c>
      <c r="H4701">
        <v>48.655793559999999</v>
      </c>
    </row>
    <row r="4702" spans="1:8" x14ac:dyDescent="0.25">
      <c r="A4702">
        <v>4426</v>
      </c>
      <c r="B4702">
        <v>5045</v>
      </c>
      <c r="C4702">
        <v>5138</v>
      </c>
      <c r="D4702">
        <v>5432.7088320000003</v>
      </c>
      <c r="E4702">
        <v>16.462439700000001</v>
      </c>
      <c r="F4702">
        <v>-64.99797513</v>
      </c>
      <c r="G4702">
        <v>5432.9038280000004</v>
      </c>
      <c r="H4702">
        <v>16.267443740000001</v>
      </c>
    </row>
    <row r="4703" spans="1:8" x14ac:dyDescent="0.25">
      <c r="A4703">
        <v>4435</v>
      </c>
      <c r="B4703">
        <v>5046</v>
      </c>
      <c r="C4703">
        <v>5141</v>
      </c>
      <c r="D4703">
        <v>5402.7345459999997</v>
      </c>
      <c r="E4703">
        <v>4.0336447809999996</v>
      </c>
      <c r="F4703">
        <v>-47.560296710000003</v>
      </c>
      <c r="G4703">
        <v>5402.8392899999999</v>
      </c>
      <c r="H4703">
        <v>3.9289002329999998</v>
      </c>
    </row>
    <row r="4704" spans="1:8" x14ac:dyDescent="0.25">
      <c r="A4704">
        <v>4430</v>
      </c>
      <c r="B4704">
        <v>5046</v>
      </c>
      <c r="C4704">
        <v>3613</v>
      </c>
      <c r="D4704">
        <v>5233.7512640000004</v>
      </c>
      <c r="E4704">
        <v>23.59501011</v>
      </c>
      <c r="F4704">
        <v>-8.1559710869999993</v>
      </c>
      <c r="G4704">
        <v>5233.7544559999997</v>
      </c>
      <c r="H4704">
        <v>23.591818279999998</v>
      </c>
    </row>
    <row r="4705" spans="1:8" x14ac:dyDescent="0.25">
      <c r="A4705">
        <v>4428</v>
      </c>
      <c r="B4705">
        <v>5046</v>
      </c>
      <c r="C4705">
        <v>5000</v>
      </c>
      <c r="D4705">
        <v>5455.1271360000001</v>
      </c>
      <c r="E4705">
        <v>11.33964104</v>
      </c>
      <c r="F4705">
        <v>-86.20290747</v>
      </c>
      <c r="G4705">
        <v>5455.4683720000003</v>
      </c>
      <c r="H4705">
        <v>10.99840457</v>
      </c>
    </row>
    <row r="4706" spans="1:8" x14ac:dyDescent="0.25">
      <c r="A4706">
        <v>4433</v>
      </c>
      <c r="B4706">
        <v>5046</v>
      </c>
      <c r="C4706">
        <v>5122</v>
      </c>
      <c r="D4706">
        <v>5335.1963679999999</v>
      </c>
      <c r="E4706">
        <v>11.607051090000001</v>
      </c>
      <c r="F4706">
        <v>-29.265383480000001</v>
      </c>
      <c r="G4706">
        <v>5335.2365879999998</v>
      </c>
      <c r="H4706">
        <v>11.56683123</v>
      </c>
    </row>
    <row r="4707" spans="1:8" x14ac:dyDescent="0.25">
      <c r="A4707">
        <v>4429</v>
      </c>
      <c r="B4707">
        <v>5046</v>
      </c>
      <c r="C4707">
        <v>4992</v>
      </c>
      <c r="D4707">
        <v>5398.9355230000001</v>
      </c>
      <c r="E4707">
        <v>-12.823871390000001</v>
      </c>
      <c r="F4707">
        <v>-43.705285379999999</v>
      </c>
      <c r="G4707">
        <v>5399.0237619999998</v>
      </c>
      <c r="H4707">
        <v>-12.912110759999999</v>
      </c>
    </row>
    <row r="4708" spans="1:8" x14ac:dyDescent="0.25">
      <c r="A4708">
        <v>4431</v>
      </c>
      <c r="B4708">
        <v>5046</v>
      </c>
      <c r="C4708">
        <v>3614</v>
      </c>
      <c r="D4708">
        <v>5312.6360059999997</v>
      </c>
      <c r="E4708">
        <v>-15.71531495</v>
      </c>
      <c r="F4708">
        <v>-2.2481754729999999</v>
      </c>
      <c r="G4708">
        <v>5312.6362429999999</v>
      </c>
      <c r="H4708">
        <v>-15.715552089999999</v>
      </c>
    </row>
    <row r="4709" spans="1:8" x14ac:dyDescent="0.25">
      <c r="A4709">
        <v>4432</v>
      </c>
      <c r="B4709">
        <v>5046</v>
      </c>
      <c r="C4709">
        <v>5138</v>
      </c>
      <c r="D4709">
        <v>5426.7703090000005</v>
      </c>
      <c r="E4709">
        <v>-1.53308423</v>
      </c>
      <c r="F4709">
        <v>-62.903397839999997</v>
      </c>
      <c r="G4709">
        <v>5426.9525350000004</v>
      </c>
      <c r="H4709">
        <v>-1.715309889</v>
      </c>
    </row>
    <row r="4710" spans="1:8" x14ac:dyDescent="0.25">
      <c r="A4710">
        <v>4434</v>
      </c>
      <c r="B4710">
        <v>5046</v>
      </c>
      <c r="C4710">
        <v>5140</v>
      </c>
      <c r="D4710">
        <v>5272.9326149999997</v>
      </c>
      <c r="E4710">
        <v>3.1488785259999998</v>
      </c>
      <c r="F4710">
        <v>-3.1513746980000001</v>
      </c>
      <c r="G4710">
        <v>5272.933086</v>
      </c>
      <c r="H4710">
        <v>3.1484073889999999</v>
      </c>
    </row>
    <row r="4711" spans="1:8" x14ac:dyDescent="0.25">
      <c r="A4711">
        <v>4436</v>
      </c>
      <c r="B4711">
        <v>5047</v>
      </c>
      <c r="C4711">
        <v>3626</v>
      </c>
      <c r="D4711">
        <v>4379.9333399999996</v>
      </c>
      <c r="E4711">
        <v>302.39706860000001</v>
      </c>
      <c r="F4711">
        <v>59.328153270000001</v>
      </c>
      <c r="G4711">
        <v>4380.1491340000002</v>
      </c>
      <c r="H4711">
        <v>302.18127390000001</v>
      </c>
    </row>
    <row r="4712" spans="1:8" x14ac:dyDescent="0.25">
      <c r="A4712">
        <v>5270</v>
      </c>
      <c r="B4712">
        <v>5047</v>
      </c>
      <c r="C4712">
        <v>5143</v>
      </c>
      <c r="D4712">
        <v>4754.4304190000003</v>
      </c>
      <c r="E4712">
        <v>404.17085370000001</v>
      </c>
      <c r="F4712">
        <v>-238.1186199</v>
      </c>
      <c r="G4712">
        <v>4757.686436</v>
      </c>
      <c r="H4712">
        <v>400.91483699999998</v>
      </c>
    </row>
    <row r="4713" spans="1:8" x14ac:dyDescent="0.25">
      <c r="A4713">
        <v>5264</v>
      </c>
      <c r="B4713">
        <v>5047</v>
      </c>
      <c r="C4713">
        <v>3627</v>
      </c>
      <c r="D4713">
        <v>4696.1696469999997</v>
      </c>
      <c r="E4713">
        <v>390.58189809999999</v>
      </c>
      <c r="F4713">
        <v>-242.86819879999999</v>
      </c>
      <c r="G4713">
        <v>4699.5918350000002</v>
      </c>
      <c r="H4713">
        <v>387.15971050000002</v>
      </c>
    </row>
    <row r="4714" spans="1:8" x14ac:dyDescent="0.25">
      <c r="A4714">
        <v>5265</v>
      </c>
      <c r="B4714">
        <v>5047</v>
      </c>
      <c r="C4714">
        <v>4993</v>
      </c>
      <c r="D4714">
        <v>4652.4819109999999</v>
      </c>
      <c r="E4714">
        <v>334.486873</v>
      </c>
      <c r="F4714">
        <v>-117.21820169999999</v>
      </c>
      <c r="G4714">
        <v>4653.2772789999999</v>
      </c>
      <c r="H4714">
        <v>333.69150530000002</v>
      </c>
    </row>
    <row r="4715" spans="1:8" x14ac:dyDescent="0.25">
      <c r="A4715">
        <v>5266</v>
      </c>
      <c r="B4715">
        <v>5047</v>
      </c>
      <c r="C4715">
        <v>5001</v>
      </c>
      <c r="D4715">
        <v>4841.2417679999999</v>
      </c>
      <c r="E4715">
        <v>411.00855689999997</v>
      </c>
      <c r="F4715">
        <v>-235.05820410000001</v>
      </c>
      <c r="G4715">
        <v>4844.3574909999998</v>
      </c>
      <c r="H4715">
        <v>407.89283330000001</v>
      </c>
    </row>
    <row r="4716" spans="1:8" x14ac:dyDescent="0.25">
      <c r="A4716">
        <v>5267</v>
      </c>
      <c r="B4716">
        <v>5047</v>
      </c>
      <c r="C4716">
        <v>3626</v>
      </c>
      <c r="D4716">
        <v>4702.1590450000003</v>
      </c>
      <c r="E4716">
        <v>408.73155120000001</v>
      </c>
      <c r="F4716">
        <v>-240.99773440000001</v>
      </c>
      <c r="G4716">
        <v>4705.5382929999996</v>
      </c>
      <c r="H4716">
        <v>405.35230289999998</v>
      </c>
    </row>
    <row r="4717" spans="1:8" x14ac:dyDescent="0.25">
      <c r="A4717">
        <v>5268</v>
      </c>
      <c r="B4717">
        <v>5047</v>
      </c>
      <c r="C4717">
        <v>5124</v>
      </c>
      <c r="D4717">
        <v>4657.0581899999997</v>
      </c>
      <c r="E4717">
        <v>356.83608129999999</v>
      </c>
      <c r="F4717">
        <v>-180.1340926</v>
      </c>
      <c r="G4717">
        <v>4658.9437950000001</v>
      </c>
      <c r="H4717">
        <v>354.95047699999998</v>
      </c>
    </row>
    <row r="4718" spans="1:8" x14ac:dyDescent="0.25">
      <c r="A4718">
        <v>5269</v>
      </c>
      <c r="B4718">
        <v>5047</v>
      </c>
      <c r="C4718">
        <v>5142</v>
      </c>
      <c r="D4718">
        <v>4737.8152970000001</v>
      </c>
      <c r="E4718">
        <v>345.34584180000002</v>
      </c>
      <c r="F4718">
        <v>-168.45277010000001</v>
      </c>
      <c r="G4718">
        <v>4739.42976</v>
      </c>
      <c r="H4718">
        <v>343.73137930000001</v>
      </c>
    </row>
    <row r="4719" spans="1:8" x14ac:dyDescent="0.25">
      <c r="A4719">
        <v>4438</v>
      </c>
      <c r="B4719">
        <v>5047</v>
      </c>
      <c r="C4719">
        <v>4993</v>
      </c>
      <c r="D4719">
        <v>4652.4819109999999</v>
      </c>
      <c r="E4719">
        <v>334.486873</v>
      </c>
      <c r="F4719">
        <v>-117.21820169999999</v>
      </c>
      <c r="G4719">
        <v>4653.2772789999999</v>
      </c>
      <c r="H4719">
        <v>333.69150530000002</v>
      </c>
    </row>
    <row r="4720" spans="1:8" x14ac:dyDescent="0.25">
      <c r="A4720">
        <v>4443</v>
      </c>
      <c r="B4720">
        <v>5047</v>
      </c>
      <c r="C4720">
        <v>5143</v>
      </c>
      <c r="D4720">
        <v>4593.3188419999997</v>
      </c>
      <c r="E4720">
        <v>351.00403319999998</v>
      </c>
      <c r="F4720">
        <v>-87.956167809999997</v>
      </c>
      <c r="G4720">
        <v>4593.7746930000003</v>
      </c>
      <c r="H4720">
        <v>350.54818210000002</v>
      </c>
    </row>
    <row r="4721" spans="1:8" x14ac:dyDescent="0.25">
      <c r="A4721">
        <v>4442</v>
      </c>
      <c r="B4721">
        <v>5047</v>
      </c>
      <c r="C4721">
        <v>5142</v>
      </c>
      <c r="D4721">
        <v>4663.8573180000003</v>
      </c>
      <c r="E4721">
        <v>121.230755</v>
      </c>
      <c r="F4721">
        <v>-141.46756490000001</v>
      </c>
      <c r="G4721">
        <v>4664.9584560000003</v>
      </c>
      <c r="H4721">
        <v>120.1296177</v>
      </c>
    </row>
    <row r="4722" spans="1:8" x14ac:dyDescent="0.25">
      <c r="A4722">
        <v>4441</v>
      </c>
      <c r="B4722">
        <v>5047</v>
      </c>
      <c r="C4722">
        <v>5124</v>
      </c>
      <c r="D4722">
        <v>4818.1566560000001</v>
      </c>
      <c r="E4722">
        <v>409.99857489999999</v>
      </c>
      <c r="F4722">
        <v>-330.28302480000002</v>
      </c>
      <c r="G4722">
        <v>4824.3346449999999</v>
      </c>
      <c r="H4722">
        <v>403.82058610000001</v>
      </c>
    </row>
    <row r="4723" spans="1:8" x14ac:dyDescent="0.25">
      <c r="A4723">
        <v>4440</v>
      </c>
      <c r="B4723">
        <v>5047</v>
      </c>
      <c r="C4723">
        <v>5144</v>
      </c>
      <c r="D4723">
        <v>4616.164084</v>
      </c>
      <c r="E4723">
        <v>148.14010780000001</v>
      </c>
      <c r="F4723">
        <v>-207.2641893</v>
      </c>
      <c r="G4723">
        <v>4618.566452</v>
      </c>
      <c r="H4723">
        <v>145.73773940000001</v>
      </c>
    </row>
    <row r="4724" spans="1:8" x14ac:dyDescent="0.25">
      <c r="A4724">
        <v>4439</v>
      </c>
      <c r="B4724">
        <v>5047</v>
      </c>
      <c r="C4724">
        <v>5001</v>
      </c>
      <c r="D4724">
        <v>4841.2417679999999</v>
      </c>
      <c r="E4724">
        <v>411.00855689999997</v>
      </c>
      <c r="F4724">
        <v>-235.05820410000001</v>
      </c>
      <c r="G4724">
        <v>4844.3574909999998</v>
      </c>
      <c r="H4724">
        <v>407.89283330000001</v>
      </c>
    </row>
    <row r="4725" spans="1:8" x14ac:dyDescent="0.25">
      <c r="A4725">
        <v>4437</v>
      </c>
      <c r="B4725">
        <v>5047</v>
      </c>
      <c r="C4725">
        <v>3627</v>
      </c>
      <c r="D4725">
        <v>5018.3643929999998</v>
      </c>
      <c r="E4725">
        <v>496.9061643</v>
      </c>
      <c r="F4725">
        <v>-543.16528600000004</v>
      </c>
      <c r="G4725">
        <v>5034.6186470000002</v>
      </c>
      <c r="H4725">
        <v>480.65191019999997</v>
      </c>
    </row>
    <row r="4726" spans="1:8" x14ac:dyDescent="0.25">
      <c r="A4726">
        <v>4451</v>
      </c>
      <c r="B4726">
        <v>5048</v>
      </c>
      <c r="C4726">
        <v>5146</v>
      </c>
      <c r="D4726">
        <v>4957.9812359999996</v>
      </c>
      <c r="E4726">
        <v>507.66492449999998</v>
      </c>
      <c r="F4726">
        <v>-365.83539880000001</v>
      </c>
      <c r="G4726">
        <v>4965.4868939999997</v>
      </c>
      <c r="H4726">
        <v>500.159267</v>
      </c>
    </row>
    <row r="4727" spans="1:8" x14ac:dyDescent="0.25">
      <c r="A4727">
        <v>4448</v>
      </c>
      <c r="B4727">
        <v>5048</v>
      </c>
      <c r="C4727">
        <v>5142</v>
      </c>
      <c r="D4727">
        <v>4805.2656909999996</v>
      </c>
      <c r="E4727">
        <v>549.74097489999997</v>
      </c>
      <c r="F4727">
        <v>-324.52823180000001</v>
      </c>
      <c r="G4727">
        <v>4811.4438890000001</v>
      </c>
      <c r="H4727">
        <v>543.56277720000003</v>
      </c>
    </row>
    <row r="4728" spans="1:8" x14ac:dyDescent="0.25">
      <c r="A4728">
        <v>4447</v>
      </c>
      <c r="B4728">
        <v>5048</v>
      </c>
      <c r="C4728">
        <v>5002</v>
      </c>
      <c r="D4728">
        <v>5024.9891889999999</v>
      </c>
      <c r="E4728">
        <v>440.63528919999999</v>
      </c>
      <c r="F4728">
        <v>-332.31971559999999</v>
      </c>
      <c r="G4728">
        <v>5031.0037599999996</v>
      </c>
      <c r="H4728">
        <v>434.62071789999999</v>
      </c>
    </row>
    <row r="4729" spans="1:8" x14ac:dyDescent="0.25">
      <c r="A4729">
        <v>4446</v>
      </c>
      <c r="B4729">
        <v>5048</v>
      </c>
      <c r="C4729">
        <v>4994</v>
      </c>
      <c r="D4729">
        <v>5055.6835590000001</v>
      </c>
      <c r="E4729">
        <v>376.60653430000002</v>
      </c>
      <c r="F4729">
        <v>-221.63857229999999</v>
      </c>
      <c r="G4729">
        <v>5058.3067330000003</v>
      </c>
      <c r="H4729">
        <v>373.98336030000002</v>
      </c>
    </row>
    <row r="4730" spans="1:8" x14ac:dyDescent="0.25">
      <c r="A4730">
        <v>4445</v>
      </c>
      <c r="B4730">
        <v>5048</v>
      </c>
      <c r="C4730">
        <v>4993</v>
      </c>
      <c r="D4730">
        <v>4697.0622579999999</v>
      </c>
      <c r="E4730">
        <v>469.57883270000002</v>
      </c>
      <c r="F4730">
        <v>-226.3635357</v>
      </c>
      <c r="G4730">
        <v>4700.090287</v>
      </c>
      <c r="H4730">
        <v>466.55080340000001</v>
      </c>
    </row>
    <row r="4731" spans="1:8" x14ac:dyDescent="0.25">
      <c r="A4731">
        <v>4444</v>
      </c>
      <c r="B4731">
        <v>5048</v>
      </c>
      <c r="C4731">
        <v>5001</v>
      </c>
      <c r="D4731">
        <v>4895.7817949999999</v>
      </c>
      <c r="E4731">
        <v>576.28136870000003</v>
      </c>
      <c r="F4731">
        <v>-402.45578860000001</v>
      </c>
      <c r="G4731">
        <v>4905.1359249999996</v>
      </c>
      <c r="H4731">
        <v>566.9272393</v>
      </c>
    </row>
    <row r="4732" spans="1:8" x14ac:dyDescent="0.25">
      <c r="A4732">
        <v>4449</v>
      </c>
      <c r="B4732">
        <v>5048</v>
      </c>
      <c r="C4732">
        <v>5127</v>
      </c>
      <c r="D4732">
        <v>4873.9688839999999</v>
      </c>
      <c r="E4732">
        <v>422.29935519999998</v>
      </c>
      <c r="F4732">
        <v>-222.4488498</v>
      </c>
      <c r="G4732">
        <v>4876.7460799999999</v>
      </c>
      <c r="H4732">
        <v>419.52215899999999</v>
      </c>
    </row>
    <row r="4733" spans="1:8" x14ac:dyDescent="0.25">
      <c r="A4733">
        <v>4450</v>
      </c>
      <c r="B4733">
        <v>5048</v>
      </c>
      <c r="C4733">
        <v>5145</v>
      </c>
      <c r="D4733">
        <v>5049.1858380000003</v>
      </c>
      <c r="E4733">
        <v>435.4336998</v>
      </c>
      <c r="F4733">
        <v>-287.09943800000002</v>
      </c>
      <c r="G4733">
        <v>5053.647849</v>
      </c>
      <c r="H4733">
        <v>430.9716889</v>
      </c>
    </row>
    <row r="4734" spans="1:8" x14ac:dyDescent="0.25">
      <c r="A4734">
        <v>4458</v>
      </c>
      <c r="B4734">
        <v>5049</v>
      </c>
      <c r="C4734">
        <v>5147</v>
      </c>
      <c r="D4734">
        <v>5253.2719520000001</v>
      </c>
      <c r="E4734">
        <v>315.43530399999997</v>
      </c>
      <c r="F4734">
        <v>-294.7349198</v>
      </c>
      <c r="G4734">
        <v>5257.6661560000002</v>
      </c>
      <c r="H4734">
        <v>311.0411004</v>
      </c>
    </row>
    <row r="4735" spans="1:8" x14ac:dyDescent="0.25">
      <c r="A4735">
        <v>4453</v>
      </c>
      <c r="B4735">
        <v>5049</v>
      </c>
      <c r="C4735">
        <v>4994</v>
      </c>
      <c r="D4735">
        <v>5059.8468510000002</v>
      </c>
      <c r="E4735">
        <v>389.2225684</v>
      </c>
      <c r="F4735">
        <v>-235.2389335</v>
      </c>
      <c r="G4735">
        <v>5062.8069640000003</v>
      </c>
      <c r="H4735">
        <v>386.26245519999998</v>
      </c>
    </row>
    <row r="4736" spans="1:8" x14ac:dyDescent="0.25">
      <c r="A4736">
        <v>4452</v>
      </c>
      <c r="B4736">
        <v>5049</v>
      </c>
      <c r="C4736">
        <v>5002</v>
      </c>
      <c r="D4736">
        <v>5030.9390020000001</v>
      </c>
      <c r="E4736">
        <v>458.66502680000002</v>
      </c>
      <c r="F4736">
        <v>-339.18993790000002</v>
      </c>
      <c r="G4736">
        <v>5037.2209949999997</v>
      </c>
      <c r="H4736">
        <v>452.38303450000001</v>
      </c>
    </row>
    <row r="4737" spans="1:8" x14ac:dyDescent="0.25">
      <c r="A4737">
        <v>4454</v>
      </c>
      <c r="B4737">
        <v>5049</v>
      </c>
      <c r="C4737">
        <v>4995</v>
      </c>
      <c r="D4737">
        <v>5258.2331210000002</v>
      </c>
      <c r="E4737">
        <v>281.23165160000002</v>
      </c>
      <c r="F4737">
        <v>-248.85917119999999</v>
      </c>
      <c r="G4737">
        <v>5261.3420319999996</v>
      </c>
      <c r="H4737">
        <v>278.12274020000001</v>
      </c>
    </row>
    <row r="4738" spans="1:8" x14ac:dyDescent="0.25">
      <c r="A4738">
        <v>4455</v>
      </c>
      <c r="B4738">
        <v>5049</v>
      </c>
      <c r="C4738">
        <v>5003</v>
      </c>
      <c r="D4738">
        <v>5251.0509789999996</v>
      </c>
      <c r="E4738">
        <v>357.94730399999997</v>
      </c>
      <c r="F4738">
        <v>-342.42540880000001</v>
      </c>
      <c r="G4738">
        <v>5257.0344999999998</v>
      </c>
      <c r="H4738">
        <v>351.96378320000002</v>
      </c>
    </row>
    <row r="4739" spans="1:8" x14ac:dyDescent="0.25">
      <c r="A4739">
        <v>4456</v>
      </c>
      <c r="B4739">
        <v>5049</v>
      </c>
      <c r="C4739">
        <v>5145</v>
      </c>
      <c r="D4739">
        <v>5044.0233500000004</v>
      </c>
      <c r="E4739">
        <v>419.78979550000003</v>
      </c>
      <c r="F4739">
        <v>-286.30733279999998</v>
      </c>
      <c r="G4739">
        <v>5048.450758</v>
      </c>
      <c r="H4739">
        <v>415.3623872</v>
      </c>
    </row>
    <row r="4740" spans="1:8" x14ac:dyDescent="0.25">
      <c r="A4740">
        <v>4459</v>
      </c>
      <c r="B4740">
        <v>5049</v>
      </c>
      <c r="C4740">
        <v>5148</v>
      </c>
      <c r="D4740">
        <v>5149.0256989999998</v>
      </c>
      <c r="E4740">
        <v>410.95629919999999</v>
      </c>
      <c r="F4740">
        <v>-340.80279949999999</v>
      </c>
      <c r="G4740">
        <v>5155.146162</v>
      </c>
      <c r="H4740">
        <v>404.83583650000003</v>
      </c>
    </row>
    <row r="4741" spans="1:8" x14ac:dyDescent="0.25">
      <c r="A4741">
        <v>4457</v>
      </c>
      <c r="B4741">
        <v>5049</v>
      </c>
      <c r="C4741">
        <v>5129</v>
      </c>
      <c r="D4741">
        <v>5167.069923</v>
      </c>
      <c r="E4741">
        <v>337.87698940000001</v>
      </c>
      <c r="F4741">
        <v>-242.04417900000001</v>
      </c>
      <c r="G4741">
        <v>5170.1008970000003</v>
      </c>
      <c r="H4741">
        <v>334.84601509999999</v>
      </c>
    </row>
    <row r="4742" spans="1:8" x14ac:dyDescent="0.25">
      <c r="A4742">
        <v>4467</v>
      </c>
      <c r="B4742">
        <v>5050</v>
      </c>
      <c r="C4742">
        <v>5150</v>
      </c>
      <c r="D4742">
        <v>5335.7011650000004</v>
      </c>
      <c r="E4742">
        <v>309.8762413</v>
      </c>
      <c r="F4742">
        <v>-342.47277930000001</v>
      </c>
      <c r="G4742">
        <v>5341.5286550000001</v>
      </c>
      <c r="H4742">
        <v>304.04875190000001</v>
      </c>
    </row>
    <row r="4743" spans="1:8" x14ac:dyDescent="0.25">
      <c r="A4743">
        <v>4465</v>
      </c>
      <c r="B4743">
        <v>5050</v>
      </c>
      <c r="C4743">
        <v>5131</v>
      </c>
      <c r="D4743">
        <v>5338.1483200000002</v>
      </c>
      <c r="E4743">
        <v>254.29102829999999</v>
      </c>
      <c r="F4743">
        <v>-261.0182997</v>
      </c>
      <c r="G4743">
        <v>5341.4964529999997</v>
      </c>
      <c r="H4743">
        <v>250.94289570000001</v>
      </c>
    </row>
    <row r="4744" spans="1:8" x14ac:dyDescent="0.25">
      <c r="A4744">
        <v>4466</v>
      </c>
      <c r="B4744">
        <v>5050</v>
      </c>
      <c r="C4744">
        <v>5149</v>
      </c>
      <c r="D4744">
        <v>5403.4454290000003</v>
      </c>
      <c r="E4744">
        <v>237.12509700000001</v>
      </c>
      <c r="F4744">
        <v>-301.16778110000001</v>
      </c>
      <c r="G4744">
        <v>5407.8308079999997</v>
      </c>
      <c r="H4744">
        <v>232.7397172</v>
      </c>
    </row>
    <row r="4745" spans="1:8" x14ac:dyDescent="0.25">
      <c r="A4745">
        <v>4460</v>
      </c>
      <c r="B4745">
        <v>5050</v>
      </c>
      <c r="C4745">
        <v>5003</v>
      </c>
      <c r="D4745">
        <v>5249.8451290000003</v>
      </c>
      <c r="E4745">
        <v>354.29321540000001</v>
      </c>
      <c r="F4745">
        <v>-342.83121990000001</v>
      </c>
      <c r="G4745">
        <v>5255.8398310000002</v>
      </c>
      <c r="H4745">
        <v>348.29851339999999</v>
      </c>
    </row>
    <row r="4746" spans="1:8" x14ac:dyDescent="0.25">
      <c r="A4746">
        <v>4461</v>
      </c>
      <c r="B4746">
        <v>5050</v>
      </c>
      <c r="C4746">
        <v>4995</v>
      </c>
      <c r="D4746">
        <v>5259.8423279999997</v>
      </c>
      <c r="E4746">
        <v>286.10803720000001</v>
      </c>
      <c r="F4746">
        <v>-253.94201409999999</v>
      </c>
      <c r="G4746">
        <v>5263.0815730000004</v>
      </c>
      <c r="H4746">
        <v>282.86879219999997</v>
      </c>
    </row>
    <row r="4747" spans="1:8" x14ac:dyDescent="0.25">
      <c r="A4747">
        <v>4462</v>
      </c>
      <c r="B4747">
        <v>5050</v>
      </c>
      <c r="C4747">
        <v>4996</v>
      </c>
      <c r="D4747">
        <v>5401.5264740000002</v>
      </c>
      <c r="E4747">
        <v>217.5478325</v>
      </c>
      <c r="F4747">
        <v>-265.2580044</v>
      </c>
      <c r="G4747">
        <v>5404.9174890000004</v>
      </c>
      <c r="H4747">
        <v>214.15681670000001</v>
      </c>
    </row>
    <row r="4748" spans="1:8" x14ac:dyDescent="0.25">
      <c r="A4748">
        <v>4463</v>
      </c>
      <c r="B4748">
        <v>5050</v>
      </c>
      <c r="C4748">
        <v>5004</v>
      </c>
      <c r="D4748">
        <v>5406.6279290000002</v>
      </c>
      <c r="E4748">
        <v>260.53260740000002</v>
      </c>
      <c r="F4748">
        <v>-339.27748550000001</v>
      </c>
      <c r="G4748">
        <v>5412.2139310000002</v>
      </c>
      <c r="H4748">
        <v>254.94660519999999</v>
      </c>
    </row>
    <row r="4749" spans="1:8" x14ac:dyDescent="0.25">
      <c r="A4749">
        <v>4464</v>
      </c>
      <c r="B4749">
        <v>5050</v>
      </c>
      <c r="C4749">
        <v>5147</v>
      </c>
      <c r="D4749">
        <v>5254.212587</v>
      </c>
      <c r="E4749">
        <v>318.28571140000003</v>
      </c>
      <c r="F4749">
        <v>-297.28677640000001</v>
      </c>
      <c r="G4749">
        <v>5258.6848680000003</v>
      </c>
      <c r="H4749">
        <v>313.81342969999997</v>
      </c>
    </row>
    <row r="4750" spans="1:8" x14ac:dyDescent="0.25">
      <c r="A4750">
        <v>4473</v>
      </c>
      <c r="B4750">
        <v>5051</v>
      </c>
      <c r="C4750">
        <v>5133</v>
      </c>
      <c r="D4750">
        <v>5450.6556570000002</v>
      </c>
      <c r="E4750">
        <v>195.67363109999999</v>
      </c>
      <c r="F4750">
        <v>-260.05361549999998</v>
      </c>
      <c r="G4750">
        <v>5453.8710119999996</v>
      </c>
      <c r="H4750">
        <v>192.4582762</v>
      </c>
    </row>
    <row r="4751" spans="1:8" x14ac:dyDescent="0.25">
      <c r="A4751">
        <v>4472</v>
      </c>
      <c r="B4751">
        <v>5051</v>
      </c>
      <c r="C4751">
        <v>5149</v>
      </c>
      <c r="D4751">
        <v>5403.5773710000003</v>
      </c>
      <c r="E4751">
        <v>237.5249207</v>
      </c>
      <c r="F4751">
        <v>-302.31811920000001</v>
      </c>
      <c r="G4751">
        <v>5407.9965149999998</v>
      </c>
      <c r="H4751">
        <v>233.10577620000001</v>
      </c>
    </row>
    <row r="4752" spans="1:8" x14ac:dyDescent="0.25">
      <c r="A4752">
        <v>4471</v>
      </c>
      <c r="B4752">
        <v>5051</v>
      </c>
      <c r="C4752">
        <v>5005</v>
      </c>
      <c r="D4752">
        <v>5521.8143890000001</v>
      </c>
      <c r="E4752">
        <v>180.1936728</v>
      </c>
      <c r="F4752">
        <v>-317.0329863</v>
      </c>
      <c r="G4752">
        <v>5526.5143459999999</v>
      </c>
      <c r="H4752">
        <v>175.49371550000001</v>
      </c>
    </row>
    <row r="4753" spans="1:8" x14ac:dyDescent="0.25">
      <c r="A4753">
        <v>4470</v>
      </c>
      <c r="B4753">
        <v>5051</v>
      </c>
      <c r="C4753">
        <v>4997</v>
      </c>
      <c r="D4753">
        <v>5486.2184340000003</v>
      </c>
      <c r="E4753">
        <v>164.97183939999999</v>
      </c>
      <c r="F4753">
        <v>-248.4739965</v>
      </c>
      <c r="G4753">
        <v>5489.1174590000001</v>
      </c>
      <c r="H4753">
        <v>162.0728143</v>
      </c>
    </row>
    <row r="4754" spans="1:8" x14ac:dyDescent="0.25">
      <c r="A4754">
        <v>4469</v>
      </c>
      <c r="B4754">
        <v>5051</v>
      </c>
      <c r="C4754">
        <v>4996</v>
      </c>
      <c r="D4754">
        <v>5403.1376540000001</v>
      </c>
      <c r="E4754">
        <v>222.43019839999999</v>
      </c>
      <c r="F4754">
        <v>-268.34351079999999</v>
      </c>
      <c r="G4754">
        <v>5406.610154</v>
      </c>
      <c r="H4754">
        <v>218.9576994</v>
      </c>
    </row>
    <row r="4755" spans="1:8" x14ac:dyDescent="0.25">
      <c r="A4755">
        <v>4475</v>
      </c>
      <c r="B4755">
        <v>5051</v>
      </c>
      <c r="C4755">
        <v>5152</v>
      </c>
      <c r="D4755">
        <v>5470.4825039999996</v>
      </c>
      <c r="E4755">
        <v>223.19399749999999</v>
      </c>
      <c r="F4755">
        <v>-330.17131979999999</v>
      </c>
      <c r="G4755">
        <v>5475.6711560000003</v>
      </c>
      <c r="H4755">
        <v>218.00534569999999</v>
      </c>
    </row>
    <row r="4756" spans="1:8" x14ac:dyDescent="0.25">
      <c r="A4756">
        <v>4474</v>
      </c>
      <c r="B4756">
        <v>5051</v>
      </c>
      <c r="C4756">
        <v>5151</v>
      </c>
      <c r="D4756">
        <v>5502.4267639999998</v>
      </c>
      <c r="E4756">
        <v>167.76786559999999</v>
      </c>
      <c r="F4756">
        <v>-280.88973870000001</v>
      </c>
      <c r="G4756">
        <v>5506.1216789999999</v>
      </c>
      <c r="H4756">
        <v>164.07295099999999</v>
      </c>
    </row>
    <row r="4757" spans="1:8" x14ac:dyDescent="0.25">
      <c r="A4757">
        <v>4468</v>
      </c>
      <c r="B4757">
        <v>5051</v>
      </c>
      <c r="C4757">
        <v>5004</v>
      </c>
      <c r="D4757">
        <v>5407.194246</v>
      </c>
      <c r="E4757">
        <v>262.24871910000002</v>
      </c>
      <c r="F4757">
        <v>-340.01961369999998</v>
      </c>
      <c r="G4757">
        <v>5412.8059359999997</v>
      </c>
      <c r="H4757">
        <v>256.63702840000002</v>
      </c>
    </row>
    <row r="4758" spans="1:8" x14ac:dyDescent="0.25">
      <c r="A4758">
        <v>4481</v>
      </c>
      <c r="B4758">
        <v>5052</v>
      </c>
      <c r="C4758">
        <v>5135</v>
      </c>
      <c r="D4758">
        <v>5513.3618889999998</v>
      </c>
      <c r="E4758">
        <v>138.1774849</v>
      </c>
      <c r="F4758">
        <v>-227.65399780000001</v>
      </c>
      <c r="G4758">
        <v>5515.7712540000002</v>
      </c>
      <c r="H4758">
        <v>135.76812000000001</v>
      </c>
    </row>
    <row r="4759" spans="1:8" x14ac:dyDescent="0.25">
      <c r="A4759">
        <v>4480</v>
      </c>
      <c r="B4759">
        <v>5052</v>
      </c>
      <c r="C4759">
        <v>5151</v>
      </c>
      <c r="D4759">
        <v>5502.4166429999996</v>
      </c>
      <c r="E4759">
        <v>167.73719500000001</v>
      </c>
      <c r="F4759">
        <v>-281.98060839999999</v>
      </c>
      <c r="G4759">
        <v>5506.1402779999999</v>
      </c>
      <c r="H4759">
        <v>164.0135597</v>
      </c>
    </row>
    <row r="4760" spans="1:8" x14ac:dyDescent="0.25">
      <c r="A4760">
        <v>4478</v>
      </c>
      <c r="B4760">
        <v>5052</v>
      </c>
      <c r="C4760">
        <v>4998</v>
      </c>
      <c r="D4760">
        <v>5528.8534399999999</v>
      </c>
      <c r="E4760">
        <v>107.31530119999999</v>
      </c>
      <c r="F4760">
        <v>-203.29309380000001</v>
      </c>
      <c r="G4760">
        <v>5530.7585069999996</v>
      </c>
      <c r="H4760">
        <v>105.4102346</v>
      </c>
    </row>
    <row r="4761" spans="1:8" x14ac:dyDescent="0.25">
      <c r="A4761">
        <v>4479</v>
      </c>
      <c r="B4761">
        <v>5052</v>
      </c>
      <c r="C4761">
        <v>5006</v>
      </c>
      <c r="D4761">
        <v>5586.6622710000001</v>
      </c>
      <c r="E4761">
        <v>106.3695178</v>
      </c>
      <c r="F4761">
        <v>-267.72326170000002</v>
      </c>
      <c r="G4761">
        <v>5589.9300270000003</v>
      </c>
      <c r="H4761">
        <v>103.1017621</v>
      </c>
    </row>
    <row r="4762" spans="1:8" x14ac:dyDescent="0.25">
      <c r="A4762">
        <v>4477</v>
      </c>
      <c r="B4762">
        <v>5052</v>
      </c>
      <c r="C4762">
        <v>4997</v>
      </c>
      <c r="D4762">
        <v>5486.3009069999998</v>
      </c>
      <c r="E4762">
        <v>165.22175669999999</v>
      </c>
      <c r="F4762">
        <v>-249.84317060000001</v>
      </c>
      <c r="G4762">
        <v>5489.2320440000003</v>
      </c>
      <c r="H4762">
        <v>162.2906199</v>
      </c>
    </row>
    <row r="4763" spans="1:8" x14ac:dyDescent="0.25">
      <c r="A4763">
        <v>4483</v>
      </c>
      <c r="B4763">
        <v>5052</v>
      </c>
      <c r="C4763">
        <v>5154</v>
      </c>
      <c r="D4763">
        <v>5559.9927500000003</v>
      </c>
      <c r="E4763">
        <v>145.09724660000001</v>
      </c>
      <c r="F4763">
        <v>-293.30159170000002</v>
      </c>
      <c r="G4763">
        <v>5563.9615620000004</v>
      </c>
      <c r="H4763">
        <v>141.12843419999999</v>
      </c>
    </row>
    <row r="4764" spans="1:8" x14ac:dyDescent="0.25">
      <c r="A4764">
        <v>4482</v>
      </c>
      <c r="B4764">
        <v>5052</v>
      </c>
      <c r="C4764">
        <v>5153</v>
      </c>
      <c r="D4764">
        <v>5556.1469589999997</v>
      </c>
      <c r="E4764">
        <v>101.96513280000001</v>
      </c>
      <c r="F4764">
        <v>-234.21289609999999</v>
      </c>
      <c r="G4764">
        <v>5558.6601879999998</v>
      </c>
      <c r="H4764">
        <v>99.451904569999996</v>
      </c>
    </row>
    <row r="4765" spans="1:8" x14ac:dyDescent="0.25">
      <c r="A4765">
        <v>4476</v>
      </c>
      <c r="B4765">
        <v>5052</v>
      </c>
      <c r="C4765">
        <v>5005</v>
      </c>
      <c r="D4765">
        <v>5521.7526870000002</v>
      </c>
      <c r="E4765">
        <v>180.00669690000001</v>
      </c>
      <c r="F4765">
        <v>-316.7079822</v>
      </c>
      <c r="G4765">
        <v>5526.4429120000004</v>
      </c>
      <c r="H4765">
        <v>175.31647229999999</v>
      </c>
    </row>
    <row r="4766" spans="1:8" x14ac:dyDescent="0.25">
      <c r="A4766">
        <v>4485</v>
      </c>
      <c r="B4766">
        <v>5053</v>
      </c>
      <c r="C4766">
        <v>4998</v>
      </c>
      <c r="D4766">
        <v>5528.4605270000002</v>
      </c>
      <c r="E4766">
        <v>106.12465570000001</v>
      </c>
      <c r="F4766">
        <v>-204.42349329999999</v>
      </c>
      <c r="G4766">
        <v>5530.3865480000004</v>
      </c>
      <c r="H4766">
        <v>104.1986349</v>
      </c>
    </row>
    <row r="4767" spans="1:8" x14ac:dyDescent="0.25">
      <c r="A4767">
        <v>4487</v>
      </c>
      <c r="B4767">
        <v>5053</v>
      </c>
      <c r="C4767">
        <v>5007</v>
      </c>
      <c r="D4767">
        <v>5595.2731860000004</v>
      </c>
      <c r="E4767">
        <v>44.768330659999997</v>
      </c>
      <c r="F4767">
        <v>-196.19490139999999</v>
      </c>
      <c r="G4767">
        <v>5597.0063810000001</v>
      </c>
      <c r="H4767">
        <v>43.035135910000001</v>
      </c>
    </row>
    <row r="4768" spans="1:8" x14ac:dyDescent="0.25">
      <c r="A4768">
        <v>4491</v>
      </c>
      <c r="B4768">
        <v>5053</v>
      </c>
      <c r="C4768">
        <v>5156</v>
      </c>
      <c r="D4768">
        <v>5598.6717369999997</v>
      </c>
      <c r="E4768">
        <v>77.129736309999998</v>
      </c>
      <c r="F4768">
        <v>-232.0680902</v>
      </c>
      <c r="G4768">
        <v>5601.1090919999997</v>
      </c>
      <c r="H4768">
        <v>74.692381139999995</v>
      </c>
    </row>
    <row r="4769" spans="1:8" x14ac:dyDescent="0.25">
      <c r="A4769">
        <v>4488</v>
      </c>
      <c r="B4769">
        <v>5053</v>
      </c>
      <c r="C4769">
        <v>5153</v>
      </c>
      <c r="D4769">
        <v>5555.9835919999996</v>
      </c>
      <c r="E4769">
        <v>101.4700787</v>
      </c>
      <c r="F4769">
        <v>-235.162149</v>
      </c>
      <c r="G4769">
        <v>5558.5170699999999</v>
      </c>
      <c r="H4769">
        <v>98.936600569999996</v>
      </c>
    </row>
    <row r="4770" spans="1:8" x14ac:dyDescent="0.25">
      <c r="A4770">
        <v>4486</v>
      </c>
      <c r="B4770">
        <v>5053</v>
      </c>
      <c r="C4770">
        <v>4999</v>
      </c>
      <c r="D4770">
        <v>5524.4824600000002</v>
      </c>
      <c r="E4770">
        <v>49.720760200000001</v>
      </c>
      <c r="F4770">
        <v>-145.14298360000001</v>
      </c>
      <c r="G4770">
        <v>5525.4442730000001</v>
      </c>
      <c r="H4770">
        <v>48.758947310000003</v>
      </c>
    </row>
    <row r="4771" spans="1:8" x14ac:dyDescent="0.25">
      <c r="A4771">
        <v>4489</v>
      </c>
      <c r="B4771">
        <v>5053</v>
      </c>
      <c r="C4771">
        <v>5137</v>
      </c>
      <c r="D4771">
        <v>5534.5381610000004</v>
      </c>
      <c r="E4771">
        <v>80.584575830000006</v>
      </c>
      <c r="F4771">
        <v>-175.13034479999999</v>
      </c>
      <c r="G4771">
        <v>5535.9436889999997</v>
      </c>
      <c r="H4771">
        <v>79.179047929999996</v>
      </c>
    </row>
    <row r="4772" spans="1:8" x14ac:dyDescent="0.25">
      <c r="A4772">
        <v>4490</v>
      </c>
      <c r="B4772">
        <v>5053</v>
      </c>
      <c r="C4772">
        <v>5155</v>
      </c>
      <c r="D4772">
        <v>5558.6630679999998</v>
      </c>
      <c r="E4772">
        <v>43.568736960000003</v>
      </c>
      <c r="F4772">
        <v>-169.99556319999999</v>
      </c>
      <c r="G4772">
        <v>5559.9727300000004</v>
      </c>
      <c r="H4772">
        <v>42.259075289999998</v>
      </c>
    </row>
    <row r="4773" spans="1:8" x14ac:dyDescent="0.25">
      <c r="A4773">
        <v>4484</v>
      </c>
      <c r="B4773">
        <v>5053</v>
      </c>
      <c r="C4773">
        <v>5006</v>
      </c>
      <c r="D4773">
        <v>5585.9354190000004</v>
      </c>
      <c r="E4773">
        <v>104.1669349</v>
      </c>
      <c r="F4773">
        <v>-267.24710340000001</v>
      </c>
      <c r="G4773">
        <v>5589.1906920000001</v>
      </c>
      <c r="H4773">
        <v>100.9116612</v>
      </c>
    </row>
    <row r="4774" spans="1:8" x14ac:dyDescent="0.25">
      <c r="A4774">
        <v>4495</v>
      </c>
      <c r="B4774">
        <v>5054</v>
      </c>
      <c r="C4774">
        <v>5008</v>
      </c>
      <c r="D4774">
        <v>5540.7261859999999</v>
      </c>
      <c r="E4774">
        <v>6.4747983199999997</v>
      </c>
      <c r="F4774">
        <v>-107.32053430000001</v>
      </c>
      <c r="G4774">
        <v>5541.2464289999998</v>
      </c>
      <c r="H4774">
        <v>5.9545556680000002</v>
      </c>
    </row>
    <row r="4775" spans="1:8" x14ac:dyDescent="0.25">
      <c r="A4775">
        <v>4492</v>
      </c>
      <c r="B4775">
        <v>5054</v>
      </c>
      <c r="C4775">
        <v>5007</v>
      </c>
      <c r="D4775">
        <v>5594.0958270000001</v>
      </c>
      <c r="E4775">
        <v>41.200574510000003</v>
      </c>
      <c r="F4775">
        <v>-196.1502826</v>
      </c>
      <c r="G4775">
        <v>5595.8274879999999</v>
      </c>
      <c r="H4775">
        <v>39.468913049999998</v>
      </c>
    </row>
    <row r="4776" spans="1:8" x14ac:dyDescent="0.25">
      <c r="A4776">
        <v>4499</v>
      </c>
      <c r="B4776">
        <v>5054</v>
      </c>
      <c r="C4776">
        <v>5158</v>
      </c>
      <c r="D4776">
        <v>5578.1731589999999</v>
      </c>
      <c r="E4776">
        <v>27.389196760000001</v>
      </c>
      <c r="F4776">
        <v>-151.44609449999999</v>
      </c>
      <c r="G4776">
        <v>5579.20597</v>
      </c>
      <c r="H4776">
        <v>26.356385320000001</v>
      </c>
    </row>
    <row r="4777" spans="1:8" x14ac:dyDescent="0.25">
      <c r="A4777">
        <v>4493</v>
      </c>
      <c r="B4777">
        <v>5054</v>
      </c>
      <c r="C4777">
        <v>4999</v>
      </c>
      <c r="D4777">
        <v>5524.3341270000001</v>
      </c>
      <c r="E4777">
        <v>49.271265489999998</v>
      </c>
      <c r="F4777">
        <v>-145.81167170000001</v>
      </c>
      <c r="G4777">
        <v>5525.304768</v>
      </c>
      <c r="H4777">
        <v>48.300624800000001</v>
      </c>
    </row>
    <row r="4778" spans="1:8" x14ac:dyDescent="0.25">
      <c r="A4778">
        <v>4494</v>
      </c>
      <c r="B4778">
        <v>5054</v>
      </c>
      <c r="C4778">
        <v>5000</v>
      </c>
      <c r="D4778">
        <v>5456.759548</v>
      </c>
      <c r="E4778">
        <v>3.7014941819999998</v>
      </c>
      <c r="F4778">
        <v>-83.173914980000006</v>
      </c>
      <c r="G4778">
        <v>5457.0766869999998</v>
      </c>
      <c r="H4778">
        <v>3.3843557180000001</v>
      </c>
    </row>
    <row r="4779" spans="1:8" x14ac:dyDescent="0.25">
      <c r="A4779">
        <v>4498</v>
      </c>
      <c r="B4779">
        <v>5054</v>
      </c>
      <c r="C4779">
        <v>5157</v>
      </c>
      <c r="D4779">
        <v>5498.4142620000002</v>
      </c>
      <c r="E4779">
        <v>4.0984132649999996</v>
      </c>
      <c r="F4779">
        <v>-94.746293280000003</v>
      </c>
      <c r="G4779">
        <v>5498.8226930000001</v>
      </c>
      <c r="H4779">
        <v>3.6899823939999998</v>
      </c>
    </row>
    <row r="4780" spans="1:8" x14ac:dyDescent="0.25">
      <c r="A4780">
        <v>4496</v>
      </c>
      <c r="B4780">
        <v>5054</v>
      </c>
      <c r="C4780">
        <v>5155</v>
      </c>
      <c r="D4780">
        <v>5558.8866580000004</v>
      </c>
      <c r="E4780">
        <v>44.246281459999999</v>
      </c>
      <c r="F4780">
        <v>-170.4801094</v>
      </c>
      <c r="G4780">
        <v>5560.2039029999996</v>
      </c>
      <c r="H4780">
        <v>42.929036580000002</v>
      </c>
    </row>
    <row r="4781" spans="1:8" x14ac:dyDescent="0.25">
      <c r="A4781">
        <v>4497</v>
      </c>
      <c r="B4781">
        <v>5054</v>
      </c>
      <c r="C4781">
        <v>5139</v>
      </c>
      <c r="D4781">
        <v>5501.307957</v>
      </c>
      <c r="E4781">
        <v>30.037549259999999</v>
      </c>
      <c r="F4781">
        <v>-114.2035071</v>
      </c>
      <c r="G4781">
        <v>5501.9038430000001</v>
      </c>
      <c r="H4781">
        <v>29.441662940000001</v>
      </c>
    </row>
    <row r="4782" spans="1:8" x14ac:dyDescent="0.25">
      <c r="A4782">
        <v>4505</v>
      </c>
      <c r="B4782">
        <v>5055</v>
      </c>
      <c r="C4782">
        <v>5141</v>
      </c>
      <c r="D4782">
        <v>5398.7751749999998</v>
      </c>
      <c r="E4782">
        <v>2.7270523799999999</v>
      </c>
      <c r="F4782">
        <v>-43.990237129999997</v>
      </c>
      <c r="G4782">
        <v>5398.8648290000001</v>
      </c>
      <c r="H4782">
        <v>2.6373983980000002</v>
      </c>
    </row>
    <row r="4783" spans="1:8" x14ac:dyDescent="0.25">
      <c r="A4783">
        <v>4503</v>
      </c>
      <c r="B4783">
        <v>5055</v>
      </c>
      <c r="C4783">
        <v>3615</v>
      </c>
      <c r="D4783">
        <v>5429.9396779999997</v>
      </c>
      <c r="E4783">
        <v>-2.0798470450000002</v>
      </c>
      <c r="F4783">
        <v>-2.3148806369999999</v>
      </c>
      <c r="G4783">
        <v>5429.9399249999997</v>
      </c>
      <c r="H4783">
        <v>-2.080093669</v>
      </c>
    </row>
    <row r="4784" spans="1:8" x14ac:dyDescent="0.25">
      <c r="A4784">
        <v>4502</v>
      </c>
      <c r="B4784">
        <v>5055</v>
      </c>
      <c r="C4784">
        <v>3614</v>
      </c>
      <c r="D4784">
        <v>5324.3356590000003</v>
      </c>
      <c r="E4784">
        <v>-11.85442933</v>
      </c>
      <c r="F4784">
        <v>-2.8119749299999999</v>
      </c>
      <c r="G4784">
        <v>5324.3360290000001</v>
      </c>
      <c r="H4784">
        <v>-11.85479978</v>
      </c>
    </row>
    <row r="4785" spans="1:8" x14ac:dyDescent="0.25">
      <c r="A4785">
        <v>4501</v>
      </c>
      <c r="B4785">
        <v>5055</v>
      </c>
      <c r="C4785">
        <v>5000</v>
      </c>
      <c r="D4785">
        <v>5459.7876690000003</v>
      </c>
      <c r="E4785">
        <v>12.877616829999999</v>
      </c>
      <c r="F4785">
        <v>-86.109782530000004</v>
      </c>
      <c r="G4785">
        <v>5460.1279729999997</v>
      </c>
      <c r="H4785">
        <v>12.537312350000001</v>
      </c>
    </row>
    <row r="4786" spans="1:8" x14ac:dyDescent="0.25">
      <c r="A4786">
        <v>4500</v>
      </c>
      <c r="B4786">
        <v>5055</v>
      </c>
      <c r="C4786">
        <v>5008</v>
      </c>
      <c r="D4786">
        <v>5539.9936589999998</v>
      </c>
      <c r="E4786">
        <v>4.2550194059999997</v>
      </c>
      <c r="F4786">
        <v>-107.2059002</v>
      </c>
      <c r="G4786">
        <v>5540.5126520000003</v>
      </c>
      <c r="H4786">
        <v>3.736026893</v>
      </c>
    </row>
    <row r="4787" spans="1:8" x14ac:dyDescent="0.25">
      <c r="A4787">
        <v>4504</v>
      </c>
      <c r="B4787">
        <v>5055</v>
      </c>
      <c r="C4787">
        <v>5157</v>
      </c>
      <c r="D4787">
        <v>5500.3315769999999</v>
      </c>
      <c r="E4787">
        <v>9.9084586940000001</v>
      </c>
      <c r="F4787">
        <v>-95.747728550000005</v>
      </c>
      <c r="G4787">
        <v>5500.7489820000001</v>
      </c>
      <c r="H4787">
        <v>9.4910532219999997</v>
      </c>
    </row>
    <row r="4788" spans="1:8" x14ac:dyDescent="0.25">
      <c r="A4788">
        <v>4506</v>
      </c>
      <c r="B4788">
        <v>5055</v>
      </c>
      <c r="C4788">
        <v>5159</v>
      </c>
      <c r="D4788">
        <v>5377.5780610000002</v>
      </c>
      <c r="E4788">
        <v>-5.6251693859999996</v>
      </c>
      <c r="F4788">
        <v>-1.6534013519999999</v>
      </c>
      <c r="G4788">
        <v>5377.5781880000004</v>
      </c>
      <c r="H4788">
        <v>-5.6252963429999996</v>
      </c>
    </row>
    <row r="4789" spans="1:8" x14ac:dyDescent="0.25">
      <c r="A4789">
        <v>4507</v>
      </c>
      <c r="B4789">
        <v>5055</v>
      </c>
      <c r="C4789">
        <v>5160</v>
      </c>
      <c r="D4789">
        <v>5491.680824</v>
      </c>
      <c r="E4789">
        <v>3.3032575080000002</v>
      </c>
      <c r="F4789">
        <v>-54.289703639999999</v>
      </c>
      <c r="G4789">
        <v>5491.8150759999999</v>
      </c>
      <c r="H4789">
        <v>3.1690056370000002</v>
      </c>
    </row>
    <row r="4790" spans="1:8" x14ac:dyDescent="0.25">
      <c r="A4790">
        <v>4509</v>
      </c>
      <c r="B4790">
        <v>5056</v>
      </c>
      <c r="C4790">
        <v>3626</v>
      </c>
      <c r="D4790">
        <v>5087.2080599999999</v>
      </c>
      <c r="E4790">
        <v>535.79772639999999</v>
      </c>
      <c r="F4790">
        <v>-578.5895127</v>
      </c>
      <c r="G4790">
        <v>5105.5223930000002</v>
      </c>
      <c r="H4790">
        <v>517.48339410000006</v>
      </c>
    </row>
    <row r="4791" spans="1:8" x14ac:dyDescent="0.25">
      <c r="A4791">
        <v>4510</v>
      </c>
      <c r="B4791">
        <v>5056</v>
      </c>
      <c r="C4791">
        <v>5001</v>
      </c>
      <c r="D4791">
        <v>4719.2883330000004</v>
      </c>
      <c r="E4791">
        <v>370.76392349999998</v>
      </c>
      <c r="F4791">
        <v>-167.2794585</v>
      </c>
      <c r="G4791">
        <v>4720.8964690000003</v>
      </c>
      <c r="H4791">
        <v>369.1557876</v>
      </c>
    </row>
    <row r="4792" spans="1:8" x14ac:dyDescent="0.25">
      <c r="A4792">
        <v>4512</v>
      </c>
      <c r="B4792">
        <v>5056</v>
      </c>
      <c r="C4792">
        <v>5163</v>
      </c>
      <c r="D4792">
        <v>4645.5975250000001</v>
      </c>
      <c r="E4792">
        <v>163.184876</v>
      </c>
      <c r="F4792">
        <v>-210.5572329</v>
      </c>
      <c r="G4792">
        <v>4648.0688460000001</v>
      </c>
      <c r="H4792">
        <v>160.7135552</v>
      </c>
    </row>
    <row r="4793" spans="1:8" x14ac:dyDescent="0.25">
      <c r="A4793">
        <v>4513</v>
      </c>
      <c r="B4793">
        <v>5056</v>
      </c>
      <c r="C4793">
        <v>5143</v>
      </c>
      <c r="D4793">
        <v>4894.7820359999996</v>
      </c>
      <c r="E4793">
        <v>450.4868874</v>
      </c>
      <c r="F4793">
        <v>-373.41762720000003</v>
      </c>
      <c r="G4793">
        <v>4902.6120460000002</v>
      </c>
      <c r="H4793">
        <v>442.65687819999999</v>
      </c>
    </row>
    <row r="4794" spans="1:8" x14ac:dyDescent="0.25">
      <c r="A4794">
        <v>4514</v>
      </c>
      <c r="B4794">
        <v>5056</v>
      </c>
      <c r="C4794">
        <v>5161</v>
      </c>
      <c r="D4794">
        <v>4696.0693879999999</v>
      </c>
      <c r="E4794">
        <v>131.0797034</v>
      </c>
      <c r="F4794">
        <v>-191.42293359999999</v>
      </c>
      <c r="G4794">
        <v>4698.0752320000001</v>
      </c>
      <c r="H4794">
        <v>129.0738585</v>
      </c>
    </row>
    <row r="4795" spans="1:8" x14ac:dyDescent="0.25">
      <c r="A4795">
        <v>4508</v>
      </c>
      <c r="B4795">
        <v>5056</v>
      </c>
      <c r="C4795">
        <v>2159</v>
      </c>
      <c r="D4795">
        <v>4391.5591720000002</v>
      </c>
      <c r="E4795">
        <v>358.9707654</v>
      </c>
      <c r="F4795">
        <v>87.075798890000002</v>
      </c>
      <c r="G4795">
        <v>4392.0291749999997</v>
      </c>
      <c r="H4795">
        <v>358.50076259999997</v>
      </c>
    </row>
    <row r="4796" spans="1:8" x14ac:dyDescent="0.25">
      <c r="A4796">
        <v>4515</v>
      </c>
      <c r="B4796">
        <v>5056</v>
      </c>
      <c r="C4796">
        <v>5162</v>
      </c>
      <c r="D4796">
        <v>4617.5237509999997</v>
      </c>
      <c r="E4796">
        <v>406.58729879999999</v>
      </c>
      <c r="F4796">
        <v>-99.927759629999997</v>
      </c>
      <c r="G4796">
        <v>4618.1165019999999</v>
      </c>
      <c r="H4796">
        <v>405.99454759999998</v>
      </c>
    </row>
    <row r="4797" spans="1:8" x14ac:dyDescent="0.25">
      <c r="A4797">
        <v>4511</v>
      </c>
      <c r="B4797">
        <v>5056</v>
      </c>
      <c r="C4797">
        <v>5009</v>
      </c>
      <c r="D4797">
        <v>4860.4211850000002</v>
      </c>
      <c r="E4797">
        <v>459.79167489999998</v>
      </c>
      <c r="F4797">
        <v>-285.96493829999997</v>
      </c>
      <c r="G4797">
        <v>4865.061987</v>
      </c>
      <c r="H4797">
        <v>455.15087310000001</v>
      </c>
    </row>
    <row r="4798" spans="1:8" x14ac:dyDescent="0.25">
      <c r="A4798">
        <v>5271</v>
      </c>
      <c r="B4798">
        <v>5056</v>
      </c>
      <c r="C4798">
        <v>3626</v>
      </c>
      <c r="D4798">
        <v>4729.6184450000001</v>
      </c>
      <c r="E4798">
        <v>417.79315320000001</v>
      </c>
      <c r="F4798">
        <v>-239.95064350000001</v>
      </c>
      <c r="G4798">
        <v>4732.9541429999999</v>
      </c>
      <c r="H4798">
        <v>414.45745429999999</v>
      </c>
    </row>
    <row r="4799" spans="1:8" x14ac:dyDescent="0.25">
      <c r="A4799">
        <v>5272</v>
      </c>
      <c r="B4799">
        <v>5056</v>
      </c>
      <c r="C4799">
        <v>5001</v>
      </c>
      <c r="D4799">
        <v>4719.2883330000004</v>
      </c>
      <c r="E4799">
        <v>370.76392349999998</v>
      </c>
      <c r="F4799">
        <v>-167.2794585</v>
      </c>
      <c r="G4799">
        <v>4720.8964690000003</v>
      </c>
      <c r="H4799">
        <v>369.1557876</v>
      </c>
    </row>
    <row r="4800" spans="1:8" x14ac:dyDescent="0.25">
      <c r="A4800">
        <v>5277</v>
      </c>
      <c r="B4800">
        <v>5056</v>
      </c>
      <c r="C4800">
        <v>5162</v>
      </c>
      <c r="D4800">
        <v>4796.3185670000003</v>
      </c>
      <c r="E4800">
        <v>465.5895883</v>
      </c>
      <c r="F4800">
        <v>-269.24717099999998</v>
      </c>
      <c r="G4800">
        <v>4800.4993949999998</v>
      </c>
      <c r="H4800">
        <v>461.4087609</v>
      </c>
    </row>
    <row r="4801" spans="1:8" x14ac:dyDescent="0.25">
      <c r="A4801">
        <v>5273</v>
      </c>
      <c r="B4801">
        <v>5056</v>
      </c>
      <c r="C4801">
        <v>5009</v>
      </c>
      <c r="D4801">
        <v>4860.4211850000002</v>
      </c>
      <c r="E4801">
        <v>459.79167489999998</v>
      </c>
      <c r="F4801">
        <v>-285.96493829999997</v>
      </c>
      <c r="G4801">
        <v>4865.061987</v>
      </c>
      <c r="H4801">
        <v>455.15087310000001</v>
      </c>
    </row>
    <row r="4802" spans="1:8" x14ac:dyDescent="0.25">
      <c r="A4802">
        <v>5274</v>
      </c>
      <c r="B4802">
        <v>5056</v>
      </c>
      <c r="C4802">
        <v>2159</v>
      </c>
      <c r="D4802">
        <v>4749.1486219999997</v>
      </c>
      <c r="E4802">
        <v>476.97528369999998</v>
      </c>
      <c r="F4802">
        <v>-251.56297520000001</v>
      </c>
      <c r="G4802">
        <v>4752.8486800000001</v>
      </c>
      <c r="H4802">
        <v>473.27522499999998</v>
      </c>
    </row>
    <row r="4803" spans="1:8" x14ac:dyDescent="0.25">
      <c r="A4803">
        <v>5275</v>
      </c>
      <c r="B4803">
        <v>5056</v>
      </c>
      <c r="C4803">
        <v>5143</v>
      </c>
      <c r="D4803">
        <v>4715.9870549999996</v>
      </c>
      <c r="E4803">
        <v>391.48454359999999</v>
      </c>
      <c r="F4803">
        <v>-204.09817290000001</v>
      </c>
      <c r="G4803">
        <v>4718.3938580000004</v>
      </c>
      <c r="H4803">
        <v>389.07774110000003</v>
      </c>
    </row>
    <row r="4804" spans="1:8" x14ac:dyDescent="0.25">
      <c r="A4804">
        <v>5276</v>
      </c>
      <c r="B4804">
        <v>5056</v>
      </c>
      <c r="C4804">
        <v>5161</v>
      </c>
      <c r="D4804">
        <v>4779.4643480000004</v>
      </c>
      <c r="E4804">
        <v>383.79170629999999</v>
      </c>
      <c r="F4804">
        <v>-221.37067640000001</v>
      </c>
      <c r="G4804">
        <v>4782.2496979999996</v>
      </c>
      <c r="H4804">
        <v>381.00635649999998</v>
      </c>
    </row>
    <row r="4805" spans="1:8" x14ac:dyDescent="0.25">
      <c r="A4805">
        <v>4523</v>
      </c>
      <c r="B4805">
        <v>5057</v>
      </c>
      <c r="C4805">
        <v>5165</v>
      </c>
      <c r="D4805">
        <v>4979.5116520000001</v>
      </c>
      <c r="E4805">
        <v>587.11528180000005</v>
      </c>
      <c r="F4805">
        <v>-473.86175109999999</v>
      </c>
      <c r="G4805">
        <v>4992.2550019999999</v>
      </c>
      <c r="H4805">
        <v>574.37193119999995</v>
      </c>
    </row>
    <row r="4806" spans="1:8" x14ac:dyDescent="0.25">
      <c r="A4806">
        <v>4522</v>
      </c>
      <c r="B4806">
        <v>5057</v>
      </c>
      <c r="C4806">
        <v>5164</v>
      </c>
      <c r="D4806">
        <v>5059.1346290000001</v>
      </c>
      <c r="E4806">
        <v>516.37838239999996</v>
      </c>
      <c r="F4806">
        <v>-401.62307270000002</v>
      </c>
      <c r="G4806">
        <v>5067.9941799999997</v>
      </c>
      <c r="H4806">
        <v>507.51883120000002</v>
      </c>
    </row>
    <row r="4807" spans="1:8" x14ac:dyDescent="0.25">
      <c r="A4807">
        <v>4521</v>
      </c>
      <c r="B4807">
        <v>5057</v>
      </c>
      <c r="C4807">
        <v>5146</v>
      </c>
      <c r="D4807">
        <v>4913.485917</v>
      </c>
      <c r="E4807">
        <v>492.981469</v>
      </c>
      <c r="F4807">
        <v>-338.73244570000003</v>
      </c>
      <c r="G4807">
        <v>4919.9654790000004</v>
      </c>
      <c r="H4807">
        <v>486.50190700000002</v>
      </c>
    </row>
    <row r="4808" spans="1:8" x14ac:dyDescent="0.25">
      <c r="A4808">
        <v>4520</v>
      </c>
      <c r="B4808">
        <v>5057</v>
      </c>
      <c r="C4808">
        <v>5161</v>
      </c>
      <c r="D4808">
        <v>4858.1369050000003</v>
      </c>
      <c r="E4808">
        <v>622.1933927</v>
      </c>
      <c r="F4808">
        <v>-426.55972559999998</v>
      </c>
      <c r="G4808">
        <v>4868.848465</v>
      </c>
      <c r="H4808">
        <v>611.48183289999997</v>
      </c>
    </row>
    <row r="4809" spans="1:8" x14ac:dyDescent="0.25">
      <c r="A4809">
        <v>4517</v>
      </c>
      <c r="B4809">
        <v>5057</v>
      </c>
      <c r="C4809">
        <v>5001</v>
      </c>
      <c r="D4809">
        <v>4773.8283609999999</v>
      </c>
      <c r="E4809">
        <v>536.03673530000003</v>
      </c>
      <c r="F4809">
        <v>-334.67704309999999</v>
      </c>
      <c r="G4809">
        <v>4780.425819</v>
      </c>
      <c r="H4809">
        <v>529.43927680000002</v>
      </c>
    </row>
    <row r="4810" spans="1:8" x14ac:dyDescent="0.25">
      <c r="A4810">
        <v>4518</v>
      </c>
      <c r="B4810">
        <v>5057</v>
      </c>
      <c r="C4810">
        <v>5002</v>
      </c>
      <c r="D4810">
        <v>5058.7289369999999</v>
      </c>
      <c r="E4810">
        <v>451.76940619999999</v>
      </c>
      <c r="F4810">
        <v>-343.94204910000002</v>
      </c>
      <c r="G4810">
        <v>5065.139443</v>
      </c>
      <c r="H4810">
        <v>445.35890080000001</v>
      </c>
    </row>
    <row r="4811" spans="1:8" x14ac:dyDescent="0.25">
      <c r="A4811">
        <v>4516</v>
      </c>
      <c r="B4811">
        <v>5057</v>
      </c>
      <c r="C4811">
        <v>5009</v>
      </c>
      <c r="D4811">
        <v>4923.7569480000002</v>
      </c>
      <c r="E4811">
        <v>651.7182292</v>
      </c>
      <c r="F4811">
        <v>-504.0080074</v>
      </c>
      <c r="G4811">
        <v>4938.5710829999998</v>
      </c>
      <c r="H4811">
        <v>636.90409399999999</v>
      </c>
    </row>
    <row r="4812" spans="1:8" x14ac:dyDescent="0.25">
      <c r="A4812">
        <v>4519</v>
      </c>
      <c r="B4812">
        <v>5057</v>
      </c>
      <c r="C4812">
        <v>5010</v>
      </c>
      <c r="D4812">
        <v>5040.8518199999999</v>
      </c>
      <c r="E4812">
        <v>524.35553779999998</v>
      </c>
      <c r="F4812">
        <v>-444.86969570000002</v>
      </c>
      <c r="G4812">
        <v>5051.7801659999996</v>
      </c>
      <c r="H4812">
        <v>513.42719199999999</v>
      </c>
    </row>
    <row r="4813" spans="1:8" x14ac:dyDescent="0.25">
      <c r="A4813">
        <v>4528</v>
      </c>
      <c r="B4813">
        <v>5058</v>
      </c>
      <c r="C4813">
        <v>5164</v>
      </c>
      <c r="D4813">
        <v>5054.4532399999998</v>
      </c>
      <c r="E4813">
        <v>502.19235350000002</v>
      </c>
      <c r="F4813">
        <v>-399.68990939999998</v>
      </c>
      <c r="G4813">
        <v>5063.209621</v>
      </c>
      <c r="H4813">
        <v>493.4359723</v>
      </c>
    </row>
    <row r="4814" spans="1:8" x14ac:dyDescent="0.25">
      <c r="A4814">
        <v>4531</v>
      </c>
      <c r="B4814">
        <v>5058</v>
      </c>
      <c r="C4814">
        <v>5167</v>
      </c>
      <c r="D4814">
        <v>5155.5383670000001</v>
      </c>
      <c r="E4814">
        <v>496.16035119999998</v>
      </c>
      <c r="F4814">
        <v>-449.95594360000001</v>
      </c>
      <c r="G4814">
        <v>5166.3762139999999</v>
      </c>
      <c r="H4814">
        <v>485.3225036</v>
      </c>
    </row>
    <row r="4815" spans="1:8" x14ac:dyDescent="0.25">
      <c r="A4815">
        <v>4527</v>
      </c>
      <c r="B4815">
        <v>5058</v>
      </c>
      <c r="C4815">
        <v>5011</v>
      </c>
      <c r="D4815">
        <v>5256.140187</v>
      </c>
      <c r="E4815">
        <v>443.06105680000002</v>
      </c>
      <c r="F4815">
        <v>-449.35857379999999</v>
      </c>
      <c r="G4815">
        <v>5266.6056820000003</v>
      </c>
      <c r="H4815">
        <v>432.59556179999998</v>
      </c>
    </row>
    <row r="4816" spans="1:8" x14ac:dyDescent="0.25">
      <c r="A4816">
        <v>4529</v>
      </c>
      <c r="B4816">
        <v>5058</v>
      </c>
      <c r="C4816">
        <v>5148</v>
      </c>
      <c r="D4816">
        <v>5159.4420270000001</v>
      </c>
      <c r="E4816">
        <v>414.39368760000002</v>
      </c>
      <c r="F4816">
        <v>-346.17812780000003</v>
      </c>
      <c r="G4816">
        <v>5165.7475619999996</v>
      </c>
      <c r="H4816">
        <v>408.08815349999998</v>
      </c>
    </row>
    <row r="4817" spans="1:8" x14ac:dyDescent="0.25">
      <c r="A4817">
        <v>4525</v>
      </c>
      <c r="B4817">
        <v>5058</v>
      </c>
      <c r="C4817">
        <v>5002</v>
      </c>
      <c r="D4817">
        <v>5064.6787510000004</v>
      </c>
      <c r="E4817">
        <v>469.79914380000002</v>
      </c>
      <c r="F4817">
        <v>-350.81227150000001</v>
      </c>
      <c r="G4817">
        <v>5071.3650209999996</v>
      </c>
      <c r="H4817">
        <v>463.11287370000002</v>
      </c>
    </row>
    <row r="4818" spans="1:8" x14ac:dyDescent="0.25">
      <c r="A4818">
        <v>4524</v>
      </c>
      <c r="B4818">
        <v>5058</v>
      </c>
      <c r="C4818">
        <v>5010</v>
      </c>
      <c r="D4818">
        <v>5048.353255</v>
      </c>
      <c r="E4818">
        <v>547.08715979999999</v>
      </c>
      <c r="F4818">
        <v>-450.62463819999999</v>
      </c>
      <c r="G4818">
        <v>5059.6032189999996</v>
      </c>
      <c r="H4818">
        <v>535.83719629999996</v>
      </c>
    </row>
    <row r="4819" spans="1:8" x14ac:dyDescent="0.25">
      <c r="A4819">
        <v>4530</v>
      </c>
      <c r="B4819">
        <v>5058</v>
      </c>
      <c r="C4819">
        <v>5166</v>
      </c>
      <c r="D4819">
        <v>5249.8183369999997</v>
      </c>
      <c r="E4819">
        <v>393.68760279999998</v>
      </c>
      <c r="F4819">
        <v>-394.45839590000003</v>
      </c>
      <c r="G4819">
        <v>5257.8155269999997</v>
      </c>
      <c r="H4819">
        <v>385.6904126</v>
      </c>
    </row>
    <row r="4820" spans="1:8" x14ac:dyDescent="0.25">
      <c r="A4820">
        <v>4526</v>
      </c>
      <c r="B4820">
        <v>5058</v>
      </c>
      <c r="C4820">
        <v>5003</v>
      </c>
      <c r="D4820">
        <v>5247.6220130000002</v>
      </c>
      <c r="E4820">
        <v>356.81574549999999</v>
      </c>
      <c r="F4820">
        <v>-341.6153089</v>
      </c>
      <c r="G4820">
        <v>5253.5800810000001</v>
      </c>
      <c r="H4820">
        <v>350.85767750000002</v>
      </c>
    </row>
    <row r="4821" spans="1:8" x14ac:dyDescent="0.25">
      <c r="A4821">
        <v>4539</v>
      </c>
      <c r="B4821">
        <v>5059</v>
      </c>
      <c r="C4821">
        <v>5169</v>
      </c>
      <c r="D4821">
        <v>5344.0900380000003</v>
      </c>
      <c r="E4821">
        <v>385.85113059999998</v>
      </c>
      <c r="F4821">
        <v>-443.71249010000002</v>
      </c>
      <c r="G4821">
        <v>5353.9971930000002</v>
      </c>
      <c r="H4821">
        <v>375.94397550000002</v>
      </c>
    </row>
    <row r="4822" spans="1:8" x14ac:dyDescent="0.25">
      <c r="A4822">
        <v>4538</v>
      </c>
      <c r="B4822">
        <v>5059</v>
      </c>
      <c r="C4822">
        <v>5168</v>
      </c>
      <c r="D4822">
        <v>5414.6780989999997</v>
      </c>
      <c r="E4822">
        <v>293.62218300000001</v>
      </c>
      <c r="F4822">
        <v>-387.66272170000002</v>
      </c>
      <c r="G4822">
        <v>5422.0041119999996</v>
      </c>
      <c r="H4822">
        <v>286.29616929999997</v>
      </c>
    </row>
    <row r="4823" spans="1:8" x14ac:dyDescent="0.25">
      <c r="A4823">
        <v>4536</v>
      </c>
      <c r="B4823">
        <v>5059</v>
      </c>
      <c r="C4823">
        <v>5166</v>
      </c>
      <c r="D4823">
        <v>5250.0258100000001</v>
      </c>
      <c r="E4823">
        <v>394.31630940000002</v>
      </c>
      <c r="F4823">
        <v>-395.1836854</v>
      </c>
      <c r="G4823">
        <v>5258.0530820000004</v>
      </c>
      <c r="H4823">
        <v>386.28903769999999</v>
      </c>
    </row>
    <row r="4824" spans="1:8" x14ac:dyDescent="0.25">
      <c r="A4824">
        <v>4535</v>
      </c>
      <c r="B4824">
        <v>5059</v>
      </c>
      <c r="C4824">
        <v>5012</v>
      </c>
      <c r="D4824">
        <v>5421.979456</v>
      </c>
      <c r="E4824">
        <v>329.27472280000001</v>
      </c>
      <c r="F4824">
        <v>-436.25205340000002</v>
      </c>
      <c r="G4824">
        <v>5431.3049520000004</v>
      </c>
      <c r="H4824">
        <v>319.94922659999997</v>
      </c>
    </row>
    <row r="4825" spans="1:8" x14ac:dyDescent="0.25">
      <c r="A4825">
        <v>4534</v>
      </c>
      <c r="B4825">
        <v>5059</v>
      </c>
      <c r="C4825">
        <v>5004</v>
      </c>
      <c r="D4825">
        <v>5408.4173920000003</v>
      </c>
      <c r="E4825">
        <v>261.12313039999998</v>
      </c>
      <c r="F4825">
        <v>-340.10860220000001</v>
      </c>
      <c r="G4825">
        <v>5414.0294610000001</v>
      </c>
      <c r="H4825">
        <v>255.51106150000001</v>
      </c>
    </row>
    <row r="4826" spans="1:8" x14ac:dyDescent="0.25">
      <c r="A4826">
        <v>4533</v>
      </c>
      <c r="B4826">
        <v>5059</v>
      </c>
      <c r="C4826">
        <v>5003</v>
      </c>
      <c r="D4826">
        <v>5246.4161640000002</v>
      </c>
      <c r="E4826">
        <v>353.1616568</v>
      </c>
      <c r="F4826">
        <v>-342.02112</v>
      </c>
      <c r="G4826">
        <v>5252.3853980000004</v>
      </c>
      <c r="H4826">
        <v>347.19242309999998</v>
      </c>
    </row>
    <row r="4827" spans="1:8" x14ac:dyDescent="0.25">
      <c r="A4827">
        <v>4532</v>
      </c>
      <c r="B4827">
        <v>5059</v>
      </c>
      <c r="C4827">
        <v>5011</v>
      </c>
      <c r="D4827">
        <v>5254.6761070000002</v>
      </c>
      <c r="E4827">
        <v>438.62444900000003</v>
      </c>
      <c r="F4827">
        <v>-449.38146310000002</v>
      </c>
      <c r="G4827">
        <v>5265.1362339999996</v>
      </c>
      <c r="H4827">
        <v>428.16432229999998</v>
      </c>
    </row>
    <row r="4828" spans="1:8" x14ac:dyDescent="0.25">
      <c r="A4828">
        <v>4537</v>
      </c>
      <c r="B4828">
        <v>5059</v>
      </c>
      <c r="C4828">
        <v>5150</v>
      </c>
      <c r="D4828">
        <v>5333.1790350000001</v>
      </c>
      <c r="E4828">
        <v>309.04393829999998</v>
      </c>
      <c r="F4828">
        <v>-341.96059300000002</v>
      </c>
      <c r="G4828">
        <v>5338.9910769999997</v>
      </c>
      <c r="H4828">
        <v>303.23189669999999</v>
      </c>
    </row>
    <row r="4829" spans="1:8" x14ac:dyDescent="0.25">
      <c r="A4829">
        <v>4544</v>
      </c>
      <c r="B4829">
        <v>5060</v>
      </c>
      <c r="C4829">
        <v>5168</v>
      </c>
      <c r="D4829">
        <v>5414.4130150000001</v>
      </c>
      <c r="E4829">
        <v>292.81889990000002</v>
      </c>
      <c r="F4829">
        <v>-387.57331040000003</v>
      </c>
      <c r="G4829">
        <v>5421.734888</v>
      </c>
      <c r="H4829">
        <v>285.49702760000002</v>
      </c>
    </row>
    <row r="4830" spans="1:8" x14ac:dyDescent="0.25">
      <c r="A4830">
        <v>4541</v>
      </c>
      <c r="B4830">
        <v>5060</v>
      </c>
      <c r="C4830">
        <v>5004</v>
      </c>
      <c r="D4830">
        <v>5408.9837090000001</v>
      </c>
      <c r="E4830">
        <v>262.83924209999998</v>
      </c>
      <c r="F4830">
        <v>-340.85073039999997</v>
      </c>
      <c r="G4830">
        <v>5414.6215259999999</v>
      </c>
      <c r="H4830">
        <v>257.20142529999998</v>
      </c>
    </row>
    <row r="4831" spans="1:8" x14ac:dyDescent="0.25">
      <c r="A4831">
        <v>4542</v>
      </c>
      <c r="B4831">
        <v>5060</v>
      </c>
      <c r="C4831">
        <v>5005</v>
      </c>
      <c r="D4831">
        <v>5519.6166110000004</v>
      </c>
      <c r="E4831">
        <v>179.46840610000001</v>
      </c>
      <c r="F4831">
        <v>-317.10976679999999</v>
      </c>
      <c r="G4831">
        <v>5524.320138</v>
      </c>
      <c r="H4831">
        <v>174.76487969999999</v>
      </c>
    </row>
    <row r="4832" spans="1:8" x14ac:dyDescent="0.25">
      <c r="A4832">
        <v>4543</v>
      </c>
      <c r="B4832">
        <v>5060</v>
      </c>
      <c r="C4832">
        <v>5013</v>
      </c>
      <c r="D4832">
        <v>5561.5025509999996</v>
      </c>
      <c r="E4832">
        <v>227.77391109999999</v>
      </c>
      <c r="F4832">
        <v>-405.63278509999998</v>
      </c>
      <c r="G4832">
        <v>5569.2035779999997</v>
      </c>
      <c r="H4832">
        <v>220.07288500000001</v>
      </c>
    </row>
    <row r="4833" spans="1:8" x14ac:dyDescent="0.25">
      <c r="A4833">
        <v>4545</v>
      </c>
      <c r="B4833">
        <v>5060</v>
      </c>
      <c r="C4833">
        <v>5152</v>
      </c>
      <c r="D4833">
        <v>5470.8373769999998</v>
      </c>
      <c r="E4833">
        <v>223.31110559999999</v>
      </c>
      <c r="F4833">
        <v>-330.30030699999998</v>
      </c>
      <c r="G4833">
        <v>5476.029845</v>
      </c>
      <c r="H4833">
        <v>218.11863779999999</v>
      </c>
    </row>
    <row r="4834" spans="1:8" x14ac:dyDescent="0.25">
      <c r="A4834">
        <v>4546</v>
      </c>
      <c r="B4834">
        <v>5060</v>
      </c>
      <c r="C4834">
        <v>5170</v>
      </c>
      <c r="D4834">
        <v>5539.4120050000001</v>
      </c>
      <c r="E4834">
        <v>200.14365330000001</v>
      </c>
      <c r="F4834">
        <v>-359.73252669999999</v>
      </c>
      <c r="G4834">
        <v>5545.4643770000002</v>
      </c>
      <c r="H4834">
        <v>194.0912807</v>
      </c>
    </row>
    <row r="4835" spans="1:8" x14ac:dyDescent="0.25">
      <c r="A4835">
        <v>4547</v>
      </c>
      <c r="B4835">
        <v>5060</v>
      </c>
      <c r="C4835">
        <v>5171</v>
      </c>
      <c r="D4835">
        <v>5498.3572299999996</v>
      </c>
      <c r="E4835">
        <v>280.92102119999998</v>
      </c>
      <c r="F4835">
        <v>-422.92314540000001</v>
      </c>
      <c r="G4835">
        <v>5506.9136900000003</v>
      </c>
      <c r="H4835">
        <v>272.36456129999999</v>
      </c>
    </row>
    <row r="4836" spans="1:8" x14ac:dyDescent="0.25">
      <c r="A4836">
        <v>4540</v>
      </c>
      <c r="B4836">
        <v>5060</v>
      </c>
      <c r="C4836">
        <v>5012</v>
      </c>
      <c r="D4836">
        <v>5422.1374750000004</v>
      </c>
      <c r="E4836">
        <v>329.75356829999998</v>
      </c>
      <c r="F4836">
        <v>-437.57338879999998</v>
      </c>
      <c r="G4836">
        <v>5431.5200320000004</v>
      </c>
      <c r="H4836">
        <v>320.3710107</v>
      </c>
    </row>
    <row r="4837" spans="1:8" x14ac:dyDescent="0.25">
      <c r="A4837">
        <v>4555</v>
      </c>
      <c r="B4837">
        <v>5061</v>
      </c>
      <c r="C4837">
        <v>5173</v>
      </c>
      <c r="D4837">
        <v>5615.3852049999996</v>
      </c>
      <c r="E4837">
        <v>182.7358571</v>
      </c>
      <c r="F4837">
        <v>-376.52570939999998</v>
      </c>
      <c r="G4837">
        <v>5621.9014440000001</v>
      </c>
      <c r="H4837">
        <v>176.21961820000001</v>
      </c>
    </row>
    <row r="4838" spans="1:8" x14ac:dyDescent="0.25">
      <c r="A4838">
        <v>4554</v>
      </c>
      <c r="B4838">
        <v>5061</v>
      </c>
      <c r="C4838">
        <v>5172</v>
      </c>
      <c r="D4838">
        <v>5618.0943470000002</v>
      </c>
      <c r="E4838">
        <v>116.43153220000001</v>
      </c>
      <c r="F4838">
        <v>-304.25431040000001</v>
      </c>
      <c r="G4838">
        <v>5622.2976230000004</v>
      </c>
      <c r="H4838">
        <v>112.2282568</v>
      </c>
    </row>
    <row r="4839" spans="1:8" x14ac:dyDescent="0.25">
      <c r="A4839">
        <v>4553</v>
      </c>
      <c r="B4839">
        <v>5061</v>
      </c>
      <c r="C4839">
        <v>5154</v>
      </c>
      <c r="D4839">
        <v>5559.712493</v>
      </c>
      <c r="E4839">
        <v>145.004762</v>
      </c>
      <c r="F4839">
        <v>-293.4113145</v>
      </c>
      <c r="G4839">
        <v>5563.6844110000002</v>
      </c>
      <c r="H4839">
        <v>141.03284429999999</v>
      </c>
    </row>
    <row r="4840" spans="1:8" x14ac:dyDescent="0.25">
      <c r="A4840">
        <v>4552</v>
      </c>
      <c r="B4840">
        <v>5061</v>
      </c>
      <c r="C4840">
        <v>5170</v>
      </c>
      <c r="D4840">
        <v>5539.2518069999996</v>
      </c>
      <c r="E4840">
        <v>199.65820590000001</v>
      </c>
      <c r="F4840">
        <v>-359.76849320000002</v>
      </c>
      <c r="G4840">
        <v>5545.3050210000001</v>
      </c>
      <c r="H4840">
        <v>193.6049922</v>
      </c>
    </row>
    <row r="4841" spans="1:8" x14ac:dyDescent="0.25">
      <c r="A4841">
        <v>4549</v>
      </c>
      <c r="B4841">
        <v>5061</v>
      </c>
      <c r="C4841">
        <v>5005</v>
      </c>
      <c r="D4841">
        <v>5519.5549090000004</v>
      </c>
      <c r="E4841">
        <v>179.28143019999999</v>
      </c>
      <c r="F4841">
        <v>-316.78476269999999</v>
      </c>
      <c r="G4841">
        <v>5524.2486980000003</v>
      </c>
      <c r="H4841">
        <v>174.58764160000001</v>
      </c>
    </row>
    <row r="4842" spans="1:8" x14ac:dyDescent="0.25">
      <c r="A4842">
        <v>4550</v>
      </c>
      <c r="B4842">
        <v>5061</v>
      </c>
      <c r="C4842">
        <v>5006</v>
      </c>
      <c r="D4842">
        <v>5584.2638010000001</v>
      </c>
      <c r="E4842">
        <v>105.57802270000001</v>
      </c>
      <c r="F4842">
        <v>-267.37102900000002</v>
      </c>
      <c r="G4842">
        <v>5587.5239240000001</v>
      </c>
      <c r="H4842">
        <v>102.3178999</v>
      </c>
    </row>
    <row r="4843" spans="1:8" x14ac:dyDescent="0.25">
      <c r="A4843">
        <v>4548</v>
      </c>
      <c r="B4843">
        <v>5061</v>
      </c>
      <c r="C4843">
        <v>5013</v>
      </c>
      <c r="D4843">
        <v>5561.0939719999997</v>
      </c>
      <c r="E4843">
        <v>226.53579149999999</v>
      </c>
      <c r="F4843">
        <v>-405.99960670000002</v>
      </c>
      <c r="G4843">
        <v>5568.8077160000003</v>
      </c>
      <c r="H4843">
        <v>218.82204709999999</v>
      </c>
    </row>
    <row r="4844" spans="1:8" x14ac:dyDescent="0.25">
      <c r="A4844">
        <v>4551</v>
      </c>
      <c r="B4844">
        <v>5061</v>
      </c>
      <c r="C4844">
        <v>5014</v>
      </c>
      <c r="D4844">
        <v>5654.0701609999996</v>
      </c>
      <c r="E4844">
        <v>133.78585169999999</v>
      </c>
      <c r="F4844">
        <v>-344.38497480000001</v>
      </c>
      <c r="G4844">
        <v>5659.4360909999996</v>
      </c>
      <c r="H4844">
        <v>128.41992160000001</v>
      </c>
    </row>
    <row r="4845" spans="1:8" x14ac:dyDescent="0.25">
      <c r="A4845">
        <v>4563</v>
      </c>
      <c r="B4845">
        <v>5062</v>
      </c>
      <c r="C4845">
        <v>5175</v>
      </c>
      <c r="D4845">
        <v>5680.4979830000002</v>
      </c>
      <c r="E4845">
        <v>97.496378930000006</v>
      </c>
      <c r="F4845">
        <v>-298.95512819999999</v>
      </c>
      <c r="G4845">
        <v>5684.4971839999998</v>
      </c>
      <c r="H4845">
        <v>93.497177399999998</v>
      </c>
    </row>
    <row r="4846" spans="1:8" x14ac:dyDescent="0.25">
      <c r="A4846">
        <v>4561</v>
      </c>
      <c r="B4846">
        <v>5062</v>
      </c>
      <c r="C4846">
        <v>5156</v>
      </c>
      <c r="D4846">
        <v>5598.4953439999999</v>
      </c>
      <c r="E4846">
        <v>77.071526410000004</v>
      </c>
      <c r="F4846">
        <v>-232.13221630000001</v>
      </c>
      <c r="G4846">
        <v>5600.9340979999997</v>
      </c>
      <c r="H4846">
        <v>74.632772489999994</v>
      </c>
    </row>
    <row r="4847" spans="1:8" x14ac:dyDescent="0.25">
      <c r="A4847">
        <v>4559</v>
      </c>
      <c r="B4847">
        <v>5062</v>
      </c>
      <c r="C4847">
        <v>5015</v>
      </c>
      <c r="D4847">
        <v>5688.1477560000003</v>
      </c>
      <c r="E4847">
        <v>56.974430099999999</v>
      </c>
      <c r="F4847">
        <v>-251.43292059999999</v>
      </c>
      <c r="G4847">
        <v>5690.9529899999998</v>
      </c>
      <c r="H4847">
        <v>54.169196059999997</v>
      </c>
    </row>
    <row r="4848" spans="1:8" x14ac:dyDescent="0.25">
      <c r="A4848">
        <v>4560</v>
      </c>
      <c r="B4848">
        <v>5062</v>
      </c>
      <c r="C4848">
        <v>5172</v>
      </c>
      <c r="D4848">
        <v>5617.8173619999998</v>
      </c>
      <c r="E4848">
        <v>115.5921838</v>
      </c>
      <c r="F4848">
        <v>-304.18902580000002</v>
      </c>
      <c r="G4848">
        <v>5622.0184069999996</v>
      </c>
      <c r="H4848">
        <v>111.3911394</v>
      </c>
    </row>
    <row r="4849" spans="1:8" x14ac:dyDescent="0.25">
      <c r="A4849">
        <v>4557</v>
      </c>
      <c r="B4849">
        <v>5062</v>
      </c>
      <c r="C4849">
        <v>5006</v>
      </c>
      <c r="D4849">
        <v>5583.5369490000003</v>
      </c>
      <c r="E4849">
        <v>103.3754398</v>
      </c>
      <c r="F4849">
        <v>-266.89487079999998</v>
      </c>
      <c r="G4849">
        <v>5586.7846030000001</v>
      </c>
      <c r="H4849">
        <v>100.1277853</v>
      </c>
    </row>
    <row r="4850" spans="1:8" x14ac:dyDescent="0.25">
      <c r="A4850">
        <v>4558</v>
      </c>
      <c r="B4850">
        <v>5062</v>
      </c>
      <c r="C4850">
        <v>5007</v>
      </c>
      <c r="D4850">
        <v>5593.9483719999998</v>
      </c>
      <c r="E4850">
        <v>44.33114209</v>
      </c>
      <c r="F4850">
        <v>-195.1505737</v>
      </c>
      <c r="G4850">
        <v>5595.6634450000001</v>
      </c>
      <c r="H4850">
        <v>42.61606973</v>
      </c>
    </row>
    <row r="4851" spans="1:8" x14ac:dyDescent="0.25">
      <c r="A4851">
        <v>4562</v>
      </c>
      <c r="B4851">
        <v>5062</v>
      </c>
      <c r="C4851">
        <v>5174</v>
      </c>
      <c r="D4851">
        <v>5640.4255160000002</v>
      </c>
      <c r="E4851">
        <v>48.766276099999999</v>
      </c>
      <c r="F4851">
        <v>-221.9041143</v>
      </c>
      <c r="G4851">
        <v>5642.6262070000002</v>
      </c>
      <c r="H4851">
        <v>46.565584780000002</v>
      </c>
    </row>
    <row r="4852" spans="1:8" x14ac:dyDescent="0.25">
      <c r="A4852">
        <v>4556</v>
      </c>
      <c r="B4852">
        <v>5062</v>
      </c>
      <c r="C4852">
        <v>5014</v>
      </c>
      <c r="D4852">
        <v>5653.342885</v>
      </c>
      <c r="E4852">
        <v>131.58198400000001</v>
      </c>
      <c r="F4852">
        <v>-344.2584731</v>
      </c>
      <c r="G4852">
        <v>5658.7034460000004</v>
      </c>
      <c r="H4852">
        <v>126.2214226</v>
      </c>
    </row>
    <row r="4853" spans="1:8" x14ac:dyDescent="0.25">
      <c r="A4853">
        <v>4569</v>
      </c>
      <c r="B4853">
        <v>5063</v>
      </c>
      <c r="C4853">
        <v>5158</v>
      </c>
      <c r="D4853">
        <v>5577.2620059999999</v>
      </c>
      <c r="E4853">
        <v>27.08851615</v>
      </c>
      <c r="F4853">
        <v>-151.35436659999999</v>
      </c>
      <c r="G4853">
        <v>5578.2936799999998</v>
      </c>
      <c r="H4853">
        <v>26.056841779999999</v>
      </c>
    </row>
    <row r="4854" spans="1:8" x14ac:dyDescent="0.25">
      <c r="A4854">
        <v>4564</v>
      </c>
      <c r="B4854">
        <v>5063</v>
      </c>
      <c r="C4854">
        <v>5015</v>
      </c>
      <c r="D4854">
        <v>5687.5050810000002</v>
      </c>
      <c r="E4854">
        <v>55.026928750000003</v>
      </c>
      <c r="F4854">
        <v>-250.7165071</v>
      </c>
      <c r="G4854">
        <v>5690.2937140000004</v>
      </c>
      <c r="H4854">
        <v>52.238295610000002</v>
      </c>
    </row>
    <row r="4855" spans="1:8" x14ac:dyDescent="0.25">
      <c r="A4855">
        <v>4565</v>
      </c>
      <c r="B4855">
        <v>5063</v>
      </c>
      <c r="C4855">
        <v>5007</v>
      </c>
      <c r="D4855">
        <v>5592.7710129999996</v>
      </c>
      <c r="E4855">
        <v>40.763385939999999</v>
      </c>
      <c r="F4855">
        <v>-195.10595499999999</v>
      </c>
      <c r="G4855">
        <v>5594.4845640000003</v>
      </c>
      <c r="H4855">
        <v>39.049835129999998</v>
      </c>
    </row>
    <row r="4856" spans="1:8" x14ac:dyDescent="0.25">
      <c r="A4856">
        <v>4566</v>
      </c>
      <c r="B4856">
        <v>5063</v>
      </c>
      <c r="C4856">
        <v>5008</v>
      </c>
      <c r="D4856">
        <v>5540.094803</v>
      </c>
      <c r="E4856">
        <v>6.2664418719999997</v>
      </c>
      <c r="F4856">
        <v>-105.9276356</v>
      </c>
      <c r="G4856">
        <v>5540.6016689999997</v>
      </c>
      <c r="H4856">
        <v>5.7595759380000002</v>
      </c>
    </row>
    <row r="4857" spans="1:8" x14ac:dyDescent="0.25">
      <c r="A4857">
        <v>4567</v>
      </c>
      <c r="B4857">
        <v>5063</v>
      </c>
      <c r="C4857">
        <v>5016</v>
      </c>
      <c r="D4857">
        <v>5652.4770870000002</v>
      </c>
      <c r="E4857">
        <v>8.5306357669999997</v>
      </c>
      <c r="F4857">
        <v>-132.14529469999999</v>
      </c>
      <c r="G4857">
        <v>5653.2504820000004</v>
      </c>
      <c r="H4857">
        <v>7.7572413649999996</v>
      </c>
    </row>
    <row r="4858" spans="1:8" x14ac:dyDescent="0.25">
      <c r="A4858">
        <v>4568</v>
      </c>
      <c r="B4858">
        <v>5063</v>
      </c>
      <c r="C4858">
        <v>5174</v>
      </c>
      <c r="D4858">
        <v>5640.1837699999996</v>
      </c>
      <c r="E4858">
        <v>48.03371095</v>
      </c>
      <c r="F4858">
        <v>-221.89583200000001</v>
      </c>
      <c r="G4858">
        <v>5642.3841039999998</v>
      </c>
      <c r="H4858">
        <v>45.833376829999999</v>
      </c>
    </row>
    <row r="4859" spans="1:8" x14ac:dyDescent="0.25">
      <c r="A4859">
        <v>4571</v>
      </c>
      <c r="B4859">
        <v>5063</v>
      </c>
      <c r="C4859">
        <v>5177</v>
      </c>
      <c r="D4859">
        <v>5680.8201820000004</v>
      </c>
      <c r="E4859">
        <v>35.352384499999999</v>
      </c>
      <c r="F4859">
        <v>-192.26847219999999</v>
      </c>
      <c r="G4859">
        <v>5682.4567360000001</v>
      </c>
      <c r="H4859">
        <v>33.715830480000001</v>
      </c>
    </row>
    <row r="4860" spans="1:8" x14ac:dyDescent="0.25">
      <c r="A4860">
        <v>4570</v>
      </c>
      <c r="B4860">
        <v>5063</v>
      </c>
      <c r="C4860">
        <v>5176</v>
      </c>
      <c r="D4860">
        <v>5596.3316679999998</v>
      </c>
      <c r="E4860">
        <v>7.537092425</v>
      </c>
      <c r="F4860">
        <v>-118.02106620000001</v>
      </c>
      <c r="G4860">
        <v>5596.9546739999996</v>
      </c>
      <c r="H4860">
        <v>6.914086009</v>
      </c>
    </row>
    <row r="4861" spans="1:8" x14ac:dyDescent="0.25">
      <c r="A4861">
        <v>4578</v>
      </c>
      <c r="B4861">
        <v>5064</v>
      </c>
      <c r="C4861">
        <v>5178</v>
      </c>
      <c r="D4861">
        <v>5489.2002490000004</v>
      </c>
      <c r="E4861">
        <v>-3.224265978</v>
      </c>
      <c r="F4861">
        <v>-0.12460217899999999</v>
      </c>
      <c r="G4861">
        <v>5489.2002490000004</v>
      </c>
      <c r="H4861">
        <v>-3.2242666849999999</v>
      </c>
    </row>
    <row r="4862" spans="1:8" x14ac:dyDescent="0.25">
      <c r="A4862">
        <v>4572</v>
      </c>
      <c r="B4862">
        <v>5064</v>
      </c>
      <c r="C4862">
        <v>5016</v>
      </c>
      <c r="D4862">
        <v>5652.7224070000002</v>
      </c>
      <c r="E4862">
        <v>9.2740304229999992</v>
      </c>
      <c r="F4862">
        <v>-130.88522399999999</v>
      </c>
      <c r="G4862">
        <v>5653.4811920000002</v>
      </c>
      <c r="H4862">
        <v>8.5152461779999999</v>
      </c>
    </row>
    <row r="4863" spans="1:8" x14ac:dyDescent="0.25">
      <c r="A4863">
        <v>4573</v>
      </c>
      <c r="B4863">
        <v>5064</v>
      </c>
      <c r="C4863">
        <v>5008</v>
      </c>
      <c r="D4863">
        <v>5539.3622759999998</v>
      </c>
      <c r="E4863">
        <v>4.0466629579999998</v>
      </c>
      <c r="F4863">
        <v>-105.8130015</v>
      </c>
      <c r="G4863">
        <v>5539.8679099999999</v>
      </c>
      <c r="H4863">
        <v>3.5410292499999998</v>
      </c>
    </row>
    <row r="4864" spans="1:8" x14ac:dyDescent="0.25">
      <c r="A4864">
        <v>4574</v>
      </c>
      <c r="B4864">
        <v>5064</v>
      </c>
      <c r="C4864">
        <v>3615</v>
      </c>
      <c r="D4864">
        <v>5428.1371520000002</v>
      </c>
      <c r="E4864">
        <v>-2.6746805189999998</v>
      </c>
      <c r="F4864">
        <v>-1.038740577</v>
      </c>
      <c r="G4864">
        <v>5428.1372019999999</v>
      </c>
      <c r="H4864">
        <v>-2.6747301889999999</v>
      </c>
    </row>
    <row r="4865" spans="1:8" x14ac:dyDescent="0.25">
      <c r="A4865">
        <v>4575</v>
      </c>
      <c r="B4865">
        <v>5064</v>
      </c>
      <c r="C4865">
        <v>2150</v>
      </c>
      <c r="D4865">
        <v>5549.7123780000002</v>
      </c>
      <c r="E4865">
        <v>-5.4434476639999998</v>
      </c>
      <c r="F4865">
        <v>-0.23054480599999999</v>
      </c>
      <c r="G4865">
        <v>5549.7123799999999</v>
      </c>
      <c r="H4865">
        <v>-5.4434500559999996</v>
      </c>
    </row>
    <row r="4866" spans="1:8" x14ac:dyDescent="0.25">
      <c r="A4866">
        <v>4576</v>
      </c>
      <c r="B4866">
        <v>5064</v>
      </c>
      <c r="C4866">
        <v>5176</v>
      </c>
      <c r="D4866">
        <v>5596.3178250000001</v>
      </c>
      <c r="E4866">
        <v>7.4951448039999997</v>
      </c>
      <c r="F4866">
        <v>-117.8390722</v>
      </c>
      <c r="G4866">
        <v>5596.9389090000004</v>
      </c>
      <c r="H4866">
        <v>6.8740612250000002</v>
      </c>
    </row>
    <row r="4867" spans="1:8" x14ac:dyDescent="0.25">
      <c r="A4867">
        <v>4579</v>
      </c>
      <c r="B4867">
        <v>5064</v>
      </c>
      <c r="C4867">
        <v>5179</v>
      </c>
      <c r="D4867">
        <v>5610.0395820000003</v>
      </c>
      <c r="E4867">
        <v>4.8266138830000003</v>
      </c>
      <c r="F4867">
        <v>-66.061045590000006</v>
      </c>
      <c r="G4867">
        <v>5610.2342179999996</v>
      </c>
      <c r="H4867">
        <v>4.6319776470000003</v>
      </c>
    </row>
    <row r="4868" spans="1:8" x14ac:dyDescent="0.25">
      <c r="A4868">
        <v>4577</v>
      </c>
      <c r="B4868">
        <v>5064</v>
      </c>
      <c r="C4868">
        <v>5160</v>
      </c>
      <c r="D4868">
        <v>5492.5719040000004</v>
      </c>
      <c r="E4868">
        <v>3.5973137230000001</v>
      </c>
      <c r="F4868">
        <v>-53.929032210000003</v>
      </c>
      <c r="G4868">
        <v>5492.7043629999998</v>
      </c>
      <c r="H4868">
        <v>3.4648540859999999</v>
      </c>
    </row>
    <row r="4869" spans="1:8" x14ac:dyDescent="0.25">
      <c r="A4869">
        <v>4584</v>
      </c>
      <c r="B4869">
        <v>5065</v>
      </c>
      <c r="C4869">
        <v>5182</v>
      </c>
      <c r="D4869">
        <v>4649.2463520000001</v>
      </c>
      <c r="E4869">
        <v>183.6831555</v>
      </c>
      <c r="F4869">
        <v>-232.55883109999999</v>
      </c>
      <c r="G4869">
        <v>4652.2721170000004</v>
      </c>
      <c r="H4869">
        <v>180.65738999999999</v>
      </c>
    </row>
    <row r="4870" spans="1:8" x14ac:dyDescent="0.25">
      <c r="A4870">
        <v>5278</v>
      </c>
      <c r="B4870">
        <v>5065</v>
      </c>
      <c r="C4870">
        <v>2159</v>
      </c>
      <c r="D4870">
        <v>4745.6519689999996</v>
      </c>
      <c r="E4870">
        <v>475.82138809999998</v>
      </c>
      <c r="F4870">
        <v>-264.3490195</v>
      </c>
      <c r="G4870">
        <v>4749.7395759999999</v>
      </c>
      <c r="H4870">
        <v>471.7337804</v>
      </c>
    </row>
    <row r="4871" spans="1:8" x14ac:dyDescent="0.25">
      <c r="A4871">
        <v>4581</v>
      </c>
      <c r="B4871">
        <v>5065</v>
      </c>
      <c r="C4871">
        <v>2159</v>
      </c>
      <c r="D4871">
        <v>5149.2098450000003</v>
      </c>
      <c r="E4871">
        <v>608.99548749999997</v>
      </c>
      <c r="F4871">
        <v>-645.8031651</v>
      </c>
      <c r="G4871">
        <v>5172.0597170000001</v>
      </c>
      <c r="H4871">
        <v>586.14561579999997</v>
      </c>
    </row>
    <row r="4872" spans="1:8" x14ac:dyDescent="0.25">
      <c r="A4872">
        <v>4587</v>
      </c>
      <c r="B4872">
        <v>5065</v>
      </c>
      <c r="C4872">
        <v>5181</v>
      </c>
      <c r="D4872">
        <v>4606.2998500000003</v>
      </c>
      <c r="E4872">
        <v>454.9536526</v>
      </c>
      <c r="F4872">
        <v>-116.64497419999999</v>
      </c>
      <c r="G4872">
        <v>4607.1190640000004</v>
      </c>
      <c r="H4872">
        <v>454.13443849999999</v>
      </c>
    </row>
    <row r="4873" spans="1:8" x14ac:dyDescent="0.25">
      <c r="A4873">
        <v>4586</v>
      </c>
      <c r="B4873">
        <v>5065</v>
      </c>
      <c r="C4873">
        <v>5180</v>
      </c>
      <c r="D4873">
        <v>4699.5819080000001</v>
      </c>
      <c r="E4873">
        <v>149.80061459999999</v>
      </c>
      <c r="F4873">
        <v>-236.74517280000001</v>
      </c>
      <c r="G4873">
        <v>4702.659549</v>
      </c>
      <c r="H4873">
        <v>146.72297280000001</v>
      </c>
    </row>
    <row r="4874" spans="1:8" x14ac:dyDescent="0.25">
      <c r="A4874">
        <v>4585</v>
      </c>
      <c r="B4874">
        <v>5065</v>
      </c>
      <c r="C4874">
        <v>5162</v>
      </c>
      <c r="D4874">
        <v>4937.9781110000004</v>
      </c>
      <c r="E4874">
        <v>512.33723769999995</v>
      </c>
      <c r="F4874">
        <v>-428.41458130000001</v>
      </c>
      <c r="G4874">
        <v>4948.3218710000001</v>
      </c>
      <c r="H4874">
        <v>501.99347699999998</v>
      </c>
    </row>
    <row r="4875" spans="1:8" x14ac:dyDescent="0.25">
      <c r="A4875">
        <v>4582</v>
      </c>
      <c r="B4875">
        <v>5065</v>
      </c>
      <c r="C4875">
        <v>5009</v>
      </c>
      <c r="D4875">
        <v>4742.1105100000004</v>
      </c>
      <c r="E4875">
        <v>420.7491521</v>
      </c>
      <c r="F4875">
        <v>-211.66699070000001</v>
      </c>
      <c r="G4875">
        <v>4744.7009019999996</v>
      </c>
      <c r="H4875">
        <v>418.15876040000001</v>
      </c>
    </row>
    <row r="4876" spans="1:8" x14ac:dyDescent="0.25">
      <c r="A4876">
        <v>4583</v>
      </c>
      <c r="B4876">
        <v>5065</v>
      </c>
      <c r="C4876">
        <v>5017</v>
      </c>
      <c r="D4876">
        <v>4867.8897749999996</v>
      </c>
      <c r="E4876">
        <v>517.73683100000005</v>
      </c>
      <c r="F4876">
        <v>-338.24047669999999</v>
      </c>
      <c r="G4876">
        <v>4874.4547300000004</v>
      </c>
      <c r="H4876">
        <v>511.17187639999997</v>
      </c>
    </row>
    <row r="4877" spans="1:8" x14ac:dyDescent="0.25">
      <c r="A4877">
        <v>4580</v>
      </c>
      <c r="B4877">
        <v>5065</v>
      </c>
      <c r="C4877">
        <v>3625</v>
      </c>
      <c r="D4877">
        <v>4360.0755339999996</v>
      </c>
      <c r="E4877">
        <v>397.2411252</v>
      </c>
      <c r="F4877">
        <v>104.3094735</v>
      </c>
      <c r="G4877">
        <v>4360.7618220000004</v>
      </c>
      <c r="H4877">
        <v>396.55483720000001</v>
      </c>
    </row>
    <row r="4878" spans="1:8" x14ac:dyDescent="0.25">
      <c r="A4878">
        <v>5283</v>
      </c>
      <c r="B4878">
        <v>5065</v>
      </c>
      <c r="C4878">
        <v>5180</v>
      </c>
      <c r="D4878">
        <v>4793.5272869999999</v>
      </c>
      <c r="E4878">
        <v>434.48358309999998</v>
      </c>
      <c r="F4878">
        <v>-270.54481429999998</v>
      </c>
      <c r="G4878">
        <v>4797.7211049999996</v>
      </c>
      <c r="H4878">
        <v>430.28976510000001</v>
      </c>
    </row>
    <row r="4879" spans="1:8" x14ac:dyDescent="0.25">
      <c r="A4879">
        <v>5284</v>
      </c>
      <c r="B4879">
        <v>5065</v>
      </c>
      <c r="C4879">
        <v>5181</v>
      </c>
      <c r="D4879">
        <v>4808.0968839999996</v>
      </c>
      <c r="E4879">
        <v>521.54667400000005</v>
      </c>
      <c r="F4879">
        <v>-307.38957140000002</v>
      </c>
      <c r="G4879">
        <v>4813.6005640000003</v>
      </c>
      <c r="H4879">
        <v>516.04299490000005</v>
      </c>
    </row>
    <row r="4880" spans="1:8" x14ac:dyDescent="0.25">
      <c r="A4880">
        <v>5279</v>
      </c>
      <c r="B4880">
        <v>5065</v>
      </c>
      <c r="C4880">
        <v>5009</v>
      </c>
      <c r="D4880">
        <v>4742.1105100000004</v>
      </c>
      <c r="E4880">
        <v>420.7491521</v>
      </c>
      <c r="F4880">
        <v>-211.66699070000001</v>
      </c>
      <c r="G4880">
        <v>4744.7009019999996</v>
      </c>
      <c r="H4880">
        <v>418.15876040000001</v>
      </c>
    </row>
    <row r="4881" spans="1:8" x14ac:dyDescent="0.25">
      <c r="A4881">
        <v>5282</v>
      </c>
      <c r="B4881">
        <v>5065</v>
      </c>
      <c r="C4881">
        <v>5162</v>
      </c>
      <c r="D4881">
        <v>4736.1991850000004</v>
      </c>
      <c r="E4881">
        <v>445.75019220000001</v>
      </c>
      <c r="F4881">
        <v>-237.6871768</v>
      </c>
      <c r="G4881">
        <v>4739.4885789999998</v>
      </c>
      <c r="H4881">
        <v>442.46079789999999</v>
      </c>
    </row>
    <row r="4882" spans="1:8" x14ac:dyDescent="0.25">
      <c r="A4882">
        <v>5281</v>
      </c>
      <c r="B4882">
        <v>5065</v>
      </c>
      <c r="C4882">
        <v>3625</v>
      </c>
      <c r="D4882">
        <v>4763.6721539999999</v>
      </c>
      <c r="E4882">
        <v>530.42800980000004</v>
      </c>
      <c r="F4882">
        <v>-277.18129320000003</v>
      </c>
      <c r="G4882">
        <v>4768.2045699999999</v>
      </c>
      <c r="H4882">
        <v>525.89559350000002</v>
      </c>
    </row>
    <row r="4883" spans="1:8" x14ac:dyDescent="0.25">
      <c r="A4883">
        <v>5280</v>
      </c>
      <c r="B4883">
        <v>5065</v>
      </c>
      <c r="C4883">
        <v>5017</v>
      </c>
      <c r="D4883">
        <v>4867.8897749999996</v>
      </c>
      <c r="E4883">
        <v>517.73683100000005</v>
      </c>
      <c r="F4883">
        <v>-338.24047669999999</v>
      </c>
      <c r="G4883">
        <v>4874.4547300000004</v>
      </c>
      <c r="H4883">
        <v>511.17187639999997</v>
      </c>
    </row>
    <row r="4884" spans="1:8" x14ac:dyDescent="0.25">
      <c r="A4884">
        <v>4595</v>
      </c>
      <c r="B4884">
        <v>5066</v>
      </c>
      <c r="C4884">
        <v>5184</v>
      </c>
      <c r="D4884">
        <v>4990.8807820000002</v>
      </c>
      <c r="E4884">
        <v>678.61346660000004</v>
      </c>
      <c r="F4884">
        <v>-575.34803290000002</v>
      </c>
      <c r="G4884">
        <v>5009.9870389999996</v>
      </c>
      <c r="H4884">
        <v>659.50720879999994</v>
      </c>
    </row>
    <row r="4885" spans="1:8" x14ac:dyDescent="0.25">
      <c r="A4885">
        <v>4593</v>
      </c>
      <c r="B4885">
        <v>5066</v>
      </c>
      <c r="C4885">
        <v>5165</v>
      </c>
      <c r="D4885">
        <v>4935.3986409999998</v>
      </c>
      <c r="E4885">
        <v>572.55798830000003</v>
      </c>
      <c r="F4885">
        <v>-442.81540050000001</v>
      </c>
      <c r="G4885">
        <v>4946.6059640000003</v>
      </c>
      <c r="H4885">
        <v>561.35066500000005</v>
      </c>
    </row>
    <row r="4886" spans="1:8" x14ac:dyDescent="0.25">
      <c r="A4886">
        <v>4592</v>
      </c>
      <c r="B4886">
        <v>5066</v>
      </c>
      <c r="C4886">
        <v>5180</v>
      </c>
      <c r="D4886">
        <v>4883.7630799999997</v>
      </c>
      <c r="E4886">
        <v>707.92537949999996</v>
      </c>
      <c r="F4886">
        <v>-522.24827189999996</v>
      </c>
      <c r="G4886">
        <v>4900.0283799999997</v>
      </c>
      <c r="H4886">
        <v>691.66007920000004</v>
      </c>
    </row>
    <row r="4887" spans="1:8" x14ac:dyDescent="0.25">
      <c r="A4887">
        <v>4591</v>
      </c>
      <c r="B4887">
        <v>5066</v>
      </c>
      <c r="C4887">
        <v>5018</v>
      </c>
      <c r="D4887">
        <v>5046.5616499999996</v>
      </c>
      <c r="E4887">
        <v>619.70701650000001</v>
      </c>
      <c r="F4887">
        <v>-550.75877849999995</v>
      </c>
      <c r="G4887">
        <v>5063.6262740000002</v>
      </c>
      <c r="H4887">
        <v>602.64239320000001</v>
      </c>
    </row>
    <row r="4888" spans="1:8" x14ac:dyDescent="0.25">
      <c r="A4888">
        <v>4590</v>
      </c>
      <c r="B4888">
        <v>5066</v>
      </c>
      <c r="C4888">
        <v>5010</v>
      </c>
      <c r="D4888">
        <v>5071.2064460000001</v>
      </c>
      <c r="E4888">
        <v>534.37256430000002</v>
      </c>
      <c r="F4888">
        <v>-456.9960294</v>
      </c>
      <c r="G4888">
        <v>5082.6857220000002</v>
      </c>
      <c r="H4888">
        <v>522.89328820000003</v>
      </c>
    </row>
    <row r="4889" spans="1:8" x14ac:dyDescent="0.25">
      <c r="A4889">
        <v>4594</v>
      </c>
      <c r="B4889">
        <v>5066</v>
      </c>
      <c r="C4889">
        <v>5183</v>
      </c>
      <c r="D4889">
        <v>5069.3999839999997</v>
      </c>
      <c r="E4889">
        <v>608.90242130000001</v>
      </c>
      <c r="F4889">
        <v>-510.76635579999999</v>
      </c>
      <c r="G4889">
        <v>5083.9741780000004</v>
      </c>
      <c r="H4889">
        <v>594.32822650000003</v>
      </c>
    </row>
    <row r="4890" spans="1:8" x14ac:dyDescent="0.25">
      <c r="A4890">
        <v>4588</v>
      </c>
      <c r="B4890">
        <v>5066</v>
      </c>
      <c r="C4890">
        <v>5017</v>
      </c>
      <c r="D4890">
        <v>4941.0559119999998</v>
      </c>
      <c r="E4890">
        <v>739.45239630000003</v>
      </c>
      <c r="F4890">
        <v>-601.01267870000004</v>
      </c>
      <c r="G4890">
        <v>4962.43984</v>
      </c>
      <c r="H4890">
        <v>718.06846810000002</v>
      </c>
    </row>
    <row r="4891" spans="1:8" x14ac:dyDescent="0.25">
      <c r="A4891">
        <v>4589</v>
      </c>
      <c r="B4891">
        <v>5066</v>
      </c>
      <c r="C4891">
        <v>5009</v>
      </c>
      <c r="D4891">
        <v>4805.4462729999996</v>
      </c>
      <c r="E4891">
        <v>612.67570639999997</v>
      </c>
      <c r="F4891">
        <v>-429.71005989999998</v>
      </c>
      <c r="G4891">
        <v>4816.4275779999998</v>
      </c>
      <c r="H4891">
        <v>601.69440080000004</v>
      </c>
    </row>
    <row r="4892" spans="1:8" x14ac:dyDescent="0.25">
      <c r="A4892">
        <v>4603</v>
      </c>
      <c r="B4892">
        <v>5067</v>
      </c>
      <c r="C4892">
        <v>5186</v>
      </c>
      <c r="D4892">
        <v>5160.3185880000001</v>
      </c>
      <c r="E4892">
        <v>595.90068040000006</v>
      </c>
      <c r="F4892">
        <v>-559.127205</v>
      </c>
      <c r="G4892">
        <v>5177.3776740000003</v>
      </c>
      <c r="H4892">
        <v>578.84159480000005</v>
      </c>
    </row>
    <row r="4893" spans="1:8" x14ac:dyDescent="0.25">
      <c r="A4893">
        <v>4602</v>
      </c>
      <c r="B4893">
        <v>5067</v>
      </c>
      <c r="C4893">
        <v>5185</v>
      </c>
      <c r="D4893">
        <v>5255.782389</v>
      </c>
      <c r="E4893">
        <v>485.41450079999998</v>
      </c>
      <c r="F4893">
        <v>-503.64874630000003</v>
      </c>
      <c r="G4893">
        <v>5269.0391810000001</v>
      </c>
      <c r="H4893">
        <v>472.15770930000002</v>
      </c>
    </row>
    <row r="4894" spans="1:8" x14ac:dyDescent="0.25">
      <c r="A4894">
        <v>4601</v>
      </c>
      <c r="B4894">
        <v>5067</v>
      </c>
      <c r="C4894">
        <v>5167</v>
      </c>
      <c r="D4894">
        <v>5165.9806790000002</v>
      </c>
      <c r="E4894">
        <v>499.60631439999997</v>
      </c>
      <c r="F4894">
        <v>-455.4119053</v>
      </c>
      <c r="G4894">
        <v>5177.0657570000003</v>
      </c>
      <c r="H4894">
        <v>488.52123690000002</v>
      </c>
    </row>
    <row r="4895" spans="1:8" x14ac:dyDescent="0.25">
      <c r="A4895">
        <v>4599</v>
      </c>
      <c r="B4895">
        <v>5067</v>
      </c>
      <c r="C4895">
        <v>5019</v>
      </c>
      <c r="D4895">
        <v>5264.3253800000002</v>
      </c>
      <c r="E4895">
        <v>544.74845449999998</v>
      </c>
      <c r="F4895">
        <v>-561.95757479999997</v>
      </c>
      <c r="G4895">
        <v>5280.9945049999997</v>
      </c>
      <c r="H4895">
        <v>528.07932919999996</v>
      </c>
    </row>
    <row r="4896" spans="1:8" x14ac:dyDescent="0.25">
      <c r="A4896">
        <v>4598</v>
      </c>
      <c r="B4896">
        <v>5067</v>
      </c>
      <c r="C4896">
        <v>5011</v>
      </c>
      <c r="D4896">
        <v>5252.4388289999997</v>
      </c>
      <c r="E4896">
        <v>441.8396085</v>
      </c>
      <c r="F4896">
        <v>-448.22760950000003</v>
      </c>
      <c r="G4896">
        <v>5262.8571689999999</v>
      </c>
      <c r="H4896">
        <v>431.42126910000002</v>
      </c>
    </row>
    <row r="4897" spans="1:8" x14ac:dyDescent="0.25">
      <c r="A4897">
        <v>4597</v>
      </c>
      <c r="B4897">
        <v>5067</v>
      </c>
      <c r="C4897">
        <v>5010</v>
      </c>
      <c r="D4897">
        <v>5078.7078810000003</v>
      </c>
      <c r="E4897">
        <v>557.1041864</v>
      </c>
      <c r="F4897">
        <v>-462.75097190000002</v>
      </c>
      <c r="G4897">
        <v>5090.5167810000003</v>
      </c>
      <c r="H4897">
        <v>545.29528649999997</v>
      </c>
    </row>
    <row r="4898" spans="1:8" x14ac:dyDescent="0.25">
      <c r="A4898">
        <v>4600</v>
      </c>
      <c r="B4898">
        <v>5067</v>
      </c>
      <c r="C4898">
        <v>5183</v>
      </c>
      <c r="D4898">
        <v>5064.5035879999996</v>
      </c>
      <c r="E4898">
        <v>594.06485880000002</v>
      </c>
      <c r="F4898">
        <v>-508.15795739999999</v>
      </c>
      <c r="G4898">
        <v>5078.8979090000003</v>
      </c>
      <c r="H4898">
        <v>579.67053759999999</v>
      </c>
    </row>
    <row r="4899" spans="1:8" x14ac:dyDescent="0.25">
      <c r="A4899">
        <v>4596</v>
      </c>
      <c r="B4899">
        <v>5067</v>
      </c>
      <c r="C4899">
        <v>5018</v>
      </c>
      <c r="D4899">
        <v>5055.4970700000003</v>
      </c>
      <c r="E4899">
        <v>646.78404639999997</v>
      </c>
      <c r="F4899">
        <v>-556.45162089999997</v>
      </c>
      <c r="G4899">
        <v>5072.9860150000004</v>
      </c>
      <c r="H4899">
        <v>629.29510170000003</v>
      </c>
    </row>
    <row r="4900" spans="1:8" x14ac:dyDescent="0.25">
      <c r="A4900">
        <v>4611</v>
      </c>
      <c r="B4900">
        <v>5068</v>
      </c>
      <c r="C4900">
        <v>5188</v>
      </c>
      <c r="D4900">
        <v>5356.1007399999999</v>
      </c>
      <c r="E4900">
        <v>482.09915949999998</v>
      </c>
      <c r="F4900">
        <v>-556.13137770000003</v>
      </c>
      <c r="G4900">
        <v>5371.9133099999999</v>
      </c>
      <c r="H4900">
        <v>466.2865898</v>
      </c>
    </row>
    <row r="4901" spans="1:8" x14ac:dyDescent="0.25">
      <c r="A4901">
        <v>4604</v>
      </c>
      <c r="B4901">
        <v>5068</v>
      </c>
      <c r="C4901">
        <v>5019</v>
      </c>
      <c r="D4901">
        <v>5262.7244540000002</v>
      </c>
      <c r="E4901">
        <v>539.89716309999994</v>
      </c>
      <c r="F4901">
        <v>-561.68746020000003</v>
      </c>
      <c r="G4901">
        <v>5279.3662329999997</v>
      </c>
      <c r="H4901">
        <v>523.25538329999995</v>
      </c>
    </row>
    <row r="4902" spans="1:8" x14ac:dyDescent="0.25">
      <c r="A4902">
        <v>4605</v>
      </c>
      <c r="B4902">
        <v>5068</v>
      </c>
      <c r="C4902">
        <v>5011</v>
      </c>
      <c r="D4902">
        <v>5250.974749</v>
      </c>
      <c r="E4902">
        <v>437.40300070000001</v>
      </c>
      <c r="F4902">
        <v>-448.2504988</v>
      </c>
      <c r="G4902">
        <v>5261.3877430000002</v>
      </c>
      <c r="H4902">
        <v>426.99000610000002</v>
      </c>
    </row>
    <row r="4903" spans="1:8" x14ac:dyDescent="0.25">
      <c r="A4903">
        <v>4606</v>
      </c>
      <c r="B4903">
        <v>5068</v>
      </c>
      <c r="C4903">
        <v>5012</v>
      </c>
      <c r="D4903">
        <v>5425.9999269999998</v>
      </c>
      <c r="E4903">
        <v>330.60147819999997</v>
      </c>
      <c r="F4903">
        <v>-437.0751889</v>
      </c>
      <c r="G4903">
        <v>5435.3556520000002</v>
      </c>
      <c r="H4903">
        <v>321.24575240000001</v>
      </c>
    </row>
    <row r="4904" spans="1:8" x14ac:dyDescent="0.25">
      <c r="A4904">
        <v>4607</v>
      </c>
      <c r="B4904">
        <v>5068</v>
      </c>
      <c r="C4904">
        <v>5020</v>
      </c>
      <c r="D4904">
        <v>5444.0018950000003</v>
      </c>
      <c r="E4904">
        <v>422.49436250000002</v>
      </c>
      <c r="F4904">
        <v>-549.38497470000004</v>
      </c>
      <c r="G4904">
        <v>5458.9837520000001</v>
      </c>
      <c r="H4904">
        <v>407.51250570000002</v>
      </c>
    </row>
    <row r="4905" spans="1:8" x14ac:dyDescent="0.25">
      <c r="A4905">
        <v>4608</v>
      </c>
      <c r="B4905">
        <v>5068</v>
      </c>
      <c r="C4905">
        <v>5185</v>
      </c>
      <c r="D4905">
        <v>5256.0860300000004</v>
      </c>
      <c r="E4905">
        <v>486.33462589999999</v>
      </c>
      <c r="F4905">
        <v>-504.51104350000003</v>
      </c>
      <c r="G4905">
        <v>5269.3898380000001</v>
      </c>
      <c r="H4905">
        <v>473.03081789999999</v>
      </c>
    </row>
    <row r="4906" spans="1:8" x14ac:dyDescent="0.25">
      <c r="A4906">
        <v>4609</v>
      </c>
      <c r="B4906">
        <v>5068</v>
      </c>
      <c r="C4906">
        <v>5169</v>
      </c>
      <c r="D4906">
        <v>5341.2246409999998</v>
      </c>
      <c r="E4906">
        <v>384.90554939999998</v>
      </c>
      <c r="F4906">
        <v>-443.257947</v>
      </c>
      <c r="G4906">
        <v>5351.1153629999999</v>
      </c>
      <c r="H4906">
        <v>375.01482720000001</v>
      </c>
    </row>
    <row r="4907" spans="1:8" x14ac:dyDescent="0.25">
      <c r="A4907">
        <v>4610</v>
      </c>
      <c r="B4907">
        <v>5068</v>
      </c>
      <c r="C4907">
        <v>5187</v>
      </c>
      <c r="D4907">
        <v>5434.2370780000001</v>
      </c>
      <c r="E4907">
        <v>374.23237760000001</v>
      </c>
      <c r="F4907">
        <v>-492.77199669999999</v>
      </c>
      <c r="G4907">
        <v>5446.2060000000001</v>
      </c>
      <c r="H4907">
        <v>362.2634549</v>
      </c>
    </row>
    <row r="4908" spans="1:8" x14ac:dyDescent="0.25">
      <c r="A4908">
        <v>4618</v>
      </c>
      <c r="B4908">
        <v>5069</v>
      </c>
      <c r="C4908">
        <v>5189</v>
      </c>
      <c r="D4908">
        <v>5585.5013330000002</v>
      </c>
      <c r="E4908">
        <v>262.00118429999998</v>
      </c>
      <c r="F4908">
        <v>-458.76398030000001</v>
      </c>
      <c r="G4908">
        <v>5595.3667919999998</v>
      </c>
      <c r="H4908">
        <v>252.13572579999999</v>
      </c>
    </row>
    <row r="4909" spans="1:8" x14ac:dyDescent="0.25">
      <c r="A4909">
        <v>4617</v>
      </c>
      <c r="B4909">
        <v>5069</v>
      </c>
      <c r="C4909">
        <v>5171</v>
      </c>
      <c r="D4909">
        <v>5498.8374800000001</v>
      </c>
      <c r="E4909">
        <v>281.07950390000002</v>
      </c>
      <c r="F4909">
        <v>-423.31290910000001</v>
      </c>
      <c r="G4909">
        <v>5507.4091660000004</v>
      </c>
      <c r="H4909">
        <v>272.5078183</v>
      </c>
    </row>
    <row r="4910" spans="1:8" x14ac:dyDescent="0.25">
      <c r="A4910">
        <v>4616</v>
      </c>
      <c r="B4910">
        <v>5069</v>
      </c>
      <c r="C4910">
        <v>5187</v>
      </c>
      <c r="D4910">
        <v>5433.84645</v>
      </c>
      <c r="E4910">
        <v>373.0486583</v>
      </c>
      <c r="F4910">
        <v>-492.81252769999998</v>
      </c>
      <c r="G4910">
        <v>5445.8154699999996</v>
      </c>
      <c r="H4910">
        <v>361.07963840000002</v>
      </c>
    </row>
    <row r="4911" spans="1:8" x14ac:dyDescent="0.25">
      <c r="A4911">
        <v>4615</v>
      </c>
      <c r="B4911">
        <v>5069</v>
      </c>
      <c r="C4911">
        <v>5021</v>
      </c>
      <c r="D4911">
        <v>5611.5323619999999</v>
      </c>
      <c r="E4911">
        <v>303.5542135</v>
      </c>
      <c r="F4911">
        <v>-515.23938740000006</v>
      </c>
      <c r="G4911">
        <v>5624.006472</v>
      </c>
      <c r="H4911">
        <v>291.08010350000001</v>
      </c>
    </row>
    <row r="4912" spans="1:8" x14ac:dyDescent="0.25">
      <c r="A4912">
        <v>4614</v>
      </c>
      <c r="B4912">
        <v>5069</v>
      </c>
      <c r="C4912">
        <v>5013</v>
      </c>
      <c r="D4912">
        <v>5561.9362119999996</v>
      </c>
      <c r="E4912">
        <v>227.91701900000001</v>
      </c>
      <c r="F4912">
        <v>-405.76262150000002</v>
      </c>
      <c r="G4912">
        <v>5569.6417430000001</v>
      </c>
      <c r="H4912">
        <v>220.21148790000001</v>
      </c>
    </row>
    <row r="4913" spans="1:8" x14ac:dyDescent="0.25">
      <c r="A4913">
        <v>4613</v>
      </c>
      <c r="B4913">
        <v>5069</v>
      </c>
      <c r="C4913">
        <v>5012</v>
      </c>
      <c r="D4913">
        <v>5426.1579460000003</v>
      </c>
      <c r="E4913">
        <v>331.08032370000001</v>
      </c>
      <c r="F4913">
        <v>-438.39652430000001</v>
      </c>
      <c r="G4913">
        <v>5435.5708100000002</v>
      </c>
      <c r="H4913">
        <v>321.66745900000001</v>
      </c>
    </row>
    <row r="4914" spans="1:8" x14ac:dyDescent="0.25">
      <c r="A4914">
        <v>4619</v>
      </c>
      <c r="B4914">
        <v>5069</v>
      </c>
      <c r="C4914">
        <v>5190</v>
      </c>
      <c r="D4914">
        <v>5532.5564780000004</v>
      </c>
      <c r="E4914">
        <v>364.60069090000002</v>
      </c>
      <c r="F4914">
        <v>-534.20419770000001</v>
      </c>
      <c r="G4914">
        <v>5546.3247780000002</v>
      </c>
      <c r="H4914">
        <v>350.83239099999997</v>
      </c>
    </row>
    <row r="4915" spans="1:8" x14ac:dyDescent="0.25">
      <c r="A4915">
        <v>4612</v>
      </c>
      <c r="B4915">
        <v>5069</v>
      </c>
      <c r="C4915">
        <v>5020</v>
      </c>
      <c r="D4915">
        <v>5443.9988720000001</v>
      </c>
      <c r="E4915">
        <v>422.48519970000001</v>
      </c>
      <c r="F4915">
        <v>-550.70209890000001</v>
      </c>
      <c r="G4915">
        <v>5459.0524189999996</v>
      </c>
      <c r="H4915">
        <v>407.43165290000002</v>
      </c>
    </row>
    <row r="4916" spans="1:8" x14ac:dyDescent="0.25">
      <c r="A4916">
        <v>4625</v>
      </c>
      <c r="B4916">
        <v>5070</v>
      </c>
      <c r="C4916">
        <v>5173</v>
      </c>
      <c r="D4916">
        <v>5615.1286529999998</v>
      </c>
      <c r="E4916">
        <v>182.651195</v>
      </c>
      <c r="F4916">
        <v>-376.76552679999998</v>
      </c>
      <c r="G4916">
        <v>5621.6533909999998</v>
      </c>
      <c r="H4916">
        <v>176.1264568</v>
      </c>
    </row>
    <row r="4917" spans="1:8" x14ac:dyDescent="0.25">
      <c r="A4917">
        <v>4620</v>
      </c>
      <c r="B4917">
        <v>5070</v>
      </c>
      <c r="C4917">
        <v>5021</v>
      </c>
      <c r="D4917">
        <v>5610.9095880000004</v>
      </c>
      <c r="E4917">
        <v>301.66701929999999</v>
      </c>
      <c r="F4917">
        <v>-515.8469887</v>
      </c>
      <c r="G4917">
        <v>5623.4101030000002</v>
      </c>
      <c r="H4917">
        <v>289.16650440000001</v>
      </c>
    </row>
    <row r="4918" spans="1:8" x14ac:dyDescent="0.25">
      <c r="A4918">
        <v>4621</v>
      </c>
      <c r="B4918">
        <v>5070</v>
      </c>
      <c r="C4918">
        <v>5013</v>
      </c>
      <c r="D4918">
        <v>5561.5276320000003</v>
      </c>
      <c r="E4918">
        <v>226.67889940000001</v>
      </c>
      <c r="F4918">
        <v>-406.1294431</v>
      </c>
      <c r="G4918">
        <v>5569.2458850000003</v>
      </c>
      <c r="H4918">
        <v>218.96064680000001</v>
      </c>
    </row>
    <row r="4919" spans="1:8" x14ac:dyDescent="0.25">
      <c r="A4919">
        <v>4622</v>
      </c>
      <c r="B4919">
        <v>5070</v>
      </c>
      <c r="C4919">
        <v>5014</v>
      </c>
      <c r="D4919">
        <v>5653.8417849999996</v>
      </c>
      <c r="E4919">
        <v>133.7104875</v>
      </c>
      <c r="F4919">
        <v>-344.13492029999998</v>
      </c>
      <c r="G4919">
        <v>5659.200081</v>
      </c>
      <c r="H4919">
        <v>128.3521911</v>
      </c>
    </row>
    <row r="4920" spans="1:8" x14ac:dyDescent="0.25">
      <c r="A4920">
        <v>4623</v>
      </c>
      <c r="B4920">
        <v>5070</v>
      </c>
      <c r="C4920">
        <v>5022</v>
      </c>
      <c r="D4920">
        <v>5740.4874220000002</v>
      </c>
      <c r="E4920">
        <v>186.23603729999999</v>
      </c>
      <c r="F4920">
        <v>-442.45617199999998</v>
      </c>
      <c r="G4920">
        <v>5749.2850909999997</v>
      </c>
      <c r="H4920">
        <v>177.4383679</v>
      </c>
    </row>
    <row r="4921" spans="1:8" x14ac:dyDescent="0.25">
      <c r="A4921">
        <v>4624</v>
      </c>
      <c r="B4921">
        <v>5070</v>
      </c>
      <c r="C4921">
        <v>5189</v>
      </c>
      <c r="D4921">
        <v>5585.1647519999997</v>
      </c>
      <c r="E4921">
        <v>260.98124159999998</v>
      </c>
      <c r="F4921">
        <v>-458.88831720000002</v>
      </c>
      <c r="G4921">
        <v>5595.0342870000004</v>
      </c>
      <c r="H4921">
        <v>251.11170680000001</v>
      </c>
    </row>
    <row r="4922" spans="1:8" x14ac:dyDescent="0.25">
      <c r="A4922">
        <v>4626</v>
      </c>
      <c r="B4922">
        <v>5070</v>
      </c>
      <c r="C4922">
        <v>5191</v>
      </c>
      <c r="D4922">
        <v>5696.1095420000001</v>
      </c>
      <c r="E4922">
        <v>156.7811475</v>
      </c>
      <c r="F4922">
        <v>-391.1954422</v>
      </c>
      <c r="G4922">
        <v>5703.0076499999996</v>
      </c>
      <c r="H4922">
        <v>149.88303970000001</v>
      </c>
    </row>
    <row r="4923" spans="1:8" x14ac:dyDescent="0.25">
      <c r="A4923">
        <v>4627</v>
      </c>
      <c r="B4923">
        <v>5070</v>
      </c>
      <c r="C4923">
        <v>5192</v>
      </c>
      <c r="D4923">
        <v>5683.1431640000001</v>
      </c>
      <c r="E4923">
        <v>246.40826569999999</v>
      </c>
      <c r="F4923">
        <v>-480.78508219999998</v>
      </c>
      <c r="G4923">
        <v>5693.7517429999998</v>
      </c>
      <c r="H4923">
        <v>235.7996867</v>
      </c>
    </row>
    <row r="4924" spans="1:8" x14ac:dyDescent="0.25">
      <c r="A4924">
        <v>4634</v>
      </c>
      <c r="B4924">
        <v>5071</v>
      </c>
      <c r="C4924">
        <v>5193</v>
      </c>
      <c r="D4924">
        <v>5748.1149210000003</v>
      </c>
      <c r="E4924">
        <v>68.862737550000006</v>
      </c>
      <c r="F4924">
        <v>-285.80864400000002</v>
      </c>
      <c r="G4924">
        <v>5751.7084800000002</v>
      </c>
      <c r="H4924">
        <v>65.269177880000001</v>
      </c>
    </row>
    <row r="4925" spans="1:8" x14ac:dyDescent="0.25">
      <c r="A4925">
        <v>4632</v>
      </c>
      <c r="B4925">
        <v>5071</v>
      </c>
      <c r="C4925">
        <v>5191</v>
      </c>
      <c r="D4925">
        <v>5695.7108490000001</v>
      </c>
      <c r="E4925">
        <v>155.5729862</v>
      </c>
      <c r="F4925">
        <v>-391.10359649999998</v>
      </c>
      <c r="G4925">
        <v>5702.6047170000002</v>
      </c>
      <c r="H4925">
        <v>148.67911799999999</v>
      </c>
    </row>
    <row r="4926" spans="1:8" x14ac:dyDescent="0.25">
      <c r="A4926">
        <v>4631</v>
      </c>
      <c r="B4926">
        <v>5071</v>
      </c>
      <c r="C4926">
        <v>5023</v>
      </c>
      <c r="D4926">
        <v>5810.6736849999998</v>
      </c>
      <c r="E4926">
        <v>84.570322640000001</v>
      </c>
      <c r="F4926">
        <v>-325.06127629999997</v>
      </c>
      <c r="G4926">
        <v>5815.2832699999999</v>
      </c>
      <c r="H4926">
        <v>79.960737660000007</v>
      </c>
    </row>
    <row r="4927" spans="1:8" x14ac:dyDescent="0.25">
      <c r="A4927">
        <v>4630</v>
      </c>
      <c r="B4927">
        <v>5071</v>
      </c>
      <c r="C4927">
        <v>5015</v>
      </c>
      <c r="D4927">
        <v>5686.6600099999996</v>
      </c>
      <c r="E4927">
        <v>56.483473650000001</v>
      </c>
      <c r="F4927">
        <v>-250.828102</v>
      </c>
      <c r="G4927">
        <v>5689.4522639999996</v>
      </c>
      <c r="H4927">
        <v>53.691218839999998</v>
      </c>
    </row>
    <row r="4928" spans="1:8" x14ac:dyDescent="0.25">
      <c r="A4928">
        <v>4629</v>
      </c>
      <c r="B4928">
        <v>5071</v>
      </c>
      <c r="C4928">
        <v>5014</v>
      </c>
      <c r="D4928">
        <v>5653.1145079999997</v>
      </c>
      <c r="E4928">
        <v>131.50661980000001</v>
      </c>
      <c r="F4928">
        <v>-344.00841860000003</v>
      </c>
      <c r="G4928">
        <v>5658.4674409999998</v>
      </c>
      <c r="H4928">
        <v>126.1536874</v>
      </c>
    </row>
    <row r="4929" spans="1:8" x14ac:dyDescent="0.25">
      <c r="A4929">
        <v>4633</v>
      </c>
      <c r="B4929">
        <v>5071</v>
      </c>
      <c r="C4929">
        <v>5175</v>
      </c>
      <c r="D4929">
        <v>5680.5903369999996</v>
      </c>
      <c r="E4929">
        <v>97.526855819999994</v>
      </c>
      <c r="F4929">
        <v>-299.10124669999999</v>
      </c>
      <c r="G4929">
        <v>5684.5934020000004</v>
      </c>
      <c r="H4929">
        <v>93.523791099999997</v>
      </c>
    </row>
    <row r="4930" spans="1:8" x14ac:dyDescent="0.25">
      <c r="A4930">
        <v>4635</v>
      </c>
      <c r="B4930">
        <v>5071</v>
      </c>
      <c r="C4930">
        <v>5194</v>
      </c>
      <c r="D4930">
        <v>5785.7452190000004</v>
      </c>
      <c r="E4930">
        <v>137.30066210000001</v>
      </c>
      <c r="F4930">
        <v>-385.44906320000001</v>
      </c>
      <c r="G4930">
        <v>5792.3133289999996</v>
      </c>
      <c r="H4930">
        <v>130.73255209999999</v>
      </c>
    </row>
    <row r="4931" spans="1:8" x14ac:dyDescent="0.25">
      <c r="A4931">
        <v>4628</v>
      </c>
      <c r="B4931">
        <v>5071</v>
      </c>
      <c r="C4931">
        <v>5022</v>
      </c>
      <c r="D4931">
        <v>5739.408606</v>
      </c>
      <c r="E4931">
        <v>182.96689810000001</v>
      </c>
      <c r="F4931">
        <v>-442.47069190000002</v>
      </c>
      <c r="G4931">
        <v>5748.2033949999995</v>
      </c>
      <c r="H4931">
        <v>174.1721096</v>
      </c>
    </row>
    <row r="4932" spans="1:8" x14ac:dyDescent="0.25">
      <c r="A4932">
        <v>4639</v>
      </c>
      <c r="B4932">
        <v>5072</v>
      </c>
      <c r="C4932">
        <v>5024</v>
      </c>
      <c r="D4932">
        <v>5798.6854640000001</v>
      </c>
      <c r="E4932">
        <v>15.55184953</v>
      </c>
      <c r="F4932">
        <v>-169.10879389999999</v>
      </c>
      <c r="G4932">
        <v>5799.9214579999998</v>
      </c>
      <c r="H4932">
        <v>14.315855539999999</v>
      </c>
    </row>
    <row r="4933" spans="1:8" x14ac:dyDescent="0.25">
      <c r="A4933">
        <v>4640</v>
      </c>
      <c r="B4933">
        <v>5072</v>
      </c>
      <c r="C4933">
        <v>5193</v>
      </c>
      <c r="D4933">
        <v>5747.8866930000004</v>
      </c>
      <c r="E4933">
        <v>68.171137419999994</v>
      </c>
      <c r="F4933">
        <v>-285.52364710000001</v>
      </c>
      <c r="G4933">
        <v>5751.4728009999999</v>
      </c>
      <c r="H4933">
        <v>64.585028600000001</v>
      </c>
    </row>
    <row r="4934" spans="1:8" x14ac:dyDescent="0.25">
      <c r="A4934">
        <v>4642</v>
      </c>
      <c r="B4934">
        <v>5072</v>
      </c>
      <c r="C4934">
        <v>5195</v>
      </c>
      <c r="D4934">
        <v>5724.4571459999997</v>
      </c>
      <c r="E4934">
        <v>12.10116992</v>
      </c>
      <c r="F4934">
        <v>-148.90339599999999</v>
      </c>
      <c r="G4934">
        <v>5725.4273430000003</v>
      </c>
      <c r="H4934">
        <v>11.130972330000001</v>
      </c>
    </row>
    <row r="4935" spans="1:8" x14ac:dyDescent="0.25">
      <c r="A4935">
        <v>4638</v>
      </c>
      <c r="B4935">
        <v>5072</v>
      </c>
      <c r="C4935">
        <v>5016</v>
      </c>
      <c r="D4935">
        <v>5649.9175590000004</v>
      </c>
      <c r="E4935">
        <v>7.6859914969999998</v>
      </c>
      <c r="F4935">
        <v>-131.65447839999999</v>
      </c>
      <c r="G4935">
        <v>5650.6854530000001</v>
      </c>
      <c r="H4935">
        <v>6.9180974989999999</v>
      </c>
    </row>
    <row r="4936" spans="1:8" x14ac:dyDescent="0.25">
      <c r="A4936">
        <v>4643</v>
      </c>
      <c r="B4936">
        <v>5072</v>
      </c>
      <c r="C4936">
        <v>5196</v>
      </c>
      <c r="D4936">
        <v>5817.1353920000001</v>
      </c>
      <c r="E4936">
        <v>52.510015160000002</v>
      </c>
      <c r="F4936">
        <v>-247.7600272</v>
      </c>
      <c r="G4936">
        <v>5819.7963060000002</v>
      </c>
      <c r="H4936">
        <v>49.849100309999997</v>
      </c>
    </row>
    <row r="4937" spans="1:8" x14ac:dyDescent="0.25">
      <c r="A4937">
        <v>4637</v>
      </c>
      <c r="B4937">
        <v>5072</v>
      </c>
      <c r="C4937">
        <v>5015</v>
      </c>
      <c r="D4937">
        <v>5686.0173340000001</v>
      </c>
      <c r="E4937">
        <v>54.535972309999998</v>
      </c>
      <c r="F4937">
        <v>-250.11168850000001</v>
      </c>
      <c r="G4937">
        <v>5688.7930269999997</v>
      </c>
      <c r="H4937">
        <v>51.760279959999998</v>
      </c>
    </row>
    <row r="4938" spans="1:8" x14ac:dyDescent="0.25">
      <c r="A4938">
        <v>4641</v>
      </c>
      <c r="B4938">
        <v>5072</v>
      </c>
      <c r="C4938">
        <v>5177</v>
      </c>
      <c r="D4938">
        <v>5681.0373069999996</v>
      </c>
      <c r="E4938">
        <v>35.424035689999997</v>
      </c>
      <c r="F4938">
        <v>-192.14251859999999</v>
      </c>
      <c r="G4938">
        <v>5682.6716759999999</v>
      </c>
      <c r="H4938">
        <v>33.789666619999998</v>
      </c>
    </row>
    <row r="4939" spans="1:8" x14ac:dyDescent="0.25">
      <c r="A4939">
        <v>4636</v>
      </c>
      <c r="B4939">
        <v>5072</v>
      </c>
      <c r="C4939">
        <v>5023</v>
      </c>
      <c r="D4939">
        <v>5809.4430899999998</v>
      </c>
      <c r="E4939">
        <v>80.841245079999993</v>
      </c>
      <c r="F4939">
        <v>-323.89214829999997</v>
      </c>
      <c r="G4939">
        <v>5814.0176099999999</v>
      </c>
      <c r="H4939">
        <v>76.266724909999994</v>
      </c>
    </row>
    <row r="4940" spans="1:8" x14ac:dyDescent="0.25">
      <c r="A4940">
        <v>4650</v>
      </c>
      <c r="B4940">
        <v>5073</v>
      </c>
      <c r="C4940">
        <v>5197</v>
      </c>
      <c r="D4940">
        <v>5620.6774830000004</v>
      </c>
      <c r="E4940">
        <v>-5.4670019339999998</v>
      </c>
      <c r="F4940">
        <v>0.65985428499999998</v>
      </c>
      <c r="G4940">
        <v>5620.6775029999999</v>
      </c>
      <c r="H4940">
        <v>-5.4670212820000001</v>
      </c>
    </row>
    <row r="4941" spans="1:8" x14ac:dyDescent="0.25">
      <c r="A4941">
        <v>4644</v>
      </c>
      <c r="B4941">
        <v>5073</v>
      </c>
      <c r="C4941">
        <v>5024</v>
      </c>
      <c r="D4941">
        <v>5798.2712700000002</v>
      </c>
      <c r="E4941">
        <v>14.29671754</v>
      </c>
      <c r="F4941">
        <v>-166.69082370000001</v>
      </c>
      <c r="G4941">
        <v>5799.4720049999996</v>
      </c>
      <c r="H4941">
        <v>13.09598336</v>
      </c>
    </row>
    <row r="4942" spans="1:8" x14ac:dyDescent="0.25">
      <c r="A4942">
        <v>4645</v>
      </c>
      <c r="B4942">
        <v>5073</v>
      </c>
      <c r="C4942">
        <v>5016</v>
      </c>
      <c r="D4942">
        <v>5650.1628790000004</v>
      </c>
      <c r="E4942">
        <v>8.4293861529999994</v>
      </c>
      <c r="F4942">
        <v>-130.39440769999999</v>
      </c>
      <c r="G4942">
        <v>5650.9162130000004</v>
      </c>
      <c r="H4942">
        <v>7.676052469</v>
      </c>
    </row>
    <row r="4943" spans="1:8" x14ac:dyDescent="0.25">
      <c r="A4943">
        <v>4646</v>
      </c>
      <c r="B4943">
        <v>5073</v>
      </c>
      <c r="C4943">
        <v>2150</v>
      </c>
      <c r="D4943">
        <v>5546.090749</v>
      </c>
      <c r="E4943">
        <v>-6.638585365</v>
      </c>
      <c r="F4943">
        <v>0.53883057499999998</v>
      </c>
      <c r="G4943">
        <v>5546.0907619999998</v>
      </c>
      <c r="H4943">
        <v>-6.6385984359999997</v>
      </c>
    </row>
    <row r="4944" spans="1:8" x14ac:dyDescent="0.25">
      <c r="A4944">
        <v>4647</v>
      </c>
      <c r="B4944">
        <v>5073</v>
      </c>
      <c r="C4944">
        <v>3616</v>
      </c>
      <c r="D4944">
        <v>5694.3607730000003</v>
      </c>
      <c r="E4944">
        <v>-7.0547175229999999</v>
      </c>
      <c r="F4944">
        <v>0.56736931800000001</v>
      </c>
      <c r="G4944">
        <v>5694.3607869999996</v>
      </c>
      <c r="H4944">
        <v>-7.0547316379999998</v>
      </c>
    </row>
    <row r="4945" spans="1:8" x14ac:dyDescent="0.25">
      <c r="A4945">
        <v>4648</v>
      </c>
      <c r="B4945">
        <v>5073</v>
      </c>
      <c r="C4945">
        <v>5195</v>
      </c>
      <c r="D4945">
        <v>5724.668858</v>
      </c>
      <c r="E4945">
        <v>12.74272122</v>
      </c>
      <c r="F4945">
        <v>-148.43577250000001</v>
      </c>
      <c r="G4945">
        <v>5725.6330449999996</v>
      </c>
      <c r="H4945">
        <v>11.77853421</v>
      </c>
    </row>
    <row r="4946" spans="1:8" x14ac:dyDescent="0.25">
      <c r="A4946">
        <v>4649</v>
      </c>
      <c r="B4946">
        <v>5073</v>
      </c>
      <c r="C4946">
        <v>5179</v>
      </c>
      <c r="D4946">
        <v>5610.2986229999997</v>
      </c>
      <c r="E4946">
        <v>4.9120974899999998</v>
      </c>
      <c r="F4946">
        <v>-65.225553480000002</v>
      </c>
      <c r="G4946">
        <v>5610.4883620000001</v>
      </c>
      <c r="H4946">
        <v>4.722359065</v>
      </c>
    </row>
    <row r="4947" spans="1:8" x14ac:dyDescent="0.25">
      <c r="A4947">
        <v>4651</v>
      </c>
      <c r="B4947">
        <v>5073</v>
      </c>
      <c r="C4947">
        <v>5198</v>
      </c>
      <c r="D4947">
        <v>5758.4889999999996</v>
      </c>
      <c r="E4947">
        <v>7.638082721</v>
      </c>
      <c r="F4947">
        <v>-83.359520680000003</v>
      </c>
      <c r="G4947">
        <v>5758.7910609999999</v>
      </c>
      <c r="H4947">
        <v>7.3360211289999997</v>
      </c>
    </row>
    <row r="4948" spans="1:8" x14ac:dyDescent="0.25">
      <c r="A4948">
        <v>4653</v>
      </c>
      <c r="B4948">
        <v>5074</v>
      </c>
      <c r="C4948">
        <v>3625</v>
      </c>
      <c r="D4948">
        <v>5174.3086300000004</v>
      </c>
      <c r="E4948">
        <v>665.93804699999998</v>
      </c>
      <c r="F4948">
        <v>-708.16704540000001</v>
      </c>
      <c r="G4948">
        <v>5201.9485880000002</v>
      </c>
      <c r="H4948">
        <v>638.29808890000004</v>
      </c>
    </row>
    <row r="4949" spans="1:8" x14ac:dyDescent="0.25">
      <c r="A4949">
        <v>4659</v>
      </c>
      <c r="B4949">
        <v>5074</v>
      </c>
      <c r="C4949">
        <v>5200</v>
      </c>
      <c r="D4949">
        <v>4572.2361469999996</v>
      </c>
      <c r="E4949">
        <v>512.18109570000001</v>
      </c>
      <c r="F4949">
        <v>-126.0858054</v>
      </c>
      <c r="G4949">
        <v>4573.2148159999997</v>
      </c>
      <c r="H4949">
        <v>511.20242669999999</v>
      </c>
    </row>
    <row r="4950" spans="1:8" x14ac:dyDescent="0.25">
      <c r="A4950">
        <v>4658</v>
      </c>
      <c r="B4950">
        <v>5074</v>
      </c>
      <c r="C4950">
        <v>5199</v>
      </c>
      <c r="D4950">
        <v>4681.948738</v>
      </c>
      <c r="E4950">
        <v>175.49587159999999</v>
      </c>
      <c r="F4950">
        <v>-278.45425799999998</v>
      </c>
      <c r="G4950">
        <v>4686.2460709999996</v>
      </c>
      <c r="H4950">
        <v>171.1985391</v>
      </c>
    </row>
    <row r="4951" spans="1:8" x14ac:dyDescent="0.25">
      <c r="A4951">
        <v>4657</v>
      </c>
      <c r="B4951">
        <v>5074</v>
      </c>
      <c r="C4951">
        <v>5181</v>
      </c>
      <c r="D4951">
        <v>4952.5458369999997</v>
      </c>
      <c r="E4951">
        <v>569.21482809999998</v>
      </c>
      <c r="F4951">
        <v>-481.23657259999999</v>
      </c>
      <c r="G4951">
        <v>4965.7147569999997</v>
      </c>
      <c r="H4951">
        <v>556.04590729999995</v>
      </c>
    </row>
    <row r="4952" spans="1:8" x14ac:dyDescent="0.25">
      <c r="A4952">
        <v>4656</v>
      </c>
      <c r="B4952">
        <v>5074</v>
      </c>
      <c r="C4952">
        <v>5201</v>
      </c>
      <c r="D4952">
        <v>4624.3646319999998</v>
      </c>
      <c r="E4952">
        <v>202.90266769999999</v>
      </c>
      <c r="F4952">
        <v>-247.62971490000001</v>
      </c>
      <c r="G4952">
        <v>4627.8291239999999</v>
      </c>
      <c r="H4952">
        <v>199.4381765</v>
      </c>
    </row>
    <row r="4953" spans="1:8" x14ac:dyDescent="0.25">
      <c r="A4953">
        <v>5285</v>
      </c>
      <c r="B4953">
        <v>5074</v>
      </c>
      <c r="C4953">
        <v>3625</v>
      </c>
      <c r="D4953">
        <v>4728.6321379999999</v>
      </c>
      <c r="E4953">
        <v>518.86480449999999</v>
      </c>
      <c r="F4953">
        <v>-280.86831569999998</v>
      </c>
      <c r="G4953">
        <v>4733.3116970000001</v>
      </c>
      <c r="H4953">
        <v>514.18524549999995</v>
      </c>
    </row>
    <row r="4954" spans="1:8" x14ac:dyDescent="0.25">
      <c r="A4954">
        <v>5291</v>
      </c>
      <c r="B4954">
        <v>5074</v>
      </c>
      <c r="C4954">
        <v>5200</v>
      </c>
      <c r="D4954">
        <v>4795.054196</v>
      </c>
      <c r="E4954">
        <v>585.71105209999996</v>
      </c>
      <c r="F4954">
        <v>-339.71553340000003</v>
      </c>
      <c r="G4954">
        <v>4801.8972670000003</v>
      </c>
      <c r="H4954">
        <v>578.86798120000003</v>
      </c>
    </row>
    <row r="4955" spans="1:8" x14ac:dyDescent="0.25">
      <c r="A4955">
        <v>5286</v>
      </c>
      <c r="B4955">
        <v>5074</v>
      </c>
      <c r="C4955">
        <v>5017</v>
      </c>
      <c r="D4955">
        <v>4745.9760919999999</v>
      </c>
      <c r="E4955">
        <v>477.50531539999997</v>
      </c>
      <c r="F4955">
        <v>-254.43269169999999</v>
      </c>
      <c r="G4955">
        <v>4749.7642509999996</v>
      </c>
      <c r="H4955">
        <v>473.71715590000002</v>
      </c>
    </row>
    <row r="4956" spans="1:8" x14ac:dyDescent="0.25">
      <c r="A4956">
        <v>4655</v>
      </c>
      <c r="B4956">
        <v>5074</v>
      </c>
      <c r="C4956">
        <v>5025</v>
      </c>
      <c r="D4956">
        <v>4851.5590060000004</v>
      </c>
      <c r="E4956">
        <v>581.48958519999996</v>
      </c>
      <c r="F4956">
        <v>-383.81804629999999</v>
      </c>
      <c r="G4956">
        <v>4860.1665899999998</v>
      </c>
      <c r="H4956">
        <v>572.88200080000001</v>
      </c>
    </row>
    <row r="4957" spans="1:8" x14ac:dyDescent="0.25">
      <c r="A4957">
        <v>5287</v>
      </c>
      <c r="B4957">
        <v>5074</v>
      </c>
      <c r="C4957">
        <v>5025</v>
      </c>
      <c r="D4957">
        <v>4851.5590060000004</v>
      </c>
      <c r="E4957">
        <v>581.48958519999996</v>
      </c>
      <c r="F4957">
        <v>-383.81804629999999</v>
      </c>
      <c r="G4957">
        <v>4860.1665899999998</v>
      </c>
      <c r="H4957">
        <v>572.88200080000001</v>
      </c>
    </row>
    <row r="4958" spans="1:8" x14ac:dyDescent="0.25">
      <c r="A4958">
        <v>5288</v>
      </c>
      <c r="B4958">
        <v>5074</v>
      </c>
      <c r="C4958">
        <v>3624</v>
      </c>
      <c r="D4958">
        <v>4753.7385869999998</v>
      </c>
      <c r="E4958">
        <v>594.94495519999998</v>
      </c>
      <c r="F4958">
        <v>-295.73785559999999</v>
      </c>
      <c r="G4958">
        <v>4758.9895450000004</v>
      </c>
      <c r="H4958">
        <v>589.69399810000004</v>
      </c>
    </row>
    <row r="4959" spans="1:8" x14ac:dyDescent="0.25">
      <c r="A4959">
        <v>5289</v>
      </c>
      <c r="B4959">
        <v>5074</v>
      </c>
      <c r="C4959">
        <v>5181</v>
      </c>
      <c r="D4959">
        <v>4729.7073549999996</v>
      </c>
      <c r="E4959">
        <v>495.67812930000002</v>
      </c>
      <c r="F4959">
        <v>-267.58746539999999</v>
      </c>
      <c r="G4959">
        <v>4733.9309739999999</v>
      </c>
      <c r="H4959">
        <v>491.4545109</v>
      </c>
    </row>
    <row r="4960" spans="1:8" x14ac:dyDescent="0.25">
      <c r="A4960">
        <v>5290</v>
      </c>
      <c r="B4960">
        <v>5074</v>
      </c>
      <c r="C4960">
        <v>5199</v>
      </c>
      <c r="D4960">
        <v>4787.1752859999997</v>
      </c>
      <c r="E4960">
        <v>494.36419769999998</v>
      </c>
      <c r="F4960">
        <v>-315.77853149999999</v>
      </c>
      <c r="G4960">
        <v>4792.9746070000001</v>
      </c>
      <c r="H4960">
        <v>488.56487700000002</v>
      </c>
    </row>
    <row r="4961" spans="1:8" x14ac:dyDescent="0.25">
      <c r="A4961">
        <v>4652</v>
      </c>
      <c r="B4961">
        <v>5074</v>
      </c>
      <c r="C4961">
        <v>3624</v>
      </c>
      <c r="D4961">
        <v>4308.1048780000001</v>
      </c>
      <c r="E4961">
        <v>447.885831</v>
      </c>
      <c r="F4961">
        <v>131.51985569999999</v>
      </c>
      <c r="G4961">
        <v>4309.224792</v>
      </c>
      <c r="H4961">
        <v>446.76591680000001</v>
      </c>
    </row>
    <row r="4962" spans="1:8" x14ac:dyDescent="0.25">
      <c r="A4962">
        <v>4654</v>
      </c>
      <c r="B4962">
        <v>5074</v>
      </c>
      <c r="C4962">
        <v>5017</v>
      </c>
      <c r="D4962">
        <v>4745.9760919999999</v>
      </c>
      <c r="E4962">
        <v>477.50531539999997</v>
      </c>
      <c r="F4962">
        <v>-254.43269169999999</v>
      </c>
      <c r="G4962">
        <v>4749.7642509999996</v>
      </c>
      <c r="H4962">
        <v>473.71715590000002</v>
      </c>
    </row>
    <row r="4963" spans="1:8" x14ac:dyDescent="0.25">
      <c r="A4963">
        <v>4667</v>
      </c>
      <c r="B4963">
        <v>5075</v>
      </c>
      <c r="C4963">
        <v>5203</v>
      </c>
      <c r="D4963">
        <v>4985.2398869999997</v>
      </c>
      <c r="E4963">
        <v>785.35236799999996</v>
      </c>
      <c r="F4963">
        <v>-666.50495049999995</v>
      </c>
      <c r="G4963">
        <v>5011.5183649999999</v>
      </c>
      <c r="H4963">
        <v>759.07388949999995</v>
      </c>
    </row>
    <row r="4964" spans="1:8" x14ac:dyDescent="0.25">
      <c r="A4964">
        <v>4666</v>
      </c>
      <c r="B4964">
        <v>5075</v>
      </c>
      <c r="C4964">
        <v>5202</v>
      </c>
      <c r="D4964">
        <v>5070.3394770000004</v>
      </c>
      <c r="E4964">
        <v>715.9725224</v>
      </c>
      <c r="F4964">
        <v>-612.95049270000004</v>
      </c>
      <c r="G4964">
        <v>5091.8044419999997</v>
      </c>
      <c r="H4964">
        <v>694.50755790000005</v>
      </c>
    </row>
    <row r="4965" spans="1:8" x14ac:dyDescent="0.25">
      <c r="A4965">
        <v>4665</v>
      </c>
      <c r="B4965">
        <v>5075</v>
      </c>
      <c r="C4965">
        <v>5184</v>
      </c>
      <c r="D4965">
        <v>4945.1564010000002</v>
      </c>
      <c r="E4965">
        <v>663.5244209</v>
      </c>
      <c r="F4965">
        <v>-540.17792080000004</v>
      </c>
      <c r="G4965">
        <v>4962.1265789999998</v>
      </c>
      <c r="H4965">
        <v>646.55424219999998</v>
      </c>
    </row>
    <row r="4966" spans="1:8" x14ac:dyDescent="0.25">
      <c r="A4966">
        <v>4664</v>
      </c>
      <c r="B4966">
        <v>5075</v>
      </c>
      <c r="C4966">
        <v>5199</v>
      </c>
      <c r="D4966">
        <v>4889.652685</v>
      </c>
      <c r="E4966">
        <v>804.90177059999996</v>
      </c>
      <c r="F4966">
        <v>-608.28071460000001</v>
      </c>
      <c r="G4966">
        <v>4912.1740449999998</v>
      </c>
      <c r="H4966">
        <v>782.38041080000005</v>
      </c>
    </row>
    <row r="4967" spans="1:8" x14ac:dyDescent="0.25">
      <c r="A4967">
        <v>4663</v>
      </c>
      <c r="B4967">
        <v>5075</v>
      </c>
      <c r="C4967">
        <v>5026</v>
      </c>
      <c r="D4967">
        <v>5039.916037</v>
      </c>
      <c r="E4967">
        <v>732.12074489999998</v>
      </c>
      <c r="F4967">
        <v>-648.2038933</v>
      </c>
      <c r="G4967">
        <v>5064.1637360000004</v>
      </c>
      <c r="H4967">
        <v>707.87304649999999</v>
      </c>
    </row>
    <row r="4968" spans="1:8" x14ac:dyDescent="0.25">
      <c r="A4968">
        <v>4662</v>
      </c>
      <c r="B4968">
        <v>5075</v>
      </c>
      <c r="C4968">
        <v>5018</v>
      </c>
      <c r="D4968">
        <v>5077.7208870000004</v>
      </c>
      <c r="E4968">
        <v>629.98956459999999</v>
      </c>
      <c r="F4968">
        <v>-564.28001080000001</v>
      </c>
      <c r="G4968">
        <v>5095.5468780000001</v>
      </c>
      <c r="H4968">
        <v>612.16357400000004</v>
      </c>
    </row>
    <row r="4969" spans="1:8" x14ac:dyDescent="0.25">
      <c r="A4969">
        <v>4661</v>
      </c>
      <c r="B4969">
        <v>5075</v>
      </c>
      <c r="C4969">
        <v>5017</v>
      </c>
      <c r="D4969">
        <v>4819.1422279999997</v>
      </c>
      <c r="E4969">
        <v>699.22088080000003</v>
      </c>
      <c r="F4969">
        <v>-517.20489369999996</v>
      </c>
      <c r="G4969">
        <v>4835.3109350000004</v>
      </c>
      <c r="H4969">
        <v>683.05217440000001</v>
      </c>
    </row>
    <row r="4970" spans="1:8" x14ac:dyDescent="0.25">
      <c r="A4970">
        <v>4660</v>
      </c>
      <c r="B4970">
        <v>5075</v>
      </c>
      <c r="C4970">
        <v>5025</v>
      </c>
      <c r="D4970">
        <v>4937.113421</v>
      </c>
      <c r="E4970">
        <v>840.74538719999998</v>
      </c>
      <c r="F4970">
        <v>-685.93496219999997</v>
      </c>
      <c r="G4970">
        <v>4965.629782</v>
      </c>
      <c r="H4970">
        <v>812.22902610000006</v>
      </c>
    </row>
    <row r="4971" spans="1:8" x14ac:dyDescent="0.25">
      <c r="A4971">
        <v>4669</v>
      </c>
      <c r="B4971">
        <v>5076</v>
      </c>
      <c r="C4971">
        <v>5018</v>
      </c>
      <c r="D4971">
        <v>5086.6563070000002</v>
      </c>
      <c r="E4971">
        <v>657.06659449999995</v>
      </c>
      <c r="F4971">
        <v>-569.97285320000003</v>
      </c>
      <c r="G4971">
        <v>5104.916201</v>
      </c>
      <c r="H4971">
        <v>638.80670029999999</v>
      </c>
    </row>
    <row r="4972" spans="1:8" x14ac:dyDescent="0.25">
      <c r="A4972">
        <v>4670</v>
      </c>
      <c r="B4972">
        <v>5076</v>
      </c>
      <c r="C4972">
        <v>5019</v>
      </c>
      <c r="D4972">
        <v>5259.6589059999997</v>
      </c>
      <c r="E4972">
        <v>543.20851830000004</v>
      </c>
      <c r="F4972">
        <v>-560.51126199999999</v>
      </c>
      <c r="G4972">
        <v>5276.2535550000002</v>
      </c>
      <c r="H4972">
        <v>526.61386979999997</v>
      </c>
    </row>
    <row r="4973" spans="1:8" x14ac:dyDescent="0.25">
      <c r="A4973">
        <v>4671</v>
      </c>
      <c r="B4973">
        <v>5076</v>
      </c>
      <c r="C4973">
        <v>5027</v>
      </c>
      <c r="D4973">
        <v>5264.0211989999998</v>
      </c>
      <c r="E4973">
        <v>667.07548440000005</v>
      </c>
      <c r="F4973">
        <v>-674.51481739999997</v>
      </c>
      <c r="G4973">
        <v>5288.6325059999999</v>
      </c>
      <c r="H4973">
        <v>642.46417719999999</v>
      </c>
    </row>
    <row r="4974" spans="1:8" x14ac:dyDescent="0.25">
      <c r="A4974">
        <v>4672</v>
      </c>
      <c r="B4974">
        <v>5076</v>
      </c>
      <c r="C4974">
        <v>5202</v>
      </c>
      <c r="D4974">
        <v>5065.2525740000001</v>
      </c>
      <c r="E4974">
        <v>700.55766459999995</v>
      </c>
      <c r="F4974">
        <v>-610.33790580000004</v>
      </c>
      <c r="G4974">
        <v>5086.4859560000004</v>
      </c>
      <c r="H4974">
        <v>679.32428279999999</v>
      </c>
    </row>
    <row r="4975" spans="1:8" x14ac:dyDescent="0.25">
      <c r="A4975">
        <v>4673</v>
      </c>
      <c r="B4975">
        <v>5076</v>
      </c>
      <c r="C4975">
        <v>5186</v>
      </c>
      <c r="D4975">
        <v>5171.4438280000004</v>
      </c>
      <c r="E4975">
        <v>599.57200939999996</v>
      </c>
      <c r="F4975">
        <v>-565.03379719999998</v>
      </c>
      <c r="G4975">
        <v>5188.8356809999996</v>
      </c>
      <c r="H4975">
        <v>582.1801567</v>
      </c>
    </row>
    <row r="4976" spans="1:8" x14ac:dyDescent="0.25">
      <c r="A4976">
        <v>4674</v>
      </c>
      <c r="B4976">
        <v>5076</v>
      </c>
      <c r="C4976">
        <v>5204</v>
      </c>
      <c r="D4976">
        <v>5258.7121619999998</v>
      </c>
      <c r="E4976">
        <v>595.66619960000003</v>
      </c>
      <c r="F4976">
        <v>-615.86814760000004</v>
      </c>
      <c r="G4976">
        <v>5278.959323</v>
      </c>
      <c r="H4976">
        <v>575.41903779999996</v>
      </c>
    </row>
    <row r="4977" spans="1:8" x14ac:dyDescent="0.25">
      <c r="A4977">
        <v>4675</v>
      </c>
      <c r="B4977">
        <v>5076</v>
      </c>
      <c r="C4977">
        <v>5205</v>
      </c>
      <c r="D4977">
        <v>5155.3502390000003</v>
      </c>
      <c r="E4977">
        <v>714.47272959999998</v>
      </c>
      <c r="F4977">
        <v>-664.04614890000005</v>
      </c>
      <c r="G4977">
        <v>5180.036779</v>
      </c>
      <c r="H4977">
        <v>689.78619030000004</v>
      </c>
    </row>
    <row r="4978" spans="1:8" x14ac:dyDescent="0.25">
      <c r="A4978">
        <v>4668</v>
      </c>
      <c r="B4978">
        <v>5076</v>
      </c>
      <c r="C4978">
        <v>5026</v>
      </c>
      <c r="D4978">
        <v>5050.1065090000002</v>
      </c>
      <c r="E4978">
        <v>763.00096010000004</v>
      </c>
      <c r="F4978">
        <v>-653.99396119999994</v>
      </c>
      <c r="G4978">
        <v>5074.9046099999996</v>
      </c>
      <c r="H4978">
        <v>738.20285839999997</v>
      </c>
    </row>
    <row r="4979" spans="1:8" x14ac:dyDescent="0.25">
      <c r="A4979">
        <v>4683</v>
      </c>
      <c r="B4979">
        <v>5077</v>
      </c>
      <c r="C4979">
        <v>5207</v>
      </c>
      <c r="D4979">
        <v>5362.3872879999999</v>
      </c>
      <c r="E4979">
        <v>602.50985279999998</v>
      </c>
      <c r="F4979">
        <v>-673.83654030000002</v>
      </c>
      <c r="G4979">
        <v>5386.1170629999997</v>
      </c>
      <c r="H4979">
        <v>578.78007830000001</v>
      </c>
    </row>
    <row r="4980" spans="1:8" x14ac:dyDescent="0.25">
      <c r="A4980">
        <v>4682</v>
      </c>
      <c r="B4980">
        <v>5077</v>
      </c>
      <c r="C4980">
        <v>5206</v>
      </c>
      <c r="D4980">
        <v>5454.2086079999999</v>
      </c>
      <c r="E4980">
        <v>479.97418649999997</v>
      </c>
      <c r="F4980">
        <v>-610.94148440000004</v>
      </c>
      <c r="G4980">
        <v>5472.8975339999997</v>
      </c>
      <c r="H4980">
        <v>461.28526060000002</v>
      </c>
    </row>
    <row r="4981" spans="1:8" x14ac:dyDescent="0.25">
      <c r="A4981">
        <v>4681</v>
      </c>
      <c r="B4981">
        <v>5077</v>
      </c>
      <c r="C4981">
        <v>5188</v>
      </c>
      <c r="D4981">
        <v>5353.411666</v>
      </c>
      <c r="E4981">
        <v>481.21176500000001</v>
      </c>
      <c r="F4981">
        <v>-555.65246639999998</v>
      </c>
      <c r="G4981">
        <v>5369.2029009999997</v>
      </c>
      <c r="H4981">
        <v>465.42053019999997</v>
      </c>
    </row>
    <row r="4982" spans="1:8" x14ac:dyDescent="0.25">
      <c r="A4982">
        <v>4678</v>
      </c>
      <c r="B4982">
        <v>5077</v>
      </c>
      <c r="C4982">
        <v>5020</v>
      </c>
      <c r="D4982">
        <v>5448.5298030000004</v>
      </c>
      <c r="E4982">
        <v>423.9885721</v>
      </c>
      <c r="F4982">
        <v>-550.25618929999996</v>
      </c>
      <c r="G4982">
        <v>5463.5500519999996</v>
      </c>
      <c r="H4982">
        <v>408.96832310000002</v>
      </c>
    </row>
    <row r="4983" spans="1:8" x14ac:dyDescent="0.25">
      <c r="A4983">
        <v>4679</v>
      </c>
      <c r="B4983">
        <v>5077</v>
      </c>
      <c r="C4983">
        <v>5028</v>
      </c>
      <c r="D4983">
        <v>5462.042872</v>
      </c>
      <c r="E4983">
        <v>542.48777150000001</v>
      </c>
      <c r="F4983">
        <v>-672.65374870000005</v>
      </c>
      <c r="G4983">
        <v>5484.9294879999998</v>
      </c>
      <c r="H4983">
        <v>519.60115540000004</v>
      </c>
    </row>
    <row r="4984" spans="1:8" x14ac:dyDescent="0.25">
      <c r="A4984">
        <v>4680</v>
      </c>
      <c r="B4984">
        <v>5077</v>
      </c>
      <c r="C4984">
        <v>5204</v>
      </c>
      <c r="D4984">
        <v>5259.1990560000004</v>
      </c>
      <c r="E4984">
        <v>597.14163640000004</v>
      </c>
      <c r="F4984">
        <v>-616.71278600000005</v>
      </c>
      <c r="G4984">
        <v>5279.5058200000003</v>
      </c>
      <c r="H4984">
        <v>576.83487219999995</v>
      </c>
    </row>
    <row r="4985" spans="1:8" x14ac:dyDescent="0.25">
      <c r="A4985">
        <v>4676</v>
      </c>
      <c r="B4985">
        <v>5077</v>
      </c>
      <c r="C4985">
        <v>5027</v>
      </c>
      <c r="D4985">
        <v>5262.4961780000003</v>
      </c>
      <c r="E4985">
        <v>662.45421060000001</v>
      </c>
      <c r="F4985">
        <v>-674.21181339999998</v>
      </c>
      <c r="G4985">
        <v>5287.0691200000001</v>
      </c>
      <c r="H4985">
        <v>637.88126890000001</v>
      </c>
    </row>
    <row r="4986" spans="1:8" x14ac:dyDescent="0.25">
      <c r="A4986">
        <v>4677</v>
      </c>
      <c r="B4986">
        <v>5077</v>
      </c>
      <c r="C4986">
        <v>5019</v>
      </c>
      <c r="D4986">
        <v>5258.0579799999996</v>
      </c>
      <c r="E4986">
        <v>538.3572269</v>
      </c>
      <c r="F4986">
        <v>-560.24114740000005</v>
      </c>
      <c r="G4986">
        <v>5274.6253559999996</v>
      </c>
      <c r="H4986">
        <v>521.78985069999999</v>
      </c>
    </row>
    <row r="4987" spans="1:8" x14ac:dyDescent="0.25">
      <c r="A4987">
        <v>4685</v>
      </c>
      <c r="B4987">
        <v>5078</v>
      </c>
      <c r="C4987">
        <v>5020</v>
      </c>
      <c r="D4987">
        <v>5448.5267800000001</v>
      </c>
      <c r="E4987">
        <v>423.97940929999999</v>
      </c>
      <c r="F4987">
        <v>-551.57331360000001</v>
      </c>
      <c r="G4987">
        <v>5463.6187879999998</v>
      </c>
      <c r="H4987">
        <v>408.88740089999999</v>
      </c>
    </row>
    <row r="4988" spans="1:8" x14ac:dyDescent="0.25">
      <c r="A4988">
        <v>4686</v>
      </c>
      <c r="B4988">
        <v>5078</v>
      </c>
      <c r="C4988">
        <v>5021</v>
      </c>
      <c r="D4988">
        <v>5613.4106959999999</v>
      </c>
      <c r="E4988">
        <v>304.17406399999999</v>
      </c>
      <c r="F4988">
        <v>-515.49763610000002</v>
      </c>
      <c r="G4988">
        <v>5625.8943390000004</v>
      </c>
      <c r="H4988">
        <v>291.69042150000001</v>
      </c>
    </row>
    <row r="4989" spans="1:8" x14ac:dyDescent="0.25">
      <c r="A4989">
        <v>4687</v>
      </c>
      <c r="B4989">
        <v>5078</v>
      </c>
      <c r="C4989">
        <v>5029</v>
      </c>
      <c r="D4989">
        <v>5664.6575929999999</v>
      </c>
      <c r="E4989">
        <v>410.4192893</v>
      </c>
      <c r="F4989">
        <v>-645.12609280000004</v>
      </c>
      <c r="G4989">
        <v>5684.3859920000004</v>
      </c>
      <c r="H4989">
        <v>390.6908904</v>
      </c>
    </row>
    <row r="4990" spans="1:8" x14ac:dyDescent="0.25">
      <c r="A4990">
        <v>4688</v>
      </c>
      <c r="B4990">
        <v>5078</v>
      </c>
      <c r="C4990">
        <v>5206</v>
      </c>
      <c r="D4990">
        <v>5453.7389569999996</v>
      </c>
      <c r="E4990">
        <v>478.55100160000001</v>
      </c>
      <c r="F4990">
        <v>-610.94344330000001</v>
      </c>
      <c r="G4990">
        <v>5472.4244470000003</v>
      </c>
      <c r="H4990">
        <v>459.86551150000003</v>
      </c>
    </row>
    <row r="4991" spans="1:8" x14ac:dyDescent="0.25">
      <c r="A4991">
        <v>4689</v>
      </c>
      <c r="B4991">
        <v>5078</v>
      </c>
      <c r="C4991">
        <v>5190</v>
      </c>
      <c r="D4991">
        <v>5533.3991640000004</v>
      </c>
      <c r="E4991">
        <v>364.8787772</v>
      </c>
      <c r="F4991">
        <v>-534.72595990000002</v>
      </c>
      <c r="G4991">
        <v>5547.1928019999996</v>
      </c>
      <c r="H4991">
        <v>351.08513929999998</v>
      </c>
    </row>
    <row r="4992" spans="1:8" x14ac:dyDescent="0.25">
      <c r="A4992">
        <v>4690</v>
      </c>
      <c r="B4992">
        <v>5078</v>
      </c>
      <c r="C4992">
        <v>5208</v>
      </c>
      <c r="D4992">
        <v>5637.3749239999997</v>
      </c>
      <c r="E4992">
        <v>352.26755750000001</v>
      </c>
      <c r="F4992">
        <v>-578.34875050000005</v>
      </c>
      <c r="G4992">
        <v>5653.1499990000002</v>
      </c>
      <c r="H4992">
        <v>336.49248230000001</v>
      </c>
    </row>
    <row r="4993" spans="1:8" x14ac:dyDescent="0.25">
      <c r="A4993">
        <v>4691</v>
      </c>
      <c r="B4993">
        <v>5078</v>
      </c>
      <c r="C4993">
        <v>5209</v>
      </c>
      <c r="D4993">
        <v>5565.8949030000003</v>
      </c>
      <c r="E4993">
        <v>477.60239560000002</v>
      </c>
      <c r="F4993">
        <v>-660.87364100000002</v>
      </c>
      <c r="G4993">
        <v>5587.2639289999997</v>
      </c>
      <c r="H4993">
        <v>456.23336920000003</v>
      </c>
    </row>
    <row r="4994" spans="1:8" x14ac:dyDescent="0.25">
      <c r="A4994">
        <v>4684</v>
      </c>
      <c r="B4994">
        <v>5078</v>
      </c>
      <c r="C4994">
        <v>5028</v>
      </c>
      <c r="D4994">
        <v>5462.2718269999996</v>
      </c>
      <c r="E4994">
        <v>543.18157459999998</v>
      </c>
      <c r="F4994">
        <v>-674.24044749999996</v>
      </c>
      <c r="G4994">
        <v>5485.2681949999997</v>
      </c>
      <c r="H4994">
        <v>520.18520609999996</v>
      </c>
    </row>
    <row r="4995" spans="1:8" x14ac:dyDescent="0.25">
      <c r="A4995">
        <v>4699</v>
      </c>
      <c r="B4995">
        <v>5079</v>
      </c>
      <c r="C4995">
        <v>5211</v>
      </c>
      <c r="D4995">
        <v>5759.6402840000001</v>
      </c>
      <c r="E4995">
        <v>340.05684389999999</v>
      </c>
      <c r="F4995">
        <v>-609.47753829999999</v>
      </c>
      <c r="G4995">
        <v>5776.7216609999996</v>
      </c>
      <c r="H4995">
        <v>322.9754676</v>
      </c>
    </row>
    <row r="4996" spans="1:8" x14ac:dyDescent="0.25">
      <c r="A4996">
        <v>4698</v>
      </c>
      <c r="B4996">
        <v>5079</v>
      </c>
      <c r="C4996">
        <v>5210</v>
      </c>
      <c r="D4996">
        <v>5790.8304980000003</v>
      </c>
      <c r="E4996">
        <v>222.33569600000001</v>
      </c>
      <c r="F4996">
        <v>-502.78972800000003</v>
      </c>
      <c r="G4996">
        <v>5802.1569140000001</v>
      </c>
      <c r="H4996">
        <v>211.00927970000001</v>
      </c>
    </row>
    <row r="4997" spans="1:8" x14ac:dyDescent="0.25">
      <c r="A4997">
        <v>4697</v>
      </c>
      <c r="B4997">
        <v>5079</v>
      </c>
      <c r="C4997">
        <v>5192</v>
      </c>
      <c r="D4997">
        <v>5683.360353</v>
      </c>
      <c r="E4997">
        <v>246.47993819999999</v>
      </c>
      <c r="F4997">
        <v>-481.20165009999999</v>
      </c>
      <c r="G4997">
        <v>5693.9870039999996</v>
      </c>
      <c r="H4997">
        <v>235.85328709999999</v>
      </c>
    </row>
    <row r="4998" spans="1:8" x14ac:dyDescent="0.25">
      <c r="A4998">
        <v>4694</v>
      </c>
      <c r="B4998">
        <v>5079</v>
      </c>
      <c r="C4998">
        <v>5022</v>
      </c>
      <c r="D4998">
        <v>5741.745766</v>
      </c>
      <c r="E4998">
        <v>186.6512908</v>
      </c>
      <c r="F4998">
        <v>-442.33708849999999</v>
      </c>
      <c r="G4998">
        <v>5750.5373769999997</v>
      </c>
      <c r="H4998">
        <v>177.85967930000001</v>
      </c>
    </row>
    <row r="4999" spans="1:8" x14ac:dyDescent="0.25">
      <c r="A4999">
        <v>4695</v>
      </c>
      <c r="B4999">
        <v>5079</v>
      </c>
      <c r="C4999">
        <v>5030</v>
      </c>
      <c r="D4999">
        <v>5843.0071840000001</v>
      </c>
      <c r="E4999">
        <v>267.40051260000001</v>
      </c>
      <c r="F4999">
        <v>-568.73264810000001</v>
      </c>
      <c r="G4999">
        <v>5857.4728660000001</v>
      </c>
      <c r="H4999">
        <v>252.9348311</v>
      </c>
    </row>
    <row r="5000" spans="1:8" x14ac:dyDescent="0.25">
      <c r="A5000">
        <v>4693</v>
      </c>
      <c r="B5000">
        <v>5079</v>
      </c>
      <c r="C5000">
        <v>5021</v>
      </c>
      <c r="D5000">
        <v>5612.7879220000004</v>
      </c>
      <c r="E5000">
        <v>302.28686979999998</v>
      </c>
      <c r="F5000">
        <v>-516.1052373</v>
      </c>
      <c r="G5000">
        <v>5625.2979759999998</v>
      </c>
      <c r="H5000">
        <v>289.77681630000001</v>
      </c>
    </row>
    <row r="5001" spans="1:8" x14ac:dyDescent="0.25">
      <c r="A5001">
        <v>4696</v>
      </c>
      <c r="B5001">
        <v>5079</v>
      </c>
      <c r="C5001">
        <v>5208</v>
      </c>
      <c r="D5001">
        <v>5636.890179</v>
      </c>
      <c r="E5001">
        <v>350.79863260000002</v>
      </c>
      <c r="F5001">
        <v>-578.43809390000001</v>
      </c>
      <c r="G5001">
        <v>5652.6671930000002</v>
      </c>
      <c r="H5001">
        <v>335.02161810000001</v>
      </c>
    </row>
    <row r="5002" spans="1:8" x14ac:dyDescent="0.25">
      <c r="A5002">
        <v>4692</v>
      </c>
      <c r="B5002">
        <v>5079</v>
      </c>
      <c r="C5002">
        <v>5029</v>
      </c>
      <c r="D5002">
        <v>5664.0875370000003</v>
      </c>
      <c r="E5002">
        <v>408.69184539999998</v>
      </c>
      <c r="F5002">
        <v>-646.26183430000003</v>
      </c>
      <c r="G5002">
        <v>5683.8808730000001</v>
      </c>
      <c r="H5002">
        <v>388.8985093</v>
      </c>
    </row>
    <row r="5003" spans="1:8" x14ac:dyDescent="0.25">
      <c r="A5003">
        <v>4706</v>
      </c>
      <c r="B5003">
        <v>5080</v>
      </c>
      <c r="C5003">
        <v>5212</v>
      </c>
      <c r="D5003">
        <v>5887.0223130000004</v>
      </c>
      <c r="E5003">
        <v>104.28069859999999</v>
      </c>
      <c r="F5003">
        <v>-373.38773750000001</v>
      </c>
      <c r="G5003">
        <v>5893.0433929999999</v>
      </c>
      <c r="H5003">
        <v>98.259619029999996</v>
      </c>
    </row>
    <row r="5004" spans="1:8" x14ac:dyDescent="0.25">
      <c r="A5004">
        <v>4707</v>
      </c>
      <c r="B5004">
        <v>5080</v>
      </c>
      <c r="C5004">
        <v>5213</v>
      </c>
      <c r="D5004">
        <v>5915.6468210000003</v>
      </c>
      <c r="E5004">
        <v>200.5100904</v>
      </c>
      <c r="F5004">
        <v>-501.40538459999999</v>
      </c>
      <c r="G5004">
        <v>5926.6231740000003</v>
      </c>
      <c r="H5004">
        <v>189.5337371</v>
      </c>
    </row>
    <row r="5005" spans="1:8" x14ac:dyDescent="0.25">
      <c r="A5005">
        <v>4705</v>
      </c>
      <c r="B5005">
        <v>5080</v>
      </c>
      <c r="C5005">
        <v>5194</v>
      </c>
      <c r="D5005">
        <v>5786.333592</v>
      </c>
      <c r="E5005">
        <v>137.49482510000001</v>
      </c>
      <c r="F5005">
        <v>-385.8429218</v>
      </c>
      <c r="G5005">
        <v>5792.9146579999997</v>
      </c>
      <c r="H5005">
        <v>130.91375919999999</v>
      </c>
    </row>
    <row r="5006" spans="1:8" x14ac:dyDescent="0.25">
      <c r="A5006">
        <v>4703</v>
      </c>
      <c r="B5006">
        <v>5080</v>
      </c>
      <c r="C5006">
        <v>5031</v>
      </c>
      <c r="D5006">
        <v>5966.8741799999998</v>
      </c>
      <c r="E5006">
        <v>130.47222189999999</v>
      </c>
      <c r="F5006">
        <v>-428.69653870000002</v>
      </c>
      <c r="G5006">
        <v>5974.7357659999998</v>
      </c>
      <c r="H5006">
        <v>122.61063590000001</v>
      </c>
    </row>
    <row r="5007" spans="1:8" x14ac:dyDescent="0.25">
      <c r="A5007">
        <v>4702</v>
      </c>
      <c r="B5007">
        <v>5080</v>
      </c>
      <c r="C5007">
        <v>5023</v>
      </c>
      <c r="D5007">
        <v>5809.1348049999997</v>
      </c>
      <c r="E5007">
        <v>84.062491960000003</v>
      </c>
      <c r="F5007">
        <v>-324.45002060000002</v>
      </c>
      <c r="G5007">
        <v>5813.7279090000002</v>
      </c>
      <c r="H5007">
        <v>79.469387119999993</v>
      </c>
    </row>
    <row r="5008" spans="1:8" x14ac:dyDescent="0.25">
      <c r="A5008">
        <v>4701</v>
      </c>
      <c r="B5008">
        <v>5080</v>
      </c>
      <c r="C5008">
        <v>5022</v>
      </c>
      <c r="D5008">
        <v>5740.6669499999998</v>
      </c>
      <c r="E5008">
        <v>183.38215170000001</v>
      </c>
      <c r="F5008">
        <v>-442.35160830000001</v>
      </c>
      <c r="G5008">
        <v>5749.4556830000001</v>
      </c>
      <c r="H5008">
        <v>174.5934183</v>
      </c>
    </row>
    <row r="5009" spans="1:8" x14ac:dyDescent="0.25">
      <c r="A5009">
        <v>4704</v>
      </c>
      <c r="B5009">
        <v>5080</v>
      </c>
      <c r="C5009">
        <v>5210</v>
      </c>
      <c r="D5009">
        <v>5790.1276200000002</v>
      </c>
      <c r="E5009">
        <v>220.20576439999999</v>
      </c>
      <c r="F5009">
        <v>-502.60535520000002</v>
      </c>
      <c r="G5009">
        <v>5801.4428600000001</v>
      </c>
      <c r="H5009">
        <v>208.89052469999999</v>
      </c>
    </row>
    <row r="5010" spans="1:8" x14ac:dyDescent="0.25">
      <c r="A5010">
        <v>4700</v>
      </c>
      <c r="B5010">
        <v>5080</v>
      </c>
      <c r="C5010">
        <v>5030</v>
      </c>
      <c r="D5010">
        <v>5841.556321</v>
      </c>
      <c r="E5010">
        <v>263.0039567</v>
      </c>
      <c r="F5010">
        <v>-569.23063179999997</v>
      </c>
      <c r="G5010">
        <v>5856.0396680000003</v>
      </c>
      <c r="H5010">
        <v>248.52060950000001</v>
      </c>
    </row>
    <row r="5011" spans="1:8" x14ac:dyDescent="0.25">
      <c r="A5011">
        <v>4715</v>
      </c>
      <c r="B5011">
        <v>5081</v>
      </c>
      <c r="C5011">
        <v>5215</v>
      </c>
      <c r="D5011">
        <v>5994.6519959999996</v>
      </c>
      <c r="E5011">
        <v>81.024281990000006</v>
      </c>
      <c r="F5011">
        <v>-328.87190129999999</v>
      </c>
      <c r="G5011">
        <v>5999.2208170000004</v>
      </c>
      <c r="H5011">
        <v>76.455460779999996</v>
      </c>
    </row>
    <row r="5012" spans="1:8" x14ac:dyDescent="0.25">
      <c r="A5012">
        <v>4714</v>
      </c>
      <c r="B5012">
        <v>5081</v>
      </c>
      <c r="C5012">
        <v>5214</v>
      </c>
      <c r="D5012">
        <v>5892.4764210000003</v>
      </c>
      <c r="E5012">
        <v>20.825874760000001</v>
      </c>
      <c r="F5012">
        <v>-195.17505990000001</v>
      </c>
      <c r="G5012">
        <v>5894.09789</v>
      </c>
      <c r="H5012">
        <v>19.20440619</v>
      </c>
    </row>
    <row r="5013" spans="1:8" x14ac:dyDescent="0.25">
      <c r="A5013">
        <v>4713</v>
      </c>
      <c r="B5013">
        <v>5081</v>
      </c>
      <c r="C5013">
        <v>5196</v>
      </c>
      <c r="D5013">
        <v>5817.9350240000003</v>
      </c>
      <c r="E5013">
        <v>52.773893940000001</v>
      </c>
      <c r="F5013">
        <v>-247.93071029999999</v>
      </c>
      <c r="G5013">
        <v>5820.5993580000004</v>
      </c>
      <c r="H5013">
        <v>50.10956067</v>
      </c>
    </row>
    <row r="5014" spans="1:8" x14ac:dyDescent="0.25">
      <c r="A5014">
        <v>4711</v>
      </c>
      <c r="B5014">
        <v>5081</v>
      </c>
      <c r="C5014">
        <v>5032</v>
      </c>
      <c r="D5014">
        <v>5990.7919529999999</v>
      </c>
      <c r="E5014">
        <v>27.299923750000001</v>
      </c>
      <c r="F5014">
        <v>-226.51727829999999</v>
      </c>
      <c r="G5014">
        <v>5992.9421860000002</v>
      </c>
      <c r="H5014">
        <v>25.149691010000002</v>
      </c>
    </row>
    <row r="5015" spans="1:8" x14ac:dyDescent="0.25">
      <c r="A5015">
        <v>4710</v>
      </c>
      <c r="B5015">
        <v>5081</v>
      </c>
      <c r="C5015">
        <v>5024</v>
      </c>
      <c r="D5015">
        <v>5794.0419890000003</v>
      </c>
      <c r="E5015">
        <v>14.0195027</v>
      </c>
      <c r="F5015">
        <v>-168.52382059999999</v>
      </c>
      <c r="G5015">
        <v>5795.270109</v>
      </c>
      <c r="H5015">
        <v>12.791382690000001</v>
      </c>
    </row>
    <row r="5016" spans="1:8" x14ac:dyDescent="0.25">
      <c r="A5016">
        <v>4709</v>
      </c>
      <c r="B5016">
        <v>5081</v>
      </c>
      <c r="C5016">
        <v>5023</v>
      </c>
      <c r="D5016">
        <v>5807.9042090000003</v>
      </c>
      <c r="E5016">
        <v>80.333414399999995</v>
      </c>
      <c r="F5016">
        <v>-323.28089260000002</v>
      </c>
      <c r="G5016">
        <v>5812.4623119999997</v>
      </c>
      <c r="H5016">
        <v>75.77531141</v>
      </c>
    </row>
    <row r="5017" spans="1:8" x14ac:dyDescent="0.25">
      <c r="A5017">
        <v>4712</v>
      </c>
      <c r="B5017">
        <v>5081</v>
      </c>
      <c r="C5017">
        <v>5212</v>
      </c>
      <c r="D5017">
        <v>5886.3059320000002</v>
      </c>
      <c r="E5017">
        <v>102.10984689999999</v>
      </c>
      <c r="F5017">
        <v>-372.88007049999999</v>
      </c>
      <c r="G5017">
        <v>5892.3091599999998</v>
      </c>
      <c r="H5017">
        <v>96.106618879999999</v>
      </c>
    </row>
    <row r="5018" spans="1:8" x14ac:dyDescent="0.25">
      <c r="A5018">
        <v>4708</v>
      </c>
      <c r="B5018">
        <v>5081</v>
      </c>
      <c r="C5018">
        <v>5031</v>
      </c>
      <c r="D5018">
        <v>5964.591445</v>
      </c>
      <c r="E5018">
        <v>123.5548441</v>
      </c>
      <c r="F5018">
        <v>-427.17020630000002</v>
      </c>
      <c r="G5018">
        <v>5972.3910470000001</v>
      </c>
      <c r="H5018">
        <v>115.75524179999999</v>
      </c>
    </row>
    <row r="5019" spans="1:8" x14ac:dyDescent="0.25">
      <c r="A5019">
        <v>4723</v>
      </c>
      <c r="B5019">
        <v>5082</v>
      </c>
      <c r="C5019">
        <v>5217</v>
      </c>
      <c r="D5019">
        <v>5953.3568670000004</v>
      </c>
      <c r="E5019">
        <v>12.254965390000001</v>
      </c>
      <c r="F5019">
        <v>-111.2576408</v>
      </c>
      <c r="G5019">
        <v>5953.8776950000001</v>
      </c>
      <c r="H5019">
        <v>11.73413702</v>
      </c>
    </row>
    <row r="5020" spans="1:8" x14ac:dyDescent="0.25">
      <c r="A5020">
        <v>4721</v>
      </c>
      <c r="B5020">
        <v>5082</v>
      </c>
      <c r="C5020">
        <v>5198</v>
      </c>
      <c r="D5020">
        <v>5759.2028179999998</v>
      </c>
      <c r="E5020">
        <v>7.8736427249999998</v>
      </c>
      <c r="F5020">
        <v>-82.736751900000002</v>
      </c>
      <c r="G5020">
        <v>5759.5003580000002</v>
      </c>
      <c r="H5020">
        <v>7.5761021140000002</v>
      </c>
    </row>
    <row r="5021" spans="1:8" x14ac:dyDescent="0.25">
      <c r="A5021">
        <v>4722</v>
      </c>
      <c r="B5021">
        <v>5082</v>
      </c>
      <c r="C5021">
        <v>5216</v>
      </c>
      <c r="D5021">
        <v>5784.2671639999999</v>
      </c>
      <c r="E5021">
        <v>-8.1758085410000003</v>
      </c>
      <c r="F5021">
        <v>1.3339292899999999</v>
      </c>
      <c r="G5021">
        <v>5784.2672400000001</v>
      </c>
      <c r="H5021">
        <v>-8.1758853380000005</v>
      </c>
    </row>
    <row r="5022" spans="1:8" x14ac:dyDescent="0.25">
      <c r="A5022">
        <v>4719</v>
      </c>
      <c r="B5022">
        <v>5082</v>
      </c>
      <c r="C5022">
        <v>3617</v>
      </c>
      <c r="D5022">
        <v>5879.8445400000001</v>
      </c>
      <c r="E5022">
        <v>-11.036691830000001</v>
      </c>
      <c r="F5022">
        <v>0.94079164699999995</v>
      </c>
      <c r="G5022">
        <v>5879.8445769999998</v>
      </c>
      <c r="H5022">
        <v>-11.03672939</v>
      </c>
    </row>
    <row r="5023" spans="1:8" x14ac:dyDescent="0.25">
      <c r="A5023">
        <v>4718</v>
      </c>
      <c r="B5023">
        <v>5082</v>
      </c>
      <c r="C5023">
        <v>3616</v>
      </c>
      <c r="D5023">
        <v>5687.3420509999996</v>
      </c>
      <c r="E5023">
        <v>-9.3708958360000008</v>
      </c>
      <c r="F5023">
        <v>1.666616299</v>
      </c>
      <c r="G5023">
        <v>5687.342173</v>
      </c>
      <c r="H5023">
        <v>-9.3710177310000002</v>
      </c>
    </row>
    <row r="5024" spans="1:8" x14ac:dyDescent="0.25">
      <c r="A5024">
        <v>4717</v>
      </c>
      <c r="B5024">
        <v>5082</v>
      </c>
      <c r="C5024">
        <v>5024</v>
      </c>
      <c r="D5024">
        <v>5793.6277950000003</v>
      </c>
      <c r="E5024">
        <v>12.76437071</v>
      </c>
      <c r="F5024">
        <v>-166.10585029999999</v>
      </c>
      <c r="G5024">
        <v>5794.8207599999996</v>
      </c>
      <c r="H5024">
        <v>11.571406140000001</v>
      </c>
    </row>
    <row r="5025" spans="1:8" x14ac:dyDescent="0.25">
      <c r="A5025">
        <v>4716</v>
      </c>
      <c r="B5025">
        <v>5082</v>
      </c>
      <c r="C5025">
        <v>5032</v>
      </c>
      <c r="D5025">
        <v>5989.4369980000001</v>
      </c>
      <c r="E5025">
        <v>23.193997929999998</v>
      </c>
      <c r="F5025">
        <v>-222.4219027</v>
      </c>
      <c r="G5025">
        <v>5991.5092530000002</v>
      </c>
      <c r="H5025">
        <v>21.12174216</v>
      </c>
    </row>
    <row r="5026" spans="1:8" x14ac:dyDescent="0.25">
      <c r="A5026">
        <v>4720</v>
      </c>
      <c r="B5026">
        <v>5082</v>
      </c>
      <c r="C5026">
        <v>5214</v>
      </c>
      <c r="D5026">
        <v>5892.2062459999997</v>
      </c>
      <c r="E5026">
        <v>20.007163519999999</v>
      </c>
      <c r="F5026">
        <v>-194.23378149999999</v>
      </c>
      <c r="G5026">
        <v>5893.8119669999996</v>
      </c>
      <c r="H5026">
        <v>18.40144274</v>
      </c>
    </row>
    <row r="5027" spans="1:8" x14ac:dyDescent="0.25">
      <c r="A5027">
        <v>5292</v>
      </c>
      <c r="B5027">
        <v>5083</v>
      </c>
      <c r="C5027">
        <v>3624</v>
      </c>
      <c r="D5027">
        <v>4677.1197910000001</v>
      </c>
      <c r="E5027">
        <v>569.66075249999994</v>
      </c>
      <c r="F5027">
        <v>-288.00391760000002</v>
      </c>
      <c r="G5027">
        <v>4682.1621150000001</v>
      </c>
      <c r="H5027">
        <v>564.61842850000005</v>
      </c>
    </row>
    <row r="5028" spans="1:8" x14ac:dyDescent="0.25">
      <c r="A5028">
        <v>5293</v>
      </c>
      <c r="B5028">
        <v>5083</v>
      </c>
      <c r="C5028">
        <v>5025</v>
      </c>
      <c r="D5028">
        <v>4729.4152809999996</v>
      </c>
      <c r="E5028">
        <v>541.18215599999996</v>
      </c>
      <c r="F5028">
        <v>-290.2770744</v>
      </c>
      <c r="G5028">
        <v>4734.43887</v>
      </c>
      <c r="H5028">
        <v>536.15856780000001</v>
      </c>
    </row>
    <row r="5029" spans="1:8" x14ac:dyDescent="0.25">
      <c r="A5029">
        <v>5294</v>
      </c>
      <c r="B5029">
        <v>5083</v>
      </c>
      <c r="C5029">
        <v>5033</v>
      </c>
      <c r="D5029">
        <v>4812.4655119999998</v>
      </c>
      <c r="E5029">
        <v>657.16378020000002</v>
      </c>
      <c r="F5029">
        <v>-422.63604479999998</v>
      </c>
      <c r="G5029">
        <v>4823.1844469999996</v>
      </c>
      <c r="H5029">
        <v>646.44484480000006</v>
      </c>
    </row>
    <row r="5030" spans="1:8" x14ac:dyDescent="0.25">
      <c r="A5030">
        <v>5295</v>
      </c>
      <c r="B5030">
        <v>5083</v>
      </c>
      <c r="C5030">
        <v>3623</v>
      </c>
      <c r="D5030">
        <v>4712.7756939999999</v>
      </c>
      <c r="E5030">
        <v>677.70894299999998</v>
      </c>
      <c r="F5030">
        <v>-314.34042199999999</v>
      </c>
      <c r="G5030">
        <v>4718.8883839999999</v>
      </c>
      <c r="H5030">
        <v>671.59625349999999</v>
      </c>
    </row>
    <row r="5031" spans="1:8" x14ac:dyDescent="0.25">
      <c r="A5031">
        <v>5296</v>
      </c>
      <c r="B5031">
        <v>5083</v>
      </c>
      <c r="C5031">
        <v>5200</v>
      </c>
      <c r="D5031">
        <v>4699.3326630000001</v>
      </c>
      <c r="E5031">
        <v>554.12294589999999</v>
      </c>
      <c r="F5031">
        <v>-289.50265789999997</v>
      </c>
      <c r="G5031">
        <v>4704.3812509999998</v>
      </c>
      <c r="H5031">
        <v>549.07435720000001</v>
      </c>
    </row>
    <row r="5032" spans="1:8" x14ac:dyDescent="0.25">
      <c r="A5032">
        <v>5297</v>
      </c>
      <c r="B5032">
        <v>5083</v>
      </c>
      <c r="C5032">
        <v>5218</v>
      </c>
      <c r="D5032">
        <v>4759.1840499999998</v>
      </c>
      <c r="E5032">
        <v>563.54767649999997</v>
      </c>
      <c r="F5032">
        <v>-354.35244080000001</v>
      </c>
      <c r="G5032">
        <v>4766.6526750000003</v>
      </c>
      <c r="H5032">
        <v>556.07905200000005</v>
      </c>
    </row>
    <row r="5033" spans="1:8" x14ac:dyDescent="0.25">
      <c r="A5033">
        <v>4730</v>
      </c>
      <c r="B5033">
        <v>5083</v>
      </c>
      <c r="C5033">
        <v>5218</v>
      </c>
      <c r="D5033">
        <v>4639.7423440000002</v>
      </c>
      <c r="E5033">
        <v>201.60311110000001</v>
      </c>
      <c r="F5033">
        <v>-314.04620499999999</v>
      </c>
      <c r="G5033">
        <v>4645.2909460000001</v>
      </c>
      <c r="H5033">
        <v>196.05450920000001</v>
      </c>
    </row>
    <row r="5034" spans="1:8" x14ac:dyDescent="0.25">
      <c r="A5034">
        <v>4731</v>
      </c>
      <c r="B5034">
        <v>5083</v>
      </c>
      <c r="C5034">
        <v>5219</v>
      </c>
      <c r="D5034">
        <v>4518.0480200000002</v>
      </c>
      <c r="E5034">
        <v>586.72740940000006</v>
      </c>
      <c r="F5034">
        <v>-126.3440444</v>
      </c>
      <c r="G5034">
        <v>4519.0628640000004</v>
      </c>
      <c r="H5034">
        <v>585.71256600000004</v>
      </c>
    </row>
    <row r="5035" spans="1:8" x14ac:dyDescent="0.25">
      <c r="A5035">
        <v>4729</v>
      </c>
      <c r="B5035">
        <v>5083</v>
      </c>
      <c r="C5035">
        <v>5200</v>
      </c>
      <c r="D5035">
        <v>4939.9703710000003</v>
      </c>
      <c r="E5035">
        <v>633.53338980000001</v>
      </c>
      <c r="F5035">
        <v>-532.00900879999995</v>
      </c>
      <c r="G5035">
        <v>4956.3389989999996</v>
      </c>
      <c r="H5035">
        <v>617.164762</v>
      </c>
    </row>
    <row r="5036" spans="1:8" x14ac:dyDescent="0.25">
      <c r="A5036">
        <v>4728</v>
      </c>
      <c r="B5036">
        <v>5083</v>
      </c>
      <c r="C5036">
        <v>5220</v>
      </c>
      <c r="D5036">
        <v>4563.7496899999996</v>
      </c>
      <c r="E5036">
        <v>226.11499069999999</v>
      </c>
      <c r="F5036">
        <v>-258.76181509999998</v>
      </c>
      <c r="G5036">
        <v>4567.6053750000001</v>
      </c>
      <c r="H5036">
        <v>222.25930579999999</v>
      </c>
    </row>
    <row r="5037" spans="1:8" x14ac:dyDescent="0.25">
      <c r="A5037">
        <v>4726</v>
      </c>
      <c r="B5037">
        <v>5083</v>
      </c>
      <c r="C5037">
        <v>5025</v>
      </c>
      <c r="D5037">
        <v>4729.4152809999996</v>
      </c>
      <c r="E5037">
        <v>541.18215599999996</v>
      </c>
      <c r="F5037">
        <v>-290.2770744</v>
      </c>
      <c r="G5037">
        <v>4734.43887</v>
      </c>
      <c r="H5037">
        <v>536.15856780000001</v>
      </c>
    </row>
    <row r="5038" spans="1:8" x14ac:dyDescent="0.25">
      <c r="A5038">
        <v>4725</v>
      </c>
      <c r="B5038">
        <v>5083</v>
      </c>
      <c r="C5038">
        <v>3624</v>
      </c>
      <c r="D5038">
        <v>5158.3952090000002</v>
      </c>
      <c r="E5038">
        <v>728.48164029999998</v>
      </c>
      <c r="F5038">
        <v>-773.01661939999997</v>
      </c>
      <c r="G5038">
        <v>5191.8650360000001</v>
      </c>
      <c r="H5038">
        <v>695.01181250000002</v>
      </c>
    </row>
    <row r="5039" spans="1:8" x14ac:dyDescent="0.25">
      <c r="A5039">
        <v>4724</v>
      </c>
      <c r="B5039">
        <v>5083</v>
      </c>
      <c r="C5039">
        <v>3623</v>
      </c>
      <c r="D5039">
        <v>4231.5002759999998</v>
      </c>
      <c r="E5039">
        <v>518.88805520000005</v>
      </c>
      <c r="F5039">
        <v>170.67227980000001</v>
      </c>
      <c r="G5039">
        <v>4233.4607329999999</v>
      </c>
      <c r="H5039">
        <v>516.92759909999995</v>
      </c>
    </row>
    <row r="5040" spans="1:8" x14ac:dyDescent="0.25">
      <c r="A5040">
        <v>5298</v>
      </c>
      <c r="B5040">
        <v>5083</v>
      </c>
      <c r="C5040">
        <v>5219</v>
      </c>
      <c r="D5040">
        <v>4758.6857289999998</v>
      </c>
      <c r="E5040">
        <v>666.13785329999996</v>
      </c>
      <c r="F5040">
        <v>-368.8503953</v>
      </c>
      <c r="G5040">
        <v>4766.9797950000002</v>
      </c>
      <c r="H5040">
        <v>657.84378730000003</v>
      </c>
    </row>
    <row r="5041" spans="1:8" x14ac:dyDescent="0.25">
      <c r="A5041">
        <v>4727</v>
      </c>
      <c r="B5041">
        <v>5083</v>
      </c>
      <c r="C5041">
        <v>5033</v>
      </c>
      <c r="D5041">
        <v>4812.4655119999998</v>
      </c>
      <c r="E5041">
        <v>657.16378020000002</v>
      </c>
      <c r="F5041">
        <v>-422.63604479999998</v>
      </c>
      <c r="G5041">
        <v>4823.1844469999996</v>
      </c>
      <c r="H5041">
        <v>646.44484480000006</v>
      </c>
    </row>
    <row r="5042" spans="1:8" x14ac:dyDescent="0.25">
      <c r="A5042">
        <v>4736</v>
      </c>
      <c r="B5042">
        <v>5084</v>
      </c>
      <c r="C5042">
        <v>5218</v>
      </c>
      <c r="D5042">
        <v>4876.5833990000001</v>
      </c>
      <c r="E5042">
        <v>919.30327839999995</v>
      </c>
      <c r="F5042">
        <v>-682.75415559999999</v>
      </c>
      <c r="G5042">
        <v>4905.8165410000001</v>
      </c>
      <c r="H5042">
        <v>890.07013619999998</v>
      </c>
    </row>
    <row r="5043" spans="1:8" x14ac:dyDescent="0.25">
      <c r="A5043">
        <v>4732</v>
      </c>
      <c r="B5043">
        <v>5084</v>
      </c>
      <c r="C5043">
        <v>5033</v>
      </c>
      <c r="D5043">
        <v>4912.0569089999999</v>
      </c>
      <c r="E5043">
        <v>958.95589289999998</v>
      </c>
      <c r="F5043">
        <v>-760.08624589999999</v>
      </c>
      <c r="G5043">
        <v>4948.2618970000003</v>
      </c>
      <c r="H5043">
        <v>922.75090509999995</v>
      </c>
    </row>
    <row r="5044" spans="1:8" x14ac:dyDescent="0.25">
      <c r="A5044">
        <v>4733</v>
      </c>
      <c r="B5044">
        <v>5084</v>
      </c>
      <c r="C5044">
        <v>5025</v>
      </c>
      <c r="D5044">
        <v>4814.9696960000001</v>
      </c>
      <c r="E5044">
        <v>800.43795809999995</v>
      </c>
      <c r="F5044">
        <v>-592.39399030000004</v>
      </c>
      <c r="G5044">
        <v>4836.7057809999997</v>
      </c>
      <c r="H5044">
        <v>778.70187320000002</v>
      </c>
    </row>
    <row r="5045" spans="1:8" x14ac:dyDescent="0.25">
      <c r="A5045">
        <v>4734</v>
      </c>
      <c r="B5045">
        <v>5084</v>
      </c>
      <c r="C5045">
        <v>5026</v>
      </c>
      <c r="D5045">
        <v>5070.1263269999999</v>
      </c>
      <c r="E5045">
        <v>742.0901404</v>
      </c>
      <c r="F5045">
        <v>-663.16870259999996</v>
      </c>
      <c r="G5045">
        <v>5095.3826550000003</v>
      </c>
      <c r="H5045">
        <v>716.83381280000003</v>
      </c>
    </row>
    <row r="5046" spans="1:8" x14ac:dyDescent="0.25">
      <c r="A5046">
        <v>4735</v>
      </c>
      <c r="B5046">
        <v>5084</v>
      </c>
      <c r="C5046">
        <v>5034</v>
      </c>
      <c r="D5046">
        <v>5015.4362080000001</v>
      </c>
      <c r="E5046">
        <v>860.7395381</v>
      </c>
      <c r="F5046">
        <v>-734.49330339999995</v>
      </c>
      <c r="G5046">
        <v>5047.6485409999996</v>
      </c>
      <c r="H5046">
        <v>828.52720599999998</v>
      </c>
    </row>
    <row r="5047" spans="1:8" x14ac:dyDescent="0.25">
      <c r="A5047">
        <v>4737</v>
      </c>
      <c r="B5047">
        <v>5084</v>
      </c>
      <c r="C5047">
        <v>5203</v>
      </c>
      <c r="D5047">
        <v>4938.8991159999996</v>
      </c>
      <c r="E5047">
        <v>770.05991370000004</v>
      </c>
      <c r="F5047">
        <v>-627.3011712</v>
      </c>
      <c r="G5047">
        <v>4962.3651289999998</v>
      </c>
      <c r="H5047">
        <v>746.59390040000005</v>
      </c>
    </row>
    <row r="5048" spans="1:8" x14ac:dyDescent="0.25">
      <c r="A5048">
        <v>4738</v>
      </c>
      <c r="B5048">
        <v>5084</v>
      </c>
      <c r="C5048">
        <v>5221</v>
      </c>
      <c r="D5048">
        <v>5055.8513640000001</v>
      </c>
      <c r="E5048">
        <v>841.02119219999997</v>
      </c>
      <c r="F5048">
        <v>-705.34504049999998</v>
      </c>
      <c r="G5048">
        <v>5085.1571889999996</v>
      </c>
      <c r="H5048">
        <v>811.71536719999995</v>
      </c>
    </row>
    <row r="5049" spans="1:8" x14ac:dyDescent="0.25">
      <c r="A5049">
        <v>4739</v>
      </c>
      <c r="B5049">
        <v>5084</v>
      </c>
      <c r="C5049">
        <v>5222</v>
      </c>
      <c r="D5049">
        <v>4960.0976629999996</v>
      </c>
      <c r="E5049">
        <v>908.64357989999996</v>
      </c>
      <c r="F5049">
        <v>-746.80959940000002</v>
      </c>
      <c r="G5049">
        <v>4994.2252740000004</v>
      </c>
      <c r="H5049">
        <v>874.51596849999999</v>
      </c>
    </row>
    <row r="5050" spans="1:8" x14ac:dyDescent="0.25">
      <c r="A5050">
        <v>4741</v>
      </c>
      <c r="B5050">
        <v>5085</v>
      </c>
      <c r="C5050">
        <v>5026</v>
      </c>
      <c r="D5050">
        <v>5080.3167979999998</v>
      </c>
      <c r="E5050">
        <v>772.97035559999995</v>
      </c>
      <c r="F5050">
        <v>-668.95877059999998</v>
      </c>
      <c r="G5050">
        <v>5106.1354449999999</v>
      </c>
      <c r="H5050">
        <v>747.15170880000005</v>
      </c>
    </row>
    <row r="5051" spans="1:8" x14ac:dyDescent="0.25">
      <c r="A5051">
        <v>4740</v>
      </c>
      <c r="B5051">
        <v>5085</v>
      </c>
      <c r="C5051">
        <v>5034</v>
      </c>
      <c r="D5051">
        <v>5027.1811239999997</v>
      </c>
      <c r="E5051">
        <v>896.33019209999998</v>
      </c>
      <c r="F5051">
        <v>-740.52784740000004</v>
      </c>
      <c r="G5051">
        <v>5060.1068509999996</v>
      </c>
      <c r="H5051">
        <v>863.4044652</v>
      </c>
    </row>
    <row r="5052" spans="1:8" x14ac:dyDescent="0.25">
      <c r="A5052">
        <v>4742</v>
      </c>
      <c r="B5052">
        <v>5085</v>
      </c>
      <c r="C5052">
        <v>5027</v>
      </c>
      <c r="D5052">
        <v>5258.8430470000003</v>
      </c>
      <c r="E5052">
        <v>665.36669440000003</v>
      </c>
      <c r="F5052">
        <v>-672.89178660000005</v>
      </c>
      <c r="G5052">
        <v>5283.3549839999996</v>
      </c>
      <c r="H5052">
        <v>640.85475719999999</v>
      </c>
    </row>
    <row r="5053" spans="1:8" x14ac:dyDescent="0.25">
      <c r="A5053">
        <v>4743</v>
      </c>
      <c r="B5053">
        <v>5085</v>
      </c>
      <c r="C5053">
        <v>5035</v>
      </c>
      <c r="D5053">
        <v>5246.96324</v>
      </c>
      <c r="E5053">
        <v>812.26621590000002</v>
      </c>
      <c r="F5053">
        <v>-780.57179480000002</v>
      </c>
      <c r="G5053">
        <v>5281.0492709999999</v>
      </c>
      <c r="H5053">
        <v>778.18018410000002</v>
      </c>
    </row>
    <row r="5054" spans="1:8" x14ac:dyDescent="0.25">
      <c r="A5054">
        <v>4744</v>
      </c>
      <c r="B5054">
        <v>5085</v>
      </c>
      <c r="C5054">
        <v>5221</v>
      </c>
      <c r="D5054">
        <v>5050.4155069999997</v>
      </c>
      <c r="E5054">
        <v>824.54889800000001</v>
      </c>
      <c r="F5054">
        <v>-703.16965819999996</v>
      </c>
      <c r="G5054">
        <v>5079.4670390000001</v>
      </c>
      <c r="H5054">
        <v>795.49736570000005</v>
      </c>
    </row>
    <row r="5055" spans="1:8" x14ac:dyDescent="0.25">
      <c r="A5055">
        <v>4745</v>
      </c>
      <c r="B5055">
        <v>5085</v>
      </c>
      <c r="C5055">
        <v>5205</v>
      </c>
      <c r="D5055">
        <v>5166.2071669999996</v>
      </c>
      <c r="E5055">
        <v>718.0555157</v>
      </c>
      <c r="F5055">
        <v>-670.45885980000003</v>
      </c>
      <c r="G5055">
        <v>5191.3294320000005</v>
      </c>
      <c r="H5055">
        <v>692.93325119999997</v>
      </c>
    </row>
    <row r="5056" spans="1:8" x14ac:dyDescent="0.25">
      <c r="A5056">
        <v>4746</v>
      </c>
      <c r="B5056">
        <v>5085</v>
      </c>
      <c r="C5056">
        <v>5223</v>
      </c>
      <c r="D5056">
        <v>5249.5696889999999</v>
      </c>
      <c r="E5056">
        <v>728.71507940000004</v>
      </c>
      <c r="F5056">
        <v>-725.15813990000004</v>
      </c>
      <c r="G5056">
        <v>5278.4643759999999</v>
      </c>
      <c r="H5056">
        <v>699.82039229999998</v>
      </c>
    </row>
    <row r="5057" spans="1:8" x14ac:dyDescent="0.25">
      <c r="A5057">
        <v>4747</v>
      </c>
      <c r="B5057">
        <v>5085</v>
      </c>
      <c r="C5057">
        <v>5224</v>
      </c>
      <c r="D5057">
        <v>5133.6994269999996</v>
      </c>
      <c r="E5057">
        <v>853.18519470000001</v>
      </c>
      <c r="F5057">
        <v>-760.08340229999999</v>
      </c>
      <c r="G5057">
        <v>5167.1792349999996</v>
      </c>
      <c r="H5057">
        <v>819.70538620000002</v>
      </c>
    </row>
    <row r="5058" spans="1:8" x14ac:dyDescent="0.25">
      <c r="A5058">
        <v>4754</v>
      </c>
      <c r="B5058">
        <v>5086</v>
      </c>
      <c r="C5058">
        <v>5225</v>
      </c>
      <c r="D5058">
        <v>5464.7498079999996</v>
      </c>
      <c r="E5058">
        <v>615.39176529999997</v>
      </c>
      <c r="F5058">
        <v>-736.11548560000006</v>
      </c>
      <c r="G5058">
        <v>5492.5256509999999</v>
      </c>
      <c r="H5058">
        <v>587.61592289999999</v>
      </c>
    </row>
    <row r="5059" spans="1:8" x14ac:dyDescent="0.25">
      <c r="A5059">
        <v>4755</v>
      </c>
      <c r="B5059">
        <v>5086</v>
      </c>
      <c r="C5059">
        <v>5226</v>
      </c>
      <c r="D5059">
        <v>5352.6936260000002</v>
      </c>
      <c r="E5059">
        <v>750.61893399999997</v>
      </c>
      <c r="F5059">
        <v>-789.82726179999997</v>
      </c>
      <c r="G5059">
        <v>5386.3360540000003</v>
      </c>
      <c r="H5059">
        <v>716.97650669999996</v>
      </c>
    </row>
    <row r="5060" spans="1:8" x14ac:dyDescent="0.25">
      <c r="A5060">
        <v>4753</v>
      </c>
      <c r="B5060">
        <v>5086</v>
      </c>
      <c r="C5060">
        <v>5207</v>
      </c>
      <c r="D5060">
        <v>5359.5351950000004</v>
      </c>
      <c r="E5060">
        <v>601.56866230000003</v>
      </c>
      <c r="F5060">
        <v>-673.23264589999997</v>
      </c>
      <c r="G5060">
        <v>5383.2320849999996</v>
      </c>
      <c r="H5060">
        <v>577.87177299999996</v>
      </c>
    </row>
    <row r="5061" spans="1:8" x14ac:dyDescent="0.25">
      <c r="A5061">
        <v>4752</v>
      </c>
      <c r="B5061">
        <v>5086</v>
      </c>
      <c r="C5061">
        <v>5223</v>
      </c>
      <c r="D5061">
        <v>5250.2370540000002</v>
      </c>
      <c r="E5061">
        <v>730.73739639999997</v>
      </c>
      <c r="F5061">
        <v>-726.07103400000005</v>
      </c>
      <c r="G5061">
        <v>5279.2126509999998</v>
      </c>
      <c r="H5061">
        <v>701.76179920000004</v>
      </c>
    </row>
    <row r="5062" spans="1:8" x14ac:dyDescent="0.25">
      <c r="A5062">
        <v>4749</v>
      </c>
      <c r="B5062">
        <v>5086</v>
      </c>
      <c r="C5062">
        <v>5027</v>
      </c>
      <c r="D5062">
        <v>5257.3180270000003</v>
      </c>
      <c r="E5062">
        <v>660.74542059999999</v>
      </c>
      <c r="F5062">
        <v>-672.58878259999994</v>
      </c>
      <c r="G5062">
        <v>5281.7916869999999</v>
      </c>
      <c r="H5062">
        <v>636.27176010000005</v>
      </c>
    </row>
    <row r="5063" spans="1:8" x14ac:dyDescent="0.25">
      <c r="A5063">
        <v>4750</v>
      </c>
      <c r="B5063">
        <v>5086</v>
      </c>
      <c r="C5063">
        <v>5028</v>
      </c>
      <c r="D5063">
        <v>5467.0910729999996</v>
      </c>
      <c r="E5063">
        <v>544.15367800000001</v>
      </c>
      <c r="F5063">
        <v>-673.81673550000005</v>
      </c>
      <c r="G5063">
        <v>5490.0408989999996</v>
      </c>
      <c r="H5063">
        <v>521.2038526</v>
      </c>
    </row>
    <row r="5064" spans="1:8" x14ac:dyDescent="0.25">
      <c r="A5064">
        <v>4748</v>
      </c>
      <c r="B5064">
        <v>5086</v>
      </c>
      <c r="C5064">
        <v>5035</v>
      </c>
      <c r="D5064">
        <v>5245.73675</v>
      </c>
      <c r="E5064">
        <v>808.54958069999998</v>
      </c>
      <c r="F5064">
        <v>-780.36689969999998</v>
      </c>
      <c r="G5064">
        <v>5279.7861949999997</v>
      </c>
      <c r="H5064">
        <v>774.50013590000003</v>
      </c>
    </row>
    <row r="5065" spans="1:8" x14ac:dyDescent="0.25">
      <c r="A5065">
        <v>4751</v>
      </c>
      <c r="B5065">
        <v>5086</v>
      </c>
      <c r="C5065">
        <v>5036</v>
      </c>
      <c r="D5065">
        <v>5464.9892120000004</v>
      </c>
      <c r="E5065">
        <v>694.45006120000005</v>
      </c>
      <c r="F5065">
        <v>-799.22785020000003</v>
      </c>
      <c r="G5065">
        <v>5498.2320380000001</v>
      </c>
      <c r="H5065">
        <v>661.20723499999997</v>
      </c>
    </row>
    <row r="5066" spans="1:8" x14ac:dyDescent="0.25">
      <c r="A5066">
        <v>4763</v>
      </c>
      <c r="B5066">
        <v>5087</v>
      </c>
      <c r="C5066">
        <v>5228</v>
      </c>
      <c r="D5066">
        <v>5586.000325</v>
      </c>
      <c r="E5066">
        <v>626.98915420000003</v>
      </c>
      <c r="F5066">
        <v>-797.70793289999995</v>
      </c>
      <c r="G5066">
        <v>5617.8753230000002</v>
      </c>
      <c r="H5066">
        <v>595.11415620000002</v>
      </c>
    </row>
    <row r="5067" spans="1:8" x14ac:dyDescent="0.25">
      <c r="A5067">
        <v>4762</v>
      </c>
      <c r="B5067">
        <v>5087</v>
      </c>
      <c r="C5067">
        <v>5227</v>
      </c>
      <c r="D5067">
        <v>5686.0036600000003</v>
      </c>
      <c r="E5067">
        <v>477.92075599999998</v>
      </c>
      <c r="F5067">
        <v>-717.06298560000005</v>
      </c>
      <c r="G5067">
        <v>5710.5695800000003</v>
      </c>
      <c r="H5067">
        <v>453.35483620000002</v>
      </c>
    </row>
    <row r="5068" spans="1:8" x14ac:dyDescent="0.25">
      <c r="A5068">
        <v>4759</v>
      </c>
      <c r="B5068">
        <v>5087</v>
      </c>
      <c r="C5068">
        <v>5037</v>
      </c>
      <c r="D5068">
        <v>5708.2293499999996</v>
      </c>
      <c r="E5068">
        <v>557.78431539999997</v>
      </c>
      <c r="F5068">
        <v>-792.41189059999999</v>
      </c>
      <c r="G5068">
        <v>5738.5298439999997</v>
      </c>
      <c r="H5068">
        <v>527.48382089999996</v>
      </c>
    </row>
    <row r="5069" spans="1:8" x14ac:dyDescent="0.25">
      <c r="A5069">
        <v>4761</v>
      </c>
      <c r="B5069">
        <v>5087</v>
      </c>
      <c r="C5069">
        <v>5209</v>
      </c>
      <c r="D5069">
        <v>5566.7779799999998</v>
      </c>
      <c r="E5069">
        <v>477.89381109999999</v>
      </c>
      <c r="F5069">
        <v>-661.517968</v>
      </c>
      <c r="G5069">
        <v>5588.186052</v>
      </c>
      <c r="H5069">
        <v>456.48573879999998</v>
      </c>
    </row>
    <row r="5070" spans="1:8" x14ac:dyDescent="0.25">
      <c r="A5070">
        <v>4756</v>
      </c>
      <c r="B5070">
        <v>5087</v>
      </c>
      <c r="C5070">
        <v>5036</v>
      </c>
      <c r="D5070">
        <v>5465.7838789999996</v>
      </c>
      <c r="E5070">
        <v>696.85814430000005</v>
      </c>
      <c r="F5070">
        <v>-801.16830540000001</v>
      </c>
      <c r="G5070">
        <v>5499.1983520000003</v>
      </c>
      <c r="H5070">
        <v>663.44367209999996</v>
      </c>
    </row>
    <row r="5071" spans="1:8" x14ac:dyDescent="0.25">
      <c r="A5071">
        <v>4757</v>
      </c>
      <c r="B5071">
        <v>5087</v>
      </c>
      <c r="C5071">
        <v>5028</v>
      </c>
      <c r="D5071">
        <v>5467.3200280000001</v>
      </c>
      <c r="E5071">
        <v>544.84748109999998</v>
      </c>
      <c r="F5071">
        <v>-675.40343429999996</v>
      </c>
      <c r="G5071">
        <v>5490.3797199999999</v>
      </c>
      <c r="H5071">
        <v>521.78778920000002</v>
      </c>
    </row>
    <row r="5072" spans="1:8" x14ac:dyDescent="0.25">
      <c r="A5072">
        <v>4758</v>
      </c>
      <c r="B5072">
        <v>5087</v>
      </c>
      <c r="C5072">
        <v>5029</v>
      </c>
      <c r="D5072">
        <v>5668.2485120000001</v>
      </c>
      <c r="E5072">
        <v>411.6042923</v>
      </c>
      <c r="F5072">
        <v>-645.79683190000003</v>
      </c>
      <c r="G5072">
        <v>5688.0088210000004</v>
      </c>
      <c r="H5072">
        <v>391.84398270000003</v>
      </c>
    </row>
    <row r="5073" spans="1:8" x14ac:dyDescent="0.25">
      <c r="A5073">
        <v>4760</v>
      </c>
      <c r="B5073">
        <v>5087</v>
      </c>
      <c r="C5073">
        <v>5225</v>
      </c>
      <c r="D5073">
        <v>5464.316683</v>
      </c>
      <c r="E5073">
        <v>614.0792649</v>
      </c>
      <c r="F5073">
        <v>-736.24449419999996</v>
      </c>
      <c r="G5073">
        <v>5492.0972259999999</v>
      </c>
      <c r="H5073">
        <v>586.29872160000002</v>
      </c>
    </row>
    <row r="5074" spans="1:8" x14ac:dyDescent="0.25">
      <c r="A5074">
        <v>4768</v>
      </c>
      <c r="B5074">
        <v>5088</v>
      </c>
      <c r="C5074">
        <v>5227</v>
      </c>
      <c r="D5074">
        <v>5685.445933</v>
      </c>
      <c r="E5074">
        <v>476.23067409999999</v>
      </c>
      <c r="F5074">
        <v>-717.26642070000003</v>
      </c>
      <c r="G5074">
        <v>5710.0204359999998</v>
      </c>
      <c r="H5074">
        <v>451.65617159999999</v>
      </c>
    </row>
    <row r="5075" spans="1:8" x14ac:dyDescent="0.25">
      <c r="A5075">
        <v>4767</v>
      </c>
      <c r="B5075">
        <v>5088</v>
      </c>
      <c r="C5075">
        <v>5038</v>
      </c>
      <c r="D5075">
        <v>5951.6331440000004</v>
      </c>
      <c r="E5075">
        <v>391.31765710000002</v>
      </c>
      <c r="F5075">
        <v>-729.06021950000002</v>
      </c>
      <c r="G5075">
        <v>5975.429623</v>
      </c>
      <c r="H5075">
        <v>367.52117850000002</v>
      </c>
    </row>
    <row r="5076" spans="1:8" x14ac:dyDescent="0.25">
      <c r="A5076">
        <v>4766</v>
      </c>
      <c r="B5076">
        <v>5088</v>
      </c>
      <c r="C5076">
        <v>5030</v>
      </c>
      <c r="D5076">
        <v>5846.6922510000004</v>
      </c>
      <c r="E5076">
        <v>268.61658469999998</v>
      </c>
      <c r="F5076">
        <v>-569.01117450000004</v>
      </c>
      <c r="G5076">
        <v>5861.1656919999996</v>
      </c>
      <c r="H5076">
        <v>254.1431437</v>
      </c>
    </row>
    <row r="5077" spans="1:8" x14ac:dyDescent="0.25">
      <c r="A5077">
        <v>4765</v>
      </c>
      <c r="B5077">
        <v>5088</v>
      </c>
      <c r="C5077">
        <v>5029</v>
      </c>
      <c r="D5077">
        <v>5667.6784550000002</v>
      </c>
      <c r="E5077">
        <v>409.87684839999997</v>
      </c>
      <c r="F5077">
        <v>-646.93257340000002</v>
      </c>
      <c r="G5077">
        <v>5687.503737</v>
      </c>
      <c r="H5077">
        <v>390.05156690000001</v>
      </c>
    </row>
    <row r="5078" spans="1:8" x14ac:dyDescent="0.25">
      <c r="A5078">
        <v>4764</v>
      </c>
      <c r="B5078">
        <v>5088</v>
      </c>
      <c r="C5078">
        <v>5037</v>
      </c>
      <c r="D5078">
        <v>5708.2623709999998</v>
      </c>
      <c r="E5078">
        <v>557.88438010000004</v>
      </c>
      <c r="F5078">
        <v>-794.43363850000003</v>
      </c>
      <c r="G5078">
        <v>5738.7171669999998</v>
      </c>
      <c r="H5078">
        <v>527.42958480000004</v>
      </c>
    </row>
    <row r="5079" spans="1:8" x14ac:dyDescent="0.25">
      <c r="A5079">
        <v>4770</v>
      </c>
      <c r="B5079">
        <v>5088</v>
      </c>
      <c r="C5079">
        <v>5229</v>
      </c>
      <c r="D5079">
        <v>5896.6382169999997</v>
      </c>
      <c r="E5079">
        <v>322.31718080000002</v>
      </c>
      <c r="F5079">
        <v>-645.61901179999995</v>
      </c>
      <c r="G5079">
        <v>5915.2698739999996</v>
      </c>
      <c r="H5079">
        <v>303.68552360000001</v>
      </c>
    </row>
    <row r="5080" spans="1:8" x14ac:dyDescent="0.25">
      <c r="A5080">
        <v>4769</v>
      </c>
      <c r="B5080">
        <v>5088</v>
      </c>
      <c r="C5080">
        <v>5211</v>
      </c>
      <c r="D5080">
        <v>5760.1533639999998</v>
      </c>
      <c r="E5080">
        <v>340.22616019999998</v>
      </c>
      <c r="F5080">
        <v>-610.15913579999994</v>
      </c>
      <c r="G5080">
        <v>5777.2717679999996</v>
      </c>
      <c r="H5080">
        <v>323.10775630000001</v>
      </c>
    </row>
    <row r="5081" spans="1:8" x14ac:dyDescent="0.25">
      <c r="A5081">
        <v>4771</v>
      </c>
      <c r="B5081">
        <v>5088</v>
      </c>
      <c r="C5081">
        <v>5230</v>
      </c>
      <c r="D5081">
        <v>5832.9157690000002</v>
      </c>
      <c r="E5081">
        <v>475.5804622</v>
      </c>
      <c r="F5081">
        <v>-763.93419080000001</v>
      </c>
      <c r="G5081">
        <v>5860.0121959999997</v>
      </c>
      <c r="H5081">
        <v>448.48403510000003</v>
      </c>
    </row>
    <row r="5082" spans="1:8" x14ac:dyDescent="0.25">
      <c r="A5082">
        <v>4772</v>
      </c>
      <c r="B5082">
        <v>5089</v>
      </c>
      <c r="C5082">
        <v>5038</v>
      </c>
      <c r="D5082">
        <v>5950.1461149999996</v>
      </c>
      <c r="E5082">
        <v>386.81150819999999</v>
      </c>
      <c r="F5082">
        <v>-730.93420690000005</v>
      </c>
      <c r="G5082">
        <v>5974.0516930000003</v>
      </c>
      <c r="H5082">
        <v>362.90593059999998</v>
      </c>
    </row>
    <row r="5083" spans="1:8" x14ac:dyDescent="0.25">
      <c r="A5083">
        <v>4773</v>
      </c>
      <c r="B5083">
        <v>5089</v>
      </c>
      <c r="C5083">
        <v>5030</v>
      </c>
      <c r="D5083">
        <v>5845.241387</v>
      </c>
      <c r="E5083">
        <v>264.2200287</v>
      </c>
      <c r="F5083">
        <v>-569.50915810000004</v>
      </c>
      <c r="G5083">
        <v>5859.7324939999999</v>
      </c>
      <c r="H5083">
        <v>249.7289217</v>
      </c>
    </row>
    <row r="5084" spans="1:8" x14ac:dyDescent="0.25">
      <c r="A5084">
        <v>4774</v>
      </c>
      <c r="B5084">
        <v>5089</v>
      </c>
      <c r="C5084">
        <v>5031</v>
      </c>
      <c r="D5084">
        <v>5966.2417050000004</v>
      </c>
      <c r="E5084">
        <v>130.26350529999999</v>
      </c>
      <c r="F5084">
        <v>-428.16903259999998</v>
      </c>
      <c r="G5084">
        <v>5974.0845499999996</v>
      </c>
      <c r="H5084">
        <v>122.4206607</v>
      </c>
    </row>
    <row r="5085" spans="1:8" x14ac:dyDescent="0.25">
      <c r="A5085">
        <v>4775</v>
      </c>
      <c r="B5085">
        <v>5089</v>
      </c>
      <c r="C5085">
        <v>5039</v>
      </c>
      <c r="D5085">
        <v>6157.825116</v>
      </c>
      <c r="E5085">
        <v>209.01932540000001</v>
      </c>
      <c r="F5085">
        <v>-577.27982459999998</v>
      </c>
      <c r="G5085">
        <v>6171.797294</v>
      </c>
      <c r="H5085">
        <v>195.04714670000001</v>
      </c>
    </row>
    <row r="5086" spans="1:8" x14ac:dyDescent="0.25">
      <c r="A5086">
        <v>4778</v>
      </c>
      <c r="B5086">
        <v>5089</v>
      </c>
      <c r="C5086">
        <v>5231</v>
      </c>
      <c r="D5086">
        <v>6059.9126329999999</v>
      </c>
      <c r="E5086">
        <v>163.21481700000001</v>
      </c>
      <c r="F5086">
        <v>-497.9714798</v>
      </c>
      <c r="G5086">
        <v>6070.4072800000004</v>
      </c>
      <c r="H5086">
        <v>152.72017020000001</v>
      </c>
    </row>
    <row r="5087" spans="1:8" x14ac:dyDescent="0.25">
      <c r="A5087">
        <v>4779</v>
      </c>
      <c r="B5087">
        <v>5089</v>
      </c>
      <c r="C5087">
        <v>5232</v>
      </c>
      <c r="D5087">
        <v>6065.0068160000001</v>
      </c>
      <c r="E5087">
        <v>301.55182189999999</v>
      </c>
      <c r="F5087">
        <v>-657.51071479999996</v>
      </c>
      <c r="G5087">
        <v>6083.6988499999998</v>
      </c>
      <c r="H5087">
        <v>282.8597886</v>
      </c>
    </row>
    <row r="5088" spans="1:8" x14ac:dyDescent="0.25">
      <c r="A5088">
        <v>4776</v>
      </c>
      <c r="B5088">
        <v>5089</v>
      </c>
      <c r="C5088">
        <v>5229</v>
      </c>
      <c r="D5088">
        <v>5895.5729529999999</v>
      </c>
      <c r="E5088">
        <v>319.08910839999999</v>
      </c>
      <c r="F5088">
        <v>-645.46868800000004</v>
      </c>
      <c r="G5088">
        <v>5914.1887889999998</v>
      </c>
      <c r="H5088">
        <v>300.47327259999997</v>
      </c>
    </row>
    <row r="5089" spans="1:8" x14ac:dyDescent="0.25">
      <c r="A5089">
        <v>4777</v>
      </c>
      <c r="B5089">
        <v>5089</v>
      </c>
      <c r="C5089">
        <v>5213</v>
      </c>
      <c r="D5089">
        <v>5916.7628119999999</v>
      </c>
      <c r="E5089">
        <v>200.87836730000001</v>
      </c>
      <c r="F5089">
        <v>-502.24286530000001</v>
      </c>
      <c r="G5089">
        <v>5927.7743570000002</v>
      </c>
      <c r="H5089">
        <v>189.86682210000001</v>
      </c>
    </row>
    <row r="5090" spans="1:8" x14ac:dyDescent="0.25">
      <c r="A5090">
        <v>4787</v>
      </c>
      <c r="B5090">
        <v>5090</v>
      </c>
      <c r="C5090">
        <v>5234</v>
      </c>
      <c r="D5090">
        <v>6224.4680209999997</v>
      </c>
      <c r="E5090">
        <v>131.30776750000001</v>
      </c>
      <c r="F5090">
        <v>-451.40527809999998</v>
      </c>
      <c r="G5090">
        <v>6232.817051</v>
      </c>
      <c r="H5090">
        <v>122.958738</v>
      </c>
    </row>
    <row r="5091" spans="1:8" x14ac:dyDescent="0.25">
      <c r="A5091">
        <v>4780</v>
      </c>
      <c r="B5091">
        <v>5090</v>
      </c>
      <c r="C5091">
        <v>5039</v>
      </c>
      <c r="D5091">
        <v>6153.9947249999996</v>
      </c>
      <c r="E5091">
        <v>197.41208140000001</v>
      </c>
      <c r="F5091">
        <v>-576.75923929999999</v>
      </c>
      <c r="G5091">
        <v>6167.9236499999997</v>
      </c>
      <c r="H5091">
        <v>183.48315679999999</v>
      </c>
    </row>
    <row r="5092" spans="1:8" x14ac:dyDescent="0.25">
      <c r="A5092">
        <v>4781</v>
      </c>
      <c r="B5092">
        <v>5090</v>
      </c>
      <c r="C5092">
        <v>5031</v>
      </c>
      <c r="D5092">
        <v>5963.9589699999997</v>
      </c>
      <c r="E5092">
        <v>123.34612749999999</v>
      </c>
      <c r="F5092">
        <v>-426.64270019999998</v>
      </c>
      <c r="G5092">
        <v>5971.7399100000002</v>
      </c>
      <c r="H5092">
        <v>115.56518800000001</v>
      </c>
    </row>
    <row r="5093" spans="1:8" x14ac:dyDescent="0.25">
      <c r="A5093">
        <v>4782</v>
      </c>
      <c r="B5093">
        <v>5090</v>
      </c>
      <c r="C5093">
        <v>5032</v>
      </c>
      <c r="D5093">
        <v>5983.3235409999998</v>
      </c>
      <c r="E5093">
        <v>24.835347819999999</v>
      </c>
      <c r="F5093">
        <v>-225.71731360000001</v>
      </c>
      <c r="G5093">
        <v>5985.460411</v>
      </c>
      <c r="H5093">
        <v>22.698478569999999</v>
      </c>
    </row>
    <row r="5094" spans="1:8" x14ac:dyDescent="0.25">
      <c r="A5094">
        <v>4783</v>
      </c>
      <c r="B5094">
        <v>5090</v>
      </c>
      <c r="C5094">
        <v>5040</v>
      </c>
      <c r="D5094">
        <v>6249.3466850000004</v>
      </c>
      <c r="E5094">
        <v>50.15722513</v>
      </c>
      <c r="F5094">
        <v>-319.1132551</v>
      </c>
      <c r="G5094">
        <v>6253.4506849999998</v>
      </c>
      <c r="H5094">
        <v>46.053224970000002</v>
      </c>
    </row>
    <row r="5095" spans="1:8" x14ac:dyDescent="0.25">
      <c r="A5095">
        <v>4784</v>
      </c>
      <c r="B5095">
        <v>5090</v>
      </c>
      <c r="C5095">
        <v>5231</v>
      </c>
      <c r="D5095">
        <v>6058.4381020000001</v>
      </c>
      <c r="E5095">
        <v>158.74654229999999</v>
      </c>
      <c r="F5095">
        <v>-497.37429650000001</v>
      </c>
      <c r="G5095">
        <v>6068.9023440000001</v>
      </c>
      <c r="H5095">
        <v>148.2823008</v>
      </c>
    </row>
    <row r="5096" spans="1:8" x14ac:dyDescent="0.25">
      <c r="A5096">
        <v>4785</v>
      </c>
      <c r="B5096">
        <v>5090</v>
      </c>
      <c r="C5096">
        <v>5215</v>
      </c>
      <c r="D5096">
        <v>5996.438572</v>
      </c>
      <c r="E5096">
        <v>81.613851960000005</v>
      </c>
      <c r="F5096">
        <v>-329.6490379</v>
      </c>
      <c r="G5096">
        <v>6001.0280670000002</v>
      </c>
      <c r="H5096">
        <v>77.024356940000004</v>
      </c>
    </row>
    <row r="5097" spans="1:8" x14ac:dyDescent="0.25">
      <c r="A5097">
        <v>4786</v>
      </c>
      <c r="B5097">
        <v>5090</v>
      </c>
      <c r="C5097">
        <v>5233</v>
      </c>
      <c r="D5097">
        <v>6115.7963680000003</v>
      </c>
      <c r="E5097">
        <v>35.863724320000003</v>
      </c>
      <c r="F5097">
        <v>-268.08861100000001</v>
      </c>
      <c r="G5097">
        <v>6118.7502080000004</v>
      </c>
      <c r="H5097">
        <v>32.909883919999999</v>
      </c>
    </row>
    <row r="5098" spans="1:8" x14ac:dyDescent="0.25">
      <c r="A5098">
        <v>4788</v>
      </c>
      <c r="B5098">
        <v>5091</v>
      </c>
      <c r="C5098">
        <v>5040</v>
      </c>
      <c r="D5098">
        <v>6245.6508839999997</v>
      </c>
      <c r="E5098">
        <v>38.957827450000003</v>
      </c>
      <c r="F5098">
        <v>-312.50281840000002</v>
      </c>
      <c r="G5098">
        <v>6249.5819709999996</v>
      </c>
      <c r="H5098">
        <v>35.026740609999997</v>
      </c>
    </row>
    <row r="5099" spans="1:8" x14ac:dyDescent="0.25">
      <c r="A5099">
        <v>4789</v>
      </c>
      <c r="B5099">
        <v>5091</v>
      </c>
      <c r="C5099">
        <v>5032</v>
      </c>
      <c r="D5099">
        <v>5981.968586</v>
      </c>
      <c r="E5099">
        <v>20.729421989999999</v>
      </c>
      <c r="F5099">
        <v>-221.62193809999999</v>
      </c>
      <c r="G5099">
        <v>5984.027693</v>
      </c>
      <c r="H5099">
        <v>18.67031471</v>
      </c>
    </row>
    <row r="5100" spans="1:8" x14ac:dyDescent="0.25">
      <c r="A5100">
        <v>4790</v>
      </c>
      <c r="B5100">
        <v>5091</v>
      </c>
      <c r="C5100">
        <v>3617</v>
      </c>
      <c r="D5100">
        <v>5867.4634880000003</v>
      </c>
      <c r="E5100">
        <v>-15.12243885</v>
      </c>
      <c r="F5100">
        <v>2.4969633290000002</v>
      </c>
      <c r="G5100">
        <v>5867.463753</v>
      </c>
      <c r="H5100">
        <v>-15.12270382</v>
      </c>
    </row>
    <row r="5101" spans="1:8" x14ac:dyDescent="0.25">
      <c r="A5101">
        <v>4791</v>
      </c>
      <c r="B5101">
        <v>5091</v>
      </c>
      <c r="C5101">
        <v>3618</v>
      </c>
      <c r="D5101">
        <v>6134.8950130000003</v>
      </c>
      <c r="E5101">
        <v>-17.261846769999998</v>
      </c>
      <c r="F5101">
        <v>0.389496701</v>
      </c>
      <c r="G5101">
        <v>6134.8950189999996</v>
      </c>
      <c r="H5101">
        <v>-17.26185293</v>
      </c>
    </row>
    <row r="5102" spans="1:8" x14ac:dyDescent="0.25">
      <c r="A5102">
        <v>4792</v>
      </c>
      <c r="B5102">
        <v>5091</v>
      </c>
      <c r="C5102">
        <v>5233</v>
      </c>
      <c r="D5102">
        <v>6114.7976490000001</v>
      </c>
      <c r="E5102">
        <v>32.837303669999997</v>
      </c>
      <c r="F5102">
        <v>-266.5703456</v>
      </c>
      <c r="G5102">
        <v>6117.7171699999999</v>
      </c>
      <c r="H5102">
        <v>29.917782219999999</v>
      </c>
    </row>
    <row r="5103" spans="1:8" x14ac:dyDescent="0.25">
      <c r="A5103">
        <v>4793</v>
      </c>
      <c r="B5103">
        <v>5091</v>
      </c>
      <c r="C5103">
        <v>5217</v>
      </c>
      <c r="D5103">
        <v>5954.8471570000002</v>
      </c>
      <c r="E5103">
        <v>12.746761149999999</v>
      </c>
      <c r="F5103">
        <v>-110.57777729999999</v>
      </c>
      <c r="G5103">
        <v>5955.3615540000001</v>
      </c>
      <c r="H5103">
        <v>12.23236449</v>
      </c>
    </row>
    <row r="5104" spans="1:8" x14ac:dyDescent="0.25">
      <c r="A5104">
        <v>4794</v>
      </c>
      <c r="B5104">
        <v>5091</v>
      </c>
      <c r="C5104">
        <v>5235</v>
      </c>
      <c r="D5104">
        <v>6002.1671649999998</v>
      </c>
      <c r="E5104">
        <v>-13.19846386</v>
      </c>
      <c r="F5104">
        <v>1.93526267</v>
      </c>
      <c r="G5104">
        <v>6002.1673199999996</v>
      </c>
      <c r="H5104">
        <v>-13.19861951</v>
      </c>
    </row>
    <row r="5105" spans="1:8" x14ac:dyDescent="0.25">
      <c r="A5105">
        <v>4795</v>
      </c>
      <c r="B5105">
        <v>5091</v>
      </c>
      <c r="C5105">
        <v>5236</v>
      </c>
      <c r="D5105">
        <v>6220.4040679999998</v>
      </c>
      <c r="E5105">
        <v>20.791259920000002</v>
      </c>
      <c r="F5105">
        <v>-157.0719508</v>
      </c>
      <c r="G5105">
        <v>6221.3987930000003</v>
      </c>
      <c r="H5105">
        <v>19.796534909999998</v>
      </c>
    </row>
    <row r="5106" spans="1:8" x14ac:dyDescent="0.25">
      <c r="A5106">
        <v>5299</v>
      </c>
      <c r="B5106">
        <v>5092</v>
      </c>
      <c r="C5106">
        <v>3623</v>
      </c>
      <c r="D5106">
        <v>4623.5903509999998</v>
      </c>
      <c r="E5106">
        <v>648.2777797</v>
      </c>
      <c r="F5106">
        <v>-307.70361009999999</v>
      </c>
      <c r="G5106">
        <v>4629.5358020000003</v>
      </c>
      <c r="H5106">
        <v>642.33232780000003</v>
      </c>
    </row>
    <row r="5107" spans="1:8" x14ac:dyDescent="0.25">
      <c r="A5107">
        <v>4803</v>
      </c>
      <c r="B5107">
        <v>5092</v>
      </c>
      <c r="C5107">
        <v>5238</v>
      </c>
      <c r="D5107">
        <v>4448.004938</v>
      </c>
      <c r="E5107">
        <v>657.34562579999999</v>
      </c>
      <c r="F5107">
        <v>-124.51712000000001</v>
      </c>
      <c r="G5107">
        <v>4449.0272100000002</v>
      </c>
      <c r="H5107">
        <v>656.32335430000001</v>
      </c>
    </row>
    <row r="5108" spans="1:8" x14ac:dyDescent="0.25">
      <c r="A5108">
        <v>4802</v>
      </c>
      <c r="B5108">
        <v>5092</v>
      </c>
      <c r="C5108">
        <v>5237</v>
      </c>
      <c r="D5108">
        <v>4579.2528199999997</v>
      </c>
      <c r="E5108">
        <v>232.04462989999999</v>
      </c>
      <c r="F5108">
        <v>-344.76786950000002</v>
      </c>
      <c r="G5108">
        <v>4586.0778069999997</v>
      </c>
      <c r="H5108">
        <v>225.21964259999999</v>
      </c>
    </row>
    <row r="5109" spans="1:8" x14ac:dyDescent="0.25">
      <c r="A5109">
        <v>4801</v>
      </c>
      <c r="B5109">
        <v>5092</v>
      </c>
      <c r="C5109">
        <v>5219</v>
      </c>
      <c r="D5109">
        <v>4908.0126680000003</v>
      </c>
      <c r="E5109">
        <v>715.41574319999995</v>
      </c>
      <c r="F5109">
        <v>-586.50349800000004</v>
      </c>
      <c r="G5109">
        <v>4928.4248219999999</v>
      </c>
      <c r="H5109">
        <v>695.00358960000005</v>
      </c>
    </row>
    <row r="5110" spans="1:8" x14ac:dyDescent="0.25">
      <c r="A5110">
        <v>4800</v>
      </c>
      <c r="B5110">
        <v>5092</v>
      </c>
      <c r="C5110">
        <v>5239</v>
      </c>
      <c r="D5110">
        <v>4493.9099050000004</v>
      </c>
      <c r="E5110">
        <v>255.30673289999999</v>
      </c>
      <c r="F5110">
        <v>-276.72191249999997</v>
      </c>
      <c r="G5110">
        <v>4498.4216269999997</v>
      </c>
      <c r="H5110">
        <v>250.79501099999999</v>
      </c>
    </row>
    <row r="5111" spans="1:8" x14ac:dyDescent="0.25">
      <c r="A5111">
        <v>4799</v>
      </c>
      <c r="B5111">
        <v>5092</v>
      </c>
      <c r="C5111">
        <v>5041</v>
      </c>
      <c r="D5111">
        <v>4764.745973</v>
      </c>
      <c r="E5111">
        <v>737.16630359999999</v>
      </c>
      <c r="F5111">
        <v>-460.01164549999999</v>
      </c>
      <c r="G5111">
        <v>4777.8385170000001</v>
      </c>
      <c r="H5111">
        <v>724.07375969999998</v>
      </c>
    </row>
    <row r="5112" spans="1:8" x14ac:dyDescent="0.25">
      <c r="A5112">
        <v>4798</v>
      </c>
      <c r="B5112">
        <v>5092</v>
      </c>
      <c r="C5112">
        <v>5033</v>
      </c>
      <c r="D5112">
        <v>4687.0872520000003</v>
      </c>
      <c r="E5112">
        <v>615.78895439999997</v>
      </c>
      <c r="F5112">
        <v>-319.46274770000002</v>
      </c>
      <c r="G5112">
        <v>4693.3444589999999</v>
      </c>
      <c r="H5112">
        <v>609.53174669999999</v>
      </c>
    </row>
    <row r="5113" spans="1:8" x14ac:dyDescent="0.25">
      <c r="A5113">
        <v>4796</v>
      </c>
      <c r="B5113">
        <v>5092</v>
      </c>
      <c r="C5113">
        <v>3622</v>
      </c>
      <c r="D5113">
        <v>4141.7113360000003</v>
      </c>
      <c r="E5113">
        <v>580.97260080000001</v>
      </c>
      <c r="F5113">
        <v>210.59815459999999</v>
      </c>
      <c r="G5113">
        <v>4144.8225490000004</v>
      </c>
      <c r="H5113">
        <v>577.86138800000003</v>
      </c>
    </row>
    <row r="5114" spans="1:8" x14ac:dyDescent="0.25">
      <c r="A5114">
        <v>4797</v>
      </c>
      <c r="B5114">
        <v>5092</v>
      </c>
      <c r="C5114">
        <v>3623</v>
      </c>
      <c r="D5114">
        <v>5139.3845149999997</v>
      </c>
      <c r="E5114">
        <v>818.48985379999999</v>
      </c>
      <c r="F5114">
        <v>-853.9234629</v>
      </c>
      <c r="G5114">
        <v>5181.1699120000003</v>
      </c>
      <c r="H5114">
        <v>776.70445640000003</v>
      </c>
    </row>
    <row r="5115" spans="1:8" x14ac:dyDescent="0.25">
      <c r="A5115">
        <v>5305</v>
      </c>
      <c r="B5115">
        <v>5092</v>
      </c>
      <c r="C5115">
        <v>5238</v>
      </c>
      <c r="D5115">
        <v>4705.9253989999997</v>
      </c>
      <c r="E5115">
        <v>742.45937779999997</v>
      </c>
      <c r="F5115">
        <v>-397.65225609999999</v>
      </c>
      <c r="G5115">
        <v>4715.8744800000004</v>
      </c>
      <c r="H5115">
        <v>732.51029670000003</v>
      </c>
    </row>
    <row r="5116" spans="1:8" x14ac:dyDescent="0.25">
      <c r="A5116">
        <v>5304</v>
      </c>
      <c r="B5116">
        <v>5092</v>
      </c>
      <c r="C5116">
        <v>5237</v>
      </c>
      <c r="D5116">
        <v>4713.776981</v>
      </c>
      <c r="E5116">
        <v>639.69360270000004</v>
      </c>
      <c r="F5116">
        <v>-387.96769929999999</v>
      </c>
      <c r="G5116">
        <v>4722.9925039999998</v>
      </c>
      <c r="H5116">
        <v>630.47807999999998</v>
      </c>
    </row>
    <row r="5117" spans="1:8" x14ac:dyDescent="0.25">
      <c r="A5117">
        <v>5303</v>
      </c>
      <c r="B5117">
        <v>5092</v>
      </c>
      <c r="C5117">
        <v>5219</v>
      </c>
      <c r="D5117">
        <v>4650.1164600000002</v>
      </c>
      <c r="E5117">
        <v>630.30999459999998</v>
      </c>
      <c r="F5117">
        <v>-313.39339849999999</v>
      </c>
      <c r="G5117">
        <v>4656.2154250000003</v>
      </c>
      <c r="H5117">
        <v>624.21102980000001</v>
      </c>
    </row>
    <row r="5118" spans="1:8" x14ac:dyDescent="0.25">
      <c r="A5118">
        <v>5302</v>
      </c>
      <c r="B5118">
        <v>5092</v>
      </c>
      <c r="C5118">
        <v>3622</v>
      </c>
      <c r="D5118">
        <v>4657.5550190000004</v>
      </c>
      <c r="E5118">
        <v>751.20101590000002</v>
      </c>
      <c r="F5118">
        <v>-335.67413729999998</v>
      </c>
      <c r="G5118">
        <v>4664.7529000000004</v>
      </c>
      <c r="H5118">
        <v>744.00313470000003</v>
      </c>
    </row>
    <row r="5119" spans="1:8" x14ac:dyDescent="0.25">
      <c r="A5119">
        <v>5301</v>
      </c>
      <c r="B5119">
        <v>5092</v>
      </c>
      <c r="C5119">
        <v>5041</v>
      </c>
      <c r="D5119">
        <v>4764.745973</v>
      </c>
      <c r="E5119">
        <v>737.16630359999999</v>
      </c>
      <c r="F5119">
        <v>-460.01164549999999</v>
      </c>
      <c r="G5119">
        <v>4777.8385170000001</v>
      </c>
      <c r="H5119">
        <v>724.07375969999998</v>
      </c>
    </row>
    <row r="5120" spans="1:8" x14ac:dyDescent="0.25">
      <c r="A5120">
        <v>5300</v>
      </c>
      <c r="B5120">
        <v>5092</v>
      </c>
      <c r="C5120">
        <v>5033</v>
      </c>
      <c r="D5120">
        <v>4687.0872520000003</v>
      </c>
      <c r="E5120">
        <v>615.78895439999997</v>
      </c>
      <c r="F5120">
        <v>-319.46274770000002</v>
      </c>
      <c r="G5120">
        <v>4693.3444589999999</v>
      </c>
      <c r="H5120">
        <v>609.53174669999999</v>
      </c>
    </row>
    <row r="5121" spans="1:8" x14ac:dyDescent="0.25">
      <c r="A5121">
        <v>4808</v>
      </c>
      <c r="B5121">
        <v>5093</v>
      </c>
      <c r="C5121">
        <v>5237</v>
      </c>
      <c r="D5121">
        <v>4847.7898050000003</v>
      </c>
      <c r="E5121">
        <v>1045.7930690000001</v>
      </c>
      <c r="F5121">
        <v>-747.73639500000002</v>
      </c>
      <c r="G5121">
        <v>4884.205234</v>
      </c>
      <c r="H5121">
        <v>1009.377639</v>
      </c>
    </row>
    <row r="5122" spans="1:8" x14ac:dyDescent="0.25">
      <c r="A5122">
        <v>4810</v>
      </c>
      <c r="B5122">
        <v>5093</v>
      </c>
      <c r="C5122">
        <v>5240</v>
      </c>
      <c r="D5122">
        <v>5024.3575119999996</v>
      </c>
      <c r="E5122">
        <v>981.45949189999999</v>
      </c>
      <c r="F5122">
        <v>-784.9735359</v>
      </c>
      <c r="G5122">
        <v>5062.1078520000001</v>
      </c>
      <c r="H5122">
        <v>943.70915190000005</v>
      </c>
    </row>
    <row r="5123" spans="1:8" x14ac:dyDescent="0.25">
      <c r="A5123">
        <v>4811</v>
      </c>
      <c r="B5123">
        <v>5093</v>
      </c>
      <c r="C5123">
        <v>5241</v>
      </c>
      <c r="D5123">
        <v>4921.0720460000002</v>
      </c>
      <c r="E5123">
        <v>1038.2902140000001</v>
      </c>
      <c r="F5123">
        <v>-813.41962579999995</v>
      </c>
      <c r="G5123">
        <v>4963.2162470000003</v>
      </c>
      <c r="H5123">
        <v>996.14601330000005</v>
      </c>
    </row>
    <row r="5124" spans="1:8" x14ac:dyDescent="0.25">
      <c r="A5124">
        <v>4807</v>
      </c>
      <c r="B5124">
        <v>5093</v>
      </c>
      <c r="C5124">
        <v>5042</v>
      </c>
      <c r="D5124">
        <v>4972.5158579999998</v>
      </c>
      <c r="E5124">
        <v>998.83151420000002</v>
      </c>
      <c r="F5124">
        <v>-804.46170129999996</v>
      </c>
      <c r="G5124">
        <v>5012.8222919999998</v>
      </c>
      <c r="H5124">
        <v>958.52507949999995</v>
      </c>
    </row>
    <row r="5125" spans="1:8" x14ac:dyDescent="0.25">
      <c r="A5125">
        <v>4809</v>
      </c>
      <c r="B5125">
        <v>5093</v>
      </c>
      <c r="C5125">
        <v>5222</v>
      </c>
      <c r="D5125">
        <v>4911.7988349999996</v>
      </c>
      <c r="E5125">
        <v>892.70496660000003</v>
      </c>
      <c r="F5125">
        <v>-703.10509590000004</v>
      </c>
      <c r="G5125">
        <v>4942.3176039999998</v>
      </c>
      <c r="H5125">
        <v>862.18619720000004</v>
      </c>
    </row>
    <row r="5126" spans="1:8" x14ac:dyDescent="0.25">
      <c r="A5126">
        <v>4805</v>
      </c>
      <c r="B5126">
        <v>5093</v>
      </c>
      <c r="C5126">
        <v>5033</v>
      </c>
      <c r="D5126">
        <v>4786.6786490000004</v>
      </c>
      <c r="E5126">
        <v>917.58106710000004</v>
      </c>
      <c r="F5126">
        <v>-656.91294870000002</v>
      </c>
      <c r="G5126">
        <v>4814.3639620000004</v>
      </c>
      <c r="H5126">
        <v>889.8957537</v>
      </c>
    </row>
    <row r="5127" spans="1:8" x14ac:dyDescent="0.25">
      <c r="A5127">
        <v>4806</v>
      </c>
      <c r="B5127">
        <v>5093</v>
      </c>
      <c r="C5127">
        <v>5034</v>
      </c>
      <c r="D5127">
        <v>5045.3459979999998</v>
      </c>
      <c r="E5127">
        <v>870.60976870000002</v>
      </c>
      <c r="F5127">
        <v>-751.12619859999995</v>
      </c>
      <c r="G5127">
        <v>5078.8629080000001</v>
      </c>
      <c r="H5127">
        <v>837.09285880000004</v>
      </c>
    </row>
    <row r="5128" spans="1:8" x14ac:dyDescent="0.25">
      <c r="A5128">
        <v>4804</v>
      </c>
      <c r="B5128">
        <v>5093</v>
      </c>
      <c r="C5128">
        <v>5041</v>
      </c>
      <c r="D5128">
        <v>4878.05602</v>
      </c>
      <c r="E5128">
        <v>1080.530084</v>
      </c>
      <c r="F5128">
        <v>-824.20668139999998</v>
      </c>
      <c r="G5128">
        <v>4922.2624219999998</v>
      </c>
      <c r="H5128">
        <v>1036.323682</v>
      </c>
    </row>
    <row r="5129" spans="1:8" x14ac:dyDescent="0.25">
      <c r="A5129">
        <v>4818</v>
      </c>
      <c r="B5129">
        <v>5094</v>
      </c>
      <c r="C5129">
        <v>5242</v>
      </c>
      <c r="D5129">
        <v>5221.2625989999997</v>
      </c>
      <c r="E5129">
        <v>884.35013460000005</v>
      </c>
      <c r="F5129">
        <v>-823.57067710000001</v>
      </c>
      <c r="G5129">
        <v>5260.0149199999996</v>
      </c>
      <c r="H5129">
        <v>845.59781390000001</v>
      </c>
    </row>
    <row r="5130" spans="1:8" x14ac:dyDescent="0.25">
      <c r="A5130">
        <v>4817</v>
      </c>
      <c r="B5130">
        <v>5094</v>
      </c>
      <c r="C5130">
        <v>5224</v>
      </c>
      <c r="D5130">
        <v>5144.2645670000002</v>
      </c>
      <c r="E5130">
        <v>856.67169120000005</v>
      </c>
      <c r="F5130">
        <v>-767.05493620000004</v>
      </c>
      <c r="G5130">
        <v>5178.301109</v>
      </c>
      <c r="H5130">
        <v>822.63514980000002</v>
      </c>
    </row>
    <row r="5131" spans="1:8" x14ac:dyDescent="0.25">
      <c r="A5131">
        <v>4816</v>
      </c>
      <c r="B5131">
        <v>5094</v>
      </c>
      <c r="C5131">
        <v>5240</v>
      </c>
      <c r="D5131">
        <v>5018.3950089999998</v>
      </c>
      <c r="E5131">
        <v>963.39129949999995</v>
      </c>
      <c r="F5131">
        <v>-782.38613750000002</v>
      </c>
      <c r="G5131">
        <v>5055.7892259999999</v>
      </c>
      <c r="H5131">
        <v>925.99708229999999</v>
      </c>
    </row>
    <row r="5132" spans="1:8" x14ac:dyDescent="0.25">
      <c r="A5132">
        <v>4815</v>
      </c>
      <c r="B5132">
        <v>5094</v>
      </c>
      <c r="C5132">
        <v>5043</v>
      </c>
      <c r="D5132">
        <v>5207.8438649999998</v>
      </c>
      <c r="E5132">
        <v>977.7176571</v>
      </c>
      <c r="F5132">
        <v>-870.70514089999995</v>
      </c>
      <c r="G5132">
        <v>5252.1843349999999</v>
      </c>
      <c r="H5132">
        <v>933.37718729999995</v>
      </c>
    </row>
    <row r="5133" spans="1:8" x14ac:dyDescent="0.25">
      <c r="A5133">
        <v>4819</v>
      </c>
      <c r="B5133">
        <v>5094</v>
      </c>
      <c r="C5133">
        <v>5243</v>
      </c>
      <c r="D5133">
        <v>5092.1487470000002</v>
      </c>
      <c r="E5133">
        <v>1007.229701</v>
      </c>
      <c r="F5133">
        <v>-839.41407730000003</v>
      </c>
      <c r="G5133">
        <v>5134.8258859999996</v>
      </c>
      <c r="H5133">
        <v>964.55256129999998</v>
      </c>
    </row>
    <row r="5134" spans="1:8" x14ac:dyDescent="0.25">
      <c r="A5134">
        <v>4813</v>
      </c>
      <c r="B5134">
        <v>5094</v>
      </c>
      <c r="C5134">
        <v>5034</v>
      </c>
      <c r="D5134">
        <v>5057.0909140000003</v>
      </c>
      <c r="E5134">
        <v>906.20042279999996</v>
      </c>
      <c r="F5134">
        <v>-757.16074249999997</v>
      </c>
      <c r="G5134">
        <v>5091.3366569999998</v>
      </c>
      <c r="H5134">
        <v>871.95468029999995</v>
      </c>
    </row>
    <row r="5135" spans="1:8" x14ac:dyDescent="0.25">
      <c r="A5135">
        <v>4812</v>
      </c>
      <c r="B5135">
        <v>5094</v>
      </c>
      <c r="C5135">
        <v>5042</v>
      </c>
      <c r="D5135">
        <v>4986.0738789999996</v>
      </c>
      <c r="E5135">
        <v>1039.9164270000001</v>
      </c>
      <c r="F5135">
        <v>-810.11643690000005</v>
      </c>
      <c r="G5135">
        <v>5027.2225040000003</v>
      </c>
      <c r="H5135">
        <v>998.76780269999995</v>
      </c>
    </row>
    <row r="5136" spans="1:8" x14ac:dyDescent="0.25">
      <c r="A5136">
        <v>4814</v>
      </c>
      <c r="B5136">
        <v>5094</v>
      </c>
      <c r="C5136">
        <v>5035</v>
      </c>
      <c r="D5136">
        <v>5241.0575470000003</v>
      </c>
      <c r="E5136">
        <v>810.31733750000001</v>
      </c>
      <c r="F5136">
        <v>-778.94236169999999</v>
      </c>
      <c r="G5136">
        <v>5275.0323479999997</v>
      </c>
      <c r="H5136">
        <v>776.34253720000004</v>
      </c>
    </row>
    <row r="5137" spans="1:8" x14ac:dyDescent="0.25">
      <c r="A5137">
        <v>4820</v>
      </c>
      <c r="B5137">
        <v>5095</v>
      </c>
      <c r="C5137">
        <v>5043</v>
      </c>
      <c r="D5137">
        <v>5206.7653010000004</v>
      </c>
      <c r="E5137">
        <v>974.44928000000004</v>
      </c>
      <c r="F5137">
        <v>-870.57392860000004</v>
      </c>
      <c r="G5137">
        <v>5251.0700800000004</v>
      </c>
      <c r="H5137">
        <v>930.14450060000001</v>
      </c>
    </row>
    <row r="5138" spans="1:8" x14ac:dyDescent="0.25">
      <c r="A5138">
        <v>4821</v>
      </c>
      <c r="B5138">
        <v>5095</v>
      </c>
      <c r="C5138">
        <v>5035</v>
      </c>
      <c r="D5138">
        <v>5239.8310579999998</v>
      </c>
      <c r="E5138">
        <v>806.60070229999997</v>
      </c>
      <c r="F5138">
        <v>-778.73746670000003</v>
      </c>
      <c r="G5138">
        <v>5273.7693360000003</v>
      </c>
      <c r="H5138">
        <v>772.66242439999996</v>
      </c>
    </row>
    <row r="5139" spans="1:8" x14ac:dyDescent="0.25">
      <c r="A5139">
        <v>4822</v>
      </c>
      <c r="B5139">
        <v>5095</v>
      </c>
      <c r="C5139">
        <v>5036</v>
      </c>
      <c r="D5139">
        <v>5469.9889149999999</v>
      </c>
      <c r="E5139">
        <v>696.09996309999997</v>
      </c>
      <c r="F5139">
        <v>-800.83147570000006</v>
      </c>
      <c r="G5139">
        <v>5503.3412580000004</v>
      </c>
      <c r="H5139">
        <v>662.74761960000001</v>
      </c>
    </row>
    <row r="5140" spans="1:8" x14ac:dyDescent="0.25">
      <c r="A5140">
        <v>4823</v>
      </c>
      <c r="B5140">
        <v>5095</v>
      </c>
      <c r="C5140">
        <v>5044</v>
      </c>
      <c r="D5140">
        <v>5441.021401</v>
      </c>
      <c r="E5140">
        <v>880.45143029999997</v>
      </c>
      <c r="F5140">
        <v>-916.83692450000001</v>
      </c>
      <c r="G5140">
        <v>5486.644217</v>
      </c>
      <c r="H5140">
        <v>834.82861419999995</v>
      </c>
    </row>
    <row r="5141" spans="1:8" x14ac:dyDescent="0.25">
      <c r="A5141">
        <v>4824</v>
      </c>
      <c r="B5141">
        <v>5095</v>
      </c>
      <c r="C5141">
        <v>5242</v>
      </c>
      <c r="D5141">
        <v>5222.1453190000002</v>
      </c>
      <c r="E5141">
        <v>887.02504290000002</v>
      </c>
      <c r="F5141">
        <v>-824.72024839999995</v>
      </c>
      <c r="G5141">
        <v>5261.0207280000004</v>
      </c>
      <c r="H5141">
        <v>848.14963369999998</v>
      </c>
    </row>
    <row r="5142" spans="1:8" x14ac:dyDescent="0.25">
      <c r="A5142">
        <v>4825</v>
      </c>
      <c r="B5142">
        <v>5095</v>
      </c>
      <c r="C5142">
        <v>5226</v>
      </c>
      <c r="D5142">
        <v>5349.395235</v>
      </c>
      <c r="E5142">
        <v>749.53046489999997</v>
      </c>
      <c r="F5142">
        <v>-789.07255399999997</v>
      </c>
      <c r="G5142">
        <v>5382.9897620000002</v>
      </c>
      <c r="H5142">
        <v>715.93593780000003</v>
      </c>
    </row>
    <row r="5143" spans="1:8" x14ac:dyDescent="0.25">
      <c r="A5143">
        <v>4826</v>
      </c>
      <c r="B5143">
        <v>5095</v>
      </c>
      <c r="C5143">
        <v>5244</v>
      </c>
      <c r="D5143">
        <v>5454.3523340000002</v>
      </c>
      <c r="E5143">
        <v>784.77576039999997</v>
      </c>
      <c r="F5143">
        <v>-858.89852550000001</v>
      </c>
      <c r="G5143">
        <v>5493.5191889999996</v>
      </c>
      <c r="H5143">
        <v>745.6089058</v>
      </c>
    </row>
    <row r="5144" spans="1:8" x14ac:dyDescent="0.25">
      <c r="A5144">
        <v>4827</v>
      </c>
      <c r="B5144">
        <v>5095</v>
      </c>
      <c r="C5144">
        <v>5245</v>
      </c>
      <c r="D5144">
        <v>5318.3780699999998</v>
      </c>
      <c r="E5144">
        <v>925.63031269999999</v>
      </c>
      <c r="F5144">
        <v>-892.99344110000004</v>
      </c>
      <c r="G5144">
        <v>5363.3023730000004</v>
      </c>
      <c r="H5144">
        <v>880.7060103</v>
      </c>
    </row>
    <row r="5145" spans="1:8" x14ac:dyDescent="0.25">
      <c r="A5145">
        <v>4835</v>
      </c>
      <c r="B5145">
        <v>5096</v>
      </c>
      <c r="C5145">
        <v>5247</v>
      </c>
      <c r="D5145">
        <v>5577.5772260000003</v>
      </c>
      <c r="E5145">
        <v>818.79906819999997</v>
      </c>
      <c r="F5145">
        <v>-932.67184689999999</v>
      </c>
      <c r="G5145">
        <v>5622.8451500000001</v>
      </c>
      <c r="H5145">
        <v>773.53114410000001</v>
      </c>
    </row>
    <row r="5146" spans="1:8" x14ac:dyDescent="0.25">
      <c r="A5146">
        <v>4833</v>
      </c>
      <c r="B5146">
        <v>5096</v>
      </c>
      <c r="C5146">
        <v>5228</v>
      </c>
      <c r="D5146">
        <v>5586.5373659999996</v>
      </c>
      <c r="E5146">
        <v>627.16637779999996</v>
      </c>
      <c r="F5146">
        <v>-798.42562869999995</v>
      </c>
      <c r="G5146">
        <v>5618.4670939999996</v>
      </c>
      <c r="H5146">
        <v>595.2366505</v>
      </c>
    </row>
    <row r="5147" spans="1:8" x14ac:dyDescent="0.25">
      <c r="A5147">
        <v>4834</v>
      </c>
      <c r="B5147">
        <v>5096</v>
      </c>
      <c r="C5147">
        <v>5246</v>
      </c>
      <c r="D5147">
        <v>5715.8930220000002</v>
      </c>
      <c r="E5147">
        <v>649.99535460000004</v>
      </c>
      <c r="F5147">
        <v>-868.30347059999997</v>
      </c>
      <c r="G5147">
        <v>5752.8308639999996</v>
      </c>
      <c r="H5147">
        <v>613.05751310000005</v>
      </c>
    </row>
    <row r="5148" spans="1:8" x14ac:dyDescent="0.25">
      <c r="A5148">
        <v>4832</v>
      </c>
      <c r="B5148">
        <v>5096</v>
      </c>
      <c r="C5148">
        <v>5244</v>
      </c>
      <c r="D5148">
        <v>5454.0440420000004</v>
      </c>
      <c r="E5148">
        <v>783.84154260000003</v>
      </c>
      <c r="F5148">
        <v>-859.26563469999996</v>
      </c>
      <c r="G5148">
        <v>5493.238942</v>
      </c>
      <c r="H5148">
        <v>744.64664310000001</v>
      </c>
    </row>
    <row r="5149" spans="1:8" x14ac:dyDescent="0.25">
      <c r="A5149">
        <v>4828</v>
      </c>
      <c r="B5149">
        <v>5096</v>
      </c>
      <c r="C5149">
        <v>5044</v>
      </c>
      <c r="D5149">
        <v>5442.5027719999998</v>
      </c>
      <c r="E5149">
        <v>884.94043260000001</v>
      </c>
      <c r="F5149">
        <v>-919.06624190000002</v>
      </c>
      <c r="G5149">
        <v>5488.3751910000001</v>
      </c>
      <c r="H5149">
        <v>839.06801340000004</v>
      </c>
    </row>
    <row r="5150" spans="1:8" x14ac:dyDescent="0.25">
      <c r="A5150">
        <v>4830</v>
      </c>
      <c r="B5150">
        <v>5096</v>
      </c>
      <c r="C5150">
        <v>5037</v>
      </c>
      <c r="D5150">
        <v>5713.3123109999997</v>
      </c>
      <c r="E5150">
        <v>559.46169259999999</v>
      </c>
      <c r="F5150">
        <v>-793.85837749999996</v>
      </c>
      <c r="G5150">
        <v>5743.7030219999997</v>
      </c>
      <c r="H5150">
        <v>529.07098140000005</v>
      </c>
    </row>
    <row r="5151" spans="1:8" x14ac:dyDescent="0.25">
      <c r="A5151">
        <v>4829</v>
      </c>
      <c r="B5151">
        <v>5096</v>
      </c>
      <c r="C5151">
        <v>5036</v>
      </c>
      <c r="D5151">
        <v>5470.783582</v>
      </c>
      <c r="E5151">
        <v>698.50804630000005</v>
      </c>
      <c r="F5151">
        <v>-802.77193090000003</v>
      </c>
      <c r="G5151">
        <v>5504.3078029999997</v>
      </c>
      <c r="H5151">
        <v>664.98382519999996</v>
      </c>
    </row>
    <row r="5152" spans="1:8" x14ac:dyDescent="0.25">
      <c r="A5152">
        <v>4831</v>
      </c>
      <c r="B5152">
        <v>5096</v>
      </c>
      <c r="C5152">
        <v>5045</v>
      </c>
      <c r="D5152">
        <v>5723.6738990000003</v>
      </c>
      <c r="E5152">
        <v>756.29503609999995</v>
      </c>
      <c r="F5152">
        <v>-946.05648150000002</v>
      </c>
      <c r="G5152">
        <v>5768.3176949999997</v>
      </c>
      <c r="H5152">
        <v>711.65124019999996</v>
      </c>
    </row>
    <row r="5153" spans="1:8" x14ac:dyDescent="0.25">
      <c r="A5153">
        <v>4836</v>
      </c>
      <c r="B5153">
        <v>5097</v>
      </c>
      <c r="C5153">
        <v>5045</v>
      </c>
      <c r="D5153">
        <v>5724.9299389999996</v>
      </c>
      <c r="E5153">
        <v>760.10121700000002</v>
      </c>
      <c r="F5153">
        <v>-949.03032140000005</v>
      </c>
      <c r="G5153">
        <v>5769.8750090000003</v>
      </c>
      <c r="H5153">
        <v>715.15614630000005</v>
      </c>
    </row>
    <row r="5154" spans="1:8" x14ac:dyDescent="0.25">
      <c r="A5154">
        <v>4837</v>
      </c>
      <c r="B5154">
        <v>5097</v>
      </c>
      <c r="C5154">
        <v>5037</v>
      </c>
      <c r="D5154">
        <v>5713.3453330000002</v>
      </c>
      <c r="E5154">
        <v>559.56175729999995</v>
      </c>
      <c r="F5154">
        <v>-795.8801254</v>
      </c>
      <c r="G5154">
        <v>5743.8905199999999</v>
      </c>
      <c r="H5154">
        <v>529.01656990000004</v>
      </c>
    </row>
    <row r="5155" spans="1:8" x14ac:dyDescent="0.25">
      <c r="A5155">
        <v>4838</v>
      </c>
      <c r="B5155">
        <v>5097</v>
      </c>
      <c r="C5155">
        <v>5038</v>
      </c>
      <c r="D5155">
        <v>5959.4827869999999</v>
      </c>
      <c r="E5155">
        <v>393.90803920000002</v>
      </c>
      <c r="F5155">
        <v>-730.3331968</v>
      </c>
      <c r="G5155">
        <v>5983.3397100000002</v>
      </c>
      <c r="H5155">
        <v>370.05111549999998</v>
      </c>
    </row>
    <row r="5156" spans="1:8" x14ac:dyDescent="0.25">
      <c r="A5156">
        <v>4839</v>
      </c>
      <c r="B5156">
        <v>5097</v>
      </c>
      <c r="C5156">
        <v>5046</v>
      </c>
      <c r="D5156">
        <v>6043.5088640000004</v>
      </c>
      <c r="E5156">
        <v>582.05729210000004</v>
      </c>
      <c r="F5156">
        <v>-922.04816989999995</v>
      </c>
      <c r="G5156">
        <v>6082.1524149999996</v>
      </c>
      <c r="H5156">
        <v>543.41374110000004</v>
      </c>
    </row>
    <row r="5157" spans="1:8" x14ac:dyDescent="0.25">
      <c r="A5157">
        <v>4840</v>
      </c>
      <c r="B5157">
        <v>5097</v>
      </c>
      <c r="C5157">
        <v>5246</v>
      </c>
      <c r="D5157">
        <v>5715.3978569999999</v>
      </c>
      <c r="E5157">
        <v>648.49485519999996</v>
      </c>
      <c r="F5157">
        <v>-868.85965820000001</v>
      </c>
      <c r="G5157">
        <v>5752.3754609999996</v>
      </c>
      <c r="H5157">
        <v>611.51725109999995</v>
      </c>
    </row>
    <row r="5158" spans="1:8" x14ac:dyDescent="0.25">
      <c r="A5158">
        <v>4841</v>
      </c>
      <c r="B5158">
        <v>5097</v>
      </c>
      <c r="C5158">
        <v>5230</v>
      </c>
      <c r="D5158">
        <v>5833.3638060000003</v>
      </c>
      <c r="E5158">
        <v>475.72831459999998</v>
      </c>
      <c r="F5158">
        <v>-764.81219680000004</v>
      </c>
      <c r="G5158">
        <v>5860.5207350000001</v>
      </c>
      <c r="H5158">
        <v>448.57138579999997</v>
      </c>
    </row>
    <row r="5159" spans="1:8" x14ac:dyDescent="0.25">
      <c r="A5159">
        <v>4842</v>
      </c>
      <c r="B5159">
        <v>5097</v>
      </c>
      <c r="C5159">
        <v>5248</v>
      </c>
      <c r="D5159">
        <v>5997.7539859999997</v>
      </c>
      <c r="E5159">
        <v>476.6453535</v>
      </c>
      <c r="F5159">
        <v>-822.59438880000005</v>
      </c>
      <c r="G5159">
        <v>6028.2255590000004</v>
      </c>
      <c r="H5159">
        <v>446.1737804</v>
      </c>
    </row>
    <row r="5160" spans="1:8" x14ac:dyDescent="0.25">
      <c r="A5160">
        <v>4843</v>
      </c>
      <c r="B5160">
        <v>5097</v>
      </c>
      <c r="C5160">
        <v>5249</v>
      </c>
      <c r="D5160">
        <v>5881.1688549999999</v>
      </c>
      <c r="E5160">
        <v>670.07257430000004</v>
      </c>
      <c r="F5160">
        <v>-937.24494519999996</v>
      </c>
      <c r="G5160">
        <v>5922.9756459999999</v>
      </c>
      <c r="H5160">
        <v>628.26578310000002</v>
      </c>
    </row>
    <row r="5161" spans="1:8" x14ac:dyDescent="0.25">
      <c r="A5161">
        <v>4851</v>
      </c>
      <c r="B5161">
        <v>5098</v>
      </c>
      <c r="C5161">
        <v>5251</v>
      </c>
      <c r="D5161">
        <v>6214.2974199999999</v>
      </c>
      <c r="E5161">
        <v>469.39339260000003</v>
      </c>
      <c r="F5161">
        <v>-862.52705449999996</v>
      </c>
      <c r="G5161">
        <v>6246.4914779999999</v>
      </c>
      <c r="H5161">
        <v>437.19933479999997</v>
      </c>
    </row>
    <row r="5162" spans="1:8" x14ac:dyDescent="0.25">
      <c r="A5162">
        <v>4850</v>
      </c>
      <c r="B5162">
        <v>5098</v>
      </c>
      <c r="C5162">
        <v>5250</v>
      </c>
      <c r="D5162">
        <v>6263.2547699999996</v>
      </c>
      <c r="E5162">
        <v>268.3654937</v>
      </c>
      <c r="F5162">
        <v>-677.14935230000003</v>
      </c>
      <c r="G5162">
        <v>6282.31592</v>
      </c>
      <c r="H5162">
        <v>249.3043437</v>
      </c>
    </row>
    <row r="5163" spans="1:8" x14ac:dyDescent="0.25">
      <c r="A5163">
        <v>4848</v>
      </c>
      <c r="B5163">
        <v>5098</v>
      </c>
      <c r="C5163">
        <v>5248</v>
      </c>
      <c r="D5163">
        <v>5996.5171369999998</v>
      </c>
      <c r="E5163">
        <v>472.89732629999997</v>
      </c>
      <c r="F5163">
        <v>-822.66580169999997</v>
      </c>
      <c r="G5163">
        <v>6026.9802680000003</v>
      </c>
      <c r="H5163">
        <v>442.43419540000002</v>
      </c>
    </row>
    <row r="5164" spans="1:8" x14ac:dyDescent="0.25">
      <c r="A5164">
        <v>4849</v>
      </c>
      <c r="B5164">
        <v>5098</v>
      </c>
      <c r="C5164">
        <v>5232</v>
      </c>
      <c r="D5164">
        <v>6066.5775379999995</v>
      </c>
      <c r="E5164">
        <v>302.07016010000001</v>
      </c>
      <c r="F5164">
        <v>-659.2417868</v>
      </c>
      <c r="G5164">
        <v>6085.3643970000003</v>
      </c>
      <c r="H5164">
        <v>283.28330110000002</v>
      </c>
    </row>
    <row r="5165" spans="1:8" x14ac:dyDescent="0.25">
      <c r="A5165">
        <v>4846</v>
      </c>
      <c r="B5165">
        <v>5098</v>
      </c>
      <c r="C5165">
        <v>5039</v>
      </c>
      <c r="D5165">
        <v>6162.6675160000004</v>
      </c>
      <c r="E5165">
        <v>210.61731760000001</v>
      </c>
      <c r="F5165">
        <v>-577.5882077</v>
      </c>
      <c r="G5165">
        <v>6176.647003</v>
      </c>
      <c r="H5165">
        <v>196.6378306</v>
      </c>
    </row>
    <row r="5166" spans="1:8" x14ac:dyDescent="0.25">
      <c r="A5166">
        <v>4845</v>
      </c>
      <c r="B5166">
        <v>5098</v>
      </c>
      <c r="C5166">
        <v>5038</v>
      </c>
      <c r="D5166">
        <v>5957.9957569999997</v>
      </c>
      <c r="E5166">
        <v>389.40189020000003</v>
      </c>
      <c r="F5166">
        <v>-732.20718420000003</v>
      </c>
      <c r="G5166">
        <v>5981.9618549999996</v>
      </c>
      <c r="H5166">
        <v>365.43579219999998</v>
      </c>
    </row>
    <row r="5167" spans="1:8" x14ac:dyDescent="0.25">
      <c r="A5167">
        <v>4844</v>
      </c>
      <c r="B5167">
        <v>5098</v>
      </c>
      <c r="C5167">
        <v>5046</v>
      </c>
      <c r="D5167">
        <v>6043.6454880000001</v>
      </c>
      <c r="E5167">
        <v>582.47130470000002</v>
      </c>
      <c r="F5167">
        <v>-926.38877279999997</v>
      </c>
      <c r="G5167">
        <v>6082.6531150000001</v>
      </c>
      <c r="H5167">
        <v>543.46367789999999</v>
      </c>
    </row>
    <row r="5168" spans="1:8" x14ac:dyDescent="0.25">
      <c r="A5168">
        <v>4847</v>
      </c>
      <c r="B5168">
        <v>5098</v>
      </c>
      <c r="C5168">
        <v>5047</v>
      </c>
      <c r="D5168">
        <v>6372.4565149999999</v>
      </c>
      <c r="E5168">
        <v>352.19447050000002</v>
      </c>
      <c r="F5168">
        <v>-789.9764007</v>
      </c>
      <c r="G5168">
        <v>6398.2610070000001</v>
      </c>
      <c r="H5168">
        <v>326.38997810000001</v>
      </c>
    </row>
    <row r="5169" spans="1:8" x14ac:dyDescent="0.25">
      <c r="A5169">
        <v>4859</v>
      </c>
      <c r="B5169">
        <v>5099</v>
      </c>
      <c r="C5169">
        <v>5253</v>
      </c>
      <c r="D5169">
        <v>6515.2492730000004</v>
      </c>
      <c r="E5169">
        <v>231.3299638</v>
      </c>
      <c r="F5169">
        <v>-643.02497840000001</v>
      </c>
      <c r="G5169">
        <v>6531.6564040000003</v>
      </c>
      <c r="H5169">
        <v>214.9228329</v>
      </c>
    </row>
    <row r="5170" spans="1:8" x14ac:dyDescent="0.25">
      <c r="A5170">
        <v>4858</v>
      </c>
      <c r="B5170">
        <v>5099</v>
      </c>
      <c r="C5170">
        <v>5252</v>
      </c>
      <c r="D5170">
        <v>6420.1722319999999</v>
      </c>
      <c r="E5170">
        <v>69.271671260000005</v>
      </c>
      <c r="F5170">
        <v>-390.14947480000001</v>
      </c>
      <c r="G5170">
        <v>6426.15852</v>
      </c>
      <c r="H5170">
        <v>63.285383619999998</v>
      </c>
    </row>
    <row r="5171" spans="1:8" x14ac:dyDescent="0.25">
      <c r="A5171">
        <v>4856</v>
      </c>
      <c r="B5171">
        <v>5099</v>
      </c>
      <c r="C5171">
        <v>5250</v>
      </c>
      <c r="D5171">
        <v>6260.2192510000004</v>
      </c>
      <c r="E5171">
        <v>259.1669516</v>
      </c>
      <c r="F5171">
        <v>-676.72236759999998</v>
      </c>
      <c r="G5171">
        <v>6279.2370179999998</v>
      </c>
      <c r="H5171">
        <v>240.14918449999999</v>
      </c>
    </row>
    <row r="5172" spans="1:8" x14ac:dyDescent="0.25">
      <c r="A5172">
        <v>4857</v>
      </c>
      <c r="B5172">
        <v>5099</v>
      </c>
      <c r="C5172">
        <v>5234</v>
      </c>
      <c r="D5172">
        <v>6227.0997379999999</v>
      </c>
      <c r="E5172">
        <v>132.17623420000001</v>
      </c>
      <c r="F5172">
        <v>-453.23282069999999</v>
      </c>
      <c r="G5172">
        <v>6235.5139859999999</v>
      </c>
      <c r="H5172">
        <v>123.7619862</v>
      </c>
    </row>
    <row r="5173" spans="1:8" x14ac:dyDescent="0.25">
      <c r="A5173">
        <v>4854</v>
      </c>
      <c r="B5173">
        <v>5099</v>
      </c>
      <c r="C5173">
        <v>5040</v>
      </c>
      <c r="D5173">
        <v>6238.8360910000001</v>
      </c>
      <c r="E5173">
        <v>46.688729000000002</v>
      </c>
      <c r="F5173">
        <v>-317.37638779999997</v>
      </c>
      <c r="G5173">
        <v>6242.9001779999999</v>
      </c>
      <c r="H5173">
        <v>42.624641920000002</v>
      </c>
    </row>
    <row r="5174" spans="1:8" x14ac:dyDescent="0.25">
      <c r="A5174">
        <v>4853</v>
      </c>
      <c r="B5174">
        <v>5099</v>
      </c>
      <c r="C5174">
        <v>5039</v>
      </c>
      <c r="D5174">
        <v>6158.8371260000004</v>
      </c>
      <c r="E5174">
        <v>199.0100736</v>
      </c>
      <c r="F5174">
        <v>-577.06762249999997</v>
      </c>
      <c r="G5174">
        <v>6172.7733589999998</v>
      </c>
      <c r="H5174">
        <v>185.07384010000001</v>
      </c>
    </row>
    <row r="5175" spans="1:8" x14ac:dyDescent="0.25">
      <c r="A5175">
        <v>4852</v>
      </c>
      <c r="B5175">
        <v>5099</v>
      </c>
      <c r="C5175">
        <v>5047</v>
      </c>
      <c r="D5175">
        <v>6367.0249560000002</v>
      </c>
      <c r="E5175">
        <v>335.73520189999999</v>
      </c>
      <c r="F5175">
        <v>-793.74033369999995</v>
      </c>
      <c r="G5175">
        <v>6393.0276510000003</v>
      </c>
      <c r="H5175">
        <v>309.73250669999999</v>
      </c>
    </row>
    <row r="5176" spans="1:8" x14ac:dyDescent="0.25">
      <c r="A5176">
        <v>4855</v>
      </c>
      <c r="B5176">
        <v>5099</v>
      </c>
      <c r="C5176">
        <v>5048</v>
      </c>
      <c r="D5176">
        <v>6606.9419029999999</v>
      </c>
      <c r="E5176">
        <v>108.2692692</v>
      </c>
      <c r="F5176">
        <v>-480.28683799999999</v>
      </c>
      <c r="G5176">
        <v>6615.8037640000002</v>
      </c>
      <c r="H5176">
        <v>99.407408840000002</v>
      </c>
    </row>
    <row r="5177" spans="1:8" x14ac:dyDescent="0.25">
      <c r="A5177">
        <v>4866</v>
      </c>
      <c r="B5177">
        <v>5100</v>
      </c>
      <c r="C5177">
        <v>5254</v>
      </c>
      <c r="D5177">
        <v>6314.5710140000001</v>
      </c>
      <c r="E5177">
        <v>-22.34762418</v>
      </c>
      <c r="F5177">
        <v>1.713531057</v>
      </c>
      <c r="G5177">
        <v>6314.5711300000003</v>
      </c>
      <c r="H5177">
        <v>-22.347740009999999</v>
      </c>
    </row>
    <row r="5178" spans="1:8" x14ac:dyDescent="0.25">
      <c r="A5178">
        <v>4860</v>
      </c>
      <c r="B5178">
        <v>5100</v>
      </c>
      <c r="C5178">
        <v>5048</v>
      </c>
      <c r="D5178">
        <v>6594.9966789999999</v>
      </c>
      <c r="E5178">
        <v>72.071620510000002</v>
      </c>
      <c r="F5178">
        <v>-467.06674429999998</v>
      </c>
      <c r="G5178">
        <v>6603.3469379999997</v>
      </c>
      <c r="H5178">
        <v>63.721362210000002</v>
      </c>
    </row>
    <row r="5179" spans="1:8" x14ac:dyDescent="0.25">
      <c r="A5179">
        <v>4862</v>
      </c>
      <c r="B5179">
        <v>5100</v>
      </c>
      <c r="C5179">
        <v>3618</v>
      </c>
      <c r="D5179">
        <v>6110.9832509999997</v>
      </c>
      <c r="E5179">
        <v>-25.152728400000001</v>
      </c>
      <c r="F5179">
        <v>2.519454138</v>
      </c>
      <c r="G5179">
        <v>6110.9835089999997</v>
      </c>
      <c r="H5179">
        <v>-25.152987020000001</v>
      </c>
    </row>
    <row r="5180" spans="1:8" x14ac:dyDescent="0.25">
      <c r="A5180">
        <v>4863</v>
      </c>
      <c r="B5180">
        <v>5100</v>
      </c>
      <c r="C5180">
        <v>3619</v>
      </c>
      <c r="D5180">
        <v>6514.6867099999999</v>
      </c>
      <c r="E5180">
        <v>-30.1228935</v>
      </c>
      <c r="F5180">
        <v>-4.5077793359999996</v>
      </c>
      <c r="G5180">
        <v>6514.6874870000001</v>
      </c>
      <c r="H5180">
        <v>-30.12366969</v>
      </c>
    </row>
    <row r="5181" spans="1:8" x14ac:dyDescent="0.25">
      <c r="A5181">
        <v>4864</v>
      </c>
      <c r="B5181">
        <v>5100</v>
      </c>
      <c r="C5181">
        <v>5252</v>
      </c>
      <c r="D5181">
        <v>6416.8060679999999</v>
      </c>
      <c r="E5181">
        <v>59.07117427</v>
      </c>
      <c r="F5181">
        <v>-386.20831349999997</v>
      </c>
      <c r="G5181">
        <v>6422.6658399999997</v>
      </c>
      <c r="H5181">
        <v>53.211402030000002</v>
      </c>
    </row>
    <row r="5182" spans="1:8" x14ac:dyDescent="0.25">
      <c r="A5182">
        <v>4865</v>
      </c>
      <c r="B5182">
        <v>5100</v>
      </c>
      <c r="C5182">
        <v>5236</v>
      </c>
      <c r="D5182">
        <v>6223.4627339999997</v>
      </c>
      <c r="E5182">
        <v>21.800619579999999</v>
      </c>
      <c r="F5182">
        <v>-156.75570909999999</v>
      </c>
      <c r="G5182">
        <v>6224.4531310000002</v>
      </c>
      <c r="H5182">
        <v>20.810222639999999</v>
      </c>
    </row>
    <row r="5183" spans="1:8" x14ac:dyDescent="0.25">
      <c r="A5183">
        <v>4867</v>
      </c>
      <c r="B5183">
        <v>5100</v>
      </c>
      <c r="C5183">
        <v>5255</v>
      </c>
      <c r="D5183">
        <v>6605.2474979999997</v>
      </c>
      <c r="E5183">
        <v>37.608278390000002</v>
      </c>
      <c r="F5183">
        <v>-238.41997509999999</v>
      </c>
      <c r="G5183">
        <v>6607.4105799999998</v>
      </c>
      <c r="H5183">
        <v>35.44519639</v>
      </c>
    </row>
    <row r="5184" spans="1:8" x14ac:dyDescent="0.25">
      <c r="A5184">
        <v>4861</v>
      </c>
      <c r="B5184">
        <v>5100</v>
      </c>
      <c r="C5184">
        <v>5040</v>
      </c>
      <c r="D5184">
        <v>6235.1402889999999</v>
      </c>
      <c r="E5184">
        <v>35.489331319999998</v>
      </c>
      <c r="F5184">
        <v>-310.76595120000002</v>
      </c>
      <c r="G5184">
        <v>6239.0322379999998</v>
      </c>
      <c r="H5184">
        <v>31.597382880000001</v>
      </c>
    </row>
    <row r="5185" spans="1:8" x14ac:dyDescent="0.25">
      <c r="A5185">
        <v>4868</v>
      </c>
      <c r="B5185">
        <v>5101</v>
      </c>
      <c r="C5185">
        <v>3621</v>
      </c>
      <c r="D5185">
        <v>4036.3099379999999</v>
      </c>
      <c r="E5185">
        <v>644.25346760000002</v>
      </c>
      <c r="F5185">
        <v>250.30818149999999</v>
      </c>
      <c r="G5185">
        <v>4040.9213829999999</v>
      </c>
      <c r="H5185">
        <v>639.64202290000003</v>
      </c>
    </row>
    <row r="5186" spans="1:8" x14ac:dyDescent="0.25">
      <c r="A5186">
        <v>5308</v>
      </c>
      <c r="B5186">
        <v>5101</v>
      </c>
      <c r="C5186">
        <v>5049</v>
      </c>
      <c r="D5186">
        <v>4708.4635500000004</v>
      </c>
      <c r="E5186">
        <v>808.01388020000002</v>
      </c>
      <c r="F5186">
        <v>-487.45739830000002</v>
      </c>
      <c r="G5186">
        <v>4723.6344989999998</v>
      </c>
      <c r="H5186">
        <v>792.84293170000001</v>
      </c>
    </row>
    <row r="5187" spans="1:8" x14ac:dyDescent="0.25">
      <c r="A5187">
        <v>5309</v>
      </c>
      <c r="B5187">
        <v>5101</v>
      </c>
      <c r="C5187">
        <v>3621</v>
      </c>
      <c r="D5187">
        <v>4582.3276599999999</v>
      </c>
      <c r="E5187">
        <v>824.43931580000003</v>
      </c>
      <c r="F5187">
        <v>-356.7220317</v>
      </c>
      <c r="G5187">
        <v>4590.7742399999997</v>
      </c>
      <c r="H5187">
        <v>815.9927351</v>
      </c>
    </row>
    <row r="5188" spans="1:8" x14ac:dyDescent="0.25">
      <c r="A5188">
        <v>5310</v>
      </c>
      <c r="B5188">
        <v>5101</v>
      </c>
      <c r="C5188">
        <v>5238</v>
      </c>
      <c r="D5188">
        <v>4585.9943009999997</v>
      </c>
      <c r="E5188">
        <v>702.88211550000005</v>
      </c>
      <c r="F5188">
        <v>-332.03083270000002</v>
      </c>
      <c r="G5188">
        <v>4593.0790630000001</v>
      </c>
      <c r="H5188">
        <v>695.7973538</v>
      </c>
    </row>
    <row r="5189" spans="1:8" x14ac:dyDescent="0.25">
      <c r="A5189">
        <v>5311</v>
      </c>
      <c r="B5189">
        <v>5101</v>
      </c>
      <c r="C5189">
        <v>5256</v>
      </c>
      <c r="D5189">
        <v>4658.0423659999997</v>
      </c>
      <c r="E5189">
        <v>714.50368679999997</v>
      </c>
      <c r="F5189">
        <v>-414.37423710000002</v>
      </c>
      <c r="G5189">
        <v>4668.8977590000004</v>
      </c>
      <c r="H5189">
        <v>703.64829369999995</v>
      </c>
    </row>
    <row r="5190" spans="1:8" x14ac:dyDescent="0.25">
      <c r="A5190">
        <v>5312</v>
      </c>
      <c r="B5190">
        <v>5101</v>
      </c>
      <c r="C5190">
        <v>5257</v>
      </c>
      <c r="D5190">
        <v>4642.6632470000004</v>
      </c>
      <c r="E5190">
        <v>815.32492000000002</v>
      </c>
      <c r="F5190">
        <v>-422.49585580000002</v>
      </c>
      <c r="G5190">
        <v>4654.28766</v>
      </c>
      <c r="H5190">
        <v>803.70050730000003</v>
      </c>
    </row>
    <row r="5191" spans="1:8" x14ac:dyDescent="0.25">
      <c r="A5191">
        <v>4869</v>
      </c>
      <c r="B5191">
        <v>5101</v>
      </c>
      <c r="C5191">
        <v>3622</v>
      </c>
      <c r="D5191">
        <v>5092.0297060000003</v>
      </c>
      <c r="E5191">
        <v>894.57766279999998</v>
      </c>
      <c r="F5191">
        <v>-925.31135189999998</v>
      </c>
      <c r="G5191">
        <v>5142.4200579999997</v>
      </c>
      <c r="H5191">
        <v>844.18731049999997</v>
      </c>
    </row>
    <row r="5192" spans="1:8" x14ac:dyDescent="0.25">
      <c r="A5192">
        <v>5307</v>
      </c>
      <c r="B5192">
        <v>5101</v>
      </c>
      <c r="C5192">
        <v>5041</v>
      </c>
      <c r="D5192">
        <v>4631.4413329999998</v>
      </c>
      <c r="E5192">
        <v>693.17577259999996</v>
      </c>
      <c r="F5192">
        <v>-344.96824500000002</v>
      </c>
      <c r="G5192">
        <v>4638.9811810000001</v>
      </c>
      <c r="H5192">
        <v>685.63592470000003</v>
      </c>
    </row>
    <row r="5193" spans="1:8" x14ac:dyDescent="0.25">
      <c r="A5193">
        <v>5306</v>
      </c>
      <c r="B5193">
        <v>5101</v>
      </c>
      <c r="C5193">
        <v>3622</v>
      </c>
      <c r="D5193">
        <v>4546.0119839999998</v>
      </c>
      <c r="E5193">
        <v>714.39181459999998</v>
      </c>
      <c r="F5193">
        <v>-318.28113869999999</v>
      </c>
      <c r="G5193">
        <v>4552.6102849999997</v>
      </c>
      <c r="H5193">
        <v>707.79351359999998</v>
      </c>
    </row>
    <row r="5194" spans="1:8" x14ac:dyDescent="0.25">
      <c r="A5194">
        <v>4874</v>
      </c>
      <c r="B5194">
        <v>5101</v>
      </c>
      <c r="C5194">
        <v>5256</v>
      </c>
      <c r="D5194">
        <v>4508.5520029999998</v>
      </c>
      <c r="E5194">
        <v>261.50258830000001</v>
      </c>
      <c r="F5194">
        <v>-368.64591150000001</v>
      </c>
      <c r="G5194">
        <v>4516.5366519999998</v>
      </c>
      <c r="H5194">
        <v>253.5179397</v>
      </c>
    </row>
    <row r="5195" spans="1:8" x14ac:dyDescent="0.25">
      <c r="A5195">
        <v>4873</v>
      </c>
      <c r="B5195">
        <v>5101</v>
      </c>
      <c r="C5195">
        <v>5238</v>
      </c>
      <c r="D5195">
        <v>4859.003162</v>
      </c>
      <c r="E5195">
        <v>792.97503959999995</v>
      </c>
      <c r="F5195">
        <v>-635.54593920000002</v>
      </c>
      <c r="G5195">
        <v>4883.6882610000002</v>
      </c>
      <c r="H5195">
        <v>768.28994079999995</v>
      </c>
    </row>
    <row r="5196" spans="1:8" x14ac:dyDescent="0.25">
      <c r="A5196">
        <v>4872</v>
      </c>
      <c r="B5196">
        <v>5101</v>
      </c>
      <c r="C5196">
        <v>5258</v>
      </c>
      <c r="D5196">
        <v>4402.7693829999998</v>
      </c>
      <c r="E5196">
        <v>280.32332709999997</v>
      </c>
      <c r="F5196">
        <v>-289.93467500000003</v>
      </c>
      <c r="G5196">
        <v>4407.860925</v>
      </c>
      <c r="H5196">
        <v>275.23178560000002</v>
      </c>
    </row>
    <row r="5197" spans="1:8" x14ac:dyDescent="0.25">
      <c r="A5197">
        <v>4871</v>
      </c>
      <c r="B5197">
        <v>5101</v>
      </c>
      <c r="C5197">
        <v>5049</v>
      </c>
      <c r="D5197">
        <v>4708.4635500000004</v>
      </c>
      <c r="E5197">
        <v>808.01388020000002</v>
      </c>
      <c r="F5197">
        <v>-487.45739830000002</v>
      </c>
      <c r="G5197">
        <v>4723.6344989999998</v>
      </c>
      <c r="H5197">
        <v>792.84293170000001</v>
      </c>
    </row>
    <row r="5198" spans="1:8" x14ac:dyDescent="0.25">
      <c r="A5198">
        <v>4870</v>
      </c>
      <c r="B5198">
        <v>5101</v>
      </c>
      <c r="C5198">
        <v>5041</v>
      </c>
      <c r="D5198">
        <v>4631.4413329999998</v>
      </c>
      <c r="E5198">
        <v>693.17577259999996</v>
      </c>
      <c r="F5198">
        <v>-344.96824500000002</v>
      </c>
      <c r="G5198">
        <v>4638.9811810000001</v>
      </c>
      <c r="H5198">
        <v>685.63592470000003</v>
      </c>
    </row>
    <row r="5199" spans="1:8" x14ac:dyDescent="0.25">
      <c r="A5199">
        <v>4875</v>
      </c>
      <c r="B5199">
        <v>5101</v>
      </c>
      <c r="C5199">
        <v>5257</v>
      </c>
      <c r="D5199">
        <v>4369.6543860000002</v>
      </c>
      <c r="E5199">
        <v>725.23199590000002</v>
      </c>
      <c r="F5199">
        <v>-118.9807493</v>
      </c>
      <c r="G5199">
        <v>4370.6252290000002</v>
      </c>
      <c r="H5199">
        <v>724.26115279999999</v>
      </c>
    </row>
    <row r="5200" spans="1:8" x14ac:dyDescent="0.25">
      <c r="A5200">
        <v>4877</v>
      </c>
      <c r="B5200">
        <v>5102</v>
      </c>
      <c r="C5200">
        <v>5041</v>
      </c>
      <c r="D5200">
        <v>4744.751381</v>
      </c>
      <c r="E5200">
        <v>1036.5395530000001</v>
      </c>
      <c r="F5200">
        <v>-709.16328080000005</v>
      </c>
      <c r="G5200">
        <v>4778.352245</v>
      </c>
      <c r="H5200">
        <v>1002.938689</v>
      </c>
    </row>
    <row r="5201" spans="1:8" x14ac:dyDescent="0.25">
      <c r="A5201">
        <v>4876</v>
      </c>
      <c r="B5201">
        <v>5102</v>
      </c>
      <c r="C5201">
        <v>5049</v>
      </c>
      <c r="D5201">
        <v>4833.9338930000004</v>
      </c>
      <c r="E5201">
        <v>1188.227038</v>
      </c>
      <c r="F5201">
        <v>-872.7868406</v>
      </c>
      <c r="G5201">
        <v>4885.4427130000004</v>
      </c>
      <c r="H5201">
        <v>1136.718218</v>
      </c>
    </row>
    <row r="5202" spans="1:8" x14ac:dyDescent="0.25">
      <c r="A5202">
        <v>4878</v>
      </c>
      <c r="B5202">
        <v>5102</v>
      </c>
      <c r="C5202">
        <v>5042</v>
      </c>
      <c r="D5202">
        <v>5002.2615400000004</v>
      </c>
      <c r="E5202">
        <v>1008.647589</v>
      </c>
      <c r="F5202">
        <v>-823.12824750000004</v>
      </c>
      <c r="G5202">
        <v>5044.2343780000001</v>
      </c>
      <c r="H5202">
        <v>966.67475209999998</v>
      </c>
    </row>
    <row r="5203" spans="1:8" x14ac:dyDescent="0.25">
      <c r="A5203">
        <v>4879</v>
      </c>
      <c r="B5203">
        <v>5102</v>
      </c>
      <c r="C5203">
        <v>5050</v>
      </c>
      <c r="D5203">
        <v>4916.352175</v>
      </c>
      <c r="E5203">
        <v>1133.9339179999999</v>
      </c>
      <c r="F5203">
        <v>-845.33991409999999</v>
      </c>
      <c r="G5203">
        <v>4963.008331</v>
      </c>
      <c r="H5203">
        <v>1087.2777619999999</v>
      </c>
    </row>
    <row r="5204" spans="1:8" x14ac:dyDescent="0.25">
      <c r="A5204">
        <v>4880</v>
      </c>
      <c r="B5204">
        <v>5102</v>
      </c>
      <c r="C5204">
        <v>5256</v>
      </c>
      <c r="D5204">
        <v>4807.27106</v>
      </c>
      <c r="E5204">
        <v>1166.7118499999999</v>
      </c>
      <c r="F5204">
        <v>-798.7935334</v>
      </c>
      <c r="G5204">
        <v>4850.5728499999996</v>
      </c>
      <c r="H5204">
        <v>1123.410059</v>
      </c>
    </row>
    <row r="5205" spans="1:8" x14ac:dyDescent="0.25">
      <c r="A5205">
        <v>4883</v>
      </c>
      <c r="B5205">
        <v>5102</v>
      </c>
      <c r="C5205">
        <v>5260</v>
      </c>
      <c r="D5205">
        <v>4873.5793059999996</v>
      </c>
      <c r="E5205">
        <v>1160.5644480000001</v>
      </c>
      <c r="F5205">
        <v>-857.58877140000004</v>
      </c>
      <c r="G5205">
        <v>4922.4548990000003</v>
      </c>
      <c r="H5205">
        <v>1111.6888550000001</v>
      </c>
    </row>
    <row r="5206" spans="1:8" x14ac:dyDescent="0.25">
      <c r="A5206">
        <v>4881</v>
      </c>
      <c r="B5206">
        <v>5102</v>
      </c>
      <c r="C5206">
        <v>5241</v>
      </c>
      <c r="D5206">
        <v>4871.9427329999999</v>
      </c>
      <c r="E5206">
        <v>1022.077541</v>
      </c>
      <c r="F5206">
        <v>-764.67115820000004</v>
      </c>
      <c r="G5206">
        <v>4909.5457409999999</v>
      </c>
      <c r="H5206">
        <v>984.47453399999995</v>
      </c>
    </row>
    <row r="5207" spans="1:8" x14ac:dyDescent="0.25">
      <c r="A5207">
        <v>4882</v>
      </c>
      <c r="B5207">
        <v>5102</v>
      </c>
      <c r="C5207">
        <v>5259</v>
      </c>
      <c r="D5207">
        <v>4977.2352810000002</v>
      </c>
      <c r="E5207">
        <v>1125.619308</v>
      </c>
      <c r="F5207">
        <v>-842.05255350000004</v>
      </c>
      <c r="G5207">
        <v>5022.7211649999999</v>
      </c>
      <c r="H5207">
        <v>1080.133423</v>
      </c>
    </row>
    <row r="5208" spans="1:8" x14ac:dyDescent="0.25">
      <c r="A5208">
        <v>4885</v>
      </c>
      <c r="B5208">
        <v>5103</v>
      </c>
      <c r="C5208">
        <v>5042</v>
      </c>
      <c r="D5208">
        <v>5015.8195619999997</v>
      </c>
      <c r="E5208">
        <v>1049.7325020000001</v>
      </c>
      <c r="F5208">
        <v>-828.78298310000002</v>
      </c>
      <c r="G5208">
        <v>5058.6541010000001</v>
      </c>
      <c r="H5208">
        <v>1006.897964</v>
      </c>
    </row>
    <row r="5209" spans="1:8" x14ac:dyDescent="0.25">
      <c r="A5209">
        <v>4886</v>
      </c>
      <c r="B5209">
        <v>5103</v>
      </c>
      <c r="C5209">
        <v>5043</v>
      </c>
      <c r="D5209">
        <v>5201.0936490000004</v>
      </c>
      <c r="E5209">
        <v>975.49008570000001</v>
      </c>
      <c r="F5209">
        <v>-868.80491959999995</v>
      </c>
      <c r="G5209">
        <v>5245.2890539999999</v>
      </c>
      <c r="H5209">
        <v>931.29468010000005</v>
      </c>
    </row>
    <row r="5210" spans="1:8" x14ac:dyDescent="0.25">
      <c r="A5210">
        <v>4887</v>
      </c>
      <c r="B5210">
        <v>5103</v>
      </c>
      <c r="C5210">
        <v>5051</v>
      </c>
      <c r="D5210">
        <v>5144.951161</v>
      </c>
      <c r="E5210">
        <v>1152.600805</v>
      </c>
      <c r="F5210">
        <v>-931.74154699999997</v>
      </c>
      <c r="G5210">
        <v>5198.5932730000004</v>
      </c>
      <c r="H5210">
        <v>1098.958693</v>
      </c>
    </row>
    <row r="5211" spans="1:8" x14ac:dyDescent="0.25">
      <c r="A5211">
        <v>4888</v>
      </c>
      <c r="B5211">
        <v>5103</v>
      </c>
      <c r="C5211">
        <v>5259</v>
      </c>
      <c r="D5211">
        <v>4971.1135219999996</v>
      </c>
      <c r="E5211">
        <v>1107.0685249999999</v>
      </c>
      <c r="F5211">
        <v>-840.30888100000004</v>
      </c>
      <c r="G5211">
        <v>5016.2710079999997</v>
      </c>
      <c r="H5211">
        <v>1061.9110390000001</v>
      </c>
    </row>
    <row r="5212" spans="1:8" x14ac:dyDescent="0.25">
      <c r="A5212">
        <v>4889</v>
      </c>
      <c r="B5212">
        <v>5103</v>
      </c>
      <c r="C5212">
        <v>5243</v>
      </c>
      <c r="D5212">
        <v>5102.394714</v>
      </c>
      <c r="E5212">
        <v>1010.61087</v>
      </c>
      <c r="F5212">
        <v>-847.07722560000002</v>
      </c>
      <c r="G5212">
        <v>5145.7750839999999</v>
      </c>
      <c r="H5212">
        <v>967.23049920000005</v>
      </c>
    </row>
    <row r="5213" spans="1:8" x14ac:dyDescent="0.25">
      <c r="A5213">
        <v>4890</v>
      </c>
      <c r="B5213">
        <v>5103</v>
      </c>
      <c r="C5213">
        <v>5261</v>
      </c>
      <c r="D5213">
        <v>5170.2582130000001</v>
      </c>
      <c r="E5213">
        <v>1055.6691069999999</v>
      </c>
      <c r="F5213">
        <v>-899.67809009999996</v>
      </c>
      <c r="G5213">
        <v>5218.8639540000004</v>
      </c>
      <c r="H5213">
        <v>1007.063367</v>
      </c>
    </row>
    <row r="5214" spans="1:8" x14ac:dyDescent="0.25">
      <c r="A5214">
        <v>4891</v>
      </c>
      <c r="B5214">
        <v>5103</v>
      </c>
      <c r="C5214">
        <v>5262</v>
      </c>
      <c r="D5214">
        <v>5032.3816219999999</v>
      </c>
      <c r="E5214">
        <v>1164.87859</v>
      </c>
      <c r="F5214">
        <v>-890.66658029999996</v>
      </c>
      <c r="G5214">
        <v>5082.9981829999997</v>
      </c>
      <c r="H5214">
        <v>1114.262029</v>
      </c>
    </row>
    <row r="5215" spans="1:8" x14ac:dyDescent="0.25">
      <c r="A5215">
        <v>4884</v>
      </c>
      <c r="B5215">
        <v>5103</v>
      </c>
      <c r="C5215">
        <v>5050</v>
      </c>
      <c r="D5215">
        <v>4931.9358659999998</v>
      </c>
      <c r="E5215">
        <v>1181.1572229999999</v>
      </c>
      <c r="F5215">
        <v>-853.02506530000005</v>
      </c>
      <c r="G5215">
        <v>4979.8244880000002</v>
      </c>
      <c r="H5215">
        <v>1133.268601</v>
      </c>
    </row>
    <row r="5216" spans="1:8" x14ac:dyDescent="0.25">
      <c r="A5216">
        <v>4899</v>
      </c>
      <c r="B5216">
        <v>5104</v>
      </c>
      <c r="C5216">
        <v>5264</v>
      </c>
      <c r="D5216">
        <v>5254.7031219999999</v>
      </c>
      <c r="E5216">
        <v>1118.467216</v>
      </c>
      <c r="F5216">
        <v>-967.29590470000005</v>
      </c>
      <c r="G5216">
        <v>5310.5030610000003</v>
      </c>
      <c r="H5216">
        <v>1062.667277</v>
      </c>
    </row>
    <row r="5217" spans="1:8" x14ac:dyDescent="0.25">
      <c r="A5217">
        <v>4897</v>
      </c>
      <c r="B5217">
        <v>5104</v>
      </c>
      <c r="C5217">
        <v>5245</v>
      </c>
      <c r="D5217">
        <v>5314.3584179999998</v>
      </c>
      <c r="E5217">
        <v>924.30382740000005</v>
      </c>
      <c r="F5217">
        <v>-891.99441790000003</v>
      </c>
      <c r="G5217">
        <v>5359.2102130000003</v>
      </c>
      <c r="H5217">
        <v>879.45203279999998</v>
      </c>
    </row>
    <row r="5218" spans="1:8" x14ac:dyDescent="0.25">
      <c r="A5218">
        <v>4896</v>
      </c>
      <c r="B5218">
        <v>5104</v>
      </c>
      <c r="C5218">
        <v>5261</v>
      </c>
      <c r="D5218">
        <v>5171.5018829999999</v>
      </c>
      <c r="E5218">
        <v>1059.437803</v>
      </c>
      <c r="F5218">
        <v>-900.81192620000002</v>
      </c>
      <c r="G5218">
        <v>5220.2580230000003</v>
      </c>
      <c r="H5218">
        <v>1010.681663</v>
      </c>
    </row>
    <row r="5219" spans="1:8" x14ac:dyDescent="0.25">
      <c r="A5219">
        <v>4894</v>
      </c>
      <c r="B5219">
        <v>5104</v>
      </c>
      <c r="C5219">
        <v>5044</v>
      </c>
      <c r="D5219">
        <v>5444.9344110000002</v>
      </c>
      <c r="E5219">
        <v>881.74272359999998</v>
      </c>
      <c r="F5219">
        <v>-918.72028179999995</v>
      </c>
      <c r="G5219">
        <v>5490.7172069999997</v>
      </c>
      <c r="H5219">
        <v>835.95992750000005</v>
      </c>
    </row>
    <row r="5220" spans="1:8" x14ac:dyDescent="0.25">
      <c r="A5220">
        <v>4893</v>
      </c>
      <c r="B5220">
        <v>5104</v>
      </c>
      <c r="C5220">
        <v>5043</v>
      </c>
      <c r="D5220">
        <v>5200.0150839999997</v>
      </c>
      <c r="E5220">
        <v>972.22170860000006</v>
      </c>
      <c r="F5220">
        <v>-868.67370730000005</v>
      </c>
      <c r="G5220">
        <v>5244.1748619999998</v>
      </c>
      <c r="H5220">
        <v>928.06193069999995</v>
      </c>
    </row>
    <row r="5221" spans="1:8" x14ac:dyDescent="0.25">
      <c r="A5221">
        <v>4892</v>
      </c>
      <c r="B5221">
        <v>5104</v>
      </c>
      <c r="C5221">
        <v>5051</v>
      </c>
      <c r="D5221">
        <v>5143.9084229999999</v>
      </c>
      <c r="E5221">
        <v>1149.4409920000001</v>
      </c>
      <c r="F5221">
        <v>-931.23208910000005</v>
      </c>
      <c r="G5221">
        <v>5197.4649980000004</v>
      </c>
      <c r="H5221">
        <v>1095.884417</v>
      </c>
    </row>
    <row r="5222" spans="1:8" x14ac:dyDescent="0.25">
      <c r="A5222">
        <v>4898</v>
      </c>
      <c r="B5222">
        <v>5104</v>
      </c>
      <c r="C5222">
        <v>5263</v>
      </c>
      <c r="D5222">
        <v>5412.8725750000003</v>
      </c>
      <c r="E5222">
        <v>985.90292299999999</v>
      </c>
      <c r="F5222">
        <v>-963.60160570000005</v>
      </c>
      <c r="G5222">
        <v>5464.7016540000004</v>
      </c>
      <c r="H5222">
        <v>934.07384390000004</v>
      </c>
    </row>
    <row r="5223" spans="1:8" x14ac:dyDescent="0.25">
      <c r="A5223">
        <v>4895</v>
      </c>
      <c r="B5223">
        <v>5104</v>
      </c>
      <c r="C5223">
        <v>5052</v>
      </c>
      <c r="D5223">
        <v>5381.7304800000002</v>
      </c>
      <c r="E5223">
        <v>1092.8502169999999</v>
      </c>
      <c r="F5223">
        <v>-1006.764874</v>
      </c>
      <c r="G5223">
        <v>5440.0198730000002</v>
      </c>
      <c r="H5223">
        <v>1034.560825</v>
      </c>
    </row>
    <row r="5224" spans="1:8" x14ac:dyDescent="0.25">
      <c r="A5224">
        <v>4900</v>
      </c>
      <c r="B5224">
        <v>5105</v>
      </c>
      <c r="C5224">
        <v>5052</v>
      </c>
      <c r="D5224">
        <v>5383.522242</v>
      </c>
      <c r="E5224">
        <v>1098.279798</v>
      </c>
      <c r="F5224">
        <v>-1008.892169</v>
      </c>
      <c r="G5224">
        <v>5442.1033170000001</v>
      </c>
      <c r="H5224">
        <v>1039.698723</v>
      </c>
    </row>
    <row r="5225" spans="1:8" x14ac:dyDescent="0.25">
      <c r="A5225">
        <v>4901</v>
      </c>
      <c r="B5225">
        <v>5105</v>
      </c>
      <c r="C5225">
        <v>5044</v>
      </c>
      <c r="D5225">
        <v>5446.4157809999997</v>
      </c>
      <c r="E5225">
        <v>886.23172590000001</v>
      </c>
      <c r="F5225">
        <v>-920.94959919999997</v>
      </c>
      <c r="G5225">
        <v>5492.4485780000005</v>
      </c>
      <c r="H5225">
        <v>840.19892979999997</v>
      </c>
    </row>
    <row r="5226" spans="1:8" x14ac:dyDescent="0.25">
      <c r="A5226">
        <v>4902</v>
      </c>
      <c r="B5226">
        <v>5105</v>
      </c>
      <c r="C5226">
        <v>5045</v>
      </c>
      <c r="D5226">
        <v>5728.4923429999999</v>
      </c>
      <c r="E5226">
        <v>757.88512279999998</v>
      </c>
      <c r="F5226">
        <v>-948.34698860000003</v>
      </c>
      <c r="G5226">
        <v>5773.3220380000002</v>
      </c>
      <c r="H5226">
        <v>713.05542869999999</v>
      </c>
    </row>
    <row r="5227" spans="1:8" x14ac:dyDescent="0.25">
      <c r="A5227">
        <v>4903</v>
      </c>
      <c r="B5227">
        <v>5105</v>
      </c>
      <c r="C5227">
        <v>5053</v>
      </c>
      <c r="D5227">
        <v>5691.0074599999998</v>
      </c>
      <c r="E5227">
        <v>1007.253095</v>
      </c>
      <c r="F5227">
        <v>-1081.5333780000001</v>
      </c>
      <c r="G5227">
        <v>5752.6313380000001</v>
      </c>
      <c r="H5227">
        <v>945.62921640000002</v>
      </c>
    </row>
    <row r="5228" spans="1:8" x14ac:dyDescent="0.25">
      <c r="A5228">
        <v>4904</v>
      </c>
      <c r="B5228">
        <v>5105</v>
      </c>
      <c r="C5228">
        <v>5263</v>
      </c>
      <c r="D5228">
        <v>5412.794011</v>
      </c>
      <c r="E5228">
        <v>985.66484979999996</v>
      </c>
      <c r="F5228">
        <v>-964.30561620000003</v>
      </c>
      <c r="G5228">
        <v>5464.6961549999996</v>
      </c>
      <c r="H5228">
        <v>933.76270520000003</v>
      </c>
    </row>
    <row r="5229" spans="1:8" x14ac:dyDescent="0.25">
      <c r="A5229">
        <v>4905</v>
      </c>
      <c r="B5229">
        <v>5105</v>
      </c>
      <c r="C5229">
        <v>5247</v>
      </c>
      <c r="D5229">
        <v>5577.1628989999999</v>
      </c>
      <c r="E5229">
        <v>818.66234059999999</v>
      </c>
      <c r="F5229">
        <v>-933.28854490000003</v>
      </c>
      <c r="G5229">
        <v>5622.4927420000004</v>
      </c>
      <c r="H5229">
        <v>773.33249769999998</v>
      </c>
    </row>
    <row r="5230" spans="1:8" x14ac:dyDescent="0.25">
      <c r="A5230">
        <v>4906</v>
      </c>
      <c r="B5230">
        <v>5105</v>
      </c>
      <c r="C5230">
        <v>5265</v>
      </c>
      <c r="D5230">
        <v>5707.574901</v>
      </c>
      <c r="E5230">
        <v>875.97819649999997</v>
      </c>
      <c r="F5230">
        <v>-1014.324915</v>
      </c>
      <c r="G5230">
        <v>5760.2366830000001</v>
      </c>
      <c r="H5230">
        <v>823.31641390000004</v>
      </c>
    </row>
    <row r="5231" spans="1:8" x14ac:dyDescent="0.25">
      <c r="A5231">
        <v>4907</v>
      </c>
      <c r="B5231">
        <v>5105</v>
      </c>
      <c r="C5231">
        <v>5266</v>
      </c>
      <c r="D5231">
        <v>5526.973688</v>
      </c>
      <c r="E5231">
        <v>1049.370363</v>
      </c>
      <c r="F5231">
        <v>-1043.853024</v>
      </c>
      <c r="G5231">
        <v>5587.0065489999997</v>
      </c>
      <c r="H5231">
        <v>989.33750139999995</v>
      </c>
    </row>
    <row r="5232" spans="1:8" x14ac:dyDescent="0.25">
      <c r="A5232">
        <v>4915</v>
      </c>
      <c r="B5232">
        <v>5106</v>
      </c>
      <c r="C5232">
        <v>5268</v>
      </c>
      <c r="D5232">
        <v>5875.6303989999997</v>
      </c>
      <c r="E5232">
        <v>934.05074549999995</v>
      </c>
      <c r="F5232">
        <v>-1104.168285</v>
      </c>
      <c r="G5232">
        <v>5936.5592109999998</v>
      </c>
      <c r="H5232">
        <v>873.12193290000005</v>
      </c>
    </row>
    <row r="5233" spans="1:8" x14ac:dyDescent="0.25">
      <c r="A5233">
        <v>4910</v>
      </c>
      <c r="B5233">
        <v>5106</v>
      </c>
      <c r="C5233">
        <v>5046</v>
      </c>
      <c r="D5233">
        <v>6054.1686540000001</v>
      </c>
      <c r="E5233">
        <v>585.57502309999995</v>
      </c>
      <c r="F5233">
        <v>-925.24550620000002</v>
      </c>
      <c r="G5233">
        <v>6093.0286839999999</v>
      </c>
      <c r="H5233">
        <v>546.71499359999996</v>
      </c>
    </row>
    <row r="5234" spans="1:8" x14ac:dyDescent="0.25">
      <c r="A5234">
        <v>4908</v>
      </c>
      <c r="B5234">
        <v>5106</v>
      </c>
      <c r="C5234">
        <v>5053</v>
      </c>
      <c r="D5234">
        <v>5693.3650630000002</v>
      </c>
      <c r="E5234">
        <v>1014.397347</v>
      </c>
      <c r="F5234">
        <v>-1084.8954470000001</v>
      </c>
      <c r="G5234">
        <v>5755.4295089999996</v>
      </c>
      <c r="H5234">
        <v>952.33290169999998</v>
      </c>
    </row>
    <row r="5235" spans="1:8" x14ac:dyDescent="0.25">
      <c r="A5235">
        <v>4909</v>
      </c>
      <c r="B5235">
        <v>5106</v>
      </c>
      <c r="C5235">
        <v>5045</v>
      </c>
      <c r="D5235">
        <v>5729.7483830000001</v>
      </c>
      <c r="E5235">
        <v>761.69130380000001</v>
      </c>
      <c r="F5235">
        <v>-951.32082860000003</v>
      </c>
      <c r="G5235">
        <v>5774.8799049999998</v>
      </c>
      <c r="H5235">
        <v>716.55978210000001</v>
      </c>
    </row>
    <row r="5236" spans="1:8" x14ac:dyDescent="0.25">
      <c r="A5236">
        <v>4911</v>
      </c>
      <c r="B5236">
        <v>5106</v>
      </c>
      <c r="C5236">
        <v>5054</v>
      </c>
      <c r="D5236">
        <v>6081.3551470000002</v>
      </c>
      <c r="E5236">
        <v>861.44574969999996</v>
      </c>
      <c r="F5236">
        <v>-1123.6466379999999</v>
      </c>
      <c r="G5236">
        <v>6141.1399430000001</v>
      </c>
      <c r="H5236">
        <v>801.66095340000004</v>
      </c>
    </row>
    <row r="5237" spans="1:8" x14ac:dyDescent="0.25">
      <c r="A5237">
        <v>4912</v>
      </c>
      <c r="B5237">
        <v>5106</v>
      </c>
      <c r="C5237">
        <v>5265</v>
      </c>
      <c r="D5237">
        <v>5707.4451600000002</v>
      </c>
      <c r="E5237">
        <v>875.58504459999995</v>
      </c>
      <c r="F5237">
        <v>-1015.480099</v>
      </c>
      <c r="G5237">
        <v>5760.2228619999996</v>
      </c>
      <c r="H5237">
        <v>822.80734280000001</v>
      </c>
    </row>
    <row r="5238" spans="1:8" x14ac:dyDescent="0.25">
      <c r="A5238">
        <v>4913</v>
      </c>
      <c r="B5238">
        <v>5106</v>
      </c>
      <c r="C5238">
        <v>5249</v>
      </c>
      <c r="D5238">
        <v>5880.2288129999997</v>
      </c>
      <c r="E5238">
        <v>669.76236040000003</v>
      </c>
      <c r="F5238">
        <v>-938.18041000000005</v>
      </c>
      <c r="G5238">
        <v>5922.123423</v>
      </c>
      <c r="H5238">
        <v>627.86775</v>
      </c>
    </row>
    <row r="5239" spans="1:8" x14ac:dyDescent="0.25">
      <c r="A5239">
        <v>4914</v>
      </c>
      <c r="B5239">
        <v>5106</v>
      </c>
      <c r="C5239">
        <v>5267</v>
      </c>
      <c r="D5239">
        <v>6063.6503380000004</v>
      </c>
      <c r="E5239">
        <v>711.05110549999995</v>
      </c>
      <c r="F5239">
        <v>-1021.818034</v>
      </c>
      <c r="G5239">
        <v>6111.9805420000002</v>
      </c>
      <c r="H5239">
        <v>662.72090109999999</v>
      </c>
    </row>
    <row r="5240" spans="1:8" x14ac:dyDescent="0.25">
      <c r="A5240">
        <v>4916</v>
      </c>
      <c r="B5240">
        <v>5107</v>
      </c>
      <c r="C5240">
        <v>5054</v>
      </c>
      <c r="D5240">
        <v>6085.189222</v>
      </c>
      <c r="E5240">
        <v>873.06415979999997</v>
      </c>
      <c r="F5240">
        <v>-1131.106569</v>
      </c>
      <c r="G5240">
        <v>6145.8498550000004</v>
      </c>
      <c r="H5240">
        <v>812.40352689999997</v>
      </c>
    </row>
    <row r="5241" spans="1:8" x14ac:dyDescent="0.25">
      <c r="A5241">
        <v>4917</v>
      </c>
      <c r="B5241">
        <v>5107</v>
      </c>
      <c r="C5241">
        <v>5046</v>
      </c>
      <c r="D5241">
        <v>6054.3052779999998</v>
      </c>
      <c r="E5241">
        <v>585.98903559999997</v>
      </c>
      <c r="F5241">
        <v>-929.58610910000004</v>
      </c>
      <c r="G5241">
        <v>6093.5301479999998</v>
      </c>
      <c r="H5241">
        <v>546.76416570000004</v>
      </c>
    </row>
    <row r="5242" spans="1:8" x14ac:dyDescent="0.25">
      <c r="A5242">
        <v>4918</v>
      </c>
      <c r="B5242">
        <v>5107</v>
      </c>
      <c r="C5242">
        <v>5047</v>
      </c>
      <c r="D5242">
        <v>6394.0739620000004</v>
      </c>
      <c r="E5242">
        <v>359.32822809999999</v>
      </c>
      <c r="F5242">
        <v>-793.39409130000001</v>
      </c>
      <c r="G5242">
        <v>6420.0393219999996</v>
      </c>
      <c r="H5242">
        <v>333.36286799999999</v>
      </c>
    </row>
    <row r="5243" spans="1:8" x14ac:dyDescent="0.25">
      <c r="A5243">
        <v>4922</v>
      </c>
      <c r="B5243">
        <v>5107</v>
      </c>
      <c r="C5243">
        <v>5269</v>
      </c>
      <c r="D5243">
        <v>6469.7003189999996</v>
      </c>
      <c r="E5243">
        <v>469.07951969999999</v>
      </c>
      <c r="F5243">
        <v>-925.82830420000005</v>
      </c>
      <c r="G5243">
        <v>6505.2015090000004</v>
      </c>
      <c r="H5243">
        <v>433.57832990000003</v>
      </c>
    </row>
    <row r="5244" spans="1:8" x14ac:dyDescent="0.25">
      <c r="A5244">
        <v>4919</v>
      </c>
      <c r="B5244">
        <v>5107</v>
      </c>
      <c r="C5244">
        <v>5055</v>
      </c>
      <c r="D5244">
        <v>6559.5457569999999</v>
      </c>
      <c r="E5244">
        <v>621.91893660000005</v>
      </c>
      <c r="F5244">
        <v>-1071.6709109999999</v>
      </c>
      <c r="G5244">
        <v>6607.5141919999996</v>
      </c>
      <c r="H5244">
        <v>573.95050179999998</v>
      </c>
    </row>
    <row r="5245" spans="1:8" x14ac:dyDescent="0.25">
      <c r="A5245">
        <v>4920</v>
      </c>
      <c r="B5245">
        <v>5107</v>
      </c>
      <c r="C5245">
        <v>5267</v>
      </c>
      <c r="D5245">
        <v>6062.6376410000003</v>
      </c>
      <c r="E5245">
        <v>707.98232819999998</v>
      </c>
      <c r="F5245">
        <v>-1023.642078</v>
      </c>
      <c r="G5245">
        <v>6111.1207189999996</v>
      </c>
      <c r="H5245">
        <v>659.49925099999996</v>
      </c>
    </row>
    <row r="5246" spans="1:8" x14ac:dyDescent="0.25">
      <c r="A5246">
        <v>4921</v>
      </c>
      <c r="B5246">
        <v>5107</v>
      </c>
      <c r="C5246">
        <v>5251</v>
      </c>
      <c r="D5246">
        <v>6217.0925719999996</v>
      </c>
      <c r="E5246">
        <v>470.31579269999997</v>
      </c>
      <c r="F5246">
        <v>-864.72726050000006</v>
      </c>
      <c r="G5246">
        <v>6249.4397419999996</v>
      </c>
      <c r="H5246">
        <v>437.96862199999998</v>
      </c>
    </row>
    <row r="5247" spans="1:8" x14ac:dyDescent="0.25">
      <c r="A5247">
        <v>4923</v>
      </c>
      <c r="B5247">
        <v>5107</v>
      </c>
      <c r="C5247">
        <v>5270</v>
      </c>
      <c r="D5247">
        <v>6315.2703799999999</v>
      </c>
      <c r="E5247">
        <v>745.14852340000004</v>
      </c>
      <c r="F5247">
        <v>-1104.6259460000001</v>
      </c>
      <c r="G5247">
        <v>6369.507603</v>
      </c>
      <c r="H5247">
        <v>690.91129999999998</v>
      </c>
    </row>
    <row r="5248" spans="1:8" x14ac:dyDescent="0.25">
      <c r="A5248">
        <v>4924</v>
      </c>
      <c r="B5248">
        <v>5108</v>
      </c>
      <c r="C5248">
        <v>5055</v>
      </c>
      <c r="D5248">
        <v>6561.0207790000004</v>
      </c>
      <c r="E5248">
        <v>626.3887009</v>
      </c>
      <c r="F5248">
        <v>-1086.7828770000001</v>
      </c>
      <c r="G5248">
        <v>6610.3649349999996</v>
      </c>
      <c r="H5248">
        <v>577.04454510000005</v>
      </c>
    </row>
    <row r="5249" spans="1:8" x14ac:dyDescent="0.25">
      <c r="A5249">
        <v>4925</v>
      </c>
      <c r="B5249">
        <v>5108</v>
      </c>
      <c r="C5249">
        <v>5047</v>
      </c>
      <c r="D5249">
        <v>6388.6424029999998</v>
      </c>
      <c r="E5249">
        <v>342.86895950000002</v>
      </c>
      <c r="F5249">
        <v>-797.15802440000004</v>
      </c>
      <c r="G5249">
        <v>6414.8062490000002</v>
      </c>
      <c r="H5249">
        <v>316.70511399999998</v>
      </c>
    </row>
    <row r="5250" spans="1:8" x14ac:dyDescent="0.25">
      <c r="A5250">
        <v>4926</v>
      </c>
      <c r="B5250">
        <v>5108</v>
      </c>
      <c r="C5250">
        <v>5048</v>
      </c>
      <c r="D5250">
        <v>6594.1562309999999</v>
      </c>
      <c r="E5250">
        <v>104.0499971</v>
      </c>
      <c r="F5250">
        <v>-480.12244889999999</v>
      </c>
      <c r="G5250">
        <v>6603.0236910000003</v>
      </c>
      <c r="H5250">
        <v>95.182536760000005</v>
      </c>
    </row>
    <row r="5251" spans="1:8" x14ac:dyDescent="0.25">
      <c r="A5251">
        <v>4927</v>
      </c>
      <c r="B5251">
        <v>5108</v>
      </c>
      <c r="C5251">
        <v>5056</v>
      </c>
      <c r="D5251">
        <v>7082.8187420000004</v>
      </c>
      <c r="E5251">
        <v>261.85759230000002</v>
      </c>
      <c r="F5251">
        <v>-776.99660410000001</v>
      </c>
      <c r="G5251">
        <v>7104.8749379999999</v>
      </c>
      <c r="H5251">
        <v>239.80139650000001</v>
      </c>
    </row>
    <row r="5252" spans="1:8" x14ac:dyDescent="0.25">
      <c r="A5252">
        <v>4928</v>
      </c>
      <c r="B5252">
        <v>5108</v>
      </c>
      <c r="C5252">
        <v>5269</v>
      </c>
      <c r="D5252">
        <v>6466.7017859999996</v>
      </c>
      <c r="E5252">
        <v>459.99305620000001</v>
      </c>
      <c r="F5252">
        <v>-925.15823309999996</v>
      </c>
      <c r="G5252">
        <v>6502.1163960000003</v>
      </c>
      <c r="H5252">
        <v>424.57844660000001</v>
      </c>
    </row>
    <row r="5253" spans="1:8" x14ac:dyDescent="0.25">
      <c r="A5253">
        <v>4929</v>
      </c>
      <c r="B5253">
        <v>5108</v>
      </c>
      <c r="C5253">
        <v>5253</v>
      </c>
      <c r="D5253">
        <v>6513.330798</v>
      </c>
      <c r="E5253">
        <v>230.696867</v>
      </c>
      <c r="F5253">
        <v>-649.45270019999998</v>
      </c>
      <c r="G5253">
        <v>6530.0701140000001</v>
      </c>
      <c r="H5253">
        <v>213.9575505</v>
      </c>
    </row>
    <row r="5254" spans="1:8" x14ac:dyDescent="0.25">
      <c r="A5254">
        <v>4930</v>
      </c>
      <c r="B5254">
        <v>5108</v>
      </c>
      <c r="C5254">
        <v>5271</v>
      </c>
      <c r="D5254">
        <v>6830.3576810000004</v>
      </c>
      <c r="E5254">
        <v>158.31802070000001</v>
      </c>
      <c r="F5254">
        <v>-611.74730880000004</v>
      </c>
      <c r="G5254">
        <v>6844.3508359999996</v>
      </c>
      <c r="H5254">
        <v>144.32486589999999</v>
      </c>
    </row>
    <row r="5255" spans="1:8" x14ac:dyDescent="0.25">
      <c r="A5255">
        <v>4931</v>
      </c>
      <c r="B5255">
        <v>5108</v>
      </c>
      <c r="C5255">
        <v>5272</v>
      </c>
      <c r="D5255">
        <v>6843.8512419999997</v>
      </c>
      <c r="E5255">
        <v>451.36053529999998</v>
      </c>
      <c r="F5255">
        <v>-942.70220419999998</v>
      </c>
      <c r="G5255">
        <v>6878.4194420000003</v>
      </c>
      <c r="H5255">
        <v>416.79233479999999</v>
      </c>
    </row>
    <row r="5256" spans="1:8" x14ac:dyDescent="0.25">
      <c r="A5256">
        <v>4938</v>
      </c>
      <c r="B5256">
        <v>5109</v>
      </c>
      <c r="C5256">
        <v>5273</v>
      </c>
      <c r="D5256">
        <v>6785.6142019999998</v>
      </c>
      <c r="E5256">
        <v>-49.391568479999997</v>
      </c>
      <c r="F5256">
        <v>4.3998750019999999</v>
      </c>
      <c r="G5256">
        <v>6785.6149100000002</v>
      </c>
      <c r="H5256">
        <v>-49.392276559999999</v>
      </c>
    </row>
    <row r="5257" spans="1:8" x14ac:dyDescent="0.25">
      <c r="A5257">
        <v>4937</v>
      </c>
      <c r="B5257">
        <v>5109</v>
      </c>
      <c r="C5257">
        <v>5255</v>
      </c>
      <c r="D5257">
        <v>6628.50342</v>
      </c>
      <c r="E5257">
        <v>45.28273291</v>
      </c>
      <c r="F5257">
        <v>-238.88863570000001</v>
      </c>
      <c r="G5257">
        <v>6630.6698749999996</v>
      </c>
      <c r="H5257">
        <v>43.116277879999998</v>
      </c>
    </row>
    <row r="5258" spans="1:8" x14ac:dyDescent="0.25">
      <c r="A5258">
        <v>4936</v>
      </c>
      <c r="B5258">
        <v>5109</v>
      </c>
      <c r="C5258">
        <v>5271</v>
      </c>
      <c r="D5258">
        <v>6816.5050119999996</v>
      </c>
      <c r="E5258">
        <v>116.34023670000001</v>
      </c>
      <c r="F5258">
        <v>-614.86441209999998</v>
      </c>
      <c r="G5258">
        <v>6830.581741</v>
      </c>
      <c r="H5258">
        <v>102.26350720000001</v>
      </c>
    </row>
    <row r="5259" spans="1:8" x14ac:dyDescent="0.25">
      <c r="A5259">
        <v>4935</v>
      </c>
      <c r="B5259">
        <v>5109</v>
      </c>
      <c r="C5259">
        <v>3620</v>
      </c>
      <c r="D5259">
        <v>7138.7152690000003</v>
      </c>
      <c r="E5259">
        <v>-27.444053060000002</v>
      </c>
      <c r="F5259">
        <v>-19.31223439</v>
      </c>
      <c r="G5259">
        <v>7138.7282800000003</v>
      </c>
      <c r="H5259">
        <v>-27.45706427</v>
      </c>
    </row>
    <row r="5260" spans="1:8" x14ac:dyDescent="0.25">
      <c r="A5260">
        <v>4933</v>
      </c>
      <c r="B5260">
        <v>5109</v>
      </c>
      <c r="C5260">
        <v>5048</v>
      </c>
      <c r="D5260">
        <v>6582.2110060000005</v>
      </c>
      <c r="E5260">
        <v>67.852348449999994</v>
      </c>
      <c r="F5260">
        <v>-466.90235519999999</v>
      </c>
      <c r="G5260">
        <v>6590.5663400000003</v>
      </c>
      <c r="H5260">
        <v>59.497014710000002</v>
      </c>
    </row>
    <row r="5261" spans="1:8" x14ac:dyDescent="0.25">
      <c r="A5261">
        <v>4932</v>
      </c>
      <c r="B5261">
        <v>5109</v>
      </c>
      <c r="C5261">
        <v>5056</v>
      </c>
      <c r="D5261">
        <v>7056.0202499999996</v>
      </c>
      <c r="E5261">
        <v>180.6500423</v>
      </c>
      <c r="F5261">
        <v>-786.80457939999997</v>
      </c>
      <c r="G5261">
        <v>7078.4571429999996</v>
      </c>
      <c r="H5261">
        <v>158.21314910000001</v>
      </c>
    </row>
    <row r="5262" spans="1:8" x14ac:dyDescent="0.25">
      <c r="A5262">
        <v>4939</v>
      </c>
      <c r="B5262">
        <v>5109</v>
      </c>
      <c r="C5262">
        <v>5274</v>
      </c>
      <c r="D5262">
        <v>7215.8984929999997</v>
      </c>
      <c r="E5262">
        <v>115.71813659999999</v>
      </c>
      <c r="F5262">
        <v>-410.56280190000001</v>
      </c>
      <c r="G5262">
        <v>7221.8286639999997</v>
      </c>
      <c r="H5262">
        <v>109.78796509999999</v>
      </c>
    </row>
    <row r="5263" spans="1:8" x14ac:dyDescent="0.25">
      <c r="A5263">
        <v>4934</v>
      </c>
      <c r="B5263">
        <v>5109</v>
      </c>
      <c r="C5263">
        <v>3619</v>
      </c>
      <c r="D5263">
        <v>6437.7343680000004</v>
      </c>
      <c r="E5263">
        <v>-55.517166500000002</v>
      </c>
      <c r="F5263">
        <v>4.1338739589999998</v>
      </c>
      <c r="G5263">
        <v>6437.7350260000003</v>
      </c>
      <c r="H5263">
        <v>-55.517824449999999</v>
      </c>
    </row>
    <row r="5264" spans="1:8" x14ac:dyDescent="0.25">
      <c r="A5264">
        <v>5318</v>
      </c>
      <c r="B5264">
        <v>5110</v>
      </c>
      <c r="C5264">
        <v>5275</v>
      </c>
      <c r="D5264">
        <v>4625.6392660000001</v>
      </c>
      <c r="E5264">
        <v>785.70921239999996</v>
      </c>
      <c r="F5264">
        <v>-444.9830857</v>
      </c>
      <c r="G5264">
        <v>4638.4877820000002</v>
      </c>
      <c r="H5264">
        <v>772.86069650000002</v>
      </c>
    </row>
    <row r="5265" spans="1:8" x14ac:dyDescent="0.25">
      <c r="A5265">
        <v>5317</v>
      </c>
      <c r="B5265">
        <v>5110</v>
      </c>
      <c r="C5265">
        <v>5257</v>
      </c>
      <c r="D5265">
        <v>4496.942524</v>
      </c>
      <c r="E5265">
        <v>767.23708139999997</v>
      </c>
      <c r="F5265">
        <v>-341.5490509</v>
      </c>
      <c r="G5265">
        <v>4504.7455669999999</v>
      </c>
      <c r="H5265">
        <v>759.43403860000001</v>
      </c>
    </row>
    <row r="5266" spans="1:8" x14ac:dyDescent="0.25">
      <c r="A5266">
        <v>5316</v>
      </c>
      <c r="B5266">
        <v>5110</v>
      </c>
      <c r="C5266">
        <v>1</v>
      </c>
      <c r="D5266">
        <v>4479.3735470000001</v>
      </c>
      <c r="E5266">
        <v>945.97947120000003</v>
      </c>
      <c r="F5266">
        <v>-385.81271470000002</v>
      </c>
      <c r="G5266">
        <v>4489.8741030000001</v>
      </c>
      <c r="H5266">
        <v>935.47891560000005</v>
      </c>
    </row>
    <row r="5267" spans="1:8" x14ac:dyDescent="0.25">
      <c r="A5267">
        <v>5315</v>
      </c>
      <c r="B5267">
        <v>5110</v>
      </c>
      <c r="C5267">
        <v>3419</v>
      </c>
      <c r="D5267">
        <v>4694.1493529999998</v>
      </c>
      <c r="E5267">
        <v>879.27443600000004</v>
      </c>
      <c r="F5267">
        <v>-538.69428170000003</v>
      </c>
      <c r="G5267">
        <v>4713.0725929999999</v>
      </c>
      <c r="H5267">
        <v>860.35119610000004</v>
      </c>
    </row>
    <row r="5268" spans="1:8" x14ac:dyDescent="0.25">
      <c r="A5268">
        <v>5314</v>
      </c>
      <c r="B5268">
        <v>5110</v>
      </c>
      <c r="C5268">
        <v>5049</v>
      </c>
      <c r="D5268">
        <v>4581.5488450000003</v>
      </c>
      <c r="E5268">
        <v>766.13202739999997</v>
      </c>
      <c r="F5268">
        <v>-358.35035479999999</v>
      </c>
      <c r="G5268">
        <v>4589.944587</v>
      </c>
      <c r="H5268">
        <v>757.7362852</v>
      </c>
    </row>
    <row r="5269" spans="1:8" x14ac:dyDescent="0.25">
      <c r="A5269">
        <v>5313</v>
      </c>
      <c r="B5269">
        <v>5110</v>
      </c>
      <c r="C5269">
        <v>3621</v>
      </c>
      <c r="D5269">
        <v>4421.7818580000003</v>
      </c>
      <c r="E5269">
        <v>771.45920130000002</v>
      </c>
      <c r="F5269">
        <v>-317.27344690000001</v>
      </c>
      <c r="G5269">
        <v>4428.6629650000004</v>
      </c>
      <c r="H5269">
        <v>764.57809440000005</v>
      </c>
    </row>
    <row r="5270" spans="1:8" x14ac:dyDescent="0.25">
      <c r="A5270">
        <v>5319</v>
      </c>
      <c r="B5270">
        <v>5110</v>
      </c>
      <c r="C5270">
        <v>4618</v>
      </c>
      <c r="D5270">
        <v>4582.0330320000003</v>
      </c>
      <c r="E5270">
        <v>911.06657570000004</v>
      </c>
      <c r="F5270">
        <v>-465.98978319999998</v>
      </c>
      <c r="G5270">
        <v>4596.7620349999997</v>
      </c>
      <c r="H5270">
        <v>896.33757270000001</v>
      </c>
    </row>
    <row r="5271" spans="1:8" x14ac:dyDescent="0.25">
      <c r="A5271">
        <v>4946</v>
      </c>
      <c r="B5271">
        <v>5110</v>
      </c>
      <c r="C5271">
        <v>5275</v>
      </c>
      <c r="D5271">
        <v>4457.4585370000004</v>
      </c>
      <c r="E5271">
        <v>276.07063959999999</v>
      </c>
      <c r="F5271">
        <v>-395.02337469999998</v>
      </c>
      <c r="G5271">
        <v>4466.7674580000003</v>
      </c>
      <c r="H5271">
        <v>266.76171840000001</v>
      </c>
    </row>
    <row r="5272" spans="1:8" x14ac:dyDescent="0.25">
      <c r="A5272">
        <v>4947</v>
      </c>
      <c r="B5272">
        <v>5110</v>
      </c>
      <c r="C5272">
        <v>4618</v>
      </c>
      <c r="D5272">
        <v>4283.7532780000001</v>
      </c>
      <c r="E5272">
        <v>812.63425689999997</v>
      </c>
      <c r="F5272">
        <v>-124.52006110000001</v>
      </c>
      <c r="G5272">
        <v>4284.8696520000003</v>
      </c>
      <c r="H5272">
        <v>811.51788339999996</v>
      </c>
    </row>
    <row r="5273" spans="1:8" x14ac:dyDescent="0.25">
      <c r="A5273">
        <v>4945</v>
      </c>
      <c r="B5273">
        <v>5110</v>
      </c>
      <c r="C5273">
        <v>5257</v>
      </c>
      <c r="D5273">
        <v>4795.1957309999998</v>
      </c>
      <c r="E5273">
        <v>865.66063959999997</v>
      </c>
      <c r="F5273">
        <v>-682.98739230000001</v>
      </c>
      <c r="G5273">
        <v>4824.6522080000004</v>
      </c>
      <c r="H5273">
        <v>836.20416250000005</v>
      </c>
    </row>
    <row r="5274" spans="1:8" x14ac:dyDescent="0.25">
      <c r="A5274">
        <v>4944</v>
      </c>
      <c r="B5274">
        <v>5110</v>
      </c>
      <c r="C5274">
        <v>5276</v>
      </c>
      <c r="D5274">
        <v>4270.1892550000002</v>
      </c>
      <c r="E5274">
        <v>312.08767660000001</v>
      </c>
      <c r="F5274">
        <v>-298.04638829999999</v>
      </c>
      <c r="G5274">
        <v>4275.7920720000002</v>
      </c>
      <c r="H5274">
        <v>306.48485909999999</v>
      </c>
    </row>
    <row r="5275" spans="1:8" x14ac:dyDescent="0.25">
      <c r="A5275">
        <v>4943</v>
      </c>
      <c r="B5275">
        <v>5110</v>
      </c>
      <c r="C5275">
        <v>3419</v>
      </c>
      <c r="D5275">
        <v>4694.1493529999998</v>
      </c>
      <c r="E5275">
        <v>879.27443600000004</v>
      </c>
      <c r="F5275">
        <v>-538.69428170000003</v>
      </c>
      <c r="G5275">
        <v>4713.0725929999999</v>
      </c>
      <c r="H5275">
        <v>860.35119610000004</v>
      </c>
    </row>
    <row r="5276" spans="1:8" x14ac:dyDescent="0.25">
      <c r="A5276">
        <v>4942</v>
      </c>
      <c r="B5276">
        <v>5110</v>
      </c>
      <c r="C5276">
        <v>5049</v>
      </c>
      <c r="D5276">
        <v>4581.5488450000003</v>
      </c>
      <c r="E5276">
        <v>766.13202739999997</v>
      </c>
      <c r="F5276">
        <v>-358.35035479999999</v>
      </c>
      <c r="G5276">
        <v>4589.944587</v>
      </c>
      <c r="H5276">
        <v>757.7362852</v>
      </c>
    </row>
    <row r="5277" spans="1:8" x14ac:dyDescent="0.25">
      <c r="A5277">
        <v>4941</v>
      </c>
      <c r="B5277">
        <v>5110</v>
      </c>
      <c r="C5277">
        <v>3621</v>
      </c>
      <c r="D5277">
        <v>5018.2930699999997</v>
      </c>
      <c r="E5277">
        <v>968.30790139999999</v>
      </c>
      <c r="F5277">
        <v>-1000.1500590000001</v>
      </c>
      <c r="G5277">
        <v>5079.1264620000002</v>
      </c>
      <c r="H5277">
        <v>907.47450979999996</v>
      </c>
    </row>
    <row r="5278" spans="1:8" x14ac:dyDescent="0.25">
      <c r="A5278">
        <v>4940</v>
      </c>
      <c r="B5278">
        <v>5110</v>
      </c>
      <c r="C5278">
        <v>1</v>
      </c>
      <c r="D5278">
        <v>3882.8070320000002</v>
      </c>
      <c r="E5278">
        <v>749.11252109999998</v>
      </c>
      <c r="F5278">
        <v>297.12889489999998</v>
      </c>
      <c r="G5278">
        <v>3889.8345220000001</v>
      </c>
      <c r="H5278">
        <v>742.08503020000001</v>
      </c>
    </row>
    <row r="5279" spans="1:8" x14ac:dyDescent="0.25">
      <c r="A5279">
        <v>4955</v>
      </c>
      <c r="B5279">
        <v>5111</v>
      </c>
      <c r="C5279">
        <v>4622</v>
      </c>
      <c r="D5279">
        <v>4827.1643359999998</v>
      </c>
      <c r="E5279">
        <v>1256.7103159999999</v>
      </c>
      <c r="F5279">
        <v>-865.46542650000004</v>
      </c>
      <c r="G5279">
        <v>4878.8622240000004</v>
      </c>
      <c r="H5279">
        <v>1205.012428</v>
      </c>
    </row>
    <row r="5280" spans="1:8" x14ac:dyDescent="0.25">
      <c r="A5280">
        <v>4953</v>
      </c>
      <c r="B5280">
        <v>5111</v>
      </c>
      <c r="C5280">
        <v>5260</v>
      </c>
      <c r="D5280">
        <v>4819.4619659999998</v>
      </c>
      <c r="E5280">
        <v>1142.7057259999999</v>
      </c>
      <c r="F5280">
        <v>-801.69660980000003</v>
      </c>
      <c r="G5280">
        <v>4862.6559209999996</v>
      </c>
      <c r="H5280">
        <v>1099.5117700000001</v>
      </c>
    </row>
    <row r="5281" spans="1:8" x14ac:dyDescent="0.25">
      <c r="A5281">
        <v>4954</v>
      </c>
      <c r="B5281">
        <v>5111</v>
      </c>
      <c r="C5281">
        <v>5277</v>
      </c>
      <c r="D5281">
        <v>4921.0616559999999</v>
      </c>
      <c r="E5281">
        <v>1265.638434</v>
      </c>
      <c r="F5281">
        <v>-869.90682360000005</v>
      </c>
      <c r="G5281">
        <v>4972.1034090000003</v>
      </c>
      <c r="H5281">
        <v>1214.596681</v>
      </c>
    </row>
    <row r="5282" spans="1:8" x14ac:dyDescent="0.25">
      <c r="A5282">
        <v>4950</v>
      </c>
      <c r="B5282">
        <v>5111</v>
      </c>
      <c r="C5282">
        <v>5050</v>
      </c>
      <c r="D5282">
        <v>4948.6649699999998</v>
      </c>
      <c r="E5282">
        <v>1144.5971400000001</v>
      </c>
      <c r="F5282">
        <v>-865.96602199999995</v>
      </c>
      <c r="G5282">
        <v>4997.3251110000001</v>
      </c>
      <c r="H5282">
        <v>1095.936999</v>
      </c>
    </row>
    <row r="5283" spans="1:8" x14ac:dyDescent="0.25">
      <c r="A5283">
        <v>4949</v>
      </c>
      <c r="B5283">
        <v>5111</v>
      </c>
      <c r="C5283">
        <v>5049</v>
      </c>
      <c r="D5283">
        <v>4707.0191869999999</v>
      </c>
      <c r="E5283">
        <v>1146.3451849999999</v>
      </c>
      <c r="F5283">
        <v>-743.67979700000001</v>
      </c>
      <c r="G5283">
        <v>4745.4358110000003</v>
      </c>
      <c r="H5283">
        <v>1107.9285620000001</v>
      </c>
    </row>
    <row r="5284" spans="1:8" x14ac:dyDescent="0.25">
      <c r="A5284">
        <v>4948</v>
      </c>
      <c r="B5284">
        <v>5111</v>
      </c>
      <c r="C5284">
        <v>3419</v>
      </c>
      <c r="D5284">
        <v>4820.4391670000005</v>
      </c>
      <c r="E5284">
        <v>1261.9708419999999</v>
      </c>
      <c r="F5284">
        <v>-883.11247820000006</v>
      </c>
      <c r="G5284">
        <v>4874.4115169999995</v>
      </c>
      <c r="H5284">
        <v>1207.9984919999999</v>
      </c>
    </row>
    <row r="5285" spans="1:8" x14ac:dyDescent="0.25">
      <c r="A5285">
        <v>4952</v>
      </c>
      <c r="B5285">
        <v>5111</v>
      </c>
      <c r="C5285">
        <v>5275</v>
      </c>
      <c r="D5285">
        <v>4785.1270109999996</v>
      </c>
      <c r="E5285">
        <v>1269.00541</v>
      </c>
      <c r="F5285">
        <v>-823.27999199999999</v>
      </c>
      <c r="G5285">
        <v>4832.6755999999996</v>
      </c>
      <c r="H5285">
        <v>1221.4568220000001</v>
      </c>
    </row>
    <row r="5286" spans="1:8" x14ac:dyDescent="0.25">
      <c r="A5286">
        <v>4951</v>
      </c>
      <c r="B5286">
        <v>5111</v>
      </c>
      <c r="C5286">
        <v>3420</v>
      </c>
      <c r="D5286">
        <v>4850.6513409999998</v>
      </c>
      <c r="E5286">
        <v>1256.9811950000001</v>
      </c>
      <c r="F5286">
        <v>-854.07157459999996</v>
      </c>
      <c r="G5286">
        <v>4900.6990040000001</v>
      </c>
      <c r="H5286">
        <v>1206.9335309999999</v>
      </c>
    </row>
    <row r="5287" spans="1:8" x14ac:dyDescent="0.25">
      <c r="A5287">
        <v>4956</v>
      </c>
      <c r="B5287">
        <v>5112</v>
      </c>
      <c r="C5287">
        <v>3420</v>
      </c>
      <c r="D5287">
        <v>4864.6550090000001</v>
      </c>
      <c r="E5287">
        <v>1299.416553</v>
      </c>
      <c r="F5287">
        <v>-861.0284997</v>
      </c>
      <c r="G5287">
        <v>4915.9043229999997</v>
      </c>
      <c r="H5287">
        <v>1248.1672390000001</v>
      </c>
    </row>
    <row r="5288" spans="1:8" x14ac:dyDescent="0.25">
      <c r="A5288">
        <v>4957</v>
      </c>
      <c r="B5288">
        <v>5112</v>
      </c>
      <c r="C5288">
        <v>5050</v>
      </c>
      <c r="D5288">
        <v>4964.2486609999996</v>
      </c>
      <c r="E5288">
        <v>1191.8204459999999</v>
      </c>
      <c r="F5288">
        <v>-873.65117310000005</v>
      </c>
      <c r="G5288">
        <v>5014.1699440000002</v>
      </c>
      <c r="H5288">
        <v>1141.8991619999999</v>
      </c>
    </row>
    <row r="5289" spans="1:8" x14ac:dyDescent="0.25">
      <c r="A5289">
        <v>4958</v>
      </c>
      <c r="B5289">
        <v>5112</v>
      </c>
      <c r="C5289">
        <v>5051</v>
      </c>
      <c r="D5289">
        <v>5136.0491380000003</v>
      </c>
      <c r="E5289">
        <v>1149.663137</v>
      </c>
      <c r="F5289">
        <v>-929.57006360000003</v>
      </c>
      <c r="G5289">
        <v>5189.5225639999999</v>
      </c>
      <c r="H5289">
        <v>1096.1897100000001</v>
      </c>
    </row>
    <row r="5290" spans="1:8" x14ac:dyDescent="0.25">
      <c r="A5290">
        <v>4959</v>
      </c>
      <c r="B5290">
        <v>5112</v>
      </c>
      <c r="C5290">
        <v>3421</v>
      </c>
      <c r="D5290">
        <v>5062.6940409999997</v>
      </c>
      <c r="E5290">
        <v>1319.459259</v>
      </c>
      <c r="F5290">
        <v>-950.20344569999997</v>
      </c>
      <c r="G5290">
        <v>5122.0539429999999</v>
      </c>
      <c r="H5290">
        <v>1260.0993570000001</v>
      </c>
    </row>
    <row r="5291" spans="1:8" x14ac:dyDescent="0.25">
      <c r="A5291">
        <v>4960</v>
      </c>
      <c r="B5291">
        <v>5112</v>
      </c>
      <c r="C5291">
        <v>5277</v>
      </c>
      <c r="D5291">
        <v>4912.5451169999997</v>
      </c>
      <c r="E5291">
        <v>1239.8307420000001</v>
      </c>
      <c r="F5291">
        <v>-867.07402909999996</v>
      </c>
      <c r="G5291">
        <v>4963.027102</v>
      </c>
      <c r="H5291">
        <v>1189.348757</v>
      </c>
    </row>
    <row r="5292" spans="1:8" x14ac:dyDescent="0.25">
      <c r="A5292">
        <v>4961</v>
      </c>
      <c r="B5292">
        <v>5112</v>
      </c>
      <c r="C5292">
        <v>5262</v>
      </c>
      <c r="D5292">
        <v>5043.5314600000002</v>
      </c>
      <c r="E5292">
        <v>1168.5580359999999</v>
      </c>
      <c r="F5292">
        <v>-899.09472510000001</v>
      </c>
      <c r="G5292">
        <v>5095.0011549999999</v>
      </c>
      <c r="H5292">
        <v>1117.0883409999999</v>
      </c>
    </row>
    <row r="5293" spans="1:8" x14ac:dyDescent="0.25">
      <c r="A5293">
        <v>4962</v>
      </c>
      <c r="B5293">
        <v>5112</v>
      </c>
      <c r="C5293">
        <v>5278</v>
      </c>
      <c r="D5293">
        <v>5097.4647180000002</v>
      </c>
      <c r="E5293">
        <v>1228.7733900000001</v>
      </c>
      <c r="F5293">
        <v>-939.62057489999995</v>
      </c>
      <c r="G5293">
        <v>5153.7005909999998</v>
      </c>
      <c r="H5293">
        <v>1172.537517</v>
      </c>
    </row>
    <row r="5294" spans="1:8" x14ac:dyDescent="0.25">
      <c r="A5294">
        <v>4963</v>
      </c>
      <c r="B5294">
        <v>5112</v>
      </c>
      <c r="C5294">
        <v>4625</v>
      </c>
      <c r="D5294">
        <v>4957.05645</v>
      </c>
      <c r="E5294">
        <v>1307.2539409999999</v>
      </c>
      <c r="F5294">
        <v>-903.09983799999998</v>
      </c>
      <c r="G5294">
        <v>5012.0918739999997</v>
      </c>
      <c r="H5294">
        <v>1252.218517</v>
      </c>
    </row>
    <row r="5295" spans="1:8" x14ac:dyDescent="0.25">
      <c r="A5295">
        <v>4970</v>
      </c>
      <c r="B5295">
        <v>5113</v>
      </c>
      <c r="C5295">
        <v>5279</v>
      </c>
      <c r="D5295">
        <v>5336.3230370000001</v>
      </c>
      <c r="E5295">
        <v>1203.8249189999999</v>
      </c>
      <c r="F5295">
        <v>-1030.05206</v>
      </c>
      <c r="G5295">
        <v>5399.5426880000005</v>
      </c>
      <c r="H5295">
        <v>1140.6052689999999</v>
      </c>
    </row>
    <row r="5296" spans="1:8" x14ac:dyDescent="0.25">
      <c r="A5296">
        <v>4964</v>
      </c>
      <c r="B5296">
        <v>5113</v>
      </c>
      <c r="C5296">
        <v>3421</v>
      </c>
      <c r="D5296">
        <v>5060.8477389999998</v>
      </c>
      <c r="E5296">
        <v>1313.864407</v>
      </c>
      <c r="F5296">
        <v>-949.86660280000001</v>
      </c>
      <c r="G5296">
        <v>5120.1086869999999</v>
      </c>
      <c r="H5296">
        <v>1254.6034589999999</v>
      </c>
    </row>
    <row r="5297" spans="1:8" x14ac:dyDescent="0.25">
      <c r="A5297">
        <v>4965</v>
      </c>
      <c r="B5297">
        <v>5113</v>
      </c>
      <c r="C5297">
        <v>5051</v>
      </c>
      <c r="D5297">
        <v>5135.0064000000002</v>
      </c>
      <c r="E5297">
        <v>1146.503324</v>
      </c>
      <c r="F5297">
        <v>-929.06060579999996</v>
      </c>
      <c r="G5297">
        <v>5188.3943810000001</v>
      </c>
      <c r="H5297">
        <v>1093.1153429999999</v>
      </c>
    </row>
    <row r="5298" spans="1:8" x14ac:dyDescent="0.25">
      <c r="A5298">
        <v>4966</v>
      </c>
      <c r="B5298">
        <v>5113</v>
      </c>
      <c r="C5298">
        <v>5052</v>
      </c>
      <c r="D5298">
        <v>5383.6691989999999</v>
      </c>
      <c r="E5298">
        <v>1093.489994</v>
      </c>
      <c r="F5298">
        <v>-1008.280356</v>
      </c>
      <c r="G5298">
        <v>5442.1146479999998</v>
      </c>
      <c r="H5298">
        <v>1035.0445460000001</v>
      </c>
    </row>
    <row r="5299" spans="1:8" x14ac:dyDescent="0.25">
      <c r="A5299">
        <v>4967</v>
      </c>
      <c r="B5299">
        <v>5113</v>
      </c>
      <c r="C5299">
        <v>3422</v>
      </c>
      <c r="D5299">
        <v>5287.297775</v>
      </c>
      <c r="E5299">
        <v>1309.096029</v>
      </c>
      <c r="F5299">
        <v>-1048.2343510000001</v>
      </c>
      <c r="G5299">
        <v>5355.1901200000002</v>
      </c>
      <c r="H5299">
        <v>1241.203685</v>
      </c>
    </row>
    <row r="5300" spans="1:8" x14ac:dyDescent="0.25">
      <c r="A5300">
        <v>4968</v>
      </c>
      <c r="B5300">
        <v>5113</v>
      </c>
      <c r="C5300">
        <v>5278</v>
      </c>
      <c r="D5300">
        <v>5098.7655930000001</v>
      </c>
      <c r="E5300">
        <v>1232.715434</v>
      </c>
      <c r="F5300">
        <v>-941.25814760000003</v>
      </c>
      <c r="G5300">
        <v>5155.2323280000001</v>
      </c>
      <c r="H5300">
        <v>1176.2486980000001</v>
      </c>
    </row>
    <row r="5301" spans="1:8" x14ac:dyDescent="0.25">
      <c r="A5301">
        <v>4971</v>
      </c>
      <c r="B5301">
        <v>5113</v>
      </c>
      <c r="C5301">
        <v>4628</v>
      </c>
      <c r="D5301">
        <v>5164.4001740000003</v>
      </c>
      <c r="E5301">
        <v>1308.2882649999999</v>
      </c>
      <c r="F5301">
        <v>-996.43876179999995</v>
      </c>
      <c r="G5301">
        <v>5227.7312519999996</v>
      </c>
      <c r="H5301">
        <v>1244.957187</v>
      </c>
    </row>
    <row r="5302" spans="1:8" x14ac:dyDescent="0.25">
      <c r="A5302">
        <v>4969</v>
      </c>
      <c r="B5302">
        <v>5113</v>
      </c>
      <c r="C5302">
        <v>5264</v>
      </c>
      <c r="D5302">
        <v>5249.6661450000001</v>
      </c>
      <c r="E5302">
        <v>1116.8050129999999</v>
      </c>
      <c r="F5302">
        <v>-966.05901649999998</v>
      </c>
      <c r="G5302">
        <v>5305.3695969999999</v>
      </c>
      <c r="H5302">
        <v>1061.1015609999999</v>
      </c>
    </row>
    <row r="5303" spans="1:8" x14ac:dyDescent="0.25">
      <c r="A5303">
        <v>4979</v>
      </c>
      <c r="B5303">
        <v>5114</v>
      </c>
      <c r="C5303">
        <v>4631</v>
      </c>
      <c r="D5303">
        <v>5430.9810980000002</v>
      </c>
      <c r="E5303">
        <v>1295.3554160000001</v>
      </c>
      <c r="F5303">
        <v>-1103.8619369999999</v>
      </c>
      <c r="G5303">
        <v>5503.3733259999999</v>
      </c>
      <c r="H5303">
        <v>1222.9631879999999</v>
      </c>
    </row>
    <row r="5304" spans="1:8" x14ac:dyDescent="0.25">
      <c r="A5304">
        <v>4978</v>
      </c>
      <c r="B5304">
        <v>5114</v>
      </c>
      <c r="C5304">
        <v>5280</v>
      </c>
      <c r="D5304">
        <v>5646.0443610000002</v>
      </c>
      <c r="E5304">
        <v>1145.5628979999999</v>
      </c>
      <c r="F5304">
        <v>-1124.49342</v>
      </c>
      <c r="G5304">
        <v>5715.2226760000003</v>
      </c>
      <c r="H5304">
        <v>1076.384583</v>
      </c>
    </row>
    <row r="5305" spans="1:8" x14ac:dyDescent="0.25">
      <c r="A5305">
        <v>4977</v>
      </c>
      <c r="B5305">
        <v>5114</v>
      </c>
      <c r="C5305">
        <v>5266</v>
      </c>
      <c r="D5305">
        <v>5525.1264190000002</v>
      </c>
      <c r="E5305">
        <v>1048.7607640000001</v>
      </c>
      <c r="F5305">
        <v>-1044.0639630000001</v>
      </c>
      <c r="G5305">
        <v>5585.1993990000001</v>
      </c>
      <c r="H5305">
        <v>988.68778339999994</v>
      </c>
    </row>
    <row r="5306" spans="1:8" x14ac:dyDescent="0.25">
      <c r="A5306">
        <v>4976</v>
      </c>
      <c r="B5306">
        <v>5114</v>
      </c>
      <c r="C5306">
        <v>5279</v>
      </c>
      <c r="D5306">
        <v>5336.5817889999998</v>
      </c>
      <c r="E5306">
        <v>1204.609017</v>
      </c>
      <c r="F5306">
        <v>-1030.8307689999999</v>
      </c>
      <c r="G5306">
        <v>5399.9034519999996</v>
      </c>
      <c r="H5306">
        <v>1141.2873549999999</v>
      </c>
    </row>
    <row r="5307" spans="1:8" x14ac:dyDescent="0.25">
      <c r="A5307">
        <v>4975</v>
      </c>
      <c r="B5307">
        <v>5114</v>
      </c>
      <c r="C5307">
        <v>3423</v>
      </c>
      <c r="D5307">
        <v>5600.7791010000001</v>
      </c>
      <c r="E5307">
        <v>1286.468402</v>
      </c>
      <c r="F5307">
        <v>-1163.868657</v>
      </c>
      <c r="G5307">
        <v>5677.8947209999997</v>
      </c>
      <c r="H5307">
        <v>1209.3527819999999</v>
      </c>
    </row>
    <row r="5308" spans="1:8" x14ac:dyDescent="0.25">
      <c r="A5308">
        <v>4973</v>
      </c>
      <c r="B5308">
        <v>5114</v>
      </c>
      <c r="C5308">
        <v>5052</v>
      </c>
      <c r="D5308">
        <v>5385.4609609999998</v>
      </c>
      <c r="E5308">
        <v>1098.919576</v>
      </c>
      <c r="F5308">
        <v>-1010.407652</v>
      </c>
      <c r="G5308">
        <v>5444.1984810000004</v>
      </c>
      <c r="H5308">
        <v>1040.1820560000001</v>
      </c>
    </row>
    <row r="5309" spans="1:8" x14ac:dyDescent="0.25">
      <c r="A5309">
        <v>4972</v>
      </c>
      <c r="B5309">
        <v>5114</v>
      </c>
      <c r="C5309">
        <v>3422</v>
      </c>
      <c r="D5309">
        <v>5288.6917839999996</v>
      </c>
      <c r="E5309">
        <v>1313.3202980000001</v>
      </c>
      <c r="F5309">
        <v>-1049.744175</v>
      </c>
      <c r="G5309">
        <v>5356.8234750000001</v>
      </c>
      <c r="H5309">
        <v>1245.188607</v>
      </c>
    </row>
    <row r="5310" spans="1:8" x14ac:dyDescent="0.25">
      <c r="A5310">
        <v>4974</v>
      </c>
      <c r="B5310">
        <v>5114</v>
      </c>
      <c r="C5310">
        <v>5053</v>
      </c>
      <c r="D5310">
        <v>5692.2979249999999</v>
      </c>
      <c r="E5310">
        <v>1007.678948</v>
      </c>
      <c r="F5310">
        <v>-1083.6086680000001</v>
      </c>
      <c r="G5310">
        <v>5754.144354</v>
      </c>
      <c r="H5310">
        <v>945.83251919999998</v>
      </c>
    </row>
    <row r="5311" spans="1:8" x14ac:dyDescent="0.25">
      <c r="A5311">
        <v>4980</v>
      </c>
      <c r="B5311">
        <v>5115</v>
      </c>
      <c r="C5311">
        <v>3423</v>
      </c>
      <c r="D5311">
        <v>5602.7154419999997</v>
      </c>
      <c r="E5311">
        <v>1292.3361010000001</v>
      </c>
      <c r="F5311">
        <v>-1166.164272</v>
      </c>
      <c r="G5311">
        <v>5680.1984510000002</v>
      </c>
      <c r="H5311">
        <v>1214.8530920000001</v>
      </c>
    </row>
    <row r="5312" spans="1:8" x14ac:dyDescent="0.25">
      <c r="A5312">
        <v>4987</v>
      </c>
      <c r="B5312">
        <v>5115</v>
      </c>
      <c r="C5312">
        <v>4634</v>
      </c>
      <c r="D5312">
        <v>5795.3173189999998</v>
      </c>
      <c r="E5312">
        <v>1247.8678170000001</v>
      </c>
      <c r="F5312">
        <v>-1219.564807</v>
      </c>
      <c r="G5312">
        <v>5875.6653839999999</v>
      </c>
      <c r="H5312">
        <v>1167.5197519999999</v>
      </c>
    </row>
    <row r="5313" spans="1:8" x14ac:dyDescent="0.25">
      <c r="A5313">
        <v>4986</v>
      </c>
      <c r="B5313">
        <v>5115</v>
      </c>
      <c r="C5313">
        <v>5281</v>
      </c>
      <c r="D5313">
        <v>6056.9987350000001</v>
      </c>
      <c r="E5313">
        <v>1034.28872</v>
      </c>
      <c r="F5313">
        <v>-1203.611568</v>
      </c>
      <c r="G5313">
        <v>6128.0987949999999</v>
      </c>
      <c r="H5313">
        <v>963.1886604</v>
      </c>
    </row>
    <row r="5314" spans="1:8" x14ac:dyDescent="0.25">
      <c r="A5314">
        <v>4985</v>
      </c>
      <c r="B5314">
        <v>5115</v>
      </c>
      <c r="C5314">
        <v>5268</v>
      </c>
      <c r="D5314">
        <v>5871.7028819999996</v>
      </c>
      <c r="E5314">
        <v>932.7546648</v>
      </c>
      <c r="F5314">
        <v>-1104.8052399999999</v>
      </c>
      <c r="G5314">
        <v>5932.7328790000001</v>
      </c>
      <c r="H5314">
        <v>871.72466799999995</v>
      </c>
    </row>
    <row r="5315" spans="1:8" x14ac:dyDescent="0.25">
      <c r="A5315">
        <v>4984</v>
      </c>
      <c r="B5315">
        <v>5115</v>
      </c>
      <c r="C5315">
        <v>5280</v>
      </c>
      <c r="D5315">
        <v>5646.6491260000003</v>
      </c>
      <c r="E5315">
        <v>1147.395518</v>
      </c>
      <c r="F5315">
        <v>-1126.275179</v>
      </c>
      <c r="G5315">
        <v>5716.0619290000004</v>
      </c>
      <c r="H5315">
        <v>1077.982714</v>
      </c>
    </row>
    <row r="5316" spans="1:8" x14ac:dyDescent="0.25">
      <c r="A5316">
        <v>4983</v>
      </c>
      <c r="B5316">
        <v>5115</v>
      </c>
      <c r="C5316">
        <v>3424</v>
      </c>
      <c r="D5316">
        <v>6028.6234640000002</v>
      </c>
      <c r="E5316">
        <v>1216.8309039999999</v>
      </c>
      <c r="F5316">
        <v>-1279.06799</v>
      </c>
      <c r="G5316">
        <v>6112.1730340000004</v>
      </c>
      <c r="H5316">
        <v>1133.281334</v>
      </c>
    </row>
    <row r="5317" spans="1:8" x14ac:dyDescent="0.25">
      <c r="A5317">
        <v>4982</v>
      </c>
      <c r="B5317">
        <v>5115</v>
      </c>
      <c r="C5317">
        <v>5054</v>
      </c>
      <c r="D5317">
        <v>6089.450304</v>
      </c>
      <c r="E5317">
        <v>864.11715149999998</v>
      </c>
      <c r="F5317">
        <v>-1128.7420300000001</v>
      </c>
      <c r="G5317">
        <v>6149.7112020000004</v>
      </c>
      <c r="H5317">
        <v>803.85625379999999</v>
      </c>
    </row>
    <row r="5318" spans="1:8" x14ac:dyDescent="0.25">
      <c r="A5318">
        <v>4981</v>
      </c>
      <c r="B5318">
        <v>5115</v>
      </c>
      <c r="C5318">
        <v>5053</v>
      </c>
      <c r="D5318">
        <v>5694.6555280000002</v>
      </c>
      <c r="E5318">
        <v>1014.823201</v>
      </c>
      <c r="F5318">
        <v>-1086.9707370000001</v>
      </c>
      <c r="G5318">
        <v>5756.9433529999997</v>
      </c>
      <c r="H5318">
        <v>952.53537670000003</v>
      </c>
    </row>
    <row r="5319" spans="1:8" x14ac:dyDescent="0.25">
      <c r="A5319">
        <v>4995</v>
      </c>
      <c r="B5319">
        <v>5116</v>
      </c>
      <c r="C5319">
        <v>4637</v>
      </c>
      <c r="D5319">
        <v>6308.3865040000001</v>
      </c>
      <c r="E5319">
        <v>1135.6249769999999</v>
      </c>
      <c r="F5319">
        <v>-1319.360494</v>
      </c>
      <c r="G5319">
        <v>6391.1897879999997</v>
      </c>
      <c r="H5319">
        <v>1052.8216930000001</v>
      </c>
    </row>
    <row r="5320" spans="1:8" x14ac:dyDescent="0.25">
      <c r="A5320">
        <v>4993</v>
      </c>
      <c r="B5320">
        <v>5116</v>
      </c>
      <c r="C5320">
        <v>5270</v>
      </c>
      <c r="D5320">
        <v>6312.5835669999997</v>
      </c>
      <c r="E5320">
        <v>744.26187519999996</v>
      </c>
      <c r="F5320">
        <v>-1106.1252219999999</v>
      </c>
      <c r="G5320">
        <v>6366.9839529999999</v>
      </c>
      <c r="H5320">
        <v>689.86148920000005</v>
      </c>
    </row>
    <row r="5321" spans="1:8" x14ac:dyDescent="0.25">
      <c r="A5321">
        <v>4994</v>
      </c>
      <c r="B5321">
        <v>5116</v>
      </c>
      <c r="C5321">
        <v>5282</v>
      </c>
      <c r="D5321">
        <v>6610.5279739999996</v>
      </c>
      <c r="E5321">
        <v>828.07576170000004</v>
      </c>
      <c r="F5321">
        <v>-1214.1728720000001</v>
      </c>
      <c r="G5321">
        <v>6673.5771320000003</v>
      </c>
      <c r="H5321">
        <v>765.02660349999996</v>
      </c>
    </row>
    <row r="5322" spans="1:8" x14ac:dyDescent="0.25">
      <c r="A5322">
        <v>4992</v>
      </c>
      <c r="B5322">
        <v>5116</v>
      </c>
      <c r="C5322">
        <v>5281</v>
      </c>
      <c r="D5322">
        <v>6056.9648010000001</v>
      </c>
      <c r="E5322">
        <v>1034.1858319999999</v>
      </c>
      <c r="F5322">
        <v>-1206.6238310000001</v>
      </c>
      <c r="G5322">
        <v>6128.4153059999999</v>
      </c>
      <c r="H5322">
        <v>962.73532699999998</v>
      </c>
    </row>
    <row r="5323" spans="1:8" x14ac:dyDescent="0.25">
      <c r="A5323">
        <v>4990</v>
      </c>
      <c r="B5323">
        <v>5116</v>
      </c>
      <c r="C5323">
        <v>5055</v>
      </c>
      <c r="D5323">
        <v>6590.6085679999997</v>
      </c>
      <c r="E5323">
        <v>632.16966430000002</v>
      </c>
      <c r="F5323">
        <v>-1079.601179</v>
      </c>
      <c r="G5323">
        <v>6639.1165179999998</v>
      </c>
      <c r="H5323">
        <v>583.66171450000002</v>
      </c>
    </row>
    <row r="5324" spans="1:8" x14ac:dyDescent="0.25">
      <c r="A5324">
        <v>4989</v>
      </c>
      <c r="B5324">
        <v>5116</v>
      </c>
      <c r="C5324">
        <v>5054</v>
      </c>
      <c r="D5324">
        <v>6093.284326</v>
      </c>
      <c r="E5324">
        <v>875.735544</v>
      </c>
      <c r="F5324">
        <v>-1136.2019519999999</v>
      </c>
      <c r="G5324">
        <v>6154.4242670000003</v>
      </c>
      <c r="H5324">
        <v>814.59560260000001</v>
      </c>
    </row>
    <row r="5325" spans="1:8" x14ac:dyDescent="0.25">
      <c r="A5325">
        <v>4988</v>
      </c>
      <c r="B5325">
        <v>5116</v>
      </c>
      <c r="C5325">
        <v>3424</v>
      </c>
      <c r="D5325">
        <v>6032.8510640000004</v>
      </c>
      <c r="E5325">
        <v>1229.641451</v>
      </c>
      <c r="F5325">
        <v>-1285.286169</v>
      </c>
      <c r="G5325">
        <v>6117.3467739999996</v>
      </c>
      <c r="H5325">
        <v>1145.145741</v>
      </c>
    </row>
    <row r="5326" spans="1:8" x14ac:dyDescent="0.25">
      <c r="A5326">
        <v>4991</v>
      </c>
      <c r="B5326">
        <v>5116</v>
      </c>
      <c r="C5326">
        <v>3425</v>
      </c>
      <c r="D5326">
        <v>6642.6560179999997</v>
      </c>
      <c r="E5326">
        <v>1060.9907470000001</v>
      </c>
      <c r="F5326">
        <v>-1356.988024</v>
      </c>
      <c r="G5326">
        <v>6723.9481919999998</v>
      </c>
      <c r="H5326">
        <v>979.69857230000002</v>
      </c>
    </row>
    <row r="5327" spans="1:8" x14ac:dyDescent="0.25">
      <c r="A5327">
        <v>5002</v>
      </c>
      <c r="B5327">
        <v>5117</v>
      </c>
      <c r="C5327">
        <v>5283</v>
      </c>
      <c r="D5327">
        <v>7315.7452199999998</v>
      </c>
      <c r="E5327">
        <v>456.6028124</v>
      </c>
      <c r="F5327">
        <v>-1008.504183</v>
      </c>
      <c r="G5327">
        <v>7352.6172669999996</v>
      </c>
      <c r="H5327">
        <v>419.73076500000002</v>
      </c>
    </row>
    <row r="5328" spans="1:8" x14ac:dyDescent="0.25">
      <c r="A5328">
        <v>4996</v>
      </c>
      <c r="B5328">
        <v>5117</v>
      </c>
      <c r="C5328">
        <v>3425</v>
      </c>
      <c r="D5328">
        <v>6650.2668059999996</v>
      </c>
      <c r="E5328">
        <v>1084.0537409999999</v>
      </c>
      <c r="F5328">
        <v>-1376.158038</v>
      </c>
      <c r="G5328">
        <v>6734.0636039999999</v>
      </c>
      <c r="H5328">
        <v>1000.256943</v>
      </c>
    </row>
    <row r="5329" spans="1:8" x14ac:dyDescent="0.25">
      <c r="A5329">
        <v>4997</v>
      </c>
      <c r="B5329">
        <v>5117</v>
      </c>
      <c r="C5329">
        <v>5055</v>
      </c>
      <c r="D5329">
        <v>6592.0835909999996</v>
      </c>
      <c r="E5329">
        <v>636.63942859999997</v>
      </c>
      <c r="F5329">
        <v>-1094.7131449999999</v>
      </c>
      <c r="G5329">
        <v>6641.9724500000002</v>
      </c>
      <c r="H5329">
        <v>586.75056870000003</v>
      </c>
    </row>
    <row r="5330" spans="1:8" x14ac:dyDescent="0.25">
      <c r="A5330">
        <v>4998</v>
      </c>
      <c r="B5330">
        <v>5117</v>
      </c>
      <c r="C5330">
        <v>5056</v>
      </c>
      <c r="D5330">
        <v>7142.8665579999997</v>
      </c>
      <c r="E5330">
        <v>281.67337170000002</v>
      </c>
      <c r="F5330">
        <v>-793.01588600000002</v>
      </c>
      <c r="G5330">
        <v>7165.7047089999996</v>
      </c>
      <c r="H5330">
        <v>258.83522040000003</v>
      </c>
    </row>
    <row r="5331" spans="1:8" x14ac:dyDescent="0.25">
      <c r="A5331">
        <v>4999</v>
      </c>
      <c r="B5331">
        <v>5117</v>
      </c>
      <c r="C5331">
        <v>3426</v>
      </c>
      <c r="D5331">
        <v>7516.0530520000002</v>
      </c>
      <c r="E5331">
        <v>714.61745180000003</v>
      </c>
      <c r="F5331">
        <v>-1254.0452190000001</v>
      </c>
      <c r="G5331">
        <v>7573.3750010000003</v>
      </c>
      <c r="H5331">
        <v>657.29550240000003</v>
      </c>
    </row>
    <row r="5332" spans="1:8" x14ac:dyDescent="0.25">
      <c r="A5332">
        <v>5000</v>
      </c>
      <c r="B5332">
        <v>5117</v>
      </c>
      <c r="C5332">
        <v>5282</v>
      </c>
      <c r="D5332">
        <v>6607.4692249999998</v>
      </c>
      <c r="E5332">
        <v>818.80682739999997</v>
      </c>
      <c r="F5332">
        <v>-1220.4118940000001</v>
      </c>
      <c r="G5332">
        <v>6671.0941430000003</v>
      </c>
      <c r="H5332">
        <v>755.18190990000005</v>
      </c>
    </row>
    <row r="5333" spans="1:8" x14ac:dyDescent="0.25">
      <c r="A5333">
        <v>5001</v>
      </c>
      <c r="B5333">
        <v>5117</v>
      </c>
      <c r="C5333">
        <v>5272</v>
      </c>
      <c r="D5333">
        <v>6842.0125440000002</v>
      </c>
      <c r="E5333">
        <v>450.75376510000001</v>
      </c>
      <c r="F5333">
        <v>-949.42910629999994</v>
      </c>
      <c r="G5333">
        <v>6877.0798439999999</v>
      </c>
      <c r="H5333">
        <v>415.68646480000001</v>
      </c>
    </row>
    <row r="5334" spans="1:8" x14ac:dyDescent="0.25">
      <c r="A5334">
        <v>5003</v>
      </c>
      <c r="B5334">
        <v>5117</v>
      </c>
      <c r="C5334">
        <v>4640</v>
      </c>
      <c r="D5334">
        <v>7057.6949539999996</v>
      </c>
      <c r="E5334">
        <v>890.93215459999999</v>
      </c>
      <c r="F5334">
        <v>-1320.666753</v>
      </c>
      <c r="G5334">
        <v>7127.610404</v>
      </c>
      <c r="H5334">
        <v>821.01670420000005</v>
      </c>
    </row>
    <row r="5335" spans="1:8" x14ac:dyDescent="0.25">
      <c r="A5335">
        <v>5009</v>
      </c>
      <c r="B5335">
        <v>5118</v>
      </c>
      <c r="C5335">
        <v>5274</v>
      </c>
      <c r="D5335">
        <v>7215.1886359999999</v>
      </c>
      <c r="E5335">
        <v>115.4838839</v>
      </c>
      <c r="F5335">
        <v>-435.46556550000003</v>
      </c>
      <c r="G5335">
        <v>7221.8597669999999</v>
      </c>
      <c r="H5335">
        <v>108.81275290000001</v>
      </c>
    </row>
    <row r="5336" spans="1:8" x14ac:dyDescent="0.25">
      <c r="A5336">
        <v>5008</v>
      </c>
      <c r="B5336">
        <v>5118</v>
      </c>
      <c r="C5336">
        <v>5283</v>
      </c>
      <c r="D5336">
        <v>7297.95496</v>
      </c>
      <c r="E5336">
        <v>402.69293529999999</v>
      </c>
      <c r="F5336">
        <v>-1013.340877</v>
      </c>
      <c r="G5336">
        <v>7334.9867050000003</v>
      </c>
      <c r="H5336">
        <v>365.6611906</v>
      </c>
    </row>
    <row r="5337" spans="1:8" x14ac:dyDescent="0.25">
      <c r="A5337">
        <v>5007</v>
      </c>
      <c r="B5337">
        <v>5118</v>
      </c>
      <c r="C5337">
        <v>5</v>
      </c>
      <c r="D5337">
        <v>8641.1132799999996</v>
      </c>
      <c r="E5337">
        <v>1.480590302</v>
      </c>
      <c r="F5337">
        <v>-323.15258180000001</v>
      </c>
      <c r="G5337">
        <v>8644.1339840000001</v>
      </c>
      <c r="H5337">
        <v>-1.54011371</v>
      </c>
    </row>
    <row r="5338" spans="1:8" x14ac:dyDescent="0.25">
      <c r="A5338">
        <v>5011</v>
      </c>
      <c r="B5338">
        <v>5118</v>
      </c>
      <c r="C5338">
        <v>4643</v>
      </c>
      <c r="D5338">
        <v>8202.2827249999991</v>
      </c>
      <c r="E5338">
        <v>391.84220629999999</v>
      </c>
      <c r="F5338">
        <v>-875.29778180000005</v>
      </c>
      <c r="G5338">
        <v>8226.7293499999996</v>
      </c>
      <c r="H5338">
        <v>367.3955808</v>
      </c>
    </row>
    <row r="5339" spans="1:8" x14ac:dyDescent="0.25">
      <c r="A5339">
        <v>5005</v>
      </c>
      <c r="B5339">
        <v>5118</v>
      </c>
      <c r="C5339">
        <v>5056</v>
      </c>
      <c r="D5339">
        <v>7116.0680659999998</v>
      </c>
      <c r="E5339">
        <v>200.4658216</v>
      </c>
      <c r="F5339">
        <v>-802.82386129999998</v>
      </c>
      <c r="G5339">
        <v>7139.2898020000002</v>
      </c>
      <c r="H5339">
        <v>177.2440857</v>
      </c>
    </row>
    <row r="5340" spans="1:8" x14ac:dyDescent="0.25">
      <c r="A5340">
        <v>5004</v>
      </c>
      <c r="B5340">
        <v>5118</v>
      </c>
      <c r="C5340">
        <v>3426</v>
      </c>
      <c r="D5340">
        <v>7510.8479550000002</v>
      </c>
      <c r="E5340">
        <v>698.84443150000004</v>
      </c>
      <c r="F5340">
        <v>-1348.965537</v>
      </c>
      <c r="G5340">
        <v>7576.9889050000002</v>
      </c>
      <c r="H5340">
        <v>632.70348220000005</v>
      </c>
    </row>
    <row r="5341" spans="1:8" x14ac:dyDescent="0.25">
      <c r="A5341">
        <v>5006</v>
      </c>
      <c r="B5341">
        <v>5118</v>
      </c>
      <c r="C5341">
        <v>3620</v>
      </c>
      <c r="D5341">
        <v>7061.7292399999997</v>
      </c>
      <c r="E5341">
        <v>-52.849442529999997</v>
      </c>
      <c r="F5341">
        <v>10.362641569999999</v>
      </c>
      <c r="G5341">
        <v>7061.7330140000004</v>
      </c>
      <c r="H5341">
        <v>-52.853215919999997</v>
      </c>
    </row>
    <row r="5342" spans="1:8" x14ac:dyDescent="0.25">
      <c r="A5342">
        <v>5010</v>
      </c>
      <c r="B5342">
        <v>5118</v>
      </c>
      <c r="C5342">
        <v>5284</v>
      </c>
      <c r="D5342">
        <v>7835.8823579999998</v>
      </c>
      <c r="E5342">
        <v>-72.65844835</v>
      </c>
      <c r="F5342">
        <v>-93.838127060000005</v>
      </c>
      <c r="G5342">
        <v>7836.1607059999997</v>
      </c>
      <c r="H5342">
        <v>-72.936795660000001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28CF-ED85-4D09-A10B-6B470CC7A7BF}">
  <dimension ref="A1:H9571"/>
  <sheetViews>
    <sheetView workbookViewId="0"/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5244</v>
      </c>
      <c r="B2">
        <v>9819</v>
      </c>
      <c r="C2">
        <v>10973</v>
      </c>
      <c r="D2">
        <v>4741.06133082628</v>
      </c>
      <c r="E2">
        <v>904.70767393234905</v>
      </c>
      <c r="F2">
        <v>-742.65553022521999</v>
      </c>
      <c r="G2">
        <v>4776.6722734369596</v>
      </c>
      <c r="H2">
        <v>869.09673132167302</v>
      </c>
    </row>
    <row r="3" spans="1:8" x14ac:dyDescent="0.25">
      <c r="A3">
        <v>5247</v>
      </c>
      <c r="B3">
        <v>9819</v>
      </c>
      <c r="C3">
        <v>9723</v>
      </c>
      <c r="D3">
        <v>4129.8654969244999</v>
      </c>
      <c r="E3">
        <v>219.446486965481</v>
      </c>
      <c r="F3">
        <v>-339.65992164814401</v>
      </c>
      <c r="G3">
        <v>4137.2273725464001</v>
      </c>
      <c r="H3">
        <v>212.084611343581</v>
      </c>
    </row>
    <row r="4" spans="1:8" x14ac:dyDescent="0.25">
      <c r="A4">
        <v>5246</v>
      </c>
      <c r="B4">
        <v>9819</v>
      </c>
      <c r="C4">
        <v>10975</v>
      </c>
      <c r="D4">
        <v>4272.24015420871</v>
      </c>
      <c r="E4">
        <v>840.91560835749897</v>
      </c>
      <c r="F4">
        <v>-135.687368370277</v>
      </c>
      <c r="G4">
        <v>4273.5810263658605</v>
      </c>
      <c r="H4">
        <v>839.57473620035103</v>
      </c>
    </row>
    <row r="5" spans="1:8" x14ac:dyDescent="0.25">
      <c r="A5">
        <v>5245</v>
      </c>
      <c r="B5">
        <v>9819</v>
      </c>
      <c r="C5">
        <v>10974</v>
      </c>
      <c r="D5">
        <v>4428.1546420191098</v>
      </c>
      <c r="E5">
        <v>158.44646498242</v>
      </c>
      <c r="F5">
        <v>-443.43734531327698</v>
      </c>
      <c r="G5">
        <v>4439.6372347015804</v>
      </c>
      <c r="H5">
        <v>146.96387229995301</v>
      </c>
    </row>
    <row r="6" spans="1:8" x14ac:dyDescent="0.25">
      <c r="A6">
        <v>5242</v>
      </c>
      <c r="B6">
        <v>9819</v>
      </c>
      <c r="C6">
        <v>10763</v>
      </c>
      <c r="D6">
        <v>4684.5499038492399</v>
      </c>
      <c r="E6">
        <v>940.04055228748098</v>
      </c>
      <c r="F6">
        <v>-558.79550434046405</v>
      </c>
      <c r="G6">
        <v>4705.2824638681996</v>
      </c>
      <c r="H6">
        <v>919.307992268514</v>
      </c>
    </row>
    <row r="7" spans="1:8" x14ac:dyDescent="0.25">
      <c r="A7">
        <v>5241</v>
      </c>
      <c r="B7">
        <v>9819</v>
      </c>
      <c r="C7">
        <v>10743</v>
      </c>
      <c r="D7">
        <v>4637.8032393057701</v>
      </c>
      <c r="E7">
        <v>820.02733645659896</v>
      </c>
      <c r="F7">
        <v>-420.47059937900002</v>
      </c>
      <c r="G7">
        <v>4649.3454720663503</v>
      </c>
      <c r="H7">
        <v>808.48510369601502</v>
      </c>
    </row>
    <row r="8" spans="1:8" x14ac:dyDescent="0.25">
      <c r="A8">
        <v>5240</v>
      </c>
      <c r="B8">
        <v>9819</v>
      </c>
      <c r="C8">
        <v>1</v>
      </c>
      <c r="D8">
        <v>4815.1327273153202</v>
      </c>
      <c r="E8">
        <v>979.75580828374302</v>
      </c>
      <c r="F8">
        <v>-1036.22732717607</v>
      </c>
      <c r="G8">
        <v>4883.8910443723798</v>
      </c>
      <c r="H8">
        <v>910.99749122668504</v>
      </c>
    </row>
    <row r="9" spans="1:8" x14ac:dyDescent="0.25">
      <c r="A9">
        <v>5243</v>
      </c>
      <c r="B9">
        <v>9819</v>
      </c>
      <c r="C9">
        <v>9552</v>
      </c>
      <c r="D9">
        <v>3859.5711549899202</v>
      </c>
      <c r="E9">
        <v>744.14200894463602</v>
      </c>
      <c r="F9">
        <v>274.61607252770102</v>
      </c>
      <c r="G9">
        <v>3865.6110984530801</v>
      </c>
      <c r="H9">
        <v>738.10206548147505</v>
      </c>
    </row>
    <row r="10" spans="1:8" x14ac:dyDescent="0.25">
      <c r="A10">
        <v>9113</v>
      </c>
      <c r="B10">
        <v>9819</v>
      </c>
      <c r="C10">
        <v>10743</v>
      </c>
      <c r="D10">
        <v>4637.8032393057701</v>
      </c>
      <c r="E10">
        <v>820.02733645659896</v>
      </c>
      <c r="F10">
        <v>-420.47059937900002</v>
      </c>
      <c r="G10">
        <v>4649.3454720663503</v>
      </c>
      <c r="H10">
        <v>808.48510369601502</v>
      </c>
    </row>
    <row r="11" spans="1:8" x14ac:dyDescent="0.25">
      <c r="A11">
        <v>9114</v>
      </c>
      <c r="B11">
        <v>9819</v>
      </c>
      <c r="C11">
        <v>10763</v>
      </c>
      <c r="D11">
        <v>4684.5499038492399</v>
      </c>
      <c r="E11">
        <v>940.04055228747995</v>
      </c>
      <c r="F11">
        <v>-558.79550434043597</v>
      </c>
      <c r="G11">
        <v>4705.2824638681996</v>
      </c>
      <c r="H11">
        <v>919.30799226851502</v>
      </c>
    </row>
    <row r="12" spans="1:8" x14ac:dyDescent="0.25">
      <c r="A12">
        <v>9115</v>
      </c>
      <c r="B12">
        <v>9819</v>
      </c>
      <c r="C12">
        <v>9552</v>
      </c>
      <c r="D12">
        <v>4394.7349235060301</v>
      </c>
      <c r="E12">
        <v>1061.94340507785</v>
      </c>
      <c r="F12">
        <v>-470.86077545532902</v>
      </c>
      <c r="G12">
        <v>4411.2836951046202</v>
      </c>
      <c r="H12">
        <v>1045.3946334792699</v>
      </c>
    </row>
    <row r="13" spans="1:8" x14ac:dyDescent="0.25">
      <c r="A13">
        <v>9116</v>
      </c>
      <c r="B13">
        <v>9819</v>
      </c>
      <c r="C13">
        <v>10973</v>
      </c>
      <c r="D13">
        <v>4492.19316291207</v>
      </c>
      <c r="E13">
        <v>822.58117852066096</v>
      </c>
      <c r="F13">
        <v>-364.47597558810401</v>
      </c>
      <c r="G13">
        <v>4501.2211418733395</v>
      </c>
      <c r="H13">
        <v>813.55319955939399</v>
      </c>
    </row>
    <row r="14" spans="1:8" x14ac:dyDescent="0.25">
      <c r="A14">
        <v>9117</v>
      </c>
      <c r="B14">
        <v>9819</v>
      </c>
      <c r="C14">
        <v>10974</v>
      </c>
      <c r="D14">
        <v>4661.1157668597598</v>
      </c>
      <c r="E14">
        <v>879.477348890656</v>
      </c>
      <c r="F14">
        <v>-488.33209701304799</v>
      </c>
      <c r="G14">
        <v>4676.8154642352401</v>
      </c>
      <c r="H14">
        <v>863.77765151517406</v>
      </c>
    </row>
    <row r="15" spans="1:8" x14ac:dyDescent="0.25">
      <c r="A15">
        <v>9118</v>
      </c>
      <c r="B15">
        <v>9819</v>
      </c>
      <c r="C15">
        <v>10975</v>
      </c>
      <c r="D15">
        <v>4547.36014889954</v>
      </c>
      <c r="E15">
        <v>1004.29273431527</v>
      </c>
      <c r="F15">
        <v>-518.92629171521799</v>
      </c>
      <c r="G15">
        <v>4566.2601321222301</v>
      </c>
      <c r="H15">
        <v>985.39275109257801</v>
      </c>
    </row>
    <row r="16" spans="1:8" x14ac:dyDescent="0.25">
      <c r="A16">
        <v>9112</v>
      </c>
      <c r="B16">
        <v>9819</v>
      </c>
      <c r="C16">
        <v>1</v>
      </c>
      <c r="D16">
        <v>4331.03452231955</v>
      </c>
      <c r="E16">
        <v>820.00340063513897</v>
      </c>
      <c r="F16">
        <v>-300.59269338420199</v>
      </c>
      <c r="G16">
        <v>4337.4564961783099</v>
      </c>
      <c r="H16">
        <v>813.58142677637898</v>
      </c>
    </row>
    <row r="17" spans="1:8" x14ac:dyDescent="0.25">
      <c r="A17">
        <v>5253</v>
      </c>
      <c r="B17">
        <v>9820</v>
      </c>
      <c r="C17">
        <v>10977</v>
      </c>
      <c r="D17">
        <v>4845.5225660309297</v>
      </c>
      <c r="E17">
        <v>1345.7701450997199</v>
      </c>
      <c r="F17">
        <v>-829.26265600410204</v>
      </c>
      <c r="G17">
        <v>4893.9749935273103</v>
      </c>
      <c r="H17">
        <v>1297.31771760334</v>
      </c>
    </row>
    <row r="18" spans="1:8" x14ac:dyDescent="0.25">
      <c r="A18">
        <v>5255</v>
      </c>
      <c r="B18">
        <v>9820</v>
      </c>
      <c r="C18">
        <v>10974</v>
      </c>
      <c r="D18">
        <v>4774.1893570143602</v>
      </c>
      <c r="E18">
        <v>1304.7144533071501</v>
      </c>
      <c r="F18">
        <v>-775.44329878287601</v>
      </c>
      <c r="G18">
        <v>4816.9901197345998</v>
      </c>
      <c r="H18">
        <v>1261.91369058691</v>
      </c>
    </row>
    <row r="19" spans="1:8" x14ac:dyDescent="0.25">
      <c r="A19">
        <v>5248</v>
      </c>
      <c r="B19">
        <v>9820</v>
      </c>
      <c r="C19">
        <v>10743</v>
      </c>
      <c r="D19">
        <v>4739.9646748158202</v>
      </c>
      <c r="E19">
        <v>1227.36086652893</v>
      </c>
      <c r="F19">
        <v>-761.47014462121899</v>
      </c>
      <c r="G19">
        <v>4780.7591992997404</v>
      </c>
      <c r="H19">
        <v>1186.5663420450101</v>
      </c>
    </row>
    <row r="20" spans="1:8" x14ac:dyDescent="0.25">
      <c r="A20">
        <v>5249</v>
      </c>
      <c r="B20">
        <v>9820</v>
      </c>
      <c r="C20">
        <v>10744</v>
      </c>
      <c r="D20">
        <v>4875.8404208025304</v>
      </c>
      <c r="E20">
        <v>1268.9884138545401</v>
      </c>
      <c r="F20">
        <v>-847.89265883620601</v>
      </c>
      <c r="G20">
        <v>4925.0006744926304</v>
      </c>
      <c r="H20">
        <v>1219.8281601644401</v>
      </c>
    </row>
    <row r="21" spans="1:8" x14ac:dyDescent="0.25">
      <c r="A21">
        <v>5250</v>
      </c>
      <c r="B21">
        <v>9820</v>
      </c>
      <c r="C21">
        <v>10764</v>
      </c>
      <c r="D21">
        <v>4787.4626822166501</v>
      </c>
      <c r="E21">
        <v>1334.08636815252</v>
      </c>
      <c r="F21">
        <v>-796.190811856045</v>
      </c>
      <c r="G21">
        <v>4832.75983659543</v>
      </c>
      <c r="H21">
        <v>1288.7892137737399</v>
      </c>
    </row>
    <row r="22" spans="1:8" x14ac:dyDescent="0.25">
      <c r="A22">
        <v>5251</v>
      </c>
      <c r="B22">
        <v>9820</v>
      </c>
      <c r="C22">
        <v>10763</v>
      </c>
      <c r="D22">
        <v>4783.7080588929803</v>
      </c>
      <c r="E22">
        <v>1303.3078137508001</v>
      </c>
      <c r="F22">
        <v>-776.56841743792802</v>
      </c>
      <c r="G22">
        <v>4826.5001105439096</v>
      </c>
      <c r="H22">
        <v>1260.51576209987</v>
      </c>
    </row>
    <row r="23" spans="1:8" x14ac:dyDescent="0.25">
      <c r="A23">
        <v>5252</v>
      </c>
      <c r="B23">
        <v>9820</v>
      </c>
      <c r="C23">
        <v>10976</v>
      </c>
      <c r="D23">
        <v>4798.3169082320201</v>
      </c>
      <c r="E23">
        <v>1245.0113791312699</v>
      </c>
      <c r="F23">
        <v>-802.20157461459303</v>
      </c>
      <c r="G23">
        <v>4843.0309072312102</v>
      </c>
      <c r="H23">
        <v>1200.29738013208</v>
      </c>
    </row>
    <row r="24" spans="1:8" x14ac:dyDescent="0.25">
      <c r="A24">
        <v>5254</v>
      </c>
      <c r="B24">
        <v>9820</v>
      </c>
      <c r="C24">
        <v>10978</v>
      </c>
      <c r="D24">
        <v>4778.0566269249002</v>
      </c>
      <c r="E24">
        <v>1315.9981953480201</v>
      </c>
      <c r="F24">
        <v>-785.07600107625001</v>
      </c>
      <c r="G24">
        <v>4822.0057850271396</v>
      </c>
      <c r="H24">
        <v>1272.04903724578</v>
      </c>
    </row>
    <row r="25" spans="1:8" x14ac:dyDescent="0.25">
      <c r="A25">
        <v>5256</v>
      </c>
      <c r="B25">
        <v>9821</v>
      </c>
      <c r="C25">
        <v>10744</v>
      </c>
      <c r="D25">
        <v>4885.7958234266898</v>
      </c>
      <c r="E25">
        <v>1300.4624210807799</v>
      </c>
      <c r="F25">
        <v>-852.13825721609999</v>
      </c>
      <c r="G25">
        <v>4935.7329331276696</v>
      </c>
      <c r="H25">
        <v>1250.5253113798001</v>
      </c>
    </row>
    <row r="26" spans="1:8" x14ac:dyDescent="0.25">
      <c r="A26">
        <v>5258</v>
      </c>
      <c r="B26">
        <v>9821</v>
      </c>
      <c r="C26">
        <v>10765</v>
      </c>
      <c r="D26">
        <v>4920.9365636531002</v>
      </c>
      <c r="E26">
        <v>1419.8422451433501</v>
      </c>
      <c r="F26">
        <v>-879.49456414107499</v>
      </c>
      <c r="G26">
        <v>4975.32514532192</v>
      </c>
      <c r="H26">
        <v>1365.45366347454</v>
      </c>
    </row>
    <row r="27" spans="1:8" x14ac:dyDescent="0.25">
      <c r="A27">
        <v>5257</v>
      </c>
      <c r="B27">
        <v>9821</v>
      </c>
      <c r="C27">
        <v>10745</v>
      </c>
      <c r="D27">
        <v>4991.20574248499</v>
      </c>
      <c r="E27">
        <v>1311.73974267943</v>
      </c>
      <c r="F27">
        <v>-902.79262736384499</v>
      </c>
      <c r="G27">
        <v>5045.7737067737298</v>
      </c>
      <c r="H27">
        <v>1257.17177839069</v>
      </c>
    </row>
    <row r="28" spans="1:8" x14ac:dyDescent="0.25">
      <c r="A28">
        <v>5259</v>
      </c>
      <c r="B28">
        <v>9821</v>
      </c>
      <c r="C28">
        <v>10764</v>
      </c>
      <c r="D28">
        <v>4800.2025130859101</v>
      </c>
      <c r="E28">
        <v>1373.08467342276</v>
      </c>
      <c r="F28">
        <v>-797.12047286849395</v>
      </c>
      <c r="G28">
        <v>4845.9430088743402</v>
      </c>
      <c r="H28">
        <v>1327.34417763434</v>
      </c>
    </row>
    <row r="29" spans="1:8" x14ac:dyDescent="0.25">
      <c r="A29">
        <v>5260</v>
      </c>
      <c r="B29">
        <v>9821</v>
      </c>
      <c r="C29">
        <v>10979</v>
      </c>
      <c r="D29">
        <v>4932.3462409142903</v>
      </c>
      <c r="E29">
        <v>1304.07015196307</v>
      </c>
      <c r="F29">
        <v>-876.07369599785397</v>
      </c>
      <c r="G29">
        <v>4984.4807179688596</v>
      </c>
      <c r="H29">
        <v>1251.9356749085</v>
      </c>
    </row>
    <row r="30" spans="1:8" x14ac:dyDescent="0.25">
      <c r="A30">
        <v>5261</v>
      </c>
      <c r="B30">
        <v>9821</v>
      </c>
      <c r="C30">
        <v>10980</v>
      </c>
      <c r="D30">
        <v>4954.4061069245799</v>
      </c>
      <c r="E30">
        <v>1360.75289831225</v>
      </c>
      <c r="F30">
        <v>-891.26565377692498</v>
      </c>
      <c r="G30">
        <v>5008.8424397354001</v>
      </c>
      <c r="H30">
        <v>1306.31656550143</v>
      </c>
    </row>
    <row r="31" spans="1:8" x14ac:dyDescent="0.25">
      <c r="A31">
        <v>5262</v>
      </c>
      <c r="B31">
        <v>9821</v>
      </c>
      <c r="C31">
        <v>10981</v>
      </c>
      <c r="D31">
        <v>4854.2172302331301</v>
      </c>
      <c r="E31">
        <v>1394.05084872732</v>
      </c>
      <c r="F31">
        <v>-836.51241237112697</v>
      </c>
      <c r="G31">
        <v>4904.0570998787598</v>
      </c>
      <c r="H31">
        <v>1344.2109790816901</v>
      </c>
    </row>
    <row r="32" spans="1:8" x14ac:dyDescent="0.25">
      <c r="A32">
        <v>5263</v>
      </c>
      <c r="B32">
        <v>9821</v>
      </c>
      <c r="C32">
        <v>10977</v>
      </c>
      <c r="D32">
        <v>4841.60946546573</v>
      </c>
      <c r="E32">
        <v>1332.59781733875</v>
      </c>
      <c r="F32">
        <v>-824.772239426591</v>
      </c>
      <c r="G32">
        <v>4889.42242519297</v>
      </c>
      <c r="H32">
        <v>1284.78485761151</v>
      </c>
    </row>
    <row r="33" spans="1:8" x14ac:dyDescent="0.25">
      <c r="A33">
        <v>5271</v>
      </c>
      <c r="B33">
        <v>9822</v>
      </c>
      <c r="C33">
        <v>10980</v>
      </c>
      <c r="D33">
        <v>4955.0871143605</v>
      </c>
      <c r="E33">
        <v>1363.02939682122</v>
      </c>
      <c r="F33">
        <v>-891.99034544001097</v>
      </c>
      <c r="G33">
        <v>5009.6342079967299</v>
      </c>
      <c r="H33">
        <v>1308.4823031849801</v>
      </c>
    </row>
    <row r="34" spans="1:8" x14ac:dyDescent="0.25">
      <c r="A34">
        <v>5270</v>
      </c>
      <c r="B34">
        <v>9822</v>
      </c>
      <c r="C34">
        <v>10984</v>
      </c>
      <c r="D34">
        <v>4985.2570349041598</v>
      </c>
      <c r="E34">
        <v>1426.0978291752699</v>
      </c>
      <c r="F34">
        <v>-918.82274694340504</v>
      </c>
      <c r="G34">
        <v>5043.6008180942999</v>
      </c>
      <c r="H34">
        <v>1367.75404598514</v>
      </c>
    </row>
    <row r="35" spans="1:8" x14ac:dyDescent="0.25">
      <c r="A35">
        <v>5268</v>
      </c>
      <c r="B35">
        <v>9822</v>
      </c>
      <c r="C35">
        <v>10982</v>
      </c>
      <c r="D35">
        <v>5062.0082587442603</v>
      </c>
      <c r="E35">
        <v>1306.8688409681699</v>
      </c>
      <c r="F35">
        <v>-939.44017978632405</v>
      </c>
      <c r="G35">
        <v>5119.8726031329397</v>
      </c>
      <c r="H35">
        <v>1249.00449657949</v>
      </c>
    </row>
    <row r="36" spans="1:8" x14ac:dyDescent="0.25">
      <c r="A36">
        <v>5267</v>
      </c>
      <c r="B36">
        <v>9822</v>
      </c>
      <c r="C36">
        <v>10765</v>
      </c>
      <c r="D36">
        <v>4918.7427984284795</v>
      </c>
      <c r="E36">
        <v>1412.9731393336201</v>
      </c>
      <c r="F36">
        <v>-878.79410138538606</v>
      </c>
      <c r="G36">
        <v>4972.9758382561904</v>
      </c>
      <c r="H36">
        <v>1358.7400995059099</v>
      </c>
    </row>
    <row r="37" spans="1:8" x14ac:dyDescent="0.25">
      <c r="A37">
        <v>5269</v>
      </c>
      <c r="B37">
        <v>9822</v>
      </c>
      <c r="C37">
        <v>10983</v>
      </c>
      <c r="D37">
        <v>5106.3621801371601</v>
      </c>
      <c r="E37">
        <v>1382.37407773221</v>
      </c>
      <c r="F37">
        <v>-972.45209085152601</v>
      </c>
      <c r="G37">
        <v>5168.7998928493698</v>
      </c>
      <c r="H37">
        <v>1319.93636502</v>
      </c>
    </row>
    <row r="38" spans="1:8" x14ac:dyDescent="0.25">
      <c r="A38">
        <v>5265</v>
      </c>
      <c r="B38">
        <v>9822</v>
      </c>
      <c r="C38">
        <v>10746</v>
      </c>
      <c r="D38">
        <v>5146.97350022516</v>
      </c>
      <c r="E38">
        <v>1312.5905677912899</v>
      </c>
      <c r="F38">
        <v>-979.70474735039295</v>
      </c>
      <c r="G38">
        <v>5208.5641003637602</v>
      </c>
      <c r="H38">
        <v>1250.99996765269</v>
      </c>
    </row>
    <row r="39" spans="1:8" x14ac:dyDescent="0.25">
      <c r="A39">
        <v>5264</v>
      </c>
      <c r="B39">
        <v>9822</v>
      </c>
      <c r="C39">
        <v>10745</v>
      </c>
      <c r="D39">
        <v>4989.0358489678201</v>
      </c>
      <c r="E39">
        <v>1305.1047486075199</v>
      </c>
      <c r="F39">
        <v>-902.66035008697497</v>
      </c>
      <c r="G39">
        <v>5043.5238349849697</v>
      </c>
      <c r="H39">
        <v>1250.6167625903699</v>
      </c>
    </row>
    <row r="40" spans="1:8" x14ac:dyDescent="0.25">
      <c r="A40">
        <v>5266</v>
      </c>
      <c r="B40">
        <v>9822</v>
      </c>
      <c r="C40">
        <v>10766</v>
      </c>
      <c r="D40">
        <v>5063.2026660131896</v>
      </c>
      <c r="E40">
        <v>1443.6204839232601</v>
      </c>
      <c r="F40">
        <v>-962.41392202704401</v>
      </c>
      <c r="G40">
        <v>5126.0845129244499</v>
      </c>
      <c r="H40">
        <v>1380.738637012</v>
      </c>
    </row>
    <row r="41" spans="1:8" x14ac:dyDescent="0.25">
      <c r="A41">
        <v>5279</v>
      </c>
      <c r="B41">
        <v>9823</v>
      </c>
      <c r="C41">
        <v>10983</v>
      </c>
      <c r="D41">
        <v>5106.36129156061</v>
      </c>
      <c r="E41">
        <v>1382.34711933425</v>
      </c>
      <c r="F41">
        <v>-972.36682796082903</v>
      </c>
      <c r="G41">
        <v>5168.7878106324297</v>
      </c>
      <c r="H41">
        <v>1319.9206002624301</v>
      </c>
    </row>
    <row r="42" spans="1:8" x14ac:dyDescent="0.25">
      <c r="A42">
        <v>5272</v>
      </c>
      <c r="B42">
        <v>9823</v>
      </c>
      <c r="C42">
        <v>10746</v>
      </c>
      <c r="D42">
        <v>5147.5523622221999</v>
      </c>
      <c r="E42">
        <v>1314.5256812939699</v>
      </c>
      <c r="F42">
        <v>-980.32036291407996</v>
      </c>
      <c r="G42">
        <v>5209.2403228553503</v>
      </c>
      <c r="H42">
        <v>1252.83772066082</v>
      </c>
    </row>
    <row r="43" spans="1:8" x14ac:dyDescent="0.25">
      <c r="A43">
        <v>5273</v>
      </c>
      <c r="B43">
        <v>9823</v>
      </c>
      <c r="C43">
        <v>10747</v>
      </c>
      <c r="D43">
        <v>5342.7246516769601</v>
      </c>
      <c r="E43">
        <v>1310.59959006176</v>
      </c>
      <c r="F43">
        <v>-1066.4962718101499</v>
      </c>
      <c r="G43">
        <v>5412.0545785551103</v>
      </c>
      <c r="H43">
        <v>1241.26966318361</v>
      </c>
    </row>
    <row r="44" spans="1:8" x14ac:dyDescent="0.25">
      <c r="A44">
        <v>5274</v>
      </c>
      <c r="B44">
        <v>9823</v>
      </c>
      <c r="C44">
        <v>10767</v>
      </c>
      <c r="D44">
        <v>5256.6747959213799</v>
      </c>
      <c r="E44">
        <v>1468.2301427756599</v>
      </c>
      <c r="F44">
        <v>-1061.25624289899</v>
      </c>
      <c r="G44">
        <v>5329.5936502910899</v>
      </c>
      <c r="H44">
        <v>1395.3112884059501</v>
      </c>
    </row>
    <row r="45" spans="1:8" x14ac:dyDescent="0.25">
      <c r="A45">
        <v>5275</v>
      </c>
      <c r="B45">
        <v>9823</v>
      </c>
      <c r="C45">
        <v>10766</v>
      </c>
      <c r="D45">
        <v>5063.6388879730002</v>
      </c>
      <c r="E45">
        <v>1445.0492358711101</v>
      </c>
      <c r="F45">
        <v>-962.77392783597395</v>
      </c>
      <c r="G45">
        <v>5126.5836770901797</v>
      </c>
      <c r="H45">
        <v>1382.10444675393</v>
      </c>
    </row>
    <row r="46" spans="1:8" x14ac:dyDescent="0.25">
      <c r="A46">
        <v>5276</v>
      </c>
      <c r="B46">
        <v>9823</v>
      </c>
      <c r="C46">
        <v>10985</v>
      </c>
      <c r="D46">
        <v>5237.7604259841501</v>
      </c>
      <c r="E46">
        <v>1310.12766851591</v>
      </c>
      <c r="F46">
        <v>-1021.45386042512</v>
      </c>
      <c r="G46">
        <v>5303.0859266238504</v>
      </c>
      <c r="H46">
        <v>1244.8021678762</v>
      </c>
    </row>
    <row r="47" spans="1:8" x14ac:dyDescent="0.25">
      <c r="A47">
        <v>5277</v>
      </c>
      <c r="B47">
        <v>9823</v>
      </c>
      <c r="C47">
        <v>10986</v>
      </c>
      <c r="D47">
        <v>5300.48147542278</v>
      </c>
      <c r="E47">
        <v>1392.04181676599</v>
      </c>
      <c r="F47">
        <v>-1064.76113701032</v>
      </c>
      <c r="G47">
        <v>5371.7009098251401</v>
      </c>
      <c r="H47">
        <v>1320.8223823636299</v>
      </c>
    </row>
    <row r="48" spans="1:8" x14ac:dyDescent="0.25">
      <c r="A48">
        <v>5278</v>
      </c>
      <c r="B48">
        <v>9823</v>
      </c>
      <c r="C48">
        <v>10987</v>
      </c>
      <c r="D48">
        <v>5152.8591030551497</v>
      </c>
      <c r="E48">
        <v>1453.8609547887099</v>
      </c>
      <c r="F48">
        <v>-1009.91553717728</v>
      </c>
      <c r="G48">
        <v>5220.55307430825</v>
      </c>
      <c r="H48">
        <v>1386.1669835356099</v>
      </c>
    </row>
    <row r="49" spans="1:8" x14ac:dyDescent="0.25">
      <c r="A49">
        <v>5286</v>
      </c>
      <c r="B49">
        <v>9824</v>
      </c>
      <c r="C49">
        <v>10989</v>
      </c>
      <c r="D49">
        <v>5372.1940949432701</v>
      </c>
      <c r="E49">
        <v>1470.12755308546</v>
      </c>
      <c r="F49">
        <v>-1114.6352306255001</v>
      </c>
      <c r="G49">
        <v>5450.2329638382398</v>
      </c>
      <c r="H49">
        <v>1392.0886841904901</v>
      </c>
    </row>
    <row r="50" spans="1:8" x14ac:dyDescent="0.25">
      <c r="A50">
        <v>5282</v>
      </c>
      <c r="B50">
        <v>9824</v>
      </c>
      <c r="C50">
        <v>10768</v>
      </c>
      <c r="D50">
        <v>5507.45006214357</v>
      </c>
      <c r="E50">
        <v>1478.4270917101001</v>
      </c>
      <c r="F50">
        <v>-1172.74134421739</v>
      </c>
      <c r="G50">
        <v>5591.0537046496502</v>
      </c>
      <c r="H50">
        <v>1394.8234492040101</v>
      </c>
    </row>
    <row r="51" spans="1:8" x14ac:dyDescent="0.25">
      <c r="A51">
        <v>5287</v>
      </c>
      <c r="B51">
        <v>9824</v>
      </c>
      <c r="C51">
        <v>10986</v>
      </c>
      <c r="D51">
        <v>5300.71839788542</v>
      </c>
      <c r="E51">
        <v>1392.8714341981499</v>
      </c>
      <c r="F51">
        <v>-1065.1447473776</v>
      </c>
      <c r="G51">
        <v>5371.9986850775103</v>
      </c>
      <c r="H51">
        <v>1321.5911470060701</v>
      </c>
    </row>
    <row r="52" spans="1:8" x14ac:dyDescent="0.25">
      <c r="A52">
        <v>5280</v>
      </c>
      <c r="B52">
        <v>9824</v>
      </c>
      <c r="C52">
        <v>10747</v>
      </c>
      <c r="D52">
        <v>5343.0964647619903</v>
      </c>
      <c r="E52">
        <v>1311.8872270802401</v>
      </c>
      <c r="F52">
        <v>-1067.0481163385</v>
      </c>
      <c r="G52">
        <v>5412.5122055670499</v>
      </c>
      <c r="H52">
        <v>1242.47148627518</v>
      </c>
    </row>
    <row r="53" spans="1:8" x14ac:dyDescent="0.25">
      <c r="A53">
        <v>5285</v>
      </c>
      <c r="B53">
        <v>9824</v>
      </c>
      <c r="C53">
        <v>10988</v>
      </c>
      <c r="D53">
        <v>5551.3013843606705</v>
      </c>
      <c r="E53">
        <v>1387.07889324131</v>
      </c>
      <c r="F53">
        <v>-1167.81730589463</v>
      </c>
      <c r="G53">
        <v>5631.6277804158499</v>
      </c>
      <c r="H53">
        <v>1306.7524971861301</v>
      </c>
    </row>
    <row r="54" spans="1:8" x14ac:dyDescent="0.25">
      <c r="A54">
        <v>5281</v>
      </c>
      <c r="B54">
        <v>9824</v>
      </c>
      <c r="C54">
        <v>10748</v>
      </c>
      <c r="D54">
        <v>5593.8244846911002</v>
      </c>
      <c r="E54">
        <v>1291.1869159903399</v>
      </c>
      <c r="F54">
        <v>-1161.25055259909</v>
      </c>
      <c r="G54">
        <v>5670.8006142551003</v>
      </c>
      <c r="H54">
        <v>1214.2107864263301</v>
      </c>
    </row>
    <row r="55" spans="1:8" x14ac:dyDescent="0.25">
      <c r="A55">
        <v>5283</v>
      </c>
      <c r="B55">
        <v>9824</v>
      </c>
      <c r="C55">
        <v>10767</v>
      </c>
      <c r="D55">
        <v>5256.9973503728197</v>
      </c>
      <c r="E55">
        <v>1469.3390048706599</v>
      </c>
      <c r="F55">
        <v>-1061.7060659528199</v>
      </c>
      <c r="G55">
        <v>5329.9914737475801</v>
      </c>
      <c r="H55">
        <v>1396.3448814959099</v>
      </c>
    </row>
    <row r="56" spans="1:8" x14ac:dyDescent="0.25">
      <c r="A56">
        <v>5284</v>
      </c>
      <c r="B56">
        <v>9824</v>
      </c>
      <c r="C56">
        <v>5782</v>
      </c>
      <c r="D56">
        <v>5458.3776318493101</v>
      </c>
      <c r="E56">
        <v>1298.2097333858001</v>
      </c>
      <c r="F56">
        <v>-1111.78155821409</v>
      </c>
      <c r="G56">
        <v>5531.3760763377304</v>
      </c>
      <c r="H56">
        <v>1225.21128889737</v>
      </c>
    </row>
    <row r="57" spans="1:8" x14ac:dyDescent="0.25">
      <c r="A57">
        <v>5292</v>
      </c>
      <c r="B57">
        <v>9825</v>
      </c>
      <c r="C57">
        <v>10990</v>
      </c>
      <c r="D57">
        <v>5742.54231176343</v>
      </c>
      <c r="E57">
        <v>1263.87320077308</v>
      </c>
      <c r="F57">
        <v>-1206.7830836964999</v>
      </c>
      <c r="G57">
        <v>5822.4103356495298</v>
      </c>
      <c r="H57">
        <v>1184.0051768869801</v>
      </c>
    </row>
    <row r="58" spans="1:8" x14ac:dyDescent="0.25">
      <c r="A58">
        <v>5288</v>
      </c>
      <c r="B58">
        <v>9825</v>
      </c>
      <c r="C58">
        <v>10748</v>
      </c>
      <c r="D58">
        <v>5594.5868988325001</v>
      </c>
      <c r="E58">
        <v>1293.81876107221</v>
      </c>
      <c r="F58">
        <v>-1162.3500875487</v>
      </c>
      <c r="G58">
        <v>5671.7387051291498</v>
      </c>
      <c r="H58">
        <v>1216.66695477556</v>
      </c>
    </row>
    <row r="59" spans="1:8" x14ac:dyDescent="0.25">
      <c r="A59">
        <v>5289</v>
      </c>
      <c r="B59">
        <v>9825</v>
      </c>
      <c r="C59">
        <v>10749</v>
      </c>
      <c r="D59">
        <v>5919.6580144424397</v>
      </c>
      <c r="E59">
        <v>1243.5505360908201</v>
      </c>
      <c r="F59">
        <v>-1256.9085349576201</v>
      </c>
      <c r="G59">
        <v>6002.6474499304604</v>
      </c>
      <c r="H59">
        <v>1160.5611006028</v>
      </c>
    </row>
    <row r="60" spans="1:8" x14ac:dyDescent="0.25">
      <c r="A60">
        <v>5290</v>
      </c>
      <c r="B60">
        <v>9825</v>
      </c>
      <c r="C60">
        <v>10769</v>
      </c>
      <c r="D60">
        <v>5842.3138782631004</v>
      </c>
      <c r="E60">
        <v>1465.43303290578</v>
      </c>
      <c r="F60">
        <v>-1294.6719911052101</v>
      </c>
      <c r="G60">
        <v>5936.0468439912102</v>
      </c>
      <c r="H60">
        <v>1371.70006717767</v>
      </c>
    </row>
    <row r="61" spans="1:8" x14ac:dyDescent="0.25">
      <c r="A61">
        <v>5291</v>
      </c>
      <c r="B61">
        <v>9825</v>
      </c>
      <c r="C61">
        <v>10768</v>
      </c>
      <c r="D61">
        <v>5508.1618652141797</v>
      </c>
      <c r="E61">
        <v>1480.8617708796501</v>
      </c>
      <c r="F61">
        <v>-1173.68969159425</v>
      </c>
      <c r="G61">
        <v>5591.93246863072</v>
      </c>
      <c r="H61">
        <v>1397.09116746311</v>
      </c>
    </row>
    <row r="62" spans="1:8" x14ac:dyDescent="0.25">
      <c r="A62">
        <v>5293</v>
      </c>
      <c r="B62">
        <v>9825</v>
      </c>
      <c r="C62">
        <v>10991</v>
      </c>
      <c r="D62">
        <v>5881.2930263274902</v>
      </c>
      <c r="E62">
        <v>1355.57861878825</v>
      </c>
      <c r="F62">
        <v>-1276.2528947041999</v>
      </c>
      <c r="G62">
        <v>5969.5479184525502</v>
      </c>
      <c r="H62">
        <v>1267.32372666319</v>
      </c>
    </row>
    <row r="63" spans="1:8" x14ac:dyDescent="0.25">
      <c r="A63">
        <v>5294</v>
      </c>
      <c r="B63">
        <v>9825</v>
      </c>
      <c r="C63">
        <v>10992</v>
      </c>
      <c r="D63">
        <v>5660.4953659611301</v>
      </c>
      <c r="E63">
        <v>1467.72408617428</v>
      </c>
      <c r="F63">
        <v>-1230.92726342027</v>
      </c>
      <c r="G63">
        <v>5748.9731618707801</v>
      </c>
      <c r="H63">
        <v>1379.24629026464</v>
      </c>
    </row>
    <row r="64" spans="1:8" x14ac:dyDescent="0.25">
      <c r="A64">
        <v>5295</v>
      </c>
      <c r="B64">
        <v>9825</v>
      </c>
      <c r="C64">
        <v>10988</v>
      </c>
      <c r="D64">
        <v>5551.7351691337499</v>
      </c>
      <c r="E64">
        <v>1388.5866761914001</v>
      </c>
      <c r="F64">
        <v>-1168.4793980320401</v>
      </c>
      <c r="G64">
        <v>5632.1709525834303</v>
      </c>
      <c r="H64">
        <v>1308.1508927417201</v>
      </c>
    </row>
    <row r="65" spans="1:8" x14ac:dyDescent="0.25">
      <c r="A65">
        <v>5303</v>
      </c>
      <c r="B65">
        <v>9826</v>
      </c>
      <c r="C65">
        <v>10991</v>
      </c>
      <c r="D65">
        <v>5882.0744061023097</v>
      </c>
      <c r="E65">
        <v>1358.41312916988</v>
      </c>
      <c r="F65">
        <v>-1277.8581112624499</v>
      </c>
      <c r="G65">
        <v>5970.5859076732204</v>
      </c>
      <c r="H65">
        <v>1269.90162759897</v>
      </c>
    </row>
    <row r="66" spans="1:8" x14ac:dyDescent="0.25">
      <c r="A66">
        <v>5302</v>
      </c>
      <c r="B66">
        <v>9826</v>
      </c>
      <c r="C66">
        <v>10995</v>
      </c>
      <c r="D66">
        <v>6049.3439924267796</v>
      </c>
      <c r="E66">
        <v>1430.44434129518</v>
      </c>
      <c r="F66">
        <v>-1352.51747807014</v>
      </c>
      <c r="G66">
        <v>6146.3198106171303</v>
      </c>
      <c r="H66">
        <v>1333.46852310483</v>
      </c>
    </row>
    <row r="67" spans="1:8" x14ac:dyDescent="0.25">
      <c r="A67">
        <v>5301</v>
      </c>
      <c r="B67">
        <v>9826</v>
      </c>
      <c r="C67">
        <v>10994</v>
      </c>
      <c r="D67">
        <v>6328.4510270286901</v>
      </c>
      <c r="E67">
        <v>1276.5981822152601</v>
      </c>
      <c r="F67">
        <v>-1376.59850936517</v>
      </c>
      <c r="G67">
        <v>6420.55060819967</v>
      </c>
      <c r="H67">
        <v>1184.4986010442799</v>
      </c>
    </row>
    <row r="68" spans="1:8" x14ac:dyDescent="0.25">
      <c r="A68">
        <v>5300</v>
      </c>
      <c r="B68">
        <v>9826</v>
      </c>
      <c r="C68">
        <v>10993</v>
      </c>
      <c r="D68">
        <v>6116.6456946920498</v>
      </c>
      <c r="E68">
        <v>1190.2556979928399</v>
      </c>
      <c r="F68">
        <v>-1294.5918118900299</v>
      </c>
      <c r="G68">
        <v>6200.2764834248001</v>
      </c>
      <c r="H68">
        <v>1106.6249092600799</v>
      </c>
    </row>
    <row r="69" spans="1:8" x14ac:dyDescent="0.25">
      <c r="A69">
        <v>5297</v>
      </c>
      <c r="B69">
        <v>9826</v>
      </c>
      <c r="C69">
        <v>10750</v>
      </c>
      <c r="D69">
        <v>6356.8288011099103</v>
      </c>
      <c r="E69">
        <v>1147.3401800839799</v>
      </c>
      <c r="F69">
        <v>-1336.6746226560499</v>
      </c>
      <c r="G69">
        <v>6441.2047342571004</v>
      </c>
      <c r="H69">
        <v>1062.96424693679</v>
      </c>
    </row>
    <row r="70" spans="1:8" x14ac:dyDescent="0.25">
      <c r="A70">
        <v>5298</v>
      </c>
      <c r="B70">
        <v>9826</v>
      </c>
      <c r="C70">
        <v>10770</v>
      </c>
      <c r="D70">
        <v>6300.6081960642596</v>
      </c>
      <c r="E70">
        <v>1407.51843064114</v>
      </c>
      <c r="F70">
        <v>-1416.52162151675</v>
      </c>
      <c r="G70">
        <v>6401.0645381616396</v>
      </c>
      <c r="H70">
        <v>1307.06208854376</v>
      </c>
    </row>
    <row r="71" spans="1:8" x14ac:dyDescent="0.25">
      <c r="A71">
        <v>5296</v>
      </c>
      <c r="B71">
        <v>9826</v>
      </c>
      <c r="C71">
        <v>10749</v>
      </c>
      <c r="D71">
        <v>5920.8632013433098</v>
      </c>
      <c r="E71">
        <v>1247.8219846914801</v>
      </c>
      <c r="F71">
        <v>-1259.0322367778399</v>
      </c>
      <c r="G71">
        <v>6004.1812439284804</v>
      </c>
      <c r="H71">
        <v>1164.50394210631</v>
      </c>
    </row>
    <row r="72" spans="1:8" x14ac:dyDescent="0.25">
      <c r="A72">
        <v>5299</v>
      </c>
      <c r="B72">
        <v>9826</v>
      </c>
      <c r="C72">
        <v>10769</v>
      </c>
      <c r="D72">
        <v>5843.5444886005198</v>
      </c>
      <c r="E72">
        <v>1469.7085288907399</v>
      </c>
      <c r="F72">
        <v>-1296.54049779259</v>
      </c>
      <c r="G72">
        <v>5937.6053701594401</v>
      </c>
      <c r="H72">
        <v>1375.64764733181</v>
      </c>
    </row>
    <row r="73" spans="1:8" x14ac:dyDescent="0.25">
      <c r="A73">
        <v>5309</v>
      </c>
      <c r="B73">
        <v>9827</v>
      </c>
      <c r="C73">
        <v>10997</v>
      </c>
      <c r="D73">
        <v>6958.2015596084802</v>
      </c>
      <c r="E73">
        <v>1110.07261797305</v>
      </c>
      <c r="F73">
        <v>-1428.8643157838601</v>
      </c>
      <c r="G73">
        <v>7044.2145525329597</v>
      </c>
      <c r="H73">
        <v>1024.0596250485701</v>
      </c>
    </row>
    <row r="74" spans="1:8" x14ac:dyDescent="0.25">
      <c r="A74">
        <v>5311</v>
      </c>
      <c r="B74">
        <v>9827</v>
      </c>
      <c r="C74">
        <v>10994</v>
      </c>
      <c r="D74">
        <v>6330.0554067617704</v>
      </c>
      <c r="E74">
        <v>1282.36133989</v>
      </c>
      <c r="F74">
        <v>-1379.6890699216799</v>
      </c>
      <c r="G74">
        <v>6422.6351983294899</v>
      </c>
      <c r="H74">
        <v>1189.7815483222801</v>
      </c>
    </row>
    <row r="75" spans="1:8" x14ac:dyDescent="0.25">
      <c r="A75">
        <v>5310</v>
      </c>
      <c r="B75">
        <v>9827</v>
      </c>
      <c r="C75">
        <v>10998</v>
      </c>
      <c r="D75">
        <v>6599.4994772109803</v>
      </c>
      <c r="E75">
        <v>1326.98529154331</v>
      </c>
      <c r="F75">
        <v>-1458.88966207354</v>
      </c>
      <c r="G75">
        <v>6698.5561179446504</v>
      </c>
      <c r="H75">
        <v>1227.92865080964</v>
      </c>
    </row>
    <row r="76" spans="1:8" x14ac:dyDescent="0.25">
      <c r="A76">
        <v>5308</v>
      </c>
      <c r="B76">
        <v>9827</v>
      </c>
      <c r="C76">
        <v>10996</v>
      </c>
      <c r="D76">
        <v>6617.8380240899496</v>
      </c>
      <c r="E76">
        <v>1046.79854118394</v>
      </c>
      <c r="F76">
        <v>-1346.7512747164999</v>
      </c>
      <c r="G76">
        <v>6698.0738512456901</v>
      </c>
      <c r="H76">
        <v>966.56271402820505</v>
      </c>
    </row>
    <row r="77" spans="1:8" x14ac:dyDescent="0.25">
      <c r="A77">
        <v>5304</v>
      </c>
      <c r="B77">
        <v>9827</v>
      </c>
      <c r="C77">
        <v>10750</v>
      </c>
      <c r="D77">
        <v>6358.798770591</v>
      </c>
      <c r="E77">
        <v>1154.79014542453</v>
      </c>
      <c r="F77">
        <v>-1341.7745197919101</v>
      </c>
      <c r="G77">
        <v>6443.8962718943303</v>
      </c>
      <c r="H77">
        <v>1069.6926441211999</v>
      </c>
    </row>
    <row r="78" spans="1:8" x14ac:dyDescent="0.25">
      <c r="A78">
        <v>5306</v>
      </c>
      <c r="B78">
        <v>9827</v>
      </c>
      <c r="C78">
        <v>10771</v>
      </c>
      <c r="D78">
        <v>6971.0061406075602</v>
      </c>
      <c r="E78">
        <v>1264.94509307978</v>
      </c>
      <c r="F78">
        <v>-1504.8946663157501</v>
      </c>
      <c r="G78">
        <v>7068.5620261367203</v>
      </c>
      <c r="H78">
        <v>1167.3892075506101</v>
      </c>
    </row>
    <row r="79" spans="1:8" x14ac:dyDescent="0.25">
      <c r="A79">
        <v>5305</v>
      </c>
      <c r="B79">
        <v>9827</v>
      </c>
      <c r="C79">
        <v>10751</v>
      </c>
      <c r="D79">
        <v>6947.2275276710798</v>
      </c>
      <c r="E79">
        <v>962.02251947048399</v>
      </c>
      <c r="F79">
        <v>-1357.26247979717</v>
      </c>
      <c r="G79">
        <v>7023.20940522198</v>
      </c>
      <c r="H79">
        <v>886.040641919584</v>
      </c>
    </row>
    <row r="80" spans="1:8" x14ac:dyDescent="0.25">
      <c r="A80">
        <v>5307</v>
      </c>
      <c r="B80">
        <v>9827</v>
      </c>
      <c r="C80">
        <v>10770</v>
      </c>
      <c r="D80">
        <v>6302.60747798182</v>
      </c>
      <c r="E80">
        <v>1414.9092217669399</v>
      </c>
      <c r="F80">
        <v>-1421.10277149167</v>
      </c>
      <c r="G80">
        <v>6403.8088076721797</v>
      </c>
      <c r="H80">
        <v>1313.70789207657</v>
      </c>
    </row>
    <row r="81" spans="1:8" x14ac:dyDescent="0.25">
      <c r="A81">
        <v>5312</v>
      </c>
      <c r="B81">
        <v>9828</v>
      </c>
      <c r="C81">
        <v>10751</v>
      </c>
      <c r="D81">
        <v>6949.6372023051499</v>
      </c>
      <c r="E81">
        <v>973.36809183054504</v>
      </c>
      <c r="F81">
        <v>-1371.26065524418</v>
      </c>
      <c r="G81">
        <v>7027.2875492353896</v>
      </c>
      <c r="H81">
        <v>895.71774490031203</v>
      </c>
    </row>
    <row r="82" spans="1:8" x14ac:dyDescent="0.25">
      <c r="A82">
        <v>5313</v>
      </c>
      <c r="B82">
        <v>9828</v>
      </c>
      <c r="C82">
        <v>10752</v>
      </c>
      <c r="D82">
        <v>7835.3188737406799</v>
      </c>
      <c r="E82">
        <v>642.842181610441</v>
      </c>
      <c r="F82">
        <v>-1183.35517043397</v>
      </c>
      <c r="G82">
        <v>7883.6672815555403</v>
      </c>
      <c r="H82">
        <v>594.49377379558302</v>
      </c>
    </row>
    <row r="83" spans="1:8" x14ac:dyDescent="0.25">
      <c r="A83">
        <v>5314</v>
      </c>
      <c r="B83">
        <v>9828</v>
      </c>
      <c r="C83">
        <v>10772</v>
      </c>
      <c r="D83">
        <v>7964.10810019565</v>
      </c>
      <c r="E83">
        <v>936.80372647619402</v>
      </c>
      <c r="F83">
        <v>-1448.2758998859999</v>
      </c>
      <c r="G83">
        <v>8037.9519008976904</v>
      </c>
      <c r="H83">
        <v>862.95992577415097</v>
      </c>
    </row>
    <row r="84" spans="1:8" x14ac:dyDescent="0.25">
      <c r="A84">
        <v>5315</v>
      </c>
      <c r="B84">
        <v>9828</v>
      </c>
      <c r="C84">
        <v>10771</v>
      </c>
      <c r="D84">
        <v>6975.6692493643704</v>
      </c>
      <c r="E84">
        <v>1282.37480001936</v>
      </c>
      <c r="F84">
        <v>-1516.2243213847701</v>
      </c>
      <c r="G84">
        <v>7074.8893791267801</v>
      </c>
      <c r="H84">
        <v>1183.1546702569501</v>
      </c>
    </row>
    <row r="85" spans="1:8" x14ac:dyDescent="0.25">
      <c r="A85">
        <v>5316</v>
      </c>
      <c r="B85">
        <v>9828</v>
      </c>
      <c r="C85">
        <v>10999</v>
      </c>
      <c r="D85">
        <v>7329.0672047698999</v>
      </c>
      <c r="E85">
        <v>787.17773486397095</v>
      </c>
      <c r="F85">
        <v>-1279.3235323271899</v>
      </c>
      <c r="G85">
        <v>7391.0261039185998</v>
      </c>
      <c r="H85">
        <v>725.21883571527599</v>
      </c>
    </row>
    <row r="86" spans="1:8" x14ac:dyDescent="0.25">
      <c r="A86">
        <v>5317</v>
      </c>
      <c r="B86">
        <v>9828</v>
      </c>
      <c r="C86">
        <v>11000</v>
      </c>
      <c r="D86">
        <v>7897.38587954167</v>
      </c>
      <c r="E86">
        <v>781.67257701832898</v>
      </c>
      <c r="F86">
        <v>-1312.0888635075601</v>
      </c>
      <c r="G86">
        <v>7957.3653560450603</v>
      </c>
      <c r="H86">
        <v>721.69310051494404</v>
      </c>
    </row>
    <row r="87" spans="1:8" x14ac:dyDescent="0.25">
      <c r="A87">
        <v>5318</v>
      </c>
      <c r="B87">
        <v>9828</v>
      </c>
      <c r="C87">
        <v>11001</v>
      </c>
      <c r="D87">
        <v>7403.0138627852302</v>
      </c>
      <c r="E87">
        <v>1087.71535071331</v>
      </c>
      <c r="F87">
        <v>-1481.6399211448499</v>
      </c>
      <c r="G87">
        <v>7488.7521935367304</v>
      </c>
      <c r="H87">
        <v>1001.97701996181</v>
      </c>
    </row>
    <row r="88" spans="1:8" x14ac:dyDescent="0.25">
      <c r="A88">
        <v>5319</v>
      </c>
      <c r="B88">
        <v>9828</v>
      </c>
      <c r="C88">
        <v>10997</v>
      </c>
      <c r="D88">
        <v>6960.8615451569603</v>
      </c>
      <c r="E88">
        <v>1121.5796787658301</v>
      </c>
      <c r="F88">
        <v>-1440.7768431735699</v>
      </c>
      <c r="G88">
        <v>7048.42241043575</v>
      </c>
      <c r="H88">
        <v>1034.01881348704</v>
      </c>
    </row>
    <row r="89" spans="1:8" x14ac:dyDescent="0.25">
      <c r="A89">
        <v>5321</v>
      </c>
      <c r="B89">
        <v>9829</v>
      </c>
      <c r="C89">
        <v>5</v>
      </c>
      <c r="D89">
        <v>8981.3483697997108</v>
      </c>
      <c r="E89">
        <v>69.073602515896198</v>
      </c>
      <c r="F89">
        <v>-269.99174903928099</v>
      </c>
      <c r="G89">
        <v>8983.39270834323</v>
      </c>
      <c r="H89">
        <v>67.029263972371993</v>
      </c>
    </row>
    <row r="90" spans="1:8" x14ac:dyDescent="0.25">
      <c r="A90">
        <v>5322</v>
      </c>
      <c r="B90">
        <v>9829</v>
      </c>
      <c r="C90">
        <v>9513</v>
      </c>
      <c r="D90">
        <v>9967.8742170653895</v>
      </c>
      <c r="E90">
        <v>177.88603519919599</v>
      </c>
      <c r="F90">
        <v>-794.28378829901999</v>
      </c>
      <c r="G90">
        <v>9983.9583004600609</v>
      </c>
      <c r="H90">
        <v>161.80195180452199</v>
      </c>
    </row>
    <row r="91" spans="1:8" x14ac:dyDescent="0.25">
      <c r="A91">
        <v>5320</v>
      </c>
      <c r="B91">
        <v>9829</v>
      </c>
      <c r="C91">
        <v>10752</v>
      </c>
      <c r="D91">
        <v>7826.03170074432</v>
      </c>
      <c r="E91">
        <v>634.25069130916904</v>
      </c>
      <c r="F91">
        <v>-1251.60672167189</v>
      </c>
      <c r="G91">
        <v>7880.0806980392899</v>
      </c>
      <c r="H91">
        <v>580.20169401419901</v>
      </c>
    </row>
    <row r="92" spans="1:8" x14ac:dyDescent="0.25">
      <c r="A92">
        <v>5324</v>
      </c>
      <c r="B92">
        <v>9829</v>
      </c>
      <c r="C92">
        <v>11002</v>
      </c>
      <c r="D92">
        <v>8258.6208624880892</v>
      </c>
      <c r="E92">
        <v>303.78931989387098</v>
      </c>
      <c r="F92">
        <v>-807.96451976285402</v>
      </c>
      <c r="G92">
        <v>8279.0842644604709</v>
      </c>
      <c r="H92">
        <v>283.32591792149702</v>
      </c>
    </row>
    <row r="93" spans="1:8" x14ac:dyDescent="0.25">
      <c r="A93">
        <v>5325</v>
      </c>
      <c r="B93">
        <v>9829</v>
      </c>
      <c r="C93">
        <v>9738</v>
      </c>
      <c r="D93">
        <v>9472.6116064473899</v>
      </c>
      <c r="E93">
        <v>108.744429344395</v>
      </c>
      <c r="F93">
        <v>-502.75564662491598</v>
      </c>
      <c r="G93">
        <v>9479.3551167863698</v>
      </c>
      <c r="H93">
        <v>102.00091900541599</v>
      </c>
    </row>
    <row r="94" spans="1:8" x14ac:dyDescent="0.25">
      <c r="A94">
        <v>5323</v>
      </c>
      <c r="B94">
        <v>9829</v>
      </c>
      <c r="C94">
        <v>10772</v>
      </c>
      <c r="D94">
        <v>7987.2786917392004</v>
      </c>
      <c r="E94">
        <v>1020.57671657163</v>
      </c>
      <c r="F94">
        <v>-1494.5393956361399</v>
      </c>
      <c r="G94">
        <v>8066.5315417969296</v>
      </c>
      <c r="H94">
        <v>941.32386651391096</v>
      </c>
    </row>
    <row r="95" spans="1:8" x14ac:dyDescent="0.25">
      <c r="A95">
        <v>5326</v>
      </c>
      <c r="B95">
        <v>9829</v>
      </c>
      <c r="C95">
        <v>11003</v>
      </c>
      <c r="D95">
        <v>8802.4046617944405</v>
      </c>
      <c r="E95">
        <v>550.06170651258105</v>
      </c>
      <c r="F95">
        <v>-1185.0057557273401</v>
      </c>
      <c r="G95">
        <v>8844.7282031230898</v>
      </c>
      <c r="H95">
        <v>507.738165183923</v>
      </c>
    </row>
    <row r="96" spans="1:8" x14ac:dyDescent="0.25">
      <c r="A96">
        <v>5327</v>
      </c>
      <c r="B96">
        <v>9829</v>
      </c>
      <c r="C96">
        <v>11000</v>
      </c>
      <c r="D96">
        <v>7905.0703821500701</v>
      </c>
      <c r="E96">
        <v>815.94839236330597</v>
      </c>
      <c r="F96">
        <v>-1349.9854924716601</v>
      </c>
      <c r="G96">
        <v>7968.7676726335103</v>
      </c>
      <c r="H96">
        <v>752.25110187985695</v>
      </c>
    </row>
    <row r="97" spans="1:8" x14ac:dyDescent="0.25">
      <c r="A97">
        <v>9123</v>
      </c>
      <c r="B97">
        <v>9830</v>
      </c>
      <c r="C97">
        <v>10975</v>
      </c>
      <c r="D97">
        <v>4453.6635387616197</v>
      </c>
      <c r="E97">
        <v>955.05703455434798</v>
      </c>
      <c r="F97">
        <v>-421.63631568457799</v>
      </c>
      <c r="G97">
        <v>4466.32117257356</v>
      </c>
      <c r="H97">
        <v>942.39940074241599</v>
      </c>
    </row>
    <row r="98" spans="1:8" x14ac:dyDescent="0.25">
      <c r="A98">
        <v>9122</v>
      </c>
      <c r="B98">
        <v>9830</v>
      </c>
      <c r="C98">
        <v>9551</v>
      </c>
      <c r="D98">
        <v>4290.0280065841598</v>
      </c>
      <c r="E98">
        <v>1111.8566461330499</v>
      </c>
      <c r="F98">
        <v>-532.39453007310397</v>
      </c>
      <c r="G98">
        <v>4312.16989657047</v>
      </c>
      <c r="H98">
        <v>1089.71475614673</v>
      </c>
    </row>
    <row r="99" spans="1:8" x14ac:dyDescent="0.25">
      <c r="A99">
        <v>9121</v>
      </c>
      <c r="B99">
        <v>9830</v>
      </c>
      <c r="C99">
        <v>10773</v>
      </c>
      <c r="D99">
        <v>4547.9193398550597</v>
      </c>
      <c r="E99">
        <v>1024.2210703599301</v>
      </c>
      <c r="F99">
        <v>-669.99576072513003</v>
      </c>
      <c r="G99">
        <v>4579.4848123464799</v>
      </c>
      <c r="H99">
        <v>992.65559786851497</v>
      </c>
    </row>
    <row r="100" spans="1:8" x14ac:dyDescent="0.25">
      <c r="A100">
        <v>9120</v>
      </c>
      <c r="B100">
        <v>9830</v>
      </c>
      <c r="C100">
        <v>10763</v>
      </c>
      <c r="D100">
        <v>4638.7446571803603</v>
      </c>
      <c r="E100">
        <v>905.02867313181298</v>
      </c>
      <c r="F100">
        <v>-454.467655035684</v>
      </c>
      <c r="G100">
        <v>4652.5232527915896</v>
      </c>
      <c r="H100">
        <v>891.25007752058298</v>
      </c>
    </row>
    <row r="101" spans="1:8" x14ac:dyDescent="0.25">
      <c r="A101">
        <v>9119</v>
      </c>
      <c r="B101">
        <v>9830</v>
      </c>
      <c r="C101">
        <v>9552</v>
      </c>
      <c r="D101">
        <v>4299.1358770698798</v>
      </c>
      <c r="E101">
        <v>1015.7047866038999</v>
      </c>
      <c r="F101">
        <v>-392.32997830745097</v>
      </c>
      <c r="G101">
        <v>4310.8140037823596</v>
      </c>
      <c r="H101">
        <v>1004.02665989142</v>
      </c>
    </row>
    <row r="102" spans="1:8" x14ac:dyDescent="0.25">
      <c r="A102">
        <v>9124</v>
      </c>
      <c r="B102">
        <v>9830</v>
      </c>
      <c r="C102">
        <v>11004</v>
      </c>
      <c r="D102">
        <v>4584.9555435351504</v>
      </c>
      <c r="E102">
        <v>943.56598201858901</v>
      </c>
      <c r="F102">
        <v>-568.010873494257</v>
      </c>
      <c r="G102">
        <v>4606.9730498098697</v>
      </c>
      <c r="H102">
        <v>921.54847574387395</v>
      </c>
    </row>
    <row r="103" spans="1:8" x14ac:dyDescent="0.25">
      <c r="A103">
        <v>5335</v>
      </c>
      <c r="B103">
        <v>9830</v>
      </c>
      <c r="C103">
        <v>9742</v>
      </c>
      <c r="D103">
        <v>4040.7604103490398</v>
      </c>
      <c r="E103">
        <v>299.55968458480601</v>
      </c>
      <c r="F103">
        <v>-495.37273369842899</v>
      </c>
      <c r="G103">
        <v>4057.0872463640299</v>
      </c>
      <c r="H103">
        <v>283.232848569819</v>
      </c>
    </row>
    <row r="104" spans="1:8" x14ac:dyDescent="0.25">
      <c r="A104">
        <v>9125</v>
      </c>
      <c r="B104">
        <v>9830</v>
      </c>
      <c r="C104">
        <v>11005</v>
      </c>
      <c r="D104">
        <v>4404.8468693989298</v>
      </c>
      <c r="E104">
        <v>1062.62603521453</v>
      </c>
      <c r="F104">
        <v>-598.58061710526101</v>
      </c>
      <c r="G104">
        <v>4431.4362829327501</v>
      </c>
      <c r="H104">
        <v>1036.0366216807199</v>
      </c>
    </row>
    <row r="105" spans="1:8" x14ac:dyDescent="0.25">
      <c r="A105">
        <v>5328</v>
      </c>
      <c r="B105">
        <v>9830</v>
      </c>
      <c r="C105">
        <v>9552</v>
      </c>
      <c r="D105">
        <v>4342.6219769945101</v>
      </c>
      <c r="E105">
        <v>1177.6720271275501</v>
      </c>
      <c r="F105">
        <v>-1159.19459472481</v>
      </c>
      <c r="G105">
        <v>4445.4244490710198</v>
      </c>
      <c r="H105">
        <v>1074.8695550510299</v>
      </c>
    </row>
    <row r="106" spans="1:8" x14ac:dyDescent="0.25">
      <c r="A106">
        <v>5329</v>
      </c>
      <c r="B106">
        <v>9830</v>
      </c>
      <c r="C106">
        <v>10763</v>
      </c>
      <c r="D106">
        <v>4638.7446571803603</v>
      </c>
      <c r="E106">
        <v>905.02867313181298</v>
      </c>
      <c r="F106">
        <v>-454.467655035684</v>
      </c>
      <c r="G106">
        <v>4652.5232527915896</v>
      </c>
      <c r="H106">
        <v>891.25007752058298</v>
      </c>
    </row>
    <row r="107" spans="1:8" x14ac:dyDescent="0.25">
      <c r="A107">
        <v>5330</v>
      </c>
      <c r="B107">
        <v>9830</v>
      </c>
      <c r="C107">
        <v>10773</v>
      </c>
      <c r="D107">
        <v>4547.9193398550597</v>
      </c>
      <c r="E107">
        <v>1024.2210703599301</v>
      </c>
      <c r="F107">
        <v>-669.99576072508796</v>
      </c>
      <c r="G107">
        <v>4579.4848123464699</v>
      </c>
      <c r="H107">
        <v>992.65559786851895</v>
      </c>
    </row>
    <row r="108" spans="1:8" x14ac:dyDescent="0.25">
      <c r="A108">
        <v>5333</v>
      </c>
      <c r="B108">
        <v>9830</v>
      </c>
      <c r="C108">
        <v>11004</v>
      </c>
      <c r="D108">
        <v>4338.6519383232999</v>
      </c>
      <c r="E108">
        <v>198.23897226433201</v>
      </c>
      <c r="F108">
        <v>-595.84725245564903</v>
      </c>
      <c r="G108">
        <v>4359.9791914410598</v>
      </c>
      <c r="H108">
        <v>176.911719146574</v>
      </c>
    </row>
    <row r="109" spans="1:8" x14ac:dyDescent="0.25">
      <c r="A109">
        <v>5331</v>
      </c>
      <c r="B109">
        <v>9830</v>
      </c>
      <c r="C109">
        <v>9551</v>
      </c>
      <c r="D109">
        <v>4192.9274370677504</v>
      </c>
      <c r="E109">
        <v>787.64926749901304</v>
      </c>
      <c r="F109">
        <v>228.41268637276301</v>
      </c>
      <c r="G109">
        <v>4196.7533949547396</v>
      </c>
      <c r="H109">
        <v>783.82330961202399</v>
      </c>
    </row>
    <row r="110" spans="1:8" x14ac:dyDescent="0.25">
      <c r="A110">
        <v>5332</v>
      </c>
      <c r="B110">
        <v>9830</v>
      </c>
      <c r="C110">
        <v>10975</v>
      </c>
      <c r="D110">
        <v>4476.0145015041298</v>
      </c>
      <c r="E110">
        <v>1038.3048715585301</v>
      </c>
      <c r="F110">
        <v>-815.78898745642698</v>
      </c>
      <c r="G110">
        <v>4523.7495633756898</v>
      </c>
      <c r="H110">
        <v>990.56980968697599</v>
      </c>
    </row>
    <row r="111" spans="1:8" x14ac:dyDescent="0.25">
      <c r="A111">
        <v>5334</v>
      </c>
      <c r="B111">
        <v>9830</v>
      </c>
      <c r="C111">
        <v>11005</v>
      </c>
      <c r="D111">
        <v>4354.9147469366399</v>
      </c>
      <c r="E111">
        <v>895.91549973222004</v>
      </c>
      <c r="F111">
        <v>-207.526480043578</v>
      </c>
      <c r="G111">
        <v>4358.0246459967102</v>
      </c>
      <c r="H111">
        <v>892.80560067215299</v>
      </c>
    </row>
    <row r="112" spans="1:8" x14ac:dyDescent="0.25">
      <c r="A112">
        <v>5336</v>
      </c>
      <c r="B112">
        <v>9831</v>
      </c>
      <c r="C112">
        <v>10763</v>
      </c>
      <c r="D112">
        <v>4690.2056677464197</v>
      </c>
      <c r="E112">
        <v>1250.8841226971599</v>
      </c>
      <c r="F112">
        <v>-662.27854087214098</v>
      </c>
      <c r="G112">
        <v>4721.7977007826903</v>
      </c>
      <c r="H112">
        <v>1219.29208966089</v>
      </c>
    </row>
    <row r="113" spans="1:8" x14ac:dyDescent="0.25">
      <c r="A113">
        <v>5340</v>
      </c>
      <c r="B113">
        <v>9831</v>
      </c>
      <c r="C113">
        <v>10978</v>
      </c>
      <c r="D113">
        <v>4742.3028695112898</v>
      </c>
      <c r="E113">
        <v>1294.8854945651401</v>
      </c>
      <c r="F113">
        <v>-735.87108477075401</v>
      </c>
      <c r="G113">
        <v>4781.1344518251399</v>
      </c>
      <c r="H113">
        <v>1256.0539122512901</v>
      </c>
    </row>
    <row r="114" spans="1:8" x14ac:dyDescent="0.25">
      <c r="A114">
        <v>5343</v>
      </c>
      <c r="B114">
        <v>9831</v>
      </c>
      <c r="C114">
        <v>11004</v>
      </c>
      <c r="D114">
        <v>4685.20995133623</v>
      </c>
      <c r="E114">
        <v>1369.8521385092899</v>
      </c>
      <c r="F114">
        <v>-694.76615572715798</v>
      </c>
      <c r="G114">
        <v>4721.2176627934105</v>
      </c>
      <c r="H114">
        <v>1333.8444270521099</v>
      </c>
    </row>
    <row r="115" spans="1:8" x14ac:dyDescent="0.25">
      <c r="A115">
        <v>5342</v>
      </c>
      <c r="B115">
        <v>9831</v>
      </c>
      <c r="C115">
        <v>11007</v>
      </c>
      <c r="D115">
        <v>4675.3120989087301</v>
      </c>
      <c r="E115">
        <v>1375.1247312442699</v>
      </c>
      <c r="F115">
        <v>-736.14609747779195</v>
      </c>
      <c r="G115">
        <v>4715.8653133467997</v>
      </c>
      <c r="H115">
        <v>1334.57151680621</v>
      </c>
    </row>
    <row r="116" spans="1:8" x14ac:dyDescent="0.25">
      <c r="A116">
        <v>5341</v>
      </c>
      <c r="B116">
        <v>9831</v>
      </c>
      <c r="C116">
        <v>11006</v>
      </c>
      <c r="D116">
        <v>4780.3987691717102</v>
      </c>
      <c r="E116">
        <v>1433.2392282219</v>
      </c>
      <c r="F116">
        <v>-773.62501036648996</v>
      </c>
      <c r="G116">
        <v>4824.5189615276204</v>
      </c>
      <c r="H116">
        <v>1389.1190358660001</v>
      </c>
    </row>
    <row r="117" spans="1:8" x14ac:dyDescent="0.25">
      <c r="A117">
        <v>5339</v>
      </c>
      <c r="B117">
        <v>9831</v>
      </c>
      <c r="C117">
        <v>10773</v>
      </c>
      <c r="D117">
        <v>4639.6853327287199</v>
      </c>
      <c r="E117">
        <v>1364.68240308299</v>
      </c>
      <c r="F117">
        <v>-730.13947630775397</v>
      </c>
      <c r="G117">
        <v>4679.8867501268896</v>
      </c>
      <c r="H117">
        <v>1324.4809856848201</v>
      </c>
    </row>
    <row r="118" spans="1:8" x14ac:dyDescent="0.25">
      <c r="A118">
        <v>5338</v>
      </c>
      <c r="B118">
        <v>9831</v>
      </c>
      <c r="C118">
        <v>10774</v>
      </c>
      <c r="D118">
        <v>4715.4429086852997</v>
      </c>
      <c r="E118">
        <v>1385.9540045327301</v>
      </c>
      <c r="F118">
        <v>-739.52582831268603</v>
      </c>
      <c r="G118">
        <v>4756.0132965738103</v>
      </c>
      <c r="H118">
        <v>1345.38361664422</v>
      </c>
    </row>
    <row r="119" spans="1:8" x14ac:dyDescent="0.25">
      <c r="A119">
        <v>5337</v>
      </c>
      <c r="B119">
        <v>9831</v>
      </c>
      <c r="C119">
        <v>10764</v>
      </c>
      <c r="D119">
        <v>4799.7731641875398</v>
      </c>
      <c r="E119">
        <v>1340.9542564656299</v>
      </c>
      <c r="F119">
        <v>-811.03745988716696</v>
      </c>
      <c r="G119">
        <v>4846.6808271271602</v>
      </c>
      <c r="H119">
        <v>1294.0465935260099</v>
      </c>
    </row>
    <row r="120" spans="1:8" x14ac:dyDescent="0.25">
      <c r="A120">
        <v>5345</v>
      </c>
      <c r="B120">
        <v>9832</v>
      </c>
      <c r="C120">
        <v>10765</v>
      </c>
      <c r="D120">
        <v>4916.7007629954596</v>
      </c>
      <c r="E120">
        <v>1417.77876164641</v>
      </c>
      <c r="F120">
        <v>-875.93853532556705</v>
      </c>
      <c r="G120">
        <v>4970.68947670118</v>
      </c>
      <c r="H120">
        <v>1363.7900479406901</v>
      </c>
    </row>
    <row r="121" spans="1:8" x14ac:dyDescent="0.25">
      <c r="A121">
        <v>5346</v>
      </c>
      <c r="B121">
        <v>9832</v>
      </c>
      <c r="C121">
        <v>10775</v>
      </c>
      <c r="D121">
        <v>4847.3694478937196</v>
      </c>
      <c r="E121">
        <v>1499.8353107999901</v>
      </c>
      <c r="F121">
        <v>-829.97477620108998</v>
      </c>
      <c r="G121">
        <v>4898.0474298006202</v>
      </c>
      <c r="H121">
        <v>1449.1573288930999</v>
      </c>
    </row>
    <row r="122" spans="1:8" x14ac:dyDescent="0.25">
      <c r="A122">
        <v>5348</v>
      </c>
      <c r="B122">
        <v>9832</v>
      </c>
      <c r="C122">
        <v>10981</v>
      </c>
      <c r="D122">
        <v>4859.91507128783</v>
      </c>
      <c r="E122">
        <v>1397.0955456972699</v>
      </c>
      <c r="F122">
        <v>-842.69125069301003</v>
      </c>
      <c r="G122">
        <v>4910.4457964722797</v>
      </c>
      <c r="H122">
        <v>1346.56482051281</v>
      </c>
    </row>
    <row r="123" spans="1:8" x14ac:dyDescent="0.25">
      <c r="A123">
        <v>5349</v>
      </c>
      <c r="B123">
        <v>9832</v>
      </c>
      <c r="C123">
        <v>11008</v>
      </c>
      <c r="D123">
        <v>4880.0382427444601</v>
      </c>
      <c r="E123">
        <v>1452.7574787122901</v>
      </c>
      <c r="F123">
        <v>-853.18760010665505</v>
      </c>
      <c r="G123">
        <v>4932.3382983196898</v>
      </c>
      <c r="H123">
        <v>1400.45742313707</v>
      </c>
    </row>
    <row r="124" spans="1:8" x14ac:dyDescent="0.25">
      <c r="A124">
        <v>5350</v>
      </c>
      <c r="B124">
        <v>9832</v>
      </c>
      <c r="C124">
        <v>11009</v>
      </c>
      <c r="D124">
        <v>4786.1643843941501</v>
      </c>
      <c r="E124">
        <v>1468.5499877811501</v>
      </c>
      <c r="F124">
        <v>-781.44811342627202</v>
      </c>
      <c r="G124">
        <v>4831.5598177156498</v>
      </c>
      <c r="H124">
        <v>1423.1545544596399</v>
      </c>
    </row>
    <row r="125" spans="1:8" x14ac:dyDescent="0.25">
      <c r="A125">
        <v>5351</v>
      </c>
      <c r="B125">
        <v>9832</v>
      </c>
      <c r="C125">
        <v>11006</v>
      </c>
      <c r="D125">
        <v>4771.5407217061702</v>
      </c>
      <c r="E125">
        <v>1405.3447881933</v>
      </c>
      <c r="F125">
        <v>-773.40288621821298</v>
      </c>
      <c r="G125">
        <v>4815.3928908257903</v>
      </c>
      <c r="H125">
        <v>1361.4926190736801</v>
      </c>
    </row>
    <row r="126" spans="1:8" x14ac:dyDescent="0.25">
      <c r="A126">
        <v>5344</v>
      </c>
      <c r="B126">
        <v>9832</v>
      </c>
      <c r="C126">
        <v>10764</v>
      </c>
      <c r="D126">
        <v>4812.1519928456701</v>
      </c>
      <c r="E126">
        <v>1379.6535336381901</v>
      </c>
      <c r="F126">
        <v>-811.03086669197103</v>
      </c>
      <c r="G126">
        <v>4859.4089823398999</v>
      </c>
      <c r="H126">
        <v>1332.39654414396</v>
      </c>
    </row>
    <row r="127" spans="1:8" x14ac:dyDescent="0.25">
      <c r="A127">
        <v>5347</v>
      </c>
      <c r="B127">
        <v>9832</v>
      </c>
      <c r="C127">
        <v>10774</v>
      </c>
      <c r="D127">
        <v>4734.2717329847901</v>
      </c>
      <c r="E127">
        <v>1441.0855302390901</v>
      </c>
      <c r="F127">
        <v>-735.32469307551798</v>
      </c>
      <c r="G127">
        <v>4774.8195393461801</v>
      </c>
      <c r="H127">
        <v>1400.5377238777101</v>
      </c>
    </row>
    <row r="128" spans="1:8" x14ac:dyDescent="0.25">
      <c r="A128">
        <v>5357</v>
      </c>
      <c r="B128">
        <v>9833</v>
      </c>
      <c r="C128">
        <v>11010</v>
      </c>
      <c r="D128">
        <v>5027.5588015344401</v>
      </c>
      <c r="E128">
        <v>1499.2604609349301</v>
      </c>
      <c r="F128">
        <v>-942.85072749492701</v>
      </c>
      <c r="G128">
        <v>5089.4611553307996</v>
      </c>
      <c r="H128">
        <v>1437.3581071385699</v>
      </c>
    </row>
    <row r="129" spans="1:8" x14ac:dyDescent="0.25">
      <c r="A129">
        <v>5356</v>
      </c>
      <c r="B129">
        <v>9833</v>
      </c>
      <c r="C129">
        <v>10984</v>
      </c>
      <c r="D129">
        <v>4983.38515630656</v>
      </c>
      <c r="E129">
        <v>1425.22029255385</v>
      </c>
      <c r="F129">
        <v>-917.42896767643697</v>
      </c>
      <c r="G129">
        <v>5041.5706082985498</v>
      </c>
      <c r="H129">
        <v>1367.0348405618699</v>
      </c>
    </row>
    <row r="130" spans="1:8" x14ac:dyDescent="0.25">
      <c r="A130">
        <v>5355</v>
      </c>
      <c r="B130">
        <v>9833</v>
      </c>
      <c r="C130">
        <v>10775</v>
      </c>
      <c r="D130">
        <v>4844.8966773949196</v>
      </c>
      <c r="E130">
        <v>1492.67706146512</v>
      </c>
      <c r="F130">
        <v>-830.61865564796403</v>
      </c>
      <c r="G130">
        <v>4895.5833039102799</v>
      </c>
      <c r="H130">
        <v>1441.9904349497599</v>
      </c>
    </row>
    <row r="131" spans="1:8" x14ac:dyDescent="0.25">
      <c r="A131">
        <v>5354</v>
      </c>
      <c r="B131">
        <v>9833</v>
      </c>
      <c r="C131">
        <v>10776</v>
      </c>
      <c r="D131">
        <v>4988.14835781695</v>
      </c>
      <c r="E131">
        <v>1543.9949088497301</v>
      </c>
      <c r="F131">
        <v>-921.90054116617705</v>
      </c>
      <c r="G131">
        <v>5048.7727852258304</v>
      </c>
      <c r="H131">
        <v>1483.37048144085</v>
      </c>
    </row>
    <row r="132" spans="1:8" x14ac:dyDescent="0.25">
      <c r="A132">
        <v>5353</v>
      </c>
      <c r="B132">
        <v>9833</v>
      </c>
      <c r="C132">
        <v>10766</v>
      </c>
      <c r="D132">
        <v>5063.8922462442097</v>
      </c>
      <c r="E132">
        <v>1443.90033205639</v>
      </c>
      <c r="F132">
        <v>-962.70219955487198</v>
      </c>
      <c r="G132">
        <v>5126.8042543085603</v>
      </c>
      <c r="H132">
        <v>1380.98832399204</v>
      </c>
    </row>
    <row r="133" spans="1:8" x14ac:dyDescent="0.25">
      <c r="A133">
        <v>5358</v>
      </c>
      <c r="B133">
        <v>9833</v>
      </c>
      <c r="C133">
        <v>11011</v>
      </c>
      <c r="D133">
        <v>4910.7473928696199</v>
      </c>
      <c r="E133">
        <v>1515.9082555273201</v>
      </c>
      <c r="F133">
        <v>-874.63848251415595</v>
      </c>
      <c r="G133">
        <v>4966.1773074346702</v>
      </c>
      <c r="H133">
        <v>1460.4783409622701</v>
      </c>
    </row>
    <row r="134" spans="1:8" x14ac:dyDescent="0.25">
      <c r="A134">
        <v>5352</v>
      </c>
      <c r="B134">
        <v>9833</v>
      </c>
      <c r="C134">
        <v>10765</v>
      </c>
      <c r="D134">
        <v>4914.68430543255</v>
      </c>
      <c r="E134">
        <v>1410.99948225138</v>
      </c>
      <c r="F134">
        <v>-875.40612759405701</v>
      </c>
      <c r="G134">
        <v>4968.53727432695</v>
      </c>
      <c r="H134">
        <v>1357.14651335697</v>
      </c>
    </row>
    <row r="135" spans="1:8" x14ac:dyDescent="0.25">
      <c r="A135">
        <v>5359</v>
      </c>
      <c r="B135">
        <v>9833</v>
      </c>
      <c r="C135">
        <v>11008</v>
      </c>
      <c r="D135">
        <v>4881.2241393307904</v>
      </c>
      <c r="E135">
        <v>1456.76229946584</v>
      </c>
      <c r="F135">
        <v>-853.52070595374505</v>
      </c>
      <c r="G135">
        <v>4933.6062427112902</v>
      </c>
      <c r="H135">
        <v>1404.38019608534</v>
      </c>
    </row>
    <row r="136" spans="1:8" x14ac:dyDescent="0.25">
      <c r="A136">
        <v>5360</v>
      </c>
      <c r="B136">
        <v>9834</v>
      </c>
      <c r="C136">
        <v>10766</v>
      </c>
      <c r="D136">
        <v>5064.2460821165596</v>
      </c>
      <c r="E136">
        <v>1445.29535607359</v>
      </c>
      <c r="F136">
        <v>-963.02596639620504</v>
      </c>
      <c r="G136">
        <v>5127.2172049445599</v>
      </c>
      <c r="H136">
        <v>1382.3242332456</v>
      </c>
    </row>
    <row r="137" spans="1:8" x14ac:dyDescent="0.25">
      <c r="A137">
        <v>5361</v>
      </c>
      <c r="B137">
        <v>9834</v>
      </c>
      <c r="C137">
        <v>10767</v>
      </c>
      <c r="D137">
        <v>5256.13023769141</v>
      </c>
      <c r="E137">
        <v>1467.98058090111</v>
      </c>
      <c r="F137">
        <v>-1060.8806395660399</v>
      </c>
      <c r="G137">
        <v>5329.00390593048</v>
      </c>
      <c r="H137">
        <v>1395.10691266204</v>
      </c>
    </row>
    <row r="138" spans="1:8" x14ac:dyDescent="0.25">
      <c r="A138">
        <v>5367</v>
      </c>
      <c r="B138">
        <v>9834</v>
      </c>
      <c r="C138">
        <v>11010</v>
      </c>
      <c r="D138">
        <v>5027.51629338984</v>
      </c>
      <c r="E138">
        <v>1499.2127378560999</v>
      </c>
      <c r="F138">
        <v>-942.94630810930698</v>
      </c>
      <c r="G138">
        <v>5089.4308972181898</v>
      </c>
      <c r="H138">
        <v>1437.2981340277599</v>
      </c>
    </row>
    <row r="139" spans="1:8" x14ac:dyDescent="0.25">
      <c r="A139">
        <v>5366</v>
      </c>
      <c r="B139">
        <v>9834</v>
      </c>
      <c r="C139">
        <v>11013</v>
      </c>
      <c r="D139">
        <v>5075.2998644048803</v>
      </c>
      <c r="E139">
        <v>1566.72395074973</v>
      </c>
      <c r="F139">
        <v>-973.34068392755205</v>
      </c>
      <c r="G139">
        <v>5141.5542051407001</v>
      </c>
      <c r="H139">
        <v>1500.4696100139099</v>
      </c>
    </row>
    <row r="140" spans="1:8" x14ac:dyDescent="0.25">
      <c r="A140">
        <v>5365</v>
      </c>
      <c r="B140">
        <v>9834</v>
      </c>
      <c r="C140">
        <v>11012</v>
      </c>
      <c r="D140">
        <v>5217.4818110359602</v>
      </c>
      <c r="E140">
        <v>1534.68417152807</v>
      </c>
      <c r="F140">
        <v>-1045.65547604272</v>
      </c>
      <c r="G140">
        <v>5290.26648745885</v>
      </c>
      <c r="H140">
        <v>1461.89949510519</v>
      </c>
    </row>
    <row r="141" spans="1:8" x14ac:dyDescent="0.25">
      <c r="A141">
        <v>5363</v>
      </c>
      <c r="B141">
        <v>9834</v>
      </c>
      <c r="C141">
        <v>10776</v>
      </c>
      <c r="D141">
        <v>4988.8008270382998</v>
      </c>
      <c r="E141">
        <v>1545.9444384133899</v>
      </c>
      <c r="F141">
        <v>-921.798808927864</v>
      </c>
      <c r="G141">
        <v>5049.4341606224098</v>
      </c>
      <c r="H141">
        <v>1485.3111048292801</v>
      </c>
    </row>
    <row r="142" spans="1:8" x14ac:dyDescent="0.25">
      <c r="A142">
        <v>5362</v>
      </c>
      <c r="B142">
        <v>9834</v>
      </c>
      <c r="C142">
        <v>10777</v>
      </c>
      <c r="D142">
        <v>5176.7679331993304</v>
      </c>
      <c r="E142">
        <v>1593.85803280045</v>
      </c>
      <c r="F142">
        <v>-1029.2668386303101</v>
      </c>
      <c r="G142">
        <v>5249.2224214839798</v>
      </c>
      <c r="H142">
        <v>1521.4035445157899</v>
      </c>
    </row>
    <row r="143" spans="1:8" x14ac:dyDescent="0.25">
      <c r="A143">
        <v>5364</v>
      </c>
      <c r="B143">
        <v>9834</v>
      </c>
      <c r="C143">
        <v>10987</v>
      </c>
      <c r="D143">
        <v>5152.6069131084396</v>
      </c>
      <c r="E143">
        <v>1453.7671903001301</v>
      </c>
      <c r="F143">
        <v>-1009.85473664263</v>
      </c>
      <c r="G143">
        <v>5220.2956743535196</v>
      </c>
      <c r="H143">
        <v>1386.07842905505</v>
      </c>
    </row>
    <row r="144" spans="1:8" x14ac:dyDescent="0.25">
      <c r="A144">
        <v>5368</v>
      </c>
      <c r="B144">
        <v>9835</v>
      </c>
      <c r="C144">
        <v>10767</v>
      </c>
      <c r="D144">
        <v>5256.3526256825298</v>
      </c>
      <c r="E144">
        <v>1469.05120450903</v>
      </c>
      <c r="F144">
        <v>-1061.3012930735899</v>
      </c>
      <c r="G144">
        <v>5329.2987528781596</v>
      </c>
      <c r="H144">
        <v>1396.10507731341</v>
      </c>
    </row>
    <row r="145" spans="1:8" x14ac:dyDescent="0.25">
      <c r="A145">
        <v>5369</v>
      </c>
      <c r="B145">
        <v>9835</v>
      </c>
      <c r="C145">
        <v>10768</v>
      </c>
      <c r="D145">
        <v>5507.2416023402102</v>
      </c>
      <c r="E145">
        <v>1478.32173962723</v>
      </c>
      <c r="F145">
        <v>-1172.5463973450801</v>
      </c>
      <c r="G145">
        <v>5590.8200592222502</v>
      </c>
      <c r="H145">
        <v>1394.7432827451901</v>
      </c>
    </row>
    <row r="146" spans="1:8" x14ac:dyDescent="0.25">
      <c r="A146">
        <v>5370</v>
      </c>
      <c r="B146">
        <v>9835</v>
      </c>
      <c r="C146">
        <v>10778</v>
      </c>
      <c r="D146">
        <v>5425.5954883713002</v>
      </c>
      <c r="E146">
        <v>1633.7205241468901</v>
      </c>
      <c r="F146">
        <v>-1153.7980535904601</v>
      </c>
      <c r="G146">
        <v>5511.4227307395904</v>
      </c>
      <c r="H146">
        <v>1547.8932817786001</v>
      </c>
    </row>
    <row r="147" spans="1:8" x14ac:dyDescent="0.25">
      <c r="A147">
        <v>5371</v>
      </c>
      <c r="B147">
        <v>9835</v>
      </c>
      <c r="C147">
        <v>10777</v>
      </c>
      <c r="D147">
        <v>5176.9991801284496</v>
      </c>
      <c r="E147">
        <v>1594.85709766745</v>
      </c>
      <c r="F147">
        <v>-1029.5763009417799</v>
      </c>
      <c r="G147">
        <v>5249.5113311917003</v>
      </c>
      <c r="H147">
        <v>1522.3449466042</v>
      </c>
    </row>
    <row r="148" spans="1:8" x14ac:dyDescent="0.25">
      <c r="A148">
        <v>5372</v>
      </c>
      <c r="B148">
        <v>9835</v>
      </c>
      <c r="C148">
        <v>10989</v>
      </c>
      <c r="D148">
        <v>5371.2951975875303</v>
      </c>
      <c r="E148">
        <v>1469.7576697429899</v>
      </c>
      <c r="F148">
        <v>-1114.2333064624199</v>
      </c>
      <c r="G148">
        <v>5449.2890456044597</v>
      </c>
      <c r="H148">
        <v>1391.7638217260601</v>
      </c>
    </row>
    <row r="149" spans="1:8" x14ac:dyDescent="0.25">
      <c r="A149">
        <v>5373</v>
      </c>
      <c r="B149">
        <v>9835</v>
      </c>
      <c r="C149">
        <v>11014</v>
      </c>
      <c r="D149">
        <v>5467.5403140605404</v>
      </c>
      <c r="E149">
        <v>1560.0016235513699</v>
      </c>
      <c r="F149">
        <v>-1163.6823506814101</v>
      </c>
      <c r="G149">
        <v>5552.3375749727402</v>
      </c>
      <c r="H149">
        <v>1475.2043626391701</v>
      </c>
    </row>
    <row r="150" spans="1:8" x14ac:dyDescent="0.25">
      <c r="A150">
        <v>5374</v>
      </c>
      <c r="B150">
        <v>9835</v>
      </c>
      <c r="C150">
        <v>11015</v>
      </c>
      <c r="D150">
        <v>5290.8643883693403</v>
      </c>
      <c r="E150">
        <v>1609.9507334710199</v>
      </c>
      <c r="F150">
        <v>-1088.85246490756</v>
      </c>
      <c r="G150">
        <v>5369.6994241572602</v>
      </c>
      <c r="H150">
        <v>1531.1156976831001</v>
      </c>
    </row>
    <row r="151" spans="1:8" x14ac:dyDescent="0.25">
      <c r="A151">
        <v>5375</v>
      </c>
      <c r="B151">
        <v>9835</v>
      </c>
      <c r="C151">
        <v>11012</v>
      </c>
      <c r="D151">
        <v>5217.7443846877104</v>
      </c>
      <c r="E151">
        <v>1535.733024437</v>
      </c>
      <c r="F151">
        <v>-1045.9108798454099</v>
      </c>
      <c r="G151">
        <v>5290.5789033246701</v>
      </c>
      <c r="H151">
        <v>1462.8985058000401</v>
      </c>
    </row>
    <row r="152" spans="1:8" x14ac:dyDescent="0.25">
      <c r="A152">
        <v>5383</v>
      </c>
      <c r="B152">
        <v>9836</v>
      </c>
      <c r="C152">
        <v>11014</v>
      </c>
      <c r="D152">
        <v>5467.9405607292301</v>
      </c>
      <c r="E152">
        <v>1561.72340490376</v>
      </c>
      <c r="F152">
        <v>-1164.20913419871</v>
      </c>
      <c r="G152">
        <v>5552.8405314134397</v>
      </c>
      <c r="H152">
        <v>1476.8234342195501</v>
      </c>
    </row>
    <row r="153" spans="1:8" x14ac:dyDescent="0.25">
      <c r="A153">
        <v>5382</v>
      </c>
      <c r="B153">
        <v>9836</v>
      </c>
      <c r="C153">
        <v>11017</v>
      </c>
      <c r="D153">
        <v>5579.1891923425501</v>
      </c>
      <c r="E153">
        <v>1639.9019460859099</v>
      </c>
      <c r="F153">
        <v>-1222.15712201099</v>
      </c>
      <c r="G153">
        <v>5671.8047696666399</v>
      </c>
      <c r="H153">
        <v>1547.2863687618201</v>
      </c>
    </row>
    <row r="154" spans="1:8" x14ac:dyDescent="0.25">
      <c r="A154">
        <v>5381</v>
      </c>
      <c r="B154">
        <v>9836</v>
      </c>
      <c r="C154">
        <v>11016</v>
      </c>
      <c r="D154">
        <v>5803.5474374801897</v>
      </c>
      <c r="E154">
        <v>1564.11422013683</v>
      </c>
      <c r="F154">
        <v>-1296.2342484390999</v>
      </c>
      <c r="G154">
        <v>5900.4170120608496</v>
      </c>
      <c r="H154">
        <v>1467.2446455561601</v>
      </c>
    </row>
    <row r="155" spans="1:8" x14ac:dyDescent="0.25">
      <c r="A155">
        <v>5377</v>
      </c>
      <c r="B155">
        <v>9836</v>
      </c>
      <c r="C155">
        <v>10769</v>
      </c>
      <c r="D155">
        <v>5841.7110834641398</v>
      </c>
      <c r="E155">
        <v>1465.2125293686399</v>
      </c>
      <c r="F155">
        <v>-1294.5454230753601</v>
      </c>
      <c r="G155">
        <v>5935.4339494543701</v>
      </c>
      <c r="H155">
        <v>1371.4896633784099</v>
      </c>
    </row>
    <row r="156" spans="1:8" x14ac:dyDescent="0.25">
      <c r="A156">
        <v>5379</v>
      </c>
      <c r="B156">
        <v>9836</v>
      </c>
      <c r="C156">
        <v>10778</v>
      </c>
      <c r="D156">
        <v>5426.2117148092502</v>
      </c>
      <c r="E156">
        <v>1636.2094139155199</v>
      </c>
      <c r="F156">
        <v>-1154.42764639195</v>
      </c>
      <c r="G156">
        <v>5512.1712297677996</v>
      </c>
      <c r="H156">
        <v>1550.2498989569799</v>
      </c>
    </row>
    <row r="157" spans="1:8" x14ac:dyDescent="0.25">
      <c r="A157">
        <v>5378</v>
      </c>
      <c r="B157">
        <v>9836</v>
      </c>
      <c r="C157">
        <v>10779</v>
      </c>
      <c r="D157">
        <v>5763.3686315307496</v>
      </c>
      <c r="E157">
        <v>1656.2060515355099</v>
      </c>
      <c r="F157">
        <v>-1297.3460224727901</v>
      </c>
      <c r="G157">
        <v>5863.3826587027197</v>
      </c>
      <c r="H157">
        <v>1556.19202436354</v>
      </c>
    </row>
    <row r="158" spans="1:8" x14ac:dyDescent="0.25">
      <c r="A158">
        <v>5376</v>
      </c>
      <c r="B158">
        <v>9836</v>
      </c>
      <c r="C158">
        <v>10768</v>
      </c>
      <c r="D158">
        <v>5507.7417322910596</v>
      </c>
      <c r="E158">
        <v>1480.67520762801</v>
      </c>
      <c r="F158">
        <v>-1173.43091249349</v>
      </c>
      <c r="G158">
        <v>5591.48079970459</v>
      </c>
      <c r="H158">
        <v>1396.93614021448</v>
      </c>
    </row>
    <row r="159" spans="1:8" x14ac:dyDescent="0.25">
      <c r="A159">
        <v>5380</v>
      </c>
      <c r="B159">
        <v>9836</v>
      </c>
      <c r="C159">
        <v>10992</v>
      </c>
      <c r="D159">
        <v>5659.1956017994698</v>
      </c>
      <c r="E159">
        <v>1467.22979530355</v>
      </c>
      <c r="F159">
        <v>-1230.5566432194</v>
      </c>
      <c r="G159">
        <v>5747.6375069966498</v>
      </c>
      <c r="H159">
        <v>1378.78789010637</v>
      </c>
    </row>
    <row r="160" spans="1:8" x14ac:dyDescent="0.25">
      <c r="A160">
        <v>5391</v>
      </c>
      <c r="B160">
        <v>9837</v>
      </c>
      <c r="C160">
        <v>11016</v>
      </c>
      <c r="D160">
        <v>5804.2622505161398</v>
      </c>
      <c r="E160">
        <v>1567.3404451966301</v>
      </c>
      <c r="F160">
        <v>-1297.34348827294</v>
      </c>
      <c r="G160">
        <v>5901.3490516395996</v>
      </c>
      <c r="H160">
        <v>1470.2536440731801</v>
      </c>
    </row>
    <row r="161" spans="1:8" x14ac:dyDescent="0.25">
      <c r="A161">
        <v>5389</v>
      </c>
      <c r="B161">
        <v>9837</v>
      </c>
      <c r="C161">
        <v>11018</v>
      </c>
      <c r="D161">
        <v>6272.4573581934001</v>
      </c>
      <c r="E161">
        <v>1526.35493614764</v>
      </c>
      <c r="F161">
        <v>-1436.27353187006</v>
      </c>
      <c r="G161">
        <v>6378.7392157042304</v>
      </c>
      <c r="H161">
        <v>1420.0730786368099</v>
      </c>
    </row>
    <row r="162" spans="1:8" x14ac:dyDescent="0.25">
      <c r="A162">
        <v>5390</v>
      </c>
      <c r="B162">
        <v>9837</v>
      </c>
      <c r="C162">
        <v>11019</v>
      </c>
      <c r="D162">
        <v>5977.3735736776498</v>
      </c>
      <c r="E162">
        <v>1640.91233359786</v>
      </c>
      <c r="F162">
        <v>-1373.09995705335</v>
      </c>
      <c r="G162">
        <v>6083.4725020307696</v>
      </c>
      <c r="H162">
        <v>1534.8134052447399</v>
      </c>
    </row>
    <row r="163" spans="1:8" x14ac:dyDescent="0.25">
      <c r="A163">
        <v>5387</v>
      </c>
      <c r="B163">
        <v>9837</v>
      </c>
      <c r="C163">
        <v>10779</v>
      </c>
      <c r="D163">
        <v>5764.4820374499996</v>
      </c>
      <c r="E163">
        <v>1660.89225036675</v>
      </c>
      <c r="F163">
        <v>-1298.6941198664499</v>
      </c>
      <c r="G163">
        <v>5864.7823763289598</v>
      </c>
      <c r="H163">
        <v>1560.59191148778</v>
      </c>
    </row>
    <row r="164" spans="1:8" x14ac:dyDescent="0.25">
      <c r="A164">
        <v>5388</v>
      </c>
      <c r="B164">
        <v>9837</v>
      </c>
      <c r="C164">
        <v>10995</v>
      </c>
      <c r="D164">
        <v>6048.2641090587103</v>
      </c>
      <c r="E164">
        <v>1429.9799364744599</v>
      </c>
      <c r="F164">
        <v>-1351.9307979194</v>
      </c>
      <c r="G164">
        <v>6145.1699016078001</v>
      </c>
      <c r="H164">
        <v>1333.07414392538</v>
      </c>
    </row>
    <row r="165" spans="1:8" x14ac:dyDescent="0.25">
      <c r="A165">
        <v>5384</v>
      </c>
      <c r="B165">
        <v>9837</v>
      </c>
      <c r="C165">
        <v>10769</v>
      </c>
      <c r="D165">
        <v>5842.5268159213401</v>
      </c>
      <c r="E165">
        <v>1469.3312119346001</v>
      </c>
      <c r="F165">
        <v>-1296.30061849408</v>
      </c>
      <c r="G165">
        <v>5936.5668131103102</v>
      </c>
      <c r="H165">
        <v>1375.29121474563</v>
      </c>
    </row>
    <row r="166" spans="1:8" x14ac:dyDescent="0.25">
      <c r="A166">
        <v>5386</v>
      </c>
      <c r="B166">
        <v>9837</v>
      </c>
      <c r="C166">
        <v>10780</v>
      </c>
      <c r="D166">
        <v>6240.2285987361302</v>
      </c>
      <c r="E166">
        <v>1640.1901247932999</v>
      </c>
      <c r="F166">
        <v>-1457.08757583385</v>
      </c>
      <c r="G166">
        <v>6352.8561534337596</v>
      </c>
      <c r="H166">
        <v>1527.56257009567</v>
      </c>
    </row>
    <row r="167" spans="1:8" x14ac:dyDescent="0.25">
      <c r="A167">
        <v>5385</v>
      </c>
      <c r="B167">
        <v>9837</v>
      </c>
      <c r="C167">
        <v>10770</v>
      </c>
      <c r="D167">
        <v>6303.1809462416904</v>
      </c>
      <c r="E167">
        <v>1408.24067001564</v>
      </c>
      <c r="F167">
        <v>-1415.9263182198499</v>
      </c>
      <c r="G167">
        <v>6403.5180833384502</v>
      </c>
      <c r="H167">
        <v>1307.90353291888</v>
      </c>
    </row>
    <row r="168" spans="1:8" x14ac:dyDescent="0.25">
      <c r="A168">
        <v>5392</v>
      </c>
      <c r="B168">
        <v>9838</v>
      </c>
      <c r="C168">
        <v>10770</v>
      </c>
      <c r="D168">
        <v>6304.1760459379602</v>
      </c>
      <c r="E168">
        <v>1415.2656494555599</v>
      </c>
      <c r="F168">
        <v>-1420.3034445180999</v>
      </c>
      <c r="G168">
        <v>6405.2417540803499</v>
      </c>
      <c r="H168">
        <v>1314.19994131317</v>
      </c>
    </row>
    <row r="169" spans="1:8" x14ac:dyDescent="0.25">
      <c r="A169">
        <v>5393</v>
      </c>
      <c r="B169">
        <v>9838</v>
      </c>
      <c r="C169">
        <v>10771</v>
      </c>
      <c r="D169">
        <v>6968.5486960342296</v>
      </c>
      <c r="E169">
        <v>1264.21152200852</v>
      </c>
      <c r="F169">
        <v>-1505.23638922086</v>
      </c>
      <c r="G169">
        <v>7066.1766775327596</v>
      </c>
      <c r="H169">
        <v>1166.5835405099799</v>
      </c>
    </row>
    <row r="170" spans="1:8" x14ac:dyDescent="0.25">
      <c r="A170">
        <v>5394</v>
      </c>
      <c r="B170">
        <v>9838</v>
      </c>
      <c r="C170">
        <v>10781</v>
      </c>
      <c r="D170">
        <v>6954.1950911839904</v>
      </c>
      <c r="E170">
        <v>1539.9000101802901</v>
      </c>
      <c r="F170">
        <v>-1614.31111304412</v>
      </c>
      <c r="G170">
        <v>7071.96310667132</v>
      </c>
      <c r="H170">
        <v>1422.13199469296</v>
      </c>
    </row>
    <row r="171" spans="1:8" x14ac:dyDescent="0.25">
      <c r="A171">
        <v>5395</v>
      </c>
      <c r="B171">
        <v>9838</v>
      </c>
      <c r="C171">
        <v>10780</v>
      </c>
      <c r="D171">
        <v>6242.2795686884601</v>
      </c>
      <c r="E171">
        <v>1649.4980203387399</v>
      </c>
      <c r="F171">
        <v>-1460.32391199573</v>
      </c>
      <c r="G171">
        <v>6355.5665882657104</v>
      </c>
      <c r="H171">
        <v>1536.2110007614799</v>
      </c>
    </row>
    <row r="172" spans="1:8" x14ac:dyDescent="0.25">
      <c r="A172">
        <v>5396</v>
      </c>
      <c r="B172">
        <v>9838</v>
      </c>
      <c r="C172">
        <v>10998</v>
      </c>
      <c r="D172">
        <v>6594.4117286363598</v>
      </c>
      <c r="E172">
        <v>1325.20496923776</v>
      </c>
      <c r="F172">
        <v>-1458.24033612008</v>
      </c>
      <c r="G172">
        <v>6693.4416798347702</v>
      </c>
      <c r="H172">
        <v>1226.1750180393601</v>
      </c>
    </row>
    <row r="173" spans="1:8" x14ac:dyDescent="0.25">
      <c r="A173">
        <v>5397</v>
      </c>
      <c r="B173">
        <v>9838</v>
      </c>
      <c r="C173">
        <v>11020</v>
      </c>
      <c r="D173">
        <v>6962.0372313716498</v>
      </c>
      <c r="E173">
        <v>1402.6762231928101</v>
      </c>
      <c r="F173">
        <v>-1558.132755221</v>
      </c>
      <c r="G173">
        <v>7069.1487401466702</v>
      </c>
      <c r="H173">
        <v>1295.5647144177799</v>
      </c>
    </row>
    <row r="174" spans="1:8" x14ac:dyDescent="0.25">
      <c r="A174">
        <v>5398</v>
      </c>
      <c r="B174">
        <v>9838</v>
      </c>
      <c r="C174">
        <v>11021</v>
      </c>
      <c r="D174">
        <v>6554.8863164472696</v>
      </c>
      <c r="E174">
        <v>1578.99700940311</v>
      </c>
      <c r="F174">
        <v>-1531.5790100245899</v>
      </c>
      <c r="G174">
        <v>6670.0748068454304</v>
      </c>
      <c r="H174">
        <v>1463.8085190049501</v>
      </c>
    </row>
    <row r="175" spans="1:8" x14ac:dyDescent="0.25">
      <c r="A175">
        <v>5399</v>
      </c>
      <c r="B175">
        <v>9838</v>
      </c>
      <c r="C175">
        <v>11018</v>
      </c>
      <c r="D175">
        <v>6273.9229076509801</v>
      </c>
      <c r="E175">
        <v>1533.3787297731101</v>
      </c>
      <c r="F175">
        <v>-1439.00320637818</v>
      </c>
      <c r="G175">
        <v>6380.72012185934</v>
      </c>
      <c r="H175">
        <v>1426.5815155647499</v>
      </c>
    </row>
    <row r="176" spans="1:8" x14ac:dyDescent="0.25">
      <c r="A176">
        <v>5407</v>
      </c>
      <c r="B176">
        <v>9839</v>
      </c>
      <c r="C176">
        <v>11020</v>
      </c>
      <c r="D176">
        <v>6966.0593086108802</v>
      </c>
      <c r="E176">
        <v>1420.83289451369</v>
      </c>
      <c r="F176">
        <v>-1564.36297356561</v>
      </c>
      <c r="G176">
        <v>7074.27790403983</v>
      </c>
      <c r="H176">
        <v>1312.61429908474</v>
      </c>
    </row>
    <row r="177" spans="1:8" x14ac:dyDescent="0.25">
      <c r="A177">
        <v>5406</v>
      </c>
      <c r="B177">
        <v>9839</v>
      </c>
      <c r="C177">
        <v>11023</v>
      </c>
      <c r="D177">
        <v>7459.8210580248597</v>
      </c>
      <c r="E177">
        <v>1373.3124761243</v>
      </c>
      <c r="F177">
        <v>-1658.0556080761501</v>
      </c>
      <c r="G177">
        <v>7570.7201842779205</v>
      </c>
      <c r="H177">
        <v>1262.4133498712399</v>
      </c>
    </row>
    <row r="178" spans="1:8" x14ac:dyDescent="0.25">
      <c r="A178">
        <v>5405</v>
      </c>
      <c r="B178">
        <v>9839</v>
      </c>
      <c r="C178">
        <v>11022</v>
      </c>
      <c r="D178">
        <v>8079.1432259867697</v>
      </c>
      <c r="E178">
        <v>1095.4369260170099</v>
      </c>
      <c r="F178">
        <v>-1569.9891374675301</v>
      </c>
      <c r="G178">
        <v>8166.2920170464704</v>
      </c>
      <c r="H178">
        <v>1008.28813495732</v>
      </c>
    </row>
    <row r="179" spans="1:8" x14ac:dyDescent="0.25">
      <c r="A179">
        <v>5402</v>
      </c>
      <c r="B179">
        <v>9839</v>
      </c>
      <c r="C179">
        <v>10782</v>
      </c>
      <c r="D179">
        <v>8141.0408574698704</v>
      </c>
      <c r="E179">
        <v>1242.03051437717</v>
      </c>
      <c r="F179">
        <v>-1701.9689558699999</v>
      </c>
      <c r="G179">
        <v>8244.4584982305005</v>
      </c>
      <c r="H179">
        <v>1138.6128736165399</v>
      </c>
    </row>
    <row r="180" spans="1:8" x14ac:dyDescent="0.25">
      <c r="A180">
        <v>5403</v>
      </c>
      <c r="B180">
        <v>9839</v>
      </c>
      <c r="C180">
        <v>10781</v>
      </c>
      <c r="D180">
        <v>6959.7820734318102</v>
      </c>
      <c r="E180">
        <v>1563.9147852797601</v>
      </c>
      <c r="F180">
        <v>-1621.6185271464301</v>
      </c>
      <c r="G180">
        <v>7078.9848495054202</v>
      </c>
      <c r="H180">
        <v>1444.71200920615</v>
      </c>
    </row>
    <row r="181" spans="1:8" x14ac:dyDescent="0.25">
      <c r="A181">
        <v>5400</v>
      </c>
      <c r="B181">
        <v>9839</v>
      </c>
      <c r="C181">
        <v>10771</v>
      </c>
      <c r="D181">
        <v>6970.7292277914603</v>
      </c>
      <c r="E181">
        <v>1280.7401240162101</v>
      </c>
      <c r="F181">
        <v>-1516.0814205981101</v>
      </c>
      <c r="G181">
        <v>7069.9866553955599</v>
      </c>
      <c r="H181">
        <v>1181.4826964121</v>
      </c>
    </row>
    <row r="182" spans="1:8" x14ac:dyDescent="0.25">
      <c r="A182">
        <v>5404</v>
      </c>
      <c r="B182">
        <v>9839</v>
      </c>
      <c r="C182">
        <v>11001</v>
      </c>
      <c r="D182">
        <v>7407.2972033490496</v>
      </c>
      <c r="E182">
        <v>1089.13571513324</v>
      </c>
      <c r="F182">
        <v>-1481.7793231079199</v>
      </c>
      <c r="G182">
        <v>7493.01362368624</v>
      </c>
      <c r="H182">
        <v>1003.4192947960599</v>
      </c>
    </row>
    <row r="183" spans="1:8" x14ac:dyDescent="0.25">
      <c r="A183">
        <v>5401</v>
      </c>
      <c r="B183">
        <v>9839</v>
      </c>
      <c r="C183">
        <v>10772</v>
      </c>
      <c r="D183">
        <v>8015.6138591499002</v>
      </c>
      <c r="E183">
        <v>953.72971994253999</v>
      </c>
      <c r="F183">
        <v>-1449.1562423743101</v>
      </c>
      <c r="G183">
        <v>8089.1919174689701</v>
      </c>
      <c r="H183">
        <v>880.151661623471</v>
      </c>
    </row>
    <row r="184" spans="1:8" x14ac:dyDescent="0.25">
      <c r="A184">
        <v>5408</v>
      </c>
      <c r="B184">
        <v>9840</v>
      </c>
      <c r="C184">
        <v>10772</v>
      </c>
      <c r="D184">
        <v>8028.5924563122799</v>
      </c>
      <c r="E184">
        <v>1033.7478768477099</v>
      </c>
      <c r="F184">
        <v>-1493.13767895553</v>
      </c>
      <c r="G184">
        <v>8107.3871209600602</v>
      </c>
      <c r="H184">
        <v>954.95321219994003</v>
      </c>
    </row>
    <row r="185" spans="1:8" x14ac:dyDescent="0.25">
      <c r="A185">
        <v>5409</v>
      </c>
      <c r="B185">
        <v>9840</v>
      </c>
      <c r="C185">
        <v>9513</v>
      </c>
      <c r="D185">
        <v>10053.5080560071</v>
      </c>
      <c r="E185">
        <v>209.98805083594601</v>
      </c>
      <c r="F185">
        <v>-816.28780225943501</v>
      </c>
      <c r="G185">
        <v>10070.402016505001</v>
      </c>
      <c r="H185">
        <v>193.09409033800199</v>
      </c>
    </row>
    <row r="186" spans="1:8" x14ac:dyDescent="0.25">
      <c r="A186">
        <v>5410</v>
      </c>
      <c r="B186">
        <v>9840</v>
      </c>
      <c r="C186">
        <v>9514</v>
      </c>
      <c r="D186">
        <v>10585.451797607</v>
      </c>
      <c r="E186">
        <v>389.80014382284003</v>
      </c>
      <c r="F186">
        <v>-1533.29524087968</v>
      </c>
      <c r="G186">
        <v>10642.7764763019</v>
      </c>
      <c r="H186">
        <v>332.47546512791098</v>
      </c>
    </row>
    <row r="187" spans="1:8" x14ac:dyDescent="0.25">
      <c r="A187">
        <v>5411</v>
      </c>
      <c r="B187">
        <v>9840</v>
      </c>
      <c r="C187">
        <v>10782</v>
      </c>
      <c r="D187">
        <v>8170.8143158975899</v>
      </c>
      <c r="E187">
        <v>1343.73232843189</v>
      </c>
      <c r="F187">
        <v>-1711.52891412547</v>
      </c>
      <c r="G187">
        <v>8276.4486405975294</v>
      </c>
      <c r="H187">
        <v>1238.09800373195</v>
      </c>
    </row>
    <row r="188" spans="1:8" x14ac:dyDescent="0.25">
      <c r="A188">
        <v>5413</v>
      </c>
      <c r="B188">
        <v>9840</v>
      </c>
      <c r="C188">
        <v>9757</v>
      </c>
      <c r="D188">
        <v>10318.551488660099</v>
      </c>
      <c r="E188">
        <v>282.07444291864601</v>
      </c>
      <c r="F188">
        <v>-1158.1825485434799</v>
      </c>
      <c r="G188">
        <v>10351.853777894299</v>
      </c>
      <c r="H188">
        <v>248.77215368447199</v>
      </c>
    </row>
    <row r="189" spans="1:8" x14ac:dyDescent="0.25">
      <c r="A189">
        <v>5412</v>
      </c>
      <c r="B189">
        <v>9840</v>
      </c>
      <c r="C189">
        <v>11003</v>
      </c>
      <c r="D189">
        <v>8757.5168852972092</v>
      </c>
      <c r="E189">
        <v>532.86725211294197</v>
      </c>
      <c r="F189">
        <v>-1171.5585894481001</v>
      </c>
      <c r="G189">
        <v>8799.0279801593206</v>
      </c>
      <c r="H189">
        <v>491.35615725082903</v>
      </c>
    </row>
    <row r="190" spans="1:8" x14ac:dyDescent="0.25">
      <c r="A190">
        <v>5415</v>
      </c>
      <c r="B190">
        <v>9840</v>
      </c>
      <c r="C190">
        <v>11022</v>
      </c>
      <c r="D190">
        <v>8099.1385480518502</v>
      </c>
      <c r="E190">
        <v>1175.1589384538499</v>
      </c>
      <c r="F190">
        <v>-1589.15109973318</v>
      </c>
      <c r="G190">
        <v>8189.1515181642098</v>
      </c>
      <c r="H190">
        <v>1085.1459683414901</v>
      </c>
    </row>
    <row r="191" spans="1:8" x14ac:dyDescent="0.25">
      <c r="A191">
        <v>5414</v>
      </c>
      <c r="B191">
        <v>9840</v>
      </c>
      <c r="C191">
        <v>11024</v>
      </c>
      <c r="D191">
        <v>9078.9833740281501</v>
      </c>
      <c r="E191">
        <v>776.04945156299198</v>
      </c>
      <c r="F191">
        <v>-1628.6578183281599</v>
      </c>
      <c r="G191">
        <v>9158.0966924387794</v>
      </c>
      <c r="H191">
        <v>696.93613315235996</v>
      </c>
    </row>
    <row r="192" spans="1:8" x14ac:dyDescent="0.25">
      <c r="A192">
        <v>9126</v>
      </c>
      <c r="B192">
        <v>9841</v>
      </c>
      <c r="C192">
        <v>9551</v>
      </c>
      <c r="D192">
        <v>4219.4015124512998</v>
      </c>
      <c r="E192">
        <v>1056.3252838342801</v>
      </c>
      <c r="F192">
        <v>-445.58461126063798</v>
      </c>
      <c r="G192">
        <v>4235.0168718135501</v>
      </c>
      <c r="H192">
        <v>1040.70992447202</v>
      </c>
    </row>
    <row r="193" spans="1:8" x14ac:dyDescent="0.25">
      <c r="A193">
        <v>5421</v>
      </c>
      <c r="B193">
        <v>9841</v>
      </c>
      <c r="C193">
        <v>11025</v>
      </c>
      <c r="D193">
        <v>4201.2596000742196</v>
      </c>
      <c r="E193">
        <v>268.97453722132798</v>
      </c>
      <c r="F193">
        <v>-759.05297761976794</v>
      </c>
      <c r="G193">
        <v>4237.5547854300803</v>
      </c>
      <c r="H193">
        <v>232.67935186546299</v>
      </c>
    </row>
    <row r="194" spans="1:8" x14ac:dyDescent="0.25">
      <c r="A194">
        <v>5420</v>
      </c>
      <c r="B194">
        <v>9841</v>
      </c>
      <c r="C194">
        <v>11005</v>
      </c>
      <c r="D194">
        <v>4212.09842727872</v>
      </c>
      <c r="E194">
        <v>1111.73181930344</v>
      </c>
      <c r="F194">
        <v>-880.83993612680695</v>
      </c>
      <c r="G194">
        <v>4273.4479415206697</v>
      </c>
      <c r="H194">
        <v>1050.3823050614899</v>
      </c>
    </row>
    <row r="195" spans="1:8" x14ac:dyDescent="0.25">
      <c r="A195">
        <v>5419</v>
      </c>
      <c r="B195">
        <v>9841</v>
      </c>
      <c r="C195">
        <v>9550</v>
      </c>
      <c r="D195">
        <v>4475.9655806907604</v>
      </c>
      <c r="E195">
        <v>820.81656880001901</v>
      </c>
      <c r="F195">
        <v>134.778103349367</v>
      </c>
      <c r="G195">
        <v>4477.2075934446002</v>
      </c>
      <c r="H195">
        <v>819.57455604618497</v>
      </c>
    </row>
    <row r="196" spans="1:8" x14ac:dyDescent="0.25">
      <c r="A196">
        <v>5418</v>
      </c>
      <c r="B196">
        <v>9841</v>
      </c>
      <c r="C196">
        <v>10783</v>
      </c>
      <c r="D196">
        <v>4376.7249095234101</v>
      </c>
      <c r="E196">
        <v>1078.55261118829</v>
      </c>
      <c r="F196">
        <v>-749.48172736092999</v>
      </c>
      <c r="G196">
        <v>4418.7673309524998</v>
      </c>
      <c r="H196">
        <v>1036.5101897592001</v>
      </c>
    </row>
    <row r="197" spans="1:8" x14ac:dyDescent="0.25">
      <c r="A197">
        <v>5417</v>
      </c>
      <c r="B197">
        <v>9841</v>
      </c>
      <c r="C197">
        <v>10773</v>
      </c>
      <c r="D197">
        <v>4589.6423765273703</v>
      </c>
      <c r="E197">
        <v>993.58977031748998</v>
      </c>
      <c r="F197">
        <v>-557.20212119518703</v>
      </c>
      <c r="G197">
        <v>4611.0987300100996</v>
      </c>
      <c r="H197">
        <v>972.13341683476096</v>
      </c>
    </row>
    <row r="198" spans="1:8" x14ac:dyDescent="0.25">
      <c r="A198">
        <v>5416</v>
      </c>
      <c r="B198">
        <v>9841</v>
      </c>
      <c r="C198">
        <v>9551</v>
      </c>
      <c r="D198">
        <v>3867.3714971076802</v>
      </c>
      <c r="E198">
        <v>1233.0111022158501</v>
      </c>
      <c r="F198">
        <v>-1186.4753816482701</v>
      </c>
      <c r="G198">
        <v>3994.8001153478799</v>
      </c>
      <c r="H198">
        <v>1105.5824839756599</v>
      </c>
    </row>
    <row r="199" spans="1:8" x14ac:dyDescent="0.25">
      <c r="A199">
        <v>5422</v>
      </c>
      <c r="B199">
        <v>9841</v>
      </c>
      <c r="C199">
        <v>11026</v>
      </c>
      <c r="D199">
        <v>4421.3474519299598</v>
      </c>
      <c r="E199">
        <v>941.19133951036201</v>
      </c>
      <c r="F199">
        <v>-295.33340076432899</v>
      </c>
      <c r="G199">
        <v>4427.6018658141602</v>
      </c>
      <c r="H199">
        <v>934.93692562615604</v>
      </c>
    </row>
    <row r="200" spans="1:8" x14ac:dyDescent="0.25">
      <c r="A200">
        <v>5423</v>
      </c>
      <c r="B200">
        <v>9841</v>
      </c>
      <c r="C200">
        <v>9761</v>
      </c>
      <c r="D200">
        <v>3920.3409367161698</v>
      </c>
      <c r="E200">
        <v>343.08324879329899</v>
      </c>
      <c r="F200">
        <v>-620.09984833120996</v>
      </c>
      <c r="G200">
        <v>3947.0148490259598</v>
      </c>
      <c r="H200">
        <v>316.40933648350699</v>
      </c>
    </row>
    <row r="201" spans="1:8" x14ac:dyDescent="0.25">
      <c r="A201">
        <v>9132</v>
      </c>
      <c r="B201">
        <v>9841</v>
      </c>
      <c r="C201">
        <v>11026</v>
      </c>
      <c r="D201">
        <v>4270.5910020352003</v>
      </c>
      <c r="E201">
        <v>1115.29687817793</v>
      </c>
      <c r="F201">
        <v>-665.55881101038506</v>
      </c>
      <c r="G201">
        <v>4305.3063015937296</v>
      </c>
      <c r="H201">
        <v>1080.58157861941</v>
      </c>
    </row>
    <row r="202" spans="1:8" x14ac:dyDescent="0.25">
      <c r="A202">
        <v>9131</v>
      </c>
      <c r="B202">
        <v>9841</v>
      </c>
      <c r="C202">
        <v>11025</v>
      </c>
      <c r="D202">
        <v>4471.0911107641004</v>
      </c>
      <c r="E202">
        <v>1014.22066692365</v>
      </c>
      <c r="F202">
        <v>-664.73705200842801</v>
      </c>
      <c r="G202">
        <v>4502.7573499683904</v>
      </c>
      <c r="H202">
        <v>982.55442771937101</v>
      </c>
    </row>
    <row r="203" spans="1:8" x14ac:dyDescent="0.25">
      <c r="A203">
        <v>9130</v>
      </c>
      <c r="B203">
        <v>9841</v>
      </c>
      <c r="C203">
        <v>11005</v>
      </c>
      <c r="D203">
        <v>4392.9965975986597</v>
      </c>
      <c r="E203">
        <v>1020.85399151876</v>
      </c>
      <c r="F203">
        <v>-500.06327067035897</v>
      </c>
      <c r="G203">
        <v>4411.4346836801697</v>
      </c>
      <c r="H203">
        <v>1002.41590543725</v>
      </c>
    </row>
    <row r="204" spans="1:8" x14ac:dyDescent="0.25">
      <c r="A204">
        <v>9129</v>
      </c>
      <c r="B204">
        <v>9841</v>
      </c>
      <c r="C204">
        <v>9550</v>
      </c>
      <c r="D204">
        <v>4182.6463199931404</v>
      </c>
      <c r="E204">
        <v>1159.55533012922</v>
      </c>
      <c r="F204">
        <v>-585.53446940439801</v>
      </c>
      <c r="G204">
        <v>4210.73793716398</v>
      </c>
      <c r="H204">
        <v>1131.46371295837</v>
      </c>
    </row>
    <row r="205" spans="1:8" x14ac:dyDescent="0.25">
      <c r="A205">
        <v>9128</v>
      </c>
      <c r="B205">
        <v>9841</v>
      </c>
      <c r="C205">
        <v>10783</v>
      </c>
      <c r="D205">
        <v>4376.7249095234101</v>
      </c>
      <c r="E205">
        <v>1078.55261118829</v>
      </c>
      <c r="F205">
        <v>-749.48172736092999</v>
      </c>
      <c r="G205">
        <v>4418.7673309524998</v>
      </c>
      <c r="H205">
        <v>1036.5101897592001</v>
      </c>
    </row>
    <row r="206" spans="1:8" x14ac:dyDescent="0.25">
      <c r="A206">
        <v>9127</v>
      </c>
      <c r="B206">
        <v>9841</v>
      </c>
      <c r="C206">
        <v>10773</v>
      </c>
      <c r="D206">
        <v>4589.6423765273703</v>
      </c>
      <c r="E206">
        <v>993.58977031748998</v>
      </c>
      <c r="F206">
        <v>-557.20212119518703</v>
      </c>
      <c r="G206">
        <v>4611.0987300100996</v>
      </c>
      <c r="H206">
        <v>972.13341683476096</v>
      </c>
    </row>
    <row r="207" spans="1:8" x14ac:dyDescent="0.25">
      <c r="A207">
        <v>5426</v>
      </c>
      <c r="B207">
        <v>9842</v>
      </c>
      <c r="C207">
        <v>10784</v>
      </c>
      <c r="D207">
        <v>4664.1507744977898</v>
      </c>
      <c r="E207">
        <v>1429.2612848034601</v>
      </c>
      <c r="F207">
        <v>-687.71920371964904</v>
      </c>
      <c r="G207">
        <v>4700.29815844929</v>
      </c>
      <c r="H207">
        <v>1393.1139008519599</v>
      </c>
    </row>
    <row r="208" spans="1:8" x14ac:dyDescent="0.25">
      <c r="A208">
        <v>5425</v>
      </c>
      <c r="B208">
        <v>9842</v>
      </c>
      <c r="C208">
        <v>10774</v>
      </c>
      <c r="D208">
        <v>4709.12006196536</v>
      </c>
      <c r="E208">
        <v>1391.7578090659699</v>
      </c>
      <c r="F208">
        <v>-759.63603327445901</v>
      </c>
      <c r="G208">
        <v>4752.0513487880498</v>
      </c>
      <c r="H208">
        <v>1348.8265222432799</v>
      </c>
    </row>
    <row r="209" spans="1:8" x14ac:dyDescent="0.25">
      <c r="A209">
        <v>5430</v>
      </c>
      <c r="B209">
        <v>9842</v>
      </c>
      <c r="C209">
        <v>11028</v>
      </c>
      <c r="D209">
        <v>4581.9777549160799</v>
      </c>
      <c r="E209">
        <v>1407.1297932728601</v>
      </c>
      <c r="F209">
        <v>-682.18141189205301</v>
      </c>
      <c r="G209">
        <v>4618.20945328581</v>
      </c>
      <c r="H209">
        <v>1370.89809490313</v>
      </c>
    </row>
    <row r="210" spans="1:8" x14ac:dyDescent="0.25">
      <c r="A210">
        <v>5431</v>
      </c>
      <c r="B210">
        <v>9842</v>
      </c>
      <c r="C210">
        <v>11025</v>
      </c>
      <c r="D210">
        <v>4609.1219184598403</v>
      </c>
      <c r="E210">
        <v>1420.60637686</v>
      </c>
      <c r="F210">
        <v>-632.10798619794298</v>
      </c>
      <c r="G210">
        <v>4640.1481124825996</v>
      </c>
      <c r="H210">
        <v>1389.58018283724</v>
      </c>
    </row>
    <row r="211" spans="1:8" x14ac:dyDescent="0.25">
      <c r="A211">
        <v>5429</v>
      </c>
      <c r="B211">
        <v>9842</v>
      </c>
      <c r="C211">
        <v>11027</v>
      </c>
      <c r="D211">
        <v>4714.0735014956399</v>
      </c>
      <c r="E211">
        <v>1483.42879539507</v>
      </c>
      <c r="F211">
        <v>-712.31074350868403</v>
      </c>
      <c r="G211">
        <v>4752.8711420048803</v>
      </c>
      <c r="H211">
        <v>1444.63115488583</v>
      </c>
    </row>
    <row r="212" spans="1:8" x14ac:dyDescent="0.25">
      <c r="A212">
        <v>5428</v>
      </c>
      <c r="B212">
        <v>9842</v>
      </c>
      <c r="C212">
        <v>11007</v>
      </c>
      <c r="D212">
        <v>4686.1117743385403</v>
      </c>
      <c r="E212">
        <v>1357.6123734386699</v>
      </c>
      <c r="F212">
        <v>-682.13446615047803</v>
      </c>
      <c r="G212">
        <v>4720.7010665319003</v>
      </c>
      <c r="H212">
        <v>1323.0230812453001</v>
      </c>
    </row>
    <row r="213" spans="1:8" x14ac:dyDescent="0.25">
      <c r="A213">
        <v>5427</v>
      </c>
      <c r="B213">
        <v>9842</v>
      </c>
      <c r="C213">
        <v>10783</v>
      </c>
      <c r="D213">
        <v>4504.7700135833102</v>
      </c>
      <c r="E213">
        <v>1386.11639841334</v>
      </c>
      <c r="F213">
        <v>-676.11884956464996</v>
      </c>
      <c r="G213">
        <v>4540.9946052134501</v>
      </c>
      <c r="H213">
        <v>1349.8918067832101</v>
      </c>
    </row>
    <row r="214" spans="1:8" x14ac:dyDescent="0.25">
      <c r="A214">
        <v>5424</v>
      </c>
      <c r="B214">
        <v>9842</v>
      </c>
      <c r="C214">
        <v>10773</v>
      </c>
      <c r="D214">
        <v>4664.6983033100596</v>
      </c>
      <c r="E214">
        <v>1325.3542425353601</v>
      </c>
      <c r="F214">
        <v>-608.23154531029104</v>
      </c>
      <c r="G214">
        <v>4692.16830947576</v>
      </c>
      <c r="H214">
        <v>1297.8842363696599</v>
      </c>
    </row>
    <row r="215" spans="1:8" x14ac:dyDescent="0.25">
      <c r="A215">
        <v>5436</v>
      </c>
      <c r="B215">
        <v>9843</v>
      </c>
      <c r="C215">
        <v>11009</v>
      </c>
      <c r="D215">
        <v>4783.7339097471204</v>
      </c>
      <c r="E215">
        <v>1470.78014327663</v>
      </c>
      <c r="F215">
        <v>-789.17468102602402</v>
      </c>
      <c r="G215">
        <v>4830.0825707136</v>
      </c>
      <c r="H215">
        <v>1424.4314823101599</v>
      </c>
    </row>
    <row r="216" spans="1:8" x14ac:dyDescent="0.25">
      <c r="A216">
        <v>5432</v>
      </c>
      <c r="B216">
        <v>9843</v>
      </c>
      <c r="C216">
        <v>10774</v>
      </c>
      <c r="D216">
        <v>4728.2424673972901</v>
      </c>
      <c r="E216">
        <v>1446.4846280842601</v>
      </c>
      <c r="F216">
        <v>-754.13931857934404</v>
      </c>
      <c r="G216">
        <v>4771.0099348808899</v>
      </c>
      <c r="H216">
        <v>1403.71716060066</v>
      </c>
    </row>
    <row r="217" spans="1:8" x14ac:dyDescent="0.25">
      <c r="A217">
        <v>5433</v>
      </c>
      <c r="B217">
        <v>9843</v>
      </c>
      <c r="C217">
        <v>10775</v>
      </c>
      <c r="D217">
        <v>4847.5107720404003</v>
      </c>
      <c r="E217">
        <v>1498.3831122947099</v>
      </c>
      <c r="F217">
        <v>-826.10265342741002</v>
      </c>
      <c r="G217">
        <v>4897.7006691727702</v>
      </c>
      <c r="H217">
        <v>1448.19321516234</v>
      </c>
    </row>
    <row r="218" spans="1:8" x14ac:dyDescent="0.25">
      <c r="A218">
        <v>5434</v>
      </c>
      <c r="B218">
        <v>9843</v>
      </c>
      <c r="C218">
        <v>10785</v>
      </c>
      <c r="D218">
        <v>4781.9527164619103</v>
      </c>
      <c r="E218">
        <v>1546.8792845918899</v>
      </c>
      <c r="F218">
        <v>-771.14839224636796</v>
      </c>
      <c r="G218">
        <v>4827.2727255979098</v>
      </c>
      <c r="H218">
        <v>1501.5592754559</v>
      </c>
    </row>
    <row r="219" spans="1:8" x14ac:dyDescent="0.25">
      <c r="A219">
        <v>5435</v>
      </c>
      <c r="B219">
        <v>9843</v>
      </c>
      <c r="C219">
        <v>10784</v>
      </c>
      <c r="D219">
        <v>4685.1042064107996</v>
      </c>
      <c r="E219">
        <v>1479.6907419478</v>
      </c>
      <c r="F219">
        <v>-675.77625976870502</v>
      </c>
      <c r="G219">
        <v>4720.3343648612699</v>
      </c>
      <c r="H219">
        <v>1444.4605834973299</v>
      </c>
    </row>
    <row r="220" spans="1:8" x14ac:dyDescent="0.25">
      <c r="A220">
        <v>5439</v>
      </c>
      <c r="B220">
        <v>9843</v>
      </c>
      <c r="C220">
        <v>11027</v>
      </c>
      <c r="D220">
        <v>4704.5989278238103</v>
      </c>
      <c r="E220">
        <v>1458.7018368890199</v>
      </c>
      <c r="F220">
        <v>-716.51673334833401</v>
      </c>
      <c r="G220">
        <v>4743.67055026256</v>
      </c>
      <c r="H220">
        <v>1419.6302144502699</v>
      </c>
    </row>
    <row r="221" spans="1:8" x14ac:dyDescent="0.25">
      <c r="A221">
        <v>5437</v>
      </c>
      <c r="B221">
        <v>9843</v>
      </c>
      <c r="C221">
        <v>11029</v>
      </c>
      <c r="D221">
        <v>4812.2770339314602</v>
      </c>
      <c r="E221">
        <v>1517.3204147476599</v>
      </c>
      <c r="F221">
        <v>-800.395189456053</v>
      </c>
      <c r="G221">
        <v>4860.1874394730203</v>
      </c>
      <c r="H221">
        <v>1469.4100092061001</v>
      </c>
    </row>
    <row r="222" spans="1:8" x14ac:dyDescent="0.25">
      <c r="A222">
        <v>5438</v>
      </c>
      <c r="B222">
        <v>9843</v>
      </c>
      <c r="C222">
        <v>11030</v>
      </c>
      <c r="D222">
        <v>4729.7372781367403</v>
      </c>
      <c r="E222">
        <v>1511.4462139606801</v>
      </c>
      <c r="F222">
        <v>-722.19063154317996</v>
      </c>
      <c r="G222">
        <v>4769.7549188460698</v>
      </c>
      <c r="H222">
        <v>1471.4285732513499</v>
      </c>
    </row>
    <row r="223" spans="1:8" x14ac:dyDescent="0.25">
      <c r="A223">
        <v>5445</v>
      </c>
      <c r="B223">
        <v>9844</v>
      </c>
      <c r="C223">
        <v>11031</v>
      </c>
      <c r="D223">
        <v>4957.89472600708</v>
      </c>
      <c r="E223">
        <v>1582.7524679462299</v>
      </c>
      <c r="F223">
        <v>-894.61183285324796</v>
      </c>
      <c r="G223">
        <v>5016.1697810396399</v>
      </c>
      <c r="H223">
        <v>1524.4774129136699</v>
      </c>
    </row>
    <row r="224" spans="1:8" x14ac:dyDescent="0.25">
      <c r="A224">
        <v>5444</v>
      </c>
      <c r="B224">
        <v>9844</v>
      </c>
      <c r="C224">
        <v>11011</v>
      </c>
      <c r="D224">
        <v>4910.7070533244496</v>
      </c>
      <c r="E224">
        <v>1515.2457416157399</v>
      </c>
      <c r="F224">
        <v>-872.95710147436</v>
      </c>
      <c r="G224">
        <v>4965.9176129936704</v>
      </c>
      <c r="H224">
        <v>1460.03518194652</v>
      </c>
    </row>
    <row r="225" spans="1:8" x14ac:dyDescent="0.25">
      <c r="A225">
        <v>5443</v>
      </c>
      <c r="B225">
        <v>9844</v>
      </c>
      <c r="C225">
        <v>10785</v>
      </c>
      <c r="D225">
        <v>4778.7365546027204</v>
      </c>
      <c r="E225">
        <v>1539.7410351784699</v>
      </c>
      <c r="F225">
        <v>-773.35525439289495</v>
      </c>
      <c r="G225">
        <v>4824.2590893875904</v>
      </c>
      <c r="H225">
        <v>1494.2185003935999</v>
      </c>
    </row>
    <row r="226" spans="1:8" x14ac:dyDescent="0.25">
      <c r="A226">
        <v>5442</v>
      </c>
      <c r="B226">
        <v>9844</v>
      </c>
      <c r="C226">
        <v>10786</v>
      </c>
      <c r="D226">
        <v>4924.1817891493802</v>
      </c>
      <c r="E226">
        <v>1607.91248939094</v>
      </c>
      <c r="F226">
        <v>-867.85678911212801</v>
      </c>
      <c r="G226">
        <v>4980.0204088202099</v>
      </c>
      <c r="H226">
        <v>1552.07386972011</v>
      </c>
    </row>
    <row r="227" spans="1:8" x14ac:dyDescent="0.25">
      <c r="A227">
        <v>5441</v>
      </c>
      <c r="B227">
        <v>9844</v>
      </c>
      <c r="C227">
        <v>10776</v>
      </c>
      <c r="D227">
        <v>4987.0489111453699</v>
      </c>
      <c r="E227">
        <v>1543.75838814964</v>
      </c>
      <c r="F227">
        <v>-922.17394774505101</v>
      </c>
      <c r="G227">
        <v>5047.7233751493504</v>
      </c>
      <c r="H227">
        <v>1483.0839241456599</v>
      </c>
    </row>
    <row r="228" spans="1:8" x14ac:dyDescent="0.25">
      <c r="A228">
        <v>5440</v>
      </c>
      <c r="B228">
        <v>9844</v>
      </c>
      <c r="C228">
        <v>10775</v>
      </c>
      <c r="D228">
        <v>4844.9790022950701</v>
      </c>
      <c r="E228">
        <v>1491.2709348027399</v>
      </c>
      <c r="F228">
        <v>-826.91330167613205</v>
      </c>
      <c r="G228">
        <v>4895.1993307617804</v>
      </c>
      <c r="H228">
        <v>1441.0506063360299</v>
      </c>
    </row>
    <row r="229" spans="1:8" x14ac:dyDescent="0.25">
      <c r="A229">
        <v>5446</v>
      </c>
      <c r="B229">
        <v>9844</v>
      </c>
      <c r="C229">
        <v>11032</v>
      </c>
      <c r="D229">
        <v>4846.09372467919</v>
      </c>
      <c r="E229">
        <v>1571.3900757921799</v>
      </c>
      <c r="F229">
        <v>-819.08111970369998</v>
      </c>
      <c r="G229">
        <v>4896.5346799252602</v>
      </c>
      <c r="H229">
        <v>1520.94912054612</v>
      </c>
    </row>
    <row r="230" spans="1:8" x14ac:dyDescent="0.25">
      <c r="A230">
        <v>5447</v>
      </c>
      <c r="B230">
        <v>9844</v>
      </c>
      <c r="C230">
        <v>11029</v>
      </c>
      <c r="D230">
        <v>4813.9459242799803</v>
      </c>
      <c r="E230">
        <v>1521.8838873173199</v>
      </c>
      <c r="F230">
        <v>-799.78341355719999</v>
      </c>
      <c r="G230">
        <v>4861.8250247108099</v>
      </c>
      <c r="H230">
        <v>1474.0047868864999</v>
      </c>
    </row>
    <row r="231" spans="1:8" x14ac:dyDescent="0.25">
      <c r="A231">
        <v>5448</v>
      </c>
      <c r="B231">
        <v>9845</v>
      </c>
      <c r="C231">
        <v>10776</v>
      </c>
      <c r="D231">
        <v>4987.7015674188397</v>
      </c>
      <c r="E231">
        <v>1545.6899869962299</v>
      </c>
      <c r="F231">
        <v>-922.02590334633203</v>
      </c>
      <c r="G231">
        <v>5048.3786534656101</v>
      </c>
      <c r="H231">
        <v>1485.0129009494599</v>
      </c>
    </row>
    <row r="232" spans="1:8" x14ac:dyDescent="0.25">
      <c r="A232">
        <v>5449</v>
      </c>
      <c r="B232">
        <v>9845</v>
      </c>
      <c r="C232">
        <v>10777</v>
      </c>
      <c r="D232">
        <v>5176.5012072292602</v>
      </c>
      <c r="E232">
        <v>1593.56227475015</v>
      </c>
      <c r="F232">
        <v>-1028.71643311363</v>
      </c>
      <c r="G232">
        <v>5248.8791659170201</v>
      </c>
      <c r="H232">
        <v>1521.1843160624001</v>
      </c>
    </row>
    <row r="233" spans="1:8" x14ac:dyDescent="0.25">
      <c r="A233">
        <v>5450</v>
      </c>
      <c r="B233">
        <v>9845</v>
      </c>
      <c r="C233">
        <v>10787</v>
      </c>
      <c r="D233">
        <v>5108.6633832912303</v>
      </c>
      <c r="E233">
        <v>1678.9516542568199</v>
      </c>
      <c r="F233">
        <v>-980.16681211001298</v>
      </c>
      <c r="G233">
        <v>5177.3187693579703</v>
      </c>
      <c r="H233">
        <v>1610.2962681900799</v>
      </c>
    </row>
    <row r="234" spans="1:8" x14ac:dyDescent="0.25">
      <c r="A234">
        <v>5451</v>
      </c>
      <c r="B234">
        <v>9845</v>
      </c>
      <c r="C234">
        <v>10786</v>
      </c>
      <c r="D234">
        <v>4925.1275609492404</v>
      </c>
      <c r="E234">
        <v>1610.2040967246601</v>
      </c>
      <c r="F234">
        <v>-867.32730360442702</v>
      </c>
      <c r="G234">
        <v>4980.92108019651</v>
      </c>
      <c r="H234">
        <v>1554.41057747739</v>
      </c>
    </row>
    <row r="235" spans="1:8" x14ac:dyDescent="0.25">
      <c r="A235">
        <v>5452</v>
      </c>
      <c r="B235">
        <v>9845</v>
      </c>
      <c r="C235">
        <v>11013</v>
      </c>
      <c r="D235">
        <v>5074.6168371230997</v>
      </c>
      <c r="E235">
        <v>1566.47271300394</v>
      </c>
      <c r="F235">
        <v>-973.24081071909995</v>
      </c>
      <c r="G235">
        <v>5140.8656857301603</v>
      </c>
      <c r="H235">
        <v>1500.2238643968799</v>
      </c>
    </row>
    <row r="236" spans="1:8" x14ac:dyDescent="0.25">
      <c r="A236">
        <v>5453</v>
      </c>
      <c r="B236">
        <v>9845</v>
      </c>
      <c r="C236">
        <v>11033</v>
      </c>
      <c r="D236">
        <v>5143.9886148270498</v>
      </c>
      <c r="E236">
        <v>1641.19302731179</v>
      </c>
      <c r="F236">
        <v>-1004.60284051716</v>
      </c>
      <c r="G236">
        <v>5214.5954722086199</v>
      </c>
      <c r="H236">
        <v>1570.58616993022</v>
      </c>
    </row>
    <row r="237" spans="1:8" x14ac:dyDescent="0.25">
      <c r="A237">
        <v>5455</v>
      </c>
      <c r="B237">
        <v>9845</v>
      </c>
      <c r="C237">
        <v>11031</v>
      </c>
      <c r="D237">
        <v>4957.74259792263</v>
      </c>
      <c r="E237">
        <v>1582.5840447477599</v>
      </c>
      <c r="F237">
        <v>-894.821237880431</v>
      </c>
      <c r="G237">
        <v>5016.0442098003396</v>
      </c>
      <c r="H237">
        <v>1524.2824328700499</v>
      </c>
    </row>
    <row r="238" spans="1:8" x14ac:dyDescent="0.25">
      <c r="A238">
        <v>5454</v>
      </c>
      <c r="B238">
        <v>9845</v>
      </c>
      <c r="C238">
        <v>11034</v>
      </c>
      <c r="D238">
        <v>5009.5182492131198</v>
      </c>
      <c r="E238">
        <v>1641.18270234687</v>
      </c>
      <c r="F238">
        <v>-921.57947695242603</v>
      </c>
      <c r="G238">
        <v>5071.4169900215602</v>
      </c>
      <c r="H238">
        <v>1579.2839615384401</v>
      </c>
    </row>
    <row r="239" spans="1:8" x14ac:dyDescent="0.25">
      <c r="A239">
        <v>5461</v>
      </c>
      <c r="B239">
        <v>9846</v>
      </c>
      <c r="C239">
        <v>11035</v>
      </c>
      <c r="D239">
        <v>5391.5337116892597</v>
      </c>
      <c r="E239">
        <v>1694.9718755056999</v>
      </c>
      <c r="F239">
        <v>-1133.8344066924999</v>
      </c>
      <c r="G239">
        <v>5476.5239767562598</v>
      </c>
      <c r="H239">
        <v>1609.9816104387</v>
      </c>
    </row>
    <row r="240" spans="1:8" x14ac:dyDescent="0.25">
      <c r="A240">
        <v>5460</v>
      </c>
      <c r="B240">
        <v>9846</v>
      </c>
      <c r="C240">
        <v>11015</v>
      </c>
      <c r="D240">
        <v>5290.2774673108397</v>
      </c>
      <c r="E240">
        <v>1609.56887732163</v>
      </c>
      <c r="F240">
        <v>-1088.3373023327299</v>
      </c>
      <c r="G240">
        <v>5369.0436615032304</v>
      </c>
      <c r="H240">
        <v>1530.80268312924</v>
      </c>
    </row>
    <row r="241" spans="1:8" x14ac:dyDescent="0.25">
      <c r="A241">
        <v>5459</v>
      </c>
      <c r="B241">
        <v>9846</v>
      </c>
      <c r="C241">
        <v>10787</v>
      </c>
      <c r="D241">
        <v>5108.8990109340402</v>
      </c>
      <c r="E241">
        <v>1680.07162307822</v>
      </c>
      <c r="F241">
        <v>-980.37559903396595</v>
      </c>
      <c r="G241">
        <v>5177.6001177755197</v>
      </c>
      <c r="H241">
        <v>1611.3705162367501</v>
      </c>
    </row>
    <row r="242" spans="1:8" x14ac:dyDescent="0.25">
      <c r="A242">
        <v>5458</v>
      </c>
      <c r="B242">
        <v>9846</v>
      </c>
      <c r="C242">
        <v>10788</v>
      </c>
      <c r="D242">
        <v>5354.45586782806</v>
      </c>
      <c r="E242">
        <v>1745.5611937707099</v>
      </c>
      <c r="F242">
        <v>-1114.22310527421</v>
      </c>
      <c r="G242">
        <v>5438.5009120897103</v>
      </c>
      <c r="H242">
        <v>1661.5161495090599</v>
      </c>
    </row>
    <row r="243" spans="1:8" x14ac:dyDescent="0.25">
      <c r="A243">
        <v>5462</v>
      </c>
      <c r="B243">
        <v>9846</v>
      </c>
      <c r="C243">
        <v>11036</v>
      </c>
      <c r="D243">
        <v>5221.0090233766896</v>
      </c>
      <c r="E243">
        <v>1708.0189815036599</v>
      </c>
      <c r="F243">
        <v>-1044.3483146322999</v>
      </c>
      <c r="G243">
        <v>5296.9824494109798</v>
      </c>
      <c r="H243">
        <v>1632.0455554693699</v>
      </c>
    </row>
    <row r="244" spans="1:8" x14ac:dyDescent="0.25">
      <c r="A244">
        <v>5457</v>
      </c>
      <c r="B244">
        <v>9846</v>
      </c>
      <c r="C244">
        <v>10778</v>
      </c>
      <c r="D244">
        <v>5425.3403466946802</v>
      </c>
      <c r="E244">
        <v>1633.4945827405199</v>
      </c>
      <c r="F244">
        <v>-1153.41889079165</v>
      </c>
      <c r="G244">
        <v>5511.1130414429999</v>
      </c>
      <c r="H244">
        <v>1547.72188799219</v>
      </c>
    </row>
    <row r="245" spans="1:8" x14ac:dyDescent="0.25">
      <c r="A245">
        <v>5463</v>
      </c>
      <c r="B245">
        <v>9846</v>
      </c>
      <c r="C245">
        <v>11033</v>
      </c>
      <c r="D245">
        <v>5144.2968202847997</v>
      </c>
      <c r="E245">
        <v>1642.3718249369099</v>
      </c>
      <c r="F245">
        <v>-1004.69837788063</v>
      </c>
      <c r="G245">
        <v>5214.9337231074596</v>
      </c>
      <c r="H245">
        <v>1571.7349221142499</v>
      </c>
    </row>
    <row r="246" spans="1:8" x14ac:dyDescent="0.25">
      <c r="A246">
        <v>5456</v>
      </c>
      <c r="B246">
        <v>9846</v>
      </c>
      <c r="C246">
        <v>10777</v>
      </c>
      <c r="D246">
        <v>5176.6548435039604</v>
      </c>
      <c r="E246">
        <v>1594.5260690197399</v>
      </c>
      <c r="F246">
        <v>-1028.99748736741</v>
      </c>
      <c r="G246">
        <v>5249.0873294814101</v>
      </c>
      <c r="H246">
        <v>1522.0935830423</v>
      </c>
    </row>
    <row r="247" spans="1:8" x14ac:dyDescent="0.25">
      <c r="A247">
        <v>5464</v>
      </c>
      <c r="B247">
        <v>9847</v>
      </c>
      <c r="C247">
        <v>10778</v>
      </c>
      <c r="D247">
        <v>5425.7938379688103</v>
      </c>
      <c r="E247">
        <v>1635.9061904764999</v>
      </c>
      <c r="F247">
        <v>-1153.9795956978301</v>
      </c>
      <c r="G247">
        <v>5511.690573676</v>
      </c>
      <c r="H247">
        <v>1550.00945476931</v>
      </c>
    </row>
    <row r="248" spans="1:8" x14ac:dyDescent="0.25">
      <c r="A248">
        <v>5465</v>
      </c>
      <c r="B248">
        <v>9847</v>
      </c>
      <c r="C248">
        <v>10779</v>
      </c>
      <c r="D248">
        <v>5763.5767960469702</v>
      </c>
      <c r="E248">
        <v>1656.1271597443799</v>
      </c>
      <c r="F248">
        <v>-1296.9744548215999</v>
      </c>
      <c r="G248">
        <v>5863.5282100172799</v>
      </c>
      <c r="H248">
        <v>1556.17574577407</v>
      </c>
    </row>
    <row r="249" spans="1:8" x14ac:dyDescent="0.25">
      <c r="A249">
        <v>5466</v>
      </c>
      <c r="B249">
        <v>9847</v>
      </c>
      <c r="C249">
        <v>10789</v>
      </c>
      <c r="D249">
        <v>5691.6990558694997</v>
      </c>
      <c r="E249">
        <v>1801.01194156109</v>
      </c>
      <c r="F249">
        <v>-1275.86599107282</v>
      </c>
      <c r="G249">
        <v>5793.6268686502699</v>
      </c>
      <c r="H249">
        <v>1699.08412878032</v>
      </c>
    </row>
    <row r="250" spans="1:8" x14ac:dyDescent="0.25">
      <c r="A250">
        <v>5467</v>
      </c>
      <c r="B250">
        <v>9847</v>
      </c>
      <c r="C250">
        <v>10788</v>
      </c>
      <c r="D250">
        <v>5355.1284610054099</v>
      </c>
      <c r="E250">
        <v>1748.20276414197</v>
      </c>
      <c r="F250">
        <v>-1114.4744025333</v>
      </c>
      <c r="G250">
        <v>5439.2544301261096</v>
      </c>
      <c r="H250">
        <v>1664.0767950212701</v>
      </c>
    </row>
    <row r="251" spans="1:8" x14ac:dyDescent="0.25">
      <c r="A251">
        <v>5468</v>
      </c>
      <c r="B251">
        <v>9847</v>
      </c>
      <c r="C251">
        <v>11017</v>
      </c>
      <c r="D251">
        <v>5578.3232895806204</v>
      </c>
      <c r="E251">
        <v>1639.4323136411499</v>
      </c>
      <c r="F251">
        <v>-1221.63956285166</v>
      </c>
      <c r="G251">
        <v>5670.8710934199198</v>
      </c>
      <c r="H251">
        <v>1546.8845098018601</v>
      </c>
    </row>
    <row r="252" spans="1:8" x14ac:dyDescent="0.25">
      <c r="A252">
        <v>5469</v>
      </c>
      <c r="B252">
        <v>9847</v>
      </c>
      <c r="C252">
        <v>11037</v>
      </c>
      <c r="D252">
        <v>5729.2413897333699</v>
      </c>
      <c r="E252">
        <v>1733.6872960338301</v>
      </c>
      <c r="F252">
        <v>-1286.27562772036</v>
      </c>
      <c r="G252">
        <v>5830.21143973369</v>
      </c>
      <c r="H252">
        <v>1632.71724603352</v>
      </c>
    </row>
    <row r="253" spans="1:8" x14ac:dyDescent="0.25">
      <c r="A253">
        <v>5470</v>
      </c>
      <c r="B253">
        <v>9847</v>
      </c>
      <c r="C253">
        <v>11038</v>
      </c>
      <c r="D253">
        <v>5507.0717235091697</v>
      </c>
      <c r="E253">
        <v>1767.54600001875</v>
      </c>
      <c r="F253">
        <v>-1191.12860241778</v>
      </c>
      <c r="G253">
        <v>5599.6314642012103</v>
      </c>
      <c r="H253">
        <v>1674.9862593267101</v>
      </c>
    </row>
    <row r="254" spans="1:8" x14ac:dyDescent="0.25">
      <c r="A254">
        <v>5471</v>
      </c>
      <c r="B254">
        <v>9847</v>
      </c>
      <c r="C254">
        <v>11035</v>
      </c>
      <c r="D254">
        <v>5391.9718960072696</v>
      </c>
      <c r="E254">
        <v>1696.8803368097399</v>
      </c>
      <c r="F254">
        <v>-1134.1144825300801</v>
      </c>
      <c r="G254">
        <v>5477.0355758141905</v>
      </c>
      <c r="H254">
        <v>1611.81665700282</v>
      </c>
    </row>
    <row r="255" spans="1:8" x14ac:dyDescent="0.25">
      <c r="A255">
        <v>5478</v>
      </c>
      <c r="B255">
        <v>9848</v>
      </c>
      <c r="C255">
        <v>11040</v>
      </c>
      <c r="D255">
        <v>5907.9671088712803</v>
      </c>
      <c r="E255">
        <v>1804.42361944355</v>
      </c>
      <c r="F255">
        <v>-1368.3126257307599</v>
      </c>
      <c r="G255">
        <v>6019.02618344026</v>
      </c>
      <c r="H255">
        <v>1693.3645448745599</v>
      </c>
    </row>
    <row r="256" spans="1:8" x14ac:dyDescent="0.25">
      <c r="A256">
        <v>5479</v>
      </c>
      <c r="B256">
        <v>9848</v>
      </c>
      <c r="C256">
        <v>11037</v>
      </c>
      <c r="D256">
        <v>5730.1337978327801</v>
      </c>
      <c r="E256">
        <v>1737.54968780285</v>
      </c>
      <c r="F256">
        <v>-1286.8308104662001</v>
      </c>
      <c r="G256">
        <v>5831.26047845625</v>
      </c>
      <c r="H256">
        <v>1636.42300717937</v>
      </c>
    </row>
    <row r="257" spans="1:8" x14ac:dyDescent="0.25">
      <c r="A257">
        <v>5477</v>
      </c>
      <c r="B257">
        <v>9848</v>
      </c>
      <c r="C257">
        <v>11039</v>
      </c>
      <c r="D257">
        <v>6210.9452332075698</v>
      </c>
      <c r="E257">
        <v>1736.97446924774</v>
      </c>
      <c r="F257">
        <v>-1463.20536158799</v>
      </c>
      <c r="G257">
        <v>6327.5413946921599</v>
      </c>
      <c r="H257">
        <v>1620.3783077631499</v>
      </c>
    </row>
    <row r="258" spans="1:8" x14ac:dyDescent="0.25">
      <c r="A258">
        <v>5476</v>
      </c>
      <c r="B258">
        <v>9848</v>
      </c>
      <c r="C258">
        <v>11019</v>
      </c>
      <c r="D258">
        <v>5976.13851556993</v>
      </c>
      <c r="E258">
        <v>1640.21438193378</v>
      </c>
      <c r="F258">
        <v>-1372.28890638445</v>
      </c>
      <c r="G258">
        <v>6082.1275770324501</v>
      </c>
      <c r="H258">
        <v>1534.2253204712699</v>
      </c>
    </row>
    <row r="259" spans="1:8" x14ac:dyDescent="0.25">
      <c r="A259">
        <v>5475</v>
      </c>
      <c r="B259">
        <v>9848</v>
      </c>
      <c r="C259">
        <v>10789</v>
      </c>
      <c r="D259">
        <v>5692.8943743620903</v>
      </c>
      <c r="E259">
        <v>1806.0805838240201</v>
      </c>
      <c r="F259">
        <v>-1276.5446683703599</v>
      </c>
      <c r="G259">
        <v>5795.02455604019</v>
      </c>
      <c r="H259">
        <v>1703.95040214592</v>
      </c>
    </row>
    <row r="260" spans="1:8" x14ac:dyDescent="0.25">
      <c r="A260">
        <v>5474</v>
      </c>
      <c r="B260">
        <v>9848</v>
      </c>
      <c r="C260">
        <v>10790</v>
      </c>
      <c r="D260">
        <v>6177.1519972247797</v>
      </c>
      <c r="E260">
        <v>1824.84759141156</v>
      </c>
      <c r="F260">
        <v>-1471.2130400655301</v>
      </c>
      <c r="G260">
        <v>6298.1187208280699</v>
      </c>
      <c r="H260">
        <v>1703.8808678082601</v>
      </c>
    </row>
    <row r="261" spans="1:8" x14ac:dyDescent="0.25">
      <c r="A261">
        <v>5473</v>
      </c>
      <c r="B261">
        <v>9848</v>
      </c>
      <c r="C261">
        <v>10780</v>
      </c>
      <c r="D261">
        <v>6241.5045255089399</v>
      </c>
      <c r="E261">
        <v>1640.35356223944</v>
      </c>
      <c r="F261">
        <v>-1456.48267895804</v>
      </c>
      <c r="G261">
        <v>6354.0148266894603</v>
      </c>
      <c r="H261">
        <v>1527.84326105892</v>
      </c>
    </row>
    <row r="262" spans="1:8" x14ac:dyDescent="0.25">
      <c r="A262">
        <v>5472</v>
      </c>
      <c r="B262">
        <v>9848</v>
      </c>
      <c r="C262">
        <v>10779</v>
      </c>
      <c r="D262">
        <v>5764.3492011128501</v>
      </c>
      <c r="E262">
        <v>1660.65639253872</v>
      </c>
      <c r="F262">
        <v>-1298.1908524154201</v>
      </c>
      <c r="G262">
        <v>5864.5712295456997</v>
      </c>
      <c r="H262">
        <v>1560.4343641058699</v>
      </c>
    </row>
    <row r="263" spans="1:8" x14ac:dyDescent="0.25">
      <c r="A263">
        <v>5480</v>
      </c>
      <c r="B263">
        <v>9849</v>
      </c>
      <c r="C263">
        <v>10780</v>
      </c>
      <c r="D263">
        <v>6242.7585891395502</v>
      </c>
      <c r="E263">
        <v>1649.3093422761699</v>
      </c>
      <c r="F263">
        <v>-1459.4504237180499</v>
      </c>
      <c r="G263">
        <v>6355.8976300466002</v>
      </c>
      <c r="H263">
        <v>1536.1703013691199</v>
      </c>
    </row>
    <row r="264" spans="1:8" x14ac:dyDescent="0.25">
      <c r="A264">
        <v>5481</v>
      </c>
      <c r="B264">
        <v>9849</v>
      </c>
      <c r="C264">
        <v>10781</v>
      </c>
      <c r="D264">
        <v>6961.78368043519</v>
      </c>
      <c r="E264">
        <v>1542.1700549259999</v>
      </c>
      <c r="F264">
        <v>-1614.07178566574</v>
      </c>
      <c r="G264">
        <v>7079.4067774700097</v>
      </c>
      <c r="H264">
        <v>1424.54695789118</v>
      </c>
    </row>
    <row r="265" spans="1:8" x14ac:dyDescent="0.25">
      <c r="A265">
        <v>5482</v>
      </c>
      <c r="B265">
        <v>9849</v>
      </c>
      <c r="C265">
        <v>10791</v>
      </c>
      <c r="D265">
        <v>6922.0111566502701</v>
      </c>
      <c r="E265">
        <v>1768.01124993434</v>
      </c>
      <c r="F265">
        <v>-1702.88878728294</v>
      </c>
      <c r="G265">
        <v>7059.0278419794104</v>
      </c>
      <c r="H265">
        <v>1630.9945646051999</v>
      </c>
    </row>
    <row r="266" spans="1:8" x14ac:dyDescent="0.25">
      <c r="A266">
        <v>5483</v>
      </c>
      <c r="B266">
        <v>9849</v>
      </c>
      <c r="C266">
        <v>10790</v>
      </c>
      <c r="D266">
        <v>6179.9016087850596</v>
      </c>
      <c r="E266">
        <v>1836.1241350052101</v>
      </c>
      <c r="F266">
        <v>-1472.5363830880201</v>
      </c>
      <c r="G266">
        <v>6301.3055996795301</v>
      </c>
      <c r="H266">
        <v>1714.72014411073</v>
      </c>
    </row>
    <row r="267" spans="1:8" x14ac:dyDescent="0.25">
      <c r="A267">
        <v>5484</v>
      </c>
      <c r="B267">
        <v>9849</v>
      </c>
      <c r="C267">
        <v>11021</v>
      </c>
      <c r="D267">
        <v>6553.6627013806501</v>
      </c>
      <c r="E267">
        <v>1578.2240085912999</v>
      </c>
      <c r="F267">
        <v>-1530.56474009665</v>
      </c>
      <c r="G267">
        <v>6668.7120063134698</v>
      </c>
      <c r="H267">
        <v>1463.17470365848</v>
      </c>
    </row>
    <row r="268" spans="1:8" x14ac:dyDescent="0.25">
      <c r="A268">
        <v>5485</v>
      </c>
      <c r="B268">
        <v>9849</v>
      </c>
      <c r="C268">
        <v>11041</v>
      </c>
      <c r="D268">
        <v>6943.4531921428497</v>
      </c>
      <c r="E268">
        <v>1657.58235757489</v>
      </c>
      <c r="F268">
        <v>-1656.8232107972599</v>
      </c>
      <c r="G268">
        <v>7070.2422030093003</v>
      </c>
      <c r="H268">
        <v>1530.7933467084499</v>
      </c>
    </row>
    <row r="269" spans="1:8" x14ac:dyDescent="0.25">
      <c r="A269">
        <v>5486</v>
      </c>
      <c r="B269">
        <v>9849</v>
      </c>
      <c r="C269">
        <v>11042</v>
      </c>
      <c r="D269">
        <v>6501.3938482016301</v>
      </c>
      <c r="E269">
        <v>1783.44324377255</v>
      </c>
      <c r="F269">
        <v>-1580.2389254018401</v>
      </c>
      <c r="G269">
        <v>6630.1993325108897</v>
      </c>
      <c r="H269">
        <v>1654.63775946329</v>
      </c>
    </row>
    <row r="270" spans="1:8" x14ac:dyDescent="0.25">
      <c r="A270">
        <v>5487</v>
      </c>
      <c r="B270">
        <v>9849</v>
      </c>
      <c r="C270">
        <v>11039</v>
      </c>
      <c r="D270">
        <v>6212.7759679808396</v>
      </c>
      <c r="E270">
        <v>1745.33517760569</v>
      </c>
      <c r="F270">
        <v>-1464.6150743922699</v>
      </c>
      <c r="G270">
        <v>6329.75358251531</v>
      </c>
      <c r="H270">
        <v>1628.3575630712101</v>
      </c>
    </row>
    <row r="271" spans="1:8" x14ac:dyDescent="0.25">
      <c r="A271">
        <v>5490</v>
      </c>
      <c r="B271">
        <v>9850</v>
      </c>
      <c r="C271">
        <v>10792</v>
      </c>
      <c r="D271">
        <v>8201.6302646063305</v>
      </c>
      <c r="E271">
        <v>1506.04389696765</v>
      </c>
      <c r="F271">
        <v>-1967.56316292478</v>
      </c>
      <c r="G271">
        <v>8343.1844985216994</v>
      </c>
      <c r="H271">
        <v>1364.4896630522901</v>
      </c>
    </row>
    <row r="272" spans="1:8" x14ac:dyDescent="0.25">
      <c r="A272">
        <v>5491</v>
      </c>
      <c r="B272">
        <v>9850</v>
      </c>
      <c r="C272">
        <v>10791</v>
      </c>
      <c r="D272">
        <v>6929.6077337003999</v>
      </c>
      <c r="E272">
        <v>1796.94146465884</v>
      </c>
      <c r="F272">
        <v>-1705.1629019785901</v>
      </c>
      <c r="G272">
        <v>7067.5232726396398</v>
      </c>
      <c r="H272">
        <v>1659.0259257196001</v>
      </c>
    </row>
    <row r="273" spans="1:8" x14ac:dyDescent="0.25">
      <c r="A273">
        <v>5492</v>
      </c>
      <c r="B273">
        <v>9850</v>
      </c>
      <c r="C273">
        <v>11023</v>
      </c>
      <c r="D273">
        <v>7454.9113620775197</v>
      </c>
      <c r="E273">
        <v>1371.2193927624401</v>
      </c>
      <c r="F273">
        <v>-1656.5949199874001</v>
      </c>
      <c r="G273">
        <v>7565.6680603803898</v>
      </c>
      <c r="H273">
        <v>1260.46269445956</v>
      </c>
    </row>
    <row r="274" spans="1:8" x14ac:dyDescent="0.25">
      <c r="A274">
        <v>5494</v>
      </c>
      <c r="B274">
        <v>9850</v>
      </c>
      <c r="C274">
        <v>11044</v>
      </c>
      <c r="D274">
        <v>7458.8777832985697</v>
      </c>
      <c r="E274">
        <v>1615.1446954492601</v>
      </c>
      <c r="F274">
        <v>-1826.69779846295</v>
      </c>
      <c r="G274">
        <v>7598.3035011864904</v>
      </c>
      <c r="H274">
        <v>1475.7189775613399</v>
      </c>
    </row>
    <row r="275" spans="1:8" x14ac:dyDescent="0.25">
      <c r="A275">
        <v>5495</v>
      </c>
      <c r="B275">
        <v>9850</v>
      </c>
      <c r="C275">
        <v>11041</v>
      </c>
      <c r="D275">
        <v>6949.0605525667297</v>
      </c>
      <c r="E275">
        <v>1679.72541388083</v>
      </c>
      <c r="F275">
        <v>-1658.9909683542501</v>
      </c>
      <c r="G275">
        <v>7076.5544483119002</v>
      </c>
      <c r="H275">
        <v>1552.2315181356601</v>
      </c>
    </row>
    <row r="276" spans="1:8" x14ac:dyDescent="0.25">
      <c r="A276">
        <v>5489</v>
      </c>
      <c r="B276">
        <v>9850</v>
      </c>
      <c r="C276">
        <v>10782</v>
      </c>
      <c r="D276">
        <v>8150.7711145673602</v>
      </c>
      <c r="E276">
        <v>1246.2284903351699</v>
      </c>
      <c r="F276">
        <v>-1704.99180805951</v>
      </c>
      <c r="G276">
        <v>8254.4703420996593</v>
      </c>
      <c r="H276">
        <v>1142.5292628028701</v>
      </c>
    </row>
    <row r="277" spans="1:8" x14ac:dyDescent="0.25">
      <c r="A277">
        <v>5493</v>
      </c>
      <c r="B277">
        <v>9850</v>
      </c>
      <c r="C277">
        <v>11043</v>
      </c>
      <c r="D277">
        <v>8177.7869557068198</v>
      </c>
      <c r="E277">
        <v>1373.6127590255601</v>
      </c>
      <c r="F277">
        <v>-1831.44210203035</v>
      </c>
      <c r="G277">
        <v>8298.8719604528596</v>
      </c>
      <c r="H277">
        <v>1252.52775427953</v>
      </c>
    </row>
    <row r="278" spans="1:8" x14ac:dyDescent="0.25">
      <c r="A278">
        <v>5488</v>
      </c>
      <c r="B278">
        <v>9850</v>
      </c>
      <c r="C278">
        <v>10781</v>
      </c>
      <c r="D278">
        <v>6965.5407653108496</v>
      </c>
      <c r="E278">
        <v>1565.35290366495</v>
      </c>
      <c r="F278">
        <v>-1620.7005475150499</v>
      </c>
      <c r="G278">
        <v>7084.5202286097801</v>
      </c>
      <c r="H278">
        <v>1446.3734403660301</v>
      </c>
    </row>
    <row r="279" spans="1:8" x14ac:dyDescent="0.25">
      <c r="A279">
        <v>5496</v>
      </c>
      <c r="B279">
        <v>9851</v>
      </c>
      <c r="C279">
        <v>10782</v>
      </c>
      <c r="D279">
        <v>8177.3762686332502</v>
      </c>
      <c r="E279">
        <v>1345.9406004216401</v>
      </c>
      <c r="F279">
        <v>-1711.9569262815901</v>
      </c>
      <c r="G279">
        <v>8282.9973065460599</v>
      </c>
      <c r="H279">
        <v>1240.3195625088299</v>
      </c>
    </row>
    <row r="280" spans="1:8" x14ac:dyDescent="0.25">
      <c r="A280">
        <v>5497</v>
      </c>
      <c r="B280">
        <v>9851</v>
      </c>
      <c r="C280">
        <v>9514</v>
      </c>
      <c r="D280">
        <v>10568.715394684699</v>
      </c>
      <c r="E280">
        <v>390.84035480922398</v>
      </c>
      <c r="F280">
        <v>-1549.46821288925</v>
      </c>
      <c r="G280">
        <v>10627.349925483</v>
      </c>
      <c r="H280">
        <v>332.20582401094498</v>
      </c>
    </row>
    <row r="281" spans="1:8" x14ac:dyDescent="0.25">
      <c r="A281">
        <v>5498</v>
      </c>
      <c r="B281">
        <v>9851</v>
      </c>
      <c r="C281">
        <v>9515</v>
      </c>
      <c r="D281">
        <v>10721.378299992</v>
      </c>
      <c r="E281">
        <v>674.94644738335103</v>
      </c>
      <c r="F281">
        <v>-2311.3389643193</v>
      </c>
      <c r="G281">
        <v>10852.6041663818</v>
      </c>
      <c r="H281">
        <v>543.72058099347805</v>
      </c>
    </row>
    <row r="282" spans="1:8" x14ac:dyDescent="0.25">
      <c r="A282">
        <v>5499</v>
      </c>
      <c r="B282">
        <v>9851</v>
      </c>
      <c r="C282">
        <v>10792</v>
      </c>
      <c r="D282">
        <v>8231.1183783891502</v>
      </c>
      <c r="E282">
        <v>1595.13421905359</v>
      </c>
      <c r="F282">
        <v>-1961.9980312524899</v>
      </c>
      <c r="G282">
        <v>8373.1018057730907</v>
      </c>
      <c r="H282">
        <v>1453.1507916696601</v>
      </c>
    </row>
    <row r="283" spans="1:8" x14ac:dyDescent="0.25">
      <c r="A283">
        <v>5500</v>
      </c>
      <c r="B283">
        <v>9851</v>
      </c>
      <c r="C283">
        <v>11024</v>
      </c>
      <c r="D283">
        <v>9085.7075196967107</v>
      </c>
      <c r="E283">
        <v>775.13236165588296</v>
      </c>
      <c r="F283">
        <v>-1620.8684735745001</v>
      </c>
      <c r="G283">
        <v>9164.0021728430802</v>
      </c>
      <c r="H283">
        <v>696.83770850951601</v>
      </c>
    </row>
    <row r="284" spans="1:8" x14ac:dyDescent="0.25">
      <c r="A284">
        <v>5501</v>
      </c>
      <c r="B284">
        <v>9851</v>
      </c>
      <c r="C284">
        <v>9776</v>
      </c>
      <c r="D284">
        <v>10640.5130865099</v>
      </c>
      <c r="E284">
        <v>506.52274792540402</v>
      </c>
      <c r="F284">
        <v>-1923.3810840583301</v>
      </c>
      <c r="G284">
        <v>10730.9677467612</v>
      </c>
      <c r="H284">
        <v>416.06808767404999</v>
      </c>
    </row>
    <row r="285" spans="1:8" x14ac:dyDescent="0.25">
      <c r="A285">
        <v>5502</v>
      </c>
      <c r="B285">
        <v>9851</v>
      </c>
      <c r="C285">
        <v>11045</v>
      </c>
      <c r="D285">
        <v>9182.7411863873895</v>
      </c>
      <c r="E285">
        <v>1038.27295944243</v>
      </c>
      <c r="F285">
        <v>-2115.4623905714202</v>
      </c>
      <c r="G285">
        <v>9317.8679982943304</v>
      </c>
      <c r="H285">
        <v>903.146147535502</v>
      </c>
    </row>
    <row r="286" spans="1:8" x14ac:dyDescent="0.25">
      <c r="A286">
        <v>5503</v>
      </c>
      <c r="B286">
        <v>9851</v>
      </c>
      <c r="C286">
        <v>11043</v>
      </c>
      <c r="D286">
        <v>8200.9223473955699</v>
      </c>
      <c r="E286">
        <v>1450.3406983407899</v>
      </c>
      <c r="F286">
        <v>-1831.3110260481101</v>
      </c>
      <c r="G286">
        <v>8322.9180665574604</v>
      </c>
      <c r="H286">
        <v>1328.3449791789001</v>
      </c>
    </row>
    <row r="287" spans="1:8" x14ac:dyDescent="0.25">
      <c r="A287">
        <v>9133</v>
      </c>
      <c r="B287">
        <v>9852</v>
      </c>
      <c r="C287">
        <v>9550</v>
      </c>
      <c r="D287">
        <v>4130.62595870524</v>
      </c>
      <c r="E287">
        <v>1091.9787948421699</v>
      </c>
      <c r="F287">
        <v>-495.90474447288898</v>
      </c>
      <c r="G287">
        <v>4150.7258160882202</v>
      </c>
      <c r="H287">
        <v>1071.87893745918</v>
      </c>
    </row>
    <row r="288" spans="1:8" x14ac:dyDescent="0.25">
      <c r="A288">
        <v>5511</v>
      </c>
      <c r="B288">
        <v>9852</v>
      </c>
      <c r="C288">
        <v>9780</v>
      </c>
      <c r="D288">
        <v>3774.43409063121</v>
      </c>
      <c r="E288">
        <v>389.73045232131801</v>
      </c>
      <c r="F288">
        <v>-734.97693094635099</v>
      </c>
      <c r="G288">
        <v>3813.8739598882698</v>
      </c>
      <c r="H288">
        <v>350.29058306426401</v>
      </c>
    </row>
    <row r="289" spans="1:8" x14ac:dyDescent="0.25">
      <c r="A289">
        <v>5510</v>
      </c>
      <c r="B289">
        <v>9852</v>
      </c>
      <c r="C289">
        <v>11047</v>
      </c>
      <c r="D289">
        <v>4464.1430374716501</v>
      </c>
      <c r="E289">
        <v>980.07873420075703</v>
      </c>
      <c r="F289">
        <v>-386.17501622700399</v>
      </c>
      <c r="G289">
        <v>4474.8113174904802</v>
      </c>
      <c r="H289">
        <v>969.41045418192198</v>
      </c>
    </row>
    <row r="290" spans="1:8" x14ac:dyDescent="0.25">
      <c r="A290">
        <v>5508</v>
      </c>
      <c r="B290">
        <v>9852</v>
      </c>
      <c r="C290">
        <v>11026</v>
      </c>
      <c r="D290">
        <v>3937.8920885462198</v>
      </c>
      <c r="E290">
        <v>1168.3176093412701</v>
      </c>
      <c r="F290">
        <v>-918.58716307339705</v>
      </c>
      <c r="G290">
        <v>4012.0723924506801</v>
      </c>
      <c r="H290">
        <v>1094.13730543681</v>
      </c>
    </row>
    <row r="291" spans="1:8" x14ac:dyDescent="0.25">
      <c r="A291">
        <v>5507</v>
      </c>
      <c r="B291">
        <v>9852</v>
      </c>
      <c r="C291">
        <v>9549</v>
      </c>
      <c r="D291">
        <v>4730.7437797712601</v>
      </c>
      <c r="E291">
        <v>846.336246399007</v>
      </c>
      <c r="F291">
        <v>11.209509808891401</v>
      </c>
      <c r="G291">
        <v>4730.7518667734203</v>
      </c>
      <c r="H291">
        <v>846.32815939684099</v>
      </c>
    </row>
    <row r="292" spans="1:8" x14ac:dyDescent="0.25">
      <c r="A292">
        <v>5506</v>
      </c>
      <c r="B292">
        <v>9852</v>
      </c>
      <c r="C292">
        <v>10793</v>
      </c>
      <c r="D292">
        <v>4193.7770350600003</v>
      </c>
      <c r="E292">
        <v>1131.1193670201501</v>
      </c>
      <c r="F292">
        <v>-806.50379970820995</v>
      </c>
      <c r="G292">
        <v>4245.9822526590397</v>
      </c>
      <c r="H292">
        <v>1078.9141494211101</v>
      </c>
    </row>
    <row r="293" spans="1:8" x14ac:dyDescent="0.25">
      <c r="A293">
        <v>5509</v>
      </c>
      <c r="B293">
        <v>9852</v>
      </c>
      <c r="C293">
        <v>11046</v>
      </c>
      <c r="D293">
        <v>4032.4938735278902</v>
      </c>
      <c r="E293">
        <v>342.51617379145199</v>
      </c>
      <c r="F293">
        <v>-903.04963425014796</v>
      </c>
      <c r="G293">
        <v>4086.94139180099</v>
      </c>
      <c r="H293">
        <v>288.06865551835102</v>
      </c>
    </row>
    <row r="294" spans="1:8" x14ac:dyDescent="0.25">
      <c r="A294">
        <v>5504</v>
      </c>
      <c r="B294">
        <v>9852</v>
      </c>
      <c r="C294">
        <v>9550</v>
      </c>
      <c r="D294">
        <v>3397.4009792709799</v>
      </c>
      <c r="E294">
        <v>1277.84093570864</v>
      </c>
      <c r="F294">
        <v>-1171.0650780623</v>
      </c>
      <c r="G294">
        <v>3548.3984138503001</v>
      </c>
      <c r="H294">
        <v>1126.84350112933</v>
      </c>
    </row>
    <row r="295" spans="1:8" x14ac:dyDescent="0.25">
      <c r="A295">
        <v>5505</v>
      </c>
      <c r="B295">
        <v>9852</v>
      </c>
      <c r="C295">
        <v>10783</v>
      </c>
      <c r="D295">
        <v>4521.0925493944596</v>
      </c>
      <c r="E295">
        <v>1062.6478346004701</v>
      </c>
      <c r="F295">
        <v>-651.78013243876103</v>
      </c>
      <c r="G295">
        <v>4551.5333121946496</v>
      </c>
      <c r="H295">
        <v>1032.2070718002799</v>
      </c>
    </row>
    <row r="296" spans="1:8" x14ac:dyDescent="0.25">
      <c r="A296">
        <v>9134</v>
      </c>
      <c r="B296">
        <v>9852</v>
      </c>
      <c r="C296">
        <v>10783</v>
      </c>
      <c r="D296">
        <v>4521.0925493944596</v>
      </c>
      <c r="E296">
        <v>1062.6478346004701</v>
      </c>
      <c r="F296">
        <v>-651.78013243876103</v>
      </c>
      <c r="G296">
        <v>4551.5333121946496</v>
      </c>
      <c r="H296">
        <v>1032.2070718002799</v>
      </c>
    </row>
    <row r="297" spans="1:8" x14ac:dyDescent="0.25">
      <c r="A297">
        <v>9135</v>
      </c>
      <c r="B297">
        <v>9852</v>
      </c>
      <c r="C297">
        <v>10793</v>
      </c>
      <c r="D297">
        <v>4193.7770350600003</v>
      </c>
      <c r="E297">
        <v>1131.1193670201501</v>
      </c>
      <c r="F297">
        <v>-806.50379970817505</v>
      </c>
      <c r="G297">
        <v>4245.9822526590297</v>
      </c>
      <c r="H297">
        <v>1078.9141494211201</v>
      </c>
    </row>
    <row r="298" spans="1:8" x14ac:dyDescent="0.25">
      <c r="A298">
        <v>9139</v>
      </c>
      <c r="B298">
        <v>9852</v>
      </c>
      <c r="C298">
        <v>11047</v>
      </c>
      <c r="D298">
        <v>4121.8411103602903</v>
      </c>
      <c r="E298">
        <v>1158.0234354116301</v>
      </c>
      <c r="F298">
        <v>-715.56122134539498</v>
      </c>
      <c r="G298">
        <v>4164.4193236534802</v>
      </c>
      <c r="H298">
        <v>1115.4452221184399</v>
      </c>
    </row>
    <row r="299" spans="1:8" x14ac:dyDescent="0.25">
      <c r="A299">
        <v>9137</v>
      </c>
      <c r="B299">
        <v>9852</v>
      </c>
      <c r="C299">
        <v>11026</v>
      </c>
      <c r="D299">
        <v>4314.7411920498498</v>
      </c>
      <c r="E299">
        <v>1072.78837183876</v>
      </c>
      <c r="F299">
        <v>-571.57535618751001</v>
      </c>
      <c r="G299">
        <v>4339.74142791134</v>
      </c>
      <c r="H299">
        <v>1047.78813597728</v>
      </c>
    </row>
    <row r="300" spans="1:8" x14ac:dyDescent="0.25">
      <c r="A300">
        <v>9136</v>
      </c>
      <c r="B300">
        <v>9852</v>
      </c>
      <c r="C300">
        <v>9549</v>
      </c>
      <c r="D300">
        <v>4064.8248399162098</v>
      </c>
      <c r="E300">
        <v>1192.6629195681701</v>
      </c>
      <c r="F300">
        <v>-629.60124800796098</v>
      </c>
      <c r="G300">
        <v>4098.9234460019197</v>
      </c>
      <c r="H300">
        <v>1158.56431348247</v>
      </c>
    </row>
    <row r="301" spans="1:8" x14ac:dyDescent="0.25">
      <c r="A301">
        <v>9138</v>
      </c>
      <c r="B301">
        <v>9852</v>
      </c>
      <c r="C301">
        <v>11046</v>
      </c>
      <c r="D301">
        <v>4341.4124656019003</v>
      </c>
      <c r="E301">
        <v>1079.79536582063</v>
      </c>
      <c r="F301">
        <v>-745.53024845952405</v>
      </c>
      <c r="G301">
        <v>4383.4728179981203</v>
      </c>
      <c r="H301">
        <v>1037.73501342441</v>
      </c>
    </row>
    <row r="302" spans="1:8" x14ac:dyDescent="0.25">
      <c r="A302">
        <v>5518</v>
      </c>
      <c r="B302">
        <v>9853</v>
      </c>
      <c r="C302">
        <v>11049</v>
      </c>
      <c r="D302">
        <v>4504.8789660719203</v>
      </c>
      <c r="E302">
        <v>1404.81601818584</v>
      </c>
      <c r="F302">
        <v>-628.75637808588397</v>
      </c>
      <c r="G302">
        <v>4536.4388476818704</v>
      </c>
      <c r="H302">
        <v>1373.25613657589</v>
      </c>
    </row>
    <row r="303" spans="1:8" x14ac:dyDescent="0.25">
      <c r="A303">
        <v>5516</v>
      </c>
      <c r="B303">
        <v>9853</v>
      </c>
      <c r="C303">
        <v>11028</v>
      </c>
      <c r="D303">
        <v>4643.4284346608902</v>
      </c>
      <c r="E303">
        <v>1397.8275730970399</v>
      </c>
      <c r="F303">
        <v>-636.28211691322099</v>
      </c>
      <c r="G303">
        <v>4674.3193206675296</v>
      </c>
      <c r="H303">
        <v>1366.9366870904</v>
      </c>
    </row>
    <row r="304" spans="1:8" x14ac:dyDescent="0.25">
      <c r="A304">
        <v>5519</v>
      </c>
      <c r="B304">
        <v>9853</v>
      </c>
      <c r="C304">
        <v>11046</v>
      </c>
      <c r="D304">
        <v>4555.0550080395296</v>
      </c>
      <c r="E304">
        <v>1432.25753179055</v>
      </c>
      <c r="F304">
        <v>-575.41267413002799</v>
      </c>
      <c r="G304">
        <v>4581.3404185428799</v>
      </c>
      <c r="H304">
        <v>1405.97212128719</v>
      </c>
    </row>
    <row r="305" spans="1:8" x14ac:dyDescent="0.25">
      <c r="A305">
        <v>5514</v>
      </c>
      <c r="B305">
        <v>9853</v>
      </c>
      <c r="C305">
        <v>10794</v>
      </c>
      <c r="D305">
        <v>4626.8502060728597</v>
      </c>
      <c r="E305">
        <v>1439.3083777291599</v>
      </c>
      <c r="F305">
        <v>-641.48599237009603</v>
      </c>
      <c r="G305">
        <v>4658.8042983095202</v>
      </c>
      <c r="H305">
        <v>1407.3542854925099</v>
      </c>
    </row>
    <row r="306" spans="1:8" x14ac:dyDescent="0.25">
      <c r="A306">
        <v>5513</v>
      </c>
      <c r="B306">
        <v>9853</v>
      </c>
      <c r="C306">
        <v>10784</v>
      </c>
      <c r="D306">
        <v>4628.0969876891904</v>
      </c>
      <c r="E306">
        <v>1428.29965268961</v>
      </c>
      <c r="F306">
        <v>-703.71737233016802</v>
      </c>
      <c r="G306">
        <v>4666.3314897752698</v>
      </c>
      <c r="H306">
        <v>1390.0651506035399</v>
      </c>
    </row>
    <row r="307" spans="1:8" x14ac:dyDescent="0.25">
      <c r="A307">
        <v>5512</v>
      </c>
      <c r="B307">
        <v>9853</v>
      </c>
      <c r="C307">
        <v>10783</v>
      </c>
      <c r="D307">
        <v>4659.4639899273398</v>
      </c>
      <c r="E307">
        <v>1369.4844005049999</v>
      </c>
      <c r="F307">
        <v>-572.12774419908203</v>
      </c>
      <c r="G307">
        <v>4684.1519975554302</v>
      </c>
      <c r="H307">
        <v>1344.7963928769</v>
      </c>
    </row>
    <row r="308" spans="1:8" x14ac:dyDescent="0.25">
      <c r="A308">
        <v>5515</v>
      </c>
      <c r="B308">
        <v>9853</v>
      </c>
      <c r="C308">
        <v>10793</v>
      </c>
      <c r="D308">
        <v>4391.48155996895</v>
      </c>
      <c r="E308">
        <v>1372.5820125553601</v>
      </c>
      <c r="F308">
        <v>-616.15559839457399</v>
      </c>
      <c r="G308">
        <v>4422.6000417126297</v>
      </c>
      <c r="H308">
        <v>1341.4635308116799</v>
      </c>
    </row>
    <row r="309" spans="1:8" x14ac:dyDescent="0.25">
      <c r="A309">
        <v>5517</v>
      </c>
      <c r="B309">
        <v>9853</v>
      </c>
      <c r="C309">
        <v>11048</v>
      </c>
      <c r="D309">
        <v>4660.76390894008</v>
      </c>
      <c r="E309">
        <v>1502.6037664795699</v>
      </c>
      <c r="F309">
        <v>-651.485702947758</v>
      </c>
      <c r="G309">
        <v>4694.0120538751598</v>
      </c>
      <c r="H309">
        <v>1469.3556215444901</v>
      </c>
    </row>
    <row r="310" spans="1:8" x14ac:dyDescent="0.25">
      <c r="A310">
        <v>5520</v>
      </c>
      <c r="B310">
        <v>9854</v>
      </c>
      <c r="C310">
        <v>10784</v>
      </c>
      <c r="D310">
        <v>4650.7213092678403</v>
      </c>
      <c r="E310">
        <v>1478.5986677420501</v>
      </c>
      <c r="F310">
        <v>-690.74367076521605</v>
      </c>
      <c r="G310">
        <v>4687.8889365882696</v>
      </c>
      <c r="H310">
        <v>1441.4310404216301</v>
      </c>
    </row>
    <row r="311" spans="1:8" x14ac:dyDescent="0.25">
      <c r="A311">
        <v>5522</v>
      </c>
      <c r="B311">
        <v>9854</v>
      </c>
      <c r="C311">
        <v>10795</v>
      </c>
      <c r="D311">
        <v>4729.9165852546103</v>
      </c>
      <c r="E311">
        <v>1555.07587277892</v>
      </c>
      <c r="F311">
        <v>-711.97194026684895</v>
      </c>
      <c r="G311">
        <v>4769.34268714676</v>
      </c>
      <c r="H311">
        <v>1515.6497708867601</v>
      </c>
    </row>
    <row r="312" spans="1:8" x14ac:dyDescent="0.25">
      <c r="A312">
        <v>5523</v>
      </c>
      <c r="B312">
        <v>9854</v>
      </c>
      <c r="C312">
        <v>10794</v>
      </c>
      <c r="D312">
        <v>4652.4409815154104</v>
      </c>
      <c r="E312">
        <v>1484.9615482286199</v>
      </c>
      <c r="F312">
        <v>-622.44187196244002</v>
      </c>
      <c r="G312">
        <v>4682.7303727466997</v>
      </c>
      <c r="H312">
        <v>1454.6721569973399</v>
      </c>
    </row>
    <row r="313" spans="1:8" x14ac:dyDescent="0.25">
      <c r="A313">
        <v>5524</v>
      </c>
      <c r="B313">
        <v>9854</v>
      </c>
      <c r="C313">
        <v>11030</v>
      </c>
      <c r="D313">
        <v>4716.2401662572602</v>
      </c>
      <c r="E313">
        <v>1511.18682096408</v>
      </c>
      <c r="F313">
        <v>-728.35220936498195</v>
      </c>
      <c r="G313">
        <v>4757.09901495539</v>
      </c>
      <c r="H313">
        <v>1470.3279722659499</v>
      </c>
    </row>
    <row r="314" spans="1:8" x14ac:dyDescent="0.25">
      <c r="A314">
        <v>5525</v>
      </c>
      <c r="B314">
        <v>9854</v>
      </c>
      <c r="C314">
        <v>11050</v>
      </c>
      <c r="D314">
        <v>4756.5824717841497</v>
      </c>
      <c r="E314">
        <v>1547.73130632435</v>
      </c>
      <c r="F314">
        <v>-743.40721266561195</v>
      </c>
      <c r="G314">
        <v>4799.0767479056203</v>
      </c>
      <c r="H314">
        <v>1505.2370302028901</v>
      </c>
    </row>
    <row r="315" spans="1:8" x14ac:dyDescent="0.25">
      <c r="A315">
        <v>5526</v>
      </c>
      <c r="B315">
        <v>9854</v>
      </c>
      <c r="C315">
        <v>11051</v>
      </c>
      <c r="D315">
        <v>4688.0750837452697</v>
      </c>
      <c r="E315">
        <v>1518.30270256873</v>
      </c>
      <c r="F315">
        <v>-666.042155639415</v>
      </c>
      <c r="G315">
        <v>4722.6848874063198</v>
      </c>
      <c r="H315">
        <v>1483.69289890768</v>
      </c>
    </row>
    <row r="316" spans="1:8" x14ac:dyDescent="0.25">
      <c r="A316">
        <v>5527</v>
      </c>
      <c r="B316">
        <v>9854</v>
      </c>
      <c r="C316">
        <v>11048</v>
      </c>
      <c r="D316">
        <v>4648.7539830667602</v>
      </c>
      <c r="E316">
        <v>1479.0612142913899</v>
      </c>
      <c r="F316">
        <v>-659.60028453356199</v>
      </c>
      <c r="G316">
        <v>4682.7053612009704</v>
      </c>
      <c r="H316">
        <v>1445.1098361571801</v>
      </c>
    </row>
    <row r="317" spans="1:8" x14ac:dyDescent="0.25">
      <c r="A317">
        <v>5521</v>
      </c>
      <c r="B317">
        <v>9854</v>
      </c>
      <c r="C317">
        <v>10785</v>
      </c>
      <c r="D317">
        <v>4789.9056562837904</v>
      </c>
      <c r="E317">
        <v>1547.2880655578599</v>
      </c>
      <c r="F317">
        <v>-767.95494907267903</v>
      </c>
      <c r="G317">
        <v>4834.7543897495398</v>
      </c>
      <c r="H317">
        <v>1502.4393320921099</v>
      </c>
    </row>
    <row r="318" spans="1:8" x14ac:dyDescent="0.25">
      <c r="A318">
        <v>5532</v>
      </c>
      <c r="B318">
        <v>9855</v>
      </c>
      <c r="C318">
        <v>11032</v>
      </c>
      <c r="D318">
        <v>4849.0030266588301</v>
      </c>
      <c r="E318">
        <v>1571.35507354062</v>
      </c>
      <c r="F318">
        <v>-817.59842848302503</v>
      </c>
      <c r="G318">
        <v>4899.2204420464896</v>
      </c>
      <c r="H318">
        <v>1521.1376581529501</v>
      </c>
    </row>
    <row r="319" spans="1:8" x14ac:dyDescent="0.25">
      <c r="A319">
        <v>5535</v>
      </c>
      <c r="B319">
        <v>9855</v>
      </c>
      <c r="C319">
        <v>11050</v>
      </c>
      <c r="D319">
        <v>4758.8325057319898</v>
      </c>
      <c r="E319">
        <v>1551.7723903511701</v>
      </c>
      <c r="F319">
        <v>-741.74320316084095</v>
      </c>
      <c r="G319">
        <v>4801.1622205542399</v>
      </c>
      <c r="H319">
        <v>1509.4426755289201</v>
      </c>
    </row>
    <row r="320" spans="1:8" x14ac:dyDescent="0.25">
      <c r="A320">
        <v>5534</v>
      </c>
      <c r="B320">
        <v>9855</v>
      </c>
      <c r="C320">
        <v>11053</v>
      </c>
      <c r="D320">
        <v>4794.9131053616702</v>
      </c>
      <c r="E320">
        <v>1587.7250275802101</v>
      </c>
      <c r="F320">
        <v>-761.98306467700502</v>
      </c>
      <c r="G320">
        <v>4839.5509643783598</v>
      </c>
      <c r="H320">
        <v>1543.08716856351</v>
      </c>
    </row>
    <row r="321" spans="1:8" x14ac:dyDescent="0.25">
      <c r="A321">
        <v>5533</v>
      </c>
      <c r="B321">
        <v>9855</v>
      </c>
      <c r="C321">
        <v>11052</v>
      </c>
      <c r="D321">
        <v>4900.9971687010602</v>
      </c>
      <c r="E321">
        <v>1626.8425930251601</v>
      </c>
      <c r="F321">
        <v>-838.28939458582397</v>
      </c>
      <c r="G321">
        <v>4953.8028127917096</v>
      </c>
      <c r="H321">
        <v>1574.0369489345001</v>
      </c>
    </row>
    <row r="322" spans="1:8" x14ac:dyDescent="0.25">
      <c r="A322">
        <v>5531</v>
      </c>
      <c r="B322">
        <v>9855</v>
      </c>
      <c r="C322">
        <v>10795</v>
      </c>
      <c r="D322">
        <v>4725.8207723551996</v>
      </c>
      <c r="E322">
        <v>1549.3357133757399</v>
      </c>
      <c r="F322">
        <v>-715.62927747806498</v>
      </c>
      <c r="G322">
        <v>4765.62788835417</v>
      </c>
      <c r="H322">
        <v>1509.52859737677</v>
      </c>
    </row>
    <row r="323" spans="1:8" x14ac:dyDescent="0.25">
      <c r="A323">
        <v>5529</v>
      </c>
      <c r="B323">
        <v>9855</v>
      </c>
      <c r="C323">
        <v>10786</v>
      </c>
      <c r="D323">
        <v>4921.5757291157797</v>
      </c>
      <c r="E323">
        <v>1607.2566940987699</v>
      </c>
      <c r="F323">
        <v>-868.01479618133897</v>
      </c>
      <c r="G323">
        <v>4977.4661490190401</v>
      </c>
      <c r="H323">
        <v>1551.36627419551</v>
      </c>
    </row>
    <row r="324" spans="1:8" x14ac:dyDescent="0.25">
      <c r="A324">
        <v>5530</v>
      </c>
      <c r="B324">
        <v>9855</v>
      </c>
      <c r="C324">
        <v>10796</v>
      </c>
      <c r="D324">
        <v>4874.3663104015404</v>
      </c>
      <c r="E324">
        <v>1631.09889573741</v>
      </c>
      <c r="F324">
        <v>-811.30626827082301</v>
      </c>
      <c r="G324">
        <v>4924.3337355138801</v>
      </c>
      <c r="H324">
        <v>1581.1314706250701</v>
      </c>
    </row>
    <row r="325" spans="1:8" x14ac:dyDescent="0.25">
      <c r="A325">
        <v>5528</v>
      </c>
      <c r="B325">
        <v>9855</v>
      </c>
      <c r="C325">
        <v>10785</v>
      </c>
      <c r="D325">
        <v>4786.3408285225996</v>
      </c>
      <c r="E325">
        <v>1540.1296603594401</v>
      </c>
      <c r="F325">
        <v>-770.29740737331599</v>
      </c>
      <c r="G325">
        <v>4831.4112726311896</v>
      </c>
      <c r="H325">
        <v>1495.0592162508501</v>
      </c>
    </row>
    <row r="326" spans="1:8" x14ac:dyDescent="0.25">
      <c r="A326">
        <v>5536</v>
      </c>
      <c r="B326">
        <v>9856</v>
      </c>
      <c r="C326">
        <v>10786</v>
      </c>
      <c r="D326">
        <v>4922.5944896445499</v>
      </c>
      <c r="E326">
        <v>1609.5415256311401</v>
      </c>
      <c r="F326">
        <v>-867.43827675484101</v>
      </c>
      <c r="G326">
        <v>4978.4325355887004</v>
      </c>
      <c r="H326">
        <v>1553.70347968698</v>
      </c>
    </row>
    <row r="327" spans="1:8" x14ac:dyDescent="0.25">
      <c r="A327">
        <v>5537</v>
      </c>
      <c r="B327">
        <v>9856</v>
      </c>
      <c r="C327">
        <v>10787</v>
      </c>
      <c r="D327">
        <v>5108.9971095154497</v>
      </c>
      <c r="E327">
        <v>1678.72445448958</v>
      </c>
      <c r="F327">
        <v>-979.61676028238799</v>
      </c>
      <c r="G327">
        <v>5177.5661587985596</v>
      </c>
      <c r="H327">
        <v>1610.1554052064801</v>
      </c>
    </row>
    <row r="328" spans="1:8" x14ac:dyDescent="0.25">
      <c r="A328">
        <v>5538</v>
      </c>
      <c r="B328">
        <v>9856</v>
      </c>
      <c r="C328">
        <v>10797</v>
      </c>
      <c r="D328">
        <v>5054.6347360066802</v>
      </c>
      <c r="E328">
        <v>1718.34860053139</v>
      </c>
      <c r="F328">
        <v>-925.624379815211</v>
      </c>
      <c r="G328">
        <v>5117.6463169264698</v>
      </c>
      <c r="H328">
        <v>1655.3370196116</v>
      </c>
    </row>
    <row r="329" spans="1:8" x14ac:dyDescent="0.25">
      <c r="A329">
        <v>5539</v>
      </c>
      <c r="B329">
        <v>9856</v>
      </c>
      <c r="C329">
        <v>10796</v>
      </c>
      <c r="D329">
        <v>4875.5753943513701</v>
      </c>
      <c r="E329">
        <v>1633.1652427982499</v>
      </c>
      <c r="F329">
        <v>-810.37110383728498</v>
      </c>
      <c r="G329">
        <v>4925.4421988981203</v>
      </c>
      <c r="H329">
        <v>1583.2984382515001</v>
      </c>
    </row>
    <row r="330" spans="1:8" x14ac:dyDescent="0.25">
      <c r="A330">
        <v>5540</v>
      </c>
      <c r="B330">
        <v>9856</v>
      </c>
      <c r="C330">
        <v>11034</v>
      </c>
      <c r="D330">
        <v>5008.3988482456698</v>
      </c>
      <c r="E330">
        <v>1640.7410286889599</v>
      </c>
      <c r="F330">
        <v>-921.37490365036001</v>
      </c>
      <c r="G330">
        <v>5070.2826083172304</v>
      </c>
      <c r="H330">
        <v>1578.85726861739</v>
      </c>
    </row>
    <row r="331" spans="1:8" x14ac:dyDescent="0.25">
      <c r="A331">
        <v>5541</v>
      </c>
      <c r="B331">
        <v>9856</v>
      </c>
      <c r="C331">
        <v>11054</v>
      </c>
      <c r="D331">
        <v>5083.6116168393901</v>
      </c>
      <c r="E331">
        <v>1704.4355693606501</v>
      </c>
      <c r="F331">
        <v>-952.33332648933902</v>
      </c>
      <c r="G331">
        <v>5149.4273589468003</v>
      </c>
      <c r="H331">
        <v>1638.6198272532399</v>
      </c>
    </row>
    <row r="332" spans="1:8" x14ac:dyDescent="0.25">
      <c r="A332">
        <v>5542</v>
      </c>
      <c r="B332">
        <v>9856</v>
      </c>
      <c r="C332">
        <v>11055</v>
      </c>
      <c r="D332">
        <v>4957.8328559885404</v>
      </c>
      <c r="E332">
        <v>1672.2063669924801</v>
      </c>
      <c r="F332">
        <v>-865.85157328346997</v>
      </c>
      <c r="G332">
        <v>5013.9192827593897</v>
      </c>
      <c r="H332">
        <v>1616.11994022163</v>
      </c>
    </row>
    <row r="333" spans="1:8" x14ac:dyDescent="0.25">
      <c r="A333">
        <v>5543</v>
      </c>
      <c r="B333">
        <v>9856</v>
      </c>
      <c r="C333">
        <v>11052</v>
      </c>
      <c r="D333">
        <v>4900.7658072478098</v>
      </c>
      <c r="E333">
        <v>1626.85670209675</v>
      </c>
      <c r="F333">
        <v>-838.62758041133202</v>
      </c>
      <c r="G333">
        <v>4953.6172381669503</v>
      </c>
      <c r="H333">
        <v>1574.00527117761</v>
      </c>
    </row>
    <row r="334" spans="1:8" x14ac:dyDescent="0.25">
      <c r="A334">
        <v>5551</v>
      </c>
      <c r="B334">
        <v>9857</v>
      </c>
      <c r="C334">
        <v>11054</v>
      </c>
      <c r="D334">
        <v>5084.0198106540201</v>
      </c>
      <c r="E334">
        <v>1705.6803839260699</v>
      </c>
      <c r="F334">
        <v>-952.23040779964401</v>
      </c>
      <c r="G334">
        <v>5149.8372789898704</v>
      </c>
      <c r="H334">
        <v>1639.8629155902099</v>
      </c>
    </row>
    <row r="335" spans="1:8" x14ac:dyDescent="0.25">
      <c r="A335">
        <v>5550</v>
      </c>
      <c r="B335">
        <v>9857</v>
      </c>
      <c r="C335">
        <v>11057</v>
      </c>
      <c r="D335">
        <v>5164.7125353977499</v>
      </c>
      <c r="E335">
        <v>1758.31263774224</v>
      </c>
      <c r="F335">
        <v>-993.23287459155597</v>
      </c>
      <c r="G335">
        <v>5235.6371457481901</v>
      </c>
      <c r="H335">
        <v>1687.3880273918101</v>
      </c>
    </row>
    <row r="336" spans="1:8" x14ac:dyDescent="0.25">
      <c r="A336">
        <v>5549</v>
      </c>
      <c r="B336">
        <v>9857</v>
      </c>
      <c r="C336">
        <v>11056</v>
      </c>
      <c r="D336">
        <v>5327.4132296411099</v>
      </c>
      <c r="E336">
        <v>1782.74110291849</v>
      </c>
      <c r="F336">
        <v>-1089.7301350964699</v>
      </c>
      <c r="G336">
        <v>5409.2759321421299</v>
      </c>
      <c r="H336">
        <v>1700.8784004174599</v>
      </c>
    </row>
    <row r="337" spans="1:8" x14ac:dyDescent="0.25">
      <c r="A337">
        <v>5544</v>
      </c>
      <c r="B337">
        <v>9857</v>
      </c>
      <c r="C337">
        <v>10787</v>
      </c>
      <c r="D337">
        <v>5109.1671031599399</v>
      </c>
      <c r="E337">
        <v>1679.80660913621</v>
      </c>
      <c r="F337">
        <v>-979.79317164003601</v>
      </c>
      <c r="G337">
        <v>5177.7779188438899</v>
      </c>
      <c r="H337">
        <v>1611.19579345226</v>
      </c>
    </row>
    <row r="338" spans="1:8" x14ac:dyDescent="0.25">
      <c r="A338">
        <v>5547</v>
      </c>
      <c r="B338">
        <v>9857</v>
      </c>
      <c r="C338">
        <v>10797</v>
      </c>
      <c r="D338">
        <v>5054.9162564543003</v>
      </c>
      <c r="E338">
        <v>1719.61019910443</v>
      </c>
      <c r="F338">
        <v>-925.71016606297098</v>
      </c>
      <c r="G338">
        <v>5117.9571498628702</v>
      </c>
      <c r="H338">
        <v>1656.5693056958601</v>
      </c>
    </row>
    <row r="339" spans="1:8" x14ac:dyDescent="0.25">
      <c r="A339">
        <v>5546</v>
      </c>
      <c r="B339">
        <v>9857</v>
      </c>
      <c r="C339">
        <v>10798</v>
      </c>
      <c r="D339">
        <v>5296.2086123633899</v>
      </c>
      <c r="E339">
        <v>1807.31880762424</v>
      </c>
      <c r="F339">
        <v>-1066.8054216115199</v>
      </c>
      <c r="G339">
        <v>5375.9365278206096</v>
      </c>
      <c r="H339">
        <v>1727.59089216703</v>
      </c>
    </row>
    <row r="340" spans="1:8" x14ac:dyDescent="0.25">
      <c r="A340">
        <v>5545</v>
      </c>
      <c r="B340">
        <v>9857</v>
      </c>
      <c r="C340">
        <v>10788</v>
      </c>
      <c r="D340">
        <v>5354.3399789580499</v>
      </c>
      <c r="E340">
        <v>1745.2785495682799</v>
      </c>
      <c r="F340">
        <v>-1113.7984799615499</v>
      </c>
      <c r="G340">
        <v>5438.3186933548996</v>
      </c>
      <c r="H340">
        <v>1661.29983517143</v>
      </c>
    </row>
    <row r="341" spans="1:8" x14ac:dyDescent="0.25">
      <c r="A341">
        <v>5548</v>
      </c>
      <c r="B341">
        <v>9857</v>
      </c>
      <c r="C341">
        <v>11036</v>
      </c>
      <c r="D341">
        <v>5220.8553720345899</v>
      </c>
      <c r="E341">
        <v>1707.6580964995701</v>
      </c>
      <c r="F341">
        <v>-1043.8089252546099</v>
      </c>
      <c r="G341">
        <v>5296.7476734853299</v>
      </c>
      <c r="H341">
        <v>1631.7657950488299</v>
      </c>
    </row>
    <row r="342" spans="1:8" x14ac:dyDescent="0.25">
      <c r="A342">
        <v>5557</v>
      </c>
      <c r="B342">
        <v>9858</v>
      </c>
      <c r="C342">
        <v>11058</v>
      </c>
      <c r="D342">
        <v>5662.7193400155102</v>
      </c>
      <c r="E342">
        <v>1852.51480388048</v>
      </c>
      <c r="F342">
        <v>-1259.3248267935601</v>
      </c>
      <c r="G342">
        <v>5764.0789845296104</v>
      </c>
      <c r="H342">
        <v>1751.1551593663801</v>
      </c>
    </row>
    <row r="343" spans="1:8" x14ac:dyDescent="0.25">
      <c r="A343">
        <v>5559</v>
      </c>
      <c r="B343">
        <v>9858</v>
      </c>
      <c r="C343">
        <v>11056</v>
      </c>
      <c r="D343">
        <v>5327.9582625539397</v>
      </c>
      <c r="E343">
        <v>1784.7467300313299</v>
      </c>
      <c r="F343">
        <v>-1089.7263976162101</v>
      </c>
      <c r="G343">
        <v>5409.8526706831599</v>
      </c>
      <c r="H343">
        <v>1702.8523219021099</v>
      </c>
    </row>
    <row r="344" spans="1:8" x14ac:dyDescent="0.25">
      <c r="A344">
        <v>5556</v>
      </c>
      <c r="B344">
        <v>9858</v>
      </c>
      <c r="C344">
        <v>11038</v>
      </c>
      <c r="D344">
        <v>5506.5952697238399</v>
      </c>
      <c r="E344">
        <v>1767.0505174228599</v>
      </c>
      <c r="F344">
        <v>-1190.51782793389</v>
      </c>
      <c r="G344">
        <v>5599.0618987081898</v>
      </c>
      <c r="H344">
        <v>1674.58388843851</v>
      </c>
    </row>
    <row r="345" spans="1:8" x14ac:dyDescent="0.25">
      <c r="A345">
        <v>5558</v>
      </c>
      <c r="B345">
        <v>9858</v>
      </c>
      <c r="C345">
        <v>11059</v>
      </c>
      <c r="D345">
        <v>5445.9023081755204</v>
      </c>
      <c r="E345">
        <v>1843.1293404137</v>
      </c>
      <c r="F345">
        <v>-1151.25613416648</v>
      </c>
      <c r="G345">
        <v>5535.6374322095598</v>
      </c>
      <c r="H345">
        <v>1753.3942163796601</v>
      </c>
    </row>
    <row r="346" spans="1:8" x14ac:dyDescent="0.25">
      <c r="A346">
        <v>5554</v>
      </c>
      <c r="B346">
        <v>9858</v>
      </c>
      <c r="C346">
        <v>10799</v>
      </c>
      <c r="D346">
        <v>5628.7472423128502</v>
      </c>
      <c r="E346">
        <v>1891.6521835869701</v>
      </c>
      <c r="F346">
        <v>-1244.54775778873</v>
      </c>
      <c r="G346">
        <v>5729.63989986664</v>
      </c>
      <c r="H346">
        <v>1790.75952603318</v>
      </c>
    </row>
    <row r="347" spans="1:8" x14ac:dyDescent="0.25">
      <c r="A347">
        <v>5555</v>
      </c>
      <c r="B347">
        <v>9858</v>
      </c>
      <c r="C347">
        <v>10798</v>
      </c>
      <c r="D347">
        <v>5297.0762074724098</v>
      </c>
      <c r="E347">
        <v>1810.1150729219701</v>
      </c>
      <c r="F347">
        <v>-1066.6452796267399</v>
      </c>
      <c r="G347">
        <v>5376.82286865881</v>
      </c>
      <c r="H347">
        <v>1730.3684117355699</v>
      </c>
    </row>
    <row r="348" spans="1:8" x14ac:dyDescent="0.25">
      <c r="A348">
        <v>5553</v>
      </c>
      <c r="B348">
        <v>9858</v>
      </c>
      <c r="C348">
        <v>10789</v>
      </c>
      <c r="D348">
        <v>5692.4391779879898</v>
      </c>
      <c r="E348">
        <v>1800.9525702728199</v>
      </c>
      <c r="F348">
        <v>-1275.40261558831</v>
      </c>
      <c r="G348">
        <v>5794.27492326843</v>
      </c>
      <c r="H348">
        <v>1699.1168249923701</v>
      </c>
    </row>
    <row r="349" spans="1:8" x14ac:dyDescent="0.25">
      <c r="A349">
        <v>5552</v>
      </c>
      <c r="B349">
        <v>9858</v>
      </c>
      <c r="C349">
        <v>10788</v>
      </c>
      <c r="D349">
        <v>5354.9100571291601</v>
      </c>
      <c r="E349">
        <v>1747.8486772725701</v>
      </c>
      <c r="F349">
        <v>-1113.9783252596901</v>
      </c>
      <c r="G349">
        <v>5438.95979642774</v>
      </c>
      <c r="H349">
        <v>1663.7989379739799</v>
      </c>
    </row>
    <row r="350" spans="1:8" x14ac:dyDescent="0.25">
      <c r="A350">
        <v>5567</v>
      </c>
      <c r="B350">
        <v>9859</v>
      </c>
      <c r="C350">
        <v>11058</v>
      </c>
      <c r="D350">
        <v>5663.8686646140204</v>
      </c>
      <c r="E350">
        <v>1856.65007272094</v>
      </c>
      <c r="F350">
        <v>-1259.28050734765</v>
      </c>
      <c r="G350">
        <v>5765.29682484144</v>
      </c>
      <c r="H350">
        <v>1755.22191249352</v>
      </c>
    </row>
    <row r="351" spans="1:8" x14ac:dyDescent="0.25">
      <c r="A351">
        <v>5566</v>
      </c>
      <c r="B351">
        <v>9859</v>
      </c>
      <c r="C351">
        <v>11061</v>
      </c>
      <c r="D351">
        <v>5842.02314678114</v>
      </c>
      <c r="E351">
        <v>1912.6221963507401</v>
      </c>
      <c r="F351">
        <v>-1353.4712715599601</v>
      </c>
      <c r="G351">
        <v>5955.3070502476903</v>
      </c>
      <c r="H351">
        <v>1799.33829288419</v>
      </c>
    </row>
    <row r="352" spans="1:8" x14ac:dyDescent="0.25">
      <c r="A352">
        <v>5565</v>
      </c>
      <c r="B352">
        <v>9859</v>
      </c>
      <c r="C352">
        <v>11060</v>
      </c>
      <c r="D352">
        <v>6147.0804966558899</v>
      </c>
      <c r="E352">
        <v>1894.3836348457901</v>
      </c>
      <c r="F352">
        <v>-1472.11897576357</v>
      </c>
      <c r="G352">
        <v>6270.87455441976</v>
      </c>
      <c r="H352">
        <v>1770.58957708192</v>
      </c>
    </row>
    <row r="353" spans="1:8" x14ac:dyDescent="0.25">
      <c r="A353">
        <v>5560</v>
      </c>
      <c r="B353">
        <v>9859</v>
      </c>
      <c r="C353">
        <v>10789</v>
      </c>
      <c r="D353">
        <v>5693.39537707009</v>
      </c>
      <c r="E353">
        <v>1805.8696454220401</v>
      </c>
      <c r="F353">
        <v>-1275.94039749953</v>
      </c>
      <c r="G353">
        <v>5795.4135486616597</v>
      </c>
      <c r="H353">
        <v>1703.85147383047</v>
      </c>
    </row>
    <row r="354" spans="1:8" x14ac:dyDescent="0.25">
      <c r="A354">
        <v>5563</v>
      </c>
      <c r="B354">
        <v>9859</v>
      </c>
      <c r="C354">
        <v>10799</v>
      </c>
      <c r="D354">
        <v>5630.3458016064997</v>
      </c>
      <c r="E354">
        <v>1897.14202532335</v>
      </c>
      <c r="F354">
        <v>-1244.3842695399001</v>
      </c>
      <c r="G354">
        <v>5731.3123776824496</v>
      </c>
      <c r="H354">
        <v>1796.1754492473999</v>
      </c>
    </row>
    <row r="355" spans="1:8" x14ac:dyDescent="0.25">
      <c r="A355">
        <v>5562</v>
      </c>
      <c r="B355">
        <v>9859</v>
      </c>
      <c r="C355">
        <v>10800</v>
      </c>
      <c r="D355">
        <v>6111.3035519239102</v>
      </c>
      <c r="E355">
        <v>1952.83822386768</v>
      </c>
      <c r="F355">
        <v>-1475.3684786694901</v>
      </c>
      <c r="G355">
        <v>6238.28631439529</v>
      </c>
      <c r="H355">
        <v>1825.8554613962999</v>
      </c>
    </row>
    <row r="356" spans="1:8" x14ac:dyDescent="0.25">
      <c r="A356">
        <v>5561</v>
      </c>
      <c r="B356">
        <v>9859</v>
      </c>
      <c r="C356">
        <v>10790</v>
      </c>
      <c r="D356">
        <v>6178.5302411753601</v>
      </c>
      <c r="E356">
        <v>1825.03788154273</v>
      </c>
      <c r="F356">
        <v>-1470.8629149445801</v>
      </c>
      <c r="G356">
        <v>6299.4096531352097</v>
      </c>
      <c r="H356">
        <v>1704.1584695828899</v>
      </c>
    </row>
    <row r="357" spans="1:8" x14ac:dyDescent="0.25">
      <c r="A357">
        <v>5564</v>
      </c>
      <c r="B357">
        <v>9859</v>
      </c>
      <c r="C357">
        <v>11040</v>
      </c>
      <c r="D357">
        <v>5907.2727100028997</v>
      </c>
      <c r="E357">
        <v>1803.7450381958399</v>
      </c>
      <c r="F357">
        <v>-1367.49674099453</v>
      </c>
      <c r="G357">
        <v>6018.20318270593</v>
      </c>
      <c r="H357">
        <v>1692.8145654928001</v>
      </c>
    </row>
    <row r="358" spans="1:8" x14ac:dyDescent="0.25">
      <c r="A358">
        <v>5575</v>
      </c>
      <c r="B358">
        <v>9860</v>
      </c>
      <c r="C358">
        <v>11060</v>
      </c>
      <c r="D358">
        <v>6149.6638833565103</v>
      </c>
      <c r="E358">
        <v>1903.5794770407599</v>
      </c>
      <c r="F358">
        <v>-1471.9811499084999</v>
      </c>
      <c r="G358">
        <v>6273.6175241669598</v>
      </c>
      <c r="H358">
        <v>1779.6258362303099</v>
      </c>
    </row>
    <row r="359" spans="1:8" x14ac:dyDescent="0.25">
      <c r="A359">
        <v>5574</v>
      </c>
      <c r="B359">
        <v>9860</v>
      </c>
      <c r="C359">
        <v>11063</v>
      </c>
      <c r="D359">
        <v>6433.4590040170096</v>
      </c>
      <c r="E359">
        <v>1933.3366641406601</v>
      </c>
      <c r="F359">
        <v>-1621.00209112631</v>
      </c>
      <c r="G359">
        <v>6574.9845904651702</v>
      </c>
      <c r="H359">
        <v>1791.8110776925</v>
      </c>
    </row>
    <row r="360" spans="1:8" x14ac:dyDescent="0.25">
      <c r="A360">
        <v>5573</v>
      </c>
      <c r="B360">
        <v>9860</v>
      </c>
      <c r="C360">
        <v>11062</v>
      </c>
      <c r="D360">
        <v>6896.27371640212</v>
      </c>
      <c r="E360">
        <v>1860.29755530594</v>
      </c>
      <c r="F360">
        <v>-1743.68884246934</v>
      </c>
      <c r="G360">
        <v>7042.93883441857</v>
      </c>
      <c r="H360">
        <v>1713.6324372894801</v>
      </c>
    </row>
    <row r="361" spans="1:8" x14ac:dyDescent="0.25">
      <c r="A361">
        <v>5572</v>
      </c>
      <c r="B361">
        <v>9860</v>
      </c>
      <c r="C361">
        <v>11042</v>
      </c>
      <c r="D361">
        <v>6501.5038019952699</v>
      </c>
      <c r="E361">
        <v>1782.78916672491</v>
      </c>
      <c r="F361">
        <v>-1579.07131558016</v>
      </c>
      <c r="G361">
        <v>6630.1041823928899</v>
      </c>
      <c r="H361">
        <v>1654.18878632729</v>
      </c>
    </row>
    <row r="362" spans="1:8" x14ac:dyDescent="0.25">
      <c r="A362">
        <v>5571</v>
      </c>
      <c r="B362">
        <v>9860</v>
      </c>
      <c r="C362">
        <v>10800</v>
      </c>
      <c r="D362">
        <v>6115.0806426481804</v>
      </c>
      <c r="E362">
        <v>1965.1494203684199</v>
      </c>
      <c r="F362">
        <v>-1474.7255786875601</v>
      </c>
      <c r="G362">
        <v>6242.2018078461397</v>
      </c>
      <c r="H362">
        <v>1838.0282551704699</v>
      </c>
    </row>
    <row r="363" spans="1:8" x14ac:dyDescent="0.25">
      <c r="A363">
        <v>5570</v>
      </c>
      <c r="B363">
        <v>9860</v>
      </c>
      <c r="C363">
        <v>10801</v>
      </c>
      <c r="D363">
        <v>6859.6180002036899</v>
      </c>
      <c r="E363">
        <v>1944.47764981052</v>
      </c>
      <c r="F363">
        <v>-1787.0626642004199</v>
      </c>
      <c r="G363">
        <v>7017.0142506922502</v>
      </c>
      <c r="H363">
        <v>1787.0813993219599</v>
      </c>
    </row>
    <row r="364" spans="1:8" x14ac:dyDescent="0.25">
      <c r="A364">
        <v>5569</v>
      </c>
      <c r="B364">
        <v>9860</v>
      </c>
      <c r="C364">
        <v>10791</v>
      </c>
      <c r="D364">
        <v>6929.2435672261299</v>
      </c>
      <c r="E364">
        <v>1770.3745029844999</v>
      </c>
      <c r="F364">
        <v>-1703.3754159968501</v>
      </c>
      <c r="G364">
        <v>7066.21372834469</v>
      </c>
      <c r="H364">
        <v>1633.4043418659401</v>
      </c>
    </row>
    <row r="365" spans="1:8" x14ac:dyDescent="0.25">
      <c r="A365">
        <v>5568</v>
      </c>
      <c r="B365">
        <v>9860</v>
      </c>
      <c r="C365">
        <v>10790</v>
      </c>
      <c r="D365">
        <v>6180.7889321130197</v>
      </c>
      <c r="E365">
        <v>1835.9916904598199</v>
      </c>
      <c r="F365">
        <v>-1471.8768025473801</v>
      </c>
      <c r="G365">
        <v>6302.0600996907096</v>
      </c>
      <c r="H365">
        <v>1714.7205228821199</v>
      </c>
    </row>
    <row r="366" spans="1:8" x14ac:dyDescent="0.25">
      <c r="A366">
        <v>5577</v>
      </c>
      <c r="B366">
        <v>9861</v>
      </c>
      <c r="C366">
        <v>10792</v>
      </c>
      <c r="D366">
        <v>8202.2998491488797</v>
      </c>
      <c r="E366">
        <v>1508.4522264719001</v>
      </c>
      <c r="F366">
        <v>-1971.3362353060099</v>
      </c>
      <c r="G366">
        <v>8344.4218439101296</v>
      </c>
      <c r="H366">
        <v>1366.33023171065</v>
      </c>
    </row>
    <row r="367" spans="1:8" x14ac:dyDescent="0.25">
      <c r="A367">
        <v>5578</v>
      </c>
      <c r="B367">
        <v>9861</v>
      </c>
      <c r="C367">
        <v>10802</v>
      </c>
      <c r="D367">
        <v>8138.1240922102197</v>
      </c>
      <c r="E367">
        <v>1749.35751586214</v>
      </c>
      <c r="F367">
        <v>-2242.8069004742401</v>
      </c>
      <c r="G367">
        <v>8329.2437637113508</v>
      </c>
      <c r="H367">
        <v>1558.2378443610201</v>
      </c>
    </row>
    <row r="368" spans="1:8" x14ac:dyDescent="0.25">
      <c r="A368">
        <v>5579</v>
      </c>
      <c r="B368">
        <v>9861</v>
      </c>
      <c r="C368">
        <v>10801</v>
      </c>
      <c r="D368">
        <v>6869.6793033607401</v>
      </c>
      <c r="E368">
        <v>1974.7659466535999</v>
      </c>
      <c r="F368">
        <v>-1784.37514887261</v>
      </c>
      <c r="G368">
        <v>7027.2260531039601</v>
      </c>
      <c r="H368">
        <v>1817.2191969103801</v>
      </c>
    </row>
    <row r="369" spans="1:8" x14ac:dyDescent="0.25">
      <c r="A369">
        <v>5580</v>
      </c>
      <c r="B369">
        <v>9861</v>
      </c>
      <c r="C369">
        <v>11044</v>
      </c>
      <c r="D369">
        <v>7455.5776276721899</v>
      </c>
      <c r="E369">
        <v>1612.97727868877</v>
      </c>
      <c r="F369">
        <v>-1824.6209669161201</v>
      </c>
      <c r="G369">
        <v>7594.7194355929496</v>
      </c>
      <c r="H369">
        <v>1473.8354707680101</v>
      </c>
    </row>
    <row r="370" spans="1:8" x14ac:dyDescent="0.25">
      <c r="A370">
        <v>5581</v>
      </c>
      <c r="B370">
        <v>9861</v>
      </c>
      <c r="C370">
        <v>11064</v>
      </c>
      <c r="D370">
        <v>8170.74450743744</v>
      </c>
      <c r="E370">
        <v>1624.1635283803701</v>
      </c>
      <c r="F370">
        <v>-2104.4478395485598</v>
      </c>
      <c r="G370">
        <v>8335.7102338100904</v>
      </c>
      <c r="H370">
        <v>1459.1978020077299</v>
      </c>
    </row>
    <row r="371" spans="1:8" x14ac:dyDescent="0.25">
      <c r="A371">
        <v>5582</v>
      </c>
      <c r="B371">
        <v>9861</v>
      </c>
      <c r="C371">
        <v>11065</v>
      </c>
      <c r="D371">
        <v>7389.1054512422897</v>
      </c>
      <c r="E371">
        <v>1819.39171510145</v>
      </c>
      <c r="F371">
        <v>-1996.37192220824</v>
      </c>
      <c r="G371">
        <v>7562.5932197185302</v>
      </c>
      <c r="H371">
        <v>1645.90394662521</v>
      </c>
    </row>
    <row r="372" spans="1:8" x14ac:dyDescent="0.25">
      <c r="A372">
        <v>5583</v>
      </c>
      <c r="B372">
        <v>9861</v>
      </c>
      <c r="C372">
        <v>11062</v>
      </c>
      <c r="D372">
        <v>6903.4340462849896</v>
      </c>
      <c r="E372">
        <v>1883.52888037757</v>
      </c>
      <c r="F372">
        <v>-1742.42922079103</v>
      </c>
      <c r="G372">
        <v>7050.3361575218796</v>
      </c>
      <c r="H372">
        <v>1736.6267691406799</v>
      </c>
    </row>
    <row r="373" spans="1:8" x14ac:dyDescent="0.25">
      <c r="A373">
        <v>5576</v>
      </c>
      <c r="B373">
        <v>9861</v>
      </c>
      <c r="C373">
        <v>10791</v>
      </c>
      <c r="D373">
        <v>6935.8253733290403</v>
      </c>
      <c r="E373">
        <v>1798.56136680797</v>
      </c>
      <c r="F373">
        <v>-1704.8795567094601</v>
      </c>
      <c r="G373">
        <v>7073.5791415164103</v>
      </c>
      <c r="H373">
        <v>1660.8075986205999</v>
      </c>
    </row>
    <row r="374" spans="1:8" x14ac:dyDescent="0.25">
      <c r="A374">
        <v>5584</v>
      </c>
      <c r="B374">
        <v>9862</v>
      </c>
      <c r="C374">
        <v>10792</v>
      </c>
      <c r="D374">
        <v>8231.3729292421995</v>
      </c>
      <c r="E374">
        <v>1596.17941658885</v>
      </c>
      <c r="F374">
        <v>-1963.65337054767</v>
      </c>
      <c r="G374">
        <v>8373.6073649688497</v>
      </c>
      <c r="H374">
        <v>1453.9449808622101</v>
      </c>
    </row>
    <row r="375" spans="1:8" x14ac:dyDescent="0.25">
      <c r="A375">
        <v>5585</v>
      </c>
      <c r="B375">
        <v>9862</v>
      </c>
      <c r="C375">
        <v>9515</v>
      </c>
      <c r="D375">
        <v>10699.529566228</v>
      </c>
      <c r="E375">
        <v>673.82716068317495</v>
      </c>
      <c r="F375">
        <v>-2320.1203677582598</v>
      </c>
      <c r="G375">
        <v>10832.007974992501</v>
      </c>
      <c r="H375">
        <v>541.34875191868298</v>
      </c>
    </row>
    <row r="376" spans="1:8" x14ac:dyDescent="0.25">
      <c r="A376">
        <v>5586</v>
      </c>
      <c r="B376">
        <v>9862</v>
      </c>
      <c r="C376">
        <v>9516</v>
      </c>
      <c r="D376">
        <v>10535.573702821201</v>
      </c>
      <c r="E376">
        <v>1060.6823081976099</v>
      </c>
      <c r="F376">
        <v>-3046.95877533981</v>
      </c>
      <c r="G376">
        <v>10774.510344079599</v>
      </c>
      <c r="H376">
        <v>821.74566693924203</v>
      </c>
    </row>
    <row r="377" spans="1:8" x14ac:dyDescent="0.25">
      <c r="A377">
        <v>5587</v>
      </c>
      <c r="B377">
        <v>9862</v>
      </c>
      <c r="C377">
        <v>10802</v>
      </c>
      <c r="D377">
        <v>8168.1089314147403</v>
      </c>
      <c r="E377">
        <v>1825.94939345133</v>
      </c>
      <c r="F377">
        <v>-2229.47068562096</v>
      </c>
      <c r="G377">
        <v>8358.3357217572302</v>
      </c>
      <c r="H377">
        <v>1635.7226031088301</v>
      </c>
    </row>
    <row r="378" spans="1:8" x14ac:dyDescent="0.25">
      <c r="A378">
        <v>5589</v>
      </c>
      <c r="B378">
        <v>9862</v>
      </c>
      <c r="C378">
        <v>9795</v>
      </c>
      <c r="D378">
        <v>10609.998211746401</v>
      </c>
      <c r="E378">
        <v>838.67827214386296</v>
      </c>
      <c r="F378">
        <v>-2683.27786207602</v>
      </c>
      <c r="G378">
        <v>10790.862530034099</v>
      </c>
      <c r="H378">
        <v>657.813953856171</v>
      </c>
    </row>
    <row r="379" spans="1:8" x14ac:dyDescent="0.25">
      <c r="A379">
        <v>5590</v>
      </c>
      <c r="B379">
        <v>9862</v>
      </c>
      <c r="C379">
        <v>11066</v>
      </c>
      <c r="D379">
        <v>9078.3073441942597</v>
      </c>
      <c r="E379">
        <v>1341.7455726296801</v>
      </c>
      <c r="F379">
        <v>-2597.2830178014601</v>
      </c>
      <c r="G379">
        <v>9290.4757939568499</v>
      </c>
      <c r="H379">
        <v>1129.5771228670999</v>
      </c>
    </row>
    <row r="380" spans="1:8" x14ac:dyDescent="0.25">
      <c r="A380">
        <v>5591</v>
      </c>
      <c r="B380">
        <v>9862</v>
      </c>
      <c r="C380">
        <v>11064</v>
      </c>
      <c r="D380">
        <v>8194.0434632048891</v>
      </c>
      <c r="E380">
        <v>1689.1681176295399</v>
      </c>
      <c r="F380">
        <v>-2096.2255023317002</v>
      </c>
      <c r="G380">
        <v>8358.7524297238997</v>
      </c>
      <c r="H380">
        <v>1524.45915111053</v>
      </c>
    </row>
    <row r="381" spans="1:8" x14ac:dyDescent="0.25">
      <c r="A381">
        <v>5588</v>
      </c>
      <c r="B381">
        <v>9862</v>
      </c>
      <c r="C381">
        <v>11045</v>
      </c>
      <c r="D381">
        <v>9191.6321621226198</v>
      </c>
      <c r="E381">
        <v>1038.47418370828</v>
      </c>
      <c r="F381">
        <v>-2111.4560130949899</v>
      </c>
      <c r="G381">
        <v>9326.1169196490591</v>
      </c>
      <c r="H381">
        <v>903.98942618184503</v>
      </c>
    </row>
    <row r="382" spans="1:8" x14ac:dyDescent="0.25">
      <c r="A382">
        <v>9142</v>
      </c>
      <c r="B382">
        <v>9863</v>
      </c>
      <c r="C382">
        <v>10803</v>
      </c>
      <c r="D382">
        <v>4000.0977072830601</v>
      </c>
      <c r="E382">
        <v>1171.95969565634</v>
      </c>
      <c r="F382">
        <v>-842.76173075734698</v>
      </c>
      <c r="G382">
        <v>4061.5465722219601</v>
      </c>
      <c r="H382">
        <v>1110.5108307174501</v>
      </c>
    </row>
    <row r="383" spans="1:8" x14ac:dyDescent="0.25">
      <c r="A383">
        <v>9143</v>
      </c>
      <c r="B383">
        <v>9863</v>
      </c>
      <c r="C383">
        <v>9548</v>
      </c>
      <c r="D383">
        <v>3952.1935331022901</v>
      </c>
      <c r="E383">
        <v>1220.07405504862</v>
      </c>
      <c r="F383">
        <v>-660.33254287210798</v>
      </c>
      <c r="G383">
        <v>3991.52661367574</v>
      </c>
      <c r="H383">
        <v>1180.7409744751601</v>
      </c>
    </row>
    <row r="384" spans="1:8" x14ac:dyDescent="0.25">
      <c r="A384">
        <v>9144</v>
      </c>
      <c r="B384">
        <v>9863</v>
      </c>
      <c r="C384">
        <v>11047</v>
      </c>
      <c r="D384">
        <v>4222.5423729334198</v>
      </c>
      <c r="E384">
        <v>1118.89089717812</v>
      </c>
      <c r="F384">
        <v>-635.15007306552502</v>
      </c>
      <c r="G384">
        <v>4254.70433215708</v>
      </c>
      <c r="H384">
        <v>1086.72893795446</v>
      </c>
    </row>
    <row r="385" spans="1:8" x14ac:dyDescent="0.25">
      <c r="A385">
        <v>9145</v>
      </c>
      <c r="B385">
        <v>9863</v>
      </c>
      <c r="C385">
        <v>11067</v>
      </c>
      <c r="D385">
        <v>4193.59130012883</v>
      </c>
      <c r="E385">
        <v>1139.6072518953599</v>
      </c>
      <c r="F385">
        <v>-808.83800423959406</v>
      </c>
      <c r="G385">
        <v>4246.2382762243797</v>
      </c>
      <c r="H385">
        <v>1086.9602757998</v>
      </c>
    </row>
    <row r="386" spans="1:8" x14ac:dyDescent="0.25">
      <c r="A386">
        <v>9146</v>
      </c>
      <c r="B386">
        <v>9863</v>
      </c>
      <c r="C386">
        <v>11068</v>
      </c>
      <c r="D386">
        <v>3969.36122373731</v>
      </c>
      <c r="E386">
        <v>1192.0180391501201</v>
      </c>
      <c r="F386">
        <v>-749.00044055387104</v>
      </c>
      <c r="G386">
        <v>4018.9730549144501</v>
      </c>
      <c r="H386">
        <v>1142.4062079729799</v>
      </c>
    </row>
    <row r="387" spans="1:8" x14ac:dyDescent="0.25">
      <c r="A387">
        <v>9140</v>
      </c>
      <c r="B387">
        <v>9863</v>
      </c>
      <c r="C387">
        <v>9549</v>
      </c>
      <c r="D387">
        <v>4037.7297512902401</v>
      </c>
      <c r="E387">
        <v>1115.4885967175601</v>
      </c>
      <c r="F387">
        <v>-541.82799502956698</v>
      </c>
      <c r="G387">
        <v>4062.6333108936801</v>
      </c>
      <c r="H387">
        <v>1090.58503711412</v>
      </c>
    </row>
    <row r="388" spans="1:8" x14ac:dyDescent="0.25">
      <c r="A388">
        <v>9141</v>
      </c>
      <c r="B388">
        <v>9863</v>
      </c>
      <c r="C388">
        <v>10793</v>
      </c>
      <c r="D388">
        <v>4430.5947100327703</v>
      </c>
      <c r="E388">
        <v>1132.53587284888</v>
      </c>
      <c r="F388">
        <v>-733.96565318914998</v>
      </c>
      <c r="G388">
        <v>4470.9363040952403</v>
      </c>
      <c r="H388">
        <v>1092.19427878641</v>
      </c>
    </row>
    <row r="389" spans="1:8" x14ac:dyDescent="0.25">
      <c r="A389">
        <v>5599</v>
      </c>
      <c r="B389">
        <v>9863</v>
      </c>
      <c r="C389">
        <v>9799</v>
      </c>
      <c r="D389">
        <v>3612.43057543849</v>
      </c>
      <c r="E389">
        <v>433.18455569614798</v>
      </c>
      <c r="F389">
        <v>-835.20719374363205</v>
      </c>
      <c r="G389">
        <v>3666.3689661946801</v>
      </c>
      <c r="H389">
        <v>379.246164939962</v>
      </c>
    </row>
    <row r="390" spans="1:8" x14ac:dyDescent="0.25">
      <c r="A390">
        <v>5596</v>
      </c>
      <c r="B390">
        <v>9863</v>
      </c>
      <c r="C390">
        <v>11047</v>
      </c>
      <c r="D390">
        <v>3662.98314347111</v>
      </c>
      <c r="E390">
        <v>1214.6598764313601</v>
      </c>
      <c r="F390">
        <v>-930.15025632549202</v>
      </c>
      <c r="G390">
        <v>3748.3506542690102</v>
      </c>
      <c r="H390">
        <v>1129.2923656334599</v>
      </c>
    </row>
    <row r="391" spans="1:8" x14ac:dyDescent="0.25">
      <c r="A391">
        <v>5595</v>
      </c>
      <c r="B391">
        <v>9863</v>
      </c>
      <c r="C391">
        <v>9548</v>
      </c>
      <c r="D391">
        <v>4961.3463956355899</v>
      </c>
      <c r="E391">
        <v>875.72324422612905</v>
      </c>
      <c r="F391">
        <v>-133.645322239124</v>
      </c>
      <c r="G391">
        <v>4962.4390255805201</v>
      </c>
      <c r="H391">
        <v>874.630614281205</v>
      </c>
    </row>
    <row r="392" spans="1:8" x14ac:dyDescent="0.25">
      <c r="A392">
        <v>5594</v>
      </c>
      <c r="B392">
        <v>9863</v>
      </c>
      <c r="C392">
        <v>10803</v>
      </c>
      <c r="D392">
        <v>4000.0977072830601</v>
      </c>
      <c r="E392">
        <v>1171.95969565634</v>
      </c>
      <c r="F392">
        <v>-842.76173075737904</v>
      </c>
      <c r="G392">
        <v>4061.5465722219601</v>
      </c>
      <c r="H392">
        <v>1110.5108307174501</v>
      </c>
    </row>
    <row r="393" spans="1:8" x14ac:dyDescent="0.25">
      <c r="A393">
        <v>5593</v>
      </c>
      <c r="B393">
        <v>9863</v>
      </c>
      <c r="C393">
        <v>10793</v>
      </c>
      <c r="D393">
        <v>4430.5947100327703</v>
      </c>
      <c r="E393">
        <v>1132.53587284888</v>
      </c>
      <c r="F393">
        <v>-733.96565318914998</v>
      </c>
      <c r="G393">
        <v>4470.9363040952403</v>
      </c>
      <c r="H393">
        <v>1092.19427878641</v>
      </c>
    </row>
    <row r="394" spans="1:8" x14ac:dyDescent="0.25">
      <c r="A394">
        <v>5598</v>
      </c>
      <c r="B394">
        <v>9863</v>
      </c>
      <c r="C394">
        <v>11068</v>
      </c>
      <c r="D394">
        <v>4488.1279867467802</v>
      </c>
      <c r="E394">
        <v>1015.07234640862</v>
      </c>
      <c r="F394">
        <v>-478.24728697370699</v>
      </c>
      <c r="G394">
        <v>4504.5145932099804</v>
      </c>
      <c r="H394">
        <v>998.68573994541805</v>
      </c>
    </row>
    <row r="395" spans="1:8" x14ac:dyDescent="0.25">
      <c r="A395">
        <v>5592</v>
      </c>
      <c r="B395">
        <v>9863</v>
      </c>
      <c r="C395">
        <v>9549</v>
      </c>
      <c r="D395">
        <v>2949.2140185488302</v>
      </c>
      <c r="E395">
        <v>1301.9183765724499</v>
      </c>
      <c r="F395">
        <v>-1115.68350773011</v>
      </c>
      <c r="G395">
        <v>3120.3441403065799</v>
      </c>
      <c r="H395">
        <v>1130.7882548147099</v>
      </c>
    </row>
    <row r="396" spans="1:8" x14ac:dyDescent="0.25">
      <c r="A396">
        <v>5597</v>
      </c>
      <c r="B396">
        <v>9863</v>
      </c>
      <c r="C396">
        <v>11067</v>
      </c>
      <c r="D396">
        <v>3830.5545675927601</v>
      </c>
      <c r="E396">
        <v>416.30817172507699</v>
      </c>
      <c r="F396">
        <v>-1024.6105618827301</v>
      </c>
      <c r="G396">
        <v>3905.7686872854902</v>
      </c>
      <c r="H396">
        <v>341.09405203234797</v>
      </c>
    </row>
    <row r="397" spans="1:8" x14ac:dyDescent="0.25">
      <c r="A397">
        <v>5600</v>
      </c>
      <c r="B397">
        <v>9864</v>
      </c>
      <c r="C397">
        <v>10793</v>
      </c>
      <c r="D397">
        <v>4663.6987154662902</v>
      </c>
      <c r="E397">
        <v>1382.00977146934</v>
      </c>
      <c r="F397">
        <v>-542.52067932456396</v>
      </c>
      <c r="G397">
        <v>4685.9696192495603</v>
      </c>
      <c r="H397">
        <v>1359.7388676860701</v>
      </c>
    </row>
    <row r="398" spans="1:8" x14ac:dyDescent="0.25">
      <c r="A398">
        <v>5607</v>
      </c>
      <c r="B398">
        <v>9864</v>
      </c>
      <c r="C398">
        <v>11067</v>
      </c>
      <c r="D398">
        <v>4516.5233216225397</v>
      </c>
      <c r="E398">
        <v>1410.6747511773699</v>
      </c>
      <c r="F398">
        <v>-525.26127921275997</v>
      </c>
      <c r="G398">
        <v>4538.5748103387596</v>
      </c>
      <c r="H398">
        <v>1388.62326246115</v>
      </c>
    </row>
    <row r="399" spans="1:8" x14ac:dyDescent="0.25">
      <c r="A399">
        <v>5606</v>
      </c>
      <c r="B399">
        <v>9864</v>
      </c>
      <c r="C399">
        <v>11070</v>
      </c>
      <c r="D399">
        <v>4441.44815027594</v>
      </c>
      <c r="E399">
        <v>1369.07300631011</v>
      </c>
      <c r="F399">
        <v>-583.32361577137397</v>
      </c>
      <c r="G399">
        <v>4468.8906069423501</v>
      </c>
      <c r="H399">
        <v>1341.6305496436901</v>
      </c>
    </row>
    <row r="400" spans="1:8" x14ac:dyDescent="0.25">
      <c r="A400">
        <v>5605</v>
      </c>
      <c r="B400">
        <v>9864</v>
      </c>
      <c r="C400">
        <v>11069</v>
      </c>
      <c r="D400">
        <v>4621.5842074584098</v>
      </c>
      <c r="E400">
        <v>1484.91334263816</v>
      </c>
      <c r="F400">
        <v>-598.39109621602699</v>
      </c>
      <c r="G400">
        <v>4649.8683304091501</v>
      </c>
      <c r="H400">
        <v>1456.6292196874299</v>
      </c>
    </row>
    <row r="401" spans="1:8" x14ac:dyDescent="0.25">
      <c r="A401">
        <v>5604</v>
      </c>
      <c r="B401">
        <v>9864</v>
      </c>
      <c r="C401">
        <v>11049</v>
      </c>
      <c r="D401">
        <v>4612.9088631962104</v>
      </c>
      <c r="E401">
        <v>1404.7297750682801</v>
      </c>
      <c r="F401">
        <v>-594.75823577732103</v>
      </c>
      <c r="G401">
        <v>4640.2412771589197</v>
      </c>
      <c r="H401">
        <v>1377.3973611055801</v>
      </c>
    </row>
    <row r="402" spans="1:8" x14ac:dyDescent="0.25">
      <c r="A402">
        <v>5603</v>
      </c>
      <c r="B402">
        <v>9864</v>
      </c>
      <c r="C402">
        <v>10803</v>
      </c>
      <c r="D402">
        <v>4295.37375157511</v>
      </c>
      <c r="E402">
        <v>1326.79797571327</v>
      </c>
      <c r="F402">
        <v>-560.56362393946699</v>
      </c>
      <c r="G402">
        <v>4321.60512150867</v>
      </c>
      <c r="H402">
        <v>1300.56660577971</v>
      </c>
    </row>
    <row r="403" spans="1:8" x14ac:dyDescent="0.25">
      <c r="A403">
        <v>5602</v>
      </c>
      <c r="B403">
        <v>9864</v>
      </c>
      <c r="C403">
        <v>10804</v>
      </c>
      <c r="D403">
        <v>4598.6610013567497</v>
      </c>
      <c r="E403">
        <v>1414.18885338584</v>
      </c>
      <c r="F403">
        <v>-606.65498408123096</v>
      </c>
      <c r="G403">
        <v>4627.2960767006498</v>
      </c>
      <c r="H403">
        <v>1385.5537780419399</v>
      </c>
    </row>
    <row r="404" spans="1:8" x14ac:dyDescent="0.25">
      <c r="A404">
        <v>5601</v>
      </c>
      <c r="B404">
        <v>9864</v>
      </c>
      <c r="C404">
        <v>10794</v>
      </c>
      <c r="D404">
        <v>4561.1675332279401</v>
      </c>
      <c r="E404">
        <v>1429.13442317465</v>
      </c>
      <c r="F404">
        <v>-649.396013066097</v>
      </c>
      <c r="G404">
        <v>4594.47478721061</v>
      </c>
      <c r="H404">
        <v>1395.8271691919899</v>
      </c>
    </row>
    <row r="405" spans="1:8" x14ac:dyDescent="0.25">
      <c r="A405">
        <v>5609</v>
      </c>
      <c r="B405">
        <v>9865</v>
      </c>
      <c r="C405">
        <v>10795</v>
      </c>
      <c r="D405">
        <v>4745.6065301919898</v>
      </c>
      <c r="E405">
        <v>1558.1149154842701</v>
      </c>
      <c r="F405">
        <v>-710.84339059800698</v>
      </c>
      <c r="G405">
        <v>4784.7570085670204</v>
      </c>
      <c r="H405">
        <v>1518.9644371092299</v>
      </c>
    </row>
    <row r="406" spans="1:8" x14ac:dyDescent="0.25">
      <c r="A406">
        <v>5610</v>
      </c>
      <c r="B406">
        <v>9865</v>
      </c>
      <c r="C406">
        <v>10805</v>
      </c>
      <c r="D406">
        <v>4692.20623564982</v>
      </c>
      <c r="E406">
        <v>1523.6309223481601</v>
      </c>
      <c r="F406">
        <v>-662.32376868869403</v>
      </c>
      <c r="G406">
        <v>4726.4474087263698</v>
      </c>
      <c r="H406">
        <v>1489.3897492716101</v>
      </c>
    </row>
    <row r="407" spans="1:8" x14ac:dyDescent="0.25">
      <c r="A407">
        <v>5612</v>
      </c>
      <c r="B407">
        <v>9865</v>
      </c>
      <c r="C407">
        <v>11051</v>
      </c>
      <c r="D407">
        <v>4663.4718008256796</v>
      </c>
      <c r="E407">
        <v>1514.6314023667201</v>
      </c>
      <c r="F407">
        <v>-669.17848149209101</v>
      </c>
      <c r="G407">
        <v>4698.6319580136096</v>
      </c>
      <c r="H407">
        <v>1479.47124517879</v>
      </c>
    </row>
    <row r="408" spans="1:8" x14ac:dyDescent="0.25">
      <c r="A408">
        <v>5613</v>
      </c>
      <c r="B408">
        <v>9865</v>
      </c>
      <c r="C408">
        <v>11071</v>
      </c>
      <c r="D408">
        <v>4714.5008170536403</v>
      </c>
      <c r="E408">
        <v>1539.83684368852</v>
      </c>
      <c r="F408">
        <v>-691.11256192217297</v>
      </c>
      <c r="G408">
        <v>4751.67859619499</v>
      </c>
      <c r="H408">
        <v>1502.6590645471699</v>
      </c>
    </row>
    <row r="409" spans="1:8" x14ac:dyDescent="0.25">
      <c r="A409">
        <v>5614</v>
      </c>
      <c r="B409">
        <v>9865</v>
      </c>
      <c r="C409">
        <v>11072</v>
      </c>
      <c r="D409">
        <v>4658.5517641345596</v>
      </c>
      <c r="E409">
        <v>1487.0792868943499</v>
      </c>
      <c r="F409">
        <v>-621.12749090994498</v>
      </c>
      <c r="G409">
        <v>4688.6772951173098</v>
      </c>
      <c r="H409">
        <v>1456.9537559116</v>
      </c>
    </row>
    <row r="410" spans="1:8" x14ac:dyDescent="0.25">
      <c r="A410">
        <v>5615</v>
      </c>
      <c r="B410">
        <v>9865</v>
      </c>
      <c r="C410">
        <v>11069</v>
      </c>
      <c r="D410">
        <v>4606.2873536501302</v>
      </c>
      <c r="E410">
        <v>1463.82375222822</v>
      </c>
      <c r="F410">
        <v>-609.79429717999199</v>
      </c>
      <c r="G410">
        <v>4635.59659983041</v>
      </c>
      <c r="H410">
        <v>1434.5145060479399</v>
      </c>
    </row>
    <row r="411" spans="1:8" x14ac:dyDescent="0.25">
      <c r="A411">
        <v>5608</v>
      </c>
      <c r="B411">
        <v>9865</v>
      </c>
      <c r="C411">
        <v>10794</v>
      </c>
      <c r="D411">
        <v>4589.7480384749197</v>
      </c>
      <c r="E411">
        <v>1474.9998995015601</v>
      </c>
      <c r="F411">
        <v>-629.68108543226401</v>
      </c>
      <c r="G411">
        <v>4621.2536244836701</v>
      </c>
      <c r="H411">
        <v>1443.4943134928001</v>
      </c>
    </row>
    <row r="412" spans="1:8" x14ac:dyDescent="0.25">
      <c r="A412">
        <v>5611</v>
      </c>
      <c r="B412">
        <v>9865</v>
      </c>
      <c r="C412">
        <v>10804</v>
      </c>
      <c r="D412">
        <v>4630.3380551877499</v>
      </c>
      <c r="E412">
        <v>1453.8118430922</v>
      </c>
      <c r="F412">
        <v>-582.04422834042498</v>
      </c>
      <c r="G412">
        <v>4656.7803603430903</v>
      </c>
      <c r="H412">
        <v>1427.3695379368601</v>
      </c>
    </row>
    <row r="413" spans="1:8" x14ac:dyDescent="0.25">
      <c r="A413">
        <v>5623</v>
      </c>
      <c r="B413">
        <v>9866</v>
      </c>
      <c r="C413">
        <v>11071</v>
      </c>
      <c r="D413">
        <v>4717.3117886761902</v>
      </c>
      <c r="E413">
        <v>1542.9945037443099</v>
      </c>
      <c r="F413">
        <v>-688.84013211834599</v>
      </c>
      <c r="G413">
        <v>4754.2522005350002</v>
      </c>
      <c r="H413">
        <v>1506.0540918854999</v>
      </c>
    </row>
    <row r="414" spans="1:8" x14ac:dyDescent="0.25">
      <c r="A414">
        <v>5617</v>
      </c>
      <c r="B414">
        <v>9866</v>
      </c>
      <c r="C414">
        <v>10796</v>
      </c>
      <c r="D414">
        <v>4870.26234020417</v>
      </c>
      <c r="E414">
        <v>1629.8394550585299</v>
      </c>
      <c r="F414">
        <v>-811.02216841993902</v>
      </c>
      <c r="G414">
        <v>4920.2378207214097</v>
      </c>
      <c r="H414">
        <v>1579.86397454129</v>
      </c>
    </row>
    <row r="415" spans="1:8" x14ac:dyDescent="0.25">
      <c r="A415">
        <v>5616</v>
      </c>
      <c r="B415">
        <v>9866</v>
      </c>
      <c r="C415">
        <v>10795</v>
      </c>
      <c r="D415">
        <v>4740.8597841861301</v>
      </c>
      <c r="E415">
        <v>1552.25172938483</v>
      </c>
      <c r="F415">
        <v>-714.55006378133999</v>
      </c>
      <c r="G415">
        <v>4780.40115344895</v>
      </c>
      <c r="H415">
        <v>1512.7103601220099</v>
      </c>
    </row>
    <row r="416" spans="1:8" x14ac:dyDescent="0.25">
      <c r="A416">
        <v>5618</v>
      </c>
      <c r="B416">
        <v>9866</v>
      </c>
      <c r="C416">
        <v>10806</v>
      </c>
      <c r="D416">
        <v>4837.5780170804101</v>
      </c>
      <c r="E416">
        <v>1611.6636107362599</v>
      </c>
      <c r="F416">
        <v>-762.68785777421101</v>
      </c>
      <c r="G416">
        <v>4882.0447582761399</v>
      </c>
      <c r="H416">
        <v>1567.1968695405301</v>
      </c>
    </row>
    <row r="417" spans="1:8" x14ac:dyDescent="0.25">
      <c r="A417">
        <v>5619</v>
      </c>
      <c r="B417">
        <v>9866</v>
      </c>
      <c r="C417">
        <v>10805</v>
      </c>
      <c r="D417">
        <v>4686.9125551467496</v>
      </c>
      <c r="E417">
        <v>1519.47726745568</v>
      </c>
      <c r="F417">
        <v>-667.04462712223301</v>
      </c>
      <c r="G417">
        <v>4721.6505668787204</v>
      </c>
      <c r="H417">
        <v>1484.7392557237099</v>
      </c>
    </row>
    <row r="418" spans="1:8" x14ac:dyDescent="0.25">
      <c r="A418">
        <v>5620</v>
      </c>
      <c r="B418">
        <v>9866</v>
      </c>
      <c r="C418">
        <v>11053</v>
      </c>
      <c r="D418">
        <v>4800.7470016060097</v>
      </c>
      <c r="E418">
        <v>1588.5978791411801</v>
      </c>
      <c r="F418">
        <v>-761.24206480737303</v>
      </c>
      <c r="G418">
        <v>4845.2323049486304</v>
      </c>
      <c r="H418">
        <v>1544.1125757985701</v>
      </c>
    </row>
    <row r="419" spans="1:8" x14ac:dyDescent="0.25">
      <c r="A419">
        <v>5621</v>
      </c>
      <c r="B419">
        <v>9866</v>
      </c>
      <c r="C419">
        <v>11073</v>
      </c>
      <c r="D419">
        <v>4857.7013026132199</v>
      </c>
      <c r="E419">
        <v>1628.52013985078</v>
      </c>
      <c r="F419">
        <v>-784.66533951613701</v>
      </c>
      <c r="G419">
        <v>4904.6845743136</v>
      </c>
      <c r="H419">
        <v>1581.5368681504001</v>
      </c>
    </row>
    <row r="420" spans="1:8" x14ac:dyDescent="0.25">
      <c r="A420">
        <v>5622</v>
      </c>
      <c r="B420">
        <v>9866</v>
      </c>
      <c r="C420">
        <v>11074</v>
      </c>
      <c r="D420">
        <v>4757.07318075494</v>
      </c>
      <c r="E420">
        <v>1562.97582764043</v>
      </c>
      <c r="F420">
        <v>-713.36596013179405</v>
      </c>
      <c r="G420">
        <v>4796.4190848419603</v>
      </c>
      <c r="H420">
        <v>1523.62992355341</v>
      </c>
    </row>
    <row r="421" spans="1:8" x14ac:dyDescent="0.25">
      <c r="A421">
        <v>5624</v>
      </c>
      <c r="B421">
        <v>9867</v>
      </c>
      <c r="C421">
        <v>10796</v>
      </c>
      <c r="D421">
        <v>4871.6226891013303</v>
      </c>
      <c r="E421">
        <v>1631.9210770320401</v>
      </c>
      <c r="F421">
        <v>-810.05865472941503</v>
      </c>
      <c r="G421">
        <v>4921.4920362170897</v>
      </c>
      <c r="H421">
        <v>1582.05172991629</v>
      </c>
    </row>
    <row r="422" spans="1:8" x14ac:dyDescent="0.25">
      <c r="A422">
        <v>5625</v>
      </c>
      <c r="B422">
        <v>9867</v>
      </c>
      <c r="C422">
        <v>10797</v>
      </c>
      <c r="D422">
        <v>5055.7108051269397</v>
      </c>
      <c r="E422">
        <v>1718.2903944648899</v>
      </c>
      <c r="F422">
        <v>-925.21437571312902</v>
      </c>
      <c r="G422">
        <v>5118.6469723652299</v>
      </c>
      <c r="H422">
        <v>1655.3542272266</v>
      </c>
    </row>
    <row r="423" spans="1:8" x14ac:dyDescent="0.25">
      <c r="A423">
        <v>5631</v>
      </c>
      <c r="B423">
        <v>9867</v>
      </c>
      <c r="C423">
        <v>11073</v>
      </c>
      <c r="D423">
        <v>4857.3818052239003</v>
      </c>
      <c r="E423">
        <v>1628.6719797369601</v>
      </c>
      <c r="F423">
        <v>-785.049481133119</v>
      </c>
      <c r="G423">
        <v>4904.4171104171501</v>
      </c>
      <c r="H423">
        <v>1581.6366745437099</v>
      </c>
    </row>
    <row r="424" spans="1:8" x14ac:dyDescent="0.25">
      <c r="A424">
        <v>5630</v>
      </c>
      <c r="B424">
        <v>9867</v>
      </c>
      <c r="C424">
        <v>11076</v>
      </c>
      <c r="D424">
        <v>4918.9308030739403</v>
      </c>
      <c r="E424">
        <v>1658.2949786548099</v>
      </c>
      <c r="F424">
        <v>-817.31334304770405</v>
      </c>
      <c r="G424">
        <v>4969.3677123812704</v>
      </c>
      <c r="H424">
        <v>1607.8580693474701</v>
      </c>
    </row>
    <row r="425" spans="1:8" x14ac:dyDescent="0.25">
      <c r="A425">
        <v>5629</v>
      </c>
      <c r="B425">
        <v>9867</v>
      </c>
      <c r="C425">
        <v>11075</v>
      </c>
      <c r="D425">
        <v>5036.6011683512597</v>
      </c>
      <c r="E425">
        <v>1720.9915577572301</v>
      </c>
      <c r="F425">
        <v>-900.625192251611</v>
      </c>
      <c r="G425">
        <v>5096.6724373667803</v>
      </c>
      <c r="H425">
        <v>1660.92028874171</v>
      </c>
    </row>
    <row r="426" spans="1:8" x14ac:dyDescent="0.25">
      <c r="A426">
        <v>5628</v>
      </c>
      <c r="B426">
        <v>9867</v>
      </c>
      <c r="C426">
        <v>11055</v>
      </c>
      <c r="D426">
        <v>4956.2812388984003</v>
      </c>
      <c r="E426">
        <v>1671.50387183047</v>
      </c>
      <c r="F426">
        <v>-865.461748658376</v>
      </c>
      <c r="G426">
        <v>5012.3320148089397</v>
      </c>
      <c r="H426">
        <v>1615.4530959199301</v>
      </c>
    </row>
    <row r="427" spans="1:8" x14ac:dyDescent="0.25">
      <c r="A427">
        <v>5627</v>
      </c>
      <c r="B427">
        <v>9867</v>
      </c>
      <c r="C427">
        <v>10806</v>
      </c>
      <c r="D427">
        <v>4839.1206222229903</v>
      </c>
      <c r="E427">
        <v>1613.3008100059301</v>
      </c>
      <c r="F427">
        <v>-761.41706581483902</v>
      </c>
      <c r="G427">
        <v>4883.4425503040902</v>
      </c>
      <c r="H427">
        <v>1568.9788819248299</v>
      </c>
    </row>
    <row r="428" spans="1:8" x14ac:dyDescent="0.25">
      <c r="A428">
        <v>5626</v>
      </c>
      <c r="B428">
        <v>9867</v>
      </c>
      <c r="C428">
        <v>10807</v>
      </c>
      <c r="D428">
        <v>5013.1868863789296</v>
      </c>
      <c r="E428">
        <v>1710.6300084929501</v>
      </c>
      <c r="F428">
        <v>-877.48930367905996</v>
      </c>
      <c r="G428">
        <v>5070.4801762304296</v>
      </c>
      <c r="H428">
        <v>1653.33671864145</v>
      </c>
    </row>
    <row r="429" spans="1:8" x14ac:dyDescent="0.25">
      <c r="A429">
        <v>5634</v>
      </c>
      <c r="B429">
        <v>9868</v>
      </c>
      <c r="C429">
        <v>10808</v>
      </c>
      <c r="D429">
        <v>5248.3576879889097</v>
      </c>
      <c r="E429">
        <v>1817.59367529887</v>
      </c>
      <c r="F429">
        <v>-1024.6064576046599</v>
      </c>
      <c r="G429">
        <v>5323.2242749776597</v>
      </c>
      <c r="H429">
        <v>1742.7270883101201</v>
      </c>
    </row>
    <row r="430" spans="1:8" x14ac:dyDescent="0.25">
      <c r="A430">
        <v>5632</v>
      </c>
      <c r="B430">
        <v>9868</v>
      </c>
      <c r="C430">
        <v>10797</v>
      </c>
      <c r="D430">
        <v>5055.94146555305</v>
      </c>
      <c r="E430">
        <v>1719.51106144297</v>
      </c>
      <c r="F430">
        <v>-925.26483767948503</v>
      </c>
      <c r="G430">
        <v>5118.9023710413903</v>
      </c>
      <c r="H430">
        <v>1656.5501559546301</v>
      </c>
    </row>
    <row r="431" spans="1:8" x14ac:dyDescent="0.25">
      <c r="A431">
        <v>5637</v>
      </c>
      <c r="B431">
        <v>9868</v>
      </c>
      <c r="C431">
        <v>11077</v>
      </c>
      <c r="D431">
        <v>5274.8936919787602</v>
      </c>
      <c r="E431">
        <v>1819.2179040917999</v>
      </c>
      <c r="F431">
        <v>-1044.386402374</v>
      </c>
      <c r="G431">
        <v>5352.0792125961398</v>
      </c>
      <c r="H431">
        <v>1742.0323834744199</v>
      </c>
    </row>
    <row r="432" spans="1:8" x14ac:dyDescent="0.25">
      <c r="A432">
        <v>5638</v>
      </c>
      <c r="B432">
        <v>9868</v>
      </c>
      <c r="C432">
        <v>11078</v>
      </c>
      <c r="D432">
        <v>5119.9606067147697</v>
      </c>
      <c r="E432">
        <v>1759.36207106196</v>
      </c>
      <c r="F432">
        <v>-947.90093840649695</v>
      </c>
      <c r="G432">
        <v>5185.5234974552905</v>
      </c>
      <c r="H432">
        <v>1693.79918032145</v>
      </c>
    </row>
    <row r="433" spans="1:8" x14ac:dyDescent="0.25">
      <c r="A433">
        <v>5639</v>
      </c>
      <c r="B433">
        <v>9868</v>
      </c>
      <c r="C433">
        <v>11075</v>
      </c>
      <c r="D433">
        <v>5037.1384577421604</v>
      </c>
      <c r="E433">
        <v>1722.1727515612499</v>
      </c>
      <c r="F433">
        <v>-900.33307651703501</v>
      </c>
      <c r="G433">
        <v>5097.1826991851603</v>
      </c>
      <c r="H433">
        <v>1662.12851011825</v>
      </c>
    </row>
    <row r="434" spans="1:8" x14ac:dyDescent="0.25">
      <c r="A434">
        <v>5633</v>
      </c>
      <c r="B434">
        <v>9868</v>
      </c>
      <c r="C434">
        <v>10798</v>
      </c>
      <c r="D434">
        <v>5296.2484490237803</v>
      </c>
      <c r="E434">
        <v>1806.99799749977</v>
      </c>
      <c r="F434">
        <v>-1066.3926067474899</v>
      </c>
      <c r="G434">
        <v>5375.9081451685897</v>
      </c>
      <c r="H434">
        <v>1727.3383013549601</v>
      </c>
    </row>
    <row r="435" spans="1:8" x14ac:dyDescent="0.25">
      <c r="A435">
        <v>5635</v>
      </c>
      <c r="B435">
        <v>9868</v>
      </c>
      <c r="C435">
        <v>10807</v>
      </c>
      <c r="D435">
        <v>5013.5487722328999</v>
      </c>
      <c r="E435">
        <v>1712.01479362841</v>
      </c>
      <c r="F435">
        <v>-877.43776766945405</v>
      </c>
      <c r="G435">
        <v>5070.8525987937401</v>
      </c>
      <c r="H435">
        <v>1654.71096706757</v>
      </c>
    </row>
    <row r="436" spans="1:8" x14ac:dyDescent="0.25">
      <c r="A436">
        <v>5636</v>
      </c>
      <c r="B436">
        <v>9868</v>
      </c>
      <c r="C436">
        <v>11057</v>
      </c>
      <c r="D436">
        <v>5165.0359730726104</v>
      </c>
      <c r="E436">
        <v>1757.9928604847801</v>
      </c>
      <c r="F436">
        <v>-992.73237933892597</v>
      </c>
      <c r="G436">
        <v>5235.8777073719803</v>
      </c>
      <c r="H436">
        <v>1687.15112618542</v>
      </c>
    </row>
    <row r="437" spans="1:8" x14ac:dyDescent="0.25">
      <c r="A437">
        <v>5640</v>
      </c>
      <c r="B437">
        <v>9869</v>
      </c>
      <c r="C437">
        <v>10798</v>
      </c>
      <c r="D437">
        <v>5297.0795618393804</v>
      </c>
      <c r="E437">
        <v>1809.73009839667</v>
      </c>
      <c r="F437">
        <v>-1066.16383855973</v>
      </c>
      <c r="G437">
        <v>5376.7473384544801</v>
      </c>
      <c r="H437">
        <v>1730.0623217815801</v>
      </c>
    </row>
    <row r="438" spans="1:8" x14ac:dyDescent="0.25">
      <c r="A438">
        <v>5641</v>
      </c>
      <c r="B438">
        <v>9869</v>
      </c>
      <c r="C438">
        <v>10799</v>
      </c>
      <c r="D438">
        <v>5629.7119040878597</v>
      </c>
      <c r="E438">
        <v>1891.6044212373199</v>
      </c>
      <c r="F438">
        <v>-1244.1855334664799</v>
      </c>
      <c r="G438">
        <v>5730.5214317139298</v>
      </c>
      <c r="H438">
        <v>1790.79489361125</v>
      </c>
    </row>
    <row r="439" spans="1:8" x14ac:dyDescent="0.25">
      <c r="A439">
        <v>5642</v>
      </c>
      <c r="B439">
        <v>9869</v>
      </c>
      <c r="C439">
        <v>10809</v>
      </c>
      <c r="D439">
        <v>5570.4358517841802</v>
      </c>
      <c r="E439">
        <v>1927.0897722120001</v>
      </c>
      <c r="F439">
        <v>-1217.46649980437</v>
      </c>
      <c r="G439">
        <v>5669.45248849973</v>
      </c>
      <c r="H439">
        <v>1828.07313549645</v>
      </c>
    </row>
    <row r="440" spans="1:8" x14ac:dyDescent="0.25">
      <c r="A440">
        <v>5643</v>
      </c>
      <c r="B440">
        <v>9869</v>
      </c>
      <c r="C440">
        <v>10808</v>
      </c>
      <c r="D440">
        <v>5249.5264566801197</v>
      </c>
      <c r="E440">
        <v>1820.42920728165</v>
      </c>
      <c r="F440">
        <v>-1024.0366064059999</v>
      </c>
      <c r="G440">
        <v>5324.3463600580199</v>
      </c>
      <c r="H440">
        <v>1745.6093039037501</v>
      </c>
    </row>
    <row r="441" spans="1:8" x14ac:dyDescent="0.25">
      <c r="A441">
        <v>5644</v>
      </c>
      <c r="B441">
        <v>9869</v>
      </c>
      <c r="C441">
        <v>11059</v>
      </c>
      <c r="D441">
        <v>5445.7937108276001</v>
      </c>
      <c r="E441">
        <v>1842.6079070220701</v>
      </c>
      <c r="F441">
        <v>-1150.6395385865201</v>
      </c>
      <c r="G441">
        <v>5535.4252327111999</v>
      </c>
      <c r="H441">
        <v>1752.9763851384701</v>
      </c>
    </row>
    <row r="442" spans="1:8" x14ac:dyDescent="0.25">
      <c r="A442">
        <v>5645</v>
      </c>
      <c r="B442">
        <v>9869</v>
      </c>
      <c r="C442">
        <v>11079</v>
      </c>
      <c r="D442">
        <v>5602.5867942521099</v>
      </c>
      <c r="E442">
        <v>1916.00848914575</v>
      </c>
      <c r="F442">
        <v>-1229.7417532331499</v>
      </c>
      <c r="G442">
        <v>5702.4345629763402</v>
      </c>
      <c r="H442">
        <v>1816.16072042151</v>
      </c>
    </row>
    <row r="443" spans="1:8" x14ac:dyDescent="0.25">
      <c r="A443">
        <v>5646</v>
      </c>
      <c r="B443">
        <v>9869</v>
      </c>
      <c r="C443">
        <v>11080</v>
      </c>
      <c r="D443">
        <v>5392.5066341381398</v>
      </c>
      <c r="E443">
        <v>1865.3828265695799</v>
      </c>
      <c r="F443">
        <v>-1116.05438115228</v>
      </c>
      <c r="G443">
        <v>5478.6865863709399</v>
      </c>
      <c r="H443">
        <v>1779.20287433678</v>
      </c>
    </row>
    <row r="444" spans="1:8" x14ac:dyDescent="0.25">
      <c r="A444">
        <v>5647</v>
      </c>
      <c r="B444">
        <v>9869</v>
      </c>
      <c r="C444">
        <v>11077</v>
      </c>
      <c r="D444">
        <v>5275.6228276163702</v>
      </c>
      <c r="E444">
        <v>1821.26343797188</v>
      </c>
      <c r="F444">
        <v>-1044.0990978186401</v>
      </c>
      <c r="G444">
        <v>5352.79493599734</v>
      </c>
      <c r="H444">
        <v>1744.0913295909099</v>
      </c>
    </row>
    <row r="445" spans="1:8" x14ac:dyDescent="0.25">
      <c r="A445">
        <v>5649</v>
      </c>
      <c r="B445">
        <v>9870</v>
      </c>
      <c r="C445">
        <v>10800</v>
      </c>
      <c r="D445">
        <v>6112.7947279332702</v>
      </c>
      <c r="E445">
        <v>1953.1563661754001</v>
      </c>
      <c r="F445">
        <v>-1475.2976272087601</v>
      </c>
      <c r="G445">
        <v>6239.73189911586</v>
      </c>
      <c r="H445">
        <v>1826.2191949928099</v>
      </c>
    </row>
    <row r="446" spans="1:8" x14ac:dyDescent="0.25">
      <c r="A446">
        <v>5654</v>
      </c>
      <c r="B446">
        <v>9870</v>
      </c>
      <c r="C446">
        <v>11082</v>
      </c>
      <c r="D446">
        <v>5774.4655821633396</v>
      </c>
      <c r="E446">
        <v>1965.2634284180999</v>
      </c>
      <c r="F446">
        <v>-1342.4923677127099</v>
      </c>
      <c r="G446">
        <v>5889.2893494891996</v>
      </c>
      <c r="H446">
        <v>1850.4396610922399</v>
      </c>
    </row>
    <row r="447" spans="1:8" x14ac:dyDescent="0.25">
      <c r="A447">
        <v>5653</v>
      </c>
      <c r="B447">
        <v>9870</v>
      </c>
      <c r="C447">
        <v>11081</v>
      </c>
      <c r="D447">
        <v>6076.7488838006202</v>
      </c>
      <c r="E447">
        <v>1994.81200899142</v>
      </c>
      <c r="F447">
        <v>-1478.1379727743799</v>
      </c>
      <c r="G447">
        <v>6206.4428174526402</v>
      </c>
      <c r="H447">
        <v>1865.1180753394001</v>
      </c>
    </row>
    <row r="448" spans="1:8" x14ac:dyDescent="0.25">
      <c r="A448">
        <v>5652</v>
      </c>
      <c r="B448">
        <v>9870</v>
      </c>
      <c r="C448">
        <v>11061</v>
      </c>
      <c r="D448">
        <v>5842.0217795329499</v>
      </c>
      <c r="E448">
        <v>1911.98889786618</v>
      </c>
      <c r="F448">
        <v>-1352.68153666849</v>
      </c>
      <c r="G448">
        <v>5955.1599161207096</v>
      </c>
      <c r="H448">
        <v>1798.8507612784099</v>
      </c>
    </row>
    <row r="449" spans="1:8" x14ac:dyDescent="0.25">
      <c r="A449">
        <v>5655</v>
      </c>
      <c r="B449">
        <v>9870</v>
      </c>
      <c r="C449">
        <v>11079</v>
      </c>
      <c r="D449">
        <v>5604.1116225370297</v>
      </c>
      <c r="E449">
        <v>1920.17773263097</v>
      </c>
      <c r="F449">
        <v>-1229.1142336451801</v>
      </c>
      <c r="G449">
        <v>5703.9280527669498</v>
      </c>
      <c r="H449">
        <v>1820.3613024010499</v>
      </c>
    </row>
    <row r="450" spans="1:8" x14ac:dyDescent="0.25">
      <c r="A450">
        <v>5650</v>
      </c>
      <c r="B450">
        <v>9870</v>
      </c>
      <c r="C450">
        <v>10810</v>
      </c>
      <c r="D450">
        <v>6035.9566811723398</v>
      </c>
      <c r="E450">
        <v>2025.12999462223</v>
      </c>
      <c r="F450">
        <v>-1483.3172682884001</v>
      </c>
      <c r="G450">
        <v>6168.7061490476199</v>
      </c>
      <c r="H450">
        <v>1892.38052674695</v>
      </c>
    </row>
    <row r="451" spans="1:8" x14ac:dyDescent="0.25">
      <c r="A451">
        <v>5648</v>
      </c>
      <c r="B451">
        <v>9870</v>
      </c>
      <c r="C451">
        <v>10799</v>
      </c>
      <c r="D451">
        <v>5631.2059303740698</v>
      </c>
      <c r="E451">
        <v>1896.95664868724</v>
      </c>
      <c r="F451">
        <v>-1243.88333745726</v>
      </c>
      <c r="G451">
        <v>5732.0665190853897</v>
      </c>
      <c r="H451">
        <v>1796.0960599759201</v>
      </c>
    </row>
    <row r="452" spans="1:8" x14ac:dyDescent="0.25">
      <c r="A452">
        <v>5651</v>
      </c>
      <c r="B452">
        <v>9870</v>
      </c>
      <c r="C452">
        <v>10809</v>
      </c>
      <c r="D452">
        <v>5572.6229692757797</v>
      </c>
      <c r="E452">
        <v>1932.7371936002401</v>
      </c>
      <c r="F452">
        <v>-1216.4843458247999</v>
      </c>
      <c r="G452">
        <v>5671.5731623313904</v>
      </c>
      <c r="H452">
        <v>1833.78700054464</v>
      </c>
    </row>
    <row r="453" spans="1:8" x14ac:dyDescent="0.25">
      <c r="A453">
        <v>5663</v>
      </c>
      <c r="B453">
        <v>9871</v>
      </c>
      <c r="C453">
        <v>11081</v>
      </c>
      <c r="D453">
        <v>6080.1677930773303</v>
      </c>
      <c r="E453">
        <v>2003.99343932388</v>
      </c>
      <c r="F453">
        <v>-1476.6900300591501</v>
      </c>
      <c r="G453">
        <v>6209.7874002856597</v>
      </c>
      <c r="H453">
        <v>1874.3738321155499</v>
      </c>
    </row>
    <row r="454" spans="1:8" x14ac:dyDescent="0.25">
      <c r="A454">
        <v>5662</v>
      </c>
      <c r="B454">
        <v>9871</v>
      </c>
      <c r="C454">
        <v>11084</v>
      </c>
      <c r="D454">
        <v>6341.2480251271299</v>
      </c>
      <c r="E454">
        <v>2031.8529580485699</v>
      </c>
      <c r="F454">
        <v>-1664.8574558824901</v>
      </c>
      <c r="G454">
        <v>6496.4550454909204</v>
      </c>
      <c r="H454">
        <v>1876.6459376847799</v>
      </c>
    </row>
    <row r="455" spans="1:8" x14ac:dyDescent="0.25">
      <c r="A455">
        <v>5660</v>
      </c>
      <c r="B455">
        <v>9871</v>
      </c>
      <c r="C455">
        <v>11063</v>
      </c>
      <c r="D455">
        <v>6434.0315850709803</v>
      </c>
      <c r="E455">
        <v>1932.6290477682101</v>
      </c>
      <c r="F455">
        <v>-1619.93947403319</v>
      </c>
      <c r="G455">
        <v>6575.3393414008397</v>
      </c>
      <c r="H455">
        <v>1791.32129143836</v>
      </c>
    </row>
    <row r="456" spans="1:8" x14ac:dyDescent="0.25">
      <c r="A456">
        <v>5661</v>
      </c>
      <c r="B456">
        <v>9871</v>
      </c>
      <c r="C456">
        <v>11083</v>
      </c>
      <c r="D456">
        <v>6809.5566402491104</v>
      </c>
      <c r="E456">
        <v>2012.99086704263</v>
      </c>
      <c r="F456">
        <v>-1829.9714211052601</v>
      </c>
      <c r="G456">
        <v>6978.17064574915</v>
      </c>
      <c r="H456">
        <v>1844.3768615425899</v>
      </c>
    </row>
    <row r="457" spans="1:8" x14ac:dyDescent="0.25">
      <c r="A457">
        <v>5658</v>
      </c>
      <c r="B457">
        <v>9871</v>
      </c>
      <c r="C457">
        <v>10811</v>
      </c>
      <c r="D457">
        <v>6752.61803459574</v>
      </c>
      <c r="E457">
        <v>2074.7704472284299</v>
      </c>
      <c r="F457">
        <v>-1873.9673099842501</v>
      </c>
      <c r="G457">
        <v>6933.31780056975</v>
      </c>
      <c r="H457">
        <v>1894.0706812544299</v>
      </c>
    </row>
    <row r="458" spans="1:8" x14ac:dyDescent="0.25">
      <c r="A458">
        <v>5657</v>
      </c>
      <c r="B458">
        <v>9871</v>
      </c>
      <c r="C458">
        <v>10801</v>
      </c>
      <c r="D458">
        <v>6863.4200112001199</v>
      </c>
      <c r="E458">
        <v>1946.2607864654501</v>
      </c>
      <c r="F458">
        <v>-1788.0949856460199</v>
      </c>
      <c r="G458">
        <v>7020.9318784587304</v>
      </c>
      <c r="H458">
        <v>1788.7489192068499</v>
      </c>
    </row>
    <row r="459" spans="1:8" x14ac:dyDescent="0.25">
      <c r="A459">
        <v>5656</v>
      </c>
      <c r="B459">
        <v>9871</v>
      </c>
      <c r="C459">
        <v>10800</v>
      </c>
      <c r="D459">
        <v>6116.3979578735398</v>
      </c>
      <c r="E459">
        <v>1965.18068056059</v>
      </c>
      <c r="F459">
        <v>-1474.35132973185</v>
      </c>
      <c r="G459">
        <v>6243.4193793351697</v>
      </c>
      <c r="H459">
        <v>1838.1592590989601</v>
      </c>
    </row>
    <row r="460" spans="1:8" x14ac:dyDescent="0.25">
      <c r="A460">
        <v>5659</v>
      </c>
      <c r="B460">
        <v>9871</v>
      </c>
      <c r="C460">
        <v>10810</v>
      </c>
      <c r="D460">
        <v>6040.9020645968403</v>
      </c>
      <c r="E460">
        <v>2037.3947908401201</v>
      </c>
      <c r="F460">
        <v>-1480.9720292644599</v>
      </c>
      <c r="G460">
        <v>6173.4720115786404</v>
      </c>
      <c r="H460">
        <v>1904.82484385833</v>
      </c>
    </row>
    <row r="461" spans="1:8" x14ac:dyDescent="0.25">
      <c r="A461">
        <v>5670</v>
      </c>
      <c r="B461">
        <v>9872</v>
      </c>
      <c r="C461">
        <v>11086</v>
      </c>
      <c r="D461">
        <v>7242.2124116564501</v>
      </c>
      <c r="E461">
        <v>1995.72566734577</v>
      </c>
      <c r="F461">
        <v>-2163.2074852240798</v>
      </c>
      <c r="G461">
        <v>7456.4454615334198</v>
      </c>
      <c r="H461">
        <v>1781.4926174687901</v>
      </c>
    </row>
    <row r="462" spans="1:8" x14ac:dyDescent="0.25">
      <c r="A462">
        <v>5664</v>
      </c>
      <c r="B462">
        <v>9872</v>
      </c>
      <c r="C462">
        <v>10801</v>
      </c>
      <c r="D462">
        <v>6873.2948756673304</v>
      </c>
      <c r="E462">
        <v>1975.9284565765299</v>
      </c>
      <c r="F462">
        <v>-1784.69147550039</v>
      </c>
      <c r="G462">
        <v>7030.8216301099601</v>
      </c>
      <c r="H462">
        <v>1818.4017021339</v>
      </c>
    </row>
    <row r="463" spans="1:8" x14ac:dyDescent="0.25">
      <c r="A463">
        <v>5665</v>
      </c>
      <c r="B463">
        <v>9872</v>
      </c>
      <c r="C463">
        <v>10802</v>
      </c>
      <c r="D463">
        <v>8134.3347487588198</v>
      </c>
      <c r="E463">
        <v>1750.9318214083</v>
      </c>
      <c r="F463">
        <v>-2245.9588525639201</v>
      </c>
      <c r="G463">
        <v>8326.1286707874206</v>
      </c>
      <c r="H463">
        <v>1559.13789937969</v>
      </c>
    </row>
    <row r="464" spans="1:8" x14ac:dyDescent="0.25">
      <c r="A464">
        <v>5666</v>
      </c>
      <c r="B464">
        <v>9872</v>
      </c>
      <c r="C464">
        <v>10812</v>
      </c>
      <c r="D464">
        <v>7947.9313295638103</v>
      </c>
      <c r="E464">
        <v>1984.8608935699999</v>
      </c>
      <c r="F464">
        <v>-2507.4882178612702</v>
      </c>
      <c r="G464">
        <v>8200.8089712423898</v>
      </c>
      <c r="H464">
        <v>1731.98325189142</v>
      </c>
    </row>
    <row r="465" spans="1:8" x14ac:dyDescent="0.25">
      <c r="A465">
        <v>5667</v>
      </c>
      <c r="B465">
        <v>9872</v>
      </c>
      <c r="C465">
        <v>10811</v>
      </c>
      <c r="D465">
        <v>6764.7699443592301</v>
      </c>
      <c r="E465">
        <v>2103.0663379605098</v>
      </c>
      <c r="F465">
        <v>-1867.7499474425599</v>
      </c>
      <c r="G465">
        <v>6944.8925725351901</v>
      </c>
      <c r="H465">
        <v>1922.94370978454</v>
      </c>
    </row>
    <row r="466" spans="1:8" x14ac:dyDescent="0.25">
      <c r="A466">
        <v>5668</v>
      </c>
      <c r="B466">
        <v>9872</v>
      </c>
      <c r="C466">
        <v>11065</v>
      </c>
      <c r="D466">
        <v>7388.7827079581102</v>
      </c>
      <c r="E466">
        <v>1817.77611134829</v>
      </c>
      <c r="F466">
        <v>-1994.4573711779999</v>
      </c>
      <c r="G466">
        <v>7561.9097813334902</v>
      </c>
      <c r="H466">
        <v>1644.6490379729</v>
      </c>
    </row>
    <row r="467" spans="1:8" x14ac:dyDescent="0.25">
      <c r="A467">
        <v>5671</v>
      </c>
      <c r="B467">
        <v>9872</v>
      </c>
      <c r="C467">
        <v>11083</v>
      </c>
      <c r="D467">
        <v>6818.35094532313</v>
      </c>
      <c r="E467">
        <v>2035.2252753564901</v>
      </c>
      <c r="F467">
        <v>-1825.90594777763</v>
      </c>
      <c r="G467">
        <v>6986.6818437213096</v>
      </c>
      <c r="H467">
        <v>1866.89437695831</v>
      </c>
    </row>
    <row r="468" spans="1:8" x14ac:dyDescent="0.25">
      <c r="A468">
        <v>5669</v>
      </c>
      <c r="B468">
        <v>9872</v>
      </c>
      <c r="C468">
        <v>11085</v>
      </c>
      <c r="D468">
        <v>8039.9465268383501</v>
      </c>
      <c r="E468">
        <v>1861.70260122471</v>
      </c>
      <c r="F468">
        <v>-2376.48207338267</v>
      </c>
      <c r="G468">
        <v>8260.5966501989096</v>
      </c>
      <c r="H468">
        <v>1641.05247786415</v>
      </c>
    </row>
    <row r="469" spans="1:8" x14ac:dyDescent="0.25">
      <c r="A469">
        <v>5673</v>
      </c>
      <c r="B469">
        <v>9873</v>
      </c>
      <c r="C469">
        <v>9516</v>
      </c>
      <c r="D469">
        <v>10517.2607875374</v>
      </c>
      <c r="E469">
        <v>1060.6457700513899</v>
      </c>
      <c r="F469">
        <v>-3052.6581755748998</v>
      </c>
      <c r="G469">
        <v>10757.5116593975</v>
      </c>
      <c r="H469">
        <v>820.39489819127095</v>
      </c>
    </row>
    <row r="470" spans="1:8" x14ac:dyDescent="0.25">
      <c r="A470">
        <v>5674</v>
      </c>
      <c r="B470">
        <v>9873</v>
      </c>
      <c r="C470">
        <v>9517</v>
      </c>
      <c r="D470">
        <v>10086.194185763699</v>
      </c>
      <c r="E470">
        <v>1534.1664176935601</v>
      </c>
      <c r="F470">
        <v>-3692.7370955484798</v>
      </c>
      <c r="G470">
        <v>10467.7946643257</v>
      </c>
      <c r="H470">
        <v>1152.5659391315501</v>
      </c>
    </row>
    <row r="471" spans="1:8" x14ac:dyDescent="0.25">
      <c r="A471">
        <v>5675</v>
      </c>
      <c r="B471">
        <v>9873</v>
      </c>
      <c r="C471">
        <v>10812</v>
      </c>
      <c r="D471">
        <v>7979.3200971390897</v>
      </c>
      <c r="E471">
        <v>2049.9899289958498</v>
      </c>
      <c r="F471">
        <v>-2489.4597103152</v>
      </c>
      <c r="G471">
        <v>8230.0230282461507</v>
      </c>
      <c r="H471">
        <v>1799.28699788879</v>
      </c>
    </row>
    <row r="472" spans="1:8" x14ac:dyDescent="0.25">
      <c r="A472">
        <v>5676</v>
      </c>
      <c r="B472">
        <v>9873</v>
      </c>
      <c r="C472">
        <v>11066</v>
      </c>
      <c r="D472">
        <v>9085.5306757237795</v>
      </c>
      <c r="E472">
        <v>1341.65586448518</v>
      </c>
      <c r="F472">
        <v>-2594.9050262778901</v>
      </c>
      <c r="G472">
        <v>9297.1312333031092</v>
      </c>
      <c r="H472">
        <v>1130.0553069058401</v>
      </c>
    </row>
    <row r="473" spans="1:8" x14ac:dyDescent="0.25">
      <c r="A473">
        <v>5677</v>
      </c>
      <c r="B473">
        <v>9873</v>
      </c>
      <c r="C473">
        <v>9814</v>
      </c>
      <c r="D473">
        <v>10291.0620150129</v>
      </c>
      <c r="E473">
        <v>1269.69611308871</v>
      </c>
      <c r="F473">
        <v>-3377.4002451226802</v>
      </c>
      <c r="G473">
        <v>10596.8060372373</v>
      </c>
      <c r="H473">
        <v>963.95209086427803</v>
      </c>
    </row>
    <row r="474" spans="1:8" x14ac:dyDescent="0.25">
      <c r="A474">
        <v>5678</v>
      </c>
      <c r="B474">
        <v>9873</v>
      </c>
      <c r="C474">
        <v>11087</v>
      </c>
      <c r="D474">
        <v>8782.3070273640005</v>
      </c>
      <c r="E474">
        <v>1684.0122416868801</v>
      </c>
      <c r="F474">
        <v>-3035.3481460041899</v>
      </c>
      <c r="G474">
        <v>9093.1831847069097</v>
      </c>
      <c r="H474">
        <v>1373.13608434397</v>
      </c>
    </row>
    <row r="475" spans="1:8" x14ac:dyDescent="0.25">
      <c r="A475">
        <v>5679</v>
      </c>
      <c r="B475">
        <v>9873</v>
      </c>
      <c r="C475">
        <v>11085</v>
      </c>
      <c r="D475">
        <v>8064.2019629576498</v>
      </c>
      <c r="E475">
        <v>1917.0601553070501</v>
      </c>
      <c r="F475">
        <v>-2363.79457963391</v>
      </c>
      <c r="G475">
        <v>8283.6113664707009</v>
      </c>
      <c r="H475">
        <v>1697.6507517940099</v>
      </c>
    </row>
    <row r="476" spans="1:8" x14ac:dyDescent="0.25">
      <c r="A476">
        <v>5672</v>
      </c>
      <c r="B476">
        <v>9873</v>
      </c>
      <c r="C476">
        <v>10802</v>
      </c>
      <c r="D476">
        <v>8165.2719729118198</v>
      </c>
      <c r="E476">
        <v>1826.45547125606</v>
      </c>
      <c r="F476">
        <v>-2230.9921762830299</v>
      </c>
      <c r="G476">
        <v>8355.8458921370602</v>
      </c>
      <c r="H476">
        <v>1635.8815520308201</v>
      </c>
    </row>
    <row r="477" spans="1:8" x14ac:dyDescent="0.25">
      <c r="A477">
        <v>9151</v>
      </c>
      <c r="B477">
        <v>9874</v>
      </c>
      <c r="C477">
        <v>11068</v>
      </c>
      <c r="D477">
        <v>4113.8080688131004</v>
      </c>
      <c r="E477">
        <v>1160.3805583836499</v>
      </c>
      <c r="F477">
        <v>-690.600590054333</v>
      </c>
      <c r="G477">
        <v>4153.6416450675297</v>
      </c>
      <c r="H477">
        <v>1120.5469821292199</v>
      </c>
    </row>
    <row r="478" spans="1:8" x14ac:dyDescent="0.25">
      <c r="A478">
        <v>9150</v>
      </c>
      <c r="B478">
        <v>9874</v>
      </c>
      <c r="C478">
        <v>9547</v>
      </c>
      <c r="D478">
        <v>3818.4376151176898</v>
      </c>
      <c r="E478">
        <v>1215.4826602309499</v>
      </c>
      <c r="F478">
        <v>-694.50147046762197</v>
      </c>
      <c r="G478">
        <v>3863.9667068538402</v>
      </c>
      <c r="H478">
        <v>1169.9535684948</v>
      </c>
    </row>
    <row r="479" spans="1:8" x14ac:dyDescent="0.25">
      <c r="A479">
        <v>9149</v>
      </c>
      <c r="B479">
        <v>9874</v>
      </c>
      <c r="C479">
        <v>10813</v>
      </c>
      <c r="D479">
        <v>3810.8324559654702</v>
      </c>
      <c r="E479">
        <v>1191.95314093407</v>
      </c>
      <c r="F479">
        <v>-867.47389996970003</v>
      </c>
      <c r="G479">
        <v>3880.7984525113302</v>
      </c>
      <c r="H479">
        <v>1121.98714438821</v>
      </c>
    </row>
    <row r="480" spans="1:8" x14ac:dyDescent="0.25">
      <c r="A480">
        <v>9148</v>
      </c>
      <c r="B480">
        <v>9874</v>
      </c>
      <c r="C480">
        <v>10803</v>
      </c>
      <c r="D480">
        <v>4314.4032361090703</v>
      </c>
      <c r="E480">
        <v>1196.0638354238899</v>
      </c>
      <c r="F480">
        <v>-805.22604825076405</v>
      </c>
      <c r="G480">
        <v>4365.54636303384</v>
      </c>
      <c r="H480">
        <v>1144.9207084991201</v>
      </c>
    </row>
    <row r="481" spans="1:8" x14ac:dyDescent="0.25">
      <c r="A481">
        <v>9147</v>
      </c>
      <c r="B481">
        <v>9874</v>
      </c>
      <c r="C481">
        <v>9548</v>
      </c>
      <c r="D481">
        <v>3935.35980008362</v>
      </c>
      <c r="E481">
        <v>1136.43406297603</v>
      </c>
      <c r="F481">
        <v>-583.00643260428296</v>
      </c>
      <c r="G481">
        <v>3965.39699993672</v>
      </c>
      <c r="H481">
        <v>1106.39686312294</v>
      </c>
    </row>
    <row r="482" spans="1:8" x14ac:dyDescent="0.25">
      <c r="A482">
        <v>5687</v>
      </c>
      <c r="B482">
        <v>9874</v>
      </c>
      <c r="C482">
        <v>9818</v>
      </c>
      <c r="D482">
        <v>3425.9827034976602</v>
      </c>
      <c r="E482">
        <v>472.228651598395</v>
      </c>
      <c r="F482">
        <v>-923.65949523907602</v>
      </c>
      <c r="G482">
        <v>3496.5075211439798</v>
      </c>
      <c r="H482">
        <v>401.70383395207398</v>
      </c>
    </row>
    <row r="483" spans="1:8" x14ac:dyDescent="0.25">
      <c r="A483">
        <v>9153</v>
      </c>
      <c r="B483">
        <v>9874</v>
      </c>
      <c r="C483">
        <v>11089</v>
      </c>
      <c r="D483">
        <v>3809.05736066585</v>
      </c>
      <c r="E483">
        <v>1199.33692889288</v>
      </c>
      <c r="F483">
        <v>-778.18871067603095</v>
      </c>
      <c r="G483">
        <v>3865.8338806084298</v>
      </c>
      <c r="H483">
        <v>1142.5604089502999</v>
      </c>
    </row>
    <row r="484" spans="1:8" x14ac:dyDescent="0.25">
      <c r="A484">
        <v>5685</v>
      </c>
      <c r="B484">
        <v>9874</v>
      </c>
      <c r="C484">
        <v>11088</v>
      </c>
      <c r="D484">
        <v>3608.9138264726698</v>
      </c>
      <c r="E484">
        <v>489.64059167521498</v>
      </c>
      <c r="F484">
        <v>-1123.53768964868</v>
      </c>
      <c r="G484">
        <v>3707.0017378621901</v>
      </c>
      <c r="H484">
        <v>391.55268028569401</v>
      </c>
    </row>
    <row r="485" spans="1:8" x14ac:dyDescent="0.25">
      <c r="A485">
        <v>9152</v>
      </c>
      <c r="B485">
        <v>9874</v>
      </c>
      <c r="C485">
        <v>11088</v>
      </c>
      <c r="D485">
        <v>4036.11575674709</v>
      </c>
      <c r="E485">
        <v>1188.0800069568299</v>
      </c>
      <c r="F485">
        <v>-858.17974697940497</v>
      </c>
      <c r="G485">
        <v>4099.3587962688798</v>
      </c>
      <c r="H485">
        <v>1124.8369674350399</v>
      </c>
    </row>
    <row r="486" spans="1:8" x14ac:dyDescent="0.25">
      <c r="A486">
        <v>5680</v>
      </c>
      <c r="B486">
        <v>9874</v>
      </c>
      <c r="C486">
        <v>9548</v>
      </c>
      <c r="D486">
        <v>2534.7805986741901</v>
      </c>
      <c r="E486">
        <v>1311.6249737952301</v>
      </c>
      <c r="F486">
        <v>-1022.34035900869</v>
      </c>
      <c r="G486">
        <v>2720.2739079564599</v>
      </c>
      <c r="H486">
        <v>1126.13166451296</v>
      </c>
    </row>
    <row r="487" spans="1:8" x14ac:dyDescent="0.25">
      <c r="A487">
        <v>5684</v>
      </c>
      <c r="B487">
        <v>9874</v>
      </c>
      <c r="C487">
        <v>11068</v>
      </c>
      <c r="D487">
        <v>3393.7085780275602</v>
      </c>
      <c r="E487">
        <v>1250.3895530754701</v>
      </c>
      <c r="F487">
        <v>-916.49276904520002</v>
      </c>
      <c r="G487">
        <v>3487.5720638696198</v>
      </c>
      <c r="H487">
        <v>1156.52606723341</v>
      </c>
    </row>
    <row r="488" spans="1:8" x14ac:dyDescent="0.25">
      <c r="A488">
        <v>5681</v>
      </c>
      <c r="B488">
        <v>9874</v>
      </c>
      <c r="C488">
        <v>10803</v>
      </c>
      <c r="D488">
        <v>4314.4032361090703</v>
      </c>
      <c r="E488">
        <v>1196.0638354238899</v>
      </c>
      <c r="F488">
        <v>-805.22604825076405</v>
      </c>
      <c r="G488">
        <v>4365.54636303384</v>
      </c>
      <c r="H488">
        <v>1144.9207084991201</v>
      </c>
    </row>
    <row r="489" spans="1:8" x14ac:dyDescent="0.25">
      <c r="A489">
        <v>5682</v>
      </c>
      <c r="B489">
        <v>9874</v>
      </c>
      <c r="C489">
        <v>10813</v>
      </c>
      <c r="D489">
        <v>3810.8324559656398</v>
      </c>
      <c r="E489">
        <v>1191.95314093412</v>
      </c>
      <c r="F489">
        <v>-867.47389996973504</v>
      </c>
      <c r="G489">
        <v>3880.7984525114998</v>
      </c>
      <c r="H489">
        <v>1121.98714438826</v>
      </c>
    </row>
    <row r="490" spans="1:8" x14ac:dyDescent="0.25">
      <c r="A490">
        <v>5683</v>
      </c>
      <c r="B490">
        <v>9874</v>
      </c>
      <c r="C490">
        <v>9547</v>
      </c>
      <c r="D490">
        <v>5125.2802459795803</v>
      </c>
      <c r="E490">
        <v>887.03929413195499</v>
      </c>
      <c r="F490">
        <v>-313.39251153326899</v>
      </c>
      <c r="G490">
        <v>5131.0657228101099</v>
      </c>
      <c r="H490">
        <v>881.25381730142306</v>
      </c>
    </row>
    <row r="491" spans="1:8" x14ac:dyDescent="0.25">
      <c r="A491">
        <v>5686</v>
      </c>
      <c r="B491">
        <v>9874</v>
      </c>
      <c r="C491">
        <v>11089</v>
      </c>
      <c r="D491">
        <v>4480.89751817247</v>
      </c>
      <c r="E491">
        <v>1030.4830524051099</v>
      </c>
      <c r="F491">
        <v>-582.26335753136095</v>
      </c>
      <c r="G491">
        <v>4505.2895682033304</v>
      </c>
      <c r="H491">
        <v>1006.09100237425</v>
      </c>
    </row>
    <row r="492" spans="1:8" x14ac:dyDescent="0.25">
      <c r="A492">
        <v>5690</v>
      </c>
      <c r="B492">
        <v>9875</v>
      </c>
      <c r="C492">
        <v>10814</v>
      </c>
      <c r="D492">
        <v>4578.9899687142197</v>
      </c>
      <c r="E492">
        <v>1354.8756638728901</v>
      </c>
      <c r="F492">
        <v>-588.54546339695196</v>
      </c>
      <c r="G492">
        <v>4605.6288537855298</v>
      </c>
      <c r="H492">
        <v>1328.2367788015799</v>
      </c>
    </row>
    <row r="493" spans="1:8" x14ac:dyDescent="0.25">
      <c r="A493">
        <v>5694</v>
      </c>
      <c r="B493">
        <v>9875</v>
      </c>
      <c r="C493">
        <v>11091</v>
      </c>
      <c r="D493">
        <v>4394.4246672548097</v>
      </c>
      <c r="E493">
        <v>1295.0658423175701</v>
      </c>
      <c r="F493">
        <v>-554.27567834336401</v>
      </c>
      <c r="G493">
        <v>4419.0106908959397</v>
      </c>
      <c r="H493">
        <v>1270.4798186764399</v>
      </c>
    </row>
    <row r="494" spans="1:8" x14ac:dyDescent="0.25">
      <c r="A494">
        <v>5693</v>
      </c>
      <c r="B494">
        <v>9875</v>
      </c>
      <c r="C494">
        <v>11090</v>
      </c>
      <c r="D494">
        <v>4594.4561019593302</v>
      </c>
      <c r="E494">
        <v>1429.54945753264</v>
      </c>
      <c r="F494">
        <v>-561.528072361412</v>
      </c>
      <c r="G494">
        <v>4619.1701515515897</v>
      </c>
      <c r="H494">
        <v>1404.83540794038</v>
      </c>
    </row>
    <row r="495" spans="1:8" x14ac:dyDescent="0.25">
      <c r="A495">
        <v>5692</v>
      </c>
      <c r="B495">
        <v>9875</v>
      </c>
      <c r="C495">
        <v>11070</v>
      </c>
      <c r="D495">
        <v>4589.2525130045797</v>
      </c>
      <c r="E495">
        <v>1380.3629425730801</v>
      </c>
      <c r="F495">
        <v>-565.63839133767704</v>
      </c>
      <c r="G495">
        <v>4613.9884317761998</v>
      </c>
      <c r="H495">
        <v>1355.6270238014599</v>
      </c>
    </row>
    <row r="496" spans="1:8" x14ac:dyDescent="0.25">
      <c r="A496">
        <v>5691</v>
      </c>
      <c r="B496">
        <v>9875</v>
      </c>
      <c r="C496">
        <v>10813</v>
      </c>
      <c r="D496">
        <v>4222.2896279079996</v>
      </c>
      <c r="E496">
        <v>1239.4061130222799</v>
      </c>
      <c r="F496">
        <v>-521.94726514680201</v>
      </c>
      <c r="G496">
        <v>4244.9501631596604</v>
      </c>
      <c r="H496">
        <v>1216.74557777062</v>
      </c>
    </row>
    <row r="497" spans="1:8" x14ac:dyDescent="0.25">
      <c r="A497">
        <v>5689</v>
      </c>
      <c r="B497">
        <v>9875</v>
      </c>
      <c r="C497">
        <v>10804</v>
      </c>
      <c r="D497">
        <v>4509.37271746842</v>
      </c>
      <c r="E497">
        <v>1394.36176563967</v>
      </c>
      <c r="F497">
        <v>-604.80917708488505</v>
      </c>
      <c r="G497">
        <v>4538.4585067117696</v>
      </c>
      <c r="H497">
        <v>1365.2759763963199</v>
      </c>
    </row>
    <row r="498" spans="1:8" x14ac:dyDescent="0.25">
      <c r="A498">
        <v>5688</v>
      </c>
      <c r="B498">
        <v>9875</v>
      </c>
      <c r="C498">
        <v>10803</v>
      </c>
      <c r="D498">
        <v>4666.2639409625499</v>
      </c>
      <c r="E498">
        <v>1368.0636030267899</v>
      </c>
      <c r="F498">
        <v>-528.67187319152299</v>
      </c>
      <c r="G498">
        <v>4687.3149192462797</v>
      </c>
      <c r="H498">
        <v>1347.0126247430701</v>
      </c>
    </row>
    <row r="499" spans="1:8" x14ac:dyDescent="0.25">
      <c r="A499">
        <v>5695</v>
      </c>
      <c r="B499">
        <v>9875</v>
      </c>
      <c r="C499">
        <v>11088</v>
      </c>
      <c r="D499">
        <v>4488.86877794273</v>
      </c>
      <c r="E499">
        <v>1352.5923833103</v>
      </c>
      <c r="F499">
        <v>-494.14278835968997</v>
      </c>
      <c r="G499">
        <v>4508.2133930387099</v>
      </c>
      <c r="H499">
        <v>1333.2477682143201</v>
      </c>
    </row>
    <row r="500" spans="1:8" x14ac:dyDescent="0.25">
      <c r="A500">
        <v>5697</v>
      </c>
      <c r="B500">
        <v>9876</v>
      </c>
      <c r="C500">
        <v>10805</v>
      </c>
      <c r="D500">
        <v>4714.4161657904297</v>
      </c>
      <c r="E500">
        <v>1529.5804700517499</v>
      </c>
      <c r="F500">
        <v>-663.76475033299698</v>
      </c>
      <c r="G500">
        <v>4748.6330381822099</v>
      </c>
      <c r="H500">
        <v>1495.3635976599701</v>
      </c>
    </row>
    <row r="501" spans="1:8" x14ac:dyDescent="0.25">
      <c r="A501">
        <v>5698</v>
      </c>
      <c r="B501">
        <v>9876</v>
      </c>
      <c r="C501">
        <v>10815</v>
      </c>
      <c r="D501">
        <v>4665.1454813310002</v>
      </c>
      <c r="E501">
        <v>1454.6312602499199</v>
      </c>
      <c r="F501">
        <v>-630.475125947827</v>
      </c>
      <c r="G501">
        <v>4695.8055789800101</v>
      </c>
      <c r="H501">
        <v>1423.97116260091</v>
      </c>
    </row>
    <row r="502" spans="1:8" x14ac:dyDescent="0.25">
      <c r="A502">
        <v>5700</v>
      </c>
      <c r="B502">
        <v>9876</v>
      </c>
      <c r="C502">
        <v>11072</v>
      </c>
      <c r="D502">
        <v>4625.2008307197802</v>
      </c>
      <c r="E502">
        <v>1479.8772509594601</v>
      </c>
      <c r="F502">
        <v>-620.63236781429305</v>
      </c>
      <c r="G502">
        <v>4655.5241434977097</v>
      </c>
      <c r="H502">
        <v>1449.5539381815299</v>
      </c>
    </row>
    <row r="503" spans="1:8" x14ac:dyDescent="0.25">
      <c r="A503">
        <v>5701</v>
      </c>
      <c r="B503">
        <v>9876</v>
      </c>
      <c r="C503">
        <v>11092</v>
      </c>
      <c r="D503">
        <v>4683.7388703875004</v>
      </c>
      <c r="E503">
        <v>1492.82789793438</v>
      </c>
      <c r="F503">
        <v>-652.39724269369196</v>
      </c>
      <c r="G503">
        <v>4716.7439299215703</v>
      </c>
      <c r="H503">
        <v>1459.82283840031</v>
      </c>
    </row>
    <row r="504" spans="1:8" x14ac:dyDescent="0.25">
      <c r="A504">
        <v>5702</v>
      </c>
      <c r="B504">
        <v>9876</v>
      </c>
      <c r="C504">
        <v>11093</v>
      </c>
      <c r="D504">
        <v>4638.7769880285596</v>
      </c>
      <c r="E504">
        <v>1419.1366509198999</v>
      </c>
      <c r="F504">
        <v>-594.24284018212904</v>
      </c>
      <c r="G504">
        <v>4665.9669334812297</v>
      </c>
      <c r="H504">
        <v>1391.94670546723</v>
      </c>
    </row>
    <row r="505" spans="1:8" x14ac:dyDescent="0.25">
      <c r="A505">
        <v>5703</v>
      </c>
      <c r="B505">
        <v>9876</v>
      </c>
      <c r="C505">
        <v>11090</v>
      </c>
      <c r="D505">
        <v>4576.2263978742903</v>
      </c>
      <c r="E505">
        <v>1411.73528229983</v>
      </c>
      <c r="F505">
        <v>-574.57601165706399</v>
      </c>
      <c r="G505">
        <v>4602.0963220815502</v>
      </c>
      <c r="H505">
        <v>1385.86535809257</v>
      </c>
    </row>
    <row r="506" spans="1:8" x14ac:dyDescent="0.25">
      <c r="A506">
        <v>5699</v>
      </c>
      <c r="B506">
        <v>9876</v>
      </c>
      <c r="C506">
        <v>10814</v>
      </c>
      <c r="D506">
        <v>4617.6649916243596</v>
      </c>
      <c r="E506">
        <v>1386.9847157726499</v>
      </c>
      <c r="F506">
        <v>-560.04644115928795</v>
      </c>
      <c r="G506">
        <v>4641.7566959103497</v>
      </c>
      <c r="H506">
        <v>1362.89301148666</v>
      </c>
    </row>
    <row r="507" spans="1:8" x14ac:dyDescent="0.25">
      <c r="A507">
        <v>5696</v>
      </c>
      <c r="B507">
        <v>9876</v>
      </c>
      <c r="C507">
        <v>10804</v>
      </c>
      <c r="D507">
        <v>4545.12868690702</v>
      </c>
      <c r="E507">
        <v>1434.5765611409099</v>
      </c>
      <c r="F507">
        <v>-579.97513208104203</v>
      </c>
      <c r="G507">
        <v>4571.9324008478497</v>
      </c>
      <c r="H507">
        <v>1407.7728472000799</v>
      </c>
    </row>
    <row r="508" spans="1:8" x14ac:dyDescent="0.25">
      <c r="A508">
        <v>5705</v>
      </c>
      <c r="B508">
        <v>9877</v>
      </c>
      <c r="C508">
        <v>10806</v>
      </c>
      <c r="D508">
        <v>4832.2517140070104</v>
      </c>
      <c r="E508">
        <v>1609.7033112531201</v>
      </c>
      <c r="F508">
        <v>-761.82823193435797</v>
      </c>
      <c r="G508">
        <v>4876.6647161096198</v>
      </c>
      <c r="H508">
        <v>1565.29030915051</v>
      </c>
    </row>
    <row r="509" spans="1:8" x14ac:dyDescent="0.25">
      <c r="A509">
        <v>5706</v>
      </c>
      <c r="B509">
        <v>9877</v>
      </c>
      <c r="C509">
        <v>10816</v>
      </c>
      <c r="D509">
        <v>4809.5014045606003</v>
      </c>
      <c r="E509">
        <v>1551.6983297537599</v>
      </c>
      <c r="F509">
        <v>-731.52385960972799</v>
      </c>
      <c r="G509">
        <v>4850.0614593628297</v>
      </c>
      <c r="H509">
        <v>1511.1382749515401</v>
      </c>
    </row>
    <row r="510" spans="1:8" x14ac:dyDescent="0.25">
      <c r="A510">
        <v>5707</v>
      </c>
      <c r="B510">
        <v>9877</v>
      </c>
      <c r="C510">
        <v>10815</v>
      </c>
      <c r="D510">
        <v>4658.2546269556697</v>
      </c>
      <c r="E510">
        <v>1451.74471837286</v>
      </c>
      <c r="F510">
        <v>-635.96078475498405</v>
      </c>
      <c r="G510">
        <v>4689.4836824962604</v>
      </c>
      <c r="H510">
        <v>1420.51566283227</v>
      </c>
    </row>
    <row r="511" spans="1:8" x14ac:dyDescent="0.25">
      <c r="A511">
        <v>5708</v>
      </c>
      <c r="B511">
        <v>9877</v>
      </c>
      <c r="C511">
        <v>11074</v>
      </c>
      <c r="D511">
        <v>4765.45301248328</v>
      </c>
      <c r="E511">
        <v>1564.89805106315</v>
      </c>
      <c r="F511">
        <v>-713.59871350147296</v>
      </c>
      <c r="G511">
        <v>4804.7467550646898</v>
      </c>
      <c r="H511">
        <v>1525.60430848175</v>
      </c>
    </row>
    <row r="512" spans="1:8" x14ac:dyDescent="0.25">
      <c r="A512">
        <v>5709</v>
      </c>
      <c r="B512">
        <v>9877</v>
      </c>
      <c r="C512">
        <v>11094</v>
      </c>
      <c r="D512">
        <v>4825.3899072375398</v>
      </c>
      <c r="E512">
        <v>1588.0087649094</v>
      </c>
      <c r="F512">
        <v>-743.86538238584899</v>
      </c>
      <c r="G512">
        <v>4867.5705207092496</v>
      </c>
      <c r="H512">
        <v>1545.8281514376899</v>
      </c>
    </row>
    <row r="513" spans="1:8" x14ac:dyDescent="0.25">
      <c r="A513">
        <v>5710</v>
      </c>
      <c r="B513">
        <v>9877</v>
      </c>
      <c r="C513">
        <v>11095</v>
      </c>
      <c r="D513">
        <v>4728.6188704383603</v>
      </c>
      <c r="E513">
        <v>1499.0125887952599</v>
      </c>
      <c r="F513">
        <v>-682.19164463924301</v>
      </c>
      <c r="G513">
        <v>4764.2506855029897</v>
      </c>
      <c r="H513">
        <v>1463.3807737306199</v>
      </c>
    </row>
    <row r="514" spans="1:8" x14ac:dyDescent="0.25">
      <c r="A514">
        <v>5711</v>
      </c>
      <c r="B514">
        <v>9877</v>
      </c>
      <c r="C514">
        <v>11092</v>
      </c>
      <c r="D514">
        <v>4687.3246416563798</v>
      </c>
      <c r="E514">
        <v>1495.2030328496401</v>
      </c>
      <c r="F514">
        <v>-649.66831013067497</v>
      </c>
      <c r="G514">
        <v>4720.0447677804204</v>
      </c>
      <c r="H514">
        <v>1462.4829067255901</v>
      </c>
    </row>
    <row r="515" spans="1:8" x14ac:dyDescent="0.25">
      <c r="A515">
        <v>5704</v>
      </c>
      <c r="B515">
        <v>9877</v>
      </c>
      <c r="C515">
        <v>10805</v>
      </c>
      <c r="D515">
        <v>4708.2273615443801</v>
      </c>
      <c r="E515">
        <v>1525.19415125458</v>
      </c>
      <c r="F515">
        <v>-668.433371705686</v>
      </c>
      <c r="G515">
        <v>4742.9413358544398</v>
      </c>
      <c r="H515">
        <v>1490.4801769445301</v>
      </c>
    </row>
    <row r="516" spans="1:8" x14ac:dyDescent="0.25">
      <c r="A516">
        <v>5717</v>
      </c>
      <c r="B516">
        <v>9878</v>
      </c>
      <c r="C516">
        <v>11096</v>
      </c>
      <c r="D516">
        <v>4999.4356543096801</v>
      </c>
      <c r="E516">
        <v>1691.4292450145099</v>
      </c>
      <c r="F516">
        <v>-860.85359782569606</v>
      </c>
      <c r="G516">
        <v>5054.5239715551897</v>
      </c>
      <c r="H516">
        <v>1636.340927769</v>
      </c>
    </row>
    <row r="517" spans="1:8" x14ac:dyDescent="0.25">
      <c r="A517">
        <v>5719</v>
      </c>
      <c r="B517">
        <v>9878</v>
      </c>
      <c r="C517">
        <v>11094</v>
      </c>
      <c r="D517">
        <v>4824.9807273931301</v>
      </c>
      <c r="E517">
        <v>1588.2981307652401</v>
      </c>
      <c r="F517">
        <v>-744.25738778213497</v>
      </c>
      <c r="G517">
        <v>4867.2141255760098</v>
      </c>
      <c r="H517">
        <v>1546.06473258236</v>
      </c>
    </row>
    <row r="518" spans="1:8" x14ac:dyDescent="0.25">
      <c r="A518">
        <v>5718</v>
      </c>
      <c r="B518">
        <v>9878</v>
      </c>
      <c r="C518">
        <v>11097</v>
      </c>
      <c r="D518">
        <v>4888.0317253743897</v>
      </c>
      <c r="E518">
        <v>1601.9474564227601</v>
      </c>
      <c r="F518">
        <v>-786.12536574200499</v>
      </c>
      <c r="G518">
        <v>4934.3935474254304</v>
      </c>
      <c r="H518">
        <v>1555.5856343717201</v>
      </c>
    </row>
    <row r="519" spans="1:8" x14ac:dyDescent="0.25">
      <c r="A519">
        <v>5716</v>
      </c>
      <c r="B519">
        <v>9878</v>
      </c>
      <c r="C519">
        <v>11076</v>
      </c>
      <c r="D519">
        <v>4917.0512308323396</v>
      </c>
      <c r="E519">
        <v>1657.29847575453</v>
      </c>
      <c r="F519">
        <v>-816.71638046003204</v>
      </c>
      <c r="G519">
        <v>4967.4288274256996</v>
      </c>
      <c r="H519">
        <v>1606.92087916116</v>
      </c>
    </row>
    <row r="520" spans="1:8" x14ac:dyDescent="0.25">
      <c r="A520">
        <v>5715</v>
      </c>
      <c r="B520">
        <v>9878</v>
      </c>
      <c r="C520">
        <v>10816</v>
      </c>
      <c r="D520">
        <v>4811.4392868403002</v>
      </c>
      <c r="E520">
        <v>1552.79600842984</v>
      </c>
      <c r="F520">
        <v>-730.02238054746795</v>
      </c>
      <c r="G520">
        <v>4851.8248593962999</v>
      </c>
      <c r="H520">
        <v>1512.41043587384</v>
      </c>
    </row>
    <row r="521" spans="1:8" x14ac:dyDescent="0.25">
      <c r="A521">
        <v>5714</v>
      </c>
      <c r="B521">
        <v>9878</v>
      </c>
      <c r="C521">
        <v>10817</v>
      </c>
      <c r="D521">
        <v>4979.08619910365</v>
      </c>
      <c r="E521">
        <v>1658.6588714802001</v>
      </c>
      <c r="F521">
        <v>-846.57725110898605</v>
      </c>
      <c r="G521">
        <v>5032.1975686790402</v>
      </c>
      <c r="H521">
        <v>1605.5475019048099</v>
      </c>
    </row>
    <row r="522" spans="1:8" x14ac:dyDescent="0.25">
      <c r="A522">
        <v>5713</v>
      </c>
      <c r="B522">
        <v>9878</v>
      </c>
      <c r="C522">
        <v>10807</v>
      </c>
      <c r="D522">
        <v>5014.9848362025296</v>
      </c>
      <c r="E522">
        <v>1710.81075767943</v>
      </c>
      <c r="F522">
        <v>-877.31611700721999</v>
      </c>
      <c r="G522">
        <v>5072.22879987346</v>
      </c>
      <c r="H522">
        <v>1653.5667940085</v>
      </c>
    </row>
    <row r="523" spans="1:8" x14ac:dyDescent="0.25">
      <c r="A523">
        <v>5712</v>
      </c>
      <c r="B523">
        <v>9878</v>
      </c>
      <c r="C523">
        <v>10806</v>
      </c>
      <c r="D523">
        <v>4834.0182979779001</v>
      </c>
      <c r="E523">
        <v>1611.38520253145</v>
      </c>
      <c r="F523">
        <v>-760.55736042256399</v>
      </c>
      <c r="G523">
        <v>4878.2840923898902</v>
      </c>
      <c r="H523">
        <v>1567.1194081194601</v>
      </c>
    </row>
    <row r="524" spans="1:8" x14ac:dyDescent="0.25">
      <c r="A524">
        <v>5720</v>
      </c>
      <c r="B524">
        <v>9879</v>
      </c>
      <c r="C524">
        <v>10807</v>
      </c>
      <c r="D524">
        <v>5015.3122091912701</v>
      </c>
      <c r="E524">
        <v>1712.1512597153201</v>
      </c>
      <c r="F524">
        <v>-877.22858610292803</v>
      </c>
      <c r="G524">
        <v>5072.5619081700197</v>
      </c>
      <c r="H524">
        <v>1654.90156073657</v>
      </c>
    </row>
    <row r="525" spans="1:8" x14ac:dyDescent="0.25">
      <c r="A525">
        <v>5721</v>
      </c>
      <c r="B525">
        <v>9879</v>
      </c>
      <c r="C525">
        <v>10808</v>
      </c>
      <c r="D525">
        <v>5248.5279923592698</v>
      </c>
      <c r="E525">
        <v>1817.24751418438</v>
      </c>
      <c r="F525">
        <v>-1024.2399207758899</v>
      </c>
      <c r="G525">
        <v>5323.33135299893</v>
      </c>
      <c r="H525">
        <v>1742.4441535447099</v>
      </c>
    </row>
    <row r="526" spans="1:8" x14ac:dyDescent="0.25">
      <c r="A526">
        <v>5722</v>
      </c>
      <c r="B526">
        <v>9879</v>
      </c>
      <c r="C526">
        <v>10818</v>
      </c>
      <c r="D526">
        <v>5204.4316127715701</v>
      </c>
      <c r="E526">
        <v>1779.94658802447</v>
      </c>
      <c r="F526">
        <v>-999.14669380708403</v>
      </c>
      <c r="G526">
        <v>5275.8224568128699</v>
      </c>
      <c r="H526">
        <v>1708.55574398317</v>
      </c>
    </row>
    <row r="527" spans="1:8" x14ac:dyDescent="0.25">
      <c r="A527">
        <v>5723</v>
      </c>
      <c r="B527">
        <v>9879</v>
      </c>
      <c r="C527">
        <v>10817</v>
      </c>
      <c r="D527">
        <v>4979.5471323696402</v>
      </c>
      <c r="E527">
        <v>1660.06893331728</v>
      </c>
      <c r="F527">
        <v>-846.38536573045997</v>
      </c>
      <c r="G527">
        <v>5032.6495098420301</v>
      </c>
      <c r="H527">
        <v>1606.9665558448901</v>
      </c>
    </row>
    <row r="528" spans="1:8" x14ac:dyDescent="0.25">
      <c r="A528">
        <v>5724</v>
      </c>
      <c r="B528">
        <v>9879</v>
      </c>
      <c r="C528">
        <v>11078</v>
      </c>
      <c r="D528">
        <v>5120.74487954493</v>
      </c>
      <c r="E528">
        <v>1759.09994216019</v>
      </c>
      <c r="F528">
        <v>-947.49679522908002</v>
      </c>
      <c r="G528">
        <v>5186.2332982673597</v>
      </c>
      <c r="H528">
        <v>1693.6115234377701</v>
      </c>
    </row>
    <row r="529" spans="1:8" x14ac:dyDescent="0.25">
      <c r="A529">
        <v>5725</v>
      </c>
      <c r="B529">
        <v>9879</v>
      </c>
      <c r="C529">
        <v>11098</v>
      </c>
      <c r="D529">
        <v>5229.4134956390999</v>
      </c>
      <c r="E529">
        <v>1805.5127797298201</v>
      </c>
      <c r="F529">
        <v>-1010.16984449623</v>
      </c>
      <c r="G529">
        <v>5302.3678429232004</v>
      </c>
      <c r="H529">
        <v>1732.55843244571</v>
      </c>
    </row>
    <row r="530" spans="1:8" x14ac:dyDescent="0.25">
      <c r="A530">
        <v>5726</v>
      </c>
      <c r="B530">
        <v>9879</v>
      </c>
      <c r="C530">
        <v>11099</v>
      </c>
      <c r="D530">
        <v>5080.9272936349398</v>
      </c>
      <c r="E530">
        <v>1714.3004223668399</v>
      </c>
      <c r="F530">
        <v>-919.49743039701696</v>
      </c>
      <c r="G530">
        <v>5142.5817670791002</v>
      </c>
      <c r="H530">
        <v>1652.64594892267</v>
      </c>
    </row>
    <row r="531" spans="1:8" x14ac:dyDescent="0.25">
      <c r="A531">
        <v>5727</v>
      </c>
      <c r="B531">
        <v>9879</v>
      </c>
      <c r="C531">
        <v>11096</v>
      </c>
      <c r="D531">
        <v>5000.1351969412299</v>
      </c>
      <c r="E531">
        <v>1692.48928333976</v>
      </c>
      <c r="F531">
        <v>-860.40704591895599</v>
      </c>
      <c r="G531">
        <v>5055.1731015355599</v>
      </c>
      <c r="H531">
        <v>1637.45137874544</v>
      </c>
    </row>
    <row r="532" spans="1:8" x14ac:dyDescent="0.25">
      <c r="A532">
        <v>5731</v>
      </c>
      <c r="B532">
        <v>9880</v>
      </c>
      <c r="C532">
        <v>10818</v>
      </c>
      <c r="D532">
        <v>5205.9694595139499</v>
      </c>
      <c r="E532">
        <v>1782.6556817879</v>
      </c>
      <c r="F532">
        <v>-998.21947523041194</v>
      </c>
      <c r="G532">
        <v>5277.2539144350003</v>
      </c>
      <c r="H532">
        <v>1711.3712268668401</v>
      </c>
    </row>
    <row r="533" spans="1:8" x14ac:dyDescent="0.25">
      <c r="A533">
        <v>5733</v>
      </c>
      <c r="B533">
        <v>9880</v>
      </c>
      <c r="C533">
        <v>11100</v>
      </c>
      <c r="D533">
        <v>5542.7908460077697</v>
      </c>
      <c r="E533">
        <v>1926.1395406327199</v>
      </c>
      <c r="F533">
        <v>-1210.2915133172901</v>
      </c>
      <c r="G533">
        <v>5641.3587543166996</v>
      </c>
      <c r="H533">
        <v>1827.57163232379</v>
      </c>
    </row>
    <row r="534" spans="1:8" x14ac:dyDescent="0.25">
      <c r="A534">
        <v>5732</v>
      </c>
      <c r="B534">
        <v>9880</v>
      </c>
      <c r="C534">
        <v>11080</v>
      </c>
      <c r="D534">
        <v>5392.7370723141003</v>
      </c>
      <c r="E534">
        <v>1864.84636053541</v>
      </c>
      <c r="F534">
        <v>-1115.49292650812</v>
      </c>
      <c r="G534">
        <v>5478.8145097535298</v>
      </c>
      <c r="H534">
        <v>1778.76892309598</v>
      </c>
    </row>
    <row r="535" spans="1:8" x14ac:dyDescent="0.25">
      <c r="A535">
        <v>5734</v>
      </c>
      <c r="B535">
        <v>9880</v>
      </c>
      <c r="C535">
        <v>11101</v>
      </c>
      <c r="D535">
        <v>5339.7607834857399</v>
      </c>
      <c r="E535">
        <v>1838.3885213143201</v>
      </c>
      <c r="F535">
        <v>-1097.0338311605799</v>
      </c>
      <c r="G535">
        <v>5423.6788975312702</v>
      </c>
      <c r="H535">
        <v>1754.47040726879</v>
      </c>
    </row>
    <row r="536" spans="1:8" x14ac:dyDescent="0.25">
      <c r="A536">
        <v>5730</v>
      </c>
      <c r="B536">
        <v>9880</v>
      </c>
      <c r="C536">
        <v>10819</v>
      </c>
      <c r="D536">
        <v>5508.7259246363901</v>
      </c>
      <c r="E536">
        <v>1912.01989466839</v>
      </c>
      <c r="F536">
        <v>-1206.0516053762799</v>
      </c>
      <c r="G536">
        <v>5607.1369132147001</v>
      </c>
      <c r="H536">
        <v>1813.6089060900799</v>
      </c>
    </row>
    <row r="537" spans="1:8" x14ac:dyDescent="0.25">
      <c r="A537">
        <v>5728</v>
      </c>
      <c r="B537">
        <v>9880</v>
      </c>
      <c r="C537">
        <v>10808</v>
      </c>
      <c r="D537">
        <v>5249.7279120098501</v>
      </c>
      <c r="E537">
        <v>1820.02942106965</v>
      </c>
      <c r="F537">
        <v>-1023.6125401084601</v>
      </c>
      <c r="G537">
        <v>5324.47459656312</v>
      </c>
      <c r="H537">
        <v>1745.2827365163901</v>
      </c>
    </row>
    <row r="538" spans="1:8" x14ac:dyDescent="0.25">
      <c r="A538">
        <v>5729</v>
      </c>
      <c r="B538">
        <v>9880</v>
      </c>
      <c r="C538">
        <v>10809</v>
      </c>
      <c r="D538">
        <v>5571.4510853253396</v>
      </c>
      <c r="E538">
        <v>1927.0838098598799</v>
      </c>
      <c r="F538">
        <v>-1217.26447447544</v>
      </c>
      <c r="G538">
        <v>5670.4094022190402</v>
      </c>
      <c r="H538">
        <v>1828.12549296618</v>
      </c>
    </row>
    <row r="539" spans="1:8" x14ac:dyDescent="0.25">
      <c r="A539">
        <v>5735</v>
      </c>
      <c r="B539">
        <v>9880</v>
      </c>
      <c r="C539">
        <v>11098</v>
      </c>
      <c r="D539">
        <v>5230.3514360311401</v>
      </c>
      <c r="E539">
        <v>1807.43496149923</v>
      </c>
      <c r="F539">
        <v>-1009.64315473327</v>
      </c>
      <c r="G539">
        <v>5303.25138110427</v>
      </c>
      <c r="H539">
        <v>1734.5350164261099</v>
      </c>
    </row>
    <row r="540" spans="1:8" x14ac:dyDescent="0.25">
      <c r="A540">
        <v>5736</v>
      </c>
      <c r="B540">
        <v>9881</v>
      </c>
      <c r="C540">
        <v>10809</v>
      </c>
      <c r="D540">
        <v>5573.6667797036198</v>
      </c>
      <c r="E540">
        <v>1932.6122822494899</v>
      </c>
      <c r="F540">
        <v>-1216.1623168984599</v>
      </c>
      <c r="G540">
        <v>5672.5358315405301</v>
      </c>
      <c r="H540">
        <v>1833.74323041257</v>
      </c>
    </row>
    <row r="541" spans="1:8" x14ac:dyDescent="0.25">
      <c r="A541">
        <v>5737</v>
      </c>
      <c r="B541">
        <v>9881</v>
      </c>
      <c r="C541">
        <v>10810</v>
      </c>
      <c r="D541">
        <v>6037.0811451976997</v>
      </c>
      <c r="E541">
        <v>2025.4689702880901</v>
      </c>
      <c r="F541">
        <v>-1483.42660136934</v>
      </c>
      <c r="G541">
        <v>6169.8251929708003</v>
      </c>
      <c r="H541">
        <v>1892.7249225149901</v>
      </c>
    </row>
    <row r="542" spans="1:8" x14ac:dyDescent="0.25">
      <c r="A542">
        <v>5738</v>
      </c>
      <c r="B542">
        <v>9881</v>
      </c>
      <c r="C542">
        <v>10820</v>
      </c>
      <c r="D542">
        <v>5941.5096611952104</v>
      </c>
      <c r="E542">
        <v>2048.09197135367</v>
      </c>
      <c r="F542">
        <v>-1503.9043512011999</v>
      </c>
      <c r="G542">
        <v>6081.6902242889701</v>
      </c>
      <c r="H542">
        <v>1907.9114082599101</v>
      </c>
    </row>
    <row r="543" spans="1:8" x14ac:dyDescent="0.25">
      <c r="A543">
        <v>5739</v>
      </c>
      <c r="B543">
        <v>9881</v>
      </c>
      <c r="C543">
        <v>10819</v>
      </c>
      <c r="D543">
        <v>5511.5777611580497</v>
      </c>
      <c r="E543">
        <v>1917.42329781995</v>
      </c>
      <c r="F543">
        <v>-1204.3867645217799</v>
      </c>
      <c r="G543">
        <v>5609.7903348280497</v>
      </c>
      <c r="H543">
        <v>1819.21072414996</v>
      </c>
    </row>
    <row r="544" spans="1:8" x14ac:dyDescent="0.25">
      <c r="A544">
        <v>5740</v>
      </c>
      <c r="B544">
        <v>9881</v>
      </c>
      <c r="C544">
        <v>11082</v>
      </c>
      <c r="D544">
        <v>5775.0079416348599</v>
      </c>
      <c r="E544">
        <v>1964.66774583712</v>
      </c>
      <c r="F544">
        <v>-1341.8136481890699</v>
      </c>
      <c r="G544">
        <v>5889.6866174179704</v>
      </c>
      <c r="H544">
        <v>1849.98907005401</v>
      </c>
    </row>
    <row r="545" spans="1:8" x14ac:dyDescent="0.25">
      <c r="A545">
        <v>5741</v>
      </c>
      <c r="B545">
        <v>9881</v>
      </c>
      <c r="C545">
        <v>11102</v>
      </c>
      <c r="D545">
        <v>5991.5440498947601</v>
      </c>
      <c r="E545">
        <v>2042.1189917037</v>
      </c>
      <c r="F545">
        <v>-1492.5077918409399</v>
      </c>
      <c r="G545">
        <v>6127.8465491075003</v>
      </c>
      <c r="H545">
        <v>1905.8164924909599</v>
      </c>
    </row>
    <row r="546" spans="1:8" x14ac:dyDescent="0.25">
      <c r="A546">
        <v>5742</v>
      </c>
      <c r="B546">
        <v>9881</v>
      </c>
      <c r="C546">
        <v>11103</v>
      </c>
      <c r="D546">
        <v>5696.6757289500301</v>
      </c>
      <c r="E546">
        <v>1967.8507246172401</v>
      </c>
      <c r="F546">
        <v>-1345.7044981952899</v>
      </c>
      <c r="G546">
        <v>5814.3742547914298</v>
      </c>
      <c r="H546">
        <v>1850.1521987758399</v>
      </c>
    </row>
    <row r="547" spans="1:8" x14ac:dyDescent="0.25">
      <c r="A547">
        <v>5743</v>
      </c>
      <c r="B547">
        <v>9881</v>
      </c>
      <c r="C547">
        <v>11100</v>
      </c>
      <c r="D547">
        <v>5544.7521714682898</v>
      </c>
      <c r="E547">
        <v>1930.0801578518699</v>
      </c>
      <c r="F547">
        <v>-1209.1788146583201</v>
      </c>
      <c r="G547">
        <v>5643.1946913939901</v>
      </c>
      <c r="H547">
        <v>1831.6376379261701</v>
      </c>
    </row>
    <row r="548" spans="1:8" x14ac:dyDescent="0.25">
      <c r="A548">
        <v>5744</v>
      </c>
      <c r="B548">
        <v>9882</v>
      </c>
      <c r="C548">
        <v>10810</v>
      </c>
      <c r="D548">
        <v>6042.1356301722099</v>
      </c>
      <c r="E548">
        <v>2037.4925811580099</v>
      </c>
      <c r="F548">
        <v>-1480.8277841012</v>
      </c>
      <c r="G548">
        <v>6174.64529783136</v>
      </c>
      <c r="H548">
        <v>1904.9829134988699</v>
      </c>
    </row>
    <row r="549" spans="1:8" x14ac:dyDescent="0.25">
      <c r="A549">
        <v>5746</v>
      </c>
      <c r="B549">
        <v>9882</v>
      </c>
      <c r="C549">
        <v>10821</v>
      </c>
      <c r="D549">
        <v>6592.5437022973601</v>
      </c>
      <c r="E549">
        <v>2166.51618807967</v>
      </c>
      <c r="F549">
        <v>-1963.65574722202</v>
      </c>
      <c r="G549">
        <v>6800.5660586227104</v>
      </c>
      <c r="H549">
        <v>1958.4938317543299</v>
      </c>
    </row>
    <row r="550" spans="1:8" x14ac:dyDescent="0.25">
      <c r="A550">
        <v>5747</v>
      </c>
      <c r="B550">
        <v>9882</v>
      </c>
      <c r="C550">
        <v>10820</v>
      </c>
      <c r="D550">
        <v>5947.6685497449298</v>
      </c>
      <c r="E550">
        <v>2059.4520334834001</v>
      </c>
      <c r="F550">
        <v>-1500.2644394614099</v>
      </c>
      <c r="G550">
        <v>6087.3681681734097</v>
      </c>
      <c r="H550">
        <v>1919.75241505492</v>
      </c>
    </row>
    <row r="551" spans="1:8" x14ac:dyDescent="0.25">
      <c r="A551">
        <v>5749</v>
      </c>
      <c r="B551">
        <v>9882</v>
      </c>
      <c r="C551">
        <v>11104</v>
      </c>
      <c r="D551">
        <v>6673.96865769547</v>
      </c>
      <c r="E551">
        <v>2123.1812289335899</v>
      </c>
      <c r="F551">
        <v>-1918.94244842388</v>
      </c>
      <c r="G551">
        <v>6867.9881500369402</v>
      </c>
      <c r="H551">
        <v>1929.16173659212</v>
      </c>
    </row>
    <row r="552" spans="1:8" x14ac:dyDescent="0.25">
      <c r="A552">
        <v>5750</v>
      </c>
      <c r="B552">
        <v>9882</v>
      </c>
      <c r="C552">
        <v>11105</v>
      </c>
      <c r="D552">
        <v>6215.4436402679903</v>
      </c>
      <c r="E552">
        <v>2086.1367990987901</v>
      </c>
      <c r="F552">
        <v>-1716.84418704171</v>
      </c>
      <c r="G552">
        <v>6386.7871422609696</v>
      </c>
      <c r="H552">
        <v>1914.7932971058101</v>
      </c>
    </row>
    <row r="553" spans="1:8" x14ac:dyDescent="0.25">
      <c r="A553">
        <v>5751</v>
      </c>
      <c r="B553">
        <v>9882</v>
      </c>
      <c r="C553">
        <v>11102</v>
      </c>
      <c r="D553">
        <v>5995.80944262712</v>
      </c>
      <c r="E553">
        <v>2050.71156718255</v>
      </c>
      <c r="F553">
        <v>-1490.0912140641699</v>
      </c>
      <c r="G553">
        <v>6131.8245348235696</v>
      </c>
      <c r="H553">
        <v>1914.6964749860999</v>
      </c>
    </row>
    <row r="554" spans="1:8" x14ac:dyDescent="0.25">
      <c r="A554">
        <v>5748</v>
      </c>
      <c r="B554">
        <v>9882</v>
      </c>
      <c r="C554">
        <v>11084</v>
      </c>
      <c r="D554">
        <v>6342.2535274239399</v>
      </c>
      <c r="E554">
        <v>2031.14700443642</v>
      </c>
      <c r="F554">
        <v>-1663.98290389043</v>
      </c>
      <c r="G554">
        <v>6497.2455780256396</v>
      </c>
      <c r="H554">
        <v>1876.1549538347199</v>
      </c>
    </row>
    <row r="555" spans="1:8" x14ac:dyDescent="0.25">
      <c r="A555">
        <v>5745</v>
      </c>
      <c r="B555">
        <v>9882</v>
      </c>
      <c r="C555">
        <v>10811</v>
      </c>
      <c r="D555">
        <v>6753.85112944093</v>
      </c>
      <c r="E555">
        <v>2076.06117412717</v>
      </c>
      <c r="F555">
        <v>-1874.9725809486599</v>
      </c>
      <c r="G555">
        <v>6934.7399245184997</v>
      </c>
      <c r="H555">
        <v>1895.1723790495901</v>
      </c>
    </row>
    <row r="556" spans="1:8" x14ac:dyDescent="0.25">
      <c r="A556">
        <v>5752</v>
      </c>
      <c r="B556">
        <v>9883</v>
      </c>
      <c r="C556">
        <v>10811</v>
      </c>
      <c r="D556">
        <v>6766.43296636385</v>
      </c>
      <c r="E556">
        <v>2103.8645984169698</v>
      </c>
      <c r="F556">
        <v>-1868.1977486856099</v>
      </c>
      <c r="G556">
        <v>6946.6078510382004</v>
      </c>
      <c r="H556">
        <v>1923.6897137426199</v>
      </c>
    </row>
    <row r="557" spans="1:8" x14ac:dyDescent="0.25">
      <c r="A557">
        <v>5753</v>
      </c>
      <c r="B557">
        <v>9883</v>
      </c>
      <c r="C557">
        <v>10812</v>
      </c>
      <c r="D557">
        <v>7941.8172119283299</v>
      </c>
      <c r="E557">
        <v>1985.7275032985499</v>
      </c>
      <c r="F557">
        <v>-2509.50419514327</v>
      </c>
      <c r="G557">
        <v>8195.3592712940499</v>
      </c>
      <c r="H557">
        <v>1732.1854439328199</v>
      </c>
    </row>
    <row r="558" spans="1:8" x14ac:dyDescent="0.25">
      <c r="A558">
        <v>5754</v>
      </c>
      <c r="B558">
        <v>9883</v>
      </c>
      <c r="C558">
        <v>10822</v>
      </c>
      <c r="D558">
        <v>7639.5377171966702</v>
      </c>
      <c r="E558">
        <v>2214.34006006561</v>
      </c>
      <c r="F558">
        <v>-2742.0042586265599</v>
      </c>
      <c r="G558">
        <v>7966.3202801838097</v>
      </c>
      <c r="H558">
        <v>1887.5574970784701</v>
      </c>
    </row>
    <row r="559" spans="1:8" x14ac:dyDescent="0.25">
      <c r="A559">
        <v>5755</v>
      </c>
      <c r="B559">
        <v>9883</v>
      </c>
      <c r="C559">
        <v>10821</v>
      </c>
      <c r="D559">
        <v>6606.59541454176</v>
      </c>
      <c r="E559">
        <v>2191.4007102149999</v>
      </c>
      <c r="F559">
        <v>-1955.2027417643001</v>
      </c>
      <c r="G559">
        <v>6813.3697217608897</v>
      </c>
      <c r="H559">
        <v>1984.62640299587</v>
      </c>
    </row>
    <row r="560" spans="1:8" x14ac:dyDescent="0.25">
      <c r="A560">
        <v>5756</v>
      </c>
      <c r="B560">
        <v>9883</v>
      </c>
      <c r="C560">
        <v>11086</v>
      </c>
      <c r="D560">
        <v>7243.2648465622997</v>
      </c>
      <c r="E560">
        <v>1994.45964262862</v>
      </c>
      <c r="F560">
        <v>-2161.7841967590998</v>
      </c>
      <c r="G560">
        <v>7457.1393180239302</v>
      </c>
      <c r="H560">
        <v>1780.58517116699</v>
      </c>
    </row>
    <row r="561" spans="1:8" x14ac:dyDescent="0.25">
      <c r="A561">
        <v>5757</v>
      </c>
      <c r="B561">
        <v>9883</v>
      </c>
      <c r="C561">
        <v>11106</v>
      </c>
      <c r="D561">
        <v>7787.4598602228198</v>
      </c>
      <c r="E561">
        <v>2093.47307658508</v>
      </c>
      <c r="F561">
        <v>-2627.56582482146</v>
      </c>
      <c r="G561">
        <v>8075.9723149943802</v>
      </c>
      <c r="H561">
        <v>1804.96062181352</v>
      </c>
    </row>
    <row r="562" spans="1:8" x14ac:dyDescent="0.25">
      <c r="A562">
        <v>5758</v>
      </c>
      <c r="B562">
        <v>9883</v>
      </c>
      <c r="C562">
        <v>11107</v>
      </c>
      <c r="D562">
        <v>7015.0788803696396</v>
      </c>
      <c r="E562">
        <v>2149.6744273689901</v>
      </c>
      <c r="F562">
        <v>-2318.6204797443702</v>
      </c>
      <c r="G562">
        <v>7277.1939677316404</v>
      </c>
      <c r="H562">
        <v>1887.5593400069899</v>
      </c>
    </row>
    <row r="563" spans="1:8" x14ac:dyDescent="0.25">
      <c r="A563">
        <v>5759</v>
      </c>
      <c r="B563">
        <v>9883</v>
      </c>
      <c r="C563">
        <v>11104</v>
      </c>
      <c r="D563">
        <v>6684.2369559140398</v>
      </c>
      <c r="E563">
        <v>2143.0794995159699</v>
      </c>
      <c r="F563">
        <v>-1913.0117235641801</v>
      </c>
      <c r="G563">
        <v>6877.4827394392996</v>
      </c>
      <c r="H563">
        <v>1949.8337159907101</v>
      </c>
    </row>
    <row r="564" spans="1:8" x14ac:dyDescent="0.25">
      <c r="A564">
        <v>5764</v>
      </c>
      <c r="B564">
        <v>9884</v>
      </c>
      <c r="C564">
        <v>11087</v>
      </c>
      <c r="D564">
        <v>8788.5388610706796</v>
      </c>
      <c r="E564">
        <v>1683.8337671873601</v>
      </c>
      <c r="F564">
        <v>-3033.9718443710799</v>
      </c>
      <c r="G564">
        <v>9098.8867821788008</v>
      </c>
      <c r="H564">
        <v>1373.48584607923</v>
      </c>
    </row>
    <row r="565" spans="1:8" x14ac:dyDescent="0.25">
      <c r="A565">
        <v>5760</v>
      </c>
      <c r="B565">
        <v>9884</v>
      </c>
      <c r="C565">
        <v>10812</v>
      </c>
      <c r="D565">
        <v>7975.0201402349303</v>
      </c>
      <c r="E565">
        <v>2050.0207807831598</v>
      </c>
      <c r="F565">
        <v>-2490.3200761911498</v>
      </c>
      <c r="G565">
        <v>8226.0586776221007</v>
      </c>
      <c r="H565">
        <v>1798.9822433959901</v>
      </c>
    </row>
    <row r="566" spans="1:8" x14ac:dyDescent="0.25">
      <c r="A566">
        <v>5762</v>
      </c>
      <c r="B566">
        <v>9884</v>
      </c>
      <c r="C566">
        <v>9518</v>
      </c>
      <c r="D566">
        <v>9420.2115150684203</v>
      </c>
      <c r="E566">
        <v>2069.2483519348698</v>
      </c>
      <c r="F566">
        <v>-4212.7296448363004</v>
      </c>
      <c r="G566">
        <v>9980.99451701826</v>
      </c>
      <c r="H566">
        <v>1508.4653499850201</v>
      </c>
    </row>
    <row r="567" spans="1:8" x14ac:dyDescent="0.25">
      <c r="A567">
        <v>5761</v>
      </c>
      <c r="B567">
        <v>9884</v>
      </c>
      <c r="C567">
        <v>9517</v>
      </c>
      <c r="D567">
        <v>10070.6831589188</v>
      </c>
      <c r="E567">
        <v>1535.0537723356799</v>
      </c>
      <c r="F567">
        <v>-3696.5910880885199</v>
      </c>
      <c r="G567">
        <v>10453.7220081944</v>
      </c>
      <c r="H567">
        <v>1152.01492306011</v>
      </c>
    </row>
    <row r="568" spans="1:8" x14ac:dyDescent="0.25">
      <c r="A568">
        <v>5763</v>
      </c>
      <c r="B568">
        <v>9884</v>
      </c>
      <c r="C568">
        <v>10822</v>
      </c>
      <c r="D568">
        <v>7673.1713562368996</v>
      </c>
      <c r="E568">
        <v>2269.0632674343701</v>
      </c>
      <c r="F568">
        <v>-2721.0752854472898</v>
      </c>
      <c r="G568">
        <v>7996.3708113184903</v>
      </c>
      <c r="H568">
        <v>1945.8638123527801</v>
      </c>
    </row>
    <row r="569" spans="1:8" x14ac:dyDescent="0.25">
      <c r="A569">
        <v>5767</v>
      </c>
      <c r="B569">
        <v>9884</v>
      </c>
      <c r="C569">
        <v>11106</v>
      </c>
      <c r="D569">
        <v>7813.4123196095297</v>
      </c>
      <c r="E569">
        <v>2140.4212460706999</v>
      </c>
      <c r="F569">
        <v>-2612.0956162102998</v>
      </c>
      <c r="G569">
        <v>8099.65081044623</v>
      </c>
      <c r="H569">
        <v>1854.1827552340001</v>
      </c>
    </row>
    <row r="570" spans="1:8" x14ac:dyDescent="0.25">
      <c r="A570">
        <v>5766</v>
      </c>
      <c r="B570">
        <v>9884</v>
      </c>
      <c r="C570">
        <v>11108</v>
      </c>
      <c r="D570">
        <v>8321.2952932684802</v>
      </c>
      <c r="E570">
        <v>2053.3788370992502</v>
      </c>
      <c r="F570">
        <v>-3400.6719966925898</v>
      </c>
      <c r="G570">
        <v>8752.8435765580198</v>
      </c>
      <c r="H570">
        <v>1621.8305538096999</v>
      </c>
    </row>
    <row r="571" spans="1:8" x14ac:dyDescent="0.25">
      <c r="A571">
        <v>5765</v>
      </c>
      <c r="B571">
        <v>9884</v>
      </c>
      <c r="C571">
        <v>9833</v>
      </c>
      <c r="D571">
        <v>9731.5201813631993</v>
      </c>
      <c r="E571">
        <v>1777.00881265761</v>
      </c>
      <c r="F571">
        <v>-3962.9806441926398</v>
      </c>
      <c r="G571">
        <v>10197.784123981501</v>
      </c>
      <c r="H571">
        <v>1310.7448700392299</v>
      </c>
    </row>
    <row r="572" spans="1:8" x14ac:dyDescent="0.25">
      <c r="A572">
        <v>9160</v>
      </c>
      <c r="B572">
        <v>9885</v>
      </c>
      <c r="C572">
        <v>11110</v>
      </c>
      <c r="D572">
        <v>3649.2215419080699</v>
      </c>
      <c r="E572">
        <v>1199.6155075776301</v>
      </c>
      <c r="F572">
        <v>-786.91820642825496</v>
      </c>
      <c r="G572">
        <v>3710.8680949783502</v>
      </c>
      <c r="H572">
        <v>1137.96895450735</v>
      </c>
    </row>
    <row r="573" spans="1:8" x14ac:dyDescent="0.25">
      <c r="A573">
        <v>9154</v>
      </c>
      <c r="B573">
        <v>9885</v>
      </c>
      <c r="C573">
        <v>9547</v>
      </c>
      <c r="D573">
        <v>3819.4163138256599</v>
      </c>
      <c r="E573">
        <v>1109.69879640718</v>
      </c>
      <c r="F573">
        <v>-613.45603416514598</v>
      </c>
      <c r="G573">
        <v>3853.7027356193598</v>
      </c>
      <c r="H573">
        <v>1075.4123746134701</v>
      </c>
    </row>
    <row r="574" spans="1:8" x14ac:dyDescent="0.25">
      <c r="A574">
        <v>9155</v>
      </c>
      <c r="B574">
        <v>9885</v>
      </c>
      <c r="C574">
        <v>10813</v>
      </c>
      <c r="D574">
        <v>4195.4383384557595</v>
      </c>
      <c r="E574">
        <v>1239.8485105665</v>
      </c>
      <c r="F574">
        <v>-865.93275123048397</v>
      </c>
      <c r="G574">
        <v>4257.5582566021803</v>
      </c>
      <c r="H574">
        <v>1177.7285924200801</v>
      </c>
    </row>
    <row r="575" spans="1:8" x14ac:dyDescent="0.25">
      <c r="A575">
        <v>9159</v>
      </c>
      <c r="B575">
        <v>9885</v>
      </c>
      <c r="C575">
        <v>11109</v>
      </c>
      <c r="D575">
        <v>3869.9853992502199</v>
      </c>
      <c r="E575">
        <v>1217.0700635635101</v>
      </c>
      <c r="F575">
        <v>-892.45068110263799</v>
      </c>
      <c r="G575">
        <v>3943.0301426697301</v>
      </c>
      <c r="H575">
        <v>1144.025320144</v>
      </c>
    </row>
    <row r="576" spans="1:8" x14ac:dyDescent="0.25">
      <c r="A576">
        <v>5775</v>
      </c>
      <c r="B576">
        <v>9885</v>
      </c>
      <c r="C576">
        <v>9837</v>
      </c>
      <c r="D576">
        <v>3231.8787632918202</v>
      </c>
      <c r="E576">
        <v>501.42113452448899</v>
      </c>
      <c r="F576">
        <v>-982.46006587439604</v>
      </c>
      <c r="G576">
        <v>3317.5657496639801</v>
      </c>
      <c r="H576">
        <v>415.73414815233201</v>
      </c>
    </row>
    <row r="577" spans="1:8" x14ac:dyDescent="0.25">
      <c r="A577">
        <v>5774</v>
      </c>
      <c r="B577">
        <v>9885</v>
      </c>
      <c r="C577">
        <v>11110</v>
      </c>
      <c r="D577">
        <v>4454.6552019990504</v>
      </c>
      <c r="E577">
        <v>1049.9074603328299</v>
      </c>
      <c r="F577">
        <v>-677.13269030671597</v>
      </c>
      <c r="G577">
        <v>4487.9955836181698</v>
      </c>
      <c r="H577">
        <v>1016.56707871371</v>
      </c>
    </row>
    <row r="578" spans="1:8" x14ac:dyDescent="0.25">
      <c r="A578">
        <v>5773</v>
      </c>
      <c r="B578">
        <v>9885</v>
      </c>
      <c r="C578">
        <v>11109</v>
      </c>
      <c r="D578">
        <v>3375.7649983320798</v>
      </c>
      <c r="E578">
        <v>560.24656008355998</v>
      </c>
      <c r="F578">
        <v>-1194.02337372702</v>
      </c>
      <c r="G578">
        <v>3497.1261058273299</v>
      </c>
      <c r="H578">
        <v>438.885452588308</v>
      </c>
    </row>
    <row r="579" spans="1:8" x14ac:dyDescent="0.25">
      <c r="A579">
        <v>5772</v>
      </c>
      <c r="B579">
        <v>9885</v>
      </c>
      <c r="C579">
        <v>11089</v>
      </c>
      <c r="D579">
        <v>3135.8644787764001</v>
      </c>
      <c r="E579">
        <v>1244.9693142148601</v>
      </c>
      <c r="F579">
        <v>-879.95717143469801</v>
      </c>
      <c r="G579">
        <v>3233.22670021364</v>
      </c>
      <c r="H579">
        <v>1147.60709277762</v>
      </c>
    </row>
    <row r="580" spans="1:8" x14ac:dyDescent="0.25">
      <c r="A580">
        <v>5771</v>
      </c>
      <c r="B580">
        <v>9885</v>
      </c>
      <c r="C580">
        <v>9546</v>
      </c>
      <c r="D580">
        <v>5261.0240829987797</v>
      </c>
      <c r="E580">
        <v>918.18501855826401</v>
      </c>
      <c r="F580">
        <v>-492.52695651417503</v>
      </c>
      <c r="G580">
        <v>5274.9439948079698</v>
      </c>
      <c r="H580">
        <v>904.26510674907797</v>
      </c>
    </row>
    <row r="581" spans="1:8" x14ac:dyDescent="0.25">
      <c r="A581">
        <v>5770</v>
      </c>
      <c r="B581">
        <v>9885</v>
      </c>
      <c r="C581">
        <v>10823</v>
      </c>
      <c r="D581">
        <v>3612.8757754585399</v>
      </c>
      <c r="E581">
        <v>1197.1012007049701</v>
      </c>
      <c r="F581">
        <v>-871.94939681353901</v>
      </c>
      <c r="G581">
        <v>3689.1479940066702</v>
      </c>
      <c r="H581">
        <v>1120.8289821568401</v>
      </c>
    </row>
    <row r="582" spans="1:8" x14ac:dyDescent="0.25">
      <c r="A582">
        <v>5769</v>
      </c>
      <c r="B582">
        <v>9885</v>
      </c>
      <c r="C582">
        <v>10813</v>
      </c>
      <c r="D582">
        <v>4195.4383384557595</v>
      </c>
      <c r="E582">
        <v>1239.8485105665</v>
      </c>
      <c r="F582">
        <v>-865.93275123048397</v>
      </c>
      <c r="G582">
        <v>4257.5582566021803</v>
      </c>
      <c r="H582">
        <v>1177.7285924200801</v>
      </c>
    </row>
    <row r="583" spans="1:8" x14ac:dyDescent="0.25">
      <c r="A583">
        <v>5768</v>
      </c>
      <c r="B583">
        <v>9885</v>
      </c>
      <c r="C583">
        <v>9547</v>
      </c>
      <c r="D583">
        <v>2144.54935560581</v>
      </c>
      <c r="E583">
        <v>1257.51906026235</v>
      </c>
      <c r="F583">
        <v>-892.89484545646303</v>
      </c>
      <c r="G583">
        <v>2330.3361922587401</v>
      </c>
      <c r="H583">
        <v>1071.7322236094201</v>
      </c>
    </row>
    <row r="584" spans="1:8" x14ac:dyDescent="0.25">
      <c r="A584">
        <v>9157</v>
      </c>
      <c r="B584">
        <v>9885</v>
      </c>
      <c r="C584">
        <v>9546</v>
      </c>
      <c r="D584">
        <v>3693.9953731041901</v>
      </c>
      <c r="E584">
        <v>1209.32860040328</v>
      </c>
      <c r="F584">
        <v>-706.16134567025904</v>
      </c>
      <c r="G584">
        <v>3743.1952632784601</v>
      </c>
      <c r="H584">
        <v>1160.12871022901</v>
      </c>
    </row>
    <row r="585" spans="1:8" x14ac:dyDescent="0.25">
      <c r="A585">
        <v>9158</v>
      </c>
      <c r="B585">
        <v>9885</v>
      </c>
      <c r="C585">
        <v>11089</v>
      </c>
      <c r="D585">
        <v>3996.80482959458</v>
      </c>
      <c r="E585">
        <v>1168.98183206933</v>
      </c>
      <c r="F585">
        <v>-736.31666229432994</v>
      </c>
      <c r="G585">
        <v>4043.9498948041501</v>
      </c>
      <c r="H585">
        <v>1121.83676685976</v>
      </c>
    </row>
    <row r="586" spans="1:8" x14ac:dyDescent="0.25">
      <c r="A586">
        <v>9156</v>
      </c>
      <c r="B586">
        <v>9885</v>
      </c>
      <c r="C586">
        <v>10823</v>
      </c>
      <c r="D586">
        <v>3612.8757754585399</v>
      </c>
      <c r="E586">
        <v>1197.1012007049701</v>
      </c>
      <c r="F586">
        <v>-871.94939681356004</v>
      </c>
      <c r="G586">
        <v>3689.1479940066702</v>
      </c>
      <c r="H586">
        <v>1120.8289821568301</v>
      </c>
    </row>
    <row r="587" spans="1:8" x14ac:dyDescent="0.25">
      <c r="A587">
        <v>5777</v>
      </c>
      <c r="B587">
        <v>9886</v>
      </c>
      <c r="C587">
        <v>10814</v>
      </c>
      <c r="D587">
        <v>4468.2401129745904</v>
      </c>
      <c r="E587">
        <v>1323.1646526244999</v>
      </c>
      <c r="F587">
        <v>-575.27732221647898</v>
      </c>
      <c r="G587">
        <v>4494.3302044604297</v>
      </c>
      <c r="H587">
        <v>1297.0745611386601</v>
      </c>
    </row>
    <row r="588" spans="1:8" x14ac:dyDescent="0.25">
      <c r="A588">
        <v>5778</v>
      </c>
      <c r="B588">
        <v>9886</v>
      </c>
      <c r="C588">
        <v>10824</v>
      </c>
      <c r="D588">
        <v>4561.5498305228703</v>
      </c>
      <c r="E588">
        <v>1268.42658433358</v>
      </c>
      <c r="F588">
        <v>-592.19145795896202</v>
      </c>
      <c r="G588">
        <v>4587.9609685238602</v>
      </c>
      <c r="H588">
        <v>1242.01544633259</v>
      </c>
    </row>
    <row r="589" spans="1:8" x14ac:dyDescent="0.25">
      <c r="A589">
        <v>5779</v>
      </c>
      <c r="B589">
        <v>9886</v>
      </c>
      <c r="C589">
        <v>10823</v>
      </c>
      <c r="D589">
        <v>4153.2633367327298</v>
      </c>
      <c r="E589">
        <v>1126.40350536754</v>
      </c>
      <c r="F589">
        <v>-494.30486737505998</v>
      </c>
      <c r="G589">
        <v>4173.3113097595497</v>
      </c>
      <c r="H589">
        <v>1106.3555323407199</v>
      </c>
    </row>
    <row r="590" spans="1:8" x14ac:dyDescent="0.25">
      <c r="A590">
        <v>5780</v>
      </c>
      <c r="B590">
        <v>9886</v>
      </c>
      <c r="C590">
        <v>11091</v>
      </c>
      <c r="D590">
        <v>4577.2889391551098</v>
      </c>
      <c r="E590">
        <v>1318.92085472857</v>
      </c>
      <c r="F590">
        <v>-554.37125310304395</v>
      </c>
      <c r="G590">
        <v>4600.7005870515404</v>
      </c>
      <c r="H590">
        <v>1295.5092068321501</v>
      </c>
    </row>
    <row r="591" spans="1:8" x14ac:dyDescent="0.25">
      <c r="A591">
        <v>5781</v>
      </c>
      <c r="B591">
        <v>9886</v>
      </c>
      <c r="C591">
        <v>11111</v>
      </c>
      <c r="D591">
        <v>4576.1752327473896</v>
      </c>
      <c r="E591">
        <v>1341.5966227449601</v>
      </c>
      <c r="F591">
        <v>-544.18167316448796</v>
      </c>
      <c r="G591">
        <v>4598.9036469868397</v>
      </c>
      <c r="H591">
        <v>1318.86820850551</v>
      </c>
    </row>
    <row r="592" spans="1:8" x14ac:dyDescent="0.25">
      <c r="A592">
        <v>5782</v>
      </c>
      <c r="B592">
        <v>9886</v>
      </c>
      <c r="C592">
        <v>11112</v>
      </c>
      <c r="D592">
        <v>4350.1290877926804</v>
      </c>
      <c r="E592">
        <v>1195.28527335392</v>
      </c>
      <c r="F592">
        <v>-542.08288909836904</v>
      </c>
      <c r="G592">
        <v>4373.2456331069898</v>
      </c>
      <c r="H592">
        <v>1172.16872803962</v>
      </c>
    </row>
    <row r="593" spans="1:8" x14ac:dyDescent="0.25">
      <c r="A593">
        <v>5783</v>
      </c>
      <c r="B593">
        <v>9886</v>
      </c>
      <c r="C593">
        <v>11109</v>
      </c>
      <c r="D593">
        <v>4472.1955461390899</v>
      </c>
      <c r="E593">
        <v>1261.49104482596</v>
      </c>
      <c r="F593">
        <v>-479.10705604602703</v>
      </c>
      <c r="G593">
        <v>4489.9704443764003</v>
      </c>
      <c r="H593">
        <v>1243.71614658865</v>
      </c>
    </row>
    <row r="594" spans="1:8" x14ac:dyDescent="0.25">
      <c r="A594">
        <v>5776</v>
      </c>
      <c r="B594">
        <v>9886</v>
      </c>
      <c r="C594">
        <v>10813</v>
      </c>
      <c r="D594">
        <v>4682.3689707787998</v>
      </c>
      <c r="E594">
        <v>1315.01179351776</v>
      </c>
      <c r="F594">
        <v>-534.11543509380897</v>
      </c>
      <c r="G594">
        <v>4703.4171679747396</v>
      </c>
      <c r="H594">
        <v>1293.96359632182</v>
      </c>
    </row>
    <row r="595" spans="1:8" x14ac:dyDescent="0.25">
      <c r="A595">
        <v>5786</v>
      </c>
      <c r="B595">
        <v>9887</v>
      </c>
      <c r="C595">
        <v>10825</v>
      </c>
      <c r="D595">
        <v>4641.3646497436202</v>
      </c>
      <c r="E595">
        <v>1354.98332602188</v>
      </c>
      <c r="F595">
        <v>-623.28742551618404</v>
      </c>
      <c r="G595">
        <v>4670.6563808927403</v>
      </c>
      <c r="H595">
        <v>1325.6915948727601</v>
      </c>
    </row>
    <row r="596" spans="1:8" x14ac:dyDescent="0.25">
      <c r="A596">
        <v>5785</v>
      </c>
      <c r="B596">
        <v>9887</v>
      </c>
      <c r="C596">
        <v>10815</v>
      </c>
      <c r="D596">
        <v>4693.0489330736</v>
      </c>
      <c r="E596">
        <v>1463.7716680286001</v>
      </c>
      <c r="F596">
        <v>-634.69865457967001</v>
      </c>
      <c r="G596">
        <v>4723.94015721292</v>
      </c>
      <c r="H596">
        <v>1432.8804438892901</v>
      </c>
    </row>
    <row r="597" spans="1:8" x14ac:dyDescent="0.25">
      <c r="A597">
        <v>5784</v>
      </c>
      <c r="B597">
        <v>9887</v>
      </c>
      <c r="C597">
        <v>10814</v>
      </c>
      <c r="D597">
        <v>4511.9666332568704</v>
      </c>
      <c r="E597">
        <v>1356.3267396071201</v>
      </c>
      <c r="F597">
        <v>-547.08247835794702</v>
      </c>
      <c r="G597">
        <v>4535.5025476102701</v>
      </c>
      <c r="H597">
        <v>1332.79082525372</v>
      </c>
    </row>
    <row r="598" spans="1:8" x14ac:dyDescent="0.25">
      <c r="A598">
        <v>5788</v>
      </c>
      <c r="B598">
        <v>9887</v>
      </c>
      <c r="C598">
        <v>11093</v>
      </c>
      <c r="D598">
        <v>4597.5442832506196</v>
      </c>
      <c r="E598">
        <v>1407.7077520402399</v>
      </c>
      <c r="F598">
        <v>-589.59173470292603</v>
      </c>
      <c r="G598">
        <v>4624.5597022850297</v>
      </c>
      <c r="H598">
        <v>1380.6923330058401</v>
      </c>
    </row>
    <row r="599" spans="1:8" x14ac:dyDescent="0.25">
      <c r="A599">
        <v>5789</v>
      </c>
      <c r="B599">
        <v>9887</v>
      </c>
      <c r="C599">
        <v>11113</v>
      </c>
      <c r="D599">
        <v>4659.1506169121503</v>
      </c>
      <c r="E599">
        <v>1411.4204599899699</v>
      </c>
      <c r="F599">
        <v>-634.68105614334195</v>
      </c>
      <c r="G599">
        <v>4689.8679038237397</v>
      </c>
      <c r="H599">
        <v>1380.7031730783799</v>
      </c>
    </row>
    <row r="600" spans="1:8" x14ac:dyDescent="0.25">
      <c r="A600">
        <v>5790</v>
      </c>
      <c r="B600">
        <v>9887</v>
      </c>
      <c r="C600">
        <v>11114</v>
      </c>
      <c r="D600">
        <v>4622.3850782040299</v>
      </c>
      <c r="E600">
        <v>1323.1092787052601</v>
      </c>
      <c r="F600">
        <v>-591.37011462367002</v>
      </c>
      <c r="G600">
        <v>4648.6752358028898</v>
      </c>
      <c r="H600">
        <v>1296.8191211064</v>
      </c>
    </row>
    <row r="601" spans="1:8" x14ac:dyDescent="0.25">
      <c r="A601">
        <v>5791</v>
      </c>
      <c r="B601">
        <v>9887</v>
      </c>
      <c r="C601">
        <v>11111</v>
      </c>
      <c r="D601">
        <v>4553.3762318835397</v>
      </c>
      <c r="E601">
        <v>1327.4012738536001</v>
      </c>
      <c r="F601">
        <v>-559.069537300722</v>
      </c>
      <c r="G601">
        <v>4577.41908073164</v>
      </c>
      <c r="H601">
        <v>1303.3584250055001</v>
      </c>
    </row>
    <row r="602" spans="1:8" x14ac:dyDescent="0.25">
      <c r="A602">
        <v>5787</v>
      </c>
      <c r="B602">
        <v>9887</v>
      </c>
      <c r="C602">
        <v>10824</v>
      </c>
      <c r="D602">
        <v>4608.6463557691204</v>
      </c>
      <c r="E602">
        <v>1294.28273976479</v>
      </c>
      <c r="F602">
        <v>-561.22844099659096</v>
      </c>
      <c r="G602">
        <v>4632.23695517945</v>
      </c>
      <c r="H602">
        <v>1270.69214035446</v>
      </c>
    </row>
    <row r="603" spans="1:8" x14ac:dyDescent="0.25">
      <c r="A603">
        <v>5799</v>
      </c>
      <c r="B603">
        <v>9888</v>
      </c>
      <c r="C603">
        <v>11113</v>
      </c>
      <c r="D603">
        <v>4663.7571869352096</v>
      </c>
      <c r="E603">
        <v>1413.04198851264</v>
      </c>
      <c r="F603">
        <v>-631.59765366884096</v>
      </c>
      <c r="G603">
        <v>4694.15205241901</v>
      </c>
      <c r="H603">
        <v>1382.64712302884</v>
      </c>
    </row>
    <row r="604" spans="1:8" x14ac:dyDescent="0.25">
      <c r="A604">
        <v>5798</v>
      </c>
      <c r="B604">
        <v>9888</v>
      </c>
      <c r="C604">
        <v>11116</v>
      </c>
      <c r="D604">
        <v>4702.7636704259303</v>
      </c>
      <c r="E604">
        <v>1403.73516760703</v>
      </c>
      <c r="F604">
        <v>-675.678004157229</v>
      </c>
      <c r="G604">
        <v>4737.0048813471403</v>
      </c>
      <c r="H604">
        <v>1369.49395668582</v>
      </c>
    </row>
    <row r="605" spans="1:8" x14ac:dyDescent="0.25">
      <c r="A605">
        <v>5797</v>
      </c>
      <c r="B605">
        <v>9888</v>
      </c>
      <c r="C605">
        <v>11115</v>
      </c>
      <c r="D605">
        <v>4798.28630260718</v>
      </c>
      <c r="E605">
        <v>1510.2389251075699</v>
      </c>
      <c r="F605">
        <v>-724.65549583809604</v>
      </c>
      <c r="G605">
        <v>4837.7397553958599</v>
      </c>
      <c r="H605">
        <v>1470.78547231888</v>
      </c>
    </row>
    <row r="606" spans="1:8" x14ac:dyDescent="0.25">
      <c r="A606">
        <v>5796</v>
      </c>
      <c r="B606">
        <v>9888</v>
      </c>
      <c r="C606">
        <v>11095</v>
      </c>
      <c r="D606">
        <v>4739.2368952063098</v>
      </c>
      <c r="E606">
        <v>1502.1464872121001</v>
      </c>
      <c r="F606">
        <v>-683.53536742475501</v>
      </c>
      <c r="G606">
        <v>4774.9267794031903</v>
      </c>
      <c r="H606">
        <v>1466.45660301522</v>
      </c>
    </row>
    <row r="607" spans="1:8" x14ac:dyDescent="0.25">
      <c r="A607">
        <v>5794</v>
      </c>
      <c r="B607">
        <v>9888</v>
      </c>
      <c r="C607">
        <v>10826</v>
      </c>
      <c r="D607">
        <v>4783.1571017571996</v>
      </c>
      <c r="E607">
        <v>1459.0306290810199</v>
      </c>
      <c r="F607">
        <v>-725.64332074272602</v>
      </c>
      <c r="G607">
        <v>4822.2974860422501</v>
      </c>
      <c r="H607">
        <v>1419.8902447959699</v>
      </c>
    </row>
    <row r="608" spans="1:8" x14ac:dyDescent="0.25">
      <c r="A608">
        <v>5793</v>
      </c>
      <c r="B608">
        <v>9888</v>
      </c>
      <c r="C608">
        <v>10816</v>
      </c>
      <c r="D608">
        <v>4803.0863256571402</v>
      </c>
      <c r="E608">
        <v>1548.9305492598801</v>
      </c>
      <c r="F608">
        <v>-730.04293834400903</v>
      </c>
      <c r="G608">
        <v>4843.52849047778</v>
      </c>
      <c r="H608">
        <v>1508.48838443924</v>
      </c>
    </row>
    <row r="609" spans="1:8" x14ac:dyDescent="0.25">
      <c r="A609">
        <v>5792</v>
      </c>
      <c r="B609">
        <v>9888</v>
      </c>
      <c r="C609">
        <v>10815</v>
      </c>
      <c r="D609">
        <v>4685.0476114952498</v>
      </c>
      <c r="E609">
        <v>1460.53813304445</v>
      </c>
      <c r="F609">
        <v>-640.02905986398503</v>
      </c>
      <c r="G609">
        <v>4716.5004629082696</v>
      </c>
      <c r="H609">
        <v>1429.08528163143</v>
      </c>
    </row>
    <row r="610" spans="1:8" x14ac:dyDescent="0.25">
      <c r="A610">
        <v>5795</v>
      </c>
      <c r="B610">
        <v>9888</v>
      </c>
      <c r="C610">
        <v>10825</v>
      </c>
      <c r="D610">
        <v>4633.1318107508396</v>
      </c>
      <c r="E610">
        <v>1353.97312694832</v>
      </c>
      <c r="F610">
        <v>-628.91245606862606</v>
      </c>
      <c r="G610">
        <v>4663.0143994544496</v>
      </c>
      <c r="H610">
        <v>1324.0905382447099</v>
      </c>
    </row>
    <row r="611" spans="1:8" x14ac:dyDescent="0.25">
      <c r="A611">
        <v>5806</v>
      </c>
      <c r="B611">
        <v>9889</v>
      </c>
      <c r="C611">
        <v>11118</v>
      </c>
      <c r="D611">
        <v>4857.8775317928903</v>
      </c>
      <c r="E611">
        <v>1511.38441742951</v>
      </c>
      <c r="F611">
        <v>-780.451223142044</v>
      </c>
      <c r="G611">
        <v>4902.7782526541396</v>
      </c>
      <c r="H611">
        <v>1466.48369656826</v>
      </c>
    </row>
    <row r="612" spans="1:8" x14ac:dyDescent="0.25">
      <c r="A612">
        <v>5805</v>
      </c>
      <c r="B612">
        <v>9889</v>
      </c>
      <c r="C612">
        <v>11117</v>
      </c>
      <c r="D612">
        <v>4965.4994101655702</v>
      </c>
      <c r="E612">
        <v>1621.28634703077</v>
      </c>
      <c r="F612">
        <v>-842.72575737976604</v>
      </c>
      <c r="G612">
        <v>5017.7730363499904</v>
      </c>
      <c r="H612">
        <v>1569.01272084635</v>
      </c>
    </row>
    <row r="613" spans="1:8" x14ac:dyDescent="0.25">
      <c r="A613">
        <v>5804</v>
      </c>
      <c r="B613">
        <v>9889</v>
      </c>
      <c r="C613">
        <v>11097</v>
      </c>
      <c r="D613">
        <v>4885.8859882734696</v>
      </c>
      <c r="E613">
        <v>1600.6680115536401</v>
      </c>
      <c r="F613">
        <v>-785.359390066115</v>
      </c>
      <c r="G613">
        <v>4932.1706115812704</v>
      </c>
      <c r="H613">
        <v>1554.38338824584</v>
      </c>
    </row>
    <row r="614" spans="1:8" x14ac:dyDescent="0.25">
      <c r="A614">
        <v>5803</v>
      </c>
      <c r="B614">
        <v>9889</v>
      </c>
      <c r="C614">
        <v>10826</v>
      </c>
      <c r="D614">
        <v>4785.59465549587</v>
      </c>
      <c r="E614">
        <v>1459.6215232766201</v>
      </c>
      <c r="F614">
        <v>-723.99581361147898</v>
      </c>
      <c r="G614">
        <v>4824.5384062890298</v>
      </c>
      <c r="H614">
        <v>1420.6777724834601</v>
      </c>
    </row>
    <row r="615" spans="1:8" x14ac:dyDescent="0.25">
      <c r="A615">
        <v>5807</v>
      </c>
      <c r="B615">
        <v>9889</v>
      </c>
      <c r="C615">
        <v>11115</v>
      </c>
      <c r="D615">
        <v>4797.7682111027898</v>
      </c>
      <c r="E615">
        <v>1510.67947061059</v>
      </c>
      <c r="F615">
        <v>-725.03993477546305</v>
      </c>
      <c r="G615">
        <v>4837.2742927809404</v>
      </c>
      <c r="H615">
        <v>1471.17338893243</v>
      </c>
    </row>
    <row r="616" spans="1:8" x14ac:dyDescent="0.25">
      <c r="A616">
        <v>5801</v>
      </c>
      <c r="B616">
        <v>9889</v>
      </c>
      <c r="C616">
        <v>10817</v>
      </c>
      <c r="D616">
        <v>4981.4706549810398</v>
      </c>
      <c r="E616">
        <v>1659.1341285302899</v>
      </c>
      <c r="F616">
        <v>-846.70414556100297</v>
      </c>
      <c r="G616">
        <v>5034.5681168621204</v>
      </c>
      <c r="H616">
        <v>1606.03666664921</v>
      </c>
    </row>
    <row r="617" spans="1:8" x14ac:dyDescent="0.25">
      <c r="A617">
        <v>5800</v>
      </c>
      <c r="B617">
        <v>9889</v>
      </c>
      <c r="C617">
        <v>10816</v>
      </c>
      <c r="D617">
        <v>4805.3154942897199</v>
      </c>
      <c r="E617">
        <v>1550.10978917239</v>
      </c>
      <c r="F617">
        <v>-728.57494606216403</v>
      </c>
      <c r="G617">
        <v>4845.58446194521</v>
      </c>
      <c r="H617">
        <v>1509.8408215169</v>
      </c>
    </row>
    <row r="618" spans="1:8" x14ac:dyDescent="0.25">
      <c r="A618">
        <v>5802</v>
      </c>
      <c r="B618">
        <v>9889</v>
      </c>
      <c r="C618">
        <v>10827</v>
      </c>
      <c r="D618">
        <v>4944.61572990068</v>
      </c>
      <c r="E618">
        <v>1570.85940201573</v>
      </c>
      <c r="F618">
        <v>-841.37726031608804</v>
      </c>
      <c r="G618">
        <v>4996.2820328989201</v>
      </c>
      <c r="H618">
        <v>1519.1930990174901</v>
      </c>
    </row>
    <row r="619" spans="1:8" x14ac:dyDescent="0.25">
      <c r="A619">
        <v>5815</v>
      </c>
      <c r="B619">
        <v>9890</v>
      </c>
      <c r="C619">
        <v>11117</v>
      </c>
      <c r="D619">
        <v>4966.3846306962296</v>
      </c>
      <c r="E619">
        <v>1622.1915300392</v>
      </c>
      <c r="F619">
        <v>-842.16930878262701</v>
      </c>
      <c r="G619">
        <v>5018.5905943670296</v>
      </c>
      <c r="H619">
        <v>1569.98556636839</v>
      </c>
    </row>
    <row r="620" spans="1:8" x14ac:dyDescent="0.25">
      <c r="A620">
        <v>5811</v>
      </c>
      <c r="B620">
        <v>9890</v>
      </c>
      <c r="C620">
        <v>10827</v>
      </c>
      <c r="D620">
        <v>4945.2042765424303</v>
      </c>
      <c r="E620">
        <v>1572.22347515822</v>
      </c>
      <c r="F620">
        <v>-841.05338002480096</v>
      </c>
      <c r="G620">
        <v>4996.8429184243796</v>
      </c>
      <c r="H620">
        <v>1520.58483327627</v>
      </c>
    </row>
    <row r="621" spans="1:8" x14ac:dyDescent="0.25">
      <c r="A621">
        <v>5812</v>
      </c>
      <c r="B621">
        <v>9890</v>
      </c>
      <c r="C621">
        <v>11099</v>
      </c>
      <c r="D621">
        <v>5082.11543268696</v>
      </c>
      <c r="E621">
        <v>1714.15601334607</v>
      </c>
      <c r="F621">
        <v>-919.268940875667</v>
      </c>
      <c r="G621">
        <v>5143.7162880425003</v>
      </c>
      <c r="H621">
        <v>1652.55515799053</v>
      </c>
    </row>
    <row r="622" spans="1:8" x14ac:dyDescent="0.25">
      <c r="A622">
        <v>5813</v>
      </c>
      <c r="B622">
        <v>9890</v>
      </c>
      <c r="C622">
        <v>11119</v>
      </c>
      <c r="D622">
        <v>5183.3500566148496</v>
      </c>
      <c r="E622">
        <v>1747.8641825751199</v>
      </c>
      <c r="F622">
        <v>-997.19898976779098</v>
      </c>
      <c r="G622">
        <v>5254.2496926039503</v>
      </c>
      <c r="H622">
        <v>1676.9645465860201</v>
      </c>
    </row>
    <row r="623" spans="1:8" x14ac:dyDescent="0.25">
      <c r="A623">
        <v>5814</v>
      </c>
      <c r="B623">
        <v>9890</v>
      </c>
      <c r="C623">
        <v>11120</v>
      </c>
      <c r="D623">
        <v>5039.5754156123403</v>
      </c>
      <c r="E623">
        <v>1631.9239295443001</v>
      </c>
      <c r="F623">
        <v>-916.57940754614503</v>
      </c>
      <c r="G623">
        <v>5100.1338754122298</v>
      </c>
      <c r="H623">
        <v>1571.3654697444099</v>
      </c>
    </row>
    <row r="624" spans="1:8" x14ac:dyDescent="0.25">
      <c r="A624">
        <v>5808</v>
      </c>
      <c r="B624">
        <v>9890</v>
      </c>
      <c r="C624">
        <v>10817</v>
      </c>
      <c r="D624">
        <v>4981.9159349828396</v>
      </c>
      <c r="E624">
        <v>1660.4989935588401</v>
      </c>
      <c r="F624">
        <v>-846.47923148304199</v>
      </c>
      <c r="G624">
        <v>5034.9998662342796</v>
      </c>
      <c r="H624">
        <v>1607.4150623073999</v>
      </c>
    </row>
    <row r="625" spans="1:8" x14ac:dyDescent="0.25">
      <c r="A625">
        <v>5809</v>
      </c>
      <c r="B625">
        <v>9890</v>
      </c>
      <c r="C625">
        <v>10818</v>
      </c>
      <c r="D625">
        <v>5204.6351158837997</v>
      </c>
      <c r="E625">
        <v>1779.58400216822</v>
      </c>
      <c r="F625">
        <v>-998.84902580887695</v>
      </c>
      <c r="G625">
        <v>5275.9729582191503</v>
      </c>
      <c r="H625">
        <v>1708.24615983286</v>
      </c>
    </row>
    <row r="626" spans="1:8" x14ac:dyDescent="0.25">
      <c r="A626">
        <v>5810</v>
      </c>
      <c r="B626">
        <v>9890</v>
      </c>
      <c r="C626">
        <v>10828</v>
      </c>
      <c r="D626">
        <v>5155.9508140052803</v>
      </c>
      <c r="E626">
        <v>1703.49612917433</v>
      </c>
      <c r="F626">
        <v>-998.99504609570101</v>
      </c>
      <c r="G626">
        <v>5226.76509972026</v>
      </c>
      <c r="H626">
        <v>1632.6818434593599</v>
      </c>
    </row>
    <row r="627" spans="1:8" x14ac:dyDescent="0.25">
      <c r="A627">
        <v>5817</v>
      </c>
      <c r="B627">
        <v>9891</v>
      </c>
      <c r="C627">
        <v>10819</v>
      </c>
      <c r="D627">
        <v>5509.6424815462897</v>
      </c>
      <c r="E627">
        <v>1912.0475797613201</v>
      </c>
      <c r="F627">
        <v>-1205.98177528479</v>
      </c>
      <c r="G627">
        <v>5608.0193188827698</v>
      </c>
      <c r="H627">
        <v>1813.67074242485</v>
      </c>
    </row>
    <row r="628" spans="1:8" x14ac:dyDescent="0.25">
      <c r="A628">
        <v>5816</v>
      </c>
      <c r="B628">
        <v>9891</v>
      </c>
      <c r="C628">
        <v>10818</v>
      </c>
      <c r="D628">
        <v>5206.2684581604799</v>
      </c>
      <c r="E628">
        <v>1782.25450069678</v>
      </c>
      <c r="F628">
        <v>-997.88279474128899</v>
      </c>
      <c r="G628">
        <v>5277.4918103833097</v>
      </c>
      <c r="H628">
        <v>1711.03114847396</v>
      </c>
    </row>
    <row r="629" spans="1:8" x14ac:dyDescent="0.25">
      <c r="A629">
        <v>5818</v>
      </c>
      <c r="B629">
        <v>9891</v>
      </c>
      <c r="C629">
        <v>10829</v>
      </c>
      <c r="D629">
        <v>5434.6385269709699</v>
      </c>
      <c r="E629">
        <v>1856.1351829836301</v>
      </c>
      <c r="F629">
        <v>-1217.7978021460001</v>
      </c>
      <c r="G629">
        <v>5535.4078647705901</v>
      </c>
      <c r="H629">
        <v>1755.3658451840099</v>
      </c>
    </row>
    <row r="630" spans="1:8" x14ac:dyDescent="0.25">
      <c r="A630">
        <v>5819</v>
      </c>
      <c r="B630">
        <v>9891</v>
      </c>
      <c r="C630">
        <v>10828</v>
      </c>
      <c r="D630">
        <v>5157.8817625984102</v>
      </c>
      <c r="E630">
        <v>1705.88883195434</v>
      </c>
      <c r="F630">
        <v>-997.80665608557103</v>
      </c>
      <c r="G630">
        <v>5228.5400579458601</v>
      </c>
      <c r="H630">
        <v>1635.2305366068899</v>
      </c>
    </row>
    <row r="631" spans="1:8" x14ac:dyDescent="0.25">
      <c r="A631">
        <v>5820</v>
      </c>
      <c r="B631">
        <v>9891</v>
      </c>
      <c r="C631">
        <v>11101</v>
      </c>
      <c r="D631">
        <v>5340.2270394457601</v>
      </c>
      <c r="E631">
        <v>1837.8513965797999</v>
      </c>
      <c r="F631">
        <v>-1096.5765157855401</v>
      </c>
      <c r="G631">
        <v>5424.0538772671098</v>
      </c>
      <c r="H631">
        <v>1754.02455875845</v>
      </c>
    </row>
    <row r="632" spans="1:8" x14ac:dyDescent="0.25">
      <c r="A632">
        <v>5821</v>
      </c>
      <c r="B632">
        <v>9891</v>
      </c>
      <c r="C632">
        <v>11121</v>
      </c>
      <c r="D632">
        <v>5474.7627904900701</v>
      </c>
      <c r="E632">
        <v>1890.07353642255</v>
      </c>
      <c r="F632">
        <v>-1210.44822202654</v>
      </c>
      <c r="G632">
        <v>5574.18862696625</v>
      </c>
      <c r="H632">
        <v>1790.64769994638</v>
      </c>
    </row>
    <row r="633" spans="1:8" x14ac:dyDescent="0.25">
      <c r="A633">
        <v>5822</v>
      </c>
      <c r="B633">
        <v>9891</v>
      </c>
      <c r="C633">
        <v>11122</v>
      </c>
      <c r="D633">
        <v>5278.9492446373797</v>
      </c>
      <c r="E633">
        <v>1771.5570268838801</v>
      </c>
      <c r="F633">
        <v>-1102.3119900879101</v>
      </c>
      <c r="G633">
        <v>5363.5194312581898</v>
      </c>
      <c r="H633">
        <v>1686.98684026306</v>
      </c>
    </row>
    <row r="634" spans="1:8" x14ac:dyDescent="0.25">
      <c r="A634">
        <v>5823</v>
      </c>
      <c r="B634">
        <v>9891</v>
      </c>
      <c r="C634">
        <v>11119</v>
      </c>
      <c r="D634">
        <v>5184.5347091774602</v>
      </c>
      <c r="E634">
        <v>1749.6237392748701</v>
      </c>
      <c r="F634">
        <v>-996.48748856029795</v>
      </c>
      <c r="G634">
        <v>5255.3465900033298</v>
      </c>
      <c r="H634">
        <v>1678.8118584490101</v>
      </c>
    </row>
    <row r="635" spans="1:8" x14ac:dyDescent="0.25">
      <c r="A635">
        <v>5826</v>
      </c>
      <c r="B635">
        <v>9892</v>
      </c>
      <c r="C635">
        <v>10830</v>
      </c>
      <c r="D635">
        <v>5819.7438651125203</v>
      </c>
      <c r="E635">
        <v>2031.26968574631</v>
      </c>
      <c r="F635">
        <v>-1541.1038061715401</v>
      </c>
      <c r="G635">
        <v>5970.4723955023401</v>
      </c>
      <c r="H635">
        <v>1880.5411553565</v>
      </c>
    </row>
    <row r="636" spans="1:8" x14ac:dyDescent="0.25">
      <c r="A636">
        <v>5828</v>
      </c>
      <c r="B636">
        <v>9892</v>
      </c>
      <c r="C636">
        <v>11103</v>
      </c>
      <c r="D636">
        <v>5697.5149325693301</v>
      </c>
      <c r="E636">
        <v>1967.2824022550999</v>
      </c>
      <c r="F636">
        <v>-1345.1862758234299</v>
      </c>
      <c r="G636">
        <v>5815.0837689146101</v>
      </c>
      <c r="H636">
        <v>1849.7135659098201</v>
      </c>
    </row>
    <row r="637" spans="1:8" x14ac:dyDescent="0.25">
      <c r="A637">
        <v>5829</v>
      </c>
      <c r="B637">
        <v>9892</v>
      </c>
      <c r="C637">
        <v>11123</v>
      </c>
      <c r="D637">
        <v>5882.6892524354398</v>
      </c>
      <c r="E637">
        <v>2044.5015146610599</v>
      </c>
      <c r="F637">
        <v>-1521.5938706310401</v>
      </c>
      <c r="G637">
        <v>6027.9919671498301</v>
      </c>
      <c r="H637">
        <v>1899.1987999466701</v>
      </c>
    </row>
    <row r="638" spans="1:8" x14ac:dyDescent="0.25">
      <c r="A638">
        <v>5830</v>
      </c>
      <c r="B638">
        <v>9892</v>
      </c>
      <c r="C638">
        <v>11124</v>
      </c>
      <c r="D638">
        <v>5599.9865044277503</v>
      </c>
      <c r="E638">
        <v>1930.0845455399401</v>
      </c>
      <c r="F638">
        <v>-1369.0750330354299</v>
      </c>
      <c r="G638">
        <v>5723.51368633321</v>
      </c>
      <c r="H638">
        <v>1806.55736363448</v>
      </c>
    </row>
    <row r="639" spans="1:8" x14ac:dyDescent="0.25">
      <c r="A639">
        <v>5831</v>
      </c>
      <c r="B639">
        <v>9892</v>
      </c>
      <c r="C639">
        <v>11121</v>
      </c>
      <c r="D639">
        <v>5477.1954239330098</v>
      </c>
      <c r="E639">
        <v>1893.6223641063</v>
      </c>
      <c r="F639">
        <v>-1208.9833974196999</v>
      </c>
      <c r="G639">
        <v>5576.4163457733703</v>
      </c>
      <c r="H639">
        <v>1794.40144226595</v>
      </c>
    </row>
    <row r="640" spans="1:8" x14ac:dyDescent="0.25">
      <c r="A640">
        <v>5824</v>
      </c>
      <c r="B640">
        <v>9892</v>
      </c>
      <c r="C640">
        <v>10819</v>
      </c>
      <c r="D640">
        <v>5512.6434075120897</v>
      </c>
      <c r="E640">
        <v>1917.3579761509</v>
      </c>
      <c r="F640">
        <v>-1204.23095955855</v>
      </c>
      <c r="G640">
        <v>5610.8019430783997</v>
      </c>
      <c r="H640">
        <v>1819.1994405845901</v>
      </c>
    </row>
    <row r="641" spans="1:8" x14ac:dyDescent="0.25">
      <c r="A641">
        <v>5827</v>
      </c>
      <c r="B641">
        <v>9892</v>
      </c>
      <c r="C641">
        <v>10829</v>
      </c>
      <c r="D641">
        <v>5438.1519594697302</v>
      </c>
      <c r="E641">
        <v>1860.9363803569599</v>
      </c>
      <c r="F641">
        <v>-1215.6626759010201</v>
      </c>
      <c r="G641">
        <v>5538.6118659624999</v>
      </c>
      <c r="H641">
        <v>1760.47647386418</v>
      </c>
    </row>
    <row r="642" spans="1:8" x14ac:dyDescent="0.25">
      <c r="A642">
        <v>5825</v>
      </c>
      <c r="B642">
        <v>9892</v>
      </c>
      <c r="C642">
        <v>10820</v>
      </c>
      <c r="D642">
        <v>5941.9812293906798</v>
      </c>
      <c r="E642">
        <v>2048.3283789799402</v>
      </c>
      <c r="F642">
        <v>-1504.0384264961999</v>
      </c>
      <c r="G642">
        <v>6082.1780496170004</v>
      </c>
      <c r="H642">
        <v>1908.1315587536201</v>
      </c>
    </row>
    <row r="643" spans="1:8" x14ac:dyDescent="0.25">
      <c r="A643">
        <v>5838</v>
      </c>
      <c r="B643">
        <v>9893</v>
      </c>
      <c r="C643">
        <v>11126</v>
      </c>
      <c r="D643">
        <v>6050.4536641127397</v>
      </c>
      <c r="E643">
        <v>2104.6342574385699</v>
      </c>
      <c r="F643">
        <v>-1777.55792682016</v>
      </c>
      <c r="G643">
        <v>6241.4064202036898</v>
      </c>
      <c r="H643">
        <v>1913.68150134762</v>
      </c>
    </row>
    <row r="644" spans="1:8" x14ac:dyDescent="0.25">
      <c r="A644">
        <v>5832</v>
      </c>
      <c r="B644">
        <v>9893</v>
      </c>
      <c r="C644">
        <v>10820</v>
      </c>
      <c r="D644">
        <v>5948.4856487955503</v>
      </c>
      <c r="E644">
        <v>2059.5046659404302</v>
      </c>
      <c r="F644">
        <v>-1500.22357573148</v>
      </c>
      <c r="G644">
        <v>6088.1522928900004</v>
      </c>
      <c r="H644">
        <v>1919.8380218459799</v>
      </c>
    </row>
    <row r="645" spans="1:8" x14ac:dyDescent="0.25">
      <c r="A645">
        <v>5833</v>
      </c>
      <c r="B645">
        <v>9893</v>
      </c>
      <c r="C645">
        <v>10821</v>
      </c>
      <c r="D645">
        <v>6592.04031526577</v>
      </c>
      <c r="E645">
        <v>2167.3859168917102</v>
      </c>
      <c r="F645">
        <v>-1964.3712632178001</v>
      </c>
      <c r="G645">
        <v>6800.2668236427098</v>
      </c>
      <c r="H645">
        <v>1959.1594085147699</v>
      </c>
    </row>
    <row r="646" spans="1:8" x14ac:dyDescent="0.25">
      <c r="A646">
        <v>5834</v>
      </c>
      <c r="B646">
        <v>9893</v>
      </c>
      <c r="C646">
        <v>10831</v>
      </c>
      <c r="D646">
        <v>6377.2986476157002</v>
      </c>
      <c r="E646">
        <v>2226.4311622639898</v>
      </c>
      <c r="F646">
        <v>-2052.3737386914499</v>
      </c>
      <c r="G646">
        <v>6617.13696477538</v>
      </c>
      <c r="H646">
        <v>1986.5928451043101</v>
      </c>
    </row>
    <row r="647" spans="1:8" x14ac:dyDescent="0.25">
      <c r="A647">
        <v>5835</v>
      </c>
      <c r="B647">
        <v>9893</v>
      </c>
      <c r="C647">
        <v>10830</v>
      </c>
      <c r="D647">
        <v>5827.0615775041797</v>
      </c>
      <c r="E647">
        <v>2041.1092934794599</v>
      </c>
      <c r="F647">
        <v>-1536.6473931749299</v>
      </c>
      <c r="G647">
        <v>5977.04406869167</v>
      </c>
      <c r="H647">
        <v>1891.1268022919601</v>
      </c>
    </row>
    <row r="648" spans="1:8" x14ac:dyDescent="0.25">
      <c r="A648">
        <v>5836</v>
      </c>
      <c r="B648">
        <v>9893</v>
      </c>
      <c r="C648">
        <v>11105</v>
      </c>
      <c r="D648">
        <v>6216.7227624304096</v>
      </c>
      <c r="E648">
        <v>2085.4799756966199</v>
      </c>
      <c r="F648">
        <v>-1716.2145579870601</v>
      </c>
      <c r="G648">
        <v>6387.8713266131699</v>
      </c>
      <c r="H648">
        <v>1914.3314115138601</v>
      </c>
    </row>
    <row r="649" spans="1:8" x14ac:dyDescent="0.25">
      <c r="A649">
        <v>5837</v>
      </c>
      <c r="B649">
        <v>9893</v>
      </c>
      <c r="C649">
        <v>11125</v>
      </c>
      <c r="D649">
        <v>6484.35779228295</v>
      </c>
      <c r="E649">
        <v>2198.3363745176698</v>
      </c>
      <c r="F649">
        <v>-2008.6731974931299</v>
      </c>
      <c r="G649">
        <v>6708.02976216557</v>
      </c>
      <c r="H649">
        <v>1974.66440463505</v>
      </c>
    </row>
    <row r="650" spans="1:8" x14ac:dyDescent="0.25">
      <c r="A650">
        <v>5839</v>
      </c>
      <c r="B650">
        <v>9893</v>
      </c>
      <c r="C650">
        <v>11123</v>
      </c>
      <c r="D650">
        <v>5887.8087700954902</v>
      </c>
      <c r="E650">
        <v>2052.0906573161301</v>
      </c>
      <c r="F650">
        <v>-1518.5185868977101</v>
      </c>
      <c r="G650">
        <v>6032.6319565305203</v>
      </c>
      <c r="H650">
        <v>1907.2674708811001</v>
      </c>
    </row>
    <row r="651" spans="1:8" x14ac:dyDescent="0.25">
      <c r="A651">
        <v>5845</v>
      </c>
      <c r="B651">
        <v>9894</v>
      </c>
      <c r="C651">
        <v>11127</v>
      </c>
      <c r="D651">
        <v>7425.2177770216003</v>
      </c>
      <c r="E651">
        <v>2317.7276579874201</v>
      </c>
      <c r="F651">
        <v>-2839.96145355314</v>
      </c>
      <c r="G651">
        <v>7793.4513439535303</v>
      </c>
      <c r="H651">
        <v>1949.4940910554899</v>
      </c>
    </row>
    <row r="652" spans="1:8" x14ac:dyDescent="0.25">
      <c r="A652">
        <v>5846</v>
      </c>
      <c r="B652">
        <v>9894</v>
      </c>
      <c r="C652">
        <v>11128</v>
      </c>
      <c r="D652">
        <v>6712.4948069803204</v>
      </c>
      <c r="E652">
        <v>2282.6147208318198</v>
      </c>
      <c r="F652">
        <v>-2452.9880584949701</v>
      </c>
      <c r="G652">
        <v>7029.40132288106</v>
      </c>
      <c r="H652">
        <v>1965.70820493108</v>
      </c>
    </row>
    <row r="653" spans="1:8" x14ac:dyDescent="0.25">
      <c r="A653">
        <v>5843</v>
      </c>
      <c r="B653">
        <v>9894</v>
      </c>
      <c r="C653">
        <v>10831</v>
      </c>
      <c r="D653">
        <v>6393.1470555228498</v>
      </c>
      <c r="E653">
        <v>2247.29562638269</v>
      </c>
      <c r="F653">
        <v>-2042.6966229033701</v>
      </c>
      <c r="G653">
        <v>6631.10285921179</v>
      </c>
      <c r="H653">
        <v>2009.33982269376</v>
      </c>
    </row>
    <row r="654" spans="1:8" x14ac:dyDescent="0.25">
      <c r="A654">
        <v>5844</v>
      </c>
      <c r="B654">
        <v>9894</v>
      </c>
      <c r="C654">
        <v>11107</v>
      </c>
      <c r="D654">
        <v>7016.5659074170098</v>
      </c>
      <c r="E654">
        <v>2148.58433896834</v>
      </c>
      <c r="F654">
        <v>-2317.6386648417001</v>
      </c>
      <c r="G654">
        <v>7278.3446576449896</v>
      </c>
      <c r="H654">
        <v>1886.80558874035</v>
      </c>
    </row>
    <row r="655" spans="1:8" x14ac:dyDescent="0.25">
      <c r="A655">
        <v>5841</v>
      </c>
      <c r="B655">
        <v>9894</v>
      </c>
      <c r="C655">
        <v>10822</v>
      </c>
      <c r="D655">
        <v>7631.8757431678396</v>
      </c>
      <c r="E655">
        <v>2214.4586730598398</v>
      </c>
      <c r="F655">
        <v>-2742.85586559988</v>
      </c>
      <c r="G655">
        <v>7959.2693972270999</v>
      </c>
      <c r="H655">
        <v>1887.0650190005799</v>
      </c>
    </row>
    <row r="656" spans="1:8" x14ac:dyDescent="0.25">
      <c r="A656">
        <v>5840</v>
      </c>
      <c r="B656">
        <v>9894</v>
      </c>
      <c r="C656">
        <v>10821</v>
      </c>
      <c r="D656">
        <v>6606.9580666796201</v>
      </c>
      <c r="E656">
        <v>2191.9089879304302</v>
      </c>
      <c r="F656">
        <v>-1955.5556714808799</v>
      </c>
      <c r="G656">
        <v>6813.8100696045603</v>
      </c>
      <c r="H656">
        <v>1985.0569850054901</v>
      </c>
    </row>
    <row r="657" spans="1:8" x14ac:dyDescent="0.25">
      <c r="A657">
        <v>5842</v>
      </c>
      <c r="B657">
        <v>9894</v>
      </c>
      <c r="C657">
        <v>10832</v>
      </c>
      <c r="D657">
        <v>7229.15735075061</v>
      </c>
      <c r="E657">
        <v>2433.0539596004901</v>
      </c>
      <c r="F657">
        <v>-2930.43430360198</v>
      </c>
      <c r="G657">
        <v>7641.35710950882</v>
      </c>
      <c r="H657">
        <v>2020.8542008422901</v>
      </c>
    </row>
    <row r="658" spans="1:8" x14ac:dyDescent="0.25">
      <c r="A658">
        <v>5847</v>
      </c>
      <c r="B658">
        <v>9894</v>
      </c>
      <c r="C658">
        <v>11125</v>
      </c>
      <c r="D658">
        <v>6496.0457784219197</v>
      </c>
      <c r="E658">
        <v>2215.38035079973</v>
      </c>
      <c r="F658">
        <v>-2001.6359372295799</v>
      </c>
      <c r="G658">
        <v>6718.4785485537896</v>
      </c>
      <c r="H658">
        <v>1992.9475806678599</v>
      </c>
    </row>
    <row r="659" spans="1:8" x14ac:dyDescent="0.25">
      <c r="A659">
        <v>5855</v>
      </c>
      <c r="B659">
        <v>9895</v>
      </c>
      <c r="C659">
        <v>11127</v>
      </c>
      <c r="D659">
        <v>7453.2199608566198</v>
      </c>
      <c r="E659">
        <v>2356.81170250986</v>
      </c>
      <c r="F659">
        <v>-2822.99849458159</v>
      </c>
      <c r="G659">
        <v>7818.0339244933002</v>
      </c>
      <c r="H659">
        <v>1991.99773887318</v>
      </c>
    </row>
    <row r="660" spans="1:8" x14ac:dyDescent="0.25">
      <c r="A660">
        <v>5854</v>
      </c>
      <c r="B660">
        <v>9895</v>
      </c>
      <c r="C660">
        <v>11129</v>
      </c>
      <c r="D660">
        <v>7727.1826923887002</v>
      </c>
      <c r="E660">
        <v>2431.7418962382899</v>
      </c>
      <c r="F660">
        <v>-3672.2423166755002</v>
      </c>
      <c r="G660">
        <v>8301.5368146309793</v>
      </c>
      <c r="H660">
        <v>1857.3877739960201</v>
      </c>
    </row>
    <row r="661" spans="1:8" x14ac:dyDescent="0.25">
      <c r="A661">
        <v>5853</v>
      </c>
      <c r="B661">
        <v>9895</v>
      </c>
      <c r="C661">
        <v>9852</v>
      </c>
      <c r="D661">
        <v>8977.8904663042795</v>
      </c>
      <c r="E661">
        <v>2329.63572622111</v>
      </c>
      <c r="F661">
        <v>-4408.3214870296397</v>
      </c>
      <c r="G661">
        <v>9642.2649898953605</v>
      </c>
      <c r="H661">
        <v>1665.2612026300201</v>
      </c>
    </row>
    <row r="662" spans="1:8" x14ac:dyDescent="0.25">
      <c r="A662">
        <v>5852</v>
      </c>
      <c r="B662">
        <v>9895</v>
      </c>
      <c r="C662">
        <v>11108</v>
      </c>
      <c r="D662">
        <v>8327.1277848599893</v>
      </c>
      <c r="E662">
        <v>2053.2863897299599</v>
      </c>
      <c r="F662">
        <v>-3400.02188505818</v>
      </c>
      <c r="G662">
        <v>8758.16289805419</v>
      </c>
      <c r="H662">
        <v>1622.2512765357601</v>
      </c>
    </row>
    <row r="663" spans="1:8" x14ac:dyDescent="0.25">
      <c r="A663">
        <v>5851</v>
      </c>
      <c r="B663">
        <v>9895</v>
      </c>
      <c r="C663">
        <v>10832</v>
      </c>
      <c r="D663">
        <v>7265.2941203384999</v>
      </c>
      <c r="E663">
        <v>2477.7170430771398</v>
      </c>
      <c r="F663">
        <v>-2908.19865130881</v>
      </c>
      <c r="G663">
        <v>7672.3319627154297</v>
      </c>
      <c r="H663">
        <v>2070.6792007002</v>
      </c>
    </row>
    <row r="664" spans="1:8" x14ac:dyDescent="0.25">
      <c r="A664">
        <v>5850</v>
      </c>
      <c r="B664">
        <v>9895</v>
      </c>
      <c r="C664">
        <v>9519</v>
      </c>
      <c r="D664">
        <v>8585.0479984967606</v>
      </c>
      <c r="E664">
        <v>2632.0537576850002</v>
      </c>
      <c r="F664">
        <v>-4580.4595518494598</v>
      </c>
      <c r="G664">
        <v>9364.17167022588</v>
      </c>
      <c r="H664">
        <v>1852.93008595587</v>
      </c>
    </row>
    <row r="665" spans="1:8" x14ac:dyDescent="0.25">
      <c r="A665">
        <v>5849</v>
      </c>
      <c r="B665">
        <v>9895</v>
      </c>
      <c r="C665">
        <v>9518</v>
      </c>
      <c r="D665">
        <v>9405.4077619957297</v>
      </c>
      <c r="E665">
        <v>2070.1005176887902</v>
      </c>
      <c r="F665">
        <v>-4214.8533810876797</v>
      </c>
      <c r="G665">
        <v>9967.7577270880302</v>
      </c>
      <c r="H665">
        <v>1507.7505525965</v>
      </c>
    </row>
    <row r="666" spans="1:8" x14ac:dyDescent="0.25">
      <c r="A666">
        <v>5848</v>
      </c>
      <c r="B666">
        <v>9895</v>
      </c>
      <c r="C666">
        <v>10822</v>
      </c>
      <c r="D666">
        <v>7667.9467241306402</v>
      </c>
      <c r="E666">
        <v>2268.5892054076098</v>
      </c>
      <c r="F666">
        <v>-2721.23119808304</v>
      </c>
      <c r="G666">
        <v>7991.4352132194699</v>
      </c>
      <c r="H666">
        <v>1945.1007163187801</v>
      </c>
    </row>
    <row r="667" spans="1:8" x14ac:dyDescent="0.25">
      <c r="A667">
        <v>5856</v>
      </c>
      <c r="B667">
        <v>9896</v>
      </c>
      <c r="C667">
        <v>9546</v>
      </c>
      <c r="D667">
        <v>1798.5219979927199</v>
      </c>
      <c r="E667">
        <v>1206.8968643390399</v>
      </c>
      <c r="F667">
        <v>-744.889401345902</v>
      </c>
      <c r="G667">
        <v>1978.33547098293</v>
      </c>
      <c r="H667">
        <v>1027.08339134883</v>
      </c>
    </row>
    <row r="668" spans="1:8" x14ac:dyDescent="0.25">
      <c r="A668">
        <v>5858</v>
      </c>
      <c r="B668">
        <v>9896</v>
      </c>
      <c r="C668">
        <v>10833</v>
      </c>
      <c r="D668">
        <v>3411.7113583873102</v>
      </c>
      <c r="E668">
        <v>1192.10739313615</v>
      </c>
      <c r="F668">
        <v>-872.01600151300704</v>
      </c>
      <c r="G668">
        <v>3494.2865884605299</v>
      </c>
      <c r="H668">
        <v>1109.5321630629401</v>
      </c>
    </row>
    <row r="669" spans="1:8" x14ac:dyDescent="0.25">
      <c r="A669">
        <v>9161</v>
      </c>
      <c r="B669">
        <v>9896</v>
      </c>
      <c r="C669">
        <v>9546</v>
      </c>
      <c r="D669">
        <v>3702.4666085640201</v>
      </c>
      <c r="E669">
        <v>1105.5710370235799</v>
      </c>
      <c r="F669">
        <v>-641.70081744111405</v>
      </c>
      <c r="G669">
        <v>3741.5208366792799</v>
      </c>
      <c r="H669">
        <v>1066.5168089083099</v>
      </c>
    </row>
    <row r="670" spans="1:8" x14ac:dyDescent="0.25">
      <c r="A670">
        <v>5857</v>
      </c>
      <c r="B670">
        <v>9896</v>
      </c>
      <c r="C670">
        <v>10823</v>
      </c>
      <c r="D670">
        <v>4056.3348020297299</v>
      </c>
      <c r="E670">
        <v>1276.3038961365701</v>
      </c>
      <c r="F670">
        <v>-911.63854657149795</v>
      </c>
      <c r="G670">
        <v>4129.1638963023797</v>
      </c>
      <c r="H670">
        <v>1203.47480186392</v>
      </c>
    </row>
    <row r="671" spans="1:8" x14ac:dyDescent="0.25">
      <c r="A671">
        <v>5862</v>
      </c>
      <c r="B671">
        <v>9896</v>
      </c>
      <c r="C671">
        <v>11131</v>
      </c>
      <c r="D671">
        <v>4396.6487160902698</v>
      </c>
      <c r="E671">
        <v>1065.4940742164899</v>
      </c>
      <c r="F671">
        <v>-777.22934761264401</v>
      </c>
      <c r="G671">
        <v>4441.3839913523598</v>
      </c>
      <c r="H671">
        <v>1020.7587989544</v>
      </c>
    </row>
    <row r="672" spans="1:8" x14ac:dyDescent="0.25">
      <c r="A672">
        <v>5861</v>
      </c>
      <c r="B672">
        <v>9896</v>
      </c>
      <c r="C672">
        <v>11130</v>
      </c>
      <c r="D672">
        <v>3122.0286861179702</v>
      </c>
      <c r="E672">
        <v>620.13598394466499</v>
      </c>
      <c r="F672">
        <v>-1243.35752509444</v>
      </c>
      <c r="G672">
        <v>3267.9900832735698</v>
      </c>
      <c r="H672">
        <v>474.17458678905899</v>
      </c>
    </row>
    <row r="673" spans="1:8" x14ac:dyDescent="0.25">
      <c r="A673">
        <v>5860</v>
      </c>
      <c r="B673">
        <v>9896</v>
      </c>
      <c r="C673">
        <v>11110</v>
      </c>
      <c r="D673">
        <v>2889.4557773523902</v>
      </c>
      <c r="E673">
        <v>1236.0100749420001</v>
      </c>
      <c r="F673">
        <v>-825.54705376284505</v>
      </c>
      <c r="G673">
        <v>2986.7744063844102</v>
      </c>
      <c r="H673">
        <v>1138.6914459099801</v>
      </c>
    </row>
    <row r="674" spans="1:8" x14ac:dyDescent="0.25">
      <c r="A674">
        <v>5859</v>
      </c>
      <c r="B674">
        <v>9896</v>
      </c>
      <c r="C674">
        <v>9545</v>
      </c>
      <c r="D674">
        <v>5340.7547153933901</v>
      </c>
      <c r="E674">
        <v>954.46471325893697</v>
      </c>
      <c r="F674">
        <v>-688.216088678647</v>
      </c>
      <c r="G674">
        <v>5367.5861425535404</v>
      </c>
      <c r="H674">
        <v>927.63328609878204</v>
      </c>
    </row>
    <row r="675" spans="1:8" x14ac:dyDescent="0.25">
      <c r="A675">
        <v>5863</v>
      </c>
      <c r="B675">
        <v>9896</v>
      </c>
      <c r="C675">
        <v>9856</v>
      </c>
      <c r="D675">
        <v>3023.9600410468602</v>
      </c>
      <c r="E675">
        <v>533.36842411909902</v>
      </c>
      <c r="F675">
        <v>-1030.0008210539199</v>
      </c>
      <c r="G675">
        <v>3126.2498786258002</v>
      </c>
      <c r="H675">
        <v>431.078586540157</v>
      </c>
    </row>
    <row r="676" spans="1:8" x14ac:dyDescent="0.25">
      <c r="A676">
        <v>9166</v>
      </c>
      <c r="B676">
        <v>9896</v>
      </c>
      <c r="C676">
        <v>11130</v>
      </c>
      <c r="D676">
        <v>3690.9272180329199</v>
      </c>
      <c r="E676">
        <v>1233.7213545366101</v>
      </c>
      <c r="F676">
        <v>-916.01058155367298</v>
      </c>
      <c r="G676">
        <v>3773.5199277813799</v>
      </c>
      <c r="H676">
        <v>1151.12864478814</v>
      </c>
    </row>
    <row r="677" spans="1:8" x14ac:dyDescent="0.25">
      <c r="A677">
        <v>9165</v>
      </c>
      <c r="B677">
        <v>9896</v>
      </c>
      <c r="C677">
        <v>11110</v>
      </c>
      <c r="D677">
        <v>3867.98709761071</v>
      </c>
      <c r="E677">
        <v>1183.87825200662</v>
      </c>
      <c r="F677">
        <v>-772.53860111281699</v>
      </c>
      <c r="G677">
        <v>3922.46912127716</v>
      </c>
      <c r="H677">
        <v>1129.39622834016</v>
      </c>
    </row>
    <row r="678" spans="1:8" x14ac:dyDescent="0.25">
      <c r="A678">
        <v>9164</v>
      </c>
      <c r="B678">
        <v>9896</v>
      </c>
      <c r="C678">
        <v>9545</v>
      </c>
      <c r="D678">
        <v>3560.57885141219</v>
      </c>
      <c r="E678">
        <v>1189.27501752951</v>
      </c>
      <c r="F678">
        <v>-720.19128320265895</v>
      </c>
      <c r="G678">
        <v>3614.0553940128498</v>
      </c>
      <c r="H678">
        <v>1135.7984749288501</v>
      </c>
    </row>
    <row r="679" spans="1:8" x14ac:dyDescent="0.25">
      <c r="A679">
        <v>9163</v>
      </c>
      <c r="B679">
        <v>9896</v>
      </c>
      <c r="C679">
        <v>10833</v>
      </c>
      <c r="D679">
        <v>3411.7113583873102</v>
      </c>
      <c r="E679">
        <v>1192.10739313615</v>
      </c>
      <c r="F679">
        <v>-872.01600151296498</v>
      </c>
      <c r="G679">
        <v>3494.2865884605199</v>
      </c>
      <c r="H679">
        <v>1109.5321630629401</v>
      </c>
    </row>
    <row r="680" spans="1:8" x14ac:dyDescent="0.25">
      <c r="A680">
        <v>9162</v>
      </c>
      <c r="B680">
        <v>9896</v>
      </c>
      <c r="C680">
        <v>10823</v>
      </c>
      <c r="D680">
        <v>4056.3348020297299</v>
      </c>
      <c r="E680">
        <v>1276.3038961365701</v>
      </c>
      <c r="F680">
        <v>-911.63854657149795</v>
      </c>
      <c r="G680">
        <v>4129.1638963023797</v>
      </c>
      <c r="H680">
        <v>1203.47480186392</v>
      </c>
    </row>
    <row r="681" spans="1:8" x14ac:dyDescent="0.25">
      <c r="A681">
        <v>9167</v>
      </c>
      <c r="B681">
        <v>9896</v>
      </c>
      <c r="C681">
        <v>11131</v>
      </c>
      <c r="D681">
        <v>3481.7256150463099</v>
      </c>
      <c r="E681">
        <v>1186.22893266191</v>
      </c>
      <c r="F681">
        <v>-793.63840768129103</v>
      </c>
      <c r="G681">
        <v>3548.3873097341602</v>
      </c>
      <c r="H681">
        <v>1119.5672379740699</v>
      </c>
    </row>
    <row r="682" spans="1:8" x14ac:dyDescent="0.25">
      <c r="A682">
        <v>5871</v>
      </c>
      <c r="B682">
        <v>9897</v>
      </c>
      <c r="C682">
        <v>11130</v>
      </c>
      <c r="D682">
        <v>4453.9013982616998</v>
      </c>
      <c r="E682">
        <v>1155.79325145199</v>
      </c>
      <c r="F682">
        <v>-489.02166081456301</v>
      </c>
      <c r="G682">
        <v>4471.93007121337</v>
      </c>
      <c r="H682">
        <v>1137.7645785003299</v>
      </c>
    </row>
    <row r="683" spans="1:8" x14ac:dyDescent="0.25">
      <c r="A683">
        <v>5870</v>
      </c>
      <c r="B683">
        <v>9897</v>
      </c>
      <c r="C683">
        <v>11133</v>
      </c>
      <c r="D683">
        <v>4303.7533931811404</v>
      </c>
      <c r="E683">
        <v>1078.7127934096</v>
      </c>
      <c r="F683">
        <v>-557.08151964326396</v>
      </c>
      <c r="G683">
        <v>4327.6336165248504</v>
      </c>
      <c r="H683">
        <v>1054.83257006589</v>
      </c>
    </row>
    <row r="684" spans="1:8" x14ac:dyDescent="0.25">
      <c r="A684">
        <v>5869</v>
      </c>
      <c r="B684">
        <v>9897</v>
      </c>
      <c r="C684">
        <v>11132</v>
      </c>
      <c r="D684">
        <v>4556.3399666702098</v>
      </c>
      <c r="E684">
        <v>1232.22097561291</v>
      </c>
      <c r="F684">
        <v>-553.29236940325802</v>
      </c>
      <c r="G684">
        <v>4579.2062493843096</v>
      </c>
      <c r="H684">
        <v>1209.3546928988101</v>
      </c>
    </row>
    <row r="685" spans="1:8" x14ac:dyDescent="0.25">
      <c r="A685">
        <v>5867</v>
      </c>
      <c r="B685">
        <v>9897</v>
      </c>
      <c r="C685">
        <v>10833</v>
      </c>
      <c r="D685">
        <v>4088.58921254911</v>
      </c>
      <c r="E685">
        <v>997.76354730526805</v>
      </c>
      <c r="F685">
        <v>-494.881903247119</v>
      </c>
      <c r="G685">
        <v>4108.2731334133396</v>
      </c>
      <c r="H685">
        <v>978.079626441041</v>
      </c>
    </row>
    <row r="686" spans="1:8" x14ac:dyDescent="0.25">
      <c r="A686">
        <v>5866</v>
      </c>
      <c r="B686">
        <v>9897</v>
      </c>
      <c r="C686">
        <v>10834</v>
      </c>
      <c r="D686">
        <v>4534.9172254844898</v>
      </c>
      <c r="E686">
        <v>1164.9968933591499</v>
      </c>
      <c r="F686">
        <v>-622.766613131756</v>
      </c>
      <c r="G686">
        <v>4563.4477436176403</v>
      </c>
      <c r="H686">
        <v>1136.4663752260101</v>
      </c>
    </row>
    <row r="687" spans="1:8" x14ac:dyDescent="0.25">
      <c r="A687">
        <v>5865</v>
      </c>
      <c r="B687">
        <v>9897</v>
      </c>
      <c r="C687">
        <v>10824</v>
      </c>
      <c r="D687">
        <v>4431.5642712024001</v>
      </c>
      <c r="E687">
        <v>1223.0779197546301</v>
      </c>
      <c r="F687">
        <v>-566.85160487693997</v>
      </c>
      <c r="G687">
        <v>4456.4086782513205</v>
      </c>
      <c r="H687">
        <v>1198.2335127057099</v>
      </c>
    </row>
    <row r="688" spans="1:8" x14ac:dyDescent="0.25">
      <c r="A688">
        <v>5864</v>
      </c>
      <c r="B688">
        <v>9897</v>
      </c>
      <c r="C688">
        <v>10823</v>
      </c>
      <c r="D688">
        <v>4689.3867473075798</v>
      </c>
      <c r="E688">
        <v>1245.77036016786</v>
      </c>
      <c r="F688">
        <v>-556.90325948143402</v>
      </c>
      <c r="G688">
        <v>4711.7570897682399</v>
      </c>
      <c r="H688">
        <v>1223.4000177072</v>
      </c>
    </row>
    <row r="689" spans="1:8" x14ac:dyDescent="0.25">
      <c r="A689">
        <v>5868</v>
      </c>
      <c r="B689">
        <v>9897</v>
      </c>
      <c r="C689">
        <v>11112</v>
      </c>
      <c r="D689">
        <v>4562.8863682487299</v>
      </c>
      <c r="E689">
        <v>1234.51585793205</v>
      </c>
      <c r="F689">
        <v>-561.883267733205</v>
      </c>
      <c r="G689">
        <v>4586.4335460092097</v>
      </c>
      <c r="H689">
        <v>1210.96868017157</v>
      </c>
    </row>
    <row r="690" spans="1:8" x14ac:dyDescent="0.25">
      <c r="A690">
        <v>5878</v>
      </c>
      <c r="B690">
        <v>9898</v>
      </c>
      <c r="C690">
        <v>11135</v>
      </c>
      <c r="D690">
        <v>4599.55976243642</v>
      </c>
      <c r="E690">
        <v>1208.14883452356</v>
      </c>
      <c r="F690">
        <v>-617.33563770294597</v>
      </c>
      <c r="G690">
        <v>4627.4240948288998</v>
      </c>
      <c r="H690">
        <v>1180.28450213108</v>
      </c>
    </row>
    <row r="691" spans="1:8" x14ac:dyDescent="0.25">
      <c r="A691">
        <v>5879</v>
      </c>
      <c r="B691">
        <v>9898</v>
      </c>
      <c r="C691">
        <v>11132</v>
      </c>
      <c r="D691">
        <v>4529.0009533566399</v>
      </c>
      <c r="E691">
        <v>1220.8051111192899</v>
      </c>
      <c r="F691">
        <v>-568.78125584964801</v>
      </c>
      <c r="G691">
        <v>4553.2706802521298</v>
      </c>
      <c r="H691">
        <v>1196.5353842238001</v>
      </c>
    </row>
    <row r="692" spans="1:8" x14ac:dyDescent="0.25">
      <c r="A692">
        <v>5877</v>
      </c>
      <c r="B692">
        <v>9898</v>
      </c>
      <c r="C692">
        <v>11134</v>
      </c>
      <c r="D692">
        <v>4633.4615199229202</v>
      </c>
      <c r="E692">
        <v>1305.19964391138</v>
      </c>
      <c r="F692">
        <v>-643.21696013687495</v>
      </c>
      <c r="G692">
        <v>4664.2535280359098</v>
      </c>
      <c r="H692">
        <v>1274.4076357983899</v>
      </c>
    </row>
    <row r="693" spans="1:8" x14ac:dyDescent="0.25">
      <c r="A693">
        <v>5876</v>
      </c>
      <c r="B693">
        <v>9898</v>
      </c>
      <c r="C693">
        <v>11114</v>
      </c>
      <c r="D693">
        <v>4574.18176958406</v>
      </c>
      <c r="E693">
        <v>1306.7819866002801</v>
      </c>
      <c r="F693">
        <v>-582.27696998697002</v>
      </c>
      <c r="G693">
        <v>4599.9206244473698</v>
      </c>
      <c r="H693">
        <v>1281.0431317369701</v>
      </c>
    </row>
    <row r="694" spans="1:8" x14ac:dyDescent="0.25">
      <c r="A694">
        <v>5875</v>
      </c>
      <c r="B694">
        <v>9898</v>
      </c>
      <c r="C694">
        <v>10834</v>
      </c>
      <c r="D694">
        <v>4590.4939491069599</v>
      </c>
      <c r="E694">
        <v>1183.92610447329</v>
      </c>
      <c r="F694">
        <v>-591.33905297316699</v>
      </c>
      <c r="G694">
        <v>4615.9658189469701</v>
      </c>
      <c r="H694">
        <v>1158.4542346332901</v>
      </c>
    </row>
    <row r="695" spans="1:8" x14ac:dyDescent="0.25">
      <c r="A695">
        <v>5874</v>
      </c>
      <c r="B695">
        <v>9898</v>
      </c>
      <c r="C695">
        <v>10835</v>
      </c>
      <c r="D695">
        <v>4613.1636259203897</v>
      </c>
      <c r="E695">
        <v>1234.9228849052099</v>
      </c>
      <c r="F695">
        <v>-644.84395397833305</v>
      </c>
      <c r="G695">
        <v>4643.6605260021897</v>
      </c>
      <c r="H695">
        <v>1204.4259848234101</v>
      </c>
    </row>
    <row r="696" spans="1:8" x14ac:dyDescent="0.25">
      <c r="A696">
        <v>5873</v>
      </c>
      <c r="B696">
        <v>9898</v>
      </c>
      <c r="C696">
        <v>10825</v>
      </c>
      <c r="D696">
        <v>4673.5556956031796</v>
      </c>
      <c r="E696">
        <v>1367.8803189735099</v>
      </c>
      <c r="F696">
        <v>-630.59420659850798</v>
      </c>
      <c r="G696">
        <v>4703.3601817457802</v>
      </c>
      <c r="H696">
        <v>1338.07583283092</v>
      </c>
    </row>
    <row r="697" spans="1:8" x14ac:dyDescent="0.25">
      <c r="A697">
        <v>5872</v>
      </c>
      <c r="B697">
        <v>9898</v>
      </c>
      <c r="C697">
        <v>10824</v>
      </c>
      <c r="D697">
        <v>4484.6024345689202</v>
      </c>
      <c r="E697">
        <v>1250.4983369345</v>
      </c>
      <c r="F697">
        <v>-536.73058145001801</v>
      </c>
      <c r="G697">
        <v>4506.7200712479498</v>
      </c>
      <c r="H697">
        <v>1228.3807002554699</v>
      </c>
    </row>
    <row r="698" spans="1:8" x14ac:dyDescent="0.25">
      <c r="A698">
        <v>5880</v>
      </c>
      <c r="B698">
        <v>9899</v>
      </c>
      <c r="C698">
        <v>10825</v>
      </c>
      <c r="D698">
        <v>4664.0490616014504</v>
      </c>
      <c r="E698">
        <v>1366.384424888</v>
      </c>
      <c r="F698">
        <v>-635.94610497491703</v>
      </c>
      <c r="G698">
        <v>4694.4293194737702</v>
      </c>
      <c r="H698">
        <v>1336.00416701568</v>
      </c>
    </row>
    <row r="699" spans="1:8" x14ac:dyDescent="0.25">
      <c r="A699">
        <v>5881</v>
      </c>
      <c r="B699">
        <v>9899</v>
      </c>
      <c r="C699">
        <v>10826</v>
      </c>
      <c r="D699">
        <v>4775.73321269383</v>
      </c>
      <c r="E699">
        <v>1455.3450231234999</v>
      </c>
      <c r="F699">
        <v>-723.51748661429701</v>
      </c>
      <c r="G699">
        <v>4814.6900296050599</v>
      </c>
      <c r="H699">
        <v>1416.38820621227</v>
      </c>
    </row>
    <row r="700" spans="1:8" x14ac:dyDescent="0.25">
      <c r="A700">
        <v>5882</v>
      </c>
      <c r="B700">
        <v>9899</v>
      </c>
      <c r="C700">
        <v>10836</v>
      </c>
      <c r="D700">
        <v>4749.6666734611499</v>
      </c>
      <c r="E700">
        <v>1343.9863178947401</v>
      </c>
      <c r="F700">
        <v>-749.03908102021296</v>
      </c>
      <c r="G700">
        <v>4790.3658721465799</v>
      </c>
      <c r="H700">
        <v>1303.28711920931</v>
      </c>
    </row>
    <row r="701" spans="1:8" x14ac:dyDescent="0.25">
      <c r="A701">
        <v>5883</v>
      </c>
      <c r="B701">
        <v>9899</v>
      </c>
      <c r="C701">
        <v>10835</v>
      </c>
      <c r="D701">
        <v>4603.3000266097897</v>
      </c>
      <c r="E701">
        <v>1235.62637725885</v>
      </c>
      <c r="F701">
        <v>-650.36754481862499</v>
      </c>
      <c r="G701">
        <v>4634.4124542364198</v>
      </c>
      <c r="H701">
        <v>1204.5139496322299</v>
      </c>
    </row>
    <row r="702" spans="1:8" x14ac:dyDescent="0.25">
      <c r="A702">
        <v>5884</v>
      </c>
      <c r="B702">
        <v>9899</v>
      </c>
      <c r="C702">
        <v>11116</v>
      </c>
      <c r="D702">
        <v>4715.1028000031001</v>
      </c>
      <c r="E702">
        <v>1408.2834889875201</v>
      </c>
      <c r="F702">
        <v>-678.23426548254304</v>
      </c>
      <c r="G702">
        <v>4749.5213107033096</v>
      </c>
      <c r="H702">
        <v>1373.8649782873199</v>
      </c>
    </row>
    <row r="703" spans="1:8" x14ac:dyDescent="0.25">
      <c r="A703">
        <v>5885</v>
      </c>
      <c r="B703">
        <v>9899</v>
      </c>
      <c r="C703">
        <v>11136</v>
      </c>
      <c r="D703">
        <v>4768.4076428230201</v>
      </c>
      <c r="E703">
        <v>1404.67064413244</v>
      </c>
      <c r="F703">
        <v>-733.00982183799294</v>
      </c>
      <c r="G703">
        <v>4807.8780115736399</v>
      </c>
      <c r="H703">
        <v>1365.2002753818099</v>
      </c>
    </row>
    <row r="704" spans="1:8" x14ac:dyDescent="0.25">
      <c r="A704">
        <v>5886</v>
      </c>
      <c r="B704">
        <v>9899</v>
      </c>
      <c r="C704">
        <v>11137</v>
      </c>
      <c r="D704">
        <v>4671.1027947551702</v>
      </c>
      <c r="E704">
        <v>1287.0043611062899</v>
      </c>
      <c r="F704">
        <v>-698.02449084808495</v>
      </c>
      <c r="G704">
        <v>4706.7225565293902</v>
      </c>
      <c r="H704">
        <v>1251.3845993320699</v>
      </c>
    </row>
    <row r="705" spans="1:8" x14ac:dyDescent="0.25">
      <c r="A705">
        <v>5887</v>
      </c>
      <c r="B705">
        <v>9899</v>
      </c>
      <c r="C705">
        <v>11134</v>
      </c>
      <c r="D705">
        <v>4638.8279678994404</v>
      </c>
      <c r="E705">
        <v>1305.6535045424901</v>
      </c>
      <c r="F705">
        <v>-640.20082864743404</v>
      </c>
      <c r="G705">
        <v>4669.2903159457101</v>
      </c>
      <c r="H705">
        <v>1275.1911564962199</v>
      </c>
    </row>
    <row r="706" spans="1:8" x14ac:dyDescent="0.25">
      <c r="A706">
        <v>5895</v>
      </c>
      <c r="B706">
        <v>9900</v>
      </c>
      <c r="C706">
        <v>11136</v>
      </c>
      <c r="D706">
        <v>4767.7972838753603</v>
      </c>
      <c r="E706">
        <v>1405.22367759393</v>
      </c>
      <c r="F706">
        <v>-733.34470426341898</v>
      </c>
      <c r="G706">
        <v>4807.3166662863296</v>
      </c>
      <c r="H706">
        <v>1365.7042951829701</v>
      </c>
    </row>
    <row r="707" spans="1:8" x14ac:dyDescent="0.25">
      <c r="A707">
        <v>5894</v>
      </c>
      <c r="B707">
        <v>9900</v>
      </c>
      <c r="C707">
        <v>11139</v>
      </c>
      <c r="D707">
        <v>4819.2597198474195</v>
      </c>
      <c r="E707">
        <v>1397.32049379614</v>
      </c>
      <c r="F707">
        <v>-804.483417424506</v>
      </c>
      <c r="G707">
        <v>4865.9065066442399</v>
      </c>
      <c r="H707">
        <v>1350.6737069993201</v>
      </c>
    </row>
    <row r="708" spans="1:8" x14ac:dyDescent="0.25">
      <c r="A708">
        <v>5893</v>
      </c>
      <c r="B708">
        <v>9900</v>
      </c>
      <c r="C708">
        <v>11138</v>
      </c>
      <c r="D708">
        <v>4926.2151805578296</v>
      </c>
      <c r="E708">
        <v>1520.6604116885501</v>
      </c>
      <c r="F708">
        <v>-852.59639030079495</v>
      </c>
      <c r="G708">
        <v>4978.7671020172602</v>
      </c>
      <c r="H708">
        <v>1468.10849022912</v>
      </c>
    </row>
    <row r="709" spans="1:8" x14ac:dyDescent="0.25">
      <c r="A709">
        <v>5888</v>
      </c>
      <c r="B709">
        <v>9900</v>
      </c>
      <c r="C709">
        <v>10826</v>
      </c>
      <c r="D709">
        <v>4778.5278226726596</v>
      </c>
      <c r="E709">
        <v>1456.06194996614</v>
      </c>
      <c r="F709">
        <v>-721.94049134108695</v>
      </c>
      <c r="G709">
        <v>4817.2932354610402</v>
      </c>
      <c r="H709">
        <v>1417.29653717776</v>
      </c>
    </row>
    <row r="710" spans="1:8" x14ac:dyDescent="0.25">
      <c r="A710">
        <v>5891</v>
      </c>
      <c r="B710">
        <v>9900</v>
      </c>
      <c r="C710">
        <v>10836</v>
      </c>
      <c r="D710">
        <v>4752.5492622296797</v>
      </c>
      <c r="E710">
        <v>1344.0288702712201</v>
      </c>
      <c r="F710">
        <v>-747.42181148088196</v>
      </c>
      <c r="G710">
        <v>4793.0419589743797</v>
      </c>
      <c r="H710">
        <v>1303.5361735265301</v>
      </c>
    </row>
    <row r="711" spans="1:8" x14ac:dyDescent="0.25">
      <c r="A711">
        <v>5890</v>
      </c>
      <c r="B711">
        <v>9900</v>
      </c>
      <c r="C711">
        <v>10837</v>
      </c>
      <c r="D711">
        <v>4900.2811900494798</v>
      </c>
      <c r="E711">
        <v>1458.4172573865101</v>
      </c>
      <c r="F711">
        <v>-866.18726604549397</v>
      </c>
      <c r="G711">
        <v>4953.9412691488296</v>
      </c>
      <c r="H711">
        <v>1404.7571782871601</v>
      </c>
    </row>
    <row r="712" spans="1:8" x14ac:dyDescent="0.25">
      <c r="A712">
        <v>5889</v>
      </c>
      <c r="B712">
        <v>9900</v>
      </c>
      <c r="C712">
        <v>10827</v>
      </c>
      <c r="D712">
        <v>4947.3837193400605</v>
      </c>
      <c r="E712">
        <v>1571.67019972516</v>
      </c>
      <c r="F712">
        <v>-841.82092418084301</v>
      </c>
      <c r="G712">
        <v>4999.0746187604</v>
      </c>
      <c r="H712">
        <v>1519.9793003048201</v>
      </c>
    </row>
    <row r="713" spans="1:8" x14ac:dyDescent="0.25">
      <c r="A713">
        <v>5892</v>
      </c>
      <c r="B713">
        <v>9900</v>
      </c>
      <c r="C713">
        <v>11118</v>
      </c>
      <c r="D713">
        <v>4855.4558684506901</v>
      </c>
      <c r="E713">
        <v>1509.80164434678</v>
      </c>
      <c r="F713">
        <v>-779.52208293007004</v>
      </c>
      <c r="G713">
        <v>4900.2620747353403</v>
      </c>
      <c r="H713">
        <v>1464.99543806213</v>
      </c>
    </row>
    <row r="714" spans="1:8" x14ac:dyDescent="0.25">
      <c r="A714">
        <v>5901</v>
      </c>
      <c r="B714">
        <v>9901</v>
      </c>
      <c r="C714">
        <v>11140</v>
      </c>
      <c r="D714">
        <v>5127.5845431780099</v>
      </c>
      <c r="E714">
        <v>1657.11466102687</v>
      </c>
      <c r="F714">
        <v>-1011.7782203673401</v>
      </c>
      <c r="G714">
        <v>5199.8241088471304</v>
      </c>
      <c r="H714">
        <v>1584.8750953577501</v>
      </c>
    </row>
    <row r="715" spans="1:8" x14ac:dyDescent="0.25">
      <c r="A715">
        <v>5903</v>
      </c>
      <c r="B715">
        <v>9901</v>
      </c>
      <c r="C715">
        <v>11138</v>
      </c>
      <c r="D715">
        <v>4927.29489930619</v>
      </c>
      <c r="E715">
        <v>1521.3667815107699</v>
      </c>
      <c r="F715">
        <v>-851.98136480847495</v>
      </c>
      <c r="G715">
        <v>4979.7665832918801</v>
      </c>
      <c r="H715">
        <v>1468.89509752508</v>
      </c>
    </row>
    <row r="716" spans="1:8" x14ac:dyDescent="0.25">
      <c r="A716">
        <v>5902</v>
      </c>
      <c r="B716">
        <v>9901</v>
      </c>
      <c r="C716">
        <v>11141</v>
      </c>
      <c r="D716">
        <v>4986.2469532847399</v>
      </c>
      <c r="E716">
        <v>1523.8216891946099</v>
      </c>
      <c r="F716">
        <v>-943.42736733744096</v>
      </c>
      <c r="G716">
        <v>5049.36176535703</v>
      </c>
      <c r="H716">
        <v>1460.7068771223201</v>
      </c>
    </row>
    <row r="717" spans="1:8" x14ac:dyDescent="0.25">
      <c r="A717">
        <v>5900</v>
      </c>
      <c r="B717">
        <v>9901</v>
      </c>
      <c r="C717">
        <v>11120</v>
      </c>
      <c r="D717">
        <v>5041.03218676504</v>
      </c>
      <c r="E717">
        <v>1631.96216349061</v>
      </c>
      <c r="F717">
        <v>-916.57225165004002</v>
      </c>
      <c r="G717">
        <v>5101.5653831642103</v>
      </c>
      <c r="H717">
        <v>1571.42896709144</v>
      </c>
    </row>
    <row r="718" spans="1:8" x14ac:dyDescent="0.25">
      <c r="A718">
        <v>5897</v>
      </c>
      <c r="B718">
        <v>9901</v>
      </c>
      <c r="C718">
        <v>10828</v>
      </c>
      <c r="D718">
        <v>5156.0982789211803</v>
      </c>
      <c r="E718">
        <v>1703.13863285654</v>
      </c>
      <c r="F718">
        <v>-998.77052186989295</v>
      </c>
      <c r="G718">
        <v>5226.8714203256404</v>
      </c>
      <c r="H718">
        <v>1632.3654914520901</v>
      </c>
    </row>
    <row r="719" spans="1:8" x14ac:dyDescent="0.25">
      <c r="A719">
        <v>5898</v>
      </c>
      <c r="B719">
        <v>9901</v>
      </c>
      <c r="C719">
        <v>10838</v>
      </c>
      <c r="D719">
        <v>5093.04177118599</v>
      </c>
      <c r="E719">
        <v>1600.1993787152701</v>
      </c>
      <c r="F719">
        <v>-1028.3040197073601</v>
      </c>
      <c r="G719">
        <v>5167.15326729557</v>
      </c>
      <c r="H719">
        <v>1526.0878826056901</v>
      </c>
    </row>
    <row r="720" spans="1:8" x14ac:dyDescent="0.25">
      <c r="A720">
        <v>5896</v>
      </c>
      <c r="B720">
        <v>9901</v>
      </c>
      <c r="C720">
        <v>10827</v>
      </c>
      <c r="D720">
        <v>4947.9775778447502</v>
      </c>
      <c r="E720">
        <v>1572.9911239391199</v>
      </c>
      <c r="F720">
        <v>-841.47009817894696</v>
      </c>
      <c r="G720">
        <v>4999.6368377498202</v>
      </c>
      <c r="H720">
        <v>1521.3318640340599</v>
      </c>
    </row>
    <row r="721" spans="1:8" x14ac:dyDescent="0.25">
      <c r="A721">
        <v>5899</v>
      </c>
      <c r="B721">
        <v>9901</v>
      </c>
      <c r="C721">
        <v>10837</v>
      </c>
      <c r="D721">
        <v>4900.9941658961197</v>
      </c>
      <c r="E721">
        <v>1459.6582258242399</v>
      </c>
      <c r="F721">
        <v>-865.77070152925796</v>
      </c>
      <c r="G721">
        <v>4954.6114012356302</v>
      </c>
      <c r="H721">
        <v>1406.0409904847299</v>
      </c>
    </row>
    <row r="722" spans="1:8" x14ac:dyDescent="0.25">
      <c r="A722">
        <v>5904</v>
      </c>
      <c r="B722">
        <v>9902</v>
      </c>
      <c r="C722">
        <v>10828</v>
      </c>
      <c r="D722">
        <v>5158.1841377237097</v>
      </c>
      <c r="E722">
        <v>1705.51508408417</v>
      </c>
      <c r="F722">
        <v>-997.56877027590201</v>
      </c>
      <c r="G722">
        <v>5228.7961213341996</v>
      </c>
      <c r="H722">
        <v>1634.9031004736801</v>
      </c>
    </row>
    <row r="723" spans="1:8" x14ac:dyDescent="0.25">
      <c r="A723">
        <v>5905</v>
      </c>
      <c r="B723">
        <v>9902</v>
      </c>
      <c r="C723">
        <v>10829</v>
      </c>
      <c r="D723">
        <v>5435.3994102873503</v>
      </c>
      <c r="E723">
        <v>1856.21613055696</v>
      </c>
      <c r="F723">
        <v>-1217.83185222055</v>
      </c>
      <c r="G723">
        <v>5536.15610936557</v>
      </c>
      <c r="H723">
        <v>1755.45943147873</v>
      </c>
    </row>
    <row r="724" spans="1:8" x14ac:dyDescent="0.25">
      <c r="A724">
        <v>5906</v>
      </c>
      <c r="B724">
        <v>9902</v>
      </c>
      <c r="C724">
        <v>10839</v>
      </c>
      <c r="D724">
        <v>5338.7645416231899</v>
      </c>
      <c r="E724">
        <v>1771.70952561476</v>
      </c>
      <c r="F724">
        <v>-1255.8354490545901</v>
      </c>
      <c r="G724">
        <v>5446.0704584830701</v>
      </c>
      <c r="H724">
        <v>1664.40360875489</v>
      </c>
    </row>
    <row r="725" spans="1:8" x14ac:dyDescent="0.25">
      <c r="A725">
        <v>5907</v>
      </c>
      <c r="B725">
        <v>9902</v>
      </c>
      <c r="C725">
        <v>10838</v>
      </c>
      <c r="D725">
        <v>5095.3537136578598</v>
      </c>
      <c r="E725">
        <v>1602.15054384723</v>
      </c>
      <c r="F725">
        <v>-1026.98135548653</v>
      </c>
      <c r="G725">
        <v>5169.2712230009402</v>
      </c>
      <c r="H725">
        <v>1528.2330345041501</v>
      </c>
    </row>
    <row r="726" spans="1:8" x14ac:dyDescent="0.25">
      <c r="A726">
        <v>5908</v>
      </c>
      <c r="B726">
        <v>9902</v>
      </c>
      <c r="C726">
        <v>11122</v>
      </c>
      <c r="D726">
        <v>5279.5595174721402</v>
      </c>
      <c r="E726">
        <v>1771.0907975324999</v>
      </c>
      <c r="F726">
        <v>-1102.0103130242601</v>
      </c>
      <c r="G726">
        <v>5364.0597419928799</v>
      </c>
      <c r="H726">
        <v>1686.5905730117499</v>
      </c>
    </row>
    <row r="727" spans="1:8" x14ac:dyDescent="0.25">
      <c r="A727">
        <v>5909</v>
      </c>
      <c r="B727">
        <v>9902</v>
      </c>
      <c r="C727">
        <v>11142</v>
      </c>
      <c r="D727">
        <v>5389.4383828229302</v>
      </c>
      <c r="E727">
        <v>1819.11117196444</v>
      </c>
      <c r="F727">
        <v>-1235.4426553470701</v>
      </c>
      <c r="G727">
        <v>5493.2927065864997</v>
      </c>
      <c r="H727">
        <v>1715.2568482008701</v>
      </c>
    </row>
    <row r="728" spans="1:8" x14ac:dyDescent="0.25">
      <c r="A728">
        <v>5910</v>
      </c>
      <c r="B728">
        <v>9902</v>
      </c>
      <c r="C728">
        <v>11143</v>
      </c>
      <c r="D728">
        <v>5200.4051355106203</v>
      </c>
      <c r="E728">
        <v>1677.0714437464101</v>
      </c>
      <c r="F728">
        <v>-1135.6174430190199</v>
      </c>
      <c r="G728">
        <v>5289.6507187030202</v>
      </c>
      <c r="H728">
        <v>1587.82586055402</v>
      </c>
    </row>
    <row r="729" spans="1:8" x14ac:dyDescent="0.25">
      <c r="A729">
        <v>5911</v>
      </c>
      <c r="B729">
        <v>9902</v>
      </c>
      <c r="C729">
        <v>11140</v>
      </c>
      <c r="D729">
        <v>5129.0195325433897</v>
      </c>
      <c r="E729">
        <v>1658.6189736102899</v>
      </c>
      <c r="F729">
        <v>-1010.95325397754</v>
      </c>
      <c r="G729">
        <v>5201.1450760243097</v>
      </c>
      <c r="H729">
        <v>1586.4934301293699</v>
      </c>
    </row>
    <row r="730" spans="1:8" x14ac:dyDescent="0.25">
      <c r="A730">
        <v>5919</v>
      </c>
      <c r="B730">
        <v>9903</v>
      </c>
      <c r="C730">
        <v>11142</v>
      </c>
      <c r="D730">
        <v>5392.3238547845303</v>
      </c>
      <c r="E730">
        <v>1822.1072452798601</v>
      </c>
      <c r="F730">
        <v>-1233.78428658391</v>
      </c>
      <c r="G730">
        <v>5495.9102252380899</v>
      </c>
      <c r="H730">
        <v>1718.5208748263001</v>
      </c>
    </row>
    <row r="731" spans="1:8" x14ac:dyDescent="0.25">
      <c r="A731">
        <v>5918</v>
      </c>
      <c r="B731">
        <v>9903</v>
      </c>
      <c r="C731">
        <v>11145</v>
      </c>
      <c r="D731">
        <v>5476.1443818924399</v>
      </c>
      <c r="E731">
        <v>1863.8091119899</v>
      </c>
      <c r="F731">
        <v>-1414.60446876691</v>
      </c>
      <c r="G731">
        <v>5609.6978548093302</v>
      </c>
      <c r="H731">
        <v>1730.2556390730099</v>
      </c>
    </row>
    <row r="732" spans="1:8" x14ac:dyDescent="0.25">
      <c r="A732">
        <v>5917</v>
      </c>
      <c r="B732">
        <v>9903</v>
      </c>
      <c r="C732">
        <v>11144</v>
      </c>
      <c r="D732">
        <v>5743.0284059636397</v>
      </c>
      <c r="E732">
        <v>2012.5581363367301</v>
      </c>
      <c r="F732">
        <v>-1567.6038422730101</v>
      </c>
      <c r="G732">
        <v>5901.0202875079203</v>
      </c>
      <c r="H732">
        <v>1854.5662547924401</v>
      </c>
    </row>
    <row r="733" spans="1:8" x14ac:dyDescent="0.25">
      <c r="A733">
        <v>5916</v>
      </c>
      <c r="B733">
        <v>9903</v>
      </c>
      <c r="C733">
        <v>11124</v>
      </c>
      <c r="D733">
        <v>5601.0302444382596</v>
      </c>
      <c r="E733">
        <v>1929.6325650184499</v>
      </c>
      <c r="F733">
        <v>-1368.7729681830001</v>
      </c>
      <c r="G733">
        <v>5724.4575083060199</v>
      </c>
      <c r="H733">
        <v>1806.20530115069</v>
      </c>
    </row>
    <row r="734" spans="1:8" x14ac:dyDescent="0.25">
      <c r="A734">
        <v>5912</v>
      </c>
      <c r="B734">
        <v>9903</v>
      </c>
      <c r="C734">
        <v>10829</v>
      </c>
      <c r="D734">
        <v>5439.1650149668903</v>
      </c>
      <c r="E734">
        <v>1860.9608018264701</v>
      </c>
      <c r="F734">
        <v>-1215.6563060998301</v>
      </c>
      <c r="G734">
        <v>5539.5976160361097</v>
      </c>
      <c r="H734">
        <v>1760.52820075725</v>
      </c>
    </row>
    <row r="735" spans="1:8" x14ac:dyDescent="0.25">
      <c r="A735">
        <v>5914</v>
      </c>
      <c r="B735">
        <v>9903</v>
      </c>
      <c r="C735">
        <v>10840</v>
      </c>
      <c r="D735">
        <v>5663.9658884237897</v>
      </c>
      <c r="E735">
        <v>1985.80955887596</v>
      </c>
      <c r="F735">
        <v>-1595.5038714442401</v>
      </c>
      <c r="G735">
        <v>5829.5364826838904</v>
      </c>
      <c r="H735">
        <v>1820.2389646158699</v>
      </c>
    </row>
    <row r="736" spans="1:8" x14ac:dyDescent="0.25">
      <c r="A736">
        <v>5913</v>
      </c>
      <c r="B736">
        <v>9903</v>
      </c>
      <c r="C736">
        <v>10830</v>
      </c>
      <c r="D736">
        <v>5819.6620402925601</v>
      </c>
      <c r="E736">
        <v>2031.38431760764</v>
      </c>
      <c r="F736">
        <v>-1541.17652964988</v>
      </c>
      <c r="G736">
        <v>5970.4115132934803</v>
      </c>
      <c r="H736">
        <v>1880.63484460672</v>
      </c>
    </row>
    <row r="737" spans="1:8" x14ac:dyDescent="0.25">
      <c r="A737">
        <v>5915</v>
      </c>
      <c r="B737">
        <v>9903</v>
      </c>
      <c r="C737">
        <v>10839</v>
      </c>
      <c r="D737">
        <v>5342.89905276643</v>
      </c>
      <c r="E737">
        <v>1775.6674004003501</v>
      </c>
      <c r="F737">
        <v>-1253.46377126379</v>
      </c>
      <c r="G737">
        <v>5449.8065064925104</v>
      </c>
      <c r="H737">
        <v>1668.7599466742699</v>
      </c>
    </row>
    <row r="738" spans="1:8" x14ac:dyDescent="0.25">
      <c r="A738">
        <v>5927</v>
      </c>
      <c r="B738">
        <v>9904</v>
      </c>
      <c r="C738">
        <v>11144</v>
      </c>
      <c r="D738">
        <v>5748.9282667559701</v>
      </c>
      <c r="E738">
        <v>2018.9138354980701</v>
      </c>
      <c r="F738">
        <v>-1564.21015478038</v>
      </c>
      <c r="G738">
        <v>5906.2811245134499</v>
      </c>
      <c r="H738">
        <v>1861.56097774059</v>
      </c>
    </row>
    <row r="739" spans="1:8" x14ac:dyDescent="0.25">
      <c r="A739">
        <v>5926</v>
      </c>
      <c r="B739">
        <v>9904</v>
      </c>
      <c r="C739">
        <v>11147</v>
      </c>
      <c r="D739">
        <v>5842.7688277520301</v>
      </c>
      <c r="E739">
        <v>2096.2585626104301</v>
      </c>
      <c r="F739">
        <v>-1845.3728775521399</v>
      </c>
      <c r="G739">
        <v>6057.6791713837601</v>
      </c>
      <c r="H739">
        <v>1881.3482189787001</v>
      </c>
    </row>
    <row r="740" spans="1:8" x14ac:dyDescent="0.25">
      <c r="A740">
        <v>5925</v>
      </c>
      <c r="B740">
        <v>9904</v>
      </c>
      <c r="C740">
        <v>11146</v>
      </c>
      <c r="D740">
        <v>6240.3629945304001</v>
      </c>
      <c r="E740">
        <v>2245.03793470747</v>
      </c>
      <c r="F740">
        <v>-2095.20121682644</v>
      </c>
      <c r="G740">
        <v>6498.38719334703</v>
      </c>
      <c r="H740">
        <v>1987.0137358908401</v>
      </c>
    </row>
    <row r="741" spans="1:8" x14ac:dyDescent="0.25">
      <c r="A741">
        <v>5924</v>
      </c>
      <c r="B741">
        <v>9904</v>
      </c>
      <c r="C741">
        <v>11126</v>
      </c>
      <c r="D741">
        <v>6051.9224289691501</v>
      </c>
      <c r="E741">
        <v>2104.0963840101699</v>
      </c>
      <c r="F741">
        <v>-1777.19372357404</v>
      </c>
      <c r="G741">
        <v>6242.7119271820202</v>
      </c>
      <c r="H741">
        <v>1913.3068857973001</v>
      </c>
    </row>
    <row r="742" spans="1:8" x14ac:dyDescent="0.25">
      <c r="A742">
        <v>5922</v>
      </c>
      <c r="B742">
        <v>9904</v>
      </c>
      <c r="C742">
        <v>10841</v>
      </c>
      <c r="D742">
        <v>6108.0008923694504</v>
      </c>
      <c r="E742">
        <v>2260.7908462518999</v>
      </c>
      <c r="F742">
        <v>-2135.9672047740801</v>
      </c>
      <c r="G742">
        <v>6384.5879654024102</v>
      </c>
      <c r="H742">
        <v>1984.2037732189399</v>
      </c>
    </row>
    <row r="743" spans="1:8" x14ac:dyDescent="0.25">
      <c r="A743">
        <v>5921</v>
      </c>
      <c r="B743">
        <v>9904</v>
      </c>
      <c r="C743">
        <v>10831</v>
      </c>
      <c r="D743">
        <v>6375.7776370473102</v>
      </c>
      <c r="E743">
        <v>2226.94876744972</v>
      </c>
      <c r="F743">
        <v>-2052.7264927876899</v>
      </c>
      <c r="G743">
        <v>6615.7997991009197</v>
      </c>
      <c r="H743">
        <v>1986.9266053961101</v>
      </c>
    </row>
    <row r="744" spans="1:8" x14ac:dyDescent="0.25">
      <c r="A744">
        <v>5920</v>
      </c>
      <c r="B744">
        <v>9904</v>
      </c>
      <c r="C744">
        <v>10830</v>
      </c>
      <c r="D744">
        <v>5827.5155771753198</v>
      </c>
      <c r="E744">
        <v>2041.1156235252599</v>
      </c>
      <c r="F744">
        <v>-1536.64171495552</v>
      </c>
      <c r="G744">
        <v>5977.48056977534</v>
      </c>
      <c r="H744">
        <v>1891.15063092524</v>
      </c>
    </row>
    <row r="745" spans="1:8" x14ac:dyDescent="0.25">
      <c r="A745">
        <v>5923</v>
      </c>
      <c r="B745">
        <v>9904</v>
      </c>
      <c r="C745">
        <v>10840</v>
      </c>
      <c r="D745">
        <v>5672.3061533958598</v>
      </c>
      <c r="E745">
        <v>1993.7668575385401</v>
      </c>
      <c r="F745">
        <v>-1590.7204250243101</v>
      </c>
      <c r="G745">
        <v>5836.9104300041199</v>
      </c>
      <c r="H745">
        <v>1829.16258093028</v>
      </c>
    </row>
    <row r="746" spans="1:8" x14ac:dyDescent="0.25">
      <c r="A746">
        <v>5935</v>
      </c>
      <c r="B746">
        <v>9905</v>
      </c>
      <c r="C746">
        <v>11146</v>
      </c>
      <c r="D746">
        <v>6253.3716077180597</v>
      </c>
      <c r="E746">
        <v>2258.9309826162698</v>
      </c>
      <c r="F746">
        <v>-2087.7206391581599</v>
      </c>
      <c r="G746">
        <v>6509.7114438336303</v>
      </c>
      <c r="H746">
        <v>2002.5911465007</v>
      </c>
    </row>
    <row r="747" spans="1:8" x14ac:dyDescent="0.25">
      <c r="A747">
        <v>5933</v>
      </c>
      <c r="B747">
        <v>9905</v>
      </c>
      <c r="C747">
        <v>11148</v>
      </c>
      <c r="D747">
        <v>6970.7804295457199</v>
      </c>
      <c r="E747">
        <v>2528.1707240757</v>
      </c>
      <c r="F747">
        <v>-3000.76658480386</v>
      </c>
      <c r="G747">
        <v>7430.0250117032901</v>
      </c>
      <c r="H747">
        <v>2068.9261419181198</v>
      </c>
    </row>
    <row r="748" spans="1:8" x14ac:dyDescent="0.25">
      <c r="A748">
        <v>5932</v>
      </c>
      <c r="B748">
        <v>9905</v>
      </c>
      <c r="C748">
        <v>11128</v>
      </c>
      <c r="D748">
        <v>6714.13588043652</v>
      </c>
      <c r="E748">
        <v>2281.6787413329298</v>
      </c>
      <c r="F748">
        <v>-2452.3735411157099</v>
      </c>
      <c r="G748">
        <v>7030.7324269929704</v>
      </c>
      <c r="H748">
        <v>1965.08219477649</v>
      </c>
    </row>
    <row r="749" spans="1:8" x14ac:dyDescent="0.25">
      <c r="A749">
        <v>5934</v>
      </c>
      <c r="B749">
        <v>9905</v>
      </c>
      <c r="C749">
        <v>11149</v>
      </c>
      <c r="D749">
        <v>6343.3308297419499</v>
      </c>
      <c r="E749">
        <v>2394.6151467357699</v>
      </c>
      <c r="F749">
        <v>-2559.3373841012099</v>
      </c>
      <c r="G749">
        <v>6721.7672520280403</v>
      </c>
      <c r="H749">
        <v>2016.17872444969</v>
      </c>
    </row>
    <row r="750" spans="1:8" x14ac:dyDescent="0.25">
      <c r="A750">
        <v>5930</v>
      </c>
      <c r="B750">
        <v>9905</v>
      </c>
      <c r="C750">
        <v>10842</v>
      </c>
      <c r="D750">
        <v>6735.8233152121602</v>
      </c>
      <c r="E750">
        <v>2633.9943130199299</v>
      </c>
      <c r="F750">
        <v>-3062.8402802064402</v>
      </c>
      <c r="G750">
        <v>7244.4982218766199</v>
      </c>
      <c r="H750">
        <v>2125.3194063554802</v>
      </c>
    </row>
    <row r="751" spans="1:8" x14ac:dyDescent="0.25">
      <c r="A751">
        <v>5929</v>
      </c>
      <c r="B751">
        <v>9905</v>
      </c>
      <c r="C751">
        <v>10832</v>
      </c>
      <c r="D751">
        <v>7220.6789270815398</v>
      </c>
      <c r="E751">
        <v>2432.4451924554701</v>
      </c>
      <c r="F751">
        <v>-2930.23708113865</v>
      </c>
      <c r="G751">
        <v>7633.4051106484003</v>
      </c>
      <c r="H751">
        <v>2019.71900888861</v>
      </c>
    </row>
    <row r="752" spans="1:8" x14ac:dyDescent="0.25">
      <c r="A752">
        <v>5928</v>
      </c>
      <c r="B752">
        <v>9905</v>
      </c>
      <c r="C752">
        <v>10831</v>
      </c>
      <c r="D752">
        <v>6392.8139664694199</v>
      </c>
      <c r="E752">
        <v>2247.6057048508101</v>
      </c>
      <c r="F752">
        <v>-2042.89570310453</v>
      </c>
      <c r="G752">
        <v>6630.8468899134496</v>
      </c>
      <c r="H752">
        <v>2009.57278140678</v>
      </c>
    </row>
    <row r="753" spans="1:8" x14ac:dyDescent="0.25">
      <c r="A753">
        <v>5931</v>
      </c>
      <c r="B753">
        <v>9905</v>
      </c>
      <c r="C753">
        <v>10841</v>
      </c>
      <c r="D753">
        <v>6125.3836778660998</v>
      </c>
      <c r="E753">
        <v>2277.2935562909202</v>
      </c>
      <c r="F753">
        <v>-2126.00002430214</v>
      </c>
      <c r="G753">
        <v>6399.5011273980499</v>
      </c>
      <c r="H753">
        <v>2003.17610675897</v>
      </c>
    </row>
    <row r="754" spans="1:8" x14ac:dyDescent="0.25">
      <c r="A754">
        <v>5942</v>
      </c>
      <c r="B754">
        <v>9906</v>
      </c>
      <c r="C754">
        <v>11150</v>
      </c>
      <c r="D754">
        <v>7033.9905312438696</v>
      </c>
      <c r="E754">
        <v>2798.7010686536801</v>
      </c>
      <c r="F754">
        <v>-3837.82929249277</v>
      </c>
      <c r="G754">
        <v>7774.0813768629096</v>
      </c>
      <c r="H754">
        <v>2058.6102230346401</v>
      </c>
    </row>
    <row r="755" spans="1:8" x14ac:dyDescent="0.25">
      <c r="A755">
        <v>5936</v>
      </c>
      <c r="B755">
        <v>9906</v>
      </c>
      <c r="C755">
        <v>10832</v>
      </c>
      <c r="D755">
        <v>7259.7166277978104</v>
      </c>
      <c r="E755">
        <v>2476.81006727252</v>
      </c>
      <c r="F755">
        <v>-2907.7548120556999</v>
      </c>
      <c r="G755">
        <v>7666.9788213619004</v>
      </c>
      <c r="H755">
        <v>2069.54787370842</v>
      </c>
    </row>
    <row r="756" spans="1:8" x14ac:dyDescent="0.25">
      <c r="A756">
        <v>5943</v>
      </c>
      <c r="B756">
        <v>9906</v>
      </c>
      <c r="C756">
        <v>11148</v>
      </c>
      <c r="D756">
        <v>7000.83199496003</v>
      </c>
      <c r="E756">
        <v>2559.5959383651998</v>
      </c>
      <c r="F756">
        <v>-2983.4966746868099</v>
      </c>
      <c r="G756">
        <v>7455.3695751396799</v>
      </c>
      <c r="H756">
        <v>2105.0583581855499</v>
      </c>
    </row>
    <row r="757" spans="1:8" x14ac:dyDescent="0.25">
      <c r="A757">
        <v>5937</v>
      </c>
      <c r="B757">
        <v>9906</v>
      </c>
      <c r="C757">
        <v>9519</v>
      </c>
      <c r="D757">
        <v>8570.8682287414504</v>
      </c>
      <c r="E757">
        <v>2632.5728072176598</v>
      </c>
      <c r="F757">
        <v>-4581.0808452621304</v>
      </c>
      <c r="G757">
        <v>9351.7089920991093</v>
      </c>
      <c r="H757">
        <v>1851.73204386</v>
      </c>
    </row>
    <row r="758" spans="1:8" x14ac:dyDescent="0.25">
      <c r="A758">
        <v>5938</v>
      </c>
      <c r="B758">
        <v>9906</v>
      </c>
      <c r="C758">
        <v>9520</v>
      </c>
      <c r="D758">
        <v>7632.6243286710796</v>
      </c>
      <c r="E758">
        <v>3187.3458760774602</v>
      </c>
      <c r="F758">
        <v>-4782.0334700451704</v>
      </c>
      <c r="G758">
        <v>8674.5043866535598</v>
      </c>
      <c r="H758">
        <v>2145.46581809499</v>
      </c>
    </row>
    <row r="759" spans="1:8" x14ac:dyDescent="0.25">
      <c r="A759">
        <v>5939</v>
      </c>
      <c r="B759">
        <v>9906</v>
      </c>
      <c r="C759">
        <v>10842</v>
      </c>
      <c r="D759">
        <v>6774.2693930206597</v>
      </c>
      <c r="E759">
        <v>2668.7376489100898</v>
      </c>
      <c r="F759">
        <v>-3040.82067815254</v>
      </c>
      <c r="G759">
        <v>7276.00842889664</v>
      </c>
      <c r="H759">
        <v>2166.9986130341099</v>
      </c>
    </row>
    <row r="760" spans="1:8" x14ac:dyDescent="0.25">
      <c r="A760">
        <v>5940</v>
      </c>
      <c r="B760">
        <v>9906</v>
      </c>
      <c r="C760">
        <v>11129</v>
      </c>
      <c r="D760">
        <v>7732.9921602883396</v>
      </c>
      <c r="E760">
        <v>2432.0112637024799</v>
      </c>
      <c r="F760">
        <v>-3672.28632817582</v>
      </c>
      <c r="G760">
        <v>8306.86542217434</v>
      </c>
      <c r="H760">
        <v>1858.13800181648</v>
      </c>
    </row>
    <row r="761" spans="1:8" x14ac:dyDescent="0.25">
      <c r="A761">
        <v>5941</v>
      </c>
      <c r="B761">
        <v>9906</v>
      </c>
      <c r="C761">
        <v>9871</v>
      </c>
      <c r="D761">
        <v>8081.1084653029402</v>
      </c>
      <c r="E761">
        <v>2892.6480208287298</v>
      </c>
      <c r="F761">
        <v>-4693.3494044834497</v>
      </c>
      <c r="G761">
        <v>8985.0081154561794</v>
      </c>
      <c r="H761">
        <v>1988.7483706754899</v>
      </c>
    </row>
    <row r="762" spans="1:8" x14ac:dyDescent="0.25">
      <c r="A762">
        <v>5944</v>
      </c>
      <c r="B762">
        <v>9907</v>
      </c>
      <c r="C762">
        <v>9545</v>
      </c>
      <c r="D762">
        <v>1494.77849003804</v>
      </c>
      <c r="E762">
        <v>1113.72007182638</v>
      </c>
      <c r="F762">
        <v>-581.50487400017403</v>
      </c>
      <c r="G762">
        <v>1651.8674035092499</v>
      </c>
      <c r="H762">
        <v>956.63115835518295</v>
      </c>
    </row>
    <row r="763" spans="1:8" x14ac:dyDescent="0.25">
      <c r="A763">
        <v>9169</v>
      </c>
      <c r="B763">
        <v>9907</v>
      </c>
      <c r="C763">
        <v>10833</v>
      </c>
      <c r="D763">
        <v>3893.0609491421401</v>
      </c>
      <c r="E763">
        <v>1303.2999487954201</v>
      </c>
      <c r="F763">
        <v>-951.63078122231695</v>
      </c>
      <c r="G763">
        <v>3977.7150790783999</v>
      </c>
      <c r="H763">
        <v>1218.64581885917</v>
      </c>
    </row>
    <row r="764" spans="1:8" x14ac:dyDescent="0.25">
      <c r="A764">
        <v>9168</v>
      </c>
      <c r="B764">
        <v>9907</v>
      </c>
      <c r="C764">
        <v>9545</v>
      </c>
      <c r="D764">
        <v>3572.3407949755301</v>
      </c>
      <c r="E764">
        <v>1084.70985401902</v>
      </c>
      <c r="F764">
        <v>-667.94868094261199</v>
      </c>
      <c r="G764">
        <v>3616.3979054206702</v>
      </c>
      <c r="H764">
        <v>1040.6527435738799</v>
      </c>
    </row>
    <row r="765" spans="1:8" x14ac:dyDescent="0.25">
      <c r="A765">
        <v>5951</v>
      </c>
      <c r="B765">
        <v>9907</v>
      </c>
      <c r="C765">
        <v>9875</v>
      </c>
      <c r="D765">
        <v>2790.6987500205801</v>
      </c>
      <c r="E765">
        <v>553.10665953253499</v>
      </c>
      <c r="F765">
        <v>-1067.49419440932</v>
      </c>
      <c r="G765">
        <v>2911.4956035251998</v>
      </c>
      <c r="H765">
        <v>432.30980602791402</v>
      </c>
    </row>
    <row r="766" spans="1:8" x14ac:dyDescent="0.25">
      <c r="A766">
        <v>5950</v>
      </c>
      <c r="B766">
        <v>9907</v>
      </c>
      <c r="C766">
        <v>11152</v>
      </c>
      <c r="D766">
        <v>4303.5244870903798</v>
      </c>
      <c r="E766">
        <v>1074.8710782780499</v>
      </c>
      <c r="F766">
        <v>-887.10499849889004</v>
      </c>
      <c r="G766">
        <v>4363.3511592149698</v>
      </c>
      <c r="H766">
        <v>1015.04440615347</v>
      </c>
    </row>
    <row r="767" spans="1:8" x14ac:dyDescent="0.25">
      <c r="A767">
        <v>5949</v>
      </c>
      <c r="B767">
        <v>9907</v>
      </c>
      <c r="C767">
        <v>11151</v>
      </c>
      <c r="D767">
        <v>2862.49439740754</v>
      </c>
      <c r="E767">
        <v>670.47251399840002</v>
      </c>
      <c r="F767">
        <v>-1271.93717915559</v>
      </c>
      <c r="G767">
        <v>3033.6440734881398</v>
      </c>
      <c r="H767">
        <v>499.322837917794</v>
      </c>
    </row>
    <row r="768" spans="1:8" x14ac:dyDescent="0.25">
      <c r="A768">
        <v>5948</v>
      </c>
      <c r="B768">
        <v>9907</v>
      </c>
      <c r="C768">
        <v>11131</v>
      </c>
      <c r="D768">
        <v>2658.4564250522599</v>
      </c>
      <c r="E768">
        <v>1203.31668035958</v>
      </c>
      <c r="F768">
        <v>-762.16799413154899</v>
      </c>
      <c r="G768">
        <v>2752.2165302214698</v>
      </c>
      <c r="H768">
        <v>1109.55657519037</v>
      </c>
    </row>
    <row r="769" spans="1:8" x14ac:dyDescent="0.25">
      <c r="A769">
        <v>5946</v>
      </c>
      <c r="B769">
        <v>9907</v>
      </c>
      <c r="C769">
        <v>10843</v>
      </c>
      <c r="D769">
        <v>3224.0165389110198</v>
      </c>
      <c r="E769">
        <v>1163.3222595601101</v>
      </c>
      <c r="F769">
        <v>-865.88152200771594</v>
      </c>
      <c r="G769">
        <v>3311.2797654974402</v>
      </c>
      <c r="H769">
        <v>1076.0590329736899</v>
      </c>
    </row>
    <row r="770" spans="1:8" x14ac:dyDescent="0.25">
      <c r="A770">
        <v>5947</v>
      </c>
      <c r="B770">
        <v>9907</v>
      </c>
      <c r="C770">
        <v>9544</v>
      </c>
      <c r="D770">
        <v>5327.8757066475901</v>
      </c>
      <c r="E770">
        <v>995.66972328243901</v>
      </c>
      <c r="F770">
        <v>-905.87634907826498</v>
      </c>
      <c r="G770">
        <v>5374.7244000523797</v>
      </c>
      <c r="H770">
        <v>948.82102987764199</v>
      </c>
    </row>
    <row r="771" spans="1:8" x14ac:dyDescent="0.25">
      <c r="A771">
        <v>9174</v>
      </c>
      <c r="B771">
        <v>9907</v>
      </c>
      <c r="C771">
        <v>11152</v>
      </c>
      <c r="D771">
        <v>3308.0388126798998</v>
      </c>
      <c r="E771">
        <v>1153.07752558023</v>
      </c>
      <c r="F771">
        <v>-804.54638025785198</v>
      </c>
      <c r="G771">
        <v>3380.68349131068</v>
      </c>
      <c r="H771">
        <v>1080.4328469494401</v>
      </c>
    </row>
    <row r="772" spans="1:8" x14ac:dyDescent="0.25">
      <c r="A772">
        <v>9173</v>
      </c>
      <c r="B772">
        <v>9907</v>
      </c>
      <c r="C772">
        <v>11151</v>
      </c>
      <c r="D772">
        <v>3509.6120223252001</v>
      </c>
      <c r="E772">
        <v>1236.90013913712</v>
      </c>
      <c r="F772">
        <v>-930.72344775829799</v>
      </c>
      <c r="G772">
        <v>3601.2081807936402</v>
      </c>
      <c r="H772">
        <v>1145.30398066868</v>
      </c>
    </row>
    <row r="773" spans="1:8" x14ac:dyDescent="0.25">
      <c r="A773">
        <v>9172</v>
      </c>
      <c r="B773">
        <v>9907</v>
      </c>
      <c r="C773">
        <v>11131</v>
      </c>
      <c r="D773">
        <v>3726.2088226839001</v>
      </c>
      <c r="E773">
        <v>1188.3621181040301</v>
      </c>
      <c r="F773">
        <v>-806.62407214509699</v>
      </c>
      <c r="G773">
        <v>3788.7609949259499</v>
      </c>
      <c r="H773">
        <v>1125.8099458619799</v>
      </c>
    </row>
    <row r="774" spans="1:8" x14ac:dyDescent="0.25">
      <c r="A774">
        <v>9171</v>
      </c>
      <c r="B774">
        <v>9907</v>
      </c>
      <c r="C774">
        <v>9544</v>
      </c>
      <c r="D774">
        <v>3391.1114892566602</v>
      </c>
      <c r="E774">
        <v>1147.91995148502</v>
      </c>
      <c r="F774">
        <v>-745.19331973094597</v>
      </c>
      <c r="G774">
        <v>3451.3809156132902</v>
      </c>
      <c r="H774">
        <v>1087.65052512839</v>
      </c>
    </row>
    <row r="775" spans="1:8" x14ac:dyDescent="0.25">
      <c r="A775">
        <v>9170</v>
      </c>
      <c r="B775">
        <v>9907</v>
      </c>
      <c r="C775">
        <v>10843</v>
      </c>
      <c r="D775">
        <v>3224.0165389110198</v>
      </c>
      <c r="E775">
        <v>1163.3222595601101</v>
      </c>
      <c r="F775">
        <v>-865.88152200771594</v>
      </c>
      <c r="G775">
        <v>3311.2797654974402</v>
      </c>
      <c r="H775">
        <v>1076.0590329736999</v>
      </c>
    </row>
    <row r="776" spans="1:8" x14ac:dyDescent="0.25">
      <c r="A776">
        <v>5945</v>
      </c>
      <c r="B776">
        <v>9907</v>
      </c>
      <c r="C776">
        <v>10833</v>
      </c>
      <c r="D776">
        <v>3893.0609491421401</v>
      </c>
      <c r="E776">
        <v>1303.2999487954201</v>
      </c>
      <c r="F776">
        <v>-951.63078122231695</v>
      </c>
      <c r="G776">
        <v>3977.7150790783999</v>
      </c>
      <c r="H776">
        <v>1218.64581885917</v>
      </c>
    </row>
    <row r="777" spans="1:8" x14ac:dyDescent="0.25">
      <c r="A777">
        <v>5957</v>
      </c>
      <c r="B777">
        <v>9908</v>
      </c>
      <c r="C777">
        <v>11153</v>
      </c>
      <c r="D777">
        <v>4528.6583272686903</v>
      </c>
      <c r="E777">
        <v>1107.36727417616</v>
      </c>
      <c r="F777">
        <v>-592.51889442829304</v>
      </c>
      <c r="G777">
        <v>4554.1227562138401</v>
      </c>
      <c r="H777">
        <v>1081.9028452310199</v>
      </c>
    </row>
    <row r="778" spans="1:8" x14ac:dyDescent="0.25">
      <c r="A778">
        <v>5958</v>
      </c>
      <c r="B778">
        <v>9908</v>
      </c>
      <c r="C778">
        <v>11154</v>
      </c>
      <c r="D778">
        <v>4256.03005779673</v>
      </c>
      <c r="E778">
        <v>947.81129867618597</v>
      </c>
      <c r="F778">
        <v>-599.72313571062898</v>
      </c>
      <c r="G778">
        <v>4282.9902185666397</v>
      </c>
      <c r="H778">
        <v>920.85113790627997</v>
      </c>
    </row>
    <row r="779" spans="1:8" x14ac:dyDescent="0.25">
      <c r="A779">
        <v>5956</v>
      </c>
      <c r="B779">
        <v>9908</v>
      </c>
      <c r="C779">
        <v>11133</v>
      </c>
      <c r="D779">
        <v>4538.3334991536203</v>
      </c>
      <c r="E779">
        <v>1135.0544501930001</v>
      </c>
      <c r="F779">
        <v>-596.96091469748205</v>
      </c>
      <c r="G779">
        <v>4564.3130457340203</v>
      </c>
      <c r="H779">
        <v>1109.0749036126001</v>
      </c>
    </row>
    <row r="780" spans="1:8" x14ac:dyDescent="0.25">
      <c r="A780">
        <v>5959</v>
      </c>
      <c r="B780">
        <v>9908</v>
      </c>
      <c r="C780">
        <v>11151</v>
      </c>
      <c r="D780">
        <v>4426.1258728443199</v>
      </c>
      <c r="E780">
        <v>1032.48701875182</v>
      </c>
      <c r="F780">
        <v>-530.54804852518498</v>
      </c>
      <c r="G780">
        <v>4446.7366411626599</v>
      </c>
      <c r="H780">
        <v>1011.87625043348</v>
      </c>
    </row>
    <row r="781" spans="1:8" x14ac:dyDescent="0.25">
      <c r="A781">
        <v>5954</v>
      </c>
      <c r="B781">
        <v>9908</v>
      </c>
      <c r="C781">
        <v>10844</v>
      </c>
      <c r="D781">
        <v>4498.1146649786297</v>
      </c>
      <c r="E781">
        <v>1051.19773054235</v>
      </c>
      <c r="F781">
        <v>-678.71506039924304</v>
      </c>
      <c r="G781">
        <v>4531.2075410263496</v>
      </c>
      <c r="H781">
        <v>1018.10485449463</v>
      </c>
    </row>
    <row r="782" spans="1:8" x14ac:dyDescent="0.25">
      <c r="A782">
        <v>5953</v>
      </c>
      <c r="B782">
        <v>9908</v>
      </c>
      <c r="C782">
        <v>10834</v>
      </c>
      <c r="D782">
        <v>4393.9166919297404</v>
      </c>
      <c r="E782">
        <v>1106.30896762612</v>
      </c>
      <c r="F782">
        <v>-586.25800137074998</v>
      </c>
      <c r="G782">
        <v>4419.8480627619001</v>
      </c>
      <c r="H782">
        <v>1080.37759679397</v>
      </c>
    </row>
    <row r="783" spans="1:8" x14ac:dyDescent="0.25">
      <c r="A783">
        <v>5952</v>
      </c>
      <c r="B783">
        <v>9908</v>
      </c>
      <c r="C783">
        <v>10833</v>
      </c>
      <c r="D783">
        <v>4676.0871410842001</v>
      </c>
      <c r="E783">
        <v>1162.94982108871</v>
      </c>
      <c r="F783">
        <v>-606.90489437700796</v>
      </c>
      <c r="G783">
        <v>4702.1056023770197</v>
      </c>
      <c r="H783">
        <v>1136.9313597959001</v>
      </c>
    </row>
    <row r="784" spans="1:8" x14ac:dyDescent="0.25">
      <c r="A784">
        <v>5955</v>
      </c>
      <c r="B784">
        <v>9908</v>
      </c>
      <c r="C784">
        <v>10843</v>
      </c>
      <c r="D784">
        <v>4029.3882227471099</v>
      </c>
      <c r="E784">
        <v>850.97386045317899</v>
      </c>
      <c r="F784">
        <v>-525.19395984108405</v>
      </c>
      <c r="G784">
        <v>4050.9375838722799</v>
      </c>
      <c r="H784">
        <v>829.42449932801298</v>
      </c>
    </row>
    <row r="785" spans="1:8" x14ac:dyDescent="0.25">
      <c r="A785">
        <v>5960</v>
      </c>
      <c r="B785">
        <v>9909</v>
      </c>
      <c r="C785">
        <v>10834</v>
      </c>
      <c r="D785">
        <v>4456.0637231000201</v>
      </c>
      <c r="E785">
        <v>1127.3814196999599</v>
      </c>
      <c r="F785">
        <v>-556.23729356250499</v>
      </c>
      <c r="G785">
        <v>4479.14114748881</v>
      </c>
      <c r="H785">
        <v>1104.30399531117</v>
      </c>
    </row>
    <row r="786" spans="1:8" x14ac:dyDescent="0.25">
      <c r="A786">
        <v>5961</v>
      </c>
      <c r="B786">
        <v>9909</v>
      </c>
      <c r="C786">
        <v>10835</v>
      </c>
      <c r="D786">
        <v>4648.7598570547598</v>
      </c>
      <c r="E786">
        <v>1251.9616200334499</v>
      </c>
      <c r="F786">
        <v>-655.18312485571198</v>
      </c>
      <c r="G786">
        <v>4680.0647009410504</v>
      </c>
      <c r="H786">
        <v>1220.6567761471599</v>
      </c>
    </row>
    <row r="787" spans="1:8" x14ac:dyDescent="0.25">
      <c r="A787">
        <v>5962</v>
      </c>
      <c r="B787">
        <v>9909</v>
      </c>
      <c r="C787">
        <v>10845</v>
      </c>
      <c r="D787">
        <v>4572.3748594783401</v>
      </c>
      <c r="E787">
        <v>1104.61957588162</v>
      </c>
      <c r="F787">
        <v>-695.77228964243204</v>
      </c>
      <c r="G787">
        <v>4606.9305487634001</v>
      </c>
      <c r="H787">
        <v>1070.06388659656</v>
      </c>
    </row>
    <row r="788" spans="1:8" x14ac:dyDescent="0.25">
      <c r="A788">
        <v>5963</v>
      </c>
      <c r="B788">
        <v>9909</v>
      </c>
      <c r="C788">
        <v>10844</v>
      </c>
      <c r="D788">
        <v>4561.6117076700402</v>
      </c>
      <c r="E788">
        <v>1062.8890860131901</v>
      </c>
      <c r="F788">
        <v>-648.85885256042695</v>
      </c>
      <c r="G788">
        <v>4591.4410691586199</v>
      </c>
      <c r="H788">
        <v>1033.0597245245999</v>
      </c>
    </row>
    <row r="789" spans="1:8" x14ac:dyDescent="0.25">
      <c r="A789">
        <v>5964</v>
      </c>
      <c r="B789">
        <v>9909</v>
      </c>
      <c r="C789">
        <v>11135</v>
      </c>
      <c r="D789">
        <v>4547.1841866284603</v>
      </c>
      <c r="E789">
        <v>1186.9893583263599</v>
      </c>
      <c r="F789">
        <v>-604.09856993650499</v>
      </c>
      <c r="G789">
        <v>4574.1196050810704</v>
      </c>
      <c r="H789">
        <v>1160.0539398737501</v>
      </c>
    </row>
    <row r="790" spans="1:8" x14ac:dyDescent="0.25">
      <c r="A790">
        <v>5965</v>
      </c>
      <c r="B790">
        <v>9909</v>
      </c>
      <c r="C790">
        <v>11155</v>
      </c>
      <c r="D790">
        <v>4598.2311769401504</v>
      </c>
      <c r="E790">
        <v>1182.62956677272</v>
      </c>
      <c r="F790">
        <v>-680.73091977954505</v>
      </c>
      <c r="G790">
        <v>4631.8183918366403</v>
      </c>
      <c r="H790">
        <v>1149.04235187623</v>
      </c>
    </row>
    <row r="791" spans="1:8" x14ac:dyDescent="0.25">
      <c r="A791">
        <v>5966</v>
      </c>
      <c r="B791">
        <v>9909</v>
      </c>
      <c r="C791">
        <v>11156</v>
      </c>
      <c r="D791">
        <v>4564.6280688020097</v>
      </c>
      <c r="E791">
        <v>1082.45795533609</v>
      </c>
      <c r="F791">
        <v>-671.51324948522699</v>
      </c>
      <c r="G791">
        <v>4596.7067624986003</v>
      </c>
      <c r="H791">
        <v>1050.3792616395001</v>
      </c>
    </row>
    <row r="792" spans="1:8" x14ac:dyDescent="0.25">
      <c r="A792">
        <v>5967</v>
      </c>
      <c r="B792">
        <v>9909</v>
      </c>
      <c r="C792">
        <v>11153</v>
      </c>
      <c r="D792">
        <v>4498.16616307412</v>
      </c>
      <c r="E792">
        <v>1099.1872464231601</v>
      </c>
      <c r="F792">
        <v>-607.06919369299499</v>
      </c>
      <c r="G792">
        <v>4525.0595332204102</v>
      </c>
      <c r="H792">
        <v>1072.2938762768699</v>
      </c>
    </row>
    <row r="793" spans="1:8" x14ac:dyDescent="0.25">
      <c r="A793">
        <v>5975</v>
      </c>
      <c r="B793">
        <v>9910</v>
      </c>
      <c r="C793">
        <v>11155</v>
      </c>
      <c r="D793">
        <v>4604.6124832095302</v>
      </c>
      <c r="E793">
        <v>1182.5963280983001</v>
      </c>
      <c r="F793">
        <v>-677.82977233402096</v>
      </c>
      <c r="G793">
        <v>4637.8555176002901</v>
      </c>
      <c r="H793">
        <v>1149.3532937075499</v>
      </c>
    </row>
    <row r="794" spans="1:8" x14ac:dyDescent="0.25">
      <c r="A794">
        <v>5974</v>
      </c>
      <c r="B794">
        <v>9910</v>
      </c>
      <c r="C794">
        <v>11158</v>
      </c>
      <c r="D794">
        <v>4624.7245030764498</v>
      </c>
      <c r="E794">
        <v>1159.0466167424099</v>
      </c>
      <c r="F794">
        <v>-749.90136817545203</v>
      </c>
      <c r="G794">
        <v>4664.8262860630302</v>
      </c>
      <c r="H794">
        <v>1118.9448337558399</v>
      </c>
    </row>
    <row r="795" spans="1:8" x14ac:dyDescent="0.25">
      <c r="A795">
        <v>5973</v>
      </c>
      <c r="B795">
        <v>9910</v>
      </c>
      <c r="C795">
        <v>11157</v>
      </c>
      <c r="D795">
        <v>4726.6651932208197</v>
      </c>
      <c r="E795">
        <v>1281.9623216278801</v>
      </c>
      <c r="F795">
        <v>-771.35359807148905</v>
      </c>
      <c r="G795">
        <v>4769.3183074764502</v>
      </c>
      <c r="H795">
        <v>1239.3092073722401</v>
      </c>
    </row>
    <row r="796" spans="1:8" x14ac:dyDescent="0.25">
      <c r="A796">
        <v>5968</v>
      </c>
      <c r="B796">
        <v>9910</v>
      </c>
      <c r="C796">
        <v>10835</v>
      </c>
      <c r="D796">
        <v>4637.4819542741498</v>
      </c>
      <c r="E796">
        <v>1252.01799171481</v>
      </c>
      <c r="F796">
        <v>-660.31015278581197</v>
      </c>
      <c r="G796">
        <v>4669.3786098073497</v>
      </c>
      <c r="H796">
        <v>1220.1213361816201</v>
      </c>
    </row>
    <row r="797" spans="1:8" x14ac:dyDescent="0.25">
      <c r="A797">
        <v>5971</v>
      </c>
      <c r="B797">
        <v>9910</v>
      </c>
      <c r="C797">
        <v>10845</v>
      </c>
      <c r="D797">
        <v>4560.7642300593598</v>
      </c>
      <c r="E797">
        <v>1106.44573740388</v>
      </c>
      <c r="F797">
        <v>-700.905682587716</v>
      </c>
      <c r="G797">
        <v>4595.9602986855498</v>
      </c>
      <c r="H797">
        <v>1071.2496687777</v>
      </c>
    </row>
    <row r="798" spans="1:8" x14ac:dyDescent="0.25">
      <c r="A798">
        <v>5970</v>
      </c>
      <c r="B798">
        <v>9910</v>
      </c>
      <c r="C798">
        <v>10846</v>
      </c>
      <c r="D798">
        <v>4699.5769871269304</v>
      </c>
      <c r="E798">
        <v>1217.45084868958</v>
      </c>
      <c r="F798">
        <v>-802.53107695597998</v>
      </c>
      <c r="G798">
        <v>4745.2188861017103</v>
      </c>
      <c r="H798">
        <v>1171.8089497147901</v>
      </c>
    </row>
    <row r="799" spans="1:8" x14ac:dyDescent="0.25">
      <c r="A799">
        <v>5969</v>
      </c>
      <c r="B799">
        <v>9910</v>
      </c>
      <c r="C799">
        <v>10836</v>
      </c>
      <c r="D799">
        <v>4741.6015638740701</v>
      </c>
      <c r="E799">
        <v>1339.3330422727699</v>
      </c>
      <c r="F799">
        <v>-746.29620907527806</v>
      </c>
      <c r="G799">
        <v>4782.0462651620801</v>
      </c>
      <c r="H799">
        <v>1298.8883409847599</v>
      </c>
    </row>
    <row r="800" spans="1:8" x14ac:dyDescent="0.25">
      <c r="A800">
        <v>5972</v>
      </c>
      <c r="B800">
        <v>9910</v>
      </c>
      <c r="C800">
        <v>11137</v>
      </c>
      <c r="D800">
        <v>4684.6962752544296</v>
      </c>
      <c r="E800">
        <v>1293.0725029426501</v>
      </c>
      <c r="F800">
        <v>-701.75112796934695</v>
      </c>
      <c r="G800">
        <v>4720.61520381229</v>
      </c>
      <c r="H800">
        <v>1257.1535743847901</v>
      </c>
    </row>
    <row r="801" spans="1:8" x14ac:dyDescent="0.25">
      <c r="A801">
        <v>5983</v>
      </c>
      <c r="B801">
        <v>9911</v>
      </c>
      <c r="C801">
        <v>11157</v>
      </c>
      <c r="D801">
        <v>4725.9810260986796</v>
      </c>
      <c r="E801">
        <v>1282.6283094745399</v>
      </c>
      <c r="F801">
        <v>-771.609990027609</v>
      </c>
      <c r="G801">
        <v>4768.6784878565804</v>
      </c>
      <c r="H801">
        <v>1239.9308477166401</v>
      </c>
    </row>
    <row r="802" spans="1:8" x14ac:dyDescent="0.25">
      <c r="A802">
        <v>5982</v>
      </c>
      <c r="B802">
        <v>9911</v>
      </c>
      <c r="C802">
        <v>11160</v>
      </c>
      <c r="D802">
        <v>4762.4423524694203</v>
      </c>
      <c r="E802">
        <v>1271.0347279171899</v>
      </c>
      <c r="F802">
        <v>-859.021328769928</v>
      </c>
      <c r="G802">
        <v>4814.5041564558296</v>
      </c>
      <c r="H802">
        <v>1218.9729239307801</v>
      </c>
    </row>
    <row r="803" spans="1:8" x14ac:dyDescent="0.25">
      <c r="A803">
        <v>5980</v>
      </c>
      <c r="B803">
        <v>9911</v>
      </c>
      <c r="C803">
        <v>11139</v>
      </c>
      <c r="D803">
        <v>4816.6469590491897</v>
      </c>
      <c r="E803">
        <v>1395.4296785843101</v>
      </c>
      <c r="F803">
        <v>-803.40125626278802</v>
      </c>
      <c r="G803">
        <v>4863.1795523773999</v>
      </c>
      <c r="H803">
        <v>1348.8970852561099</v>
      </c>
    </row>
    <row r="804" spans="1:8" x14ac:dyDescent="0.25">
      <c r="A804">
        <v>5981</v>
      </c>
      <c r="B804">
        <v>9911</v>
      </c>
      <c r="C804">
        <v>11159</v>
      </c>
      <c r="D804">
        <v>4871.8622873037002</v>
      </c>
      <c r="E804">
        <v>1401.08569010783</v>
      </c>
      <c r="F804">
        <v>-892.98302709900702</v>
      </c>
      <c r="G804">
        <v>4928.3800182124296</v>
      </c>
      <c r="H804">
        <v>1344.5679591991</v>
      </c>
    </row>
    <row r="805" spans="1:8" x14ac:dyDescent="0.25">
      <c r="A805">
        <v>5978</v>
      </c>
      <c r="B805">
        <v>9911</v>
      </c>
      <c r="C805">
        <v>10847</v>
      </c>
      <c r="D805">
        <v>4836.0694064307199</v>
      </c>
      <c r="E805">
        <v>1333.0585064490799</v>
      </c>
      <c r="F805">
        <v>-921.81168404162895</v>
      </c>
      <c r="G805">
        <v>4895.69772746745</v>
      </c>
      <c r="H805">
        <v>1273.4301854123601</v>
      </c>
    </row>
    <row r="806" spans="1:8" x14ac:dyDescent="0.25">
      <c r="A806">
        <v>5977</v>
      </c>
      <c r="B806">
        <v>9911</v>
      </c>
      <c r="C806">
        <v>10837</v>
      </c>
      <c r="D806">
        <v>4903.2982050084302</v>
      </c>
      <c r="E806">
        <v>1459.58364014633</v>
      </c>
      <c r="F806">
        <v>-866.92332361014303</v>
      </c>
      <c r="G806">
        <v>4957.0201276019397</v>
      </c>
      <c r="H806">
        <v>1405.86171755282</v>
      </c>
    </row>
    <row r="807" spans="1:8" x14ac:dyDescent="0.25">
      <c r="A807">
        <v>5976</v>
      </c>
      <c r="B807">
        <v>9911</v>
      </c>
      <c r="C807">
        <v>10836</v>
      </c>
      <c r="D807">
        <v>4744.8819860528101</v>
      </c>
      <c r="E807">
        <v>1339.5483434279699</v>
      </c>
      <c r="F807">
        <v>-744.78563780701802</v>
      </c>
      <c r="G807">
        <v>4785.1295963660596</v>
      </c>
      <c r="H807">
        <v>1299.3007331147201</v>
      </c>
    </row>
    <row r="808" spans="1:8" x14ac:dyDescent="0.25">
      <c r="A808">
        <v>5979</v>
      </c>
      <c r="B808">
        <v>9911</v>
      </c>
      <c r="C808">
        <v>10846</v>
      </c>
      <c r="D808">
        <v>4702.8787322826001</v>
      </c>
      <c r="E808">
        <v>1216.88382651899</v>
      </c>
      <c r="F808">
        <v>-801.07531100876395</v>
      </c>
      <c r="G808">
        <v>4748.3081116277699</v>
      </c>
      <c r="H808">
        <v>1171.45444717383</v>
      </c>
    </row>
    <row r="809" spans="1:8" x14ac:dyDescent="0.25">
      <c r="A809">
        <v>5984</v>
      </c>
      <c r="B809">
        <v>9912</v>
      </c>
      <c r="C809">
        <v>10837</v>
      </c>
      <c r="D809">
        <v>4904.0349634293098</v>
      </c>
      <c r="E809">
        <v>1460.7869140261801</v>
      </c>
      <c r="F809">
        <v>-866.48876285891004</v>
      </c>
      <c r="G809">
        <v>4957.7109067528199</v>
      </c>
      <c r="H809">
        <v>1407.1109707026701</v>
      </c>
    </row>
    <row r="810" spans="1:8" x14ac:dyDescent="0.25">
      <c r="A810">
        <v>5985</v>
      </c>
      <c r="B810">
        <v>9912</v>
      </c>
      <c r="C810">
        <v>10838</v>
      </c>
      <c r="D810">
        <v>5093.1011961799304</v>
      </c>
      <c r="E810">
        <v>1599.8099208828601</v>
      </c>
      <c r="F810">
        <v>-1028.1102584054599</v>
      </c>
      <c r="G810">
        <v>5167.1762014023097</v>
      </c>
      <c r="H810">
        <v>1525.7349156604701</v>
      </c>
    </row>
    <row r="811" spans="1:8" x14ac:dyDescent="0.25">
      <c r="A811">
        <v>5986</v>
      </c>
      <c r="B811">
        <v>9912</v>
      </c>
      <c r="C811">
        <v>10848</v>
      </c>
      <c r="D811">
        <v>5005.6719532035204</v>
      </c>
      <c r="E811">
        <v>1482.3409509385399</v>
      </c>
      <c r="F811">
        <v>-1087.4503148439401</v>
      </c>
      <c r="G811">
        <v>5087.6719273386998</v>
      </c>
      <c r="H811">
        <v>1400.34097680336</v>
      </c>
    </row>
    <row r="812" spans="1:8" x14ac:dyDescent="0.25">
      <c r="A812">
        <v>5987</v>
      </c>
      <c r="B812">
        <v>9912</v>
      </c>
      <c r="C812">
        <v>10847</v>
      </c>
      <c r="D812">
        <v>4836.8992085111704</v>
      </c>
      <c r="E812">
        <v>1334.11710953803</v>
      </c>
      <c r="F812">
        <v>-921.34671372090202</v>
      </c>
      <c r="G812">
        <v>4896.4721426374099</v>
      </c>
      <c r="H812">
        <v>1274.5441754118001</v>
      </c>
    </row>
    <row r="813" spans="1:8" x14ac:dyDescent="0.25">
      <c r="A813">
        <v>5988</v>
      </c>
      <c r="B813">
        <v>9912</v>
      </c>
      <c r="C813">
        <v>11141</v>
      </c>
      <c r="D813">
        <v>4987.8792295344601</v>
      </c>
      <c r="E813">
        <v>1524.05853448114</v>
      </c>
      <c r="F813">
        <v>-943.62648225431803</v>
      </c>
      <c r="G813">
        <v>5050.9956746693497</v>
      </c>
      <c r="H813">
        <v>1460.94208934624</v>
      </c>
    </row>
    <row r="814" spans="1:8" x14ac:dyDescent="0.25">
      <c r="A814">
        <v>5989</v>
      </c>
      <c r="B814">
        <v>9912</v>
      </c>
      <c r="C814">
        <v>11161</v>
      </c>
      <c r="D814">
        <v>5052.2190423430102</v>
      </c>
      <c r="E814">
        <v>1545.5263097376501</v>
      </c>
      <c r="F814">
        <v>-1056.12872769568</v>
      </c>
      <c r="G814">
        <v>5130.01315470188</v>
      </c>
      <c r="H814">
        <v>1467.73219737878</v>
      </c>
    </row>
    <row r="815" spans="1:8" x14ac:dyDescent="0.25">
      <c r="A815">
        <v>5990</v>
      </c>
      <c r="B815">
        <v>9912</v>
      </c>
      <c r="C815">
        <v>11162</v>
      </c>
      <c r="D815">
        <v>4910.9105689364096</v>
      </c>
      <c r="E815">
        <v>1402.00829811891</v>
      </c>
      <c r="F815">
        <v>-1000.65246377729</v>
      </c>
      <c r="G815">
        <v>4980.8566284534099</v>
      </c>
      <c r="H815">
        <v>1332.0622386019099</v>
      </c>
    </row>
    <row r="816" spans="1:8" x14ac:dyDescent="0.25">
      <c r="A816">
        <v>5991</v>
      </c>
      <c r="B816">
        <v>9912</v>
      </c>
      <c r="C816">
        <v>11159</v>
      </c>
      <c r="D816">
        <v>4873.1254374014097</v>
      </c>
      <c r="E816">
        <v>1401.5847612592099</v>
      </c>
      <c r="F816">
        <v>-892.36699871090195</v>
      </c>
      <c r="G816">
        <v>4929.5544134760703</v>
      </c>
      <c r="H816">
        <v>1345.15578518455</v>
      </c>
    </row>
    <row r="817" spans="1:8" x14ac:dyDescent="0.25">
      <c r="A817">
        <v>5999</v>
      </c>
      <c r="B817">
        <v>9913</v>
      </c>
      <c r="C817">
        <v>11161</v>
      </c>
      <c r="D817">
        <v>5053.8733983933898</v>
      </c>
      <c r="E817">
        <v>1546.7265199474</v>
      </c>
      <c r="F817">
        <v>-1055.2768140541</v>
      </c>
      <c r="G817">
        <v>5131.5350875245904</v>
      </c>
      <c r="H817">
        <v>1469.0648308161999</v>
      </c>
    </row>
    <row r="818" spans="1:8" x14ac:dyDescent="0.25">
      <c r="A818">
        <v>5998</v>
      </c>
      <c r="B818">
        <v>9913</v>
      </c>
      <c r="C818">
        <v>11164</v>
      </c>
      <c r="D818">
        <v>5094.5618752389501</v>
      </c>
      <c r="E818">
        <v>1567.2169741974701</v>
      </c>
      <c r="F818">
        <v>-1196.89527975327</v>
      </c>
      <c r="G818">
        <v>5193.3287097419498</v>
      </c>
      <c r="H818">
        <v>1468.45013969447</v>
      </c>
    </row>
    <row r="819" spans="1:8" x14ac:dyDescent="0.25">
      <c r="A819">
        <v>5997</v>
      </c>
      <c r="B819">
        <v>9913</v>
      </c>
      <c r="C819">
        <v>11163</v>
      </c>
      <c r="D819">
        <v>5277.6772461235596</v>
      </c>
      <c r="E819">
        <v>1725.59704705235</v>
      </c>
      <c r="F819">
        <v>-1286.51784390182</v>
      </c>
      <c r="G819">
        <v>5390.5787750741001</v>
      </c>
      <c r="H819">
        <v>1612.69551810181</v>
      </c>
    </row>
    <row r="820" spans="1:8" x14ac:dyDescent="0.25">
      <c r="A820">
        <v>5992</v>
      </c>
      <c r="B820">
        <v>9913</v>
      </c>
      <c r="C820">
        <v>10838</v>
      </c>
      <c r="D820">
        <v>5095.6153191483099</v>
      </c>
      <c r="E820">
        <v>1601.7741589804</v>
      </c>
      <c r="F820">
        <v>-1026.80397680241</v>
      </c>
      <c r="G820">
        <v>5169.4948694507702</v>
      </c>
      <c r="H820">
        <v>1527.8946086779399</v>
      </c>
    </row>
    <row r="821" spans="1:8" x14ac:dyDescent="0.25">
      <c r="A821">
        <v>5995</v>
      </c>
      <c r="B821">
        <v>9913</v>
      </c>
      <c r="C821">
        <v>10848</v>
      </c>
      <c r="D821">
        <v>5008.3248939865798</v>
      </c>
      <c r="E821">
        <v>1483.7708901210599</v>
      </c>
      <c r="F821">
        <v>-1086.1250713095001</v>
      </c>
      <c r="G821">
        <v>5090.1024327800196</v>
      </c>
      <c r="H821">
        <v>1401.9933513276301</v>
      </c>
    </row>
    <row r="822" spans="1:8" x14ac:dyDescent="0.25">
      <c r="A822">
        <v>5994</v>
      </c>
      <c r="B822">
        <v>9913</v>
      </c>
      <c r="C822">
        <v>10849</v>
      </c>
      <c r="D822">
        <v>5212.1375052653702</v>
      </c>
      <c r="E822">
        <v>1670.94085555529</v>
      </c>
      <c r="F822">
        <v>-1319.59327605985</v>
      </c>
      <c r="G822">
        <v>5331.07616907583</v>
      </c>
      <c r="H822">
        <v>1552.00219174483</v>
      </c>
    </row>
    <row r="823" spans="1:8" x14ac:dyDescent="0.25">
      <c r="A823">
        <v>5993</v>
      </c>
      <c r="B823">
        <v>9913</v>
      </c>
      <c r="C823">
        <v>10839</v>
      </c>
      <c r="D823">
        <v>5339.3601876066596</v>
      </c>
      <c r="E823">
        <v>1771.80071608204</v>
      </c>
      <c r="F823">
        <v>-1255.9105364094</v>
      </c>
      <c r="G823">
        <v>5446.6642587080996</v>
      </c>
      <c r="H823">
        <v>1664.4966449806</v>
      </c>
    </row>
    <row r="824" spans="1:8" x14ac:dyDescent="0.25">
      <c r="A824">
        <v>5996</v>
      </c>
      <c r="B824">
        <v>9913</v>
      </c>
      <c r="C824">
        <v>11143</v>
      </c>
      <c r="D824">
        <v>5201.0987466938004</v>
      </c>
      <c r="E824">
        <v>1676.6761355004701</v>
      </c>
      <c r="F824">
        <v>-1135.45158939565</v>
      </c>
      <c r="G824">
        <v>5290.2926543170797</v>
      </c>
      <c r="H824">
        <v>1587.4822278771901</v>
      </c>
    </row>
    <row r="825" spans="1:8" x14ac:dyDescent="0.25">
      <c r="A825">
        <v>6007</v>
      </c>
      <c r="B825">
        <v>9914</v>
      </c>
      <c r="C825">
        <v>11163</v>
      </c>
      <c r="D825">
        <v>5280.9628010546603</v>
      </c>
      <c r="E825">
        <v>1727.95178240784</v>
      </c>
      <c r="F825">
        <v>-1284.8282659603301</v>
      </c>
      <c r="G825">
        <v>5393.5490689906501</v>
      </c>
      <c r="H825">
        <v>1615.36551447185</v>
      </c>
    </row>
    <row r="826" spans="1:8" x14ac:dyDescent="0.25">
      <c r="A826">
        <v>6006</v>
      </c>
      <c r="B826">
        <v>9914</v>
      </c>
      <c r="C826">
        <v>11166</v>
      </c>
      <c r="D826">
        <v>5317.6742620546502</v>
      </c>
      <c r="E826">
        <v>1780.44409125332</v>
      </c>
      <c r="F826">
        <v>-1480.96181071009</v>
      </c>
      <c r="G826">
        <v>5466.4301088166303</v>
      </c>
      <c r="H826">
        <v>1631.6882444913499</v>
      </c>
    </row>
    <row r="827" spans="1:8" x14ac:dyDescent="0.25">
      <c r="A827">
        <v>6005</v>
      </c>
      <c r="B827">
        <v>9914</v>
      </c>
      <c r="C827">
        <v>11165</v>
      </c>
      <c r="D827">
        <v>5566.4608437935503</v>
      </c>
      <c r="E827">
        <v>1957.15263010736</v>
      </c>
      <c r="F827">
        <v>-1629.6784639228299</v>
      </c>
      <c r="G827">
        <v>5741.8924470370503</v>
      </c>
      <c r="H827">
        <v>1781.7210268638701</v>
      </c>
    </row>
    <row r="828" spans="1:8" x14ac:dyDescent="0.25">
      <c r="A828">
        <v>6002</v>
      </c>
      <c r="B828">
        <v>9914</v>
      </c>
      <c r="C828">
        <v>10850</v>
      </c>
      <c r="D828">
        <v>5468.5579630051498</v>
      </c>
      <c r="E828">
        <v>1922.0750800507001</v>
      </c>
      <c r="F828">
        <v>-1664.8540950638601</v>
      </c>
      <c r="G828">
        <v>5654.2243803193896</v>
      </c>
      <c r="H828">
        <v>1736.40866273646</v>
      </c>
    </row>
    <row r="829" spans="1:8" x14ac:dyDescent="0.25">
      <c r="A829">
        <v>6003</v>
      </c>
      <c r="B829">
        <v>9914</v>
      </c>
      <c r="C829">
        <v>10849</v>
      </c>
      <c r="D829">
        <v>5216.7951113231102</v>
      </c>
      <c r="E829">
        <v>1673.92492452037</v>
      </c>
      <c r="F829">
        <v>-1317.2271575221</v>
      </c>
      <c r="G829">
        <v>5335.26851736354</v>
      </c>
      <c r="H829">
        <v>1555.45151847994</v>
      </c>
    </row>
    <row r="830" spans="1:8" x14ac:dyDescent="0.25">
      <c r="A830">
        <v>6001</v>
      </c>
      <c r="B830">
        <v>9914</v>
      </c>
      <c r="C830">
        <v>10840</v>
      </c>
      <c r="D830">
        <v>5663.4495665750201</v>
      </c>
      <c r="E830">
        <v>1985.75316301458</v>
      </c>
      <c r="F830">
        <v>-1595.4502203583299</v>
      </c>
      <c r="G830">
        <v>5829.0284801074804</v>
      </c>
      <c r="H830">
        <v>1820.1742494821201</v>
      </c>
    </row>
    <row r="831" spans="1:8" x14ac:dyDescent="0.25">
      <c r="A831">
        <v>6000</v>
      </c>
      <c r="B831">
        <v>9914</v>
      </c>
      <c r="C831">
        <v>10839</v>
      </c>
      <c r="D831">
        <v>5343.8280313288396</v>
      </c>
      <c r="E831">
        <v>1775.7513131605001</v>
      </c>
      <c r="F831">
        <v>-1253.55135641224</v>
      </c>
      <c r="G831">
        <v>5450.7261115451702</v>
      </c>
      <c r="H831">
        <v>1668.85323294416</v>
      </c>
    </row>
    <row r="832" spans="1:8" x14ac:dyDescent="0.25">
      <c r="A832">
        <v>6004</v>
      </c>
      <c r="B832">
        <v>9914</v>
      </c>
      <c r="C832">
        <v>11145</v>
      </c>
      <c r="D832">
        <v>5477.3088000722801</v>
      </c>
      <c r="E832">
        <v>1863.4968790575399</v>
      </c>
      <c r="F832">
        <v>-1414.50349949937</v>
      </c>
      <c r="G832">
        <v>5610.7930548672502</v>
      </c>
      <c r="H832">
        <v>1730.0126242625799</v>
      </c>
    </row>
    <row r="833" spans="1:8" x14ac:dyDescent="0.25">
      <c r="A833">
        <v>6014</v>
      </c>
      <c r="B833">
        <v>9915</v>
      </c>
      <c r="C833">
        <v>11168</v>
      </c>
      <c r="D833">
        <v>5590.5203324149397</v>
      </c>
      <c r="E833">
        <v>2068.8876410181401</v>
      </c>
      <c r="F833">
        <v>-1917.0567022658299</v>
      </c>
      <c r="G833">
        <v>5834.5109108876104</v>
      </c>
      <c r="H833">
        <v>1824.8970625454799</v>
      </c>
    </row>
    <row r="834" spans="1:8" x14ac:dyDescent="0.25">
      <c r="A834">
        <v>6013</v>
      </c>
      <c r="B834">
        <v>9915</v>
      </c>
      <c r="C834">
        <v>11167</v>
      </c>
      <c r="D834">
        <v>5943.8839695146198</v>
      </c>
      <c r="E834">
        <v>2268.6966556513999</v>
      </c>
      <c r="F834">
        <v>-2174.2473201171902</v>
      </c>
      <c r="G834">
        <v>6241.3753929145896</v>
      </c>
      <c r="H834">
        <v>1971.2052322514301</v>
      </c>
    </row>
    <row r="835" spans="1:8" x14ac:dyDescent="0.25">
      <c r="A835">
        <v>6015</v>
      </c>
      <c r="B835">
        <v>9915</v>
      </c>
      <c r="C835">
        <v>11165</v>
      </c>
      <c r="D835">
        <v>5573.0182625624202</v>
      </c>
      <c r="E835">
        <v>1962.12355712615</v>
      </c>
      <c r="F835">
        <v>-1626.28392915266</v>
      </c>
      <c r="G835">
        <v>5747.6820173309297</v>
      </c>
      <c r="H835">
        <v>1787.45980235764</v>
      </c>
    </row>
    <row r="836" spans="1:8" x14ac:dyDescent="0.25">
      <c r="A836">
        <v>6011</v>
      </c>
      <c r="B836">
        <v>9915</v>
      </c>
      <c r="C836">
        <v>10850</v>
      </c>
      <c r="D836">
        <v>5477.7116033905604</v>
      </c>
      <c r="E836">
        <v>1927.99829619462</v>
      </c>
      <c r="F836">
        <v>-1660.19938965304</v>
      </c>
      <c r="G836">
        <v>5662.2379251631701</v>
      </c>
      <c r="H836">
        <v>1743.4719744220099</v>
      </c>
    </row>
    <row r="837" spans="1:8" x14ac:dyDescent="0.25">
      <c r="A837">
        <v>6009</v>
      </c>
      <c r="B837">
        <v>9915</v>
      </c>
      <c r="C837">
        <v>10841</v>
      </c>
      <c r="D837">
        <v>6105.95307006642</v>
      </c>
      <c r="E837">
        <v>2260.9846442533099</v>
      </c>
      <c r="F837">
        <v>-2135.96522001728</v>
      </c>
      <c r="G837">
        <v>6382.6806259888299</v>
      </c>
      <c r="H837">
        <v>1984.2570883309099</v>
      </c>
    </row>
    <row r="838" spans="1:8" x14ac:dyDescent="0.25">
      <c r="A838">
        <v>6008</v>
      </c>
      <c r="B838">
        <v>9915</v>
      </c>
      <c r="C838">
        <v>10840</v>
      </c>
      <c r="D838">
        <v>5672.4623002932403</v>
      </c>
      <c r="E838">
        <v>1993.6974006732401</v>
      </c>
      <c r="F838">
        <v>-1590.6929412581701</v>
      </c>
      <c r="G838">
        <v>5837.0518575260503</v>
      </c>
      <c r="H838">
        <v>1829.1078434404301</v>
      </c>
    </row>
    <row r="839" spans="1:8" x14ac:dyDescent="0.25">
      <c r="A839">
        <v>6012</v>
      </c>
      <c r="B839">
        <v>9915</v>
      </c>
      <c r="C839">
        <v>11147</v>
      </c>
      <c r="D839">
        <v>5844.3688180364197</v>
      </c>
      <c r="E839">
        <v>2095.9186512174201</v>
      </c>
      <c r="F839">
        <v>-1845.27914860122</v>
      </c>
      <c r="G839">
        <v>6059.1586812816704</v>
      </c>
      <c r="H839">
        <v>1881.1287879721599</v>
      </c>
    </row>
    <row r="840" spans="1:8" x14ac:dyDescent="0.25">
      <c r="A840">
        <v>6010</v>
      </c>
      <c r="B840">
        <v>9915</v>
      </c>
      <c r="C840">
        <v>10851</v>
      </c>
      <c r="D840">
        <v>5787.5150043537897</v>
      </c>
      <c r="E840">
        <v>2274.3913699760701</v>
      </c>
      <c r="F840">
        <v>-2210.1009254615101</v>
      </c>
      <c r="G840">
        <v>6106.1991828934497</v>
      </c>
      <c r="H840">
        <v>1955.7071914364001</v>
      </c>
    </row>
    <row r="841" spans="1:8" x14ac:dyDescent="0.25">
      <c r="A841">
        <v>6016</v>
      </c>
      <c r="B841">
        <v>9916</v>
      </c>
      <c r="C841">
        <v>10841</v>
      </c>
      <c r="D841">
        <v>6124.7391658651004</v>
      </c>
      <c r="E841">
        <v>2277.46531763953</v>
      </c>
      <c r="F841">
        <v>-2126.0553353524601</v>
      </c>
      <c r="G841">
        <v>6398.9208962493803</v>
      </c>
      <c r="H841">
        <v>2003.28358725525</v>
      </c>
    </row>
    <row r="842" spans="1:8" x14ac:dyDescent="0.25">
      <c r="A842">
        <v>6017</v>
      </c>
      <c r="B842">
        <v>9916</v>
      </c>
      <c r="C842">
        <v>10842</v>
      </c>
      <c r="D842">
        <v>6726.7665031565502</v>
      </c>
      <c r="E842">
        <v>2632.4162576865701</v>
      </c>
      <c r="F842">
        <v>-3061.6024930700301</v>
      </c>
      <c r="G842">
        <v>7235.8148525652196</v>
      </c>
      <c r="H842">
        <v>2123.3679082778999</v>
      </c>
    </row>
    <row r="843" spans="1:8" x14ac:dyDescent="0.25">
      <c r="A843">
        <v>6018</v>
      </c>
      <c r="B843">
        <v>9916</v>
      </c>
      <c r="C843">
        <v>10852</v>
      </c>
      <c r="D843">
        <v>6179.0490366071199</v>
      </c>
      <c r="E843">
        <v>2808.56671428244</v>
      </c>
      <c r="F843">
        <v>-3133.4653999192301</v>
      </c>
      <c r="G843">
        <v>6794.8270245173298</v>
      </c>
      <c r="H843">
        <v>2192.78872637223</v>
      </c>
    </row>
    <row r="844" spans="1:8" x14ac:dyDescent="0.25">
      <c r="A844">
        <v>6019</v>
      </c>
      <c r="B844">
        <v>9916</v>
      </c>
      <c r="C844">
        <v>10851</v>
      </c>
      <c r="D844">
        <v>5806.0759108298598</v>
      </c>
      <c r="E844">
        <v>2286.5442181673998</v>
      </c>
      <c r="F844">
        <v>-2200.6502340019701</v>
      </c>
      <c r="G844">
        <v>6121.7597018102897</v>
      </c>
      <c r="H844">
        <v>1970.8604271869599</v>
      </c>
    </row>
    <row r="845" spans="1:8" x14ac:dyDescent="0.25">
      <c r="A845">
        <v>6021</v>
      </c>
      <c r="B845">
        <v>9916</v>
      </c>
      <c r="C845">
        <v>11169</v>
      </c>
      <c r="D845">
        <v>6443.3982655863601</v>
      </c>
      <c r="E845">
        <v>2716.7084718877099</v>
      </c>
      <c r="F845">
        <v>-3102.1749930749602</v>
      </c>
      <c r="G845">
        <v>7004.4969392350804</v>
      </c>
      <c r="H845">
        <v>2155.6097982389902</v>
      </c>
    </row>
    <row r="846" spans="1:8" x14ac:dyDescent="0.25">
      <c r="A846">
        <v>6022</v>
      </c>
      <c r="B846">
        <v>9916</v>
      </c>
      <c r="C846">
        <v>11170</v>
      </c>
      <c r="D846">
        <v>5917.6139617202398</v>
      </c>
      <c r="E846">
        <v>2484.0813472438099</v>
      </c>
      <c r="F846">
        <v>-2632.3884541495299</v>
      </c>
      <c r="G846">
        <v>6364.0984020961996</v>
      </c>
      <c r="H846">
        <v>2037.5969068678501</v>
      </c>
    </row>
    <row r="847" spans="1:8" x14ac:dyDescent="0.25">
      <c r="A847">
        <v>6023</v>
      </c>
      <c r="B847">
        <v>9916</v>
      </c>
      <c r="C847">
        <v>11167</v>
      </c>
      <c r="D847">
        <v>5957.9589938190602</v>
      </c>
      <c r="E847">
        <v>2279.4099406151699</v>
      </c>
      <c r="F847">
        <v>-2166.9572871979999</v>
      </c>
      <c r="G847">
        <v>6253.3640111632203</v>
      </c>
      <c r="H847">
        <v>1984.0049232710101</v>
      </c>
    </row>
    <row r="848" spans="1:8" x14ac:dyDescent="0.25">
      <c r="A848">
        <v>6020</v>
      </c>
      <c r="B848">
        <v>9916</v>
      </c>
      <c r="C848">
        <v>11149</v>
      </c>
      <c r="D848">
        <v>6344.9501588406201</v>
      </c>
      <c r="E848">
        <v>2393.82525415186</v>
      </c>
      <c r="F848">
        <v>-2559.01734368601</v>
      </c>
      <c r="G848">
        <v>6723.1059233680899</v>
      </c>
      <c r="H848">
        <v>2015.6694896243901</v>
      </c>
    </row>
    <row r="849" spans="1:8" x14ac:dyDescent="0.25">
      <c r="A849">
        <v>6028</v>
      </c>
      <c r="B849">
        <v>9917</v>
      </c>
      <c r="C849">
        <v>11150</v>
      </c>
      <c r="D849">
        <v>7039.6837364747098</v>
      </c>
      <c r="E849">
        <v>2799.38531885052</v>
      </c>
      <c r="F849">
        <v>-3838.4521584090098</v>
      </c>
      <c r="G849">
        <v>7779.3354666661098</v>
      </c>
      <c r="H849">
        <v>2059.73358865912</v>
      </c>
    </row>
    <row r="850" spans="1:8" x14ac:dyDescent="0.25">
      <c r="A850">
        <v>6025</v>
      </c>
      <c r="B850">
        <v>9917</v>
      </c>
      <c r="C850">
        <v>9520</v>
      </c>
      <c r="D850">
        <v>7619.4369730438402</v>
      </c>
      <c r="E850">
        <v>3187.34386933425</v>
      </c>
      <c r="F850">
        <v>-4781.3907442869204</v>
      </c>
      <c r="G850">
        <v>8663.1889858822196</v>
      </c>
      <c r="H850">
        <v>2143.5918564958602</v>
      </c>
    </row>
    <row r="851" spans="1:8" x14ac:dyDescent="0.25">
      <c r="A851">
        <v>6026</v>
      </c>
      <c r="B851">
        <v>9917</v>
      </c>
      <c r="C851">
        <v>9521</v>
      </c>
      <c r="D851">
        <v>6613.0313363359801</v>
      </c>
      <c r="E851">
        <v>3699.1432565824798</v>
      </c>
      <c r="F851">
        <v>-4814.1134716818897</v>
      </c>
      <c r="G851">
        <v>7969.7340519865902</v>
      </c>
      <c r="H851">
        <v>2342.4405409318701</v>
      </c>
    </row>
    <row r="852" spans="1:8" x14ac:dyDescent="0.25">
      <c r="A852">
        <v>6027</v>
      </c>
      <c r="B852">
        <v>9917</v>
      </c>
      <c r="C852">
        <v>10852</v>
      </c>
      <c r="D852">
        <v>6219.1724586341297</v>
      </c>
      <c r="E852">
        <v>2833.6224445921498</v>
      </c>
      <c r="F852">
        <v>-3113.1343614001498</v>
      </c>
      <c r="G852">
        <v>6826.0471232865202</v>
      </c>
      <c r="H852">
        <v>2226.7477799397602</v>
      </c>
    </row>
    <row r="853" spans="1:8" x14ac:dyDescent="0.25">
      <c r="A853">
        <v>6029</v>
      </c>
      <c r="B853">
        <v>9917</v>
      </c>
      <c r="C853">
        <v>9890</v>
      </c>
      <c r="D853">
        <v>7092.5357609545199</v>
      </c>
      <c r="E853">
        <v>3430.4373473994001</v>
      </c>
      <c r="F853">
        <v>-4809.65430116876</v>
      </c>
      <c r="G853">
        <v>8284.0574502567397</v>
      </c>
      <c r="H853">
        <v>2238.9156580971799</v>
      </c>
    </row>
    <row r="854" spans="1:8" x14ac:dyDescent="0.25">
      <c r="A854">
        <v>6030</v>
      </c>
      <c r="B854">
        <v>9917</v>
      </c>
      <c r="C854">
        <v>11171</v>
      </c>
      <c r="D854">
        <v>6275.5348302560396</v>
      </c>
      <c r="E854">
        <v>3132.7677916533898</v>
      </c>
      <c r="F854">
        <v>-3892.6512188898901</v>
      </c>
      <c r="G854">
        <v>7205.6367781747504</v>
      </c>
      <c r="H854">
        <v>2202.66584373467</v>
      </c>
    </row>
    <row r="855" spans="1:8" x14ac:dyDescent="0.25">
      <c r="A855">
        <v>6031</v>
      </c>
      <c r="B855">
        <v>9917</v>
      </c>
      <c r="C855">
        <v>11169</v>
      </c>
      <c r="D855">
        <v>6475.13591686174</v>
      </c>
      <c r="E855">
        <v>2740.6990142489499</v>
      </c>
      <c r="F855">
        <v>-3085.7495243782901</v>
      </c>
      <c r="G855">
        <v>7030.0998031796798</v>
      </c>
      <c r="H855">
        <v>2185.7351279310101</v>
      </c>
    </row>
    <row r="856" spans="1:8" x14ac:dyDescent="0.25">
      <c r="A856">
        <v>6024</v>
      </c>
      <c r="B856">
        <v>9917</v>
      </c>
      <c r="C856">
        <v>10842</v>
      </c>
      <c r="D856">
        <v>6768.4192594961896</v>
      </c>
      <c r="E856">
        <v>2667.2253069035</v>
      </c>
      <c r="F856">
        <v>-3039.7717994792602</v>
      </c>
      <c r="G856">
        <v>7270.2723037532496</v>
      </c>
      <c r="H856">
        <v>2165.3722626464501</v>
      </c>
    </row>
    <row r="857" spans="1:8" x14ac:dyDescent="0.25">
      <c r="A857">
        <v>6032</v>
      </c>
      <c r="B857">
        <v>9918</v>
      </c>
      <c r="C857">
        <v>9544</v>
      </c>
      <c r="D857">
        <v>1237.3219325917401</v>
      </c>
      <c r="E857">
        <v>966.64115057804304</v>
      </c>
      <c r="F857">
        <v>-422.76344431911701</v>
      </c>
      <c r="G857">
        <v>1352.97806327598</v>
      </c>
      <c r="H857">
        <v>850.98501989379804</v>
      </c>
    </row>
    <row r="858" spans="1:8" x14ac:dyDescent="0.25">
      <c r="A858">
        <v>6034</v>
      </c>
      <c r="B858">
        <v>9918</v>
      </c>
      <c r="C858">
        <v>10853</v>
      </c>
      <c r="D858">
        <v>3039.4468800638501</v>
      </c>
      <c r="E858">
        <v>1117.6804102456399</v>
      </c>
      <c r="F858">
        <v>-841.85937096527596</v>
      </c>
      <c r="G858">
        <v>3127.6005326138602</v>
      </c>
      <c r="H858">
        <v>1029.5267576956401</v>
      </c>
    </row>
    <row r="859" spans="1:8" x14ac:dyDescent="0.25">
      <c r="A859">
        <v>6035</v>
      </c>
      <c r="B859">
        <v>9918</v>
      </c>
      <c r="C859">
        <v>9543</v>
      </c>
      <c r="D859">
        <v>5329.6250637337298</v>
      </c>
      <c r="E859">
        <v>1072.6569036776</v>
      </c>
      <c r="F859">
        <v>-1121.51984034252</v>
      </c>
      <c r="G859">
        <v>5402.25346765631</v>
      </c>
      <c r="H859">
        <v>1000.02849975502</v>
      </c>
    </row>
    <row r="860" spans="1:8" x14ac:dyDescent="0.25">
      <c r="A860">
        <v>6036</v>
      </c>
      <c r="B860">
        <v>9918</v>
      </c>
      <c r="C860">
        <v>11152</v>
      </c>
      <c r="D860">
        <v>2448.1682609611698</v>
      </c>
      <c r="E860">
        <v>1130.38082702419</v>
      </c>
      <c r="F860">
        <v>-696.22703046485299</v>
      </c>
      <c r="G860">
        <v>2534.47515439771</v>
      </c>
      <c r="H860">
        <v>1044.0739335876499</v>
      </c>
    </row>
    <row r="861" spans="1:8" x14ac:dyDescent="0.25">
      <c r="A861">
        <v>6037</v>
      </c>
      <c r="B861">
        <v>9918</v>
      </c>
      <c r="C861">
        <v>11172</v>
      </c>
      <c r="D861">
        <v>2601.4567955428802</v>
      </c>
      <c r="E861">
        <v>704.71998610027504</v>
      </c>
      <c r="F861">
        <v>-1278.02764422005</v>
      </c>
      <c r="G861">
        <v>2796.6535598964701</v>
      </c>
      <c r="H861">
        <v>509.523221746682</v>
      </c>
    </row>
    <row r="862" spans="1:8" x14ac:dyDescent="0.25">
      <c r="A862">
        <v>6038</v>
      </c>
      <c r="B862">
        <v>9918</v>
      </c>
      <c r="C862">
        <v>11173</v>
      </c>
      <c r="D862">
        <v>4212.0833330363603</v>
      </c>
      <c r="E862">
        <v>1091.11511134225</v>
      </c>
      <c r="F862">
        <v>-985.323256730857</v>
      </c>
      <c r="G862">
        <v>4288.0056937817999</v>
      </c>
      <c r="H862">
        <v>1015.19275059681</v>
      </c>
    </row>
    <row r="863" spans="1:8" x14ac:dyDescent="0.25">
      <c r="A863">
        <v>6039</v>
      </c>
      <c r="B863">
        <v>9918</v>
      </c>
      <c r="C863">
        <v>9894</v>
      </c>
      <c r="D863">
        <v>2581.4097742130798</v>
      </c>
      <c r="E863">
        <v>565.48360420179404</v>
      </c>
      <c r="F863">
        <v>-1096.75766341586</v>
      </c>
      <c r="G863">
        <v>2720.9260675839901</v>
      </c>
      <c r="H863">
        <v>425.967310830879</v>
      </c>
    </row>
    <row r="864" spans="1:8" x14ac:dyDescent="0.25">
      <c r="A864">
        <v>6033</v>
      </c>
      <c r="B864">
        <v>9918</v>
      </c>
      <c r="C864">
        <v>10843</v>
      </c>
      <c r="D864">
        <v>3738.4332426708502</v>
      </c>
      <c r="E864">
        <v>1311.3014120717701</v>
      </c>
      <c r="F864">
        <v>-985.78120688670697</v>
      </c>
      <c r="G864">
        <v>3834.7083015890098</v>
      </c>
      <c r="H864">
        <v>1215.02635315361</v>
      </c>
    </row>
    <row r="865" spans="1:8" x14ac:dyDescent="0.25">
      <c r="A865">
        <v>9175</v>
      </c>
      <c r="B865">
        <v>9918</v>
      </c>
      <c r="C865">
        <v>9544</v>
      </c>
      <c r="D865">
        <v>3444.6483589221798</v>
      </c>
      <c r="E865">
        <v>1045.42400114782</v>
      </c>
      <c r="F865">
        <v>-709.337245115173</v>
      </c>
      <c r="G865">
        <v>3495.9795087119401</v>
      </c>
      <c r="H865">
        <v>994.09285135806795</v>
      </c>
    </row>
    <row r="866" spans="1:8" x14ac:dyDescent="0.25">
      <c r="A866">
        <v>9176</v>
      </c>
      <c r="B866">
        <v>9918</v>
      </c>
      <c r="C866">
        <v>10843</v>
      </c>
      <c r="D866">
        <v>3738.4332426708502</v>
      </c>
      <c r="E866">
        <v>1311.3014120717701</v>
      </c>
      <c r="F866">
        <v>-985.78120688670697</v>
      </c>
      <c r="G866">
        <v>3834.7083015890098</v>
      </c>
      <c r="H866">
        <v>1215.02635315361</v>
      </c>
    </row>
    <row r="867" spans="1:8" x14ac:dyDescent="0.25">
      <c r="A867">
        <v>9179</v>
      </c>
      <c r="B867">
        <v>9918</v>
      </c>
      <c r="C867">
        <v>11152</v>
      </c>
      <c r="D867">
        <v>3582.8323158068301</v>
      </c>
      <c r="E867">
        <v>1170.9194521449999</v>
      </c>
      <c r="F867">
        <v>-843.50457202479697</v>
      </c>
      <c r="G867">
        <v>3654.4540249250499</v>
      </c>
      <c r="H867">
        <v>1099.2977430267899</v>
      </c>
    </row>
    <row r="868" spans="1:8" x14ac:dyDescent="0.25">
      <c r="A868">
        <v>9181</v>
      </c>
      <c r="B868">
        <v>9918</v>
      </c>
      <c r="C868">
        <v>11173</v>
      </c>
      <c r="D868">
        <v>3159.05265198198</v>
      </c>
      <c r="E868">
        <v>1108.3752436607599</v>
      </c>
      <c r="F868">
        <v>-799.55723072412798</v>
      </c>
      <c r="G868">
        <v>3234.2330978367399</v>
      </c>
      <c r="H868">
        <v>1033.19479780599</v>
      </c>
    </row>
    <row r="869" spans="1:8" x14ac:dyDescent="0.25">
      <c r="A869">
        <v>9177</v>
      </c>
      <c r="B869">
        <v>9918</v>
      </c>
      <c r="C869">
        <v>10853</v>
      </c>
      <c r="D869">
        <v>3039.4468800638501</v>
      </c>
      <c r="E869">
        <v>1117.6804102456399</v>
      </c>
      <c r="F869">
        <v>-841.85937096529005</v>
      </c>
      <c r="G869">
        <v>3127.6005326138602</v>
      </c>
      <c r="H869">
        <v>1029.5267576956301</v>
      </c>
    </row>
    <row r="870" spans="1:8" x14ac:dyDescent="0.25">
      <c r="A870">
        <v>9180</v>
      </c>
      <c r="B870">
        <v>9918</v>
      </c>
      <c r="C870">
        <v>11172</v>
      </c>
      <c r="D870">
        <v>3330.2855626237301</v>
      </c>
      <c r="E870">
        <v>1220.7883482771599</v>
      </c>
      <c r="F870">
        <v>-934.30428488200096</v>
      </c>
      <c r="G870">
        <v>3429.1078238938198</v>
      </c>
      <c r="H870">
        <v>1121.96608700707</v>
      </c>
    </row>
    <row r="871" spans="1:8" x14ac:dyDescent="0.25">
      <c r="A871">
        <v>9178</v>
      </c>
      <c r="B871">
        <v>9918</v>
      </c>
      <c r="C871">
        <v>9543</v>
      </c>
      <c r="D871">
        <v>3280.94315455982</v>
      </c>
      <c r="E871">
        <v>1106.30638805744</v>
      </c>
      <c r="F871">
        <v>-760.04524919369305</v>
      </c>
      <c r="G871">
        <v>3345.4400610845</v>
      </c>
      <c r="H871">
        <v>1041.80948153277</v>
      </c>
    </row>
    <row r="872" spans="1:8" x14ac:dyDescent="0.25">
      <c r="A872">
        <v>6040</v>
      </c>
      <c r="B872">
        <v>9919</v>
      </c>
      <c r="C872">
        <v>10843</v>
      </c>
      <c r="D872">
        <v>4658.1679703559703</v>
      </c>
      <c r="E872">
        <v>1067.0702153734201</v>
      </c>
      <c r="F872">
        <v>-686.21808323512403</v>
      </c>
      <c r="G872">
        <v>4690.6561783473398</v>
      </c>
      <c r="H872">
        <v>1034.58200738204</v>
      </c>
    </row>
    <row r="873" spans="1:8" x14ac:dyDescent="0.25">
      <c r="A873">
        <v>6041</v>
      </c>
      <c r="B873">
        <v>9919</v>
      </c>
      <c r="C873">
        <v>10844</v>
      </c>
      <c r="D873">
        <v>4348.4298415662297</v>
      </c>
      <c r="E873">
        <v>976.43159244267997</v>
      </c>
      <c r="F873">
        <v>-630.81949272949896</v>
      </c>
      <c r="G873">
        <v>4377.6789078284401</v>
      </c>
      <c r="H873">
        <v>947.182526180472</v>
      </c>
    </row>
    <row r="874" spans="1:8" x14ac:dyDescent="0.25">
      <c r="A874">
        <v>6042</v>
      </c>
      <c r="B874">
        <v>9919</v>
      </c>
      <c r="C874">
        <v>10854</v>
      </c>
      <c r="D874">
        <v>4438.6956451779897</v>
      </c>
      <c r="E874">
        <v>938.87387788465003</v>
      </c>
      <c r="F874">
        <v>-757.51783896934205</v>
      </c>
      <c r="G874">
        <v>4479.2166702601298</v>
      </c>
      <c r="H874">
        <v>898.35285280251696</v>
      </c>
    </row>
    <row r="875" spans="1:8" x14ac:dyDescent="0.25">
      <c r="A875">
        <v>6043</v>
      </c>
      <c r="B875">
        <v>9919</v>
      </c>
      <c r="C875">
        <v>10853</v>
      </c>
      <c r="D875">
        <v>3960.4351584648598</v>
      </c>
      <c r="E875">
        <v>701.83908511103903</v>
      </c>
      <c r="F875">
        <v>-567.47671251388203</v>
      </c>
      <c r="G875">
        <v>3984.9568057712499</v>
      </c>
      <c r="H875">
        <v>677.31743780464797</v>
      </c>
    </row>
    <row r="876" spans="1:8" x14ac:dyDescent="0.25">
      <c r="A876">
        <v>6044</v>
      </c>
      <c r="B876">
        <v>9919</v>
      </c>
      <c r="C876">
        <v>11154</v>
      </c>
      <c r="D876">
        <v>4506.1177717967503</v>
      </c>
      <c r="E876">
        <v>1023.02080421542</v>
      </c>
      <c r="F876">
        <v>-659.36404373560902</v>
      </c>
      <c r="G876">
        <v>4537.0481614870596</v>
      </c>
      <c r="H876">
        <v>992.09041452510701</v>
      </c>
    </row>
    <row r="877" spans="1:8" x14ac:dyDescent="0.25">
      <c r="A877">
        <v>6045</v>
      </c>
      <c r="B877">
        <v>9919</v>
      </c>
      <c r="C877">
        <v>11174</v>
      </c>
      <c r="D877">
        <v>4488.0156422478804</v>
      </c>
      <c r="E877">
        <v>976.91132963263397</v>
      </c>
      <c r="F877">
        <v>-656.75431388618802</v>
      </c>
      <c r="G877">
        <v>4518.4631865892698</v>
      </c>
      <c r="H877">
        <v>946.46378529124104</v>
      </c>
    </row>
    <row r="878" spans="1:8" x14ac:dyDescent="0.25">
      <c r="A878">
        <v>6046</v>
      </c>
      <c r="B878">
        <v>9919</v>
      </c>
      <c r="C878">
        <v>11175</v>
      </c>
      <c r="D878">
        <v>4190.6694583066801</v>
      </c>
      <c r="E878">
        <v>816.78268956822399</v>
      </c>
      <c r="F878">
        <v>-659.71108294840406</v>
      </c>
      <c r="G878">
        <v>4222.6160239657602</v>
      </c>
      <c r="H878">
        <v>784.83612390913697</v>
      </c>
    </row>
    <row r="879" spans="1:8" x14ac:dyDescent="0.25">
      <c r="A879">
        <v>6047</v>
      </c>
      <c r="B879">
        <v>9919</v>
      </c>
      <c r="C879">
        <v>11172</v>
      </c>
      <c r="D879">
        <v>4393.1264976033999</v>
      </c>
      <c r="E879">
        <v>901.64407149363899</v>
      </c>
      <c r="F879">
        <v>-593.62165721169197</v>
      </c>
      <c r="G879">
        <v>4418.17862396902</v>
      </c>
      <c r="H879">
        <v>876.59194512801696</v>
      </c>
    </row>
    <row r="880" spans="1:8" x14ac:dyDescent="0.25">
      <c r="A880">
        <v>6054</v>
      </c>
      <c r="B880">
        <v>9920</v>
      </c>
      <c r="C880">
        <v>11177</v>
      </c>
      <c r="D880">
        <v>4506.6661471815896</v>
      </c>
      <c r="E880">
        <v>957.59722461594697</v>
      </c>
      <c r="F880">
        <v>-751.59438046872401</v>
      </c>
      <c r="G880">
        <v>4546.0214516972201</v>
      </c>
      <c r="H880">
        <v>918.24192010031902</v>
      </c>
    </row>
    <row r="881" spans="1:8" x14ac:dyDescent="0.25">
      <c r="A881">
        <v>6055</v>
      </c>
      <c r="B881">
        <v>9920</v>
      </c>
      <c r="C881">
        <v>11174</v>
      </c>
      <c r="D881">
        <v>4452.1025236435098</v>
      </c>
      <c r="E881">
        <v>972.29268922194296</v>
      </c>
      <c r="F881">
        <v>-670.57497050397399</v>
      </c>
      <c r="G881">
        <v>4484.1137496801603</v>
      </c>
      <c r="H881">
        <v>940.28146318529195</v>
      </c>
    </row>
    <row r="882" spans="1:8" x14ac:dyDescent="0.25">
      <c r="A882">
        <v>6053</v>
      </c>
      <c r="B882">
        <v>9920</v>
      </c>
      <c r="C882">
        <v>11176</v>
      </c>
      <c r="D882">
        <v>4544.7066561756501</v>
      </c>
      <c r="E882">
        <v>1054.8756878770801</v>
      </c>
      <c r="F882">
        <v>-745.8460772725</v>
      </c>
      <c r="G882">
        <v>4584.1122304599703</v>
      </c>
      <c r="H882">
        <v>1015.47011359276</v>
      </c>
    </row>
    <row r="883" spans="1:8" x14ac:dyDescent="0.25">
      <c r="A883">
        <v>6051</v>
      </c>
      <c r="B883">
        <v>9920</v>
      </c>
      <c r="C883">
        <v>10854</v>
      </c>
      <c r="D883">
        <v>4510.14512542174</v>
      </c>
      <c r="E883">
        <v>943.88738006555604</v>
      </c>
      <c r="F883">
        <v>-730.64968040927295</v>
      </c>
      <c r="G883">
        <v>4547.1840514503501</v>
      </c>
      <c r="H883">
        <v>906.84845403694999</v>
      </c>
    </row>
    <row r="884" spans="1:8" x14ac:dyDescent="0.25">
      <c r="A884">
        <v>6052</v>
      </c>
      <c r="B884">
        <v>9920</v>
      </c>
      <c r="C884">
        <v>11156</v>
      </c>
      <c r="D884">
        <v>4508.8744788232098</v>
      </c>
      <c r="E884">
        <v>1055.4984943755301</v>
      </c>
      <c r="F884">
        <v>-654.03829369413597</v>
      </c>
      <c r="G884">
        <v>4539.5688994209404</v>
      </c>
      <c r="H884">
        <v>1024.8040737777901</v>
      </c>
    </row>
    <row r="885" spans="1:8" x14ac:dyDescent="0.25">
      <c r="A885">
        <v>6049</v>
      </c>
      <c r="B885">
        <v>9920</v>
      </c>
      <c r="C885">
        <v>10845</v>
      </c>
      <c r="D885">
        <v>4609.9011320077698</v>
      </c>
      <c r="E885">
        <v>1125.6359365897799</v>
      </c>
      <c r="F885">
        <v>-708.71092105530499</v>
      </c>
      <c r="G885">
        <v>4645.5744237046001</v>
      </c>
      <c r="H885">
        <v>1089.96264489294</v>
      </c>
    </row>
    <row r="886" spans="1:8" x14ac:dyDescent="0.25">
      <c r="A886">
        <v>6048</v>
      </c>
      <c r="B886">
        <v>9920</v>
      </c>
      <c r="C886">
        <v>10844</v>
      </c>
      <c r="D886">
        <v>4418.8688016516498</v>
      </c>
      <c r="E886">
        <v>990.89867474891298</v>
      </c>
      <c r="F886">
        <v>-602.89958042812702</v>
      </c>
      <c r="G886">
        <v>4445.17589003987</v>
      </c>
      <c r="H886">
        <v>964.591586360684</v>
      </c>
    </row>
    <row r="887" spans="1:8" x14ac:dyDescent="0.25">
      <c r="A887">
        <v>6050</v>
      </c>
      <c r="B887">
        <v>9920</v>
      </c>
      <c r="C887">
        <v>10855</v>
      </c>
      <c r="D887">
        <v>4508.1403758981396</v>
      </c>
      <c r="E887">
        <v>973.38888378693798</v>
      </c>
      <c r="F887">
        <v>-774.12086117213698</v>
      </c>
      <c r="G887">
        <v>4550.0276855287702</v>
      </c>
      <c r="H887">
        <v>931.50157415631202</v>
      </c>
    </row>
    <row r="888" spans="1:8" x14ac:dyDescent="0.25">
      <c r="A888">
        <v>6056</v>
      </c>
      <c r="B888">
        <v>9921</v>
      </c>
      <c r="C888">
        <v>10845</v>
      </c>
      <c r="D888">
        <v>4596.7927736149504</v>
      </c>
      <c r="E888">
        <v>1126.6715837965901</v>
      </c>
      <c r="F888">
        <v>-713.34835570742905</v>
      </c>
      <c r="G888">
        <v>4633.0739687491896</v>
      </c>
      <c r="H888">
        <v>1090.39038866235</v>
      </c>
    </row>
    <row r="889" spans="1:8" x14ac:dyDescent="0.25">
      <c r="A889">
        <v>6057</v>
      </c>
      <c r="B889">
        <v>9921</v>
      </c>
      <c r="C889">
        <v>10846</v>
      </c>
      <c r="D889">
        <v>4691.0639969903796</v>
      </c>
      <c r="E889">
        <v>1211.69421896008</v>
      </c>
      <c r="F889">
        <v>-799.19022986856601</v>
      </c>
      <c r="G889">
        <v>4736.3664381675198</v>
      </c>
      <c r="H889">
        <v>1166.3917777829399</v>
      </c>
    </row>
    <row r="890" spans="1:8" x14ac:dyDescent="0.25">
      <c r="A890">
        <v>6058</v>
      </c>
      <c r="B890">
        <v>9921</v>
      </c>
      <c r="C890">
        <v>10856</v>
      </c>
      <c r="D890">
        <v>4623.0703775189804</v>
      </c>
      <c r="E890">
        <v>1090.09092871141</v>
      </c>
      <c r="F890">
        <v>-884.15726617662301</v>
      </c>
      <c r="G890">
        <v>4677.5472822046404</v>
      </c>
      <c r="H890">
        <v>1035.61402402574</v>
      </c>
    </row>
    <row r="891" spans="1:8" x14ac:dyDescent="0.25">
      <c r="A891">
        <v>6059</v>
      </c>
      <c r="B891">
        <v>9921</v>
      </c>
      <c r="C891">
        <v>10855</v>
      </c>
      <c r="D891">
        <v>4495.59423939512</v>
      </c>
      <c r="E891">
        <v>977.02751210075803</v>
      </c>
      <c r="F891">
        <v>-778.16293774114899</v>
      </c>
      <c r="G891">
        <v>4538.1050768220302</v>
      </c>
      <c r="H891">
        <v>934.51667467384698</v>
      </c>
    </row>
    <row r="892" spans="1:8" x14ac:dyDescent="0.25">
      <c r="A892">
        <v>6060</v>
      </c>
      <c r="B892">
        <v>9921</v>
      </c>
      <c r="C892">
        <v>11158</v>
      </c>
      <c r="D892">
        <v>4639.0739553923804</v>
      </c>
      <c r="E892">
        <v>1166.6645410413701</v>
      </c>
      <c r="F892">
        <v>-754.67759656022997</v>
      </c>
      <c r="G892">
        <v>4679.6054002399796</v>
      </c>
      <c r="H892">
        <v>1126.1330961937799</v>
      </c>
    </row>
    <row r="893" spans="1:8" x14ac:dyDescent="0.25">
      <c r="A893">
        <v>6061</v>
      </c>
      <c r="B893">
        <v>9921</v>
      </c>
      <c r="C893">
        <v>11178</v>
      </c>
      <c r="D893">
        <v>4663.4417134405503</v>
      </c>
      <c r="E893">
        <v>1153.0551907624899</v>
      </c>
      <c r="F893">
        <v>-839.02110064572605</v>
      </c>
      <c r="G893">
        <v>4712.8792970341201</v>
      </c>
      <c r="H893">
        <v>1103.6176071689299</v>
      </c>
    </row>
    <row r="894" spans="1:8" x14ac:dyDescent="0.25">
      <c r="A894">
        <v>6062</v>
      </c>
      <c r="B894">
        <v>9921</v>
      </c>
      <c r="C894">
        <v>11179</v>
      </c>
      <c r="D894">
        <v>4553.9006659382303</v>
      </c>
      <c r="E894">
        <v>1030.6626472128</v>
      </c>
      <c r="F894">
        <v>-829.222397904986</v>
      </c>
      <c r="G894">
        <v>4602.0341204348397</v>
      </c>
      <c r="H894">
        <v>982.52919271619896</v>
      </c>
    </row>
    <row r="895" spans="1:8" x14ac:dyDescent="0.25">
      <c r="A895">
        <v>6063</v>
      </c>
      <c r="B895">
        <v>9921</v>
      </c>
      <c r="C895">
        <v>11176</v>
      </c>
      <c r="D895">
        <v>4551.9488110103603</v>
      </c>
      <c r="E895">
        <v>1053.9362259568099</v>
      </c>
      <c r="F895">
        <v>-743.33897198963405</v>
      </c>
      <c r="G895">
        <v>4591.0032607733701</v>
      </c>
      <c r="H895">
        <v>1014.88177619379</v>
      </c>
    </row>
    <row r="896" spans="1:8" x14ac:dyDescent="0.25">
      <c r="A896">
        <v>6067</v>
      </c>
      <c r="B896">
        <v>9922</v>
      </c>
      <c r="C896">
        <v>10856</v>
      </c>
      <c r="D896">
        <v>4626.8096694720798</v>
      </c>
      <c r="E896">
        <v>1089.0601054599199</v>
      </c>
      <c r="F896">
        <v>-882.94434623324003</v>
      </c>
      <c r="G896">
        <v>4681.0683642178801</v>
      </c>
      <c r="H896">
        <v>1034.80141071413</v>
      </c>
    </row>
    <row r="897" spans="1:8" x14ac:dyDescent="0.25">
      <c r="A897">
        <v>6068</v>
      </c>
      <c r="B897">
        <v>9922</v>
      </c>
      <c r="C897">
        <v>11160</v>
      </c>
      <c r="D897">
        <v>4759.7051221974398</v>
      </c>
      <c r="E897">
        <v>1268.8001447832401</v>
      </c>
      <c r="F897">
        <v>-857.78982513780602</v>
      </c>
      <c r="G897">
        <v>4811.6271733014701</v>
      </c>
      <c r="H897">
        <v>1216.87809367921</v>
      </c>
    </row>
    <row r="898" spans="1:8" x14ac:dyDescent="0.25">
      <c r="A898">
        <v>6066</v>
      </c>
      <c r="B898">
        <v>9922</v>
      </c>
      <c r="C898">
        <v>10857</v>
      </c>
      <c r="D898">
        <v>4742.1784067902099</v>
      </c>
      <c r="E898">
        <v>1206.1483340232801</v>
      </c>
      <c r="F898">
        <v>-1005.96105824984</v>
      </c>
      <c r="G898">
        <v>4812.3327264664204</v>
      </c>
      <c r="H898">
        <v>1135.9940143470801</v>
      </c>
    </row>
    <row r="899" spans="1:8" x14ac:dyDescent="0.25">
      <c r="A899">
        <v>6070</v>
      </c>
      <c r="B899">
        <v>9922</v>
      </c>
      <c r="C899">
        <v>11181</v>
      </c>
      <c r="D899">
        <v>4677.7023839664898</v>
      </c>
      <c r="E899">
        <v>1143.6936985206401</v>
      </c>
      <c r="F899">
        <v>-941.93822655683198</v>
      </c>
      <c r="G899">
        <v>4739.3905394137601</v>
      </c>
      <c r="H899">
        <v>1082.0055430733701</v>
      </c>
    </row>
    <row r="900" spans="1:8" x14ac:dyDescent="0.25">
      <c r="A900">
        <v>6064</v>
      </c>
      <c r="B900">
        <v>9922</v>
      </c>
      <c r="C900">
        <v>10846</v>
      </c>
      <c r="D900">
        <v>4694.7932078180902</v>
      </c>
      <c r="E900">
        <v>1211.35504089085</v>
      </c>
      <c r="F900">
        <v>-797.87710656784498</v>
      </c>
      <c r="G900">
        <v>4739.8973766650097</v>
      </c>
      <c r="H900">
        <v>1166.25087204393</v>
      </c>
    </row>
    <row r="901" spans="1:8" x14ac:dyDescent="0.25">
      <c r="A901">
        <v>6069</v>
      </c>
      <c r="B901">
        <v>9922</v>
      </c>
      <c r="C901">
        <v>11180</v>
      </c>
      <c r="D901">
        <v>4792.5580260896304</v>
      </c>
      <c r="E901">
        <v>1274.23756987805</v>
      </c>
      <c r="F901">
        <v>-963.10454017111704</v>
      </c>
      <c r="G901">
        <v>4857.2775355141903</v>
      </c>
      <c r="H901">
        <v>1209.5180604534901</v>
      </c>
    </row>
    <row r="902" spans="1:8" x14ac:dyDescent="0.25">
      <c r="A902">
        <v>6065</v>
      </c>
      <c r="B902">
        <v>9922</v>
      </c>
      <c r="C902">
        <v>10847</v>
      </c>
      <c r="D902">
        <v>4839.1866558351203</v>
      </c>
      <c r="E902">
        <v>1334.5546232438301</v>
      </c>
      <c r="F902">
        <v>-922.78408368881105</v>
      </c>
      <c r="G902">
        <v>4898.9120400719203</v>
      </c>
      <c r="H902">
        <v>1274.8292390070201</v>
      </c>
    </row>
    <row r="903" spans="1:8" x14ac:dyDescent="0.25">
      <c r="A903">
        <v>6071</v>
      </c>
      <c r="B903">
        <v>9922</v>
      </c>
      <c r="C903">
        <v>11178</v>
      </c>
      <c r="D903">
        <v>4662.6486792470496</v>
      </c>
      <c r="E903">
        <v>1153.7999006135601</v>
      </c>
      <c r="F903">
        <v>-839.19962873257305</v>
      </c>
      <c r="G903">
        <v>4712.1280961366301</v>
      </c>
      <c r="H903">
        <v>1104.32048372399</v>
      </c>
    </row>
    <row r="904" spans="1:8" x14ac:dyDescent="0.25">
      <c r="A904">
        <v>6073</v>
      </c>
      <c r="B904">
        <v>9923</v>
      </c>
      <c r="C904">
        <v>10848</v>
      </c>
      <c r="D904">
        <v>5005.6355943876797</v>
      </c>
      <c r="E904">
        <v>1481.8929646351401</v>
      </c>
      <c r="F904">
        <v>-1087.2624402181</v>
      </c>
      <c r="G904">
        <v>5087.5987172148398</v>
      </c>
      <c r="H904">
        <v>1399.92984180799</v>
      </c>
    </row>
    <row r="905" spans="1:8" x14ac:dyDescent="0.25">
      <c r="A905">
        <v>6074</v>
      </c>
      <c r="B905">
        <v>9923</v>
      </c>
      <c r="C905">
        <v>10858</v>
      </c>
      <c r="D905">
        <v>4884.4789854371502</v>
      </c>
      <c r="E905">
        <v>1361.6657932138801</v>
      </c>
      <c r="F905">
        <v>-1173.58542951409</v>
      </c>
      <c r="G905">
        <v>4979.6495859207798</v>
      </c>
      <c r="H905">
        <v>1266.49519273025</v>
      </c>
    </row>
    <row r="906" spans="1:8" x14ac:dyDescent="0.25">
      <c r="A906">
        <v>6075</v>
      </c>
      <c r="B906">
        <v>9923</v>
      </c>
      <c r="C906">
        <v>10857</v>
      </c>
      <c r="D906">
        <v>4743.1403981430703</v>
      </c>
      <c r="E906">
        <v>1207.0495461109399</v>
      </c>
      <c r="F906">
        <v>-1005.47435517521</v>
      </c>
      <c r="G906">
        <v>4813.2269853907701</v>
      </c>
      <c r="H906">
        <v>1136.9629588632499</v>
      </c>
    </row>
    <row r="907" spans="1:8" x14ac:dyDescent="0.25">
      <c r="A907">
        <v>6076</v>
      </c>
      <c r="B907">
        <v>9923</v>
      </c>
      <c r="C907">
        <v>11162</v>
      </c>
      <c r="D907">
        <v>4912.6419539304898</v>
      </c>
      <c r="E907">
        <v>1402.4467587265301</v>
      </c>
      <c r="F907">
        <v>-1001.03165022547</v>
      </c>
      <c r="G907">
        <v>4982.6152229790496</v>
      </c>
      <c r="H907">
        <v>1332.4734896779701</v>
      </c>
    </row>
    <row r="908" spans="1:8" x14ac:dyDescent="0.25">
      <c r="A908">
        <v>6077</v>
      </c>
      <c r="B908">
        <v>9923</v>
      </c>
      <c r="C908">
        <v>11182</v>
      </c>
      <c r="D908">
        <v>4947.5507554812602</v>
      </c>
      <c r="E908">
        <v>1425.2010948893401</v>
      </c>
      <c r="F908">
        <v>-1129.0051792378599</v>
      </c>
      <c r="G908">
        <v>5035.8082587824201</v>
      </c>
      <c r="H908">
        <v>1336.94359158818</v>
      </c>
    </row>
    <row r="909" spans="1:8" x14ac:dyDescent="0.25">
      <c r="A909">
        <v>6078</v>
      </c>
      <c r="B909">
        <v>9923</v>
      </c>
      <c r="C909">
        <v>11183</v>
      </c>
      <c r="D909">
        <v>4804.0127437363299</v>
      </c>
      <c r="E909">
        <v>1278.1029076699599</v>
      </c>
      <c r="F909">
        <v>-1085.7045896203199</v>
      </c>
      <c r="G909">
        <v>4885.6983481351099</v>
      </c>
      <c r="H909">
        <v>1196.4173032711799</v>
      </c>
    </row>
    <row r="910" spans="1:8" x14ac:dyDescent="0.25">
      <c r="A910">
        <v>6079</v>
      </c>
      <c r="B910">
        <v>9923</v>
      </c>
      <c r="C910">
        <v>11180</v>
      </c>
      <c r="D910">
        <v>4793.9696510922404</v>
      </c>
      <c r="E910">
        <v>1274.5081478909201</v>
      </c>
      <c r="F910">
        <v>-962.54776457290598</v>
      </c>
      <c r="G910">
        <v>4858.5954622007703</v>
      </c>
      <c r="H910">
        <v>1209.88233678239</v>
      </c>
    </row>
    <row r="911" spans="1:8" x14ac:dyDescent="0.25">
      <c r="A911">
        <v>6072</v>
      </c>
      <c r="B911">
        <v>9923</v>
      </c>
      <c r="C911">
        <v>10847</v>
      </c>
      <c r="D911">
        <v>4840.0555271478397</v>
      </c>
      <c r="E911">
        <v>1335.5850084685301</v>
      </c>
      <c r="F911">
        <v>-922.31210891852402</v>
      </c>
      <c r="G911">
        <v>4899.7234966362503</v>
      </c>
      <c r="H911">
        <v>1275.91703898013</v>
      </c>
    </row>
    <row r="912" spans="1:8" x14ac:dyDescent="0.25">
      <c r="A912">
        <v>6087</v>
      </c>
      <c r="B912">
        <v>9924</v>
      </c>
      <c r="C912">
        <v>11182</v>
      </c>
      <c r="D912">
        <v>4949.3778275305003</v>
      </c>
      <c r="E912">
        <v>1426.07501056568</v>
      </c>
      <c r="F912">
        <v>-1128.2060548795801</v>
      </c>
      <c r="G912">
        <v>5037.49070418682</v>
      </c>
      <c r="H912">
        <v>1337.9621339093601</v>
      </c>
    </row>
    <row r="913" spans="1:8" x14ac:dyDescent="0.25">
      <c r="A913">
        <v>6086</v>
      </c>
      <c r="B913">
        <v>9924</v>
      </c>
      <c r="C913">
        <v>11185</v>
      </c>
      <c r="D913">
        <v>4952.7469086574802</v>
      </c>
      <c r="E913">
        <v>1453.58108659658</v>
      </c>
      <c r="F913">
        <v>-1282.9560538861599</v>
      </c>
      <c r="G913">
        <v>5066.6377488831504</v>
      </c>
      <c r="H913">
        <v>1339.6902463709</v>
      </c>
    </row>
    <row r="914" spans="1:8" x14ac:dyDescent="0.25">
      <c r="A914">
        <v>6085</v>
      </c>
      <c r="B914">
        <v>9924</v>
      </c>
      <c r="C914">
        <v>11184</v>
      </c>
      <c r="D914">
        <v>5131.0948544250496</v>
      </c>
      <c r="E914">
        <v>1621.3620774241299</v>
      </c>
      <c r="F914">
        <v>-1361.5791336156699</v>
      </c>
      <c r="G914">
        <v>5258.5224057126998</v>
      </c>
      <c r="H914">
        <v>1493.9345261364799</v>
      </c>
    </row>
    <row r="915" spans="1:8" x14ac:dyDescent="0.25">
      <c r="A915">
        <v>6084</v>
      </c>
      <c r="B915">
        <v>9924</v>
      </c>
      <c r="C915">
        <v>11164</v>
      </c>
      <c r="D915">
        <v>5095.2998503963099</v>
      </c>
      <c r="E915">
        <v>1566.9091070478901</v>
      </c>
      <c r="F915">
        <v>-1196.85401148194</v>
      </c>
      <c r="G915">
        <v>5194.0323331052996</v>
      </c>
      <c r="H915">
        <v>1468.17662433889</v>
      </c>
    </row>
    <row r="916" spans="1:8" x14ac:dyDescent="0.25">
      <c r="A916">
        <v>6081</v>
      </c>
      <c r="B916">
        <v>9924</v>
      </c>
      <c r="C916">
        <v>10849</v>
      </c>
      <c r="D916">
        <v>5212.5652725721002</v>
      </c>
      <c r="E916">
        <v>1670.99475129559</v>
      </c>
      <c r="F916">
        <v>-1319.6646499092701</v>
      </c>
      <c r="G916">
        <v>5331.5046311174801</v>
      </c>
      <c r="H916">
        <v>1552.0553927502101</v>
      </c>
    </row>
    <row r="917" spans="1:8" x14ac:dyDescent="0.25">
      <c r="A917">
        <v>6082</v>
      </c>
      <c r="B917">
        <v>9924</v>
      </c>
      <c r="C917">
        <v>10859</v>
      </c>
      <c r="D917">
        <v>5046.9071097472497</v>
      </c>
      <c r="E917">
        <v>1565.1075035501501</v>
      </c>
      <c r="F917">
        <v>-1405.4779491598799</v>
      </c>
      <c r="G917">
        <v>5183.3922407584396</v>
      </c>
      <c r="H917">
        <v>1428.62237253896</v>
      </c>
    </row>
    <row r="918" spans="1:8" x14ac:dyDescent="0.25">
      <c r="A918">
        <v>6080</v>
      </c>
      <c r="B918">
        <v>9924</v>
      </c>
      <c r="C918">
        <v>10848</v>
      </c>
      <c r="D918">
        <v>5008.5243638276397</v>
      </c>
      <c r="E918">
        <v>1483.3717690189001</v>
      </c>
      <c r="F918">
        <v>-1085.9843410984299</v>
      </c>
      <c r="G918">
        <v>5090.26791434809</v>
      </c>
      <c r="H918">
        <v>1401.62821849845</v>
      </c>
    </row>
    <row r="919" spans="1:8" x14ac:dyDescent="0.25">
      <c r="A919">
        <v>6083</v>
      </c>
      <c r="B919">
        <v>9924</v>
      </c>
      <c r="C919">
        <v>10858</v>
      </c>
      <c r="D919">
        <v>4887.3980754441</v>
      </c>
      <c r="E919">
        <v>1362.5626093215701</v>
      </c>
      <c r="F919">
        <v>-1172.3834958786299</v>
      </c>
      <c r="G919">
        <v>4982.3271143026504</v>
      </c>
      <c r="H919">
        <v>1267.6335704630201</v>
      </c>
    </row>
    <row r="920" spans="1:8" x14ac:dyDescent="0.25">
      <c r="A920">
        <v>6095</v>
      </c>
      <c r="B920">
        <v>9925</v>
      </c>
      <c r="C920">
        <v>11184</v>
      </c>
      <c r="D920">
        <v>5134.6775497172202</v>
      </c>
      <c r="E920">
        <v>1623.04045987939</v>
      </c>
      <c r="F920">
        <v>-1360.0172519412399</v>
      </c>
      <c r="G920">
        <v>5261.7584960286904</v>
      </c>
      <c r="H920">
        <v>1495.9595135679299</v>
      </c>
    </row>
    <row r="921" spans="1:8" x14ac:dyDescent="0.25">
      <c r="A921">
        <v>6094</v>
      </c>
      <c r="B921">
        <v>9925</v>
      </c>
      <c r="C921">
        <v>11187</v>
      </c>
      <c r="D921">
        <v>5118.4493747126699</v>
      </c>
      <c r="E921">
        <v>1690.2823922822499</v>
      </c>
      <c r="F921">
        <v>-1564.19052709483</v>
      </c>
      <c r="G921">
        <v>5288.4452916222399</v>
      </c>
      <c r="H921">
        <v>1520.2864753726799</v>
      </c>
    </row>
    <row r="922" spans="1:8" x14ac:dyDescent="0.25">
      <c r="A922">
        <v>6093</v>
      </c>
      <c r="B922">
        <v>9925</v>
      </c>
      <c r="C922">
        <v>11186</v>
      </c>
      <c r="D922">
        <v>5348.2056623577</v>
      </c>
      <c r="E922">
        <v>1888.03721873928</v>
      </c>
      <c r="F922">
        <v>-1704.50734077834</v>
      </c>
      <c r="G922">
        <v>5546.7291594081298</v>
      </c>
      <c r="H922">
        <v>1689.51372168885</v>
      </c>
    </row>
    <row r="923" spans="1:8" x14ac:dyDescent="0.25">
      <c r="A923">
        <v>6092</v>
      </c>
      <c r="B923">
        <v>9925</v>
      </c>
      <c r="C923">
        <v>11166</v>
      </c>
      <c r="D923">
        <v>5318.8884303832101</v>
      </c>
      <c r="E923">
        <v>1780.2798310389501</v>
      </c>
      <c r="F923">
        <v>-1481.0342941838801</v>
      </c>
      <c r="G923">
        <v>5467.6048162031502</v>
      </c>
      <c r="H923">
        <v>1631.56344521901</v>
      </c>
    </row>
    <row r="924" spans="1:8" x14ac:dyDescent="0.25">
      <c r="A924">
        <v>6089</v>
      </c>
      <c r="B924">
        <v>9925</v>
      </c>
      <c r="C924">
        <v>10850</v>
      </c>
      <c r="D924">
        <v>5467.7760614302697</v>
      </c>
      <c r="E924">
        <v>1921.8300223190499</v>
      </c>
      <c r="F924">
        <v>-1664.6635604437499</v>
      </c>
      <c r="G924">
        <v>5653.42743681093</v>
      </c>
      <c r="H924">
        <v>1736.1786469383901</v>
      </c>
    </row>
    <row r="925" spans="1:8" x14ac:dyDescent="0.25">
      <c r="A925">
        <v>6090</v>
      </c>
      <c r="B925">
        <v>9925</v>
      </c>
      <c r="C925">
        <v>10860</v>
      </c>
      <c r="D925">
        <v>5229.5316172558796</v>
      </c>
      <c r="E925">
        <v>1849.13297987546</v>
      </c>
      <c r="F925">
        <v>-1744.81043611207</v>
      </c>
      <c r="G925">
        <v>5441.4008045328501</v>
      </c>
      <c r="H925">
        <v>1637.26379259848</v>
      </c>
    </row>
    <row r="926" spans="1:8" x14ac:dyDescent="0.25">
      <c r="A926">
        <v>6088</v>
      </c>
      <c r="B926">
        <v>9925</v>
      </c>
      <c r="C926">
        <v>10849</v>
      </c>
      <c r="D926">
        <v>5217.6106072887696</v>
      </c>
      <c r="E926">
        <v>1674.0309800908999</v>
      </c>
      <c r="F926">
        <v>-1317.3645620755401</v>
      </c>
      <c r="G926">
        <v>5336.08571981158</v>
      </c>
      <c r="H926">
        <v>1555.55586756808</v>
      </c>
    </row>
    <row r="927" spans="1:8" x14ac:dyDescent="0.25">
      <c r="A927">
        <v>6091</v>
      </c>
      <c r="B927">
        <v>9925</v>
      </c>
      <c r="C927">
        <v>10859</v>
      </c>
      <c r="D927">
        <v>5051.9338023831097</v>
      </c>
      <c r="E927">
        <v>1567.0915838312001</v>
      </c>
      <c r="F927">
        <v>-1403.34198794177</v>
      </c>
      <c r="G927">
        <v>5187.9092182930799</v>
      </c>
      <c r="H927">
        <v>1431.11616792123</v>
      </c>
    </row>
    <row r="928" spans="1:8" x14ac:dyDescent="0.25">
      <c r="A928">
        <v>6102</v>
      </c>
      <c r="B928">
        <v>9926</v>
      </c>
      <c r="C928">
        <v>11189</v>
      </c>
      <c r="D928">
        <v>5293.3104052293002</v>
      </c>
      <c r="E928">
        <v>2028.8590338194199</v>
      </c>
      <c r="F928">
        <v>-1988.11177989317</v>
      </c>
      <c r="G928">
        <v>5572.1859207726002</v>
      </c>
      <c r="H928">
        <v>1749.9835182761201</v>
      </c>
    </row>
    <row r="929" spans="1:8" x14ac:dyDescent="0.25">
      <c r="A929">
        <v>6096</v>
      </c>
      <c r="B929">
        <v>9926</v>
      </c>
      <c r="C929">
        <v>10850</v>
      </c>
      <c r="D929">
        <v>5477.6871573729904</v>
      </c>
      <c r="E929">
        <v>1927.85141002878</v>
      </c>
      <c r="F929">
        <v>-1660.1363342736299</v>
      </c>
      <c r="G929">
        <v>5662.1943576382901</v>
      </c>
      <c r="H929">
        <v>1743.34420976349</v>
      </c>
    </row>
    <row r="930" spans="1:8" x14ac:dyDescent="0.25">
      <c r="A930">
        <v>6097</v>
      </c>
      <c r="B930">
        <v>9926</v>
      </c>
      <c r="C930">
        <v>10851</v>
      </c>
      <c r="D930">
        <v>5785.1237522343999</v>
      </c>
      <c r="E930">
        <v>2274.17355389975</v>
      </c>
      <c r="F930">
        <v>-2209.7361608415299</v>
      </c>
      <c r="G930">
        <v>6103.87773851766</v>
      </c>
      <c r="H930">
        <v>1955.41956761648</v>
      </c>
    </row>
    <row r="931" spans="1:8" x14ac:dyDescent="0.25">
      <c r="A931">
        <v>6098</v>
      </c>
      <c r="B931">
        <v>9926</v>
      </c>
      <c r="C931">
        <v>10861</v>
      </c>
      <c r="D931">
        <v>5419.90302283647</v>
      </c>
      <c r="E931">
        <v>2270.4431790599001</v>
      </c>
      <c r="F931">
        <v>-2270.2408143672501</v>
      </c>
      <c r="G931">
        <v>5786.3770226666102</v>
      </c>
      <c r="H931">
        <v>1903.9691792297599</v>
      </c>
    </row>
    <row r="932" spans="1:8" x14ac:dyDescent="0.25">
      <c r="A932">
        <v>6099</v>
      </c>
      <c r="B932">
        <v>9926</v>
      </c>
      <c r="C932">
        <v>10860</v>
      </c>
      <c r="D932">
        <v>5239.2137009028802</v>
      </c>
      <c r="E932">
        <v>1853.03430974362</v>
      </c>
      <c r="F932">
        <v>-1740.68300902838</v>
      </c>
      <c r="G932">
        <v>5449.8170088713396</v>
      </c>
      <c r="H932">
        <v>1642.43100177516</v>
      </c>
    </row>
    <row r="933" spans="1:8" x14ac:dyDescent="0.25">
      <c r="A933">
        <v>6100</v>
      </c>
      <c r="B933">
        <v>9926</v>
      </c>
      <c r="C933">
        <v>11168</v>
      </c>
      <c r="D933">
        <v>5592.1510172809403</v>
      </c>
      <c r="E933">
        <v>2068.75409262016</v>
      </c>
      <c r="F933">
        <v>-1917.18970912331</v>
      </c>
      <c r="G933">
        <v>5836.0660689081496</v>
      </c>
      <c r="H933">
        <v>1824.83904099295</v>
      </c>
    </row>
    <row r="934" spans="1:8" x14ac:dyDescent="0.25">
      <c r="A934">
        <v>6101</v>
      </c>
      <c r="B934">
        <v>9926</v>
      </c>
      <c r="C934">
        <v>11188</v>
      </c>
      <c r="D934">
        <v>5598.3037626350897</v>
      </c>
      <c r="E934">
        <v>2273.2828007979201</v>
      </c>
      <c r="F934">
        <v>-2241.3844134824399</v>
      </c>
      <c r="G934">
        <v>5940.7601446383496</v>
      </c>
      <c r="H934">
        <v>1930.82641879466</v>
      </c>
    </row>
    <row r="935" spans="1:8" x14ac:dyDescent="0.25">
      <c r="A935">
        <v>6103</v>
      </c>
      <c r="B935">
        <v>9926</v>
      </c>
      <c r="C935">
        <v>11186</v>
      </c>
      <c r="D935">
        <v>5355.2341006303704</v>
      </c>
      <c r="E935">
        <v>1891.60335307382</v>
      </c>
      <c r="F935">
        <v>-1701.4017935816501</v>
      </c>
      <c r="G935">
        <v>5552.8944340470598</v>
      </c>
      <c r="H935">
        <v>1693.94301965713</v>
      </c>
    </row>
    <row r="936" spans="1:8" x14ac:dyDescent="0.25">
      <c r="A936">
        <v>6108</v>
      </c>
      <c r="B936">
        <v>9927</v>
      </c>
      <c r="C936">
        <v>11170</v>
      </c>
      <c r="D936">
        <v>5919.1916285035804</v>
      </c>
      <c r="E936">
        <v>2483.5105562557001</v>
      </c>
      <c r="F936">
        <v>-2632.3360595829599</v>
      </c>
      <c r="G936">
        <v>6365.43851903222</v>
      </c>
      <c r="H936">
        <v>2037.26366572706</v>
      </c>
    </row>
    <row r="937" spans="1:8" x14ac:dyDescent="0.25">
      <c r="A937">
        <v>6106</v>
      </c>
      <c r="B937">
        <v>9927</v>
      </c>
      <c r="C937">
        <v>10862</v>
      </c>
      <c r="D937">
        <v>5578.6195320316901</v>
      </c>
      <c r="E937">
        <v>2947.54380937312</v>
      </c>
      <c r="F937">
        <v>-3140.2600201506598</v>
      </c>
      <c r="G937">
        <v>6311.4830261818397</v>
      </c>
      <c r="H937">
        <v>2214.68031522297</v>
      </c>
    </row>
    <row r="938" spans="1:8" x14ac:dyDescent="0.25">
      <c r="A938">
        <v>6105</v>
      </c>
      <c r="B938">
        <v>9927</v>
      </c>
      <c r="C938">
        <v>10852</v>
      </c>
      <c r="D938">
        <v>6169.9157088765596</v>
      </c>
      <c r="E938">
        <v>2806.0044567821401</v>
      </c>
      <c r="F938">
        <v>-3131.3632639563002</v>
      </c>
      <c r="G938">
        <v>6785.8577525930896</v>
      </c>
      <c r="H938">
        <v>2190.0624130656101</v>
      </c>
    </row>
    <row r="939" spans="1:8" x14ac:dyDescent="0.25">
      <c r="A939">
        <v>6107</v>
      </c>
      <c r="B939">
        <v>9927</v>
      </c>
      <c r="C939">
        <v>10861</v>
      </c>
      <c r="D939">
        <v>5439.1244123489896</v>
      </c>
      <c r="E939">
        <v>2278.4701308784502</v>
      </c>
      <c r="F939">
        <v>-2262.00417080735</v>
      </c>
      <c r="G939">
        <v>5802.1447930138402</v>
      </c>
      <c r="H939">
        <v>1915.4497502136001</v>
      </c>
    </row>
    <row r="940" spans="1:8" x14ac:dyDescent="0.25">
      <c r="A940">
        <v>6104</v>
      </c>
      <c r="B940">
        <v>9927</v>
      </c>
      <c r="C940">
        <v>10851</v>
      </c>
      <c r="D940">
        <v>5805.21024194641</v>
      </c>
      <c r="E940">
        <v>2286.5150632506202</v>
      </c>
      <c r="F940">
        <v>-2200.5385652241298</v>
      </c>
      <c r="G940">
        <v>6120.92805744818</v>
      </c>
      <c r="H940">
        <v>1970.7972477488499</v>
      </c>
    </row>
    <row r="941" spans="1:8" x14ac:dyDescent="0.25">
      <c r="A941">
        <v>6110</v>
      </c>
      <c r="B941">
        <v>9927</v>
      </c>
      <c r="C941">
        <v>11191</v>
      </c>
      <c r="D941">
        <v>5446.6730642214197</v>
      </c>
      <c r="E941">
        <v>2548.5246991407898</v>
      </c>
      <c r="F941">
        <v>-2668.72340877845</v>
      </c>
      <c r="G941">
        <v>5967.4560198120498</v>
      </c>
      <c r="H941">
        <v>2027.74174355016</v>
      </c>
    </row>
    <row r="942" spans="1:8" x14ac:dyDescent="0.25">
      <c r="A942">
        <v>6111</v>
      </c>
      <c r="B942">
        <v>9927</v>
      </c>
      <c r="C942">
        <v>11188</v>
      </c>
      <c r="D942">
        <v>5613.1038126810899</v>
      </c>
      <c r="E942">
        <v>2280.9097460857902</v>
      </c>
      <c r="F942">
        <v>-2234.8264284593902</v>
      </c>
      <c r="G942">
        <v>5953.1203394040003</v>
      </c>
      <c r="H942">
        <v>1940.89321936288</v>
      </c>
    </row>
    <row r="943" spans="1:8" x14ac:dyDescent="0.25">
      <c r="A943">
        <v>6109</v>
      </c>
      <c r="B943">
        <v>9927</v>
      </c>
      <c r="C943">
        <v>11190</v>
      </c>
      <c r="D943">
        <v>5862.7551595450605</v>
      </c>
      <c r="E943">
        <v>2874.3335386794101</v>
      </c>
      <c r="F943">
        <v>-3140.3603865073101</v>
      </c>
      <c r="G943">
        <v>6536.0617735636297</v>
      </c>
      <c r="H943">
        <v>2201.02692466084</v>
      </c>
    </row>
    <row r="944" spans="1:8" x14ac:dyDescent="0.25">
      <c r="A944">
        <v>6114</v>
      </c>
      <c r="B944">
        <v>9928</v>
      </c>
      <c r="C944">
        <v>9522</v>
      </c>
      <c r="D944">
        <v>5574.8523144264</v>
      </c>
      <c r="E944">
        <v>4133.0421240628802</v>
      </c>
      <c r="F944">
        <v>-4683.8833948086703</v>
      </c>
      <c r="G944">
        <v>7304.3339377648299</v>
      </c>
      <c r="H944">
        <v>2403.5605007244499</v>
      </c>
    </row>
    <row r="945" spans="1:8" x14ac:dyDescent="0.25">
      <c r="A945">
        <v>6115</v>
      </c>
      <c r="B945">
        <v>9928</v>
      </c>
      <c r="C945">
        <v>10862</v>
      </c>
      <c r="D945">
        <v>5619.3311729850602</v>
      </c>
      <c r="E945">
        <v>2963.7923367651802</v>
      </c>
      <c r="F945">
        <v>-3122.9212913127299</v>
      </c>
      <c r="G945">
        <v>6341.2278192869799</v>
      </c>
      <c r="H945">
        <v>2241.8956904632601</v>
      </c>
    </row>
    <row r="946" spans="1:8" x14ac:dyDescent="0.25">
      <c r="A946">
        <v>6118</v>
      </c>
      <c r="B946">
        <v>9928</v>
      </c>
      <c r="C946">
        <v>11192</v>
      </c>
      <c r="D946">
        <v>5485.0407516858504</v>
      </c>
      <c r="E946">
        <v>3413.5962205825799</v>
      </c>
      <c r="F946">
        <v>-3838.93337402011</v>
      </c>
      <c r="G946">
        <v>6630.3900058008203</v>
      </c>
      <c r="H946">
        <v>2268.24696646762</v>
      </c>
    </row>
    <row r="947" spans="1:8" x14ac:dyDescent="0.25">
      <c r="A947">
        <v>6113</v>
      </c>
      <c r="B947">
        <v>9928</v>
      </c>
      <c r="C947">
        <v>9521</v>
      </c>
      <c r="D947">
        <v>6600.4966516904096</v>
      </c>
      <c r="E947">
        <v>3697.9430456445002</v>
      </c>
      <c r="F947">
        <v>-4812.1777645952498</v>
      </c>
      <c r="G947">
        <v>7959.1074030917898</v>
      </c>
      <c r="H947">
        <v>2339.33229424312</v>
      </c>
    </row>
    <row r="948" spans="1:8" x14ac:dyDescent="0.25">
      <c r="A948">
        <v>6112</v>
      </c>
      <c r="B948">
        <v>9928</v>
      </c>
      <c r="C948">
        <v>10852</v>
      </c>
      <c r="D948">
        <v>6213.4065284688304</v>
      </c>
      <c r="E948">
        <v>2831.5545332360998</v>
      </c>
      <c r="F948">
        <v>-3111.6223792650298</v>
      </c>
      <c r="G948">
        <v>6820.2575407471704</v>
      </c>
      <c r="H948">
        <v>2224.7035209577698</v>
      </c>
    </row>
    <row r="949" spans="1:8" x14ac:dyDescent="0.25">
      <c r="A949">
        <v>6119</v>
      </c>
      <c r="B949">
        <v>9928</v>
      </c>
      <c r="C949">
        <v>11190</v>
      </c>
      <c r="D949">
        <v>5895.4919143622501</v>
      </c>
      <c r="E949">
        <v>2891.24428038407</v>
      </c>
      <c r="F949">
        <v>-3125.84600206101</v>
      </c>
      <c r="G949">
        <v>6561.1098413814398</v>
      </c>
      <c r="H949">
        <v>2225.6263533648698</v>
      </c>
    </row>
    <row r="950" spans="1:8" x14ac:dyDescent="0.25">
      <c r="A950">
        <v>6117</v>
      </c>
      <c r="B950">
        <v>9928</v>
      </c>
      <c r="C950">
        <v>9909</v>
      </c>
      <c r="D950">
        <v>6061.2117220043401</v>
      </c>
      <c r="E950">
        <v>3906.9293264661101</v>
      </c>
      <c r="F950">
        <v>-4759.0102964302096</v>
      </c>
      <c r="G950">
        <v>7596.0195877343003</v>
      </c>
      <c r="H950">
        <v>2372.1214607361499</v>
      </c>
    </row>
    <row r="951" spans="1:8" x14ac:dyDescent="0.25">
      <c r="A951">
        <v>6116</v>
      </c>
      <c r="B951">
        <v>9928</v>
      </c>
      <c r="C951">
        <v>11171</v>
      </c>
      <c r="D951">
        <v>6281.0792856607504</v>
      </c>
      <c r="E951">
        <v>3134.1196816107399</v>
      </c>
      <c r="F951">
        <v>-3893.8440917933799</v>
      </c>
      <c r="G951">
        <v>7210.86617741394</v>
      </c>
      <c r="H951">
        <v>2204.3327898575499</v>
      </c>
    </row>
    <row r="952" spans="1:8" x14ac:dyDescent="0.25">
      <c r="A952">
        <v>6120</v>
      </c>
      <c r="B952">
        <v>9929</v>
      </c>
      <c r="C952">
        <v>9543</v>
      </c>
      <c r="D952">
        <v>1033.04014083521</v>
      </c>
      <c r="E952">
        <v>814.949276603003</v>
      </c>
      <c r="F952">
        <v>-255.993355813194</v>
      </c>
      <c r="G952">
        <v>1092.1436183810899</v>
      </c>
      <c r="H952">
        <v>755.84579905712701</v>
      </c>
    </row>
    <row r="953" spans="1:8" x14ac:dyDescent="0.25">
      <c r="A953">
        <v>6122</v>
      </c>
      <c r="B953">
        <v>9929</v>
      </c>
      <c r="C953">
        <v>10863</v>
      </c>
      <c r="D953">
        <v>2858.2707479908299</v>
      </c>
      <c r="E953">
        <v>1059.4792360904901</v>
      </c>
      <c r="F953">
        <v>-822.25983185657503</v>
      </c>
      <c r="G953">
        <v>2947.7837510231998</v>
      </c>
      <c r="H953">
        <v>969.96623305813</v>
      </c>
    </row>
    <row r="954" spans="1:8" x14ac:dyDescent="0.25">
      <c r="A954">
        <v>6123</v>
      </c>
      <c r="B954">
        <v>9929</v>
      </c>
      <c r="C954">
        <v>2048</v>
      </c>
      <c r="D954">
        <v>5247.5209015533101</v>
      </c>
      <c r="E954">
        <v>1152.0963850570899</v>
      </c>
      <c r="F954">
        <v>-1335.7294664266101</v>
      </c>
      <c r="G954">
        <v>5353.68161877281</v>
      </c>
      <c r="H954">
        <v>1045.9356678376</v>
      </c>
    </row>
    <row r="955" spans="1:8" x14ac:dyDescent="0.25">
      <c r="A955">
        <v>6124</v>
      </c>
      <c r="B955">
        <v>9929</v>
      </c>
      <c r="C955">
        <v>11173</v>
      </c>
      <c r="D955">
        <v>2260.8533228864599</v>
      </c>
      <c r="E955">
        <v>1054.5958752798399</v>
      </c>
      <c r="F955">
        <v>-618.68525940994402</v>
      </c>
      <c r="G955">
        <v>2335.55726282059</v>
      </c>
      <c r="H955">
        <v>979.891935345712</v>
      </c>
    </row>
    <row r="956" spans="1:8" x14ac:dyDescent="0.25">
      <c r="A956">
        <v>6125</v>
      </c>
      <c r="B956">
        <v>9929</v>
      </c>
      <c r="C956">
        <v>11193</v>
      </c>
      <c r="D956">
        <v>2333.28889943477</v>
      </c>
      <c r="E956">
        <v>724.164007844249</v>
      </c>
      <c r="F956">
        <v>-1267.0161739336299</v>
      </c>
      <c r="G956">
        <v>2552.7641606778898</v>
      </c>
      <c r="H956">
        <v>504.68874660113698</v>
      </c>
    </row>
    <row r="957" spans="1:8" x14ac:dyDescent="0.25">
      <c r="A957">
        <v>6126</v>
      </c>
      <c r="B957">
        <v>9929</v>
      </c>
      <c r="C957">
        <v>11194</v>
      </c>
      <c r="D957">
        <v>4081.7498944556401</v>
      </c>
      <c r="E957">
        <v>1103.3002379604</v>
      </c>
      <c r="F957">
        <v>-1085.63990482239</v>
      </c>
      <c r="G957">
        <v>4177.5941782043501</v>
      </c>
      <c r="H957">
        <v>1007.45595421168</v>
      </c>
    </row>
    <row r="958" spans="1:8" x14ac:dyDescent="0.25">
      <c r="A958">
        <v>6127</v>
      </c>
      <c r="B958">
        <v>9929</v>
      </c>
      <c r="C958">
        <v>9913</v>
      </c>
      <c r="D958">
        <v>2355.6561284934</v>
      </c>
      <c r="E958">
        <v>570.521880466825</v>
      </c>
      <c r="F958">
        <v>-1111.3457158097301</v>
      </c>
      <c r="G958">
        <v>2514.4920651003099</v>
      </c>
      <c r="H958">
        <v>411.68594385991599</v>
      </c>
    </row>
    <row r="959" spans="1:8" x14ac:dyDescent="0.25">
      <c r="A959">
        <v>6121</v>
      </c>
      <c r="B959">
        <v>9929</v>
      </c>
      <c r="C959">
        <v>10853</v>
      </c>
      <c r="D959">
        <v>3569.9956003396801</v>
      </c>
      <c r="E959">
        <v>1316.6059663042599</v>
      </c>
      <c r="F959">
        <v>-1003.39368851799</v>
      </c>
      <c r="G959">
        <v>3676.6462070512698</v>
      </c>
      <c r="H959">
        <v>1209.95535959267</v>
      </c>
    </row>
    <row r="960" spans="1:8" x14ac:dyDescent="0.25">
      <c r="A960">
        <v>9182</v>
      </c>
      <c r="B960">
        <v>9929</v>
      </c>
      <c r="C960">
        <v>9543</v>
      </c>
      <c r="D960">
        <v>3316.3302360274101</v>
      </c>
      <c r="E960">
        <v>1018.34141586583</v>
      </c>
      <c r="F960">
        <v>-737.69350546519104</v>
      </c>
      <c r="G960">
        <v>3374.0818975782199</v>
      </c>
      <c r="H960">
        <v>960.58975431503097</v>
      </c>
    </row>
    <row r="961" spans="1:8" x14ac:dyDescent="0.25">
      <c r="A961">
        <v>9188</v>
      </c>
      <c r="B961">
        <v>9929</v>
      </c>
      <c r="C961">
        <v>11194</v>
      </c>
      <c r="D961">
        <v>2999.6617111135402</v>
      </c>
      <c r="E961">
        <v>1051.8125128709501</v>
      </c>
      <c r="F961">
        <v>-800.11300828177798</v>
      </c>
      <c r="G961">
        <v>3078.62567745348</v>
      </c>
      <c r="H961">
        <v>972.84854653101695</v>
      </c>
    </row>
    <row r="962" spans="1:8" x14ac:dyDescent="0.25">
      <c r="A962">
        <v>9187</v>
      </c>
      <c r="B962">
        <v>9929</v>
      </c>
      <c r="C962">
        <v>11193</v>
      </c>
      <c r="D962">
        <v>3147.10685748171</v>
      </c>
      <c r="E962">
        <v>1195.34878895418</v>
      </c>
      <c r="F962">
        <v>-930.51733259514401</v>
      </c>
      <c r="G962">
        <v>3252.3409144718498</v>
      </c>
      <c r="H962">
        <v>1090.1147319640399</v>
      </c>
    </row>
    <row r="963" spans="1:8" x14ac:dyDescent="0.25">
      <c r="A963">
        <v>9186</v>
      </c>
      <c r="B963">
        <v>9929</v>
      </c>
      <c r="C963">
        <v>11173</v>
      </c>
      <c r="D963">
        <v>3434.6898128685398</v>
      </c>
      <c r="E963">
        <v>1159.18589322751</v>
      </c>
      <c r="F963">
        <v>-866.29107768264896</v>
      </c>
      <c r="G963">
        <v>3514.35092176939</v>
      </c>
      <c r="H963">
        <v>1079.52478432667</v>
      </c>
    </row>
    <row r="964" spans="1:8" x14ac:dyDescent="0.25">
      <c r="A964">
        <v>9185</v>
      </c>
      <c r="B964">
        <v>9929</v>
      </c>
      <c r="C964">
        <v>2048</v>
      </c>
      <c r="D964">
        <v>3142.6677329437398</v>
      </c>
      <c r="E964">
        <v>1051.9412738245301</v>
      </c>
      <c r="F964">
        <v>-780.33680213621403</v>
      </c>
      <c r="G964">
        <v>3213.10720229973</v>
      </c>
      <c r="H964">
        <v>981.50180446854097</v>
      </c>
    </row>
    <row r="965" spans="1:8" x14ac:dyDescent="0.25">
      <c r="A965">
        <v>9184</v>
      </c>
      <c r="B965">
        <v>9929</v>
      </c>
      <c r="C965">
        <v>10863</v>
      </c>
      <c r="D965">
        <v>2858.2707479908299</v>
      </c>
      <c r="E965">
        <v>1059.4792360904901</v>
      </c>
      <c r="F965">
        <v>-822.25983185657503</v>
      </c>
      <c r="G965">
        <v>2947.7837510231998</v>
      </c>
      <c r="H965">
        <v>969.96623305812898</v>
      </c>
    </row>
    <row r="966" spans="1:8" x14ac:dyDescent="0.25">
      <c r="A966">
        <v>9183</v>
      </c>
      <c r="B966">
        <v>9929</v>
      </c>
      <c r="C966">
        <v>10853</v>
      </c>
      <c r="D966">
        <v>3569.9956003396801</v>
      </c>
      <c r="E966">
        <v>1316.6059663042599</v>
      </c>
      <c r="F966">
        <v>-1003.39368851799</v>
      </c>
      <c r="G966">
        <v>3676.6462070512698</v>
      </c>
      <c r="H966">
        <v>1209.95535959267</v>
      </c>
    </row>
    <row r="967" spans="1:8" x14ac:dyDescent="0.25">
      <c r="A967">
        <v>6132</v>
      </c>
      <c r="B967">
        <v>9930</v>
      </c>
      <c r="C967">
        <v>11175</v>
      </c>
      <c r="D967">
        <v>4449.5152174569603</v>
      </c>
      <c r="E967">
        <v>916.20264683028199</v>
      </c>
      <c r="F967">
        <v>-739.30473997279296</v>
      </c>
      <c r="G967">
        <v>4487.7736960795</v>
      </c>
      <c r="H967">
        <v>877.94416820774904</v>
      </c>
    </row>
    <row r="968" spans="1:8" x14ac:dyDescent="0.25">
      <c r="A968">
        <v>6133</v>
      </c>
      <c r="B968">
        <v>9930</v>
      </c>
      <c r="C968">
        <v>11195</v>
      </c>
      <c r="D968">
        <v>4418.5664781719897</v>
      </c>
      <c r="E968">
        <v>852.54643289392095</v>
      </c>
      <c r="F968">
        <v>-745.95464123123304</v>
      </c>
      <c r="G968">
        <v>4457.1592724293496</v>
      </c>
      <c r="H968">
        <v>813.95363863656803</v>
      </c>
    </row>
    <row r="969" spans="1:8" x14ac:dyDescent="0.25">
      <c r="A969">
        <v>6134</v>
      </c>
      <c r="B969">
        <v>9930</v>
      </c>
      <c r="C969">
        <v>11196</v>
      </c>
      <c r="D969">
        <v>4100.8104026236797</v>
      </c>
      <c r="E969">
        <v>695.13678161745202</v>
      </c>
      <c r="F969">
        <v>-743.95623768245503</v>
      </c>
      <c r="G969">
        <v>4140.9655382009496</v>
      </c>
      <c r="H969">
        <v>654.98164604018405</v>
      </c>
    </row>
    <row r="970" spans="1:8" x14ac:dyDescent="0.25">
      <c r="A970">
        <v>6131</v>
      </c>
      <c r="B970">
        <v>9930</v>
      </c>
      <c r="C970">
        <v>10863</v>
      </c>
      <c r="D970">
        <v>3874.04610288204</v>
      </c>
      <c r="E970">
        <v>562.53836405137804</v>
      </c>
      <c r="F970">
        <v>-638.11413821486803</v>
      </c>
      <c r="G970">
        <v>3904.5064219467099</v>
      </c>
      <c r="H970">
        <v>532.07804498670805</v>
      </c>
    </row>
    <row r="971" spans="1:8" x14ac:dyDescent="0.25">
      <c r="A971">
        <v>6130</v>
      </c>
      <c r="B971">
        <v>9930</v>
      </c>
      <c r="C971">
        <v>10864</v>
      </c>
      <c r="D971">
        <v>4345.6224648314101</v>
      </c>
      <c r="E971">
        <v>836.96989939406899</v>
      </c>
      <c r="F971">
        <v>-856.66882650166394</v>
      </c>
      <c r="G971">
        <v>4397.1563859525804</v>
      </c>
      <c r="H971">
        <v>785.43597827290603</v>
      </c>
    </row>
    <row r="972" spans="1:8" x14ac:dyDescent="0.25">
      <c r="A972">
        <v>6135</v>
      </c>
      <c r="B972">
        <v>9930</v>
      </c>
      <c r="C972">
        <v>11193</v>
      </c>
      <c r="D972">
        <v>4333.0890311769999</v>
      </c>
      <c r="E972">
        <v>782.13881357761704</v>
      </c>
      <c r="F972">
        <v>-679.220065218233</v>
      </c>
      <c r="G972">
        <v>4365.2772860089399</v>
      </c>
      <c r="H972">
        <v>749.95055874567197</v>
      </c>
    </row>
    <row r="973" spans="1:8" x14ac:dyDescent="0.25">
      <c r="A973">
        <v>6128</v>
      </c>
      <c r="B973">
        <v>9930</v>
      </c>
      <c r="C973">
        <v>10853</v>
      </c>
      <c r="D973">
        <v>4608.6761031517199</v>
      </c>
      <c r="E973">
        <v>982.67998293467303</v>
      </c>
      <c r="F973">
        <v>-777.23461897637696</v>
      </c>
      <c r="G973">
        <v>4649.85855723029</v>
      </c>
      <c r="H973">
        <v>941.49752885610405</v>
      </c>
    </row>
    <row r="974" spans="1:8" x14ac:dyDescent="0.25">
      <c r="A974">
        <v>6129</v>
      </c>
      <c r="B974">
        <v>9930</v>
      </c>
      <c r="C974">
        <v>10854</v>
      </c>
      <c r="D974">
        <v>4284.6280399798898</v>
      </c>
      <c r="E974">
        <v>846.81656046626995</v>
      </c>
      <c r="F974">
        <v>-699.38200871079505</v>
      </c>
      <c r="G974">
        <v>4319.83767290983</v>
      </c>
      <c r="H974">
        <v>811.60692753632497</v>
      </c>
    </row>
    <row r="975" spans="1:8" x14ac:dyDescent="0.25">
      <c r="A975">
        <v>6136</v>
      </c>
      <c r="B975">
        <v>9931</v>
      </c>
      <c r="C975">
        <v>10854</v>
      </c>
      <c r="D975">
        <v>4363.1956311231797</v>
      </c>
      <c r="E975">
        <v>855.28885213462297</v>
      </c>
      <c r="F975">
        <v>-674.93957885573002</v>
      </c>
      <c r="G975">
        <v>4395.3660758842298</v>
      </c>
      <c r="H975">
        <v>823.11840737357397</v>
      </c>
    </row>
    <row r="976" spans="1:8" x14ac:dyDescent="0.25">
      <c r="A976">
        <v>6137</v>
      </c>
      <c r="B976">
        <v>9931</v>
      </c>
      <c r="C976">
        <v>10855</v>
      </c>
      <c r="D976">
        <v>4546.0300681951703</v>
      </c>
      <c r="E976">
        <v>998.98017669634203</v>
      </c>
      <c r="F976">
        <v>-789.38420961998304</v>
      </c>
      <c r="G976">
        <v>4589.4180512331604</v>
      </c>
      <c r="H976">
        <v>955.59219365835804</v>
      </c>
    </row>
    <row r="977" spans="1:8" x14ac:dyDescent="0.25">
      <c r="A977">
        <v>6138</v>
      </c>
      <c r="B977">
        <v>9931</v>
      </c>
      <c r="C977">
        <v>10865</v>
      </c>
      <c r="D977">
        <v>4411.9635173473098</v>
      </c>
      <c r="E977">
        <v>851.98831347861801</v>
      </c>
      <c r="F977">
        <v>-876.507041641407</v>
      </c>
      <c r="G977">
        <v>4465.12130286911</v>
      </c>
      <c r="H977">
        <v>798.83052795682295</v>
      </c>
    </row>
    <row r="978" spans="1:8" x14ac:dyDescent="0.25">
      <c r="A978">
        <v>6139</v>
      </c>
      <c r="B978">
        <v>9931</v>
      </c>
      <c r="C978">
        <v>10864</v>
      </c>
      <c r="D978">
        <v>4422.8042430578498</v>
      </c>
      <c r="E978">
        <v>834.907846110337</v>
      </c>
      <c r="F978">
        <v>-834.915176967555</v>
      </c>
      <c r="G978">
        <v>4470.7357846838404</v>
      </c>
      <c r="H978">
        <v>786.97630448434199</v>
      </c>
    </row>
    <row r="979" spans="1:8" x14ac:dyDescent="0.25">
      <c r="A979">
        <v>6140</v>
      </c>
      <c r="B979">
        <v>9931</v>
      </c>
      <c r="C979">
        <v>11177</v>
      </c>
      <c r="D979">
        <v>4449.2924640023102</v>
      </c>
      <c r="E979">
        <v>924.25255655790102</v>
      </c>
      <c r="F979">
        <v>-730.25150283315304</v>
      </c>
      <c r="G979">
        <v>4486.7151209253598</v>
      </c>
      <c r="H979">
        <v>886.82989963485397</v>
      </c>
    </row>
    <row r="980" spans="1:8" x14ac:dyDescent="0.25">
      <c r="A980">
        <v>6141</v>
      </c>
      <c r="B980">
        <v>9931</v>
      </c>
      <c r="C980">
        <v>11197</v>
      </c>
      <c r="D980">
        <v>4463.38367125489</v>
      </c>
      <c r="E980">
        <v>932.20355037373201</v>
      </c>
      <c r="F980">
        <v>-835.97704489395198</v>
      </c>
      <c r="G980">
        <v>4512.1868059139697</v>
      </c>
      <c r="H980">
        <v>883.40041571464496</v>
      </c>
    </row>
    <row r="981" spans="1:8" x14ac:dyDescent="0.25">
      <c r="A981">
        <v>6142</v>
      </c>
      <c r="B981">
        <v>9931</v>
      </c>
      <c r="C981">
        <v>11198</v>
      </c>
      <c r="D981">
        <v>4415.13575974996</v>
      </c>
      <c r="E981">
        <v>842.64305363981305</v>
      </c>
      <c r="F981">
        <v>-854.94207766878606</v>
      </c>
      <c r="G981">
        <v>4465.5732452595703</v>
      </c>
      <c r="H981">
        <v>792.20556813020198</v>
      </c>
    </row>
    <row r="982" spans="1:8" x14ac:dyDescent="0.25">
      <c r="A982">
        <v>6143</v>
      </c>
      <c r="B982">
        <v>9931</v>
      </c>
      <c r="C982">
        <v>11195</v>
      </c>
      <c r="D982">
        <v>4379.4727317909301</v>
      </c>
      <c r="E982">
        <v>851.14742061765003</v>
      </c>
      <c r="F982">
        <v>-757.504420701296</v>
      </c>
      <c r="G982">
        <v>4419.6723214898602</v>
      </c>
      <c r="H982">
        <v>810.94783091871295</v>
      </c>
    </row>
    <row r="983" spans="1:8" x14ac:dyDescent="0.25">
      <c r="A983">
        <v>6151</v>
      </c>
      <c r="B983">
        <v>9932</v>
      </c>
      <c r="C983">
        <v>11197</v>
      </c>
      <c r="D983">
        <v>4471.0139322455698</v>
      </c>
      <c r="E983">
        <v>930.22049804392202</v>
      </c>
      <c r="F983">
        <v>-834.21275537894303</v>
      </c>
      <c r="G983">
        <v>4519.4856178145501</v>
      </c>
      <c r="H983">
        <v>881.74881247494102</v>
      </c>
    </row>
    <row r="984" spans="1:8" x14ac:dyDescent="0.25">
      <c r="A984">
        <v>6149</v>
      </c>
      <c r="B984">
        <v>9932</v>
      </c>
      <c r="C984">
        <v>11199</v>
      </c>
      <c r="D984">
        <v>4569.2984131843104</v>
      </c>
      <c r="E984">
        <v>1028.51299063335</v>
      </c>
      <c r="F984">
        <v>-932.89068221213495</v>
      </c>
      <c r="G984">
        <v>4629.7147057038501</v>
      </c>
      <c r="H984">
        <v>968.096698113814</v>
      </c>
    </row>
    <row r="985" spans="1:8" x14ac:dyDescent="0.25">
      <c r="A985">
        <v>6148</v>
      </c>
      <c r="B985">
        <v>9932</v>
      </c>
      <c r="C985">
        <v>11179</v>
      </c>
      <c r="D985">
        <v>4568.4975886333596</v>
      </c>
      <c r="E985">
        <v>1040.03238444152</v>
      </c>
      <c r="F985">
        <v>-834.94237552071502</v>
      </c>
      <c r="G985">
        <v>4617.2180656071096</v>
      </c>
      <c r="H985">
        <v>991.311907467776</v>
      </c>
    </row>
    <row r="986" spans="1:8" x14ac:dyDescent="0.25">
      <c r="A986">
        <v>6147</v>
      </c>
      <c r="B986">
        <v>9932</v>
      </c>
      <c r="C986">
        <v>10865</v>
      </c>
      <c r="D986">
        <v>4398.4906498766404</v>
      </c>
      <c r="E986">
        <v>856.98916901156099</v>
      </c>
      <c r="F986">
        <v>-879.29652905832495</v>
      </c>
      <c r="G986">
        <v>4452.2532092711799</v>
      </c>
      <c r="H986">
        <v>803.22660961702297</v>
      </c>
    </row>
    <row r="987" spans="1:8" x14ac:dyDescent="0.25">
      <c r="A987">
        <v>6146</v>
      </c>
      <c r="B987">
        <v>9932</v>
      </c>
      <c r="C987">
        <v>10866</v>
      </c>
      <c r="D987">
        <v>4511.4254458188097</v>
      </c>
      <c r="E987">
        <v>972.08200350589095</v>
      </c>
      <c r="F987">
        <v>-989.48972898820796</v>
      </c>
      <c r="G987">
        <v>4579.2820867847304</v>
      </c>
      <c r="H987">
        <v>904.225362539971</v>
      </c>
    </row>
    <row r="988" spans="1:8" x14ac:dyDescent="0.25">
      <c r="A988">
        <v>6150</v>
      </c>
      <c r="B988">
        <v>9932</v>
      </c>
      <c r="C988">
        <v>11200</v>
      </c>
      <c r="D988">
        <v>4449.7423783858003</v>
      </c>
      <c r="E988">
        <v>911.62727776074598</v>
      </c>
      <c r="F988">
        <v>-932.346405682267</v>
      </c>
      <c r="G988">
        <v>4510.1333983711402</v>
      </c>
      <c r="H988">
        <v>851.23625777540303</v>
      </c>
    </row>
    <row r="989" spans="1:8" x14ac:dyDescent="0.25">
      <c r="A989">
        <v>6144</v>
      </c>
      <c r="B989">
        <v>9932</v>
      </c>
      <c r="C989">
        <v>10855</v>
      </c>
      <c r="D989">
        <v>4531.9914831761598</v>
      </c>
      <c r="E989">
        <v>1001.6600120599199</v>
      </c>
      <c r="F989">
        <v>-792.84068626717601</v>
      </c>
      <c r="G989">
        <v>4575.9579048797996</v>
      </c>
      <c r="H989">
        <v>957.69359035628202</v>
      </c>
    </row>
    <row r="990" spans="1:8" x14ac:dyDescent="0.25">
      <c r="A990">
        <v>6145</v>
      </c>
      <c r="B990">
        <v>9932</v>
      </c>
      <c r="C990">
        <v>10856</v>
      </c>
      <c r="D990">
        <v>4614.3687977556001</v>
      </c>
      <c r="E990">
        <v>1083.2545748806999</v>
      </c>
      <c r="F990">
        <v>-880.33803310997996</v>
      </c>
      <c r="G990">
        <v>4668.4107292070903</v>
      </c>
      <c r="H990">
        <v>1029.2126434292099</v>
      </c>
    </row>
    <row r="991" spans="1:8" x14ac:dyDescent="0.25">
      <c r="A991">
        <v>6159</v>
      </c>
      <c r="B991">
        <v>9933</v>
      </c>
      <c r="C991">
        <v>11199</v>
      </c>
      <c r="D991">
        <v>4568.4473878458903</v>
      </c>
      <c r="E991">
        <v>1029.33208350576</v>
      </c>
      <c r="F991">
        <v>-932.95756287882705</v>
      </c>
      <c r="G991">
        <v>4628.8997733222895</v>
      </c>
      <c r="H991">
        <v>968.87969802935697</v>
      </c>
    </row>
    <row r="992" spans="1:8" x14ac:dyDescent="0.25">
      <c r="A992">
        <v>6157</v>
      </c>
      <c r="B992">
        <v>9933</v>
      </c>
      <c r="C992">
        <v>11201</v>
      </c>
      <c r="D992">
        <v>4679.0518068277997</v>
      </c>
      <c r="E992">
        <v>1151.11999561125</v>
      </c>
      <c r="F992">
        <v>-1059.27834929656</v>
      </c>
      <c r="G992">
        <v>4756.8495590949096</v>
      </c>
      <c r="H992">
        <v>1073.3222433441299</v>
      </c>
    </row>
    <row r="993" spans="1:8" x14ac:dyDescent="0.25">
      <c r="A993">
        <v>6156</v>
      </c>
      <c r="B993">
        <v>9933</v>
      </c>
      <c r="C993">
        <v>11181</v>
      </c>
      <c r="D993">
        <v>4674.9409135474798</v>
      </c>
      <c r="E993">
        <v>1141.1243645484799</v>
      </c>
      <c r="F993">
        <v>-940.59534768114099</v>
      </c>
      <c r="G993">
        <v>4736.4594908839099</v>
      </c>
      <c r="H993">
        <v>1079.60578721204</v>
      </c>
    </row>
    <row r="994" spans="1:8" x14ac:dyDescent="0.25">
      <c r="A994">
        <v>6155</v>
      </c>
      <c r="B994">
        <v>9933</v>
      </c>
      <c r="C994">
        <v>10866</v>
      </c>
      <c r="D994">
        <v>4515.4131623775402</v>
      </c>
      <c r="E994">
        <v>970.60816701403303</v>
      </c>
      <c r="F994">
        <v>-988.66283878551496</v>
      </c>
      <c r="G994">
        <v>4583.0579918010999</v>
      </c>
      <c r="H994">
        <v>902.96333759048196</v>
      </c>
    </row>
    <row r="995" spans="1:8" x14ac:dyDescent="0.25">
      <c r="A995">
        <v>6154</v>
      </c>
      <c r="B995">
        <v>9933</v>
      </c>
      <c r="C995">
        <v>10867</v>
      </c>
      <c r="D995">
        <v>4609.9463696314697</v>
      </c>
      <c r="E995">
        <v>1088.2414970115899</v>
      </c>
      <c r="F995">
        <v>-1113.55522449096</v>
      </c>
      <c r="G995">
        <v>4695.87562371063</v>
      </c>
      <c r="H995">
        <v>1002.31224293243</v>
      </c>
    </row>
    <row r="996" spans="1:8" x14ac:dyDescent="0.25">
      <c r="A996">
        <v>6158</v>
      </c>
      <c r="B996">
        <v>9933</v>
      </c>
      <c r="C996">
        <v>11202</v>
      </c>
      <c r="D996">
        <v>4556.2603723713401</v>
      </c>
      <c r="E996">
        <v>1025.5617841165399</v>
      </c>
      <c r="F996">
        <v>-1048.5219033579999</v>
      </c>
      <c r="G996">
        <v>4632.4614239395096</v>
      </c>
      <c r="H996">
        <v>949.36073254837299</v>
      </c>
    </row>
    <row r="997" spans="1:8" x14ac:dyDescent="0.25">
      <c r="A997">
        <v>6152</v>
      </c>
      <c r="B997">
        <v>9933</v>
      </c>
      <c r="C997">
        <v>10856</v>
      </c>
      <c r="D997">
        <v>4618.5501873404601</v>
      </c>
      <c r="E997">
        <v>1082.5051623858001</v>
      </c>
      <c r="F997">
        <v>-879.29759759394506</v>
      </c>
      <c r="G997">
        <v>4672.39338641002</v>
      </c>
      <c r="H997">
        <v>1028.66196331623</v>
      </c>
    </row>
    <row r="998" spans="1:8" x14ac:dyDescent="0.25">
      <c r="A998">
        <v>6153</v>
      </c>
      <c r="B998">
        <v>9933</v>
      </c>
      <c r="C998">
        <v>10857</v>
      </c>
      <c r="D998">
        <v>4745.2870735707602</v>
      </c>
      <c r="E998">
        <v>1207.9988229161199</v>
      </c>
      <c r="F998">
        <v>-1007.13180324657</v>
      </c>
      <c r="G998">
        <v>4815.5776016046002</v>
      </c>
      <c r="H998">
        <v>1137.7082948822799</v>
      </c>
    </row>
    <row r="999" spans="1:8" x14ac:dyDescent="0.25">
      <c r="A999">
        <v>6167</v>
      </c>
      <c r="B999">
        <v>9934</v>
      </c>
      <c r="C999">
        <v>11201</v>
      </c>
      <c r="D999">
        <v>4680.5577474053898</v>
      </c>
      <c r="E999">
        <v>1151.1772154310599</v>
      </c>
      <c r="F999">
        <v>-1058.8325247564401</v>
      </c>
      <c r="G999">
        <v>4758.2608470544501</v>
      </c>
      <c r="H999">
        <v>1073.4741157819999</v>
      </c>
    </row>
    <row r="1000" spans="1:8" x14ac:dyDescent="0.25">
      <c r="A1000">
        <v>6166</v>
      </c>
      <c r="B1000">
        <v>9934</v>
      </c>
      <c r="C1000">
        <v>11204</v>
      </c>
      <c r="D1000">
        <v>4657.1863927640998</v>
      </c>
      <c r="E1000">
        <v>1162.67454377438</v>
      </c>
      <c r="F1000">
        <v>-1193.2355091428301</v>
      </c>
      <c r="G1000">
        <v>4756.23922109262</v>
      </c>
      <c r="H1000">
        <v>1063.62171544586</v>
      </c>
    </row>
    <row r="1001" spans="1:8" x14ac:dyDescent="0.25">
      <c r="A1001">
        <v>6165</v>
      </c>
      <c r="B1001">
        <v>9934</v>
      </c>
      <c r="C1001">
        <v>11203</v>
      </c>
      <c r="D1001">
        <v>4804.8939588600297</v>
      </c>
      <c r="E1001">
        <v>1307.37838739055</v>
      </c>
      <c r="F1001">
        <v>-1226.13544451281</v>
      </c>
      <c r="G1001">
        <v>4909.2432464593003</v>
      </c>
      <c r="H1001">
        <v>1203.02909979128</v>
      </c>
    </row>
    <row r="1002" spans="1:8" x14ac:dyDescent="0.25">
      <c r="A1002">
        <v>6164</v>
      </c>
      <c r="B1002">
        <v>9934</v>
      </c>
      <c r="C1002">
        <v>11183</v>
      </c>
      <c r="D1002">
        <v>4805.7824659839098</v>
      </c>
      <c r="E1002">
        <v>1278.7647404049901</v>
      </c>
      <c r="F1002">
        <v>-1086.2428906452801</v>
      </c>
      <c r="G1002">
        <v>4887.52274992405</v>
      </c>
      <c r="H1002">
        <v>1197.0244564648399</v>
      </c>
    </row>
    <row r="1003" spans="1:8" x14ac:dyDescent="0.25">
      <c r="A1003">
        <v>6163</v>
      </c>
      <c r="B1003">
        <v>9934</v>
      </c>
      <c r="C1003">
        <v>10867</v>
      </c>
      <c r="D1003">
        <v>4610.9746542598496</v>
      </c>
      <c r="E1003">
        <v>1088.9595587879401</v>
      </c>
      <c r="F1003">
        <v>-1113.1033137319</v>
      </c>
      <c r="G1003">
        <v>4696.8285875081201</v>
      </c>
      <c r="H1003">
        <v>1003.10562553968</v>
      </c>
    </row>
    <row r="1004" spans="1:8" x14ac:dyDescent="0.25">
      <c r="A1004">
        <v>6162</v>
      </c>
      <c r="B1004">
        <v>9934</v>
      </c>
      <c r="C1004">
        <v>10868</v>
      </c>
      <c r="D1004">
        <v>4721.4849830296798</v>
      </c>
      <c r="E1004">
        <v>1248.7941184157901</v>
      </c>
      <c r="F1004">
        <v>-1281.04790322028</v>
      </c>
      <c r="G1004">
        <v>4835.86005714165</v>
      </c>
      <c r="H1004">
        <v>1134.4190443038301</v>
      </c>
    </row>
    <row r="1005" spans="1:8" x14ac:dyDescent="0.25">
      <c r="A1005">
        <v>6160</v>
      </c>
      <c r="B1005">
        <v>9934</v>
      </c>
      <c r="C1005">
        <v>10857</v>
      </c>
      <c r="D1005">
        <v>4746.3000053047299</v>
      </c>
      <c r="E1005">
        <v>1208.8819345035799</v>
      </c>
      <c r="F1005">
        <v>-1006.6484610436599</v>
      </c>
      <c r="G1005">
        <v>4816.5218911021302</v>
      </c>
      <c r="H1005">
        <v>1138.6600487061901</v>
      </c>
    </row>
    <row r="1006" spans="1:8" x14ac:dyDescent="0.25">
      <c r="A1006">
        <v>6161</v>
      </c>
      <c r="B1006">
        <v>9934</v>
      </c>
      <c r="C1006">
        <v>10858</v>
      </c>
      <c r="D1006">
        <v>4884.3795518585803</v>
      </c>
      <c r="E1006">
        <v>1361.1646900718299</v>
      </c>
      <c r="F1006">
        <v>-1173.4033263804099</v>
      </c>
      <c r="G1006">
        <v>4979.51108543191</v>
      </c>
      <c r="H1006">
        <v>1266.0331564984899</v>
      </c>
    </row>
    <row r="1007" spans="1:8" x14ac:dyDescent="0.25">
      <c r="A1007">
        <v>6171</v>
      </c>
      <c r="B1007">
        <v>9935</v>
      </c>
      <c r="C1007">
        <v>10868</v>
      </c>
      <c r="D1007">
        <v>4724.5605240594596</v>
      </c>
      <c r="E1007">
        <v>1249.1746674195299</v>
      </c>
      <c r="F1007">
        <v>-1280.0798965807301</v>
      </c>
      <c r="G1007">
        <v>4838.68504045178</v>
      </c>
      <c r="H1007">
        <v>1135.0501510271999</v>
      </c>
    </row>
    <row r="1008" spans="1:8" x14ac:dyDescent="0.25">
      <c r="A1008">
        <v>6172</v>
      </c>
      <c r="B1008">
        <v>9935</v>
      </c>
      <c r="C1008">
        <v>11185</v>
      </c>
      <c r="D1008">
        <v>4953.5145776277504</v>
      </c>
      <c r="E1008">
        <v>1453.39349535411</v>
      </c>
      <c r="F1008">
        <v>-1283.0342212828</v>
      </c>
      <c r="G1008">
        <v>5067.3896847604201</v>
      </c>
      <c r="H1008">
        <v>1339.5183882214401</v>
      </c>
    </row>
    <row r="1009" spans="1:8" x14ac:dyDescent="0.25">
      <c r="A1009">
        <v>6175</v>
      </c>
      <c r="B1009">
        <v>9935</v>
      </c>
      <c r="C1009">
        <v>11203</v>
      </c>
      <c r="D1009">
        <v>4806.8294860444903</v>
      </c>
      <c r="E1009">
        <v>1307.929075177</v>
      </c>
      <c r="F1009">
        <v>-1225.45874267001</v>
      </c>
      <c r="G1009">
        <v>4911.0279268726899</v>
      </c>
      <c r="H1009">
        <v>1203.7306343488001</v>
      </c>
    </row>
    <row r="1010" spans="1:8" x14ac:dyDescent="0.25">
      <c r="A1010">
        <v>6174</v>
      </c>
      <c r="B1010">
        <v>9935</v>
      </c>
      <c r="C1010">
        <v>11206</v>
      </c>
      <c r="D1010">
        <v>4767.8341160129103</v>
      </c>
      <c r="E1010">
        <v>1346.47703300643</v>
      </c>
      <c r="F1010">
        <v>-1387.9367993009901</v>
      </c>
      <c r="G1010">
        <v>4903.2360743994004</v>
      </c>
      <c r="H1010">
        <v>1211.0750746199401</v>
      </c>
    </row>
    <row r="1011" spans="1:8" x14ac:dyDescent="0.25">
      <c r="A1011">
        <v>6173</v>
      </c>
      <c r="B1011">
        <v>9935</v>
      </c>
      <c r="C1011">
        <v>11205</v>
      </c>
      <c r="D1011">
        <v>4942.6888694090103</v>
      </c>
      <c r="E1011">
        <v>1517.03189190489</v>
      </c>
      <c r="F1011">
        <v>-1455.77298451814</v>
      </c>
      <c r="G1011">
        <v>5090.9353865322901</v>
      </c>
      <c r="H1011">
        <v>1368.78537478161</v>
      </c>
    </row>
    <row r="1012" spans="1:8" x14ac:dyDescent="0.25">
      <c r="A1012">
        <v>6168</v>
      </c>
      <c r="B1012">
        <v>9935</v>
      </c>
      <c r="C1012">
        <v>10858</v>
      </c>
      <c r="D1012">
        <v>4887.5525895196497</v>
      </c>
      <c r="E1012">
        <v>1362.14925157832</v>
      </c>
      <c r="F1012">
        <v>-1172.2763084053499</v>
      </c>
      <c r="G1012">
        <v>4982.4502071563302</v>
      </c>
      <c r="H1012">
        <v>1267.25163394165</v>
      </c>
    </row>
    <row r="1013" spans="1:8" x14ac:dyDescent="0.25">
      <c r="A1013">
        <v>6169</v>
      </c>
      <c r="B1013">
        <v>9935</v>
      </c>
      <c r="C1013">
        <v>10859</v>
      </c>
      <c r="D1013">
        <v>5047.2230075498701</v>
      </c>
      <c r="E1013">
        <v>1565.1359550939601</v>
      </c>
      <c r="F1013">
        <v>-1405.54468944784</v>
      </c>
      <c r="G1013">
        <v>5183.7101811319199</v>
      </c>
      <c r="H1013">
        <v>1428.6487815119101</v>
      </c>
    </row>
    <row r="1014" spans="1:8" x14ac:dyDescent="0.25">
      <c r="A1014">
        <v>6170</v>
      </c>
      <c r="B1014">
        <v>9935</v>
      </c>
      <c r="C1014">
        <v>10869</v>
      </c>
      <c r="D1014">
        <v>4836.92241259193</v>
      </c>
      <c r="E1014">
        <v>1464.10089273259</v>
      </c>
      <c r="F1014">
        <v>-1507.41601120568</v>
      </c>
      <c r="G1014">
        <v>4997.6870663456402</v>
      </c>
      <c r="H1014">
        <v>1303.3362389788799</v>
      </c>
    </row>
    <row r="1015" spans="1:8" x14ac:dyDescent="0.25">
      <c r="A1015">
        <v>6178</v>
      </c>
      <c r="B1015">
        <v>9936</v>
      </c>
      <c r="C1015">
        <v>10870</v>
      </c>
      <c r="D1015">
        <v>4944.6759325887797</v>
      </c>
      <c r="E1015">
        <v>1774.4080493993799</v>
      </c>
      <c r="F1015">
        <v>-1829.4179919989299</v>
      </c>
      <c r="G1015">
        <v>5189.6627957930205</v>
      </c>
      <c r="H1015">
        <v>1529.4211861951501</v>
      </c>
    </row>
    <row r="1016" spans="1:8" x14ac:dyDescent="0.25">
      <c r="A1016">
        <v>6180</v>
      </c>
      <c r="B1016">
        <v>9936</v>
      </c>
      <c r="C1016">
        <v>11187</v>
      </c>
      <c r="D1016">
        <v>5119.6499308173297</v>
      </c>
      <c r="E1016">
        <v>1690.2798082126701</v>
      </c>
      <c r="F1016">
        <v>-1564.40791293555</v>
      </c>
      <c r="G1016">
        <v>5289.6366947851802</v>
      </c>
      <c r="H1016">
        <v>1520.2930442448201</v>
      </c>
    </row>
    <row r="1017" spans="1:8" x14ac:dyDescent="0.25">
      <c r="A1017">
        <v>6181</v>
      </c>
      <c r="B1017">
        <v>9936</v>
      </c>
      <c r="C1017">
        <v>11207</v>
      </c>
      <c r="D1017">
        <v>5085.1704978236703</v>
      </c>
      <c r="E1017">
        <v>1813.47962806499</v>
      </c>
      <c r="F1017">
        <v>-1786.9339698380199</v>
      </c>
      <c r="G1017">
        <v>5313.2653892305098</v>
      </c>
      <c r="H1017">
        <v>1585.3847366581399</v>
      </c>
    </row>
    <row r="1018" spans="1:8" x14ac:dyDescent="0.25">
      <c r="A1018">
        <v>6176</v>
      </c>
      <c r="B1018">
        <v>9936</v>
      </c>
      <c r="C1018">
        <v>10859</v>
      </c>
      <c r="D1018">
        <v>5052.6636131492896</v>
      </c>
      <c r="E1018">
        <v>1567.23713884989</v>
      </c>
      <c r="F1018">
        <v>-1403.5223118060601</v>
      </c>
      <c r="G1018">
        <v>5188.6515621574999</v>
      </c>
      <c r="H1018">
        <v>1431.2491898416799</v>
      </c>
    </row>
    <row r="1019" spans="1:8" x14ac:dyDescent="0.25">
      <c r="A1019">
        <v>6177</v>
      </c>
      <c r="B1019">
        <v>9936</v>
      </c>
      <c r="C1019">
        <v>10860</v>
      </c>
      <c r="D1019">
        <v>5228.5493187194097</v>
      </c>
      <c r="E1019">
        <v>1848.63621214301</v>
      </c>
      <c r="F1019">
        <v>-1744.4693086976699</v>
      </c>
      <c r="G1019">
        <v>5440.3673168039004</v>
      </c>
      <c r="H1019">
        <v>1636.81821405853</v>
      </c>
    </row>
    <row r="1020" spans="1:8" x14ac:dyDescent="0.25">
      <c r="A1020">
        <v>6182</v>
      </c>
      <c r="B1020">
        <v>9936</v>
      </c>
      <c r="C1020">
        <v>11208</v>
      </c>
      <c r="D1020">
        <v>4874.1138846208396</v>
      </c>
      <c r="E1020">
        <v>1602.0840339377501</v>
      </c>
      <c r="F1020">
        <v>-1658.2462726229101</v>
      </c>
      <c r="G1020">
        <v>5072.21727910145</v>
      </c>
      <c r="H1020">
        <v>1403.9806394571399</v>
      </c>
    </row>
    <row r="1021" spans="1:8" x14ac:dyDescent="0.25">
      <c r="A1021">
        <v>6183</v>
      </c>
      <c r="B1021">
        <v>9936</v>
      </c>
      <c r="C1021">
        <v>11205</v>
      </c>
      <c r="D1021">
        <v>4946.4439561253303</v>
      </c>
      <c r="E1021">
        <v>1518.05471194699</v>
      </c>
      <c r="F1021">
        <v>-1454.4698381839801</v>
      </c>
      <c r="G1021">
        <v>5094.3271599999898</v>
      </c>
      <c r="H1021">
        <v>1370.17150807233</v>
      </c>
    </row>
    <row r="1022" spans="1:8" x14ac:dyDescent="0.25">
      <c r="A1022">
        <v>6179</v>
      </c>
      <c r="B1022">
        <v>9936</v>
      </c>
      <c r="C1022">
        <v>10869</v>
      </c>
      <c r="D1022">
        <v>4842.1282246782903</v>
      </c>
      <c r="E1022">
        <v>1465.12019929807</v>
      </c>
      <c r="F1022">
        <v>-1505.69577830093</v>
      </c>
      <c r="G1022">
        <v>5002.3604682099603</v>
      </c>
      <c r="H1022">
        <v>1304.8879557664</v>
      </c>
    </row>
    <row r="1023" spans="1:8" x14ac:dyDescent="0.25">
      <c r="A1023">
        <v>6184</v>
      </c>
      <c r="B1023">
        <v>9937</v>
      </c>
      <c r="C1023">
        <v>10860</v>
      </c>
      <c r="D1023">
        <v>5239.0255890469798</v>
      </c>
      <c r="E1023">
        <v>1852.75725742798</v>
      </c>
      <c r="F1023">
        <v>-1740.5581414016899</v>
      </c>
      <c r="G1023">
        <v>5449.5954349817803</v>
      </c>
      <c r="H1023">
        <v>1642.18741149317</v>
      </c>
    </row>
    <row r="1024" spans="1:8" x14ac:dyDescent="0.25">
      <c r="A1024">
        <v>6185</v>
      </c>
      <c r="B1024">
        <v>9937</v>
      </c>
      <c r="C1024">
        <v>10861</v>
      </c>
      <c r="D1024">
        <v>5417.38880199297</v>
      </c>
      <c r="E1024">
        <v>2269.7969151350098</v>
      </c>
      <c r="F1024">
        <v>-2269.5722383652501</v>
      </c>
      <c r="G1024">
        <v>5783.8436691147999</v>
      </c>
      <c r="H1024">
        <v>1903.3420480131699</v>
      </c>
    </row>
    <row r="1025" spans="1:8" x14ac:dyDescent="0.25">
      <c r="A1025">
        <v>6187</v>
      </c>
      <c r="B1025">
        <v>9937</v>
      </c>
      <c r="C1025">
        <v>10870</v>
      </c>
      <c r="D1025">
        <v>4954.5574831171898</v>
      </c>
      <c r="E1025">
        <v>1776.42499636243</v>
      </c>
      <c r="F1025">
        <v>-1826.1348263303501</v>
      </c>
      <c r="G1025">
        <v>5198.2006075408399</v>
      </c>
      <c r="H1025">
        <v>1532.7818719387799</v>
      </c>
    </row>
    <row r="1026" spans="1:8" x14ac:dyDescent="0.25">
      <c r="A1026">
        <v>6188</v>
      </c>
      <c r="B1026">
        <v>9937</v>
      </c>
      <c r="C1026">
        <v>11189</v>
      </c>
      <c r="D1026">
        <v>5294.8695760182</v>
      </c>
      <c r="E1026">
        <v>2028.9328515653201</v>
      </c>
      <c r="F1026">
        <v>-1988.4193895358701</v>
      </c>
      <c r="G1026">
        <v>5573.7167355414604</v>
      </c>
      <c r="H1026">
        <v>1750.0856920420699</v>
      </c>
    </row>
    <row r="1027" spans="1:8" x14ac:dyDescent="0.25">
      <c r="A1027">
        <v>6189</v>
      </c>
      <c r="B1027">
        <v>9937</v>
      </c>
      <c r="C1027">
        <v>11209</v>
      </c>
      <c r="D1027">
        <v>5208.4746992316404</v>
      </c>
      <c r="E1027">
        <v>2261.35707990425</v>
      </c>
      <c r="F1027">
        <v>-2292.2587907985098</v>
      </c>
      <c r="G1027">
        <v>5601.7281877210698</v>
      </c>
      <c r="H1027">
        <v>1868.1035914148199</v>
      </c>
    </row>
    <row r="1028" spans="1:8" x14ac:dyDescent="0.25">
      <c r="A1028">
        <v>6190</v>
      </c>
      <c r="B1028">
        <v>9937</v>
      </c>
      <c r="C1028">
        <v>11210</v>
      </c>
      <c r="D1028">
        <v>4952.4391424219602</v>
      </c>
      <c r="E1028">
        <v>1981.0434018441799</v>
      </c>
      <c r="F1028">
        <v>-2053.3438437560799</v>
      </c>
      <c r="G1028">
        <v>5272.6630303921902</v>
      </c>
      <c r="H1028">
        <v>1660.81951387396</v>
      </c>
    </row>
    <row r="1029" spans="1:8" x14ac:dyDescent="0.25">
      <c r="A1029">
        <v>6191</v>
      </c>
      <c r="B1029">
        <v>9937</v>
      </c>
      <c r="C1029">
        <v>11207</v>
      </c>
      <c r="D1029">
        <v>5092.4502976616404</v>
      </c>
      <c r="E1029">
        <v>1815.71048192129</v>
      </c>
      <c r="F1029">
        <v>-1784.3535267069601</v>
      </c>
      <c r="G1029">
        <v>5319.6192749617603</v>
      </c>
      <c r="H1029">
        <v>1588.5415046211699</v>
      </c>
    </row>
    <row r="1030" spans="1:8" x14ac:dyDescent="0.25">
      <c r="A1030">
        <v>6186</v>
      </c>
      <c r="B1030">
        <v>9937</v>
      </c>
      <c r="C1030">
        <v>10871</v>
      </c>
      <c r="D1030">
        <v>5010.6942514336097</v>
      </c>
      <c r="E1030">
        <v>2250.8664737278</v>
      </c>
      <c r="F1030">
        <v>-2312.1834192587999</v>
      </c>
      <c r="G1030">
        <v>5430.9776800220397</v>
      </c>
      <c r="H1030">
        <v>1830.5830451393599</v>
      </c>
    </row>
    <row r="1031" spans="1:8" x14ac:dyDescent="0.25">
      <c r="A1031">
        <v>6198</v>
      </c>
      <c r="B1031">
        <v>9938</v>
      </c>
      <c r="C1031">
        <v>11212</v>
      </c>
      <c r="D1031">
        <v>4942.2993496393701</v>
      </c>
      <c r="E1031">
        <v>2584.6116682554002</v>
      </c>
      <c r="F1031">
        <v>-2666.5752667647798</v>
      </c>
      <c r="G1031">
        <v>5543.1545604917301</v>
      </c>
      <c r="H1031">
        <v>1983.75645740303</v>
      </c>
    </row>
    <row r="1032" spans="1:8" x14ac:dyDescent="0.25">
      <c r="A1032">
        <v>6199</v>
      </c>
      <c r="B1032">
        <v>9938</v>
      </c>
      <c r="C1032">
        <v>11209</v>
      </c>
      <c r="D1032">
        <v>5223.60338172093</v>
      </c>
      <c r="E1032">
        <v>2266.1711442768701</v>
      </c>
      <c r="F1032">
        <v>-2286.8565396254398</v>
      </c>
      <c r="G1032">
        <v>5614.1196102407503</v>
      </c>
      <c r="H1032">
        <v>1875.6549157570601</v>
      </c>
    </row>
    <row r="1033" spans="1:8" x14ac:dyDescent="0.25">
      <c r="A1033">
        <v>6197</v>
      </c>
      <c r="B1033">
        <v>9938</v>
      </c>
      <c r="C1033">
        <v>11211</v>
      </c>
      <c r="D1033">
        <v>5248.6486239286896</v>
      </c>
      <c r="E1033">
        <v>2991.8258972746098</v>
      </c>
      <c r="F1033">
        <v>-3115.1177032508699</v>
      </c>
      <c r="G1033">
        <v>6043.5941648610597</v>
      </c>
      <c r="H1033">
        <v>2196.8803563422398</v>
      </c>
    </row>
    <row r="1034" spans="1:8" x14ac:dyDescent="0.25">
      <c r="A1034">
        <v>6196</v>
      </c>
      <c r="B1034">
        <v>9938</v>
      </c>
      <c r="C1034">
        <v>11191</v>
      </c>
      <c r="D1034">
        <v>5448.0565895664304</v>
      </c>
      <c r="E1034">
        <v>2548.1317332421199</v>
      </c>
      <c r="F1034">
        <v>-2668.8463213537898</v>
      </c>
      <c r="G1034">
        <v>5968.6464227850302</v>
      </c>
      <c r="H1034">
        <v>2027.5419000235199</v>
      </c>
    </row>
    <row r="1035" spans="1:8" x14ac:dyDescent="0.25">
      <c r="A1035">
        <v>6193</v>
      </c>
      <c r="B1035">
        <v>9938</v>
      </c>
      <c r="C1035">
        <v>10862</v>
      </c>
      <c r="D1035">
        <v>5569.7366874073596</v>
      </c>
      <c r="E1035">
        <v>2943.90551665569</v>
      </c>
      <c r="F1035">
        <v>-3137.4544899173702</v>
      </c>
      <c r="G1035">
        <v>6302.4634225260997</v>
      </c>
      <c r="H1035">
        <v>2211.1787815369498</v>
      </c>
    </row>
    <row r="1036" spans="1:8" x14ac:dyDescent="0.25">
      <c r="A1036">
        <v>6194</v>
      </c>
      <c r="B1036">
        <v>9938</v>
      </c>
      <c r="C1036">
        <v>10872</v>
      </c>
      <c r="D1036">
        <v>4954.0001005448103</v>
      </c>
      <c r="E1036">
        <v>3041.8196163474599</v>
      </c>
      <c r="F1036">
        <v>-3084.7125191974301</v>
      </c>
      <c r="G1036">
        <v>5812.5644764271001</v>
      </c>
      <c r="H1036">
        <v>2183.2552404651701</v>
      </c>
    </row>
    <row r="1037" spans="1:8" x14ac:dyDescent="0.25">
      <c r="A1037">
        <v>6192</v>
      </c>
      <c r="B1037">
        <v>9938</v>
      </c>
      <c r="C1037">
        <v>10861</v>
      </c>
      <c r="D1037">
        <v>5438.17044098922</v>
      </c>
      <c r="E1037">
        <v>2278.2378446194898</v>
      </c>
      <c r="F1037">
        <v>-2261.7547217889</v>
      </c>
      <c r="G1037">
        <v>5801.18564266059</v>
      </c>
      <c r="H1037">
        <v>1915.22264294812</v>
      </c>
    </row>
    <row r="1038" spans="1:8" x14ac:dyDescent="0.25">
      <c r="A1038">
        <v>6195</v>
      </c>
      <c r="B1038">
        <v>9938</v>
      </c>
      <c r="C1038">
        <v>10871</v>
      </c>
      <c r="D1038">
        <v>5030.0425934506302</v>
      </c>
      <c r="E1038">
        <v>2255.1822812270998</v>
      </c>
      <c r="F1038">
        <v>-2305.6738604541101</v>
      </c>
      <c r="G1038">
        <v>5446.4958664394499</v>
      </c>
      <c r="H1038">
        <v>1838.7290082382799</v>
      </c>
    </row>
    <row r="1039" spans="1:8" x14ac:dyDescent="0.25">
      <c r="A1039">
        <v>6207</v>
      </c>
      <c r="B1039">
        <v>9939</v>
      </c>
      <c r="C1039">
        <v>11211</v>
      </c>
      <c r="D1039">
        <v>5281.5895678535499</v>
      </c>
      <c r="E1039">
        <v>3002.5195965195098</v>
      </c>
      <c r="F1039">
        <v>-3103.3062929396001</v>
      </c>
      <c r="G1039">
        <v>6067.1954784610798</v>
      </c>
      <c r="H1039">
        <v>2216.9136859119799</v>
      </c>
    </row>
    <row r="1040" spans="1:8" x14ac:dyDescent="0.25">
      <c r="A1040">
        <v>6206</v>
      </c>
      <c r="B1040">
        <v>9939</v>
      </c>
      <c r="C1040">
        <v>11213</v>
      </c>
      <c r="D1040">
        <v>4692.7652836049701</v>
      </c>
      <c r="E1040">
        <v>3622.1972930883999</v>
      </c>
      <c r="F1040">
        <v>-3684.6068785945799</v>
      </c>
      <c r="G1040">
        <v>6075.9731225816704</v>
      </c>
      <c r="H1040">
        <v>2238.9894541117001</v>
      </c>
    </row>
    <row r="1041" spans="1:8" x14ac:dyDescent="0.25">
      <c r="A1041">
        <v>6205</v>
      </c>
      <c r="B1041">
        <v>9939</v>
      </c>
      <c r="C1041">
        <v>9928</v>
      </c>
      <c r="D1041">
        <v>5034.7195241835398</v>
      </c>
      <c r="E1041">
        <v>4291.2309231176496</v>
      </c>
      <c r="F1041">
        <v>-4553.9645972256703</v>
      </c>
      <c r="G1041">
        <v>6970.1037881599404</v>
      </c>
      <c r="H1041">
        <v>2355.8466591412598</v>
      </c>
    </row>
    <row r="1042" spans="1:8" x14ac:dyDescent="0.25">
      <c r="A1042">
        <v>6204</v>
      </c>
      <c r="B1042">
        <v>9939</v>
      </c>
      <c r="C1042">
        <v>11192</v>
      </c>
      <c r="D1042">
        <v>5490.0125396515896</v>
      </c>
      <c r="E1042">
        <v>3415.3929493579299</v>
      </c>
      <c r="F1042">
        <v>-3840.4251731649902</v>
      </c>
      <c r="G1042">
        <v>6635.1848151704999</v>
      </c>
      <c r="H1042">
        <v>2270.22067383902</v>
      </c>
    </row>
    <row r="1043" spans="1:8" x14ac:dyDescent="0.25">
      <c r="A1043">
        <v>6203</v>
      </c>
      <c r="B1043">
        <v>9939</v>
      </c>
      <c r="C1043">
        <v>10872</v>
      </c>
      <c r="D1043">
        <v>4994.4188655666203</v>
      </c>
      <c r="E1043">
        <v>3050.3672517431401</v>
      </c>
      <c r="F1043">
        <v>-3071.21176457604</v>
      </c>
      <c r="G1043">
        <v>5839.7866855337697</v>
      </c>
      <c r="H1043">
        <v>2204.9994317759902</v>
      </c>
    </row>
    <row r="1044" spans="1:8" x14ac:dyDescent="0.25">
      <c r="A1044">
        <v>6202</v>
      </c>
      <c r="B1044">
        <v>9939</v>
      </c>
      <c r="C1044">
        <v>2027</v>
      </c>
      <c r="D1044">
        <v>4562.2999671459702</v>
      </c>
      <c r="E1044">
        <v>4460.05496743403</v>
      </c>
      <c r="F1044">
        <v>-4408.1234563264597</v>
      </c>
      <c r="G1044">
        <v>6715.8320006682798</v>
      </c>
      <c r="H1044">
        <v>2306.52293391171</v>
      </c>
    </row>
    <row r="1045" spans="1:8" x14ac:dyDescent="0.25">
      <c r="A1045">
        <v>6201</v>
      </c>
      <c r="B1045">
        <v>9939</v>
      </c>
      <c r="C1045">
        <v>9522</v>
      </c>
      <c r="D1045">
        <v>5564.1141044366004</v>
      </c>
      <c r="E1045">
        <v>4131.2296536101903</v>
      </c>
      <c r="F1045">
        <v>-4681.33788671618</v>
      </c>
      <c r="G1045">
        <v>7295.5322845114397</v>
      </c>
      <c r="H1045">
        <v>2399.8114735353502</v>
      </c>
    </row>
    <row r="1046" spans="1:8" x14ac:dyDescent="0.25">
      <c r="A1046">
        <v>6200</v>
      </c>
      <c r="B1046">
        <v>9939</v>
      </c>
      <c r="C1046">
        <v>10862</v>
      </c>
      <c r="D1046">
        <v>5613.79703811948</v>
      </c>
      <c r="E1046">
        <v>2961.0904515090501</v>
      </c>
      <c r="F1046">
        <v>-3121.0311244223999</v>
      </c>
      <c r="G1046">
        <v>6335.4725235585802</v>
      </c>
      <c r="H1046">
        <v>2239.41496606995</v>
      </c>
    </row>
    <row r="1047" spans="1:8" x14ac:dyDescent="0.25">
      <c r="A1047">
        <v>9195</v>
      </c>
      <c r="B1047">
        <v>9940</v>
      </c>
      <c r="C1047">
        <v>11215</v>
      </c>
      <c r="D1047">
        <v>2832.9668000812799</v>
      </c>
      <c r="E1047">
        <v>989.04471891528999</v>
      </c>
      <c r="F1047">
        <v>-800.74876533951704</v>
      </c>
      <c r="G1047">
        <v>2916.1484392463199</v>
      </c>
      <c r="H1047">
        <v>905.86307975024704</v>
      </c>
    </row>
    <row r="1048" spans="1:8" x14ac:dyDescent="0.25">
      <c r="A1048">
        <v>9194</v>
      </c>
      <c r="B1048">
        <v>9940</v>
      </c>
      <c r="C1048">
        <v>11214</v>
      </c>
      <c r="D1048">
        <v>2964.1351404686702</v>
      </c>
      <c r="E1048">
        <v>1155.7622609461</v>
      </c>
      <c r="F1048">
        <v>-924.04233510438701</v>
      </c>
      <c r="G1048">
        <v>3075.3386145407298</v>
      </c>
      <c r="H1048">
        <v>1044.5587868740399</v>
      </c>
    </row>
    <row r="1049" spans="1:8" x14ac:dyDescent="0.25">
      <c r="A1049">
        <v>9193</v>
      </c>
      <c r="B1049">
        <v>9940</v>
      </c>
      <c r="C1049">
        <v>11194</v>
      </c>
      <c r="D1049">
        <v>3271.6869576731301</v>
      </c>
      <c r="E1049">
        <v>1127.2114664487499</v>
      </c>
      <c r="F1049">
        <v>-887.62251916234004</v>
      </c>
      <c r="G1049">
        <v>3359.9069740008299</v>
      </c>
      <c r="H1049">
        <v>1038.9914501210501</v>
      </c>
    </row>
    <row r="1050" spans="1:8" x14ac:dyDescent="0.25">
      <c r="A1050">
        <v>9192</v>
      </c>
      <c r="B1050">
        <v>9940</v>
      </c>
      <c r="C1050">
        <v>9542</v>
      </c>
      <c r="D1050">
        <v>2973.6786557315099</v>
      </c>
      <c r="E1050">
        <v>990.41594125418101</v>
      </c>
      <c r="F1050">
        <v>-796.11914103536105</v>
      </c>
      <c r="G1050">
        <v>3050.59031135649</v>
      </c>
      <c r="H1050">
        <v>913.50428562920104</v>
      </c>
    </row>
    <row r="1051" spans="1:8" x14ac:dyDescent="0.25">
      <c r="A1051">
        <v>9191</v>
      </c>
      <c r="B1051">
        <v>9940</v>
      </c>
      <c r="C1051">
        <v>10873</v>
      </c>
      <c r="D1051">
        <v>2686.9842689062698</v>
      </c>
      <c r="E1051">
        <v>988.82969985304999</v>
      </c>
      <c r="F1051">
        <v>-803.85792954970395</v>
      </c>
      <c r="G1051">
        <v>2777.3105865784501</v>
      </c>
      <c r="H1051">
        <v>898.50338218086802</v>
      </c>
    </row>
    <row r="1052" spans="1:8" x14ac:dyDescent="0.25">
      <c r="A1052">
        <v>9190</v>
      </c>
      <c r="B1052">
        <v>9940</v>
      </c>
      <c r="C1052">
        <v>10863</v>
      </c>
      <c r="D1052">
        <v>3386.8890958071602</v>
      </c>
      <c r="E1052">
        <v>1305.71289500484</v>
      </c>
      <c r="F1052">
        <v>-1017.4310794432801</v>
      </c>
      <c r="G1052">
        <v>3504.5820904130701</v>
      </c>
      <c r="H1052">
        <v>1188.0199003989301</v>
      </c>
    </row>
    <row r="1053" spans="1:8" x14ac:dyDescent="0.25">
      <c r="A1053">
        <v>6211</v>
      </c>
      <c r="B1053">
        <v>9940</v>
      </c>
      <c r="C1053">
        <v>9542</v>
      </c>
      <c r="D1053">
        <v>5070.24056772316</v>
      </c>
      <c r="E1053">
        <v>1230.22020074232</v>
      </c>
      <c r="F1053">
        <v>-1525.69720291458</v>
      </c>
      <c r="G1053">
        <v>5216.23548912776</v>
      </c>
      <c r="H1053">
        <v>1084.2252793377199</v>
      </c>
    </row>
    <row r="1054" spans="1:8" x14ac:dyDescent="0.25">
      <c r="A1054">
        <v>6208</v>
      </c>
      <c r="B1054">
        <v>9940</v>
      </c>
      <c r="C1054">
        <v>2048</v>
      </c>
      <c r="D1054">
        <v>875.93086529977995</v>
      </c>
      <c r="E1054">
        <v>626.96464774463902</v>
      </c>
      <c r="F1054">
        <v>-102.352636989453</v>
      </c>
      <c r="G1054">
        <v>886.03995520252704</v>
      </c>
      <c r="H1054">
        <v>616.85555784189103</v>
      </c>
    </row>
    <row r="1055" spans="1:8" x14ac:dyDescent="0.25">
      <c r="A1055">
        <v>6209</v>
      </c>
      <c r="B1055">
        <v>9940</v>
      </c>
      <c r="C1055">
        <v>10863</v>
      </c>
      <c r="D1055">
        <v>3386.8890958071602</v>
      </c>
      <c r="E1055">
        <v>1305.71289500484</v>
      </c>
      <c r="F1055">
        <v>-1017.4310794432801</v>
      </c>
      <c r="G1055">
        <v>3504.5820904130701</v>
      </c>
      <c r="H1055">
        <v>1188.0199003989301</v>
      </c>
    </row>
    <row r="1056" spans="1:8" x14ac:dyDescent="0.25">
      <c r="A1056">
        <v>6210</v>
      </c>
      <c r="B1056">
        <v>9940</v>
      </c>
      <c r="C1056">
        <v>10873</v>
      </c>
      <c r="D1056">
        <v>2686.9842689062698</v>
      </c>
      <c r="E1056">
        <v>988.82969985305203</v>
      </c>
      <c r="F1056">
        <v>-803.85792954970395</v>
      </c>
      <c r="G1056">
        <v>2777.3105865784501</v>
      </c>
      <c r="H1056">
        <v>898.50338218087097</v>
      </c>
    </row>
    <row r="1057" spans="1:8" x14ac:dyDescent="0.25">
      <c r="A1057">
        <v>9189</v>
      </c>
      <c r="B1057">
        <v>9940</v>
      </c>
      <c r="C1057">
        <v>2048</v>
      </c>
      <c r="D1057">
        <v>3165.9546946104801</v>
      </c>
      <c r="E1057">
        <v>960.018480064919</v>
      </c>
      <c r="F1057">
        <v>-763.04859042652799</v>
      </c>
      <c r="G1057">
        <v>3230.0767438804</v>
      </c>
      <c r="H1057">
        <v>895.89643079499399</v>
      </c>
    </row>
    <row r="1058" spans="1:8" x14ac:dyDescent="0.25">
      <c r="A1058">
        <v>6212</v>
      </c>
      <c r="B1058">
        <v>9940</v>
      </c>
      <c r="C1058">
        <v>11194</v>
      </c>
      <c r="D1058">
        <v>2094.4558499738901</v>
      </c>
      <c r="E1058">
        <v>956.00061849120095</v>
      </c>
      <c r="F1058">
        <v>-547.97527825127804</v>
      </c>
      <c r="G1058">
        <v>2156.9633883249999</v>
      </c>
      <c r="H1058">
        <v>893.49308014009102</v>
      </c>
    </row>
    <row r="1059" spans="1:8" x14ac:dyDescent="0.25">
      <c r="A1059">
        <v>6214</v>
      </c>
      <c r="B1059">
        <v>9940</v>
      </c>
      <c r="C1059">
        <v>11215</v>
      </c>
      <c r="D1059">
        <v>3910.7269078562399</v>
      </c>
      <c r="E1059">
        <v>1112.29920122402</v>
      </c>
      <c r="F1059">
        <v>-1175.83346187595</v>
      </c>
      <c r="G1059">
        <v>4029.2236626036402</v>
      </c>
      <c r="H1059">
        <v>993.80244647662698</v>
      </c>
    </row>
    <row r="1060" spans="1:8" x14ac:dyDescent="0.25">
      <c r="A1060">
        <v>6215</v>
      </c>
      <c r="B1060">
        <v>9940</v>
      </c>
      <c r="C1060">
        <v>9932</v>
      </c>
      <c r="D1060">
        <v>2121.3569634343798</v>
      </c>
      <c r="E1060">
        <v>557.10272243526799</v>
      </c>
      <c r="F1060">
        <v>-1106.05508232951</v>
      </c>
      <c r="G1060">
        <v>2297.12456257141</v>
      </c>
      <c r="H1060">
        <v>381.33512329823202</v>
      </c>
    </row>
    <row r="1061" spans="1:8" x14ac:dyDescent="0.25">
      <c r="A1061">
        <v>6213</v>
      </c>
      <c r="B1061">
        <v>9940</v>
      </c>
      <c r="C1061">
        <v>11214</v>
      </c>
      <c r="D1061">
        <v>2080.92880897755</v>
      </c>
      <c r="E1061">
        <v>730.06031015579595</v>
      </c>
      <c r="F1061">
        <v>-1238.49309230679</v>
      </c>
      <c r="G1061">
        <v>2321.8338581892699</v>
      </c>
      <c r="H1061">
        <v>489.15526094408</v>
      </c>
    </row>
    <row r="1062" spans="1:8" x14ac:dyDescent="0.25">
      <c r="A1062">
        <v>6216</v>
      </c>
      <c r="B1062">
        <v>9941</v>
      </c>
      <c r="C1062">
        <v>10863</v>
      </c>
      <c r="D1062">
        <v>4519.6829608194403</v>
      </c>
      <c r="E1062">
        <v>903.72812930457201</v>
      </c>
      <c r="F1062">
        <v>-886.67762573253503</v>
      </c>
      <c r="G1062">
        <v>4573.2456705716804</v>
      </c>
      <c r="H1062">
        <v>850.16541955232401</v>
      </c>
    </row>
    <row r="1063" spans="1:8" x14ac:dyDescent="0.25">
      <c r="A1063">
        <v>6217</v>
      </c>
      <c r="B1063">
        <v>9941</v>
      </c>
      <c r="C1063">
        <v>10864</v>
      </c>
      <c r="D1063">
        <v>4193.77894090266</v>
      </c>
      <c r="E1063">
        <v>728.05208762673396</v>
      </c>
      <c r="F1063">
        <v>-790.98842872560999</v>
      </c>
      <c r="G1063">
        <v>4238.33817896039</v>
      </c>
      <c r="H1063">
        <v>683.49284956900999</v>
      </c>
    </row>
    <row r="1064" spans="1:8" x14ac:dyDescent="0.25">
      <c r="A1064">
        <v>6218</v>
      </c>
      <c r="B1064">
        <v>9941</v>
      </c>
      <c r="C1064">
        <v>10874</v>
      </c>
      <c r="D1064">
        <v>4219.7754174780002</v>
      </c>
      <c r="E1064">
        <v>749.05760287662599</v>
      </c>
      <c r="F1064">
        <v>-969.99670930705895</v>
      </c>
      <c r="G1064">
        <v>4286.2749788602596</v>
      </c>
      <c r="H1064">
        <v>682.55804149436301</v>
      </c>
    </row>
    <row r="1065" spans="1:8" x14ac:dyDescent="0.25">
      <c r="A1065">
        <v>6219</v>
      </c>
      <c r="B1065">
        <v>9941</v>
      </c>
      <c r="C1065">
        <v>10873</v>
      </c>
      <c r="D1065">
        <v>3764.7982278859799</v>
      </c>
      <c r="E1065">
        <v>436.68314796203401</v>
      </c>
      <c r="F1065">
        <v>-728.35909601663695</v>
      </c>
      <c r="G1065">
        <v>3804.1825682039998</v>
      </c>
      <c r="H1065">
        <v>397.29880764401503</v>
      </c>
    </row>
    <row r="1066" spans="1:8" x14ac:dyDescent="0.25">
      <c r="A1066">
        <v>6220</v>
      </c>
      <c r="B1066">
        <v>9941</v>
      </c>
      <c r="C1066">
        <v>11196</v>
      </c>
      <c r="D1066">
        <v>4360.0915598773699</v>
      </c>
      <c r="E1066">
        <v>818.38950034948402</v>
      </c>
      <c r="F1066">
        <v>-840.30903746571903</v>
      </c>
      <c r="G1066">
        <v>4409.2523952471802</v>
      </c>
      <c r="H1066">
        <v>769.22866497966902</v>
      </c>
    </row>
    <row r="1067" spans="1:8" x14ac:dyDescent="0.25">
      <c r="A1067">
        <v>6221</v>
      </c>
      <c r="B1067">
        <v>9941</v>
      </c>
      <c r="C1067">
        <v>11216</v>
      </c>
      <c r="D1067">
        <v>4315.4655563444603</v>
      </c>
      <c r="E1067">
        <v>741.25614425955496</v>
      </c>
      <c r="F1067">
        <v>-856.08820839223097</v>
      </c>
      <c r="G1067">
        <v>4366.0128808823702</v>
      </c>
      <c r="H1067">
        <v>690.70881972164398</v>
      </c>
    </row>
    <row r="1068" spans="1:8" x14ac:dyDescent="0.25">
      <c r="A1068">
        <v>6222</v>
      </c>
      <c r="B1068">
        <v>9941</v>
      </c>
      <c r="C1068">
        <v>11217</v>
      </c>
      <c r="D1068">
        <v>3984.0190163232101</v>
      </c>
      <c r="E1068">
        <v>588.12492739520701</v>
      </c>
      <c r="F1068">
        <v>-845.60482432166395</v>
      </c>
      <c r="G1068">
        <v>4035.8679729784999</v>
      </c>
      <c r="H1068">
        <v>536.27597073991899</v>
      </c>
    </row>
    <row r="1069" spans="1:8" x14ac:dyDescent="0.25">
      <c r="A1069">
        <v>6223</v>
      </c>
      <c r="B1069">
        <v>9941</v>
      </c>
      <c r="C1069">
        <v>11214</v>
      </c>
      <c r="D1069">
        <v>4238.62371950951</v>
      </c>
      <c r="E1069">
        <v>672.66475960869695</v>
      </c>
      <c r="F1069">
        <v>-785.86405672441697</v>
      </c>
      <c r="G1069">
        <v>4281.4074785463099</v>
      </c>
      <c r="H1069">
        <v>629.88100057189502</v>
      </c>
    </row>
    <row r="1070" spans="1:8" x14ac:dyDescent="0.25">
      <c r="A1070">
        <v>6230</v>
      </c>
      <c r="B1070">
        <v>9942</v>
      </c>
      <c r="C1070">
        <v>11219</v>
      </c>
      <c r="D1070">
        <v>4287.9376859233798</v>
      </c>
      <c r="E1070">
        <v>745.68944958775103</v>
      </c>
      <c r="F1070">
        <v>-973.68685754721298</v>
      </c>
      <c r="G1070">
        <v>4353.6306969482803</v>
      </c>
      <c r="H1070">
        <v>679.99643856285195</v>
      </c>
    </row>
    <row r="1071" spans="1:8" x14ac:dyDescent="0.25">
      <c r="A1071">
        <v>6229</v>
      </c>
      <c r="B1071">
        <v>9942</v>
      </c>
      <c r="C1071">
        <v>11218</v>
      </c>
      <c r="D1071">
        <v>4346.8831997243096</v>
      </c>
      <c r="E1071">
        <v>822.88344656687002</v>
      </c>
      <c r="F1071">
        <v>-946.16528001132201</v>
      </c>
      <c r="G1071">
        <v>4409.2875407843603</v>
      </c>
      <c r="H1071">
        <v>760.47910550681399</v>
      </c>
    </row>
    <row r="1072" spans="1:8" x14ac:dyDescent="0.25">
      <c r="A1072">
        <v>6228</v>
      </c>
      <c r="B1072">
        <v>9942</v>
      </c>
      <c r="C1072">
        <v>11198</v>
      </c>
      <c r="D1072">
        <v>4358.4841642207302</v>
      </c>
      <c r="E1072">
        <v>803.19622797405395</v>
      </c>
      <c r="F1072">
        <v>-830.73676486750503</v>
      </c>
      <c r="G1072">
        <v>4406.3672352099102</v>
      </c>
      <c r="H1072">
        <v>755.31315698487299</v>
      </c>
    </row>
    <row r="1073" spans="1:8" x14ac:dyDescent="0.25">
      <c r="A1073">
        <v>6231</v>
      </c>
      <c r="B1073">
        <v>9942</v>
      </c>
      <c r="C1073">
        <v>11216</v>
      </c>
      <c r="D1073">
        <v>4274.8541743319402</v>
      </c>
      <c r="E1073">
        <v>742.84709670826703</v>
      </c>
      <c r="F1073">
        <v>-864.45924412656598</v>
      </c>
      <c r="G1073">
        <v>4326.97905378019</v>
      </c>
      <c r="H1073">
        <v>690.72221726002397</v>
      </c>
    </row>
    <row r="1074" spans="1:8" x14ac:dyDescent="0.25">
      <c r="A1074">
        <v>6226</v>
      </c>
      <c r="B1074">
        <v>9942</v>
      </c>
      <c r="C1074">
        <v>10875</v>
      </c>
      <c r="D1074">
        <v>4278.6807716122203</v>
      </c>
      <c r="E1074">
        <v>749.60217043335695</v>
      </c>
      <c r="F1074">
        <v>-995.18334232068196</v>
      </c>
      <c r="G1074">
        <v>4347.4980687780599</v>
      </c>
      <c r="H1074">
        <v>680.78487326751804</v>
      </c>
    </row>
    <row r="1075" spans="1:8" x14ac:dyDescent="0.25">
      <c r="A1075">
        <v>6225</v>
      </c>
      <c r="B1075">
        <v>9942</v>
      </c>
      <c r="C1075">
        <v>10865</v>
      </c>
      <c r="D1075">
        <v>4449.5605160287896</v>
      </c>
      <c r="E1075">
        <v>882.35423161411302</v>
      </c>
      <c r="F1075">
        <v>-893.62555068712197</v>
      </c>
      <c r="G1075">
        <v>4504.6748140775999</v>
      </c>
      <c r="H1075">
        <v>827.23993356530798</v>
      </c>
    </row>
    <row r="1076" spans="1:8" x14ac:dyDescent="0.25">
      <c r="A1076">
        <v>6227</v>
      </c>
      <c r="B1076">
        <v>9942</v>
      </c>
      <c r="C1076">
        <v>10874</v>
      </c>
      <c r="D1076">
        <v>4301.6283682319699</v>
      </c>
      <c r="E1076">
        <v>743.17173701813999</v>
      </c>
      <c r="F1076">
        <v>-953.89561040717899</v>
      </c>
      <c r="G1076">
        <v>4364.4458196856704</v>
      </c>
      <c r="H1076">
        <v>680.35428556443696</v>
      </c>
    </row>
    <row r="1077" spans="1:8" x14ac:dyDescent="0.25">
      <c r="A1077">
        <v>6224</v>
      </c>
      <c r="B1077">
        <v>9942</v>
      </c>
      <c r="C1077">
        <v>10864</v>
      </c>
      <c r="D1077">
        <v>4278.0072248348997</v>
      </c>
      <c r="E1077">
        <v>730.18149051614603</v>
      </c>
      <c r="F1077">
        <v>-772.065138385247</v>
      </c>
      <c r="G1077">
        <v>4319.5248864347604</v>
      </c>
      <c r="H1077">
        <v>688.66382891628098</v>
      </c>
    </row>
    <row r="1078" spans="1:8" x14ac:dyDescent="0.25">
      <c r="A1078">
        <v>6239</v>
      </c>
      <c r="B1078">
        <v>9943</v>
      </c>
      <c r="C1078">
        <v>11218</v>
      </c>
      <c r="D1078">
        <v>4355.1120661290397</v>
      </c>
      <c r="E1078">
        <v>820.52330861916596</v>
      </c>
      <c r="F1078">
        <v>-945.05537936589099</v>
      </c>
      <c r="G1078">
        <v>4417.1923998635702</v>
      </c>
      <c r="H1078">
        <v>758.44297488464099</v>
      </c>
    </row>
    <row r="1079" spans="1:8" x14ac:dyDescent="0.25">
      <c r="A1079">
        <v>6238</v>
      </c>
      <c r="B1079">
        <v>9943</v>
      </c>
      <c r="C1079">
        <v>11221</v>
      </c>
      <c r="D1079">
        <v>4307.2141025912897</v>
      </c>
      <c r="E1079">
        <v>811.30727465696896</v>
      </c>
      <c r="F1079">
        <v>-1051.2285296550899</v>
      </c>
      <c r="G1079">
        <v>4384.5309406113902</v>
      </c>
      <c r="H1079">
        <v>733.99043663686405</v>
      </c>
    </row>
    <row r="1080" spans="1:8" x14ac:dyDescent="0.25">
      <c r="A1080">
        <v>6237</v>
      </c>
      <c r="B1080">
        <v>9943</v>
      </c>
      <c r="C1080">
        <v>11220</v>
      </c>
      <c r="D1080">
        <v>4437.2003627989197</v>
      </c>
      <c r="E1080">
        <v>918.224997307742</v>
      </c>
      <c r="F1080">
        <v>-1046.61674156969</v>
      </c>
      <c r="G1080">
        <v>4513.3729309349901</v>
      </c>
      <c r="H1080">
        <v>842.05242917166697</v>
      </c>
    </row>
    <row r="1081" spans="1:8" x14ac:dyDescent="0.25">
      <c r="A1081">
        <v>6235</v>
      </c>
      <c r="B1081">
        <v>9943</v>
      </c>
      <c r="C1081">
        <v>10875</v>
      </c>
      <c r="D1081">
        <v>4264.7712747588703</v>
      </c>
      <c r="E1081">
        <v>755.39976491739799</v>
      </c>
      <c r="F1081">
        <v>-996.53935763321999</v>
      </c>
      <c r="G1081">
        <v>4334.1454890688001</v>
      </c>
      <c r="H1081">
        <v>686.02555060747295</v>
      </c>
    </row>
    <row r="1082" spans="1:8" x14ac:dyDescent="0.25">
      <c r="A1082">
        <v>6234</v>
      </c>
      <c r="B1082">
        <v>9943</v>
      </c>
      <c r="C1082">
        <v>10876</v>
      </c>
      <c r="D1082">
        <v>4359.5904703543201</v>
      </c>
      <c r="E1082">
        <v>873.13857950487602</v>
      </c>
      <c r="F1082">
        <v>-1110.2409117248101</v>
      </c>
      <c r="G1082">
        <v>4445.8440731396404</v>
      </c>
      <c r="H1082">
        <v>786.884976719561</v>
      </c>
    </row>
    <row r="1083" spans="1:8" x14ac:dyDescent="0.25">
      <c r="A1083">
        <v>6233</v>
      </c>
      <c r="B1083">
        <v>9943</v>
      </c>
      <c r="C1083">
        <v>10866</v>
      </c>
      <c r="D1083">
        <v>4502.7875301001995</v>
      </c>
      <c r="E1083">
        <v>964.22942992645403</v>
      </c>
      <c r="F1083">
        <v>-985.33610461629303</v>
      </c>
      <c r="G1083">
        <v>4570.1004779381301</v>
      </c>
      <c r="H1083">
        <v>896.916482088527</v>
      </c>
    </row>
    <row r="1084" spans="1:8" x14ac:dyDescent="0.25">
      <c r="A1084">
        <v>6236</v>
      </c>
      <c r="B1084">
        <v>9943</v>
      </c>
      <c r="C1084">
        <v>11200</v>
      </c>
      <c r="D1084">
        <v>4464.1949121828102</v>
      </c>
      <c r="E1084">
        <v>922.86002244877795</v>
      </c>
      <c r="F1084">
        <v>-938.81601258063995</v>
      </c>
      <c r="G1084">
        <v>4525.3590853094702</v>
      </c>
      <c r="H1084">
        <v>861.69584932211501</v>
      </c>
    </row>
    <row r="1085" spans="1:8" x14ac:dyDescent="0.25">
      <c r="A1085">
        <v>6232</v>
      </c>
      <c r="B1085">
        <v>9943</v>
      </c>
      <c r="C1085">
        <v>10865</v>
      </c>
      <c r="D1085">
        <v>4434.6149159296201</v>
      </c>
      <c r="E1085">
        <v>886.22796369446496</v>
      </c>
      <c r="F1085">
        <v>-895.76014285688996</v>
      </c>
      <c r="G1085">
        <v>4490.2736330453999</v>
      </c>
      <c r="H1085">
        <v>830.56924657868694</v>
      </c>
    </row>
    <row r="1086" spans="1:8" x14ac:dyDescent="0.25">
      <c r="A1086">
        <v>6246</v>
      </c>
      <c r="B1086">
        <v>9944</v>
      </c>
      <c r="C1086">
        <v>11223</v>
      </c>
      <c r="D1086">
        <v>4393.2186618076203</v>
      </c>
      <c r="E1086">
        <v>926.57656515745202</v>
      </c>
      <c r="F1086">
        <v>-1170.1278791300299</v>
      </c>
      <c r="G1086">
        <v>4489.2968782539301</v>
      </c>
      <c r="H1086">
        <v>830.49834871114501</v>
      </c>
    </row>
    <row r="1087" spans="1:8" x14ac:dyDescent="0.25">
      <c r="A1087">
        <v>6245</v>
      </c>
      <c r="B1087">
        <v>9944</v>
      </c>
      <c r="C1087">
        <v>11222</v>
      </c>
      <c r="D1087">
        <v>4524.5383646154296</v>
      </c>
      <c r="E1087">
        <v>1042.0407614021301</v>
      </c>
      <c r="F1087">
        <v>-1174.5091974609199</v>
      </c>
      <c r="G1087">
        <v>4620.9008801339896</v>
      </c>
      <c r="H1087">
        <v>945.67824588356495</v>
      </c>
    </row>
    <row r="1088" spans="1:8" x14ac:dyDescent="0.25">
      <c r="A1088">
        <v>6247</v>
      </c>
      <c r="B1088">
        <v>9944</v>
      </c>
      <c r="C1088">
        <v>11220</v>
      </c>
      <c r="D1088">
        <v>4436.3419306825799</v>
      </c>
      <c r="E1088">
        <v>919.10791196343905</v>
      </c>
      <c r="F1088">
        <v>-1046.54931735626</v>
      </c>
      <c r="G1088">
        <v>4512.5410303714098</v>
      </c>
      <c r="H1088">
        <v>842.90881227460704</v>
      </c>
    </row>
    <row r="1089" spans="1:8" x14ac:dyDescent="0.25">
      <c r="A1089">
        <v>6242</v>
      </c>
      <c r="B1089">
        <v>9944</v>
      </c>
      <c r="C1089">
        <v>10877</v>
      </c>
      <c r="D1089">
        <v>4434.6240816022801</v>
      </c>
      <c r="E1089">
        <v>989.43344623130497</v>
      </c>
      <c r="F1089">
        <v>-1235.66291864496</v>
      </c>
      <c r="G1089">
        <v>4542.0698401335303</v>
      </c>
      <c r="H1089">
        <v>881.98768770005597</v>
      </c>
    </row>
    <row r="1090" spans="1:8" x14ac:dyDescent="0.25">
      <c r="A1090">
        <v>6241</v>
      </c>
      <c r="B1090">
        <v>9944</v>
      </c>
      <c r="C1090">
        <v>10867</v>
      </c>
      <c r="D1090">
        <v>4612.92756898473</v>
      </c>
      <c r="E1090">
        <v>1090.5202771267</v>
      </c>
      <c r="F1090">
        <v>-1114.88006138069</v>
      </c>
      <c r="G1090">
        <v>4699.0402658215398</v>
      </c>
      <c r="H1090">
        <v>1004.40758028989</v>
      </c>
    </row>
    <row r="1091" spans="1:8" x14ac:dyDescent="0.25">
      <c r="A1091">
        <v>6240</v>
      </c>
      <c r="B1091">
        <v>9944</v>
      </c>
      <c r="C1091">
        <v>10866</v>
      </c>
      <c r="D1091">
        <v>4507.2108068611997</v>
      </c>
      <c r="E1091">
        <v>963.08847051542705</v>
      </c>
      <c r="F1091">
        <v>-984.70275463973098</v>
      </c>
      <c r="G1091">
        <v>4574.3371393241296</v>
      </c>
      <c r="H1091">
        <v>895.96213805249704</v>
      </c>
    </row>
    <row r="1092" spans="1:8" x14ac:dyDescent="0.25">
      <c r="A1092">
        <v>6244</v>
      </c>
      <c r="B1092">
        <v>9944</v>
      </c>
      <c r="C1092">
        <v>11202</v>
      </c>
      <c r="D1092">
        <v>4553.4841112573104</v>
      </c>
      <c r="E1092">
        <v>1022.71821703104</v>
      </c>
      <c r="F1092">
        <v>-1047.1063814637801</v>
      </c>
      <c r="G1092">
        <v>4629.4824102427201</v>
      </c>
      <c r="H1092">
        <v>946.71991804564504</v>
      </c>
    </row>
    <row r="1093" spans="1:8" x14ac:dyDescent="0.25">
      <c r="A1093">
        <v>6243</v>
      </c>
      <c r="B1093">
        <v>9944</v>
      </c>
      <c r="C1093">
        <v>10876</v>
      </c>
      <c r="D1093">
        <v>4363.7183203995201</v>
      </c>
      <c r="E1093">
        <v>871.30667529725702</v>
      </c>
      <c r="F1093">
        <v>-1109.8710518358901</v>
      </c>
      <c r="G1093">
        <v>4449.7756374212304</v>
      </c>
      <c r="H1093">
        <v>785.24935827555396</v>
      </c>
    </row>
    <row r="1094" spans="1:8" x14ac:dyDescent="0.25">
      <c r="A1094">
        <v>6248</v>
      </c>
      <c r="B1094">
        <v>9945</v>
      </c>
      <c r="C1094">
        <v>10867</v>
      </c>
      <c r="D1094">
        <v>4614.0110350896002</v>
      </c>
      <c r="E1094">
        <v>1091.2308497556901</v>
      </c>
      <c r="F1094">
        <v>-1114.4402116819399</v>
      </c>
      <c r="G1094">
        <v>4700.0486960570697</v>
      </c>
      <c r="H1094">
        <v>1005.19318878822</v>
      </c>
    </row>
    <row r="1095" spans="1:8" x14ac:dyDescent="0.25">
      <c r="A1095">
        <v>6249</v>
      </c>
      <c r="B1095">
        <v>9945</v>
      </c>
      <c r="C1095">
        <v>10868</v>
      </c>
      <c r="D1095">
        <v>4721.2436892507403</v>
      </c>
      <c r="E1095">
        <v>1248.25501313319</v>
      </c>
      <c r="F1095">
        <v>-1280.8513377747699</v>
      </c>
      <c r="G1095">
        <v>4835.5755514279699</v>
      </c>
      <c r="H1095">
        <v>1133.92315095596</v>
      </c>
    </row>
    <row r="1096" spans="1:8" x14ac:dyDescent="0.25">
      <c r="A1096">
        <v>6250</v>
      </c>
      <c r="B1096">
        <v>9945</v>
      </c>
      <c r="C1096">
        <v>10878</v>
      </c>
      <c r="D1096">
        <v>4513.0005420260604</v>
      </c>
      <c r="E1096">
        <v>1153.6556958348301</v>
      </c>
      <c r="F1096">
        <v>-1400.5919047669499</v>
      </c>
      <c r="G1096">
        <v>4653.1396118693701</v>
      </c>
      <c r="H1096">
        <v>1013.51662599152</v>
      </c>
    </row>
    <row r="1097" spans="1:8" x14ac:dyDescent="0.25">
      <c r="A1097">
        <v>6251</v>
      </c>
      <c r="B1097">
        <v>9945</v>
      </c>
      <c r="C1097">
        <v>10877</v>
      </c>
      <c r="D1097">
        <v>4435.6904126903901</v>
      </c>
      <c r="E1097">
        <v>989.96853692619902</v>
      </c>
      <c r="F1097">
        <v>-1235.27725357486</v>
      </c>
      <c r="G1097">
        <v>4543.0554948888303</v>
      </c>
      <c r="H1097">
        <v>882.60345472775896</v>
      </c>
    </row>
    <row r="1098" spans="1:8" x14ac:dyDescent="0.25">
      <c r="A1098">
        <v>6252</v>
      </c>
      <c r="B1098">
        <v>9945</v>
      </c>
      <c r="C1098">
        <v>11204</v>
      </c>
      <c r="D1098">
        <v>4658.8628293963702</v>
      </c>
      <c r="E1098">
        <v>1163.6233670043</v>
      </c>
      <c r="F1098">
        <v>-1193.8967618258</v>
      </c>
      <c r="G1098">
        <v>4758.0029890199903</v>
      </c>
      <c r="H1098">
        <v>1064.4832073806799</v>
      </c>
    </row>
    <row r="1099" spans="1:8" x14ac:dyDescent="0.25">
      <c r="A1099">
        <v>6254</v>
      </c>
      <c r="B1099">
        <v>9945</v>
      </c>
      <c r="C1099">
        <v>11225</v>
      </c>
      <c r="D1099">
        <v>4466.1595648502998</v>
      </c>
      <c r="E1099">
        <v>1065.7508627212601</v>
      </c>
      <c r="F1099">
        <v>-1314.1545833165501</v>
      </c>
      <c r="G1099">
        <v>4588.7128506074496</v>
      </c>
      <c r="H1099">
        <v>943.19757696412</v>
      </c>
    </row>
    <row r="1100" spans="1:8" x14ac:dyDescent="0.25">
      <c r="A1100">
        <v>6255</v>
      </c>
      <c r="B1100">
        <v>9945</v>
      </c>
      <c r="C1100">
        <v>11222</v>
      </c>
      <c r="D1100">
        <v>4526.1044029426303</v>
      </c>
      <c r="E1100">
        <v>1041.91330652897</v>
      </c>
      <c r="F1100">
        <v>-1174.2056261652399</v>
      </c>
      <c r="G1100">
        <v>4622.3740557259598</v>
      </c>
      <c r="H1100">
        <v>945.64365374564602</v>
      </c>
    </row>
    <row r="1101" spans="1:8" x14ac:dyDescent="0.25">
      <c r="A1101">
        <v>6253</v>
      </c>
      <c r="B1101">
        <v>9945</v>
      </c>
      <c r="C1101">
        <v>11224</v>
      </c>
      <c r="D1101">
        <v>4618.3353882028596</v>
      </c>
      <c r="E1101">
        <v>1202.33079845012</v>
      </c>
      <c r="F1101">
        <v>-1340.0576628246799</v>
      </c>
      <c r="G1101">
        <v>4745.0566349606797</v>
      </c>
      <c r="H1101">
        <v>1075.6095516922901</v>
      </c>
    </row>
    <row r="1102" spans="1:8" x14ac:dyDescent="0.25">
      <c r="A1102">
        <v>6256</v>
      </c>
      <c r="B1102">
        <v>9946</v>
      </c>
      <c r="C1102">
        <v>10868</v>
      </c>
      <c r="D1102">
        <v>4724.5775330636798</v>
      </c>
      <c r="E1102">
        <v>1248.7640646709899</v>
      </c>
      <c r="F1102">
        <v>-1279.9807574198801</v>
      </c>
      <c r="G1102">
        <v>4838.6717442251702</v>
      </c>
      <c r="H1102">
        <v>1134.6698535095099</v>
      </c>
    </row>
    <row r="1103" spans="1:8" x14ac:dyDescent="0.25">
      <c r="A1103">
        <v>6263</v>
      </c>
      <c r="B1103">
        <v>9946</v>
      </c>
      <c r="C1103">
        <v>11224</v>
      </c>
      <c r="D1103">
        <v>4620.31358666901</v>
      </c>
      <c r="E1103">
        <v>1202.59462251116</v>
      </c>
      <c r="F1103">
        <v>-1339.5520120670501</v>
      </c>
      <c r="G1103">
        <v>4746.8833807402898</v>
      </c>
      <c r="H1103">
        <v>1076.0248284398699</v>
      </c>
    </row>
    <row r="1104" spans="1:8" x14ac:dyDescent="0.25">
      <c r="A1104">
        <v>6262</v>
      </c>
      <c r="B1104">
        <v>9946</v>
      </c>
      <c r="C1104">
        <v>11227</v>
      </c>
      <c r="D1104">
        <v>4537.0613859539499</v>
      </c>
      <c r="E1104">
        <v>1255.3649219405399</v>
      </c>
      <c r="F1104">
        <v>-1502.7141522314</v>
      </c>
      <c r="G1104">
        <v>4700.90713806441</v>
      </c>
      <c r="H1104">
        <v>1091.51916983008</v>
      </c>
    </row>
    <row r="1105" spans="1:8" x14ac:dyDescent="0.25">
      <c r="A1105">
        <v>6261</v>
      </c>
      <c r="B1105">
        <v>9946</v>
      </c>
      <c r="C1105">
        <v>11226</v>
      </c>
      <c r="D1105">
        <v>4708.5505965893299</v>
      </c>
      <c r="E1105">
        <v>1421.99182284013</v>
      </c>
      <c r="F1105">
        <v>-1561.56377365906</v>
      </c>
      <c r="G1105">
        <v>4884.6083137523601</v>
      </c>
      <c r="H1105">
        <v>1245.9341056771</v>
      </c>
    </row>
    <row r="1106" spans="1:8" x14ac:dyDescent="0.25">
      <c r="A1106">
        <v>6257</v>
      </c>
      <c r="B1106">
        <v>9946</v>
      </c>
      <c r="C1106">
        <v>10869</v>
      </c>
      <c r="D1106">
        <v>4837.0473701998699</v>
      </c>
      <c r="E1106">
        <v>1464.0814656114801</v>
      </c>
      <c r="F1106">
        <v>-1507.44259309124</v>
      </c>
      <c r="G1106">
        <v>4997.8111640783</v>
      </c>
      <c r="H1106">
        <v>1303.31767173305</v>
      </c>
    </row>
    <row r="1107" spans="1:8" x14ac:dyDescent="0.25">
      <c r="A1107">
        <v>6259</v>
      </c>
      <c r="B1107">
        <v>9946</v>
      </c>
      <c r="C1107">
        <v>10878</v>
      </c>
      <c r="D1107">
        <v>4516.0949301741002</v>
      </c>
      <c r="E1107">
        <v>1153.5524351279701</v>
      </c>
      <c r="F1107">
        <v>-1399.9492709098299</v>
      </c>
      <c r="G1107">
        <v>4655.9874583801702</v>
      </c>
      <c r="H1107">
        <v>1013.6599069219</v>
      </c>
    </row>
    <row r="1108" spans="1:8" x14ac:dyDescent="0.25">
      <c r="A1108">
        <v>6258</v>
      </c>
      <c r="B1108">
        <v>9946</v>
      </c>
      <c r="C1108">
        <v>10879</v>
      </c>
      <c r="D1108">
        <v>4580.6073518022004</v>
      </c>
      <c r="E1108">
        <v>1376.8493563695099</v>
      </c>
      <c r="F1108">
        <v>-1616.4434906402601</v>
      </c>
      <c r="G1108">
        <v>4772.9520616911896</v>
      </c>
      <c r="H1108">
        <v>1184.50464648051</v>
      </c>
    </row>
    <row r="1109" spans="1:8" x14ac:dyDescent="0.25">
      <c r="A1109">
        <v>6260</v>
      </c>
      <c r="B1109">
        <v>9946</v>
      </c>
      <c r="C1109">
        <v>11206</v>
      </c>
      <c r="D1109">
        <v>4768.4919448889004</v>
      </c>
      <c r="E1109">
        <v>1346.4334595544301</v>
      </c>
      <c r="F1109">
        <v>-1388.0915192273901</v>
      </c>
      <c r="G1109">
        <v>4903.8972625839197</v>
      </c>
      <c r="H1109">
        <v>1211.0281418594</v>
      </c>
    </row>
    <row r="1110" spans="1:8" x14ac:dyDescent="0.25">
      <c r="A1110">
        <v>6271</v>
      </c>
      <c r="B1110">
        <v>9947</v>
      </c>
      <c r="C1110">
        <v>11226</v>
      </c>
      <c r="D1110">
        <v>4712.3628928859098</v>
      </c>
      <c r="E1110">
        <v>1422.42542320641</v>
      </c>
      <c r="F1110">
        <v>-1560.6110499338599</v>
      </c>
      <c r="G1110">
        <v>4888.0530637432703</v>
      </c>
      <c r="H1110">
        <v>1246.7352523490499</v>
      </c>
    </row>
    <row r="1111" spans="1:8" x14ac:dyDescent="0.25">
      <c r="A1111">
        <v>6269</v>
      </c>
      <c r="B1111">
        <v>9947</v>
      </c>
      <c r="C1111">
        <v>11228</v>
      </c>
      <c r="D1111">
        <v>4777.4559501876001</v>
      </c>
      <c r="E1111">
        <v>1740.3436392928199</v>
      </c>
      <c r="F1111">
        <v>-1870.23731041211</v>
      </c>
      <c r="G1111">
        <v>5042.28413261064</v>
      </c>
      <c r="H1111">
        <v>1475.5154568697801</v>
      </c>
    </row>
    <row r="1112" spans="1:8" x14ac:dyDescent="0.25">
      <c r="A1112">
        <v>6270</v>
      </c>
      <c r="B1112">
        <v>9947</v>
      </c>
      <c r="C1112">
        <v>11229</v>
      </c>
      <c r="D1112">
        <v>4584.8527367320703</v>
      </c>
      <c r="E1112">
        <v>1523.59233161006</v>
      </c>
      <c r="F1112">
        <v>-1754.85246689876</v>
      </c>
      <c r="G1112">
        <v>4818.5086822029298</v>
      </c>
      <c r="H1112">
        <v>1289.9363861392001</v>
      </c>
    </row>
    <row r="1113" spans="1:8" x14ac:dyDescent="0.25">
      <c r="A1113">
        <v>6266</v>
      </c>
      <c r="B1113">
        <v>9947</v>
      </c>
      <c r="C1113">
        <v>10880</v>
      </c>
      <c r="D1113">
        <v>4616.35561389747</v>
      </c>
      <c r="E1113">
        <v>1704.28547451846</v>
      </c>
      <c r="F1113">
        <v>-1911.22591235396</v>
      </c>
      <c r="G1113">
        <v>4901.9388279254499</v>
      </c>
      <c r="H1113">
        <v>1418.7022604904801</v>
      </c>
    </row>
    <row r="1114" spans="1:8" x14ac:dyDescent="0.25">
      <c r="A1114">
        <v>6265</v>
      </c>
      <c r="B1114">
        <v>9947</v>
      </c>
      <c r="C1114">
        <v>10870</v>
      </c>
      <c r="D1114">
        <v>4943.5217001207902</v>
      </c>
      <c r="E1114">
        <v>1773.6563712973</v>
      </c>
      <c r="F1114">
        <v>-1828.93793265261</v>
      </c>
      <c r="G1114">
        <v>5188.4155414448296</v>
      </c>
      <c r="H1114">
        <v>1528.7625299732699</v>
      </c>
    </row>
    <row r="1115" spans="1:8" x14ac:dyDescent="0.25">
      <c r="A1115">
        <v>6264</v>
      </c>
      <c r="B1115">
        <v>9947</v>
      </c>
      <c r="C1115">
        <v>10869</v>
      </c>
      <c r="D1115">
        <v>4842.6712341775801</v>
      </c>
      <c r="E1115">
        <v>1465.2864191326801</v>
      </c>
      <c r="F1115">
        <v>-1505.87442111669</v>
      </c>
      <c r="G1115">
        <v>5002.92352303394</v>
      </c>
      <c r="H1115">
        <v>1305.03413027631</v>
      </c>
    </row>
    <row r="1116" spans="1:8" x14ac:dyDescent="0.25">
      <c r="A1116">
        <v>6267</v>
      </c>
      <c r="B1116">
        <v>9947</v>
      </c>
      <c r="C1116">
        <v>10879</v>
      </c>
      <c r="D1116">
        <v>4585.7840666919801</v>
      </c>
      <c r="E1116">
        <v>1376.9630700298801</v>
      </c>
      <c r="F1116">
        <v>-1615.28653565999</v>
      </c>
      <c r="G1116">
        <v>4777.5975786742301</v>
      </c>
      <c r="H1116">
        <v>1185.1495580476301</v>
      </c>
    </row>
    <row r="1117" spans="1:8" x14ac:dyDescent="0.25">
      <c r="A1117">
        <v>6268</v>
      </c>
      <c r="B1117">
        <v>9947</v>
      </c>
      <c r="C1117">
        <v>11208</v>
      </c>
      <c r="D1117">
        <v>4875.1595418534898</v>
      </c>
      <c r="E1117">
        <v>1602.2709249806301</v>
      </c>
      <c r="F1117">
        <v>-1658.5567282930001</v>
      </c>
      <c r="G1117">
        <v>5073.28673103046</v>
      </c>
      <c r="H1117">
        <v>1404.1437358036601</v>
      </c>
    </row>
    <row r="1118" spans="1:8" x14ac:dyDescent="0.25">
      <c r="A1118">
        <v>6279</v>
      </c>
      <c r="B1118">
        <v>9948</v>
      </c>
      <c r="C1118">
        <v>11228</v>
      </c>
      <c r="D1118">
        <v>4784.7871511815101</v>
      </c>
      <c r="E1118">
        <v>1741.3870205932899</v>
      </c>
      <c r="F1118">
        <v>-1868.3453464603499</v>
      </c>
      <c r="G1118">
        <v>5048.6541308694996</v>
      </c>
      <c r="H1118">
        <v>1477.52004090529</v>
      </c>
    </row>
    <row r="1119" spans="1:8" x14ac:dyDescent="0.25">
      <c r="A1119">
        <v>6272</v>
      </c>
      <c r="B1119">
        <v>9948</v>
      </c>
      <c r="C1119">
        <v>10870</v>
      </c>
      <c r="D1119">
        <v>4954.1927204285303</v>
      </c>
      <c r="E1119">
        <v>1776.01878275887</v>
      </c>
      <c r="F1119">
        <v>-1825.9406332256799</v>
      </c>
      <c r="G1119">
        <v>5197.7847178987104</v>
      </c>
      <c r="H1119">
        <v>1532.4267852886901</v>
      </c>
    </row>
    <row r="1120" spans="1:8" x14ac:dyDescent="0.25">
      <c r="A1120">
        <v>6273</v>
      </c>
      <c r="B1120">
        <v>9948</v>
      </c>
      <c r="C1120">
        <v>10871</v>
      </c>
      <c r="D1120">
        <v>5008.0876739698697</v>
      </c>
      <c r="E1120">
        <v>2249.6993895106598</v>
      </c>
      <c r="F1120">
        <v>-2311.2329045179099</v>
      </c>
      <c r="G1120">
        <v>5428.2339294116</v>
      </c>
      <c r="H1120">
        <v>1829.5531340689299</v>
      </c>
    </row>
    <row r="1121" spans="1:8" x14ac:dyDescent="0.25">
      <c r="A1121">
        <v>6275</v>
      </c>
      <c r="B1121">
        <v>9948</v>
      </c>
      <c r="C1121">
        <v>10880</v>
      </c>
      <c r="D1121">
        <v>4626.1197615210003</v>
      </c>
      <c r="E1121">
        <v>1704.5908586175899</v>
      </c>
      <c r="F1121">
        <v>-1909.0188472995301</v>
      </c>
      <c r="G1121">
        <v>4910.3255168239002</v>
      </c>
      <c r="H1121">
        <v>1420.38510331469</v>
      </c>
    </row>
    <row r="1122" spans="1:8" x14ac:dyDescent="0.25">
      <c r="A1122">
        <v>6276</v>
      </c>
      <c r="B1122">
        <v>9948</v>
      </c>
      <c r="C1122">
        <v>11210</v>
      </c>
      <c r="D1122">
        <v>4953.7918807497299</v>
      </c>
      <c r="E1122">
        <v>1981.3173176129301</v>
      </c>
      <c r="F1122">
        <v>-2053.7535693759601</v>
      </c>
      <c r="G1122">
        <v>5274.0365913569904</v>
      </c>
      <c r="H1122">
        <v>1661.0726070056601</v>
      </c>
    </row>
    <row r="1123" spans="1:8" x14ac:dyDescent="0.25">
      <c r="A1123">
        <v>6277</v>
      </c>
      <c r="B1123">
        <v>9948</v>
      </c>
      <c r="C1123">
        <v>11230</v>
      </c>
      <c r="D1123">
        <v>4781.8269564506199</v>
      </c>
      <c r="E1123">
        <v>2234.33106702124</v>
      </c>
      <c r="F1123">
        <v>-2322.9756766883402</v>
      </c>
      <c r="G1123">
        <v>5231.8794135476701</v>
      </c>
      <c r="H1123">
        <v>1784.2786099241901</v>
      </c>
    </row>
    <row r="1124" spans="1:8" x14ac:dyDescent="0.25">
      <c r="A1124">
        <v>6278</v>
      </c>
      <c r="B1124">
        <v>9948</v>
      </c>
      <c r="C1124">
        <v>11231</v>
      </c>
      <c r="D1124">
        <v>4573.3498281659104</v>
      </c>
      <c r="E1124">
        <v>1929.34176504623</v>
      </c>
      <c r="F1124">
        <v>-2107.0752323583602</v>
      </c>
      <c r="G1124">
        <v>4941.8002231331502</v>
      </c>
      <c r="H1124">
        <v>1560.8913700789999</v>
      </c>
    </row>
    <row r="1125" spans="1:8" x14ac:dyDescent="0.25">
      <c r="A1125">
        <v>6274</v>
      </c>
      <c r="B1125">
        <v>9948</v>
      </c>
      <c r="C1125">
        <v>10881</v>
      </c>
      <c r="D1125">
        <v>4569.1108236643904</v>
      </c>
      <c r="E1125">
        <v>2216.7912198111499</v>
      </c>
      <c r="F1125">
        <v>-2332.40477363123</v>
      </c>
      <c r="G1125">
        <v>5049.2661749264698</v>
      </c>
      <c r="H1125">
        <v>1736.63586854907</v>
      </c>
    </row>
    <row r="1126" spans="1:8" x14ac:dyDescent="0.25">
      <c r="A1126">
        <v>6280</v>
      </c>
      <c r="B1126">
        <v>9949</v>
      </c>
      <c r="C1126">
        <v>10871</v>
      </c>
      <c r="D1126">
        <v>5028.96816366236</v>
      </c>
      <c r="E1126">
        <v>2254.66258574939</v>
      </c>
      <c r="F1126">
        <v>-2305.27233381208</v>
      </c>
      <c r="G1126">
        <v>5445.3571660624302</v>
      </c>
      <c r="H1126">
        <v>1838.27358334932</v>
      </c>
    </row>
    <row r="1127" spans="1:8" x14ac:dyDescent="0.25">
      <c r="A1127">
        <v>6282</v>
      </c>
      <c r="B1127">
        <v>9949</v>
      </c>
      <c r="C1127">
        <v>10882</v>
      </c>
      <c r="D1127">
        <v>4325.57788215242</v>
      </c>
      <c r="E1127">
        <v>3083.05221655688</v>
      </c>
      <c r="F1127">
        <v>-2972.0367657992801</v>
      </c>
      <c r="G1127">
        <v>5314.9727230182898</v>
      </c>
      <c r="H1127">
        <v>2093.6573756910102</v>
      </c>
    </row>
    <row r="1128" spans="1:8" x14ac:dyDescent="0.25">
      <c r="A1128">
        <v>6287</v>
      </c>
      <c r="B1128">
        <v>9949</v>
      </c>
      <c r="C1128">
        <v>11230</v>
      </c>
      <c r="D1128">
        <v>4796.8883757972599</v>
      </c>
      <c r="E1128">
        <v>2236.6847982704298</v>
      </c>
      <c r="F1128">
        <v>-2319.0294373317402</v>
      </c>
      <c r="G1128">
        <v>5243.9620188872796</v>
      </c>
      <c r="H1128">
        <v>1789.6111551804099</v>
      </c>
    </row>
    <row r="1129" spans="1:8" x14ac:dyDescent="0.25">
      <c r="A1129">
        <v>6286</v>
      </c>
      <c r="B1129">
        <v>9949</v>
      </c>
      <c r="C1129">
        <v>11233</v>
      </c>
      <c r="D1129">
        <v>4418.8197977170403</v>
      </c>
      <c r="E1129">
        <v>2589.0413078974402</v>
      </c>
      <c r="F1129">
        <v>-2626.40863393782</v>
      </c>
      <c r="G1129">
        <v>5104.4079530092604</v>
      </c>
      <c r="H1129">
        <v>1903.4531526052299</v>
      </c>
    </row>
    <row r="1130" spans="1:8" x14ac:dyDescent="0.25">
      <c r="A1130">
        <v>6281</v>
      </c>
      <c r="B1130">
        <v>9949</v>
      </c>
      <c r="C1130">
        <v>10872</v>
      </c>
      <c r="D1130">
        <v>4945.5654520953103</v>
      </c>
      <c r="E1130">
        <v>3037.1375790390798</v>
      </c>
      <c r="F1130">
        <v>-3081.4086689824398</v>
      </c>
      <c r="G1130">
        <v>5803.6136607836397</v>
      </c>
      <c r="H1130">
        <v>2179.08937035075</v>
      </c>
    </row>
    <row r="1131" spans="1:8" x14ac:dyDescent="0.25">
      <c r="A1131">
        <v>6284</v>
      </c>
      <c r="B1131">
        <v>9949</v>
      </c>
      <c r="C1131">
        <v>11212</v>
      </c>
      <c r="D1131">
        <v>4943.4489524092796</v>
      </c>
      <c r="E1131">
        <v>2584.41638485063</v>
      </c>
      <c r="F1131">
        <v>-2666.8156432291398</v>
      </c>
      <c r="G1131">
        <v>5544.16722689566</v>
      </c>
      <c r="H1131">
        <v>1983.6981103642399</v>
      </c>
    </row>
    <row r="1132" spans="1:8" x14ac:dyDescent="0.25">
      <c r="A1132">
        <v>6285</v>
      </c>
      <c r="B1132">
        <v>9949</v>
      </c>
      <c r="C1132">
        <v>11232</v>
      </c>
      <c r="D1132">
        <v>4621.0437426704402</v>
      </c>
      <c r="E1132">
        <v>3060.378740871</v>
      </c>
      <c r="F1132">
        <v>-3029.7923172729902</v>
      </c>
      <c r="G1132">
        <v>5544.7737944406699</v>
      </c>
      <c r="H1132">
        <v>2136.6486891007698</v>
      </c>
    </row>
    <row r="1133" spans="1:8" x14ac:dyDescent="0.25">
      <c r="A1133">
        <v>6283</v>
      </c>
      <c r="B1133">
        <v>9949</v>
      </c>
      <c r="C1133">
        <v>10881</v>
      </c>
      <c r="D1133">
        <v>4588.0662588372097</v>
      </c>
      <c r="E1133">
        <v>2217.8490277378501</v>
      </c>
      <c r="F1133">
        <v>-2327.9868085859698</v>
      </c>
      <c r="G1133">
        <v>5064.0907131791801</v>
      </c>
      <c r="H1133">
        <v>1741.82457339588</v>
      </c>
    </row>
    <row r="1134" spans="1:8" x14ac:dyDescent="0.25">
      <c r="A1134">
        <v>6295</v>
      </c>
      <c r="B1134">
        <v>9950</v>
      </c>
      <c r="C1134">
        <v>11232</v>
      </c>
      <c r="D1134">
        <v>4653.4503697817199</v>
      </c>
      <c r="E1134">
        <v>3065.69635613637</v>
      </c>
      <c r="F1134">
        <v>-3021.2306225258799</v>
      </c>
      <c r="G1134">
        <v>5566.0900844076696</v>
      </c>
      <c r="H1134">
        <v>2153.0566415104199</v>
      </c>
    </row>
    <row r="1135" spans="1:8" x14ac:dyDescent="0.25">
      <c r="A1135">
        <v>6294</v>
      </c>
      <c r="B1135">
        <v>9950</v>
      </c>
      <c r="C1135">
        <v>11234</v>
      </c>
      <c r="D1135">
        <v>3927.3273016600701</v>
      </c>
      <c r="E1135">
        <v>3743.46135933603</v>
      </c>
      <c r="F1135">
        <v>-3443.6923499085901</v>
      </c>
      <c r="G1135">
        <v>5559.6930057255804</v>
      </c>
      <c r="H1135">
        <v>2111.0956552705202</v>
      </c>
    </row>
    <row r="1136" spans="1:8" x14ac:dyDescent="0.25">
      <c r="A1136">
        <v>6293</v>
      </c>
      <c r="B1136">
        <v>9950</v>
      </c>
      <c r="C1136">
        <v>9947</v>
      </c>
      <c r="D1136">
        <v>4053.3611781132699</v>
      </c>
      <c r="E1136">
        <v>4556.1114757312398</v>
      </c>
      <c r="F1136">
        <v>-4214.8597882733002</v>
      </c>
      <c r="G1136">
        <v>6427.1053391676696</v>
      </c>
      <c r="H1136">
        <v>2182.3673146768401</v>
      </c>
    </row>
    <row r="1137" spans="1:8" x14ac:dyDescent="0.25">
      <c r="A1137">
        <v>6291</v>
      </c>
      <c r="B1137">
        <v>9950</v>
      </c>
      <c r="C1137">
        <v>10882</v>
      </c>
      <c r="D1137">
        <v>4364.7762876612596</v>
      </c>
      <c r="E1137">
        <v>3085.21913327936</v>
      </c>
      <c r="F1137">
        <v>-2962.9095728215998</v>
      </c>
      <c r="G1137">
        <v>5338.6968497190001</v>
      </c>
      <c r="H1137">
        <v>2111.29857122162</v>
      </c>
    </row>
    <row r="1138" spans="1:8" x14ac:dyDescent="0.25">
      <c r="A1138">
        <v>6290</v>
      </c>
      <c r="B1138">
        <v>9950</v>
      </c>
      <c r="C1138">
        <v>9523</v>
      </c>
      <c r="D1138">
        <v>3613.27118346099</v>
      </c>
      <c r="E1138">
        <v>4656.72658663927</v>
      </c>
      <c r="F1138">
        <v>-4011.2748368447501</v>
      </c>
      <c r="G1138">
        <v>6207.3842856890797</v>
      </c>
      <c r="H1138">
        <v>2062.6134844111798</v>
      </c>
    </row>
    <row r="1139" spans="1:8" x14ac:dyDescent="0.25">
      <c r="A1139">
        <v>6289</v>
      </c>
      <c r="B1139">
        <v>9950</v>
      </c>
      <c r="C1139">
        <v>2027</v>
      </c>
      <c r="D1139">
        <v>4552.8125802083996</v>
      </c>
      <c r="E1139">
        <v>4457.10228194304</v>
      </c>
      <c r="F1139">
        <v>-4404.9900681784902</v>
      </c>
      <c r="G1139">
        <v>6707.97229495801</v>
      </c>
      <c r="H1139">
        <v>2301.94256719343</v>
      </c>
    </row>
    <row r="1140" spans="1:8" x14ac:dyDescent="0.25">
      <c r="A1140">
        <v>6288</v>
      </c>
      <c r="B1140">
        <v>9950</v>
      </c>
      <c r="C1140">
        <v>10872</v>
      </c>
      <c r="D1140">
        <v>4989.2187345309203</v>
      </c>
      <c r="E1140">
        <v>3047.0817236334301</v>
      </c>
      <c r="F1140">
        <v>-3069.0743873887</v>
      </c>
      <c r="G1140">
        <v>5834.1288746355303</v>
      </c>
      <c r="H1140">
        <v>2202.1715835288201</v>
      </c>
    </row>
    <row r="1141" spans="1:8" x14ac:dyDescent="0.25">
      <c r="A1141">
        <v>6292</v>
      </c>
      <c r="B1141">
        <v>9950</v>
      </c>
      <c r="C1141">
        <v>11213</v>
      </c>
      <c r="D1141">
        <v>4697.1895479329696</v>
      </c>
      <c r="E1141">
        <v>3624.52093914133</v>
      </c>
      <c r="F1141">
        <v>-3686.3065445889802</v>
      </c>
      <c r="G1141">
        <v>6080.4563664899497</v>
      </c>
      <c r="H1141">
        <v>2241.2541205843499</v>
      </c>
    </row>
    <row r="1142" spans="1:8" x14ac:dyDescent="0.25">
      <c r="A1142">
        <v>6297</v>
      </c>
      <c r="B1142">
        <v>9951</v>
      </c>
      <c r="C1142">
        <v>10873</v>
      </c>
      <c r="D1142">
        <v>3205.79658395764</v>
      </c>
      <c r="E1142">
        <v>1277.93136150955</v>
      </c>
      <c r="F1142">
        <v>-1026.2061393909901</v>
      </c>
      <c r="G1142">
        <v>3333.8533678799699</v>
      </c>
      <c r="H1142">
        <v>1149.8745775872201</v>
      </c>
    </row>
    <row r="1143" spans="1:8" x14ac:dyDescent="0.25">
      <c r="A1143">
        <v>6298</v>
      </c>
      <c r="B1143">
        <v>9951</v>
      </c>
      <c r="C1143">
        <v>10883</v>
      </c>
      <c r="D1143">
        <v>2506.7731145190401</v>
      </c>
      <c r="E1143">
        <v>919.89195986506002</v>
      </c>
      <c r="F1143">
        <v>-779.70759935276999</v>
      </c>
      <c r="G1143">
        <v>2597.3766169025098</v>
      </c>
      <c r="H1143">
        <v>829.28845748159699</v>
      </c>
    </row>
    <row r="1144" spans="1:8" x14ac:dyDescent="0.25">
      <c r="A1144">
        <v>6299</v>
      </c>
      <c r="B1144">
        <v>9951</v>
      </c>
      <c r="C1144">
        <v>9541</v>
      </c>
      <c r="D1144">
        <v>4882.3115580809199</v>
      </c>
      <c r="E1144">
        <v>1320.7804493567601</v>
      </c>
      <c r="F1144">
        <v>-1694.73842107017</v>
      </c>
      <c r="G1144">
        <v>5073.64147264658</v>
      </c>
      <c r="H1144">
        <v>1129.4505347910899</v>
      </c>
    </row>
    <row r="1145" spans="1:8" x14ac:dyDescent="0.25">
      <c r="A1145">
        <v>6300</v>
      </c>
      <c r="B1145">
        <v>9951</v>
      </c>
      <c r="C1145">
        <v>11215</v>
      </c>
      <c r="D1145">
        <v>1946.78256582055</v>
      </c>
      <c r="E1145">
        <v>849.07280772531203</v>
      </c>
      <c r="F1145">
        <v>-485.313401820173</v>
      </c>
      <c r="G1145">
        <v>1998.03097184221</v>
      </c>
      <c r="H1145">
        <v>797.82440170364896</v>
      </c>
    </row>
    <row r="1146" spans="1:8" x14ac:dyDescent="0.25">
      <c r="A1146">
        <v>6301</v>
      </c>
      <c r="B1146">
        <v>9951</v>
      </c>
      <c r="C1146">
        <v>11235</v>
      </c>
      <c r="D1146">
        <v>1837.65105213122</v>
      </c>
      <c r="E1146">
        <v>721.72912621656303</v>
      </c>
      <c r="F1146">
        <v>-1193.45249469809</v>
      </c>
      <c r="G1146">
        <v>2096.6372419687</v>
      </c>
      <c r="H1146">
        <v>462.74293637908301</v>
      </c>
    </row>
    <row r="1147" spans="1:8" x14ac:dyDescent="0.25">
      <c r="A1147">
        <v>6302</v>
      </c>
      <c r="B1147">
        <v>9951</v>
      </c>
      <c r="C1147">
        <v>11236</v>
      </c>
      <c r="D1147">
        <v>3722.3159537387301</v>
      </c>
      <c r="E1147">
        <v>1121.8353982809699</v>
      </c>
      <c r="F1147">
        <v>-1248.74010833848</v>
      </c>
      <c r="G1147">
        <v>3864.45660501986</v>
      </c>
      <c r="H1147">
        <v>979.69474699984505</v>
      </c>
    </row>
    <row r="1148" spans="1:8" x14ac:dyDescent="0.25">
      <c r="A1148">
        <v>6303</v>
      </c>
      <c r="B1148">
        <v>9951</v>
      </c>
      <c r="C1148">
        <v>9951</v>
      </c>
      <c r="D1148">
        <v>1916.6509654894001</v>
      </c>
      <c r="E1148">
        <v>550.38124094763396</v>
      </c>
      <c r="F1148">
        <v>-1094.3778730727199</v>
      </c>
      <c r="G1148">
        <v>2108.7811901022901</v>
      </c>
      <c r="H1148">
        <v>358.25101633474702</v>
      </c>
    </row>
    <row r="1149" spans="1:8" x14ac:dyDescent="0.25">
      <c r="A1149">
        <v>6296</v>
      </c>
      <c r="B1149">
        <v>9951</v>
      </c>
      <c r="C1149">
        <v>9542</v>
      </c>
      <c r="D1149">
        <v>767.07485448342197</v>
      </c>
      <c r="E1149">
        <v>452.02902034341298</v>
      </c>
      <c r="F1149">
        <v>23.764750554385898</v>
      </c>
      <c r="G1149">
        <v>767.52237846006301</v>
      </c>
      <c r="H1149">
        <v>451.581496366772</v>
      </c>
    </row>
    <row r="1150" spans="1:8" x14ac:dyDescent="0.25">
      <c r="A1150">
        <v>9196</v>
      </c>
      <c r="B1150">
        <v>9951</v>
      </c>
      <c r="C1150">
        <v>9542</v>
      </c>
      <c r="D1150">
        <v>3008.2765952330601</v>
      </c>
      <c r="E1150">
        <v>921.93051880641599</v>
      </c>
      <c r="F1150">
        <v>-794.98402981149604</v>
      </c>
      <c r="G1150">
        <v>3081.44127006586</v>
      </c>
      <c r="H1150">
        <v>848.76584397361705</v>
      </c>
    </row>
    <row r="1151" spans="1:8" x14ac:dyDescent="0.25">
      <c r="A1151">
        <v>9201</v>
      </c>
      <c r="B1151">
        <v>9951</v>
      </c>
      <c r="C1151">
        <v>11235</v>
      </c>
      <c r="D1151">
        <v>2773.4155852653298</v>
      </c>
      <c r="E1151">
        <v>1103.6510455233499</v>
      </c>
      <c r="F1151">
        <v>-913.64173510175306</v>
      </c>
      <c r="G1151">
        <v>2890.2232384127901</v>
      </c>
      <c r="H1151">
        <v>986.84339237589302</v>
      </c>
    </row>
    <row r="1152" spans="1:8" x14ac:dyDescent="0.25">
      <c r="A1152">
        <v>9199</v>
      </c>
      <c r="B1152">
        <v>9951</v>
      </c>
      <c r="C1152">
        <v>9541</v>
      </c>
      <c r="D1152">
        <v>2845.1502688240698</v>
      </c>
      <c r="E1152">
        <v>934.15979347015298</v>
      </c>
      <c r="F1152">
        <v>-814.96354957190999</v>
      </c>
      <c r="G1152">
        <v>2928.4103180198499</v>
      </c>
      <c r="H1152">
        <v>850.89974427437596</v>
      </c>
    </row>
    <row r="1153" spans="1:8" x14ac:dyDescent="0.25">
      <c r="A1153">
        <v>9198</v>
      </c>
      <c r="B1153">
        <v>9951</v>
      </c>
      <c r="C1153">
        <v>10883</v>
      </c>
      <c r="D1153">
        <v>2506.7731145190401</v>
      </c>
      <c r="E1153">
        <v>919.89195986505695</v>
      </c>
      <c r="F1153">
        <v>-779.70759935276999</v>
      </c>
      <c r="G1153">
        <v>2597.3766169024998</v>
      </c>
      <c r="H1153">
        <v>829.28845748159404</v>
      </c>
    </row>
    <row r="1154" spans="1:8" x14ac:dyDescent="0.25">
      <c r="A1154">
        <v>9197</v>
      </c>
      <c r="B1154">
        <v>9951</v>
      </c>
      <c r="C1154">
        <v>10873</v>
      </c>
      <c r="D1154">
        <v>3205.79658395764</v>
      </c>
      <c r="E1154">
        <v>1277.93136150955</v>
      </c>
      <c r="F1154">
        <v>-1026.2061393909901</v>
      </c>
      <c r="G1154">
        <v>3333.8533678799699</v>
      </c>
      <c r="H1154">
        <v>1149.8745775872201</v>
      </c>
    </row>
    <row r="1155" spans="1:8" x14ac:dyDescent="0.25">
      <c r="A1155">
        <v>9200</v>
      </c>
      <c r="B1155">
        <v>9951</v>
      </c>
      <c r="C1155">
        <v>11215</v>
      </c>
      <c r="D1155">
        <v>3098.7180459399801</v>
      </c>
      <c r="E1155">
        <v>1090.5824054140501</v>
      </c>
      <c r="F1155">
        <v>-906.17250517502305</v>
      </c>
      <c r="G1155">
        <v>3196.2124526852899</v>
      </c>
      <c r="H1155">
        <v>993.08799866874995</v>
      </c>
    </row>
    <row r="1156" spans="1:8" x14ac:dyDescent="0.25">
      <c r="A1156">
        <v>9202</v>
      </c>
      <c r="B1156">
        <v>9951</v>
      </c>
      <c r="C1156">
        <v>11236</v>
      </c>
      <c r="D1156">
        <v>2675.1604270779799</v>
      </c>
      <c r="E1156">
        <v>923.09060582267102</v>
      </c>
      <c r="F1156">
        <v>-796.55008193679805</v>
      </c>
      <c r="G1156">
        <v>2761.4457193437202</v>
      </c>
      <c r="H1156">
        <v>836.80531355693097</v>
      </c>
    </row>
    <row r="1157" spans="1:8" x14ac:dyDescent="0.25">
      <c r="A1157">
        <v>6311</v>
      </c>
      <c r="B1157">
        <v>9952</v>
      </c>
      <c r="C1157">
        <v>11235</v>
      </c>
      <c r="D1157">
        <v>4115.0933943667296</v>
      </c>
      <c r="E1157">
        <v>586.40020825243596</v>
      </c>
      <c r="F1157">
        <v>-901.648020680022</v>
      </c>
      <c r="G1157">
        <v>4171.7798017605401</v>
      </c>
      <c r="H1157">
        <v>529.713800858627</v>
      </c>
    </row>
    <row r="1158" spans="1:8" x14ac:dyDescent="0.25">
      <c r="A1158">
        <v>6304</v>
      </c>
      <c r="B1158">
        <v>9952</v>
      </c>
      <c r="C1158">
        <v>10873</v>
      </c>
      <c r="D1158">
        <v>4400.1201504114197</v>
      </c>
      <c r="E1158">
        <v>835.83168498727605</v>
      </c>
      <c r="F1158">
        <v>-1008.82080177841</v>
      </c>
      <c r="G1158">
        <v>4470.1281573152301</v>
      </c>
      <c r="H1158">
        <v>765.82367808347101</v>
      </c>
    </row>
    <row r="1159" spans="1:8" x14ac:dyDescent="0.25">
      <c r="A1159">
        <v>6305</v>
      </c>
      <c r="B1159">
        <v>9952</v>
      </c>
      <c r="C1159">
        <v>10874</v>
      </c>
      <c r="D1159">
        <v>4070.7674802706201</v>
      </c>
      <c r="E1159">
        <v>622.88687155735204</v>
      </c>
      <c r="F1159">
        <v>-898.29411109860496</v>
      </c>
      <c r="G1159">
        <v>4128.3162301868097</v>
      </c>
      <c r="H1159">
        <v>565.33812164117001</v>
      </c>
    </row>
    <row r="1160" spans="1:8" x14ac:dyDescent="0.25">
      <c r="A1160">
        <v>6306</v>
      </c>
      <c r="B1160">
        <v>9952</v>
      </c>
      <c r="C1160">
        <v>10884</v>
      </c>
      <c r="D1160">
        <v>4055.14416202353</v>
      </c>
      <c r="E1160">
        <v>684.29069919724805</v>
      </c>
      <c r="F1160">
        <v>-1088.12847697701</v>
      </c>
      <c r="G1160">
        <v>4140.7818457472404</v>
      </c>
      <c r="H1160">
        <v>598.65301547353101</v>
      </c>
    </row>
    <row r="1161" spans="1:8" x14ac:dyDescent="0.25">
      <c r="A1161">
        <v>6307</v>
      </c>
      <c r="B1161">
        <v>9952</v>
      </c>
      <c r="C1161">
        <v>10883</v>
      </c>
      <c r="D1161">
        <v>3625.1333943577902</v>
      </c>
      <c r="E1161">
        <v>337.920708358318</v>
      </c>
      <c r="F1161">
        <v>-824.83720170957304</v>
      </c>
      <c r="G1161">
        <v>3676.0862604386898</v>
      </c>
      <c r="H1161">
        <v>286.96784227742</v>
      </c>
    </row>
    <row r="1162" spans="1:8" x14ac:dyDescent="0.25">
      <c r="A1162">
        <v>6308</v>
      </c>
      <c r="B1162">
        <v>9952</v>
      </c>
      <c r="C1162">
        <v>11217</v>
      </c>
      <c r="D1162">
        <v>4238.2699822267496</v>
      </c>
      <c r="E1162">
        <v>732.285848110855</v>
      </c>
      <c r="F1162">
        <v>-955.01577423404206</v>
      </c>
      <c r="G1162">
        <v>4302.1419633097303</v>
      </c>
      <c r="H1162">
        <v>668.41386702786895</v>
      </c>
    </row>
    <row r="1163" spans="1:8" x14ac:dyDescent="0.25">
      <c r="A1163">
        <v>6309</v>
      </c>
      <c r="B1163">
        <v>9952</v>
      </c>
      <c r="C1163">
        <v>11237</v>
      </c>
      <c r="D1163">
        <v>4178.4926542306202</v>
      </c>
      <c r="E1163">
        <v>653.03197604867103</v>
      </c>
      <c r="F1163">
        <v>-976.10533350473895</v>
      </c>
      <c r="G1163">
        <v>4244.8095135125895</v>
      </c>
      <c r="H1163">
        <v>586.71511676671105</v>
      </c>
    </row>
    <row r="1164" spans="1:8" x14ac:dyDescent="0.25">
      <c r="A1164">
        <v>6310</v>
      </c>
      <c r="B1164">
        <v>9952</v>
      </c>
      <c r="C1164">
        <v>11238</v>
      </c>
      <c r="D1164">
        <v>3831.6659723181701</v>
      </c>
      <c r="E1164">
        <v>505.74413430299302</v>
      </c>
      <c r="F1164">
        <v>-952.397753874145</v>
      </c>
      <c r="G1164">
        <v>3898.5039978537602</v>
      </c>
      <c r="H1164">
        <v>438.90610876740402</v>
      </c>
    </row>
    <row r="1165" spans="1:8" x14ac:dyDescent="0.25">
      <c r="A1165">
        <v>6317</v>
      </c>
      <c r="B1165">
        <v>9953</v>
      </c>
      <c r="C1165">
        <v>11239</v>
      </c>
      <c r="D1165">
        <v>4192.6972763043204</v>
      </c>
      <c r="E1165">
        <v>735.590236760739</v>
      </c>
      <c r="F1165">
        <v>-1067.0225442344799</v>
      </c>
      <c r="G1165">
        <v>4273.1577277863698</v>
      </c>
      <c r="H1165">
        <v>655.12978527868495</v>
      </c>
    </row>
    <row r="1166" spans="1:8" x14ac:dyDescent="0.25">
      <c r="A1166">
        <v>6316</v>
      </c>
      <c r="B1166">
        <v>9953</v>
      </c>
      <c r="C1166">
        <v>11219</v>
      </c>
      <c r="D1166">
        <v>4232.3701700374404</v>
      </c>
      <c r="E1166">
        <v>700.08853325073005</v>
      </c>
      <c r="F1166">
        <v>-947.21235849740594</v>
      </c>
      <c r="G1166">
        <v>4294.7687150206802</v>
      </c>
      <c r="H1166">
        <v>637.68998826748395</v>
      </c>
    </row>
    <row r="1167" spans="1:8" x14ac:dyDescent="0.25">
      <c r="A1167">
        <v>6315</v>
      </c>
      <c r="B1167">
        <v>9953</v>
      </c>
      <c r="C1167">
        <v>10884</v>
      </c>
      <c r="D1167">
        <v>4140.9833754813299</v>
      </c>
      <c r="E1167">
        <v>676.53700364380097</v>
      </c>
      <c r="F1167">
        <v>-1078.1026524522799</v>
      </c>
      <c r="G1167">
        <v>4222.9193606775798</v>
      </c>
      <c r="H1167">
        <v>594.60101844755104</v>
      </c>
    </row>
    <row r="1168" spans="1:8" x14ac:dyDescent="0.25">
      <c r="A1168">
        <v>6312</v>
      </c>
      <c r="B1168">
        <v>9953</v>
      </c>
      <c r="C1168">
        <v>10874</v>
      </c>
      <c r="D1168">
        <v>4159.5609846975804</v>
      </c>
      <c r="E1168">
        <v>621.89150391471901</v>
      </c>
      <c r="F1168">
        <v>-885.35584001649397</v>
      </c>
      <c r="G1168">
        <v>4214.1132245378403</v>
      </c>
      <c r="H1168">
        <v>567.33926407445699</v>
      </c>
    </row>
    <row r="1169" spans="1:8" x14ac:dyDescent="0.25">
      <c r="A1169">
        <v>6313</v>
      </c>
      <c r="B1169">
        <v>9953</v>
      </c>
      <c r="C1169">
        <v>10875</v>
      </c>
      <c r="D1169">
        <v>4315.0382689950402</v>
      </c>
      <c r="E1169">
        <v>784.41757212183302</v>
      </c>
      <c r="F1169">
        <v>-1013.41088276624</v>
      </c>
      <c r="G1169">
        <v>4386.3201536424804</v>
      </c>
      <c r="H1169">
        <v>713.13568747439501</v>
      </c>
    </row>
    <row r="1170" spans="1:8" x14ac:dyDescent="0.25">
      <c r="A1170">
        <v>6318</v>
      </c>
      <c r="B1170">
        <v>9953</v>
      </c>
      <c r="C1170">
        <v>11240</v>
      </c>
      <c r="D1170">
        <v>4121.9484237838897</v>
      </c>
      <c r="E1170">
        <v>674.22903058403597</v>
      </c>
      <c r="F1170">
        <v>-1098.37547583725</v>
      </c>
      <c r="G1170">
        <v>4207.31492228555</v>
      </c>
      <c r="H1170">
        <v>588.86253208237599</v>
      </c>
    </row>
    <row r="1171" spans="1:8" x14ac:dyDescent="0.25">
      <c r="A1171">
        <v>6314</v>
      </c>
      <c r="B1171">
        <v>9953</v>
      </c>
      <c r="C1171">
        <v>10885</v>
      </c>
      <c r="D1171">
        <v>4106.7765416862103</v>
      </c>
      <c r="E1171">
        <v>672.71604882700501</v>
      </c>
      <c r="F1171">
        <v>-1120.32075547656</v>
      </c>
      <c r="G1171">
        <v>4195.8394589505597</v>
      </c>
      <c r="H1171">
        <v>583.65313156266404</v>
      </c>
    </row>
    <row r="1172" spans="1:8" x14ac:dyDescent="0.25">
      <c r="A1172">
        <v>6319</v>
      </c>
      <c r="B1172">
        <v>9953</v>
      </c>
      <c r="C1172">
        <v>11237</v>
      </c>
      <c r="D1172">
        <v>4134.4226465623697</v>
      </c>
      <c r="E1172">
        <v>655.45350280594596</v>
      </c>
      <c r="F1172">
        <v>-981.82241981681602</v>
      </c>
      <c r="G1172">
        <v>4202.3672964840298</v>
      </c>
      <c r="H1172">
        <v>587.50885288429401</v>
      </c>
    </row>
    <row r="1173" spans="1:8" x14ac:dyDescent="0.25">
      <c r="A1173">
        <v>6320</v>
      </c>
      <c r="B1173">
        <v>9954</v>
      </c>
      <c r="C1173">
        <v>10875</v>
      </c>
      <c r="D1173">
        <v>4299.69186579693</v>
      </c>
      <c r="E1173">
        <v>788.92104869905404</v>
      </c>
      <c r="F1173">
        <v>-1014.06172951885</v>
      </c>
      <c r="G1173">
        <v>4371.4512874038301</v>
      </c>
      <c r="H1173">
        <v>717.16162709215098</v>
      </c>
    </row>
    <row r="1174" spans="1:8" x14ac:dyDescent="0.25">
      <c r="A1174">
        <v>6321</v>
      </c>
      <c r="B1174">
        <v>9954</v>
      </c>
      <c r="C1174">
        <v>10876</v>
      </c>
      <c r="D1174">
        <v>4351.1034203388099</v>
      </c>
      <c r="E1174">
        <v>864.24709477354497</v>
      </c>
      <c r="F1174">
        <v>-1105.84701897066</v>
      </c>
      <c r="G1174">
        <v>4436.6821372931599</v>
      </c>
      <c r="H1174">
        <v>778.66837781919799</v>
      </c>
    </row>
    <row r="1175" spans="1:8" x14ac:dyDescent="0.25">
      <c r="A1175">
        <v>6322</v>
      </c>
      <c r="B1175">
        <v>9954</v>
      </c>
      <c r="C1175">
        <v>10886</v>
      </c>
      <c r="D1175">
        <v>4166.6575245027498</v>
      </c>
      <c r="E1175">
        <v>799.998395043051</v>
      </c>
      <c r="F1175">
        <v>-1236.0953760002501</v>
      </c>
      <c r="G1175">
        <v>4276.5321779633096</v>
      </c>
      <c r="H1175">
        <v>690.12374158248804</v>
      </c>
    </row>
    <row r="1176" spans="1:8" x14ac:dyDescent="0.25">
      <c r="A1176">
        <v>6323</v>
      </c>
      <c r="B1176">
        <v>9954</v>
      </c>
      <c r="C1176">
        <v>10885</v>
      </c>
      <c r="D1176">
        <v>4092.6880766893801</v>
      </c>
      <c r="E1176">
        <v>679.067588974915</v>
      </c>
      <c r="F1176">
        <v>-1120.1092299085201</v>
      </c>
      <c r="G1176">
        <v>4182.2247871445798</v>
      </c>
      <c r="H1176">
        <v>589.53087851971395</v>
      </c>
    </row>
    <row r="1177" spans="1:8" x14ac:dyDescent="0.25">
      <c r="A1177">
        <v>6324</v>
      </c>
      <c r="B1177">
        <v>9954</v>
      </c>
      <c r="C1177">
        <v>11221</v>
      </c>
      <c r="D1177">
        <v>4321.1546696478699</v>
      </c>
      <c r="E1177">
        <v>824.29718102751201</v>
      </c>
      <c r="F1177">
        <v>-1058.1522098539899</v>
      </c>
      <c r="G1177">
        <v>4399.4510274630202</v>
      </c>
      <c r="H1177">
        <v>746.000823212363</v>
      </c>
    </row>
    <row r="1178" spans="1:8" x14ac:dyDescent="0.25">
      <c r="A1178">
        <v>6325</v>
      </c>
      <c r="B1178">
        <v>9954</v>
      </c>
      <c r="C1178">
        <v>11241</v>
      </c>
      <c r="D1178">
        <v>4264.2211148611204</v>
      </c>
      <c r="E1178">
        <v>830.60980883770003</v>
      </c>
      <c r="F1178">
        <v>-1170.72767829284</v>
      </c>
      <c r="G1178">
        <v>4361.2711546742803</v>
      </c>
      <c r="H1178">
        <v>733.55976902453699</v>
      </c>
    </row>
    <row r="1179" spans="1:8" x14ac:dyDescent="0.25">
      <c r="A1179">
        <v>6326</v>
      </c>
      <c r="B1179">
        <v>9954</v>
      </c>
      <c r="C1179">
        <v>11242</v>
      </c>
      <c r="D1179">
        <v>4125.0597677243004</v>
      </c>
      <c r="E1179">
        <v>736.56190759008905</v>
      </c>
      <c r="F1179">
        <v>-1175.8674430569199</v>
      </c>
      <c r="G1179">
        <v>4224.1723455367</v>
      </c>
      <c r="H1179">
        <v>637.44932977769395</v>
      </c>
    </row>
    <row r="1180" spans="1:8" x14ac:dyDescent="0.25">
      <c r="A1180">
        <v>6327</v>
      </c>
      <c r="B1180">
        <v>9954</v>
      </c>
      <c r="C1180">
        <v>11239</v>
      </c>
      <c r="D1180">
        <v>4201.0088474089198</v>
      </c>
      <c r="E1180">
        <v>732.736246983059</v>
      </c>
      <c r="F1180">
        <v>-1066.8213023131</v>
      </c>
      <c r="G1180">
        <v>4281.1921525807402</v>
      </c>
      <c r="H1180">
        <v>652.55294181124702</v>
      </c>
    </row>
    <row r="1181" spans="1:8" x14ac:dyDescent="0.25">
      <c r="A1181">
        <v>6334</v>
      </c>
      <c r="B1181">
        <v>9955</v>
      </c>
      <c r="C1181">
        <v>11244</v>
      </c>
      <c r="D1181">
        <v>4187.8654866803399</v>
      </c>
      <c r="E1181">
        <v>853.73879882475899</v>
      </c>
      <c r="F1181">
        <v>-1296.2145036591701</v>
      </c>
      <c r="G1181">
        <v>4309.4170265500197</v>
      </c>
      <c r="H1181">
        <v>732.18725895508896</v>
      </c>
    </row>
    <row r="1182" spans="1:8" x14ac:dyDescent="0.25">
      <c r="A1182">
        <v>6333</v>
      </c>
      <c r="B1182">
        <v>9955</v>
      </c>
      <c r="C1182">
        <v>11243</v>
      </c>
      <c r="D1182">
        <v>4326.5669315721198</v>
      </c>
      <c r="E1182">
        <v>955.66788636050899</v>
      </c>
      <c r="F1182">
        <v>-1298.89289030656</v>
      </c>
      <c r="G1182">
        <v>4447.36234760957</v>
      </c>
      <c r="H1182">
        <v>834.87247032306095</v>
      </c>
    </row>
    <row r="1183" spans="1:8" x14ac:dyDescent="0.25">
      <c r="A1183">
        <v>6332</v>
      </c>
      <c r="B1183">
        <v>9955</v>
      </c>
      <c r="C1183">
        <v>11223</v>
      </c>
      <c r="D1183">
        <v>4390.4198370880104</v>
      </c>
      <c r="E1183">
        <v>923.46268056425095</v>
      </c>
      <c r="F1183">
        <v>-1168.64583194993</v>
      </c>
      <c r="G1183">
        <v>4486.25294670939</v>
      </c>
      <c r="H1183">
        <v>827.62957094286696</v>
      </c>
    </row>
    <row r="1184" spans="1:8" x14ac:dyDescent="0.25">
      <c r="A1184">
        <v>6331</v>
      </c>
      <c r="B1184">
        <v>9955</v>
      </c>
      <c r="C1184">
        <v>10886</v>
      </c>
      <c r="D1184">
        <v>4170.76881766114</v>
      </c>
      <c r="E1184">
        <v>798.02639204178604</v>
      </c>
      <c r="F1184">
        <v>-1236.2012570223201</v>
      </c>
      <c r="G1184">
        <v>4280.4756249717202</v>
      </c>
      <c r="H1184">
        <v>688.31958473121301</v>
      </c>
    </row>
    <row r="1185" spans="1:8" x14ac:dyDescent="0.25">
      <c r="A1185">
        <v>6335</v>
      </c>
      <c r="B1185">
        <v>9955</v>
      </c>
      <c r="C1185">
        <v>11241</v>
      </c>
      <c r="D1185">
        <v>4263.3419260857299</v>
      </c>
      <c r="E1185">
        <v>831.48455807793698</v>
      </c>
      <c r="F1185">
        <v>-1170.5394390579199</v>
      </c>
      <c r="G1185">
        <v>4360.4085242557403</v>
      </c>
      <c r="H1185">
        <v>734.41795990792298</v>
      </c>
    </row>
    <row r="1186" spans="1:8" x14ac:dyDescent="0.25">
      <c r="A1186">
        <v>6329</v>
      </c>
      <c r="B1186">
        <v>9955</v>
      </c>
      <c r="C1186">
        <v>10877</v>
      </c>
      <c r="D1186">
        <v>4437.39156030504</v>
      </c>
      <c r="E1186">
        <v>992.13753169348195</v>
      </c>
      <c r="F1186">
        <v>-1237.06021216152</v>
      </c>
      <c r="G1186">
        <v>4545.0714389940704</v>
      </c>
      <c r="H1186">
        <v>884.45765300444998</v>
      </c>
    </row>
    <row r="1187" spans="1:8" x14ac:dyDescent="0.25">
      <c r="A1187">
        <v>6328</v>
      </c>
      <c r="B1187">
        <v>9955</v>
      </c>
      <c r="C1187">
        <v>10876</v>
      </c>
      <c r="D1187">
        <v>4355.6624270536004</v>
      </c>
      <c r="E1187">
        <v>862.80939789088904</v>
      </c>
      <c r="F1187">
        <v>-1105.6899148374</v>
      </c>
      <c r="G1187">
        <v>4441.077367887</v>
      </c>
      <c r="H1187">
        <v>777.39445705748403</v>
      </c>
    </row>
    <row r="1188" spans="1:8" x14ac:dyDescent="0.25">
      <c r="A1188">
        <v>6330</v>
      </c>
      <c r="B1188">
        <v>9955</v>
      </c>
      <c r="C1188">
        <v>10887</v>
      </c>
      <c r="D1188">
        <v>4215.8467794546305</v>
      </c>
      <c r="E1188">
        <v>916.88276774808298</v>
      </c>
      <c r="F1188">
        <v>-1361.54992538895</v>
      </c>
      <c r="G1188">
        <v>4350.8101881392704</v>
      </c>
      <c r="H1188">
        <v>781.91935906343804</v>
      </c>
    </row>
    <row r="1189" spans="1:8" x14ac:dyDescent="0.25">
      <c r="A1189">
        <v>6336</v>
      </c>
      <c r="B1189">
        <v>9956</v>
      </c>
      <c r="C1189">
        <v>10877</v>
      </c>
      <c r="D1189">
        <v>4438.51620815349</v>
      </c>
      <c r="E1189">
        <v>992.67732797092197</v>
      </c>
      <c r="F1189">
        <v>-1236.69446196942</v>
      </c>
      <c r="G1189">
        <v>4546.1171025875901</v>
      </c>
      <c r="H1189">
        <v>885.07643353682101</v>
      </c>
    </row>
    <row r="1190" spans="1:8" x14ac:dyDescent="0.25">
      <c r="A1190">
        <v>6337</v>
      </c>
      <c r="B1190">
        <v>9956</v>
      </c>
      <c r="C1190">
        <v>10878</v>
      </c>
      <c r="D1190">
        <v>4512.6327278041199</v>
      </c>
      <c r="E1190">
        <v>1153.08944651656</v>
      </c>
      <c r="F1190">
        <v>-1400.3685825400801</v>
      </c>
      <c r="G1190">
        <v>4652.7211934466504</v>
      </c>
      <c r="H1190">
        <v>1013.00098087403</v>
      </c>
    </row>
    <row r="1191" spans="1:8" x14ac:dyDescent="0.25">
      <c r="A1191">
        <v>6338</v>
      </c>
      <c r="B1191">
        <v>9956</v>
      </c>
      <c r="C1191">
        <v>10888</v>
      </c>
      <c r="D1191">
        <v>4259.6723090485903</v>
      </c>
      <c r="E1191">
        <v>1083.4187038492601</v>
      </c>
      <c r="F1191">
        <v>-1521.5339087049999</v>
      </c>
      <c r="G1191">
        <v>4432.4864764902804</v>
      </c>
      <c r="H1191">
        <v>910.60453640756202</v>
      </c>
    </row>
    <row r="1192" spans="1:8" x14ac:dyDescent="0.25">
      <c r="A1192">
        <v>6339</v>
      </c>
      <c r="B1192">
        <v>9956</v>
      </c>
      <c r="C1192">
        <v>10887</v>
      </c>
      <c r="D1192">
        <v>4216.8741407673297</v>
      </c>
      <c r="E1192">
        <v>917.24305731019695</v>
      </c>
      <c r="F1192">
        <v>-1361.2644320524</v>
      </c>
      <c r="G1192">
        <v>4351.7578832941899</v>
      </c>
      <c r="H1192">
        <v>782.35931478332805</v>
      </c>
    </row>
    <row r="1193" spans="1:8" x14ac:dyDescent="0.25">
      <c r="A1193">
        <v>6340</v>
      </c>
      <c r="B1193">
        <v>9956</v>
      </c>
      <c r="C1193">
        <v>11225</v>
      </c>
      <c r="D1193">
        <v>4467.6636468153101</v>
      </c>
      <c r="E1193">
        <v>1066.9978063332101</v>
      </c>
      <c r="F1193">
        <v>-1314.8734831725301</v>
      </c>
      <c r="G1193">
        <v>4590.3378875154904</v>
      </c>
      <c r="H1193">
        <v>944.32356563303097</v>
      </c>
    </row>
    <row r="1194" spans="1:8" x14ac:dyDescent="0.25">
      <c r="A1194">
        <v>6341</v>
      </c>
      <c r="B1194">
        <v>9956</v>
      </c>
      <c r="C1194">
        <v>11245</v>
      </c>
      <c r="D1194">
        <v>4386.4490914723001</v>
      </c>
      <c r="E1194">
        <v>1118.6657396861001</v>
      </c>
      <c r="F1194">
        <v>-1460.75628625071</v>
      </c>
      <c r="G1194">
        <v>4542.2652801504</v>
      </c>
      <c r="H1194">
        <v>962.84955100800698</v>
      </c>
    </row>
    <row r="1195" spans="1:8" x14ac:dyDescent="0.25">
      <c r="A1195">
        <v>6342</v>
      </c>
      <c r="B1195">
        <v>9956</v>
      </c>
      <c r="C1195">
        <v>11246</v>
      </c>
      <c r="D1195">
        <v>4230.9958726861996</v>
      </c>
      <c r="E1195">
        <v>994.50183846488198</v>
      </c>
      <c r="F1195">
        <v>-1437.74167753607</v>
      </c>
      <c r="G1195">
        <v>4383.4827969734597</v>
      </c>
      <c r="H1195">
        <v>842.01491417762304</v>
      </c>
    </row>
    <row r="1196" spans="1:8" x14ac:dyDescent="0.25">
      <c r="A1196">
        <v>6343</v>
      </c>
      <c r="B1196">
        <v>9956</v>
      </c>
      <c r="C1196">
        <v>11243</v>
      </c>
      <c r="D1196">
        <v>4328.13105428584</v>
      </c>
      <c r="E1196">
        <v>955.38897797529205</v>
      </c>
      <c r="F1196">
        <v>-1298.7608135805399</v>
      </c>
      <c r="G1196">
        <v>4448.8411407765998</v>
      </c>
      <c r="H1196">
        <v>834.67889148452696</v>
      </c>
    </row>
    <row r="1197" spans="1:8" x14ac:dyDescent="0.25">
      <c r="A1197">
        <v>6344</v>
      </c>
      <c r="B1197">
        <v>9957</v>
      </c>
      <c r="C1197">
        <v>10878</v>
      </c>
      <c r="D1197">
        <v>4515.9839398471704</v>
      </c>
      <c r="E1197">
        <v>1153.1598506891801</v>
      </c>
      <c r="F1197">
        <v>-1399.8415778160399</v>
      </c>
      <c r="G1197">
        <v>4655.8449594738004</v>
      </c>
      <c r="H1197">
        <v>1013.29883106255</v>
      </c>
    </row>
    <row r="1198" spans="1:8" x14ac:dyDescent="0.25">
      <c r="A1198">
        <v>6345</v>
      </c>
      <c r="B1198">
        <v>9957</v>
      </c>
      <c r="C1198">
        <v>10879</v>
      </c>
      <c r="D1198">
        <v>4580.5917827080402</v>
      </c>
      <c r="E1198">
        <v>1376.7908874571201</v>
      </c>
      <c r="F1198">
        <v>-1616.42776347209</v>
      </c>
      <c r="G1198">
        <v>4772.9306509859798</v>
      </c>
      <c r="H1198">
        <v>1184.4520191791801</v>
      </c>
    </row>
    <row r="1199" spans="1:8" x14ac:dyDescent="0.25">
      <c r="A1199">
        <v>6346</v>
      </c>
      <c r="B1199">
        <v>9957</v>
      </c>
      <c r="C1199">
        <v>10889</v>
      </c>
      <c r="D1199">
        <v>4280.4220010488098</v>
      </c>
      <c r="E1199">
        <v>1309.9748316851401</v>
      </c>
      <c r="F1199">
        <v>-1722.7824093614399</v>
      </c>
      <c r="G1199">
        <v>4512.1386902252398</v>
      </c>
      <c r="H1199">
        <v>1078.2581425087201</v>
      </c>
    </row>
    <row r="1200" spans="1:8" x14ac:dyDescent="0.25">
      <c r="A1200">
        <v>6347</v>
      </c>
      <c r="B1200">
        <v>9957</v>
      </c>
      <c r="C1200">
        <v>10888</v>
      </c>
      <c r="D1200">
        <v>4262.6629300008399</v>
      </c>
      <c r="E1200">
        <v>1082.9056882243101</v>
      </c>
      <c r="F1200">
        <v>-1521.27427234796</v>
      </c>
      <c r="G1200">
        <v>4435.2493107748796</v>
      </c>
      <c r="H1200">
        <v>910.31930745027398</v>
      </c>
    </row>
    <row r="1201" spans="1:8" x14ac:dyDescent="0.25">
      <c r="A1201">
        <v>6348</v>
      </c>
      <c r="B1201">
        <v>9957</v>
      </c>
      <c r="C1201">
        <v>11227</v>
      </c>
      <c r="D1201">
        <v>4537.56626591447</v>
      </c>
      <c r="E1201">
        <v>1255.4890501759101</v>
      </c>
      <c r="F1201">
        <v>-1502.9019342064901</v>
      </c>
      <c r="G1201">
        <v>4701.4338241596397</v>
      </c>
      <c r="H1201">
        <v>1091.6214919307499</v>
      </c>
    </row>
    <row r="1202" spans="1:8" x14ac:dyDescent="0.25">
      <c r="A1202">
        <v>6350</v>
      </c>
      <c r="B1202">
        <v>9957</v>
      </c>
      <c r="C1202">
        <v>11248</v>
      </c>
      <c r="D1202">
        <v>4261.88024897176</v>
      </c>
      <c r="E1202">
        <v>1187.17915168594</v>
      </c>
      <c r="F1202">
        <v>-1616.99908013958</v>
      </c>
      <c r="G1202">
        <v>4461.5150818751999</v>
      </c>
      <c r="H1202">
        <v>987.54431878250398</v>
      </c>
    </row>
    <row r="1203" spans="1:8" x14ac:dyDescent="0.25">
      <c r="A1203">
        <v>6349</v>
      </c>
      <c r="B1203">
        <v>9957</v>
      </c>
      <c r="C1203">
        <v>11247</v>
      </c>
      <c r="D1203">
        <v>4429.2244165928596</v>
      </c>
      <c r="E1203">
        <v>1344.0471590104401</v>
      </c>
      <c r="F1203">
        <v>-1669.5529985160999</v>
      </c>
      <c r="G1203">
        <v>4640.6116945316899</v>
      </c>
      <c r="H1203">
        <v>1132.6598810716</v>
      </c>
    </row>
    <row r="1204" spans="1:8" x14ac:dyDescent="0.25">
      <c r="A1204">
        <v>6351</v>
      </c>
      <c r="B1204">
        <v>9957</v>
      </c>
      <c r="C1204">
        <v>11245</v>
      </c>
      <c r="D1204">
        <v>4388.4206938879797</v>
      </c>
      <c r="E1204">
        <v>1118.6745729547499</v>
      </c>
      <c r="F1204">
        <v>-1460.4581575889499</v>
      </c>
      <c r="G1204">
        <v>4544.0906882950803</v>
      </c>
      <c r="H1204">
        <v>963.00457854764795</v>
      </c>
    </row>
    <row r="1205" spans="1:8" x14ac:dyDescent="0.25">
      <c r="A1205">
        <v>6357</v>
      </c>
      <c r="B1205">
        <v>9958</v>
      </c>
      <c r="C1205">
        <v>11249</v>
      </c>
      <c r="D1205">
        <v>4429.0673443800897</v>
      </c>
      <c r="E1205">
        <v>1674.28150567939</v>
      </c>
      <c r="F1205">
        <v>-1947.05664737558</v>
      </c>
      <c r="G1205">
        <v>4738.3779115082698</v>
      </c>
      <c r="H1205">
        <v>1364.9709385512001</v>
      </c>
    </row>
    <row r="1206" spans="1:8" x14ac:dyDescent="0.25">
      <c r="A1206">
        <v>6359</v>
      </c>
      <c r="B1206">
        <v>9958</v>
      </c>
      <c r="C1206">
        <v>11247</v>
      </c>
      <c r="D1206">
        <v>4432.9673023362502</v>
      </c>
      <c r="E1206">
        <v>1343.96578145232</v>
      </c>
      <c r="F1206">
        <v>-1669.02322467932</v>
      </c>
      <c r="G1206">
        <v>4643.9984356904497</v>
      </c>
      <c r="H1206">
        <v>1132.9346480981201</v>
      </c>
    </row>
    <row r="1207" spans="1:8" x14ac:dyDescent="0.25">
      <c r="A1207">
        <v>6358</v>
      </c>
      <c r="B1207">
        <v>9958</v>
      </c>
      <c r="C1207">
        <v>11250</v>
      </c>
      <c r="D1207">
        <v>4254.4810314916003</v>
      </c>
      <c r="E1207">
        <v>1460.7055963108701</v>
      </c>
      <c r="F1207">
        <v>-1845.37579439668</v>
      </c>
      <c r="G1207">
        <v>4531.70449634734</v>
      </c>
      <c r="H1207">
        <v>1183.48213145512</v>
      </c>
    </row>
    <row r="1208" spans="1:8" x14ac:dyDescent="0.25">
      <c r="A1208">
        <v>6356</v>
      </c>
      <c r="B1208">
        <v>9958</v>
      </c>
      <c r="C1208">
        <v>11229</v>
      </c>
      <c r="D1208">
        <v>4585.7576805831604</v>
      </c>
      <c r="E1208">
        <v>1524.0269372007101</v>
      </c>
      <c r="F1208">
        <v>-1755.2276136893699</v>
      </c>
      <c r="G1208">
        <v>4819.4757668807397</v>
      </c>
      <c r="H1208">
        <v>1290.3088509031199</v>
      </c>
    </row>
    <row r="1209" spans="1:8" x14ac:dyDescent="0.25">
      <c r="A1209">
        <v>6355</v>
      </c>
      <c r="B1209">
        <v>9958</v>
      </c>
      <c r="C1209">
        <v>10889</v>
      </c>
      <c r="D1209">
        <v>4285.3647877043204</v>
      </c>
      <c r="E1209">
        <v>1309.3248825625701</v>
      </c>
      <c r="F1209">
        <v>-1722.28128353387</v>
      </c>
      <c r="G1209">
        <v>4516.5791368363298</v>
      </c>
      <c r="H1209">
        <v>1078.1105334305701</v>
      </c>
    </row>
    <row r="1210" spans="1:8" x14ac:dyDescent="0.25">
      <c r="A1210">
        <v>6354</v>
      </c>
      <c r="B1210">
        <v>9958</v>
      </c>
      <c r="C1210">
        <v>10890</v>
      </c>
      <c r="D1210">
        <v>4250.0783464954502</v>
      </c>
      <c r="E1210">
        <v>1643.7915066088301</v>
      </c>
      <c r="F1210">
        <v>-1982.98189742113</v>
      </c>
      <c r="G1210">
        <v>4584.3832690400905</v>
      </c>
      <c r="H1210">
        <v>1309.4865840641901</v>
      </c>
    </row>
    <row r="1211" spans="1:8" x14ac:dyDescent="0.25">
      <c r="A1211">
        <v>6352</v>
      </c>
      <c r="B1211">
        <v>9958</v>
      </c>
      <c r="C1211">
        <v>10879</v>
      </c>
      <c r="D1211">
        <v>4586.1828143653502</v>
      </c>
      <c r="E1211">
        <v>1377.1674073453401</v>
      </c>
      <c r="F1211">
        <v>-1615.45416213965</v>
      </c>
      <c r="G1211">
        <v>4778.0236316375904</v>
      </c>
      <c r="H1211">
        <v>1185.3265900731101</v>
      </c>
    </row>
    <row r="1212" spans="1:8" x14ac:dyDescent="0.25">
      <c r="A1212">
        <v>6353</v>
      </c>
      <c r="B1212">
        <v>9958</v>
      </c>
      <c r="C1212">
        <v>10880</v>
      </c>
      <c r="D1212">
        <v>4615.1380504565604</v>
      </c>
      <c r="E1212">
        <v>1703.27213154379</v>
      </c>
      <c r="F1212">
        <v>-1910.6432224102</v>
      </c>
      <c r="G1212">
        <v>4900.5781593766696</v>
      </c>
      <c r="H1212">
        <v>1417.8320226236899</v>
      </c>
    </row>
    <row r="1213" spans="1:8" x14ac:dyDescent="0.25">
      <c r="A1213">
        <v>6360</v>
      </c>
      <c r="B1213">
        <v>9959</v>
      </c>
      <c r="C1213">
        <v>10880</v>
      </c>
      <c r="D1213">
        <v>4625.6784234637198</v>
      </c>
      <c r="E1213">
        <v>1704.06428132116</v>
      </c>
      <c r="F1213">
        <v>-1908.7786818641</v>
      </c>
      <c r="G1213">
        <v>4909.8115556591802</v>
      </c>
      <c r="H1213">
        <v>1419.9311491256999</v>
      </c>
    </row>
    <row r="1214" spans="1:8" x14ac:dyDescent="0.25">
      <c r="A1214">
        <v>6361</v>
      </c>
      <c r="B1214">
        <v>9959</v>
      </c>
      <c r="C1214">
        <v>10881</v>
      </c>
      <c r="D1214">
        <v>4566.4743836108</v>
      </c>
      <c r="E1214">
        <v>2215.0282769945102</v>
      </c>
      <c r="F1214">
        <v>-2331.2214590175499</v>
      </c>
      <c r="G1214">
        <v>5046.3397667282698</v>
      </c>
      <c r="H1214">
        <v>1735.16289387704</v>
      </c>
    </row>
    <row r="1215" spans="1:8" x14ac:dyDescent="0.25">
      <c r="A1215">
        <v>6362</v>
      </c>
      <c r="B1215">
        <v>9959</v>
      </c>
      <c r="C1215">
        <v>10891</v>
      </c>
      <c r="D1215">
        <v>4105.5005034385604</v>
      </c>
      <c r="E1215">
        <v>2169.59352369622</v>
      </c>
      <c r="F1215">
        <v>-2329.1470390102099</v>
      </c>
      <c r="G1215">
        <v>4651.8671385364396</v>
      </c>
      <c r="H1215">
        <v>1623.2268885983401</v>
      </c>
    </row>
    <row r="1216" spans="1:8" x14ac:dyDescent="0.25">
      <c r="A1216">
        <v>6363</v>
      </c>
      <c r="B1216">
        <v>9959</v>
      </c>
      <c r="C1216">
        <v>10890</v>
      </c>
      <c r="D1216">
        <v>4259.32275231107</v>
      </c>
      <c r="E1216">
        <v>1642.60470088227</v>
      </c>
      <c r="F1216">
        <v>-1982.0341396241099</v>
      </c>
      <c r="G1216">
        <v>4592.2797147071897</v>
      </c>
      <c r="H1216">
        <v>1309.64773848615</v>
      </c>
    </row>
    <row r="1217" spans="1:8" x14ac:dyDescent="0.25">
      <c r="A1217">
        <v>6364</v>
      </c>
      <c r="B1217">
        <v>9959</v>
      </c>
      <c r="C1217">
        <v>11231</v>
      </c>
      <c r="D1217">
        <v>4574.5133172670603</v>
      </c>
      <c r="E1217">
        <v>1929.86975079953</v>
      </c>
      <c r="F1217">
        <v>-2107.5519633317299</v>
      </c>
      <c r="G1217">
        <v>4943.0430112335798</v>
      </c>
      <c r="H1217">
        <v>1561.3400568330101</v>
      </c>
    </row>
    <row r="1218" spans="1:8" x14ac:dyDescent="0.25">
      <c r="A1218">
        <v>6366</v>
      </c>
      <c r="B1218">
        <v>9959</v>
      </c>
      <c r="C1218">
        <v>11252</v>
      </c>
      <c r="D1218">
        <v>4163.7427142217402</v>
      </c>
      <c r="E1218">
        <v>1877.0997421326299</v>
      </c>
      <c r="F1218">
        <v>-2144.5926101846499</v>
      </c>
      <c r="G1218">
        <v>4587.90436568323</v>
      </c>
      <c r="H1218">
        <v>1452.9380906711399</v>
      </c>
    </row>
    <row r="1219" spans="1:8" x14ac:dyDescent="0.25">
      <c r="A1219">
        <v>6367</v>
      </c>
      <c r="B1219">
        <v>9959</v>
      </c>
      <c r="C1219">
        <v>11249</v>
      </c>
      <c r="D1219">
        <v>4436.1978710625399</v>
      </c>
      <c r="E1219">
        <v>1674.29037153995</v>
      </c>
      <c r="F1219">
        <v>-1945.98780369522</v>
      </c>
      <c r="G1219">
        <v>4744.54882798161</v>
      </c>
      <c r="H1219">
        <v>1365.9394146208799</v>
      </c>
    </row>
    <row r="1220" spans="1:8" x14ac:dyDescent="0.25">
      <c r="A1220">
        <v>6365</v>
      </c>
      <c r="B1220">
        <v>9959</v>
      </c>
      <c r="C1220">
        <v>11251</v>
      </c>
      <c r="D1220">
        <v>4328.2485010200498</v>
      </c>
      <c r="E1220">
        <v>2193.3834084984801</v>
      </c>
      <c r="F1220">
        <v>-2330.9658538036801</v>
      </c>
      <c r="G1220">
        <v>4841.2471281155904</v>
      </c>
      <c r="H1220">
        <v>1680.38478140293</v>
      </c>
    </row>
    <row r="1221" spans="1:8" x14ac:dyDescent="0.25">
      <c r="A1221">
        <v>6371</v>
      </c>
      <c r="B1221">
        <v>9960</v>
      </c>
      <c r="C1221">
        <v>10891</v>
      </c>
      <c r="D1221">
        <v>4123.4521476031396</v>
      </c>
      <c r="E1221">
        <v>2167.8380678050298</v>
      </c>
      <c r="F1221">
        <v>-2327.11030383766</v>
      </c>
      <c r="G1221">
        <v>4665.5027322311398</v>
      </c>
      <c r="H1221">
        <v>1625.78748317703</v>
      </c>
    </row>
    <row r="1222" spans="1:8" x14ac:dyDescent="0.25">
      <c r="A1222">
        <v>6372</v>
      </c>
      <c r="B1222">
        <v>9960</v>
      </c>
      <c r="C1222">
        <v>11233</v>
      </c>
      <c r="D1222">
        <v>4419.7866591278898</v>
      </c>
      <c r="E1222">
        <v>2589.0777867126699</v>
      </c>
      <c r="F1222">
        <v>-2626.7316337904699</v>
      </c>
      <c r="G1222">
        <v>5105.3080809660696</v>
      </c>
      <c r="H1222">
        <v>1903.5563648744901</v>
      </c>
    </row>
    <row r="1223" spans="1:8" x14ac:dyDescent="0.25">
      <c r="A1223">
        <v>6369</v>
      </c>
      <c r="B1223">
        <v>9960</v>
      </c>
      <c r="C1223">
        <v>10882</v>
      </c>
      <c r="D1223">
        <v>4317.7156758177898</v>
      </c>
      <c r="E1223">
        <v>3077.2988622111102</v>
      </c>
      <c r="F1223">
        <v>-2968.4179466792598</v>
      </c>
      <c r="G1223">
        <v>5306.0888629696401</v>
      </c>
      <c r="H1223">
        <v>2088.9256750592599</v>
      </c>
    </row>
    <row r="1224" spans="1:8" x14ac:dyDescent="0.25">
      <c r="A1224">
        <v>6373</v>
      </c>
      <c r="B1224">
        <v>9960</v>
      </c>
      <c r="C1224">
        <v>11253</v>
      </c>
      <c r="D1224">
        <v>3999.4333543504699</v>
      </c>
      <c r="E1224">
        <v>3073.0735292855102</v>
      </c>
      <c r="F1224">
        <v>-2891.7398582390401</v>
      </c>
      <c r="G1224">
        <v>5054.5009457861897</v>
      </c>
      <c r="H1224">
        <v>2018.0059378497799</v>
      </c>
    </row>
    <row r="1225" spans="1:8" x14ac:dyDescent="0.25">
      <c r="A1225">
        <v>6374</v>
      </c>
      <c r="B1225">
        <v>9960</v>
      </c>
      <c r="C1225">
        <v>11254</v>
      </c>
      <c r="D1225">
        <v>3890.2079556323401</v>
      </c>
      <c r="E1225">
        <v>2560.0681357327999</v>
      </c>
      <c r="F1225">
        <v>-2551.5008391421502</v>
      </c>
      <c r="G1225">
        <v>4663.8378469463296</v>
      </c>
      <c r="H1225">
        <v>1786.43824441882</v>
      </c>
    </row>
    <row r="1226" spans="1:8" x14ac:dyDescent="0.25">
      <c r="A1226">
        <v>6375</v>
      </c>
      <c r="B1226">
        <v>9960</v>
      </c>
      <c r="C1226">
        <v>11251</v>
      </c>
      <c r="D1226">
        <v>4342.8157814149799</v>
      </c>
      <c r="E1226">
        <v>2193.6358991360898</v>
      </c>
      <c r="F1226">
        <v>-2328.6979766822801</v>
      </c>
      <c r="G1226">
        <v>4852.6664697246597</v>
      </c>
      <c r="H1226">
        <v>1683.7852108264201</v>
      </c>
    </row>
    <row r="1227" spans="1:8" x14ac:dyDescent="0.25">
      <c r="A1227">
        <v>6370</v>
      </c>
      <c r="B1227">
        <v>9960</v>
      </c>
      <c r="C1227">
        <v>10892</v>
      </c>
      <c r="D1227">
        <v>3711.7510161456898</v>
      </c>
      <c r="E1227">
        <v>3066.1402671083401</v>
      </c>
      <c r="F1227">
        <v>-2811.4908706956699</v>
      </c>
      <c r="G1227">
        <v>4831.2783143552697</v>
      </c>
      <c r="H1227">
        <v>1946.6129688987601</v>
      </c>
    </row>
    <row r="1228" spans="1:8" x14ac:dyDescent="0.25">
      <c r="A1228">
        <v>6368</v>
      </c>
      <c r="B1228">
        <v>9960</v>
      </c>
      <c r="C1228">
        <v>10881</v>
      </c>
      <c r="D1228">
        <v>4586.91088677261</v>
      </c>
      <c r="E1228">
        <v>2216.9854335950299</v>
      </c>
      <c r="F1228">
        <v>-2327.4517219159702</v>
      </c>
      <c r="G1228">
        <v>5062.7896766648901</v>
      </c>
      <c r="H1228">
        <v>1741.10664370275</v>
      </c>
    </row>
    <row r="1229" spans="1:8" x14ac:dyDescent="0.25">
      <c r="A1229">
        <v>6382</v>
      </c>
      <c r="B1229">
        <v>9961</v>
      </c>
      <c r="C1229">
        <v>11255</v>
      </c>
      <c r="D1229">
        <v>3212.0515388017898</v>
      </c>
      <c r="E1229">
        <v>3766.71486131031</v>
      </c>
      <c r="F1229">
        <v>-3134.6527012474999</v>
      </c>
      <c r="G1229">
        <v>5081.0567657389201</v>
      </c>
      <c r="H1229">
        <v>1897.7096343731801</v>
      </c>
    </row>
    <row r="1230" spans="1:8" x14ac:dyDescent="0.25">
      <c r="A1230">
        <v>6376</v>
      </c>
      <c r="B1230">
        <v>9961</v>
      </c>
      <c r="C1230">
        <v>10882</v>
      </c>
      <c r="D1230">
        <v>4359.9856487959896</v>
      </c>
      <c r="E1230">
        <v>3081.33207305825</v>
      </c>
      <c r="F1230">
        <v>-2960.6351062383701</v>
      </c>
      <c r="G1230">
        <v>5333.1348451698304</v>
      </c>
      <c r="H1230">
        <v>2108.1828766844101</v>
      </c>
    </row>
    <row r="1231" spans="1:8" x14ac:dyDescent="0.25">
      <c r="A1231">
        <v>6377</v>
      </c>
      <c r="B1231">
        <v>9961</v>
      </c>
      <c r="C1231">
        <v>9523</v>
      </c>
      <c r="D1231">
        <v>3605.0479801820002</v>
      </c>
      <c r="E1231">
        <v>4652.8100621732801</v>
      </c>
      <c r="F1231">
        <v>-4007.8720054422702</v>
      </c>
      <c r="G1231">
        <v>6200.2114374880402</v>
      </c>
      <c r="H1231">
        <v>2057.6466048672401</v>
      </c>
    </row>
    <row r="1232" spans="1:8" x14ac:dyDescent="0.25">
      <c r="A1232">
        <v>6378</v>
      </c>
      <c r="B1232">
        <v>9961</v>
      </c>
      <c r="C1232">
        <v>9524</v>
      </c>
      <c r="D1232">
        <v>2757.1724127501502</v>
      </c>
      <c r="E1232">
        <v>4706.9608382277502</v>
      </c>
      <c r="F1232">
        <v>-3523.0731080206801</v>
      </c>
      <c r="G1232">
        <v>5745.3797549216897</v>
      </c>
      <c r="H1232">
        <v>1718.75349605622</v>
      </c>
    </row>
    <row r="1233" spans="1:8" x14ac:dyDescent="0.25">
      <c r="A1233">
        <v>6379</v>
      </c>
      <c r="B1233">
        <v>9961</v>
      </c>
      <c r="C1233">
        <v>10892</v>
      </c>
      <c r="D1233">
        <v>3748.7450475908699</v>
      </c>
      <c r="E1233">
        <v>3063.0987974745999</v>
      </c>
      <c r="F1233">
        <v>-2807.0862503029798</v>
      </c>
      <c r="G1233">
        <v>4850.7267533782897</v>
      </c>
      <c r="H1233">
        <v>1961.1170916871899</v>
      </c>
    </row>
    <row r="1234" spans="1:8" x14ac:dyDescent="0.25">
      <c r="A1234">
        <v>6380</v>
      </c>
      <c r="B1234">
        <v>9961</v>
      </c>
      <c r="C1234">
        <v>11234</v>
      </c>
      <c r="D1234">
        <v>3931.2866556000799</v>
      </c>
      <c r="E1234">
        <v>3746.1623992294499</v>
      </c>
      <c r="F1234">
        <v>-3445.4790918417698</v>
      </c>
      <c r="G1234">
        <v>5563.9489448903296</v>
      </c>
      <c r="H1234">
        <v>2113.5001099391998</v>
      </c>
    </row>
    <row r="1235" spans="1:8" x14ac:dyDescent="0.25">
      <c r="A1235">
        <v>6381</v>
      </c>
      <c r="B1235">
        <v>9961</v>
      </c>
      <c r="C1235">
        <v>9966</v>
      </c>
      <c r="D1235">
        <v>3151.11139470952</v>
      </c>
      <c r="E1235">
        <v>4682.0459013436102</v>
      </c>
      <c r="F1235">
        <v>-3769.1506309896299</v>
      </c>
      <c r="G1235">
        <v>5950.6789984697598</v>
      </c>
      <c r="H1235">
        <v>1882.47829758337</v>
      </c>
    </row>
    <row r="1236" spans="1:8" x14ac:dyDescent="0.25">
      <c r="A1236">
        <v>6383</v>
      </c>
      <c r="B1236">
        <v>9961</v>
      </c>
      <c r="C1236">
        <v>11253</v>
      </c>
      <c r="D1236">
        <v>4030.4424287479601</v>
      </c>
      <c r="E1236">
        <v>3074.0487299728002</v>
      </c>
      <c r="F1236">
        <v>-2886.7568648671099</v>
      </c>
      <c r="G1236">
        <v>5072.7762518489599</v>
      </c>
      <c r="H1236">
        <v>2031.7149068718099</v>
      </c>
    </row>
    <row r="1237" spans="1:8" x14ac:dyDescent="0.25">
      <c r="A1237">
        <v>6384</v>
      </c>
      <c r="B1237">
        <v>9962</v>
      </c>
      <c r="C1237">
        <v>9541</v>
      </c>
      <c r="D1237">
        <v>694.56176062037798</v>
      </c>
      <c r="E1237">
        <v>264.29196183254402</v>
      </c>
      <c r="F1237">
        <v>143.944823955076</v>
      </c>
      <c r="G1237">
        <v>706.28155706301504</v>
      </c>
      <c r="H1237">
        <v>252.57216538990701</v>
      </c>
    </row>
    <row r="1238" spans="1:8" x14ac:dyDescent="0.25">
      <c r="A1238">
        <v>6385</v>
      </c>
      <c r="B1238">
        <v>9962</v>
      </c>
      <c r="C1238">
        <v>10883</v>
      </c>
      <c r="D1238">
        <v>3001.0802589445598</v>
      </c>
      <c r="E1238">
        <v>1247.0916154062199</v>
      </c>
      <c r="F1238">
        <v>-1020.04370090025</v>
      </c>
      <c r="G1238">
        <v>3138.6012541380901</v>
      </c>
      <c r="H1238">
        <v>1109.5706202126901</v>
      </c>
    </row>
    <row r="1239" spans="1:8" x14ac:dyDescent="0.25">
      <c r="A1239">
        <v>6391</v>
      </c>
      <c r="B1239">
        <v>9962</v>
      </c>
      <c r="C1239">
        <v>9970</v>
      </c>
      <c r="D1239">
        <v>1681.1119195666199</v>
      </c>
      <c r="E1239">
        <v>524.83965134109599</v>
      </c>
      <c r="F1239">
        <v>-1061.3853970288101</v>
      </c>
      <c r="G1239">
        <v>1887.7535436907699</v>
      </c>
      <c r="H1239">
        <v>318.19802721694703</v>
      </c>
    </row>
    <row r="1240" spans="1:8" x14ac:dyDescent="0.25">
      <c r="A1240">
        <v>6390</v>
      </c>
      <c r="B1240">
        <v>9962</v>
      </c>
      <c r="C1240">
        <v>11257</v>
      </c>
      <c r="D1240">
        <v>3491.0551532759901</v>
      </c>
      <c r="E1240">
        <v>1134.110789884</v>
      </c>
      <c r="F1240">
        <v>-1312.33901700918</v>
      </c>
      <c r="G1240">
        <v>3661.4176934501302</v>
      </c>
      <c r="H1240">
        <v>963.74824970986901</v>
      </c>
    </row>
    <row r="1241" spans="1:8" x14ac:dyDescent="0.25">
      <c r="A1241">
        <v>6389</v>
      </c>
      <c r="B1241">
        <v>9962</v>
      </c>
      <c r="C1241">
        <v>11256</v>
      </c>
      <c r="D1241">
        <v>1596.75656681086</v>
      </c>
      <c r="E1241">
        <v>698.25606778168401</v>
      </c>
      <c r="F1241">
        <v>-1139.16257101211</v>
      </c>
      <c r="G1241">
        <v>1872.9362777250201</v>
      </c>
      <c r="H1241">
        <v>422.07635686752798</v>
      </c>
    </row>
    <row r="1242" spans="1:8" x14ac:dyDescent="0.25">
      <c r="A1242">
        <v>6388</v>
      </c>
      <c r="B1242">
        <v>9962</v>
      </c>
      <c r="C1242">
        <v>11236</v>
      </c>
      <c r="D1242">
        <v>1815.3984036996501</v>
      </c>
      <c r="E1242">
        <v>743.72060985764995</v>
      </c>
      <c r="F1242">
        <v>-423.41594147681701</v>
      </c>
      <c r="G1242">
        <v>1855.7049643913001</v>
      </c>
      <c r="H1242">
        <v>703.41404916600095</v>
      </c>
    </row>
    <row r="1243" spans="1:8" x14ac:dyDescent="0.25">
      <c r="A1243">
        <v>9203</v>
      </c>
      <c r="B1243">
        <v>9962</v>
      </c>
      <c r="C1243">
        <v>9541</v>
      </c>
      <c r="D1243">
        <v>2846.2950166724099</v>
      </c>
      <c r="E1243">
        <v>870.18028484147601</v>
      </c>
      <c r="F1243">
        <v>-808.06288234469798</v>
      </c>
      <c r="G1243">
        <v>2925.7107247947001</v>
      </c>
      <c r="H1243">
        <v>790.76457671918695</v>
      </c>
    </row>
    <row r="1244" spans="1:8" x14ac:dyDescent="0.25">
      <c r="A1244">
        <v>9209</v>
      </c>
      <c r="B1244">
        <v>9962</v>
      </c>
      <c r="C1244">
        <v>11257</v>
      </c>
      <c r="D1244">
        <v>2495.20873087881</v>
      </c>
      <c r="E1244">
        <v>861.714842152453</v>
      </c>
      <c r="F1244">
        <v>-796.23620722708301</v>
      </c>
      <c r="G1244">
        <v>2587.0725918395801</v>
      </c>
      <c r="H1244">
        <v>769.85098119168401</v>
      </c>
    </row>
    <row r="1245" spans="1:8" x14ac:dyDescent="0.25">
      <c r="A1245">
        <v>9208</v>
      </c>
      <c r="B1245">
        <v>9962</v>
      </c>
      <c r="C1245">
        <v>11256</v>
      </c>
      <c r="D1245">
        <v>2582.3071567729398</v>
      </c>
      <c r="E1245">
        <v>1047.6137693503199</v>
      </c>
      <c r="F1245">
        <v>-898.84791927638605</v>
      </c>
      <c r="G1245">
        <v>2704.2314250560898</v>
      </c>
      <c r="H1245">
        <v>925.68950106717296</v>
      </c>
    </row>
    <row r="1246" spans="1:8" x14ac:dyDescent="0.25">
      <c r="A1246">
        <v>9207</v>
      </c>
      <c r="B1246">
        <v>9962</v>
      </c>
      <c r="C1246">
        <v>11236</v>
      </c>
      <c r="D1246">
        <v>2921.34230940815</v>
      </c>
      <c r="E1246">
        <v>1055.13815369593</v>
      </c>
      <c r="F1246">
        <v>-912.68955731692995</v>
      </c>
      <c r="G1246">
        <v>3026.9558060517302</v>
      </c>
      <c r="H1246">
        <v>949.52465705234999</v>
      </c>
    </row>
    <row r="1247" spans="1:8" x14ac:dyDescent="0.25">
      <c r="A1247">
        <v>9206</v>
      </c>
      <c r="B1247">
        <v>9962</v>
      </c>
      <c r="C1247">
        <v>9540</v>
      </c>
      <c r="D1247">
        <v>2643.49025845392</v>
      </c>
      <c r="E1247">
        <v>874.64776316295399</v>
      </c>
      <c r="F1247">
        <v>-822.77167084437997</v>
      </c>
      <c r="G1247">
        <v>2734.4864849562</v>
      </c>
      <c r="H1247">
        <v>783.65153666067204</v>
      </c>
    </row>
    <row r="1248" spans="1:8" x14ac:dyDescent="0.25">
      <c r="A1248">
        <v>9205</v>
      </c>
      <c r="B1248">
        <v>9962</v>
      </c>
      <c r="C1248">
        <v>10893</v>
      </c>
      <c r="D1248">
        <v>2338.1261549154101</v>
      </c>
      <c r="E1248">
        <v>844.20196550252194</v>
      </c>
      <c r="F1248">
        <v>-765.03357343462801</v>
      </c>
      <c r="G1248">
        <v>2430.3728918169099</v>
      </c>
      <c r="H1248">
        <v>751.95522860101698</v>
      </c>
    </row>
    <row r="1249" spans="1:8" x14ac:dyDescent="0.25">
      <c r="A1249">
        <v>9204</v>
      </c>
      <c r="B1249">
        <v>9962</v>
      </c>
      <c r="C1249">
        <v>10883</v>
      </c>
      <c r="D1249">
        <v>3001.0802589445598</v>
      </c>
      <c r="E1249">
        <v>1247.0916154062199</v>
      </c>
      <c r="F1249">
        <v>-1020.04370090025</v>
      </c>
      <c r="G1249">
        <v>3138.6012541380901</v>
      </c>
      <c r="H1249">
        <v>1109.5706202126901</v>
      </c>
    </row>
    <row r="1250" spans="1:8" x14ac:dyDescent="0.25">
      <c r="A1250">
        <v>6386</v>
      </c>
      <c r="B1250">
        <v>9962</v>
      </c>
      <c r="C1250">
        <v>10893</v>
      </c>
      <c r="D1250">
        <v>2338.1261549154001</v>
      </c>
      <c r="E1250">
        <v>844.20196550251899</v>
      </c>
      <c r="F1250">
        <v>-765.03357343465598</v>
      </c>
      <c r="G1250">
        <v>2430.3728918169199</v>
      </c>
      <c r="H1250">
        <v>751.95522860100903</v>
      </c>
    </row>
    <row r="1251" spans="1:8" x14ac:dyDescent="0.25">
      <c r="A1251">
        <v>6387</v>
      </c>
      <c r="B1251">
        <v>9962</v>
      </c>
      <c r="C1251">
        <v>9540</v>
      </c>
      <c r="D1251">
        <v>4581.0509108024198</v>
      </c>
      <c r="E1251">
        <v>1404.62747635038</v>
      </c>
      <c r="F1251">
        <v>-1826.9341927825999</v>
      </c>
      <c r="G1251">
        <v>4825.0069246871699</v>
      </c>
      <c r="H1251">
        <v>1160.6714624656299</v>
      </c>
    </row>
    <row r="1252" spans="1:8" x14ac:dyDescent="0.25">
      <c r="A1252">
        <v>6393</v>
      </c>
      <c r="B1252">
        <v>9963</v>
      </c>
      <c r="C1252">
        <v>10884</v>
      </c>
      <c r="D1252">
        <v>3913.4708488474898</v>
      </c>
      <c r="E1252">
        <v>544.75716761474598</v>
      </c>
      <c r="F1252">
        <v>-1013.97222815867</v>
      </c>
      <c r="G1252">
        <v>3988.1173869659201</v>
      </c>
      <c r="H1252">
        <v>470.110629496321</v>
      </c>
    </row>
    <row r="1253" spans="1:8" x14ac:dyDescent="0.25">
      <c r="A1253">
        <v>6392</v>
      </c>
      <c r="B1253">
        <v>9963</v>
      </c>
      <c r="C1253">
        <v>10883</v>
      </c>
      <c r="D1253">
        <v>4233.3250047270003</v>
      </c>
      <c r="E1253">
        <v>790.09414478526799</v>
      </c>
      <c r="F1253">
        <v>-1126.28627414728</v>
      </c>
      <c r="G1253">
        <v>4323.0874705986698</v>
      </c>
      <c r="H1253">
        <v>700.33167891360404</v>
      </c>
    </row>
    <row r="1254" spans="1:8" x14ac:dyDescent="0.25">
      <c r="A1254">
        <v>6397</v>
      </c>
      <c r="B1254">
        <v>9963</v>
      </c>
      <c r="C1254">
        <v>11258</v>
      </c>
      <c r="D1254">
        <v>4001.60520222269</v>
      </c>
      <c r="E1254">
        <v>591.20440427568803</v>
      </c>
      <c r="F1254">
        <v>-1100.60871938172</v>
      </c>
      <c r="G1254">
        <v>4088.20370071346</v>
      </c>
      <c r="H1254">
        <v>504.60590578492202</v>
      </c>
    </row>
    <row r="1255" spans="1:8" x14ac:dyDescent="0.25">
      <c r="A1255">
        <v>6394</v>
      </c>
      <c r="B1255">
        <v>9963</v>
      </c>
      <c r="C1255">
        <v>10894</v>
      </c>
      <c r="D1255">
        <v>3856.1431017343202</v>
      </c>
      <c r="E1255">
        <v>643.09981217960001</v>
      </c>
      <c r="F1255">
        <v>-1204.04528769941</v>
      </c>
      <c r="G1255">
        <v>3965.23885569304</v>
      </c>
      <c r="H1255">
        <v>534.00405822088305</v>
      </c>
    </row>
    <row r="1256" spans="1:8" x14ac:dyDescent="0.25">
      <c r="A1256">
        <v>6398</v>
      </c>
      <c r="B1256">
        <v>9963</v>
      </c>
      <c r="C1256">
        <v>11259</v>
      </c>
      <c r="D1256">
        <v>3650.5302684459102</v>
      </c>
      <c r="E1256">
        <v>449.88389415482499</v>
      </c>
      <c r="F1256">
        <v>-1065.29557966831</v>
      </c>
      <c r="G1256">
        <v>3736.8451489754898</v>
      </c>
      <c r="H1256">
        <v>363.56901362524297</v>
      </c>
    </row>
    <row r="1257" spans="1:8" x14ac:dyDescent="0.25">
      <c r="A1257">
        <v>6399</v>
      </c>
      <c r="B1257">
        <v>9963</v>
      </c>
      <c r="C1257">
        <v>11256</v>
      </c>
      <c r="D1257">
        <v>3950.0518819890399</v>
      </c>
      <c r="E1257">
        <v>526.84178815112796</v>
      </c>
      <c r="F1257">
        <v>-1022.9315979187299</v>
      </c>
      <c r="G1257">
        <v>4024.8367981362699</v>
      </c>
      <c r="H1257">
        <v>452.056872003904</v>
      </c>
    </row>
    <row r="1258" spans="1:8" x14ac:dyDescent="0.25">
      <c r="A1258">
        <v>6396</v>
      </c>
      <c r="B1258">
        <v>9963</v>
      </c>
      <c r="C1258">
        <v>11238</v>
      </c>
      <c r="D1258">
        <v>4076.6389816262899</v>
      </c>
      <c r="E1258">
        <v>670.65918398849101</v>
      </c>
      <c r="F1258">
        <v>-1071.82919017514</v>
      </c>
      <c r="G1258">
        <v>4158.9723164844499</v>
      </c>
      <c r="H1258">
        <v>588.32584913033895</v>
      </c>
    </row>
    <row r="1259" spans="1:8" x14ac:dyDescent="0.25">
      <c r="A1259">
        <v>6395</v>
      </c>
      <c r="B1259">
        <v>9963</v>
      </c>
      <c r="C1259">
        <v>10893</v>
      </c>
      <c r="D1259">
        <v>3459.50001891793</v>
      </c>
      <c r="E1259">
        <v>268.41693741393198</v>
      </c>
      <c r="F1259">
        <v>-934.48972406027497</v>
      </c>
      <c r="G1259">
        <v>3526.5078967874701</v>
      </c>
      <c r="H1259">
        <v>201.40905954438901</v>
      </c>
    </row>
    <row r="1260" spans="1:8" x14ac:dyDescent="0.25">
      <c r="A1260">
        <v>6407</v>
      </c>
      <c r="B1260">
        <v>9964</v>
      </c>
      <c r="C1260">
        <v>11258</v>
      </c>
      <c r="D1260">
        <v>3957.8179696854299</v>
      </c>
      <c r="E1260">
        <v>594.11222776308705</v>
      </c>
      <c r="F1260">
        <v>-1102.8996580565899</v>
      </c>
      <c r="G1260">
        <v>4045.9159436619602</v>
      </c>
      <c r="H1260">
        <v>506.01425378656</v>
      </c>
    </row>
    <row r="1261" spans="1:8" x14ac:dyDescent="0.25">
      <c r="A1261">
        <v>6400</v>
      </c>
      <c r="B1261">
        <v>9964</v>
      </c>
      <c r="C1261">
        <v>10884</v>
      </c>
      <c r="D1261">
        <v>4006.04597323594</v>
      </c>
      <c r="E1261">
        <v>542.53531942529196</v>
      </c>
      <c r="F1261">
        <v>-1007.34203911373</v>
      </c>
      <c r="G1261">
        <v>4077.8041639418502</v>
      </c>
      <c r="H1261">
        <v>470.777128719389</v>
      </c>
    </row>
    <row r="1262" spans="1:8" x14ac:dyDescent="0.25">
      <c r="A1262">
        <v>6401</v>
      </c>
      <c r="B1262">
        <v>9964</v>
      </c>
      <c r="C1262">
        <v>10885</v>
      </c>
      <c r="D1262">
        <v>4141.3765553205103</v>
      </c>
      <c r="E1262">
        <v>711.70585798309605</v>
      </c>
      <c r="F1262">
        <v>-1138.9977078776001</v>
      </c>
      <c r="G1262">
        <v>4233.4693230087696</v>
      </c>
      <c r="H1262">
        <v>619.61309029483596</v>
      </c>
    </row>
    <row r="1263" spans="1:8" x14ac:dyDescent="0.25">
      <c r="A1263">
        <v>6402</v>
      </c>
      <c r="B1263">
        <v>9964</v>
      </c>
      <c r="C1263">
        <v>10895</v>
      </c>
      <c r="D1263">
        <v>3897.1537497314898</v>
      </c>
      <c r="E1263">
        <v>624.49715512814498</v>
      </c>
      <c r="F1263">
        <v>-1243.22562617262</v>
      </c>
      <c r="G1263">
        <v>4011.24619783455</v>
      </c>
      <c r="H1263">
        <v>510.40470702508202</v>
      </c>
    </row>
    <row r="1264" spans="1:8" x14ac:dyDescent="0.25">
      <c r="A1264">
        <v>6403</v>
      </c>
      <c r="B1264">
        <v>9964</v>
      </c>
      <c r="C1264">
        <v>10894</v>
      </c>
      <c r="D1264">
        <v>3943.2980384872499</v>
      </c>
      <c r="E1264">
        <v>634.59066922970601</v>
      </c>
      <c r="F1264">
        <v>-1200.72394458647</v>
      </c>
      <c r="G1264">
        <v>4048.86498036998</v>
      </c>
      <c r="H1264">
        <v>529.02372734698201</v>
      </c>
    </row>
    <row r="1265" spans="1:8" x14ac:dyDescent="0.25">
      <c r="A1265">
        <v>6404</v>
      </c>
      <c r="B1265">
        <v>9964</v>
      </c>
      <c r="C1265">
        <v>11240</v>
      </c>
      <c r="D1265">
        <v>4069.0350227650802</v>
      </c>
      <c r="E1265">
        <v>623.72988131174395</v>
      </c>
      <c r="F1265">
        <v>-1070.8644009134</v>
      </c>
      <c r="G1265">
        <v>4150.3279946524699</v>
      </c>
      <c r="H1265">
        <v>542.43690942436206</v>
      </c>
    </row>
    <row r="1266" spans="1:8" x14ac:dyDescent="0.25">
      <c r="A1266">
        <v>6405</v>
      </c>
      <c r="B1266">
        <v>9964</v>
      </c>
      <c r="C1266">
        <v>11260</v>
      </c>
      <c r="D1266">
        <v>3999.9486399839102</v>
      </c>
      <c r="E1266">
        <v>674.37704187574195</v>
      </c>
      <c r="F1266">
        <v>-1189.85258630408</v>
      </c>
      <c r="G1266">
        <v>4103.1735735754601</v>
      </c>
      <c r="H1266">
        <v>571.15210828419595</v>
      </c>
    </row>
    <row r="1267" spans="1:8" x14ac:dyDescent="0.25">
      <c r="A1267">
        <v>6406</v>
      </c>
      <c r="B1267">
        <v>9964</v>
      </c>
      <c r="C1267">
        <v>11261</v>
      </c>
      <c r="D1267">
        <v>3918.4278091057499</v>
      </c>
      <c r="E1267">
        <v>629.03168106348198</v>
      </c>
      <c r="F1267">
        <v>-1221.0424636963101</v>
      </c>
      <c r="G1267">
        <v>4028.0865777535801</v>
      </c>
      <c r="H1267">
        <v>519.37291241565799</v>
      </c>
    </row>
    <row r="1268" spans="1:8" x14ac:dyDescent="0.25">
      <c r="A1268">
        <v>6413</v>
      </c>
      <c r="B1268">
        <v>9965</v>
      </c>
      <c r="C1268">
        <v>11262</v>
      </c>
      <c r="D1268">
        <v>4050.22857677621</v>
      </c>
      <c r="E1268">
        <v>770.51153322414802</v>
      </c>
      <c r="F1268">
        <v>-1295.22737275752</v>
      </c>
      <c r="G1268">
        <v>4173.4751165964899</v>
      </c>
      <c r="H1268">
        <v>647.26499340386101</v>
      </c>
    </row>
    <row r="1269" spans="1:8" x14ac:dyDescent="0.25">
      <c r="A1269">
        <v>6412</v>
      </c>
      <c r="B1269">
        <v>9965</v>
      </c>
      <c r="C1269">
        <v>11242</v>
      </c>
      <c r="D1269">
        <v>4138.26287819153</v>
      </c>
      <c r="E1269">
        <v>751.06601869689302</v>
      </c>
      <c r="F1269">
        <v>-1182.9514184618299</v>
      </c>
      <c r="G1269">
        <v>4238.5761396522303</v>
      </c>
      <c r="H1269">
        <v>650.752757236197</v>
      </c>
    </row>
    <row r="1270" spans="1:8" x14ac:dyDescent="0.25">
      <c r="A1270">
        <v>6411</v>
      </c>
      <c r="B1270">
        <v>9965</v>
      </c>
      <c r="C1270">
        <v>10895</v>
      </c>
      <c r="D1270">
        <v>3882.8869946598902</v>
      </c>
      <c r="E1270">
        <v>630.65327968579197</v>
      </c>
      <c r="F1270">
        <v>-1241.6005632988199</v>
      </c>
      <c r="G1270">
        <v>3997.35883755543</v>
      </c>
      <c r="H1270">
        <v>516.181436790254</v>
      </c>
    </row>
    <row r="1271" spans="1:8" x14ac:dyDescent="0.25">
      <c r="A1271">
        <v>6415</v>
      </c>
      <c r="B1271">
        <v>9965</v>
      </c>
      <c r="C1271">
        <v>11260</v>
      </c>
      <c r="D1271">
        <v>4008.3460680194198</v>
      </c>
      <c r="E1271">
        <v>671.63905668003997</v>
      </c>
      <c r="F1271">
        <v>-1190.4055729168699</v>
      </c>
      <c r="G1271">
        <v>4111.3394444957003</v>
      </c>
      <c r="H1271">
        <v>568.64568020376498</v>
      </c>
    </row>
    <row r="1272" spans="1:8" x14ac:dyDescent="0.25">
      <c r="A1272">
        <v>6409</v>
      </c>
      <c r="B1272">
        <v>9965</v>
      </c>
      <c r="C1272">
        <v>10886</v>
      </c>
      <c r="D1272">
        <v>4158.6206374734902</v>
      </c>
      <c r="E1272">
        <v>790.23014193903396</v>
      </c>
      <c r="F1272">
        <v>-1231.67500608264</v>
      </c>
      <c r="G1272">
        <v>4267.6820536430996</v>
      </c>
      <c r="H1272">
        <v>681.16872576942296</v>
      </c>
    </row>
    <row r="1273" spans="1:8" x14ac:dyDescent="0.25">
      <c r="A1273">
        <v>6408</v>
      </c>
      <c r="B1273">
        <v>9965</v>
      </c>
      <c r="C1273">
        <v>10885</v>
      </c>
      <c r="D1273">
        <v>4125.9076594677499</v>
      </c>
      <c r="E1273">
        <v>716.592327211103</v>
      </c>
      <c r="F1273">
        <v>-1138.05150607985</v>
      </c>
      <c r="G1273">
        <v>4218.3721556624896</v>
      </c>
      <c r="H1273">
        <v>624.12783101636398</v>
      </c>
    </row>
    <row r="1274" spans="1:8" x14ac:dyDescent="0.25">
      <c r="A1274">
        <v>6414</v>
      </c>
      <c r="B1274">
        <v>9965</v>
      </c>
      <c r="C1274">
        <v>11263</v>
      </c>
      <c r="D1274">
        <v>3903.7101395442301</v>
      </c>
      <c r="E1274">
        <v>689.890106070407</v>
      </c>
      <c r="F1274">
        <v>-1297.18633186223</v>
      </c>
      <c r="G1274">
        <v>4029.6685242683102</v>
      </c>
      <c r="H1274">
        <v>563.931721346328</v>
      </c>
    </row>
    <row r="1275" spans="1:8" x14ac:dyDescent="0.25">
      <c r="A1275">
        <v>6410</v>
      </c>
      <c r="B1275">
        <v>9965</v>
      </c>
      <c r="C1275">
        <v>10896</v>
      </c>
      <c r="D1275">
        <v>3933.1013542016099</v>
      </c>
      <c r="E1275">
        <v>755.40657576751096</v>
      </c>
      <c r="F1275">
        <v>-1357.40622783407</v>
      </c>
      <c r="G1275">
        <v>4071.99061825743</v>
      </c>
      <c r="H1275">
        <v>616.51731171169604</v>
      </c>
    </row>
    <row r="1276" spans="1:8" x14ac:dyDescent="0.25">
      <c r="A1276">
        <v>6416</v>
      </c>
      <c r="B1276">
        <v>9966</v>
      </c>
      <c r="C1276">
        <v>10886</v>
      </c>
      <c r="D1276">
        <v>4163.1405257805</v>
      </c>
      <c r="E1276">
        <v>788.69869231050302</v>
      </c>
      <c r="F1276">
        <v>-1231.9992130339001</v>
      </c>
      <c r="G1276">
        <v>4272.0738165391504</v>
      </c>
      <c r="H1276">
        <v>679.76540155185603</v>
      </c>
    </row>
    <row r="1277" spans="1:8" x14ac:dyDescent="0.25">
      <c r="A1277">
        <v>6418</v>
      </c>
      <c r="B1277">
        <v>9966</v>
      </c>
      <c r="C1277">
        <v>10897</v>
      </c>
      <c r="D1277">
        <v>3954.6476987880301</v>
      </c>
      <c r="E1277">
        <v>873.66455925043397</v>
      </c>
      <c r="F1277">
        <v>-1481.15500567606</v>
      </c>
      <c r="G1277">
        <v>4123.4160022504902</v>
      </c>
      <c r="H1277">
        <v>704.89625578796904</v>
      </c>
    </row>
    <row r="1278" spans="1:8" x14ac:dyDescent="0.25">
      <c r="A1278">
        <v>6419</v>
      </c>
      <c r="B1278">
        <v>9966</v>
      </c>
      <c r="C1278">
        <v>10896</v>
      </c>
      <c r="D1278">
        <v>3937.0750991482901</v>
      </c>
      <c r="E1278">
        <v>753.38481217237904</v>
      </c>
      <c r="F1278">
        <v>-1357.9980229089699</v>
      </c>
      <c r="G1278">
        <v>4075.8398534716098</v>
      </c>
      <c r="H1278">
        <v>614.62005784905705</v>
      </c>
    </row>
    <row r="1279" spans="1:8" x14ac:dyDescent="0.25">
      <c r="A1279">
        <v>6420</v>
      </c>
      <c r="B1279">
        <v>9966</v>
      </c>
      <c r="C1279">
        <v>11244</v>
      </c>
      <c r="D1279">
        <v>4185.1721813559298</v>
      </c>
      <c r="E1279">
        <v>850.36238206812902</v>
      </c>
      <c r="F1279">
        <v>-1294.7213111264</v>
      </c>
      <c r="G1279">
        <v>4306.4301671456396</v>
      </c>
      <c r="H1279">
        <v>729.10439627841504</v>
      </c>
    </row>
    <row r="1280" spans="1:8" x14ac:dyDescent="0.25">
      <c r="A1280">
        <v>6421</v>
      </c>
      <c r="B1280">
        <v>9966</v>
      </c>
      <c r="C1280">
        <v>11264</v>
      </c>
      <c r="D1280">
        <v>4085.5639568964302</v>
      </c>
      <c r="E1280">
        <v>897.13309164618295</v>
      </c>
      <c r="F1280">
        <v>-1421.9912380113301</v>
      </c>
      <c r="G1280">
        <v>4236.9251097769002</v>
      </c>
      <c r="H1280">
        <v>745.77193876571505</v>
      </c>
    </row>
    <row r="1281" spans="1:8" x14ac:dyDescent="0.25">
      <c r="A1281">
        <v>6422</v>
      </c>
      <c r="B1281">
        <v>9966</v>
      </c>
      <c r="C1281">
        <v>11265</v>
      </c>
      <c r="D1281">
        <v>3940.94068581386</v>
      </c>
      <c r="E1281">
        <v>809.85852891300397</v>
      </c>
      <c r="F1281">
        <v>-1416.9139552703</v>
      </c>
      <c r="G1281">
        <v>4093.7797042790298</v>
      </c>
      <c r="H1281">
        <v>657.01951044783402</v>
      </c>
    </row>
    <row r="1282" spans="1:8" x14ac:dyDescent="0.25">
      <c r="A1282">
        <v>6423</v>
      </c>
      <c r="B1282">
        <v>9966</v>
      </c>
      <c r="C1282">
        <v>11262</v>
      </c>
      <c r="D1282">
        <v>4049.3866148687498</v>
      </c>
      <c r="E1282">
        <v>771.34421371568703</v>
      </c>
      <c r="F1282">
        <v>-1294.9179346206799</v>
      </c>
      <c r="G1282">
        <v>4172.6348631251503</v>
      </c>
      <c r="H1282">
        <v>648.09596545929105</v>
      </c>
    </row>
    <row r="1283" spans="1:8" x14ac:dyDescent="0.25">
      <c r="A1283">
        <v>6417</v>
      </c>
      <c r="B1283">
        <v>9966</v>
      </c>
      <c r="C1283">
        <v>10887</v>
      </c>
      <c r="D1283">
        <v>4218.4377944149501</v>
      </c>
      <c r="E1283">
        <v>919.94275128242202</v>
      </c>
      <c r="F1283">
        <v>-1362.96473465754</v>
      </c>
      <c r="G1283">
        <v>4353.68897118738</v>
      </c>
      <c r="H1283">
        <v>784.69157450999398</v>
      </c>
    </row>
    <row r="1284" spans="1:8" x14ac:dyDescent="0.25">
      <c r="A1284">
        <v>6427</v>
      </c>
      <c r="B1284">
        <v>9967</v>
      </c>
      <c r="C1284">
        <v>10897</v>
      </c>
      <c r="D1284">
        <v>3955.6141684951399</v>
      </c>
      <c r="E1284">
        <v>873.87851920462901</v>
      </c>
      <c r="F1284">
        <v>-1480.9779021832601</v>
      </c>
      <c r="G1284">
        <v>4124.3069715305101</v>
      </c>
      <c r="H1284">
        <v>705.18571616925499</v>
      </c>
    </row>
    <row r="1285" spans="1:8" x14ac:dyDescent="0.25">
      <c r="A1285">
        <v>6424</v>
      </c>
      <c r="B1285">
        <v>9967</v>
      </c>
      <c r="C1285">
        <v>10887</v>
      </c>
      <c r="D1285">
        <v>4219.5209454450096</v>
      </c>
      <c r="E1285">
        <v>920.319389151314</v>
      </c>
      <c r="F1285">
        <v>-1362.70396797291</v>
      </c>
      <c r="G1285">
        <v>4354.69557427377</v>
      </c>
      <c r="H1285">
        <v>785.144760322548</v>
      </c>
    </row>
    <row r="1286" spans="1:8" x14ac:dyDescent="0.25">
      <c r="A1286">
        <v>6425</v>
      </c>
      <c r="B1286">
        <v>9967</v>
      </c>
      <c r="C1286">
        <v>10888</v>
      </c>
      <c r="D1286">
        <v>4259.2740041083198</v>
      </c>
      <c r="E1286">
        <v>1082.7963882323099</v>
      </c>
      <c r="F1286">
        <v>-1521.29891713796</v>
      </c>
      <c r="G1286">
        <v>4432.0264255242901</v>
      </c>
      <c r="H1286">
        <v>910.04396681634398</v>
      </c>
    </row>
    <row r="1287" spans="1:8" x14ac:dyDescent="0.25">
      <c r="A1287">
        <v>6426</v>
      </c>
      <c r="B1287">
        <v>9967</v>
      </c>
      <c r="C1287">
        <v>10898</v>
      </c>
      <c r="D1287">
        <v>3963.4665413449202</v>
      </c>
      <c r="E1287">
        <v>1041.34286373754</v>
      </c>
      <c r="F1287">
        <v>-1633.7981087368501</v>
      </c>
      <c r="G1287">
        <v>4176.3299582908503</v>
      </c>
      <c r="H1287">
        <v>828.47944679160605</v>
      </c>
    </row>
    <row r="1288" spans="1:8" x14ac:dyDescent="0.25">
      <c r="A1288">
        <v>6428</v>
      </c>
      <c r="B1288">
        <v>9967</v>
      </c>
      <c r="C1288">
        <v>11246</v>
      </c>
      <c r="D1288">
        <v>4232.3780175505799</v>
      </c>
      <c r="E1288">
        <v>995.99580965964503</v>
      </c>
      <c r="F1288">
        <v>-1438.4804436683</v>
      </c>
      <c r="G1288">
        <v>4385.0197531448302</v>
      </c>
      <c r="H1288">
        <v>843.35407406539798</v>
      </c>
    </row>
    <row r="1289" spans="1:8" x14ac:dyDescent="0.25">
      <c r="A1289">
        <v>6429</v>
      </c>
      <c r="B1289">
        <v>9967</v>
      </c>
      <c r="C1289">
        <v>11266</v>
      </c>
      <c r="D1289">
        <v>4110.63322245776</v>
      </c>
      <c r="E1289">
        <v>1061.6359356624901</v>
      </c>
      <c r="F1289">
        <v>-1577.80731361485</v>
      </c>
      <c r="G1289">
        <v>4302.6616232529504</v>
      </c>
      <c r="H1289">
        <v>869.60753486730505</v>
      </c>
    </row>
    <row r="1290" spans="1:8" x14ac:dyDescent="0.25">
      <c r="A1290">
        <v>6430</v>
      </c>
      <c r="B1290">
        <v>9967</v>
      </c>
      <c r="C1290">
        <v>11267</v>
      </c>
      <c r="D1290">
        <v>3953.18050598944</v>
      </c>
      <c r="E1290">
        <v>952.08871816577198</v>
      </c>
      <c r="F1290">
        <v>-1553.9095531978301</v>
      </c>
      <c r="G1290">
        <v>4142.3969340079802</v>
      </c>
      <c r="H1290">
        <v>762.87229014723096</v>
      </c>
    </row>
    <row r="1291" spans="1:8" x14ac:dyDescent="0.25">
      <c r="A1291">
        <v>6431</v>
      </c>
      <c r="B1291">
        <v>9967</v>
      </c>
      <c r="C1291">
        <v>11264</v>
      </c>
      <c r="D1291">
        <v>4087.05221810903</v>
      </c>
      <c r="E1291">
        <v>896.74470331110194</v>
      </c>
      <c r="F1291">
        <v>-1422.0452055763101</v>
      </c>
      <c r="G1291">
        <v>4238.3430351010502</v>
      </c>
      <c r="H1291">
        <v>745.45388631908997</v>
      </c>
    </row>
    <row r="1292" spans="1:8" x14ac:dyDescent="0.25">
      <c r="A1292">
        <v>6439</v>
      </c>
      <c r="B1292">
        <v>9968</v>
      </c>
      <c r="C1292">
        <v>11266</v>
      </c>
      <c r="D1292">
        <v>4112.48132836064</v>
      </c>
      <c r="E1292">
        <v>1061.42595877848</v>
      </c>
      <c r="F1292">
        <v>-1577.7504008011499</v>
      </c>
      <c r="G1292">
        <v>4304.3816038843697</v>
      </c>
      <c r="H1292">
        <v>869.52568325475102</v>
      </c>
    </row>
    <row r="1293" spans="1:8" x14ac:dyDescent="0.25">
      <c r="A1293">
        <v>6438</v>
      </c>
      <c r="B1293">
        <v>9968</v>
      </c>
      <c r="C1293">
        <v>11269</v>
      </c>
      <c r="D1293">
        <v>3944.8850858608498</v>
      </c>
      <c r="E1293">
        <v>1145.1965188193501</v>
      </c>
      <c r="F1293">
        <v>-1721.06865911007</v>
      </c>
      <c r="G1293">
        <v>4188.23383739364</v>
      </c>
      <c r="H1293">
        <v>901.84776728656902</v>
      </c>
    </row>
    <row r="1294" spans="1:8" x14ac:dyDescent="0.25">
      <c r="A1294">
        <v>6437</v>
      </c>
      <c r="B1294">
        <v>9968</v>
      </c>
      <c r="C1294">
        <v>11268</v>
      </c>
      <c r="D1294">
        <v>4107.6363602975698</v>
      </c>
      <c r="E1294">
        <v>1288.17971675341</v>
      </c>
      <c r="F1294">
        <v>-1770.2120255416201</v>
      </c>
      <c r="G1294">
        <v>4362.4640138682798</v>
      </c>
      <c r="H1294">
        <v>1033.35206318271</v>
      </c>
    </row>
    <row r="1295" spans="1:8" x14ac:dyDescent="0.25">
      <c r="A1295">
        <v>6432</v>
      </c>
      <c r="B1295">
        <v>9968</v>
      </c>
      <c r="C1295">
        <v>10888</v>
      </c>
      <c r="D1295">
        <v>4262.5114579051697</v>
      </c>
      <c r="E1295">
        <v>1082.50222770971</v>
      </c>
      <c r="F1295">
        <v>-1521.1656794124799</v>
      </c>
      <c r="G1295">
        <v>4435.0620709032</v>
      </c>
      <c r="H1295">
        <v>909.95161471169001</v>
      </c>
    </row>
    <row r="1296" spans="1:8" x14ac:dyDescent="0.25">
      <c r="A1296">
        <v>6436</v>
      </c>
      <c r="B1296">
        <v>9968</v>
      </c>
      <c r="C1296">
        <v>11248</v>
      </c>
      <c r="D1296">
        <v>4262.3020302642299</v>
      </c>
      <c r="E1296">
        <v>1187.44867764933</v>
      </c>
      <c r="F1296">
        <v>-1617.20304904261</v>
      </c>
      <c r="G1296">
        <v>4461.9755843637604</v>
      </c>
      <c r="H1296">
        <v>987.77512354981297</v>
      </c>
    </row>
    <row r="1297" spans="1:8" x14ac:dyDescent="0.25">
      <c r="A1297">
        <v>6433</v>
      </c>
      <c r="B1297">
        <v>9968</v>
      </c>
      <c r="C1297">
        <v>10889</v>
      </c>
      <c r="D1297">
        <v>4280.3415915283103</v>
      </c>
      <c r="E1297">
        <v>1309.84674066303</v>
      </c>
      <c r="F1297">
        <v>-1722.73468611827</v>
      </c>
      <c r="G1297">
        <v>4512.0430920812496</v>
      </c>
      <c r="H1297">
        <v>1078.1452401100901</v>
      </c>
    </row>
    <row r="1298" spans="1:8" x14ac:dyDescent="0.25">
      <c r="A1298">
        <v>6435</v>
      </c>
      <c r="B1298">
        <v>9968</v>
      </c>
      <c r="C1298">
        <v>10898</v>
      </c>
      <c r="D1298">
        <v>3966.2509464489199</v>
      </c>
      <c r="E1298">
        <v>1040.53789752425</v>
      </c>
      <c r="F1298">
        <v>-1633.9347370765599</v>
      </c>
      <c r="G1298">
        <v>4178.9196806497903</v>
      </c>
      <c r="H1298">
        <v>827.86916332339194</v>
      </c>
    </row>
    <row r="1299" spans="1:8" x14ac:dyDescent="0.25">
      <c r="A1299">
        <v>6434</v>
      </c>
      <c r="B1299">
        <v>9968</v>
      </c>
      <c r="C1299">
        <v>10899</v>
      </c>
      <c r="D1299">
        <v>3939.6556430801502</v>
      </c>
      <c r="E1299">
        <v>1266.7610072063101</v>
      </c>
      <c r="F1299">
        <v>-1817.1725454912901</v>
      </c>
      <c r="G1299">
        <v>4219.2592057291804</v>
      </c>
      <c r="H1299">
        <v>987.15744455728395</v>
      </c>
    </row>
    <row r="1300" spans="1:8" x14ac:dyDescent="0.25">
      <c r="A1300">
        <v>6444</v>
      </c>
      <c r="B1300">
        <v>9969</v>
      </c>
      <c r="C1300">
        <v>11250</v>
      </c>
      <c r="D1300">
        <v>4255.2771565571202</v>
      </c>
      <c r="E1300">
        <v>1461.3590270258301</v>
      </c>
      <c r="F1300">
        <v>-1845.7774584772401</v>
      </c>
      <c r="G1300">
        <v>4532.5995003923699</v>
      </c>
      <c r="H1300">
        <v>1184.0366831905801</v>
      </c>
    </row>
    <row r="1301" spans="1:8" x14ac:dyDescent="0.25">
      <c r="A1301">
        <v>6442</v>
      </c>
      <c r="B1301">
        <v>9969</v>
      </c>
      <c r="C1301">
        <v>10900</v>
      </c>
      <c r="D1301">
        <v>3851.0535526834201</v>
      </c>
      <c r="E1301">
        <v>1595.73910540004</v>
      </c>
      <c r="F1301">
        <v>-2037.98813591814</v>
      </c>
      <c r="G1301">
        <v>4243.2514946963602</v>
      </c>
      <c r="H1301">
        <v>1203.5411633870999</v>
      </c>
    </row>
    <row r="1302" spans="1:8" x14ac:dyDescent="0.25">
      <c r="A1302">
        <v>6441</v>
      </c>
      <c r="B1302">
        <v>9969</v>
      </c>
      <c r="C1302">
        <v>10890</v>
      </c>
      <c r="D1302">
        <v>4248.8658389190396</v>
      </c>
      <c r="E1302">
        <v>1642.45197776036</v>
      </c>
      <c r="F1302">
        <v>-1982.3304746488</v>
      </c>
      <c r="G1302">
        <v>4582.9606006341801</v>
      </c>
      <c r="H1302">
        <v>1308.35721604522</v>
      </c>
    </row>
    <row r="1303" spans="1:8" x14ac:dyDescent="0.25">
      <c r="A1303">
        <v>6440</v>
      </c>
      <c r="B1303">
        <v>9969</v>
      </c>
      <c r="C1303">
        <v>10889</v>
      </c>
      <c r="D1303">
        <v>4285.6809994330397</v>
      </c>
      <c r="E1303">
        <v>1309.5363179157</v>
      </c>
      <c r="F1303">
        <v>-1722.4352759364499</v>
      </c>
      <c r="G1303">
        <v>4516.9268698495398</v>
      </c>
      <c r="H1303">
        <v>1078.2904474992099</v>
      </c>
    </row>
    <row r="1304" spans="1:8" x14ac:dyDescent="0.25">
      <c r="A1304">
        <v>6445</v>
      </c>
      <c r="B1304">
        <v>9969</v>
      </c>
      <c r="C1304">
        <v>11270</v>
      </c>
      <c r="D1304">
        <v>4045.3384718494399</v>
      </c>
      <c r="E1304">
        <v>1619.2403112852101</v>
      </c>
      <c r="F1304">
        <v>-2010.47439061553</v>
      </c>
      <c r="G1304">
        <v>4407.7226303951402</v>
      </c>
      <c r="H1304">
        <v>1256.8561527395</v>
      </c>
    </row>
    <row r="1305" spans="1:8" x14ac:dyDescent="0.25">
      <c r="A1305">
        <v>6446</v>
      </c>
      <c r="B1305">
        <v>9969</v>
      </c>
      <c r="C1305">
        <v>11271</v>
      </c>
      <c r="D1305">
        <v>3887.1947430442901</v>
      </c>
      <c r="E1305">
        <v>1416.51290799293</v>
      </c>
      <c r="F1305">
        <v>-1921.72763035965</v>
      </c>
      <c r="G1305">
        <v>4216.8862385488101</v>
      </c>
      <c r="H1305">
        <v>1086.82141248841</v>
      </c>
    </row>
    <row r="1306" spans="1:8" x14ac:dyDescent="0.25">
      <c r="A1306">
        <v>6447</v>
      </c>
      <c r="B1306">
        <v>9969</v>
      </c>
      <c r="C1306">
        <v>11268</v>
      </c>
      <c r="D1306">
        <v>4111.1444979881499</v>
      </c>
      <c r="E1306">
        <v>1287.67318271361</v>
      </c>
      <c r="F1306">
        <v>-1770.15322895038</v>
      </c>
      <c r="G1306">
        <v>4365.6495734190103</v>
      </c>
      <c r="H1306">
        <v>1033.16810728275</v>
      </c>
    </row>
    <row r="1307" spans="1:8" x14ac:dyDescent="0.25">
      <c r="A1307">
        <v>6443</v>
      </c>
      <c r="B1307">
        <v>9969</v>
      </c>
      <c r="C1307">
        <v>10899</v>
      </c>
      <c r="D1307">
        <v>3944.1706371293099</v>
      </c>
      <c r="E1307">
        <v>1265.5244290021201</v>
      </c>
      <c r="F1307">
        <v>-1817.36332286984</v>
      </c>
      <c r="G1307">
        <v>4223.3310019051996</v>
      </c>
      <c r="H1307">
        <v>986.36406422623895</v>
      </c>
    </row>
    <row r="1308" spans="1:8" x14ac:dyDescent="0.25">
      <c r="A1308">
        <v>6455</v>
      </c>
      <c r="B1308">
        <v>9970</v>
      </c>
      <c r="C1308">
        <v>11270</v>
      </c>
      <c r="D1308">
        <v>4052.0064052427601</v>
      </c>
      <c r="E1308">
        <v>1618.37897530288</v>
      </c>
      <c r="F1308">
        <v>-2010.31673357669</v>
      </c>
      <c r="G1308">
        <v>4413.4762387087703</v>
      </c>
      <c r="H1308">
        <v>1256.90914183687</v>
      </c>
    </row>
    <row r="1309" spans="1:8" x14ac:dyDescent="0.25">
      <c r="A1309">
        <v>6454</v>
      </c>
      <c r="B1309">
        <v>9970</v>
      </c>
      <c r="C1309">
        <v>11273</v>
      </c>
      <c r="D1309">
        <v>3730.2596984540701</v>
      </c>
      <c r="E1309">
        <v>1826.49147522772</v>
      </c>
      <c r="F1309">
        <v>-2161.9301598888601</v>
      </c>
      <c r="G1309">
        <v>4218.7119593597899</v>
      </c>
      <c r="H1309">
        <v>1338.0392143220099</v>
      </c>
    </row>
    <row r="1310" spans="1:8" x14ac:dyDescent="0.25">
      <c r="A1310">
        <v>6453</v>
      </c>
      <c r="B1310">
        <v>9970</v>
      </c>
      <c r="C1310">
        <v>11272</v>
      </c>
      <c r="D1310">
        <v>3857.0099912743699</v>
      </c>
      <c r="E1310">
        <v>2139.87335926488</v>
      </c>
      <c r="F1310">
        <v>-2315.0783288453899</v>
      </c>
      <c r="G1310">
        <v>4439.6344002095002</v>
      </c>
      <c r="H1310">
        <v>1557.24895032975</v>
      </c>
    </row>
    <row r="1311" spans="1:8" x14ac:dyDescent="0.25">
      <c r="A1311">
        <v>6450</v>
      </c>
      <c r="B1311">
        <v>9970</v>
      </c>
      <c r="C1311">
        <v>10901</v>
      </c>
      <c r="D1311">
        <v>3628.3138271518101</v>
      </c>
      <c r="E1311">
        <v>2110.6985728160898</v>
      </c>
      <c r="F1311">
        <v>-2301.6772749297202</v>
      </c>
      <c r="G1311">
        <v>4247.9903618552798</v>
      </c>
      <c r="H1311">
        <v>1491.0220381126201</v>
      </c>
    </row>
    <row r="1312" spans="1:8" x14ac:dyDescent="0.25">
      <c r="A1312">
        <v>6451</v>
      </c>
      <c r="B1312">
        <v>9970</v>
      </c>
      <c r="C1312">
        <v>10900</v>
      </c>
      <c r="D1312">
        <v>3859.3840377801898</v>
      </c>
      <c r="E1312">
        <v>1593.3398659638499</v>
      </c>
      <c r="F1312">
        <v>-2038.3934287893301</v>
      </c>
      <c r="G1312">
        <v>4250.3373420239004</v>
      </c>
      <c r="H1312">
        <v>1202.38656172014</v>
      </c>
    </row>
    <row r="1313" spans="1:8" x14ac:dyDescent="0.25">
      <c r="A1313">
        <v>6449</v>
      </c>
      <c r="B1313">
        <v>9970</v>
      </c>
      <c r="C1313">
        <v>10891</v>
      </c>
      <c r="D1313">
        <v>4103.0729793011096</v>
      </c>
      <c r="E1313">
        <v>2167.2815795398401</v>
      </c>
      <c r="F1313">
        <v>-2327.8854907258701</v>
      </c>
      <c r="G1313">
        <v>4648.9754166667999</v>
      </c>
      <c r="H1313">
        <v>1621.37914217415</v>
      </c>
    </row>
    <row r="1314" spans="1:8" x14ac:dyDescent="0.25">
      <c r="A1314">
        <v>6448</v>
      </c>
      <c r="B1314">
        <v>9970</v>
      </c>
      <c r="C1314">
        <v>10890</v>
      </c>
      <c r="D1314">
        <v>4258.8514447266598</v>
      </c>
      <c r="E1314">
        <v>1641.8978363300801</v>
      </c>
      <c r="F1314">
        <v>-1981.7594768005899</v>
      </c>
      <c r="G1314">
        <v>4591.70160463309</v>
      </c>
      <c r="H1314">
        <v>1309.04767642365</v>
      </c>
    </row>
    <row r="1315" spans="1:8" x14ac:dyDescent="0.25">
      <c r="A1315">
        <v>6452</v>
      </c>
      <c r="B1315">
        <v>9970</v>
      </c>
      <c r="C1315">
        <v>11252</v>
      </c>
      <c r="D1315">
        <v>4164.79083913257</v>
      </c>
      <c r="E1315">
        <v>1877.9127305936499</v>
      </c>
      <c r="F1315">
        <v>-2145.1159745251098</v>
      </c>
      <c r="G1315">
        <v>4589.09969408492</v>
      </c>
      <c r="H1315">
        <v>1453.6038756413</v>
      </c>
    </row>
    <row r="1316" spans="1:8" x14ac:dyDescent="0.25">
      <c r="A1316">
        <v>6459</v>
      </c>
      <c r="B1316">
        <v>9971</v>
      </c>
      <c r="C1316">
        <v>10901</v>
      </c>
      <c r="D1316">
        <v>3644.5118813178601</v>
      </c>
      <c r="E1316">
        <v>2106.55656015164</v>
      </c>
      <c r="F1316">
        <v>-2302.2266621448098</v>
      </c>
      <c r="G1316">
        <v>4259.8710812742902</v>
      </c>
      <c r="H1316">
        <v>1491.1973601952</v>
      </c>
    </row>
    <row r="1317" spans="1:8" x14ac:dyDescent="0.25">
      <c r="A1317">
        <v>6456</v>
      </c>
      <c r="B1317">
        <v>9971</v>
      </c>
      <c r="C1317">
        <v>10891</v>
      </c>
      <c r="D1317">
        <v>4122.4312703263304</v>
      </c>
      <c r="E1317">
        <v>2166.6924395429301</v>
      </c>
      <c r="F1317">
        <v>-2326.5597745354098</v>
      </c>
      <c r="G1317">
        <v>4664.2488916892598</v>
      </c>
      <c r="H1317">
        <v>1624.8748181799999</v>
      </c>
    </row>
    <row r="1318" spans="1:8" x14ac:dyDescent="0.25">
      <c r="A1318">
        <v>6457</v>
      </c>
      <c r="B1318">
        <v>9971</v>
      </c>
      <c r="C1318">
        <v>10892</v>
      </c>
      <c r="D1318">
        <v>3704.52285978497</v>
      </c>
      <c r="E1318">
        <v>3059.2894933186499</v>
      </c>
      <c r="F1318">
        <v>-2807.73831727266</v>
      </c>
      <c r="G1318">
        <v>4822.3679562845</v>
      </c>
      <c r="H1318">
        <v>1941.4443968191299</v>
      </c>
    </row>
    <row r="1319" spans="1:8" x14ac:dyDescent="0.25">
      <c r="A1319">
        <v>6460</v>
      </c>
      <c r="B1319">
        <v>9971</v>
      </c>
      <c r="C1319">
        <v>11254</v>
      </c>
      <c r="D1319">
        <v>3891.09085121405</v>
      </c>
      <c r="E1319">
        <v>2560.4248312178102</v>
      </c>
      <c r="F1319">
        <v>-2551.90389138193</v>
      </c>
      <c r="G1319">
        <v>4664.7579739142302</v>
      </c>
      <c r="H1319">
        <v>1786.7577085176299</v>
      </c>
    </row>
    <row r="1320" spans="1:8" x14ac:dyDescent="0.25">
      <c r="A1320">
        <v>6458</v>
      </c>
      <c r="B1320">
        <v>9971</v>
      </c>
      <c r="C1320">
        <v>10902</v>
      </c>
      <c r="D1320">
        <v>3125.76058945762</v>
      </c>
      <c r="E1320">
        <v>2988.55651188821</v>
      </c>
      <c r="F1320">
        <v>-2613.8674115368999</v>
      </c>
      <c r="G1320">
        <v>4365.8915070085804</v>
      </c>
      <c r="H1320">
        <v>1748.42559433726</v>
      </c>
    </row>
    <row r="1321" spans="1:8" x14ac:dyDescent="0.25">
      <c r="A1321">
        <v>6462</v>
      </c>
      <c r="B1321">
        <v>9971</v>
      </c>
      <c r="C1321">
        <v>11275</v>
      </c>
      <c r="D1321">
        <v>3367.18640148953</v>
      </c>
      <c r="E1321">
        <v>2497.3457508881702</v>
      </c>
      <c r="F1321">
        <v>-2446.5361668064802</v>
      </c>
      <c r="G1321">
        <v>4230.5497482854698</v>
      </c>
      <c r="H1321">
        <v>1633.9824040922199</v>
      </c>
    </row>
    <row r="1322" spans="1:8" x14ac:dyDescent="0.25">
      <c r="A1322">
        <v>6463</v>
      </c>
      <c r="B1322">
        <v>9971</v>
      </c>
      <c r="C1322">
        <v>11272</v>
      </c>
      <c r="D1322">
        <v>3870.6526702767101</v>
      </c>
      <c r="E1322">
        <v>2138.3659813259401</v>
      </c>
      <c r="F1322">
        <v>-2314.64032719639</v>
      </c>
      <c r="G1322">
        <v>4450.0522183679795</v>
      </c>
      <c r="H1322">
        <v>1558.9664332346699</v>
      </c>
    </row>
    <row r="1323" spans="1:8" x14ac:dyDescent="0.25">
      <c r="A1323">
        <v>6461</v>
      </c>
      <c r="B1323">
        <v>9971</v>
      </c>
      <c r="C1323">
        <v>11274</v>
      </c>
      <c r="D1323">
        <v>3399.4144589291</v>
      </c>
      <c r="E1323">
        <v>3026.0601532108499</v>
      </c>
      <c r="F1323">
        <v>-2711.1254534659402</v>
      </c>
      <c r="G1323">
        <v>4581.0934970916396</v>
      </c>
      <c r="H1323">
        <v>1844.38111504831</v>
      </c>
    </row>
    <row r="1324" spans="1:8" x14ac:dyDescent="0.25">
      <c r="A1324">
        <v>6471</v>
      </c>
      <c r="B1324">
        <v>9972</v>
      </c>
      <c r="C1324">
        <v>11274</v>
      </c>
      <c r="D1324">
        <v>3428.4123668756001</v>
      </c>
      <c r="E1324">
        <v>3023.6106582980001</v>
      </c>
      <c r="F1324">
        <v>-2709.8526283893102</v>
      </c>
      <c r="G1324">
        <v>4595.9718852669603</v>
      </c>
      <c r="H1324">
        <v>1856.05113990665</v>
      </c>
    </row>
    <row r="1325" spans="1:8" x14ac:dyDescent="0.25">
      <c r="A1325">
        <v>6469</v>
      </c>
      <c r="B1325">
        <v>9972</v>
      </c>
      <c r="C1325">
        <v>9985</v>
      </c>
      <c r="D1325">
        <v>2353.24121801295</v>
      </c>
      <c r="E1325">
        <v>4657.3607854700604</v>
      </c>
      <c r="F1325">
        <v>-3248.6657013527001</v>
      </c>
      <c r="G1325">
        <v>5496.7072774851204</v>
      </c>
      <c r="H1325">
        <v>1513.89472599789</v>
      </c>
    </row>
    <row r="1326" spans="1:8" x14ac:dyDescent="0.25">
      <c r="A1326">
        <v>6468</v>
      </c>
      <c r="B1326">
        <v>9972</v>
      </c>
      <c r="C1326">
        <v>11255</v>
      </c>
      <c r="D1326">
        <v>3215.6046841043199</v>
      </c>
      <c r="E1326">
        <v>3769.8330990681302</v>
      </c>
      <c r="F1326">
        <v>-3136.4686428108898</v>
      </c>
      <c r="G1326">
        <v>5085.2486937633503</v>
      </c>
      <c r="H1326">
        <v>1900.1890894091</v>
      </c>
    </row>
    <row r="1327" spans="1:8" x14ac:dyDescent="0.25">
      <c r="A1327">
        <v>6470</v>
      </c>
      <c r="B1327">
        <v>9972</v>
      </c>
      <c r="C1327">
        <v>11276</v>
      </c>
      <c r="D1327">
        <v>2563.7837078407902</v>
      </c>
      <c r="E1327">
        <v>3686.8347398494702</v>
      </c>
      <c r="F1327">
        <v>-2778.58839705731</v>
      </c>
      <c r="G1327">
        <v>4623.7915477947099</v>
      </c>
      <c r="H1327">
        <v>1626.82689989556</v>
      </c>
    </row>
    <row r="1328" spans="1:8" x14ac:dyDescent="0.25">
      <c r="A1328">
        <v>6466</v>
      </c>
      <c r="B1328">
        <v>9972</v>
      </c>
      <c r="C1328">
        <v>9525</v>
      </c>
      <c r="D1328">
        <v>2014.8581869413399</v>
      </c>
      <c r="E1328">
        <v>4603.3021536142596</v>
      </c>
      <c r="F1328">
        <v>-2976.7812096941698</v>
      </c>
      <c r="G1328">
        <v>5281.4688578210098</v>
      </c>
      <c r="H1328">
        <v>1336.69148273459</v>
      </c>
    </row>
    <row r="1329" spans="1:8" x14ac:dyDescent="0.25">
      <c r="A1329">
        <v>6465</v>
      </c>
      <c r="B1329">
        <v>9972</v>
      </c>
      <c r="C1329">
        <v>9524</v>
      </c>
      <c r="D1329">
        <v>2750.4458555036199</v>
      </c>
      <c r="E1329">
        <v>4702.4414885000197</v>
      </c>
      <c r="F1329">
        <v>-3519.7949026175002</v>
      </c>
      <c r="G1329">
        <v>5738.8578383533504</v>
      </c>
      <c r="H1329">
        <v>1714.0295056503001</v>
      </c>
    </row>
    <row r="1330" spans="1:8" x14ac:dyDescent="0.25">
      <c r="A1330">
        <v>6464</v>
      </c>
      <c r="B1330">
        <v>9972</v>
      </c>
      <c r="C1330">
        <v>10892</v>
      </c>
      <c r="D1330">
        <v>3744.3798200866399</v>
      </c>
      <c r="E1330">
        <v>3058.5849221100698</v>
      </c>
      <c r="F1330">
        <v>-2804.7765329200902</v>
      </c>
      <c r="G1330">
        <v>4845.1830015711303</v>
      </c>
      <c r="H1330">
        <v>1957.7817406255799</v>
      </c>
    </row>
    <row r="1331" spans="1:8" x14ac:dyDescent="0.25">
      <c r="A1331">
        <v>6467</v>
      </c>
      <c r="B1331">
        <v>9972</v>
      </c>
      <c r="C1331">
        <v>10902</v>
      </c>
      <c r="D1331">
        <v>3159.5989042954302</v>
      </c>
      <c r="E1331">
        <v>2981.4418461334499</v>
      </c>
      <c r="F1331">
        <v>-2614.32024383215</v>
      </c>
      <c r="G1331">
        <v>4380.7121812760097</v>
      </c>
      <c r="H1331">
        <v>1760.3285691528599</v>
      </c>
    </row>
    <row r="1332" spans="1:8" x14ac:dyDescent="0.25">
      <c r="A1332">
        <v>9212</v>
      </c>
      <c r="B1332">
        <v>9973</v>
      </c>
      <c r="C1332">
        <v>10903</v>
      </c>
      <c r="D1332">
        <v>2179.4580233777201</v>
      </c>
      <c r="E1332">
        <v>765.13582898177697</v>
      </c>
      <c r="F1332">
        <v>-747.30021932624504</v>
      </c>
      <c r="G1332">
        <v>2272.10391654774</v>
      </c>
      <c r="H1332">
        <v>672.48993581175796</v>
      </c>
    </row>
    <row r="1333" spans="1:8" x14ac:dyDescent="0.25">
      <c r="A1333">
        <v>6479</v>
      </c>
      <c r="B1333">
        <v>9973</v>
      </c>
      <c r="C1333">
        <v>9989</v>
      </c>
      <c r="D1333">
        <v>1470.9086914158199</v>
      </c>
      <c r="E1333">
        <v>518.13928883785002</v>
      </c>
      <c r="F1333">
        <v>-1034.98923937892</v>
      </c>
      <c r="G1333">
        <v>1697.9037346672501</v>
      </c>
      <c r="H1333">
        <v>291.14424558642202</v>
      </c>
    </row>
    <row r="1334" spans="1:8" x14ac:dyDescent="0.25">
      <c r="A1334">
        <v>6478</v>
      </c>
      <c r="B1334">
        <v>9973</v>
      </c>
      <c r="C1334">
        <v>11278</v>
      </c>
      <c r="D1334">
        <v>3260.13016040006</v>
      </c>
      <c r="E1334">
        <v>1151.6778988030901</v>
      </c>
      <c r="F1334">
        <v>-1363.9934713329201</v>
      </c>
      <c r="G1334">
        <v>3461.4964325405399</v>
      </c>
      <c r="H1334">
        <v>950.31162666260798</v>
      </c>
    </row>
    <row r="1335" spans="1:8" x14ac:dyDescent="0.25">
      <c r="A1335">
        <v>6477</v>
      </c>
      <c r="B1335">
        <v>9973</v>
      </c>
      <c r="C1335">
        <v>11277</v>
      </c>
      <c r="D1335">
        <v>1375.3663953012001</v>
      </c>
      <c r="E1335">
        <v>663.91123741377999</v>
      </c>
      <c r="F1335">
        <v>-1077.01323015106</v>
      </c>
      <c r="G1335">
        <v>1665.0313208857499</v>
      </c>
      <c r="H1335">
        <v>374.246311829229</v>
      </c>
    </row>
    <row r="1336" spans="1:8" x14ac:dyDescent="0.25">
      <c r="A1336">
        <v>9211</v>
      </c>
      <c r="B1336">
        <v>9973</v>
      </c>
      <c r="C1336">
        <v>10893</v>
      </c>
      <c r="D1336">
        <v>2803.2507575841801</v>
      </c>
      <c r="E1336">
        <v>1203.50008924082</v>
      </c>
      <c r="F1336">
        <v>-1017.4051781657799</v>
      </c>
      <c r="G1336">
        <v>2951.3094265772202</v>
      </c>
      <c r="H1336">
        <v>1055.4414202477799</v>
      </c>
    </row>
    <row r="1337" spans="1:8" x14ac:dyDescent="0.25">
      <c r="A1337">
        <v>9213</v>
      </c>
      <c r="B1337">
        <v>9973</v>
      </c>
      <c r="C1337">
        <v>9539</v>
      </c>
      <c r="D1337">
        <v>2486.29753062997</v>
      </c>
      <c r="E1337">
        <v>828.80872804891305</v>
      </c>
      <c r="F1337">
        <v>-847.15457007744305</v>
      </c>
      <c r="G1337">
        <v>2588.2705940252499</v>
      </c>
      <c r="H1337">
        <v>726.83566465363697</v>
      </c>
    </row>
    <row r="1338" spans="1:8" x14ac:dyDescent="0.25">
      <c r="A1338">
        <v>6475</v>
      </c>
      <c r="B1338">
        <v>9973</v>
      </c>
      <c r="C1338">
        <v>9539</v>
      </c>
      <c r="D1338">
        <v>4285.4208623240302</v>
      </c>
      <c r="E1338">
        <v>1519.58317695343</v>
      </c>
      <c r="F1338">
        <v>-1946.78206653451</v>
      </c>
      <c r="G1338">
        <v>4593.6420579262603</v>
      </c>
      <c r="H1338">
        <v>1211.3619813512</v>
      </c>
    </row>
    <row r="1339" spans="1:8" x14ac:dyDescent="0.25">
      <c r="A1339">
        <v>9215</v>
      </c>
      <c r="B1339">
        <v>9973</v>
      </c>
      <c r="C1339">
        <v>11277</v>
      </c>
      <c r="D1339">
        <v>2397.6217093431501</v>
      </c>
      <c r="E1339">
        <v>982.89172371651102</v>
      </c>
      <c r="F1339">
        <v>-884.41334908322801</v>
      </c>
      <c r="G1339">
        <v>2524.47010413934</v>
      </c>
      <c r="H1339">
        <v>856.04332892031698</v>
      </c>
    </row>
    <row r="1340" spans="1:8" x14ac:dyDescent="0.25">
      <c r="A1340">
        <v>9216</v>
      </c>
      <c r="B1340">
        <v>9973</v>
      </c>
      <c r="C1340">
        <v>11278</v>
      </c>
      <c r="D1340">
        <v>2335.4075724940099</v>
      </c>
      <c r="E1340">
        <v>796.62776394722596</v>
      </c>
      <c r="F1340">
        <v>-798.80137095030204</v>
      </c>
      <c r="G1340">
        <v>2432.89812846634</v>
      </c>
      <c r="H1340">
        <v>699.13720797489395</v>
      </c>
    </row>
    <row r="1341" spans="1:8" x14ac:dyDescent="0.25">
      <c r="A1341">
        <v>6476</v>
      </c>
      <c r="B1341">
        <v>9973</v>
      </c>
      <c r="C1341">
        <v>11257</v>
      </c>
      <c r="D1341">
        <v>1692.8239919391599</v>
      </c>
      <c r="E1341">
        <v>628.669411631755</v>
      </c>
      <c r="F1341">
        <v>-379.734175029114</v>
      </c>
      <c r="G1341">
        <v>1725.6854184783101</v>
      </c>
      <c r="H1341">
        <v>595.80798509260399</v>
      </c>
    </row>
    <row r="1342" spans="1:8" x14ac:dyDescent="0.25">
      <c r="A1342">
        <v>6474</v>
      </c>
      <c r="B1342">
        <v>9973</v>
      </c>
      <c r="C1342">
        <v>10903</v>
      </c>
      <c r="D1342">
        <v>2179.4580233777201</v>
      </c>
      <c r="E1342">
        <v>765.13582898177697</v>
      </c>
      <c r="F1342">
        <v>-747.30021932621696</v>
      </c>
      <c r="G1342">
        <v>2272.10391654773</v>
      </c>
      <c r="H1342">
        <v>672.48993581176501</v>
      </c>
    </row>
    <row r="1343" spans="1:8" x14ac:dyDescent="0.25">
      <c r="A1343">
        <v>6473</v>
      </c>
      <c r="B1343">
        <v>9973</v>
      </c>
      <c r="C1343">
        <v>10893</v>
      </c>
      <c r="D1343">
        <v>2803.2507575841801</v>
      </c>
      <c r="E1343">
        <v>1203.50008924082</v>
      </c>
      <c r="F1343">
        <v>-1017.4051781657799</v>
      </c>
      <c r="G1343">
        <v>2951.3094265772202</v>
      </c>
      <c r="H1343">
        <v>1055.4414202477799</v>
      </c>
    </row>
    <row r="1344" spans="1:8" x14ac:dyDescent="0.25">
      <c r="A1344">
        <v>6472</v>
      </c>
      <c r="B1344">
        <v>9973</v>
      </c>
      <c r="C1344">
        <v>9540</v>
      </c>
      <c r="D1344">
        <v>646.67198795344405</v>
      </c>
      <c r="E1344">
        <v>87.842724746379801</v>
      </c>
      <c r="F1344">
        <v>223.83736152645599</v>
      </c>
      <c r="G1344">
        <v>668.25291687849995</v>
      </c>
      <c r="H1344">
        <v>66.261795821323801</v>
      </c>
    </row>
    <row r="1345" spans="1:8" x14ac:dyDescent="0.25">
      <c r="A1345">
        <v>9214</v>
      </c>
      <c r="B1345">
        <v>9973</v>
      </c>
      <c r="C1345">
        <v>11257</v>
      </c>
      <c r="D1345">
        <v>2731.8215605589498</v>
      </c>
      <c r="E1345">
        <v>1019.37446962262</v>
      </c>
      <c r="F1345">
        <v>-923.39541005914998</v>
      </c>
      <c r="G1345">
        <v>2848.3690727624598</v>
      </c>
      <c r="H1345">
        <v>902.82695741912801</v>
      </c>
    </row>
    <row r="1346" spans="1:8" x14ac:dyDescent="0.25">
      <c r="A1346">
        <v>9210</v>
      </c>
      <c r="B1346">
        <v>9973</v>
      </c>
      <c r="C1346">
        <v>9540</v>
      </c>
      <c r="D1346">
        <v>2668.2032091291399</v>
      </c>
      <c r="E1346">
        <v>848.02014197903804</v>
      </c>
      <c r="F1346">
        <v>-833.95103507068495</v>
      </c>
      <c r="G1346">
        <v>2759.1786971409801</v>
      </c>
      <c r="H1346">
        <v>757.04465396719502</v>
      </c>
    </row>
    <row r="1347" spans="1:8" x14ac:dyDescent="0.25">
      <c r="A1347">
        <v>6480</v>
      </c>
      <c r="B1347">
        <v>9974</v>
      </c>
      <c r="C1347">
        <v>10893</v>
      </c>
      <c r="D1347">
        <v>4031.8560719245702</v>
      </c>
      <c r="E1347">
        <v>763.73405032953303</v>
      </c>
      <c r="F1347">
        <v>-1247.62478008023</v>
      </c>
      <c r="G1347">
        <v>4146.8797603272296</v>
      </c>
      <c r="H1347">
        <v>648.71036192687598</v>
      </c>
    </row>
    <row r="1348" spans="1:8" x14ac:dyDescent="0.25">
      <c r="A1348">
        <v>6482</v>
      </c>
      <c r="B1348">
        <v>9974</v>
      </c>
      <c r="C1348">
        <v>10904</v>
      </c>
      <c r="D1348">
        <v>3623.8293016184998</v>
      </c>
      <c r="E1348">
        <v>625.57232390294098</v>
      </c>
      <c r="F1348">
        <v>-1308.7847911112799</v>
      </c>
      <c r="G1348">
        <v>3760.4317299552499</v>
      </c>
      <c r="H1348">
        <v>488.96989556618797</v>
      </c>
    </row>
    <row r="1349" spans="1:8" x14ac:dyDescent="0.25">
      <c r="A1349">
        <v>6483</v>
      </c>
      <c r="B1349">
        <v>9974</v>
      </c>
      <c r="C1349">
        <v>10903</v>
      </c>
      <c r="D1349">
        <v>3272.3271446840699</v>
      </c>
      <c r="E1349">
        <v>222.08261357772</v>
      </c>
      <c r="F1349">
        <v>-1037.4449189350501</v>
      </c>
      <c r="G1349">
        <v>3358.1272592728101</v>
      </c>
      <c r="H1349">
        <v>136.28249898898099</v>
      </c>
    </row>
    <row r="1350" spans="1:8" x14ac:dyDescent="0.25">
      <c r="A1350">
        <v>6484</v>
      </c>
      <c r="B1350">
        <v>9974</v>
      </c>
      <c r="C1350">
        <v>11259</v>
      </c>
      <c r="D1350">
        <v>3880.6137213297502</v>
      </c>
      <c r="E1350">
        <v>631.22437451710903</v>
      </c>
      <c r="F1350">
        <v>-1190.31052940974</v>
      </c>
      <c r="G1350">
        <v>3986.1914458136598</v>
      </c>
      <c r="H1350">
        <v>525.64665003320295</v>
      </c>
    </row>
    <row r="1351" spans="1:8" x14ac:dyDescent="0.25">
      <c r="A1351">
        <v>6485</v>
      </c>
      <c r="B1351">
        <v>9974</v>
      </c>
      <c r="C1351">
        <v>11279</v>
      </c>
      <c r="D1351">
        <v>3792.4875177425502</v>
      </c>
      <c r="E1351">
        <v>555.59247215567598</v>
      </c>
      <c r="F1351">
        <v>-1219.6579093861901</v>
      </c>
      <c r="G1351">
        <v>3903.5670222078002</v>
      </c>
      <c r="H1351">
        <v>444.51296769042102</v>
      </c>
    </row>
    <row r="1352" spans="1:8" x14ac:dyDescent="0.25">
      <c r="A1352">
        <v>6486</v>
      </c>
      <c r="B1352">
        <v>9974</v>
      </c>
      <c r="C1352">
        <v>11280</v>
      </c>
      <c r="D1352">
        <v>3440.8559632097899</v>
      </c>
      <c r="E1352">
        <v>417.22391357591198</v>
      </c>
      <c r="F1352">
        <v>-1168.7769159250699</v>
      </c>
      <c r="G1352">
        <v>3549.87230563294</v>
      </c>
      <c r="H1352">
        <v>308.207571152757</v>
      </c>
    </row>
    <row r="1353" spans="1:8" x14ac:dyDescent="0.25">
      <c r="A1353">
        <v>6487</v>
      </c>
      <c r="B1353">
        <v>9974</v>
      </c>
      <c r="C1353">
        <v>11277</v>
      </c>
      <c r="D1353">
        <v>3757.1185932148601</v>
      </c>
      <c r="E1353">
        <v>490.06592095632601</v>
      </c>
      <c r="F1353">
        <v>-1142.7350299319501</v>
      </c>
      <c r="G1353">
        <v>3854.1612756417198</v>
      </c>
      <c r="H1353">
        <v>393.02323852947097</v>
      </c>
    </row>
    <row r="1354" spans="1:8" x14ac:dyDescent="0.25">
      <c r="A1354">
        <v>6481</v>
      </c>
      <c r="B1354">
        <v>9974</v>
      </c>
      <c r="C1354">
        <v>10894</v>
      </c>
      <c r="D1354">
        <v>3724.3329565870999</v>
      </c>
      <c r="E1354">
        <v>491.99027974888202</v>
      </c>
      <c r="F1354">
        <v>-1130.1213123871501</v>
      </c>
      <c r="G1354">
        <v>3820.2665624705701</v>
      </c>
      <c r="H1354">
        <v>396.05667386541398</v>
      </c>
    </row>
    <row r="1355" spans="1:8" x14ac:dyDescent="0.25">
      <c r="A1355">
        <v>6488</v>
      </c>
      <c r="B1355">
        <v>9975</v>
      </c>
      <c r="C1355">
        <v>10894</v>
      </c>
      <c r="D1355">
        <v>3817.7590352894199</v>
      </c>
      <c r="E1355">
        <v>489.52019489710801</v>
      </c>
      <c r="F1355">
        <v>-1130.2612278521001</v>
      </c>
      <c r="G1355">
        <v>3911.099729995</v>
      </c>
      <c r="H1355">
        <v>396.17950019152602</v>
      </c>
    </row>
    <row r="1356" spans="1:8" x14ac:dyDescent="0.25">
      <c r="A1356">
        <v>6489</v>
      </c>
      <c r="B1356">
        <v>9975</v>
      </c>
      <c r="C1356">
        <v>10895</v>
      </c>
      <c r="D1356">
        <v>3929.35023731714</v>
      </c>
      <c r="E1356">
        <v>666.43866955011902</v>
      </c>
      <c r="F1356">
        <v>-1261.5278319182701</v>
      </c>
      <c r="G1356">
        <v>4047.0402713810799</v>
      </c>
      <c r="H1356">
        <v>548.748635486176</v>
      </c>
    </row>
    <row r="1357" spans="1:8" x14ac:dyDescent="0.25">
      <c r="A1357">
        <v>6490</v>
      </c>
      <c r="B1357">
        <v>9975</v>
      </c>
      <c r="C1357">
        <v>10905</v>
      </c>
      <c r="D1357">
        <v>3650.91428113046</v>
      </c>
      <c r="E1357">
        <v>603.72895585026697</v>
      </c>
      <c r="F1357">
        <v>-1354.5162803595099</v>
      </c>
      <c r="G1357">
        <v>3794.6587739842698</v>
      </c>
      <c r="H1357">
        <v>459.98446299646702</v>
      </c>
    </row>
    <row r="1358" spans="1:8" x14ac:dyDescent="0.25">
      <c r="A1358">
        <v>6491</v>
      </c>
      <c r="B1358">
        <v>9975</v>
      </c>
      <c r="C1358">
        <v>10904</v>
      </c>
      <c r="D1358">
        <v>3711.7857245964701</v>
      </c>
      <c r="E1358">
        <v>617.60380936093497</v>
      </c>
      <c r="F1358">
        <v>-1312.07378997041</v>
      </c>
      <c r="G1358">
        <v>3845.1336497484699</v>
      </c>
      <c r="H1358">
        <v>484.25588420893803</v>
      </c>
    </row>
    <row r="1359" spans="1:8" x14ac:dyDescent="0.25">
      <c r="A1359">
        <v>6492</v>
      </c>
      <c r="B1359">
        <v>9975</v>
      </c>
      <c r="C1359">
        <v>11261</v>
      </c>
      <c r="D1359">
        <v>3869.0190069722398</v>
      </c>
      <c r="E1359">
        <v>574.24607032108997</v>
      </c>
      <c r="F1359">
        <v>-1193.4229942829199</v>
      </c>
      <c r="G1359">
        <v>3973.75890019797</v>
      </c>
      <c r="H1359">
        <v>469.50617709535999</v>
      </c>
    </row>
    <row r="1360" spans="1:8" x14ac:dyDescent="0.25">
      <c r="A1360">
        <v>6493</v>
      </c>
      <c r="B1360">
        <v>9975</v>
      </c>
      <c r="C1360">
        <v>11281</v>
      </c>
      <c r="D1360">
        <v>3770.1880996179998</v>
      </c>
      <c r="E1360">
        <v>640.43399386293197</v>
      </c>
      <c r="F1360">
        <v>-1305.28911062574</v>
      </c>
      <c r="G1360">
        <v>3900.8301726137802</v>
      </c>
      <c r="H1360">
        <v>509.79192086715</v>
      </c>
    </row>
    <row r="1361" spans="1:8" x14ac:dyDescent="0.25">
      <c r="A1361">
        <v>6494</v>
      </c>
      <c r="B1361">
        <v>9975</v>
      </c>
      <c r="C1361">
        <v>11282</v>
      </c>
      <c r="D1361">
        <v>3679.5436571937298</v>
      </c>
      <c r="E1361">
        <v>609.98732347090004</v>
      </c>
      <c r="F1361">
        <v>-1332.1920871278401</v>
      </c>
      <c r="G1361">
        <v>3817.8548366393202</v>
      </c>
      <c r="H1361">
        <v>471.676144025312</v>
      </c>
    </row>
    <row r="1362" spans="1:8" x14ac:dyDescent="0.25">
      <c r="A1362">
        <v>6495</v>
      </c>
      <c r="B1362">
        <v>9975</v>
      </c>
      <c r="C1362">
        <v>11279</v>
      </c>
      <c r="D1362">
        <v>3747.3288360771999</v>
      </c>
      <c r="E1362">
        <v>558.26579894739098</v>
      </c>
      <c r="F1362">
        <v>-1218.7624216639599</v>
      </c>
      <c r="G1362">
        <v>3859.8052916623701</v>
      </c>
      <c r="H1362">
        <v>445.78934336221801</v>
      </c>
    </row>
    <row r="1363" spans="1:8" x14ac:dyDescent="0.25">
      <c r="A1363">
        <v>6502</v>
      </c>
      <c r="B1363">
        <v>9976</v>
      </c>
      <c r="C1363">
        <v>11284</v>
      </c>
      <c r="D1363">
        <v>3645.3343154679501</v>
      </c>
      <c r="E1363">
        <v>671.18204865932103</v>
      </c>
      <c r="F1363">
        <v>-1405.59321160174</v>
      </c>
      <c r="G1363">
        <v>3803.0434250865601</v>
      </c>
      <c r="H1363">
        <v>513.47293904072001</v>
      </c>
    </row>
    <row r="1364" spans="1:8" x14ac:dyDescent="0.25">
      <c r="A1364">
        <v>6500</v>
      </c>
      <c r="B1364">
        <v>9976</v>
      </c>
      <c r="C1364">
        <v>11263</v>
      </c>
      <c r="D1364">
        <v>3915.95892041973</v>
      </c>
      <c r="E1364">
        <v>705.53394105303903</v>
      </c>
      <c r="F1364">
        <v>-1304.13392581876</v>
      </c>
      <c r="G1364">
        <v>4043.3451901591402</v>
      </c>
      <c r="H1364">
        <v>578.14767131362896</v>
      </c>
    </row>
    <row r="1365" spans="1:8" x14ac:dyDescent="0.25">
      <c r="A1365">
        <v>6501</v>
      </c>
      <c r="B1365">
        <v>9976</v>
      </c>
      <c r="C1365">
        <v>11283</v>
      </c>
      <c r="D1365">
        <v>3796.7961478007001</v>
      </c>
      <c r="E1365">
        <v>739.28562628914096</v>
      </c>
      <c r="F1365">
        <v>-1410.38925033961</v>
      </c>
      <c r="G1365">
        <v>3951.6061832710102</v>
      </c>
      <c r="H1365">
        <v>584.47559081882605</v>
      </c>
    </row>
    <row r="1366" spans="1:8" x14ac:dyDescent="0.25">
      <c r="A1366">
        <v>6498</v>
      </c>
      <c r="B1366">
        <v>9976</v>
      </c>
      <c r="C1366">
        <v>10906</v>
      </c>
      <c r="D1366">
        <v>3661.45407019194</v>
      </c>
      <c r="E1366">
        <v>739.37235308431298</v>
      </c>
      <c r="F1366">
        <v>-1464.53461444104</v>
      </c>
      <c r="G1366">
        <v>3834.6885249154402</v>
      </c>
      <c r="H1366">
        <v>566.13789836081401</v>
      </c>
    </row>
    <row r="1367" spans="1:8" x14ac:dyDescent="0.25">
      <c r="A1367">
        <v>6499</v>
      </c>
      <c r="B1367">
        <v>9976</v>
      </c>
      <c r="C1367">
        <v>10905</v>
      </c>
      <c r="D1367">
        <v>3637.0968977776201</v>
      </c>
      <c r="E1367">
        <v>609.62773574497101</v>
      </c>
      <c r="F1367">
        <v>-1351.39335536419</v>
      </c>
      <c r="G1367">
        <v>3781.0590266558702</v>
      </c>
      <c r="H1367">
        <v>465.66560686672199</v>
      </c>
    </row>
    <row r="1368" spans="1:8" x14ac:dyDescent="0.25">
      <c r="A1368">
        <v>6503</v>
      </c>
      <c r="B1368">
        <v>9976</v>
      </c>
      <c r="C1368">
        <v>11281</v>
      </c>
      <c r="D1368">
        <v>3778.3726579716899</v>
      </c>
      <c r="E1368">
        <v>637.81201391448894</v>
      </c>
      <c r="F1368">
        <v>-1306.64980129333</v>
      </c>
      <c r="G1368">
        <v>3908.8609020787699</v>
      </c>
      <c r="H1368">
        <v>507.32376980740702</v>
      </c>
    </row>
    <row r="1369" spans="1:8" x14ac:dyDescent="0.25">
      <c r="A1369">
        <v>6496</v>
      </c>
      <c r="B1369">
        <v>9976</v>
      </c>
      <c r="C1369">
        <v>10895</v>
      </c>
      <c r="D1369">
        <v>3913.78876517757</v>
      </c>
      <c r="E1369">
        <v>671.01224023147404</v>
      </c>
      <c r="F1369">
        <v>-1259.17161011496</v>
      </c>
      <c r="G1369">
        <v>4031.73318612516</v>
      </c>
      <c r="H1369">
        <v>553.06781928388</v>
      </c>
    </row>
    <row r="1370" spans="1:8" x14ac:dyDescent="0.25">
      <c r="A1370">
        <v>6497</v>
      </c>
      <c r="B1370">
        <v>9976</v>
      </c>
      <c r="C1370">
        <v>10896</v>
      </c>
      <c r="D1370">
        <v>3925.6264786953302</v>
      </c>
      <c r="E1370">
        <v>744.93131711580304</v>
      </c>
      <c r="F1370">
        <v>-1353.1210960834901</v>
      </c>
      <c r="G1370">
        <v>4063.5553812526</v>
      </c>
      <c r="H1370">
        <v>607.00241455852904</v>
      </c>
    </row>
    <row r="1371" spans="1:8" x14ac:dyDescent="0.25">
      <c r="A1371">
        <v>6504</v>
      </c>
      <c r="B1371">
        <v>9977</v>
      </c>
      <c r="C1371">
        <v>10896</v>
      </c>
      <c r="D1371">
        <v>3929.9792342312498</v>
      </c>
      <c r="E1371">
        <v>743.38948351091801</v>
      </c>
      <c r="F1371">
        <v>-1353.92767438035</v>
      </c>
      <c r="G1371">
        <v>4067.8309721630399</v>
      </c>
      <c r="H1371">
        <v>605.53774557912504</v>
      </c>
    </row>
    <row r="1372" spans="1:8" x14ac:dyDescent="0.25">
      <c r="A1372">
        <v>6511</v>
      </c>
      <c r="B1372">
        <v>9977</v>
      </c>
      <c r="C1372">
        <v>11283</v>
      </c>
      <c r="D1372">
        <v>3795.84727631748</v>
      </c>
      <c r="E1372">
        <v>740.01443592256396</v>
      </c>
      <c r="F1372">
        <v>-1409.9932393422901</v>
      </c>
      <c r="G1372">
        <v>3950.6515164961802</v>
      </c>
      <c r="H1372">
        <v>585.21019574386798</v>
      </c>
    </row>
    <row r="1373" spans="1:8" x14ac:dyDescent="0.25">
      <c r="A1373">
        <v>6509</v>
      </c>
      <c r="B1373">
        <v>9977</v>
      </c>
      <c r="C1373">
        <v>11285</v>
      </c>
      <c r="D1373">
        <v>3803.7036401297501</v>
      </c>
      <c r="E1373">
        <v>868.11890854808803</v>
      </c>
      <c r="F1373">
        <v>-1533.74519707228</v>
      </c>
      <c r="G1373">
        <v>3991.9632093516502</v>
      </c>
      <c r="H1373">
        <v>679.85933932618696</v>
      </c>
    </row>
    <row r="1374" spans="1:8" x14ac:dyDescent="0.25">
      <c r="A1374">
        <v>6510</v>
      </c>
      <c r="B1374">
        <v>9977</v>
      </c>
      <c r="C1374">
        <v>11286</v>
      </c>
      <c r="D1374">
        <v>3655.3164311548699</v>
      </c>
      <c r="E1374">
        <v>795.11065743792005</v>
      </c>
      <c r="F1374">
        <v>-1522.42485441085</v>
      </c>
      <c r="G1374">
        <v>3845.2871927250499</v>
      </c>
      <c r="H1374">
        <v>605.13989586774301</v>
      </c>
    </row>
    <row r="1375" spans="1:8" x14ac:dyDescent="0.25">
      <c r="A1375">
        <v>6507</v>
      </c>
      <c r="B1375">
        <v>9977</v>
      </c>
      <c r="C1375">
        <v>10906</v>
      </c>
      <c r="D1375">
        <v>3664.9731364661998</v>
      </c>
      <c r="E1375">
        <v>737.37905322006202</v>
      </c>
      <c r="F1375">
        <v>-1465.60498021901</v>
      </c>
      <c r="G1375">
        <v>3838.1554070444599</v>
      </c>
      <c r="H1375">
        <v>564.19678264180004</v>
      </c>
    </row>
    <row r="1376" spans="1:8" x14ac:dyDescent="0.25">
      <c r="A1376">
        <v>6506</v>
      </c>
      <c r="B1376">
        <v>9977</v>
      </c>
      <c r="C1376">
        <v>10907</v>
      </c>
      <c r="D1376">
        <v>3654.3813116156498</v>
      </c>
      <c r="E1376">
        <v>860.07114355291003</v>
      </c>
      <c r="F1376">
        <v>-1584.49193324574</v>
      </c>
      <c r="G1376">
        <v>3863.3694342956001</v>
      </c>
      <c r="H1376">
        <v>651.08302087296397</v>
      </c>
    </row>
    <row r="1377" spans="1:8" x14ac:dyDescent="0.25">
      <c r="A1377">
        <v>6505</v>
      </c>
      <c r="B1377">
        <v>9977</v>
      </c>
      <c r="C1377">
        <v>10897</v>
      </c>
      <c r="D1377">
        <v>3956.9734785047599</v>
      </c>
      <c r="E1377">
        <v>876.97678874774101</v>
      </c>
      <c r="F1377">
        <v>-1482.49088418479</v>
      </c>
      <c r="G1377">
        <v>4126.0800770546202</v>
      </c>
      <c r="H1377">
        <v>707.87019019787795</v>
      </c>
    </row>
    <row r="1378" spans="1:8" x14ac:dyDescent="0.25">
      <c r="A1378">
        <v>6508</v>
      </c>
      <c r="B1378">
        <v>9977</v>
      </c>
      <c r="C1378">
        <v>11265</v>
      </c>
      <c r="D1378">
        <v>3938.4013476131199</v>
      </c>
      <c r="E1378">
        <v>806.29034966684799</v>
      </c>
      <c r="F1378">
        <v>-1415.4577624921801</v>
      </c>
      <c r="G1378">
        <v>4090.89465365363</v>
      </c>
      <c r="H1378">
        <v>653.79704362633504</v>
      </c>
    </row>
    <row r="1379" spans="1:8" x14ac:dyDescent="0.25">
      <c r="A1379">
        <v>6513</v>
      </c>
      <c r="B1379">
        <v>9978</v>
      </c>
      <c r="C1379">
        <v>10898</v>
      </c>
      <c r="D1379">
        <v>3963.0181642298198</v>
      </c>
      <c r="E1379">
        <v>1040.6705217693</v>
      </c>
      <c r="F1379">
        <v>-1633.5389226039099</v>
      </c>
      <c r="G1379">
        <v>4175.8041061850799</v>
      </c>
      <c r="H1379">
        <v>827.88457981403894</v>
      </c>
    </row>
    <row r="1380" spans="1:8" x14ac:dyDescent="0.25">
      <c r="A1380">
        <v>6514</v>
      </c>
      <c r="B1380">
        <v>9978</v>
      </c>
      <c r="C1380">
        <v>10908</v>
      </c>
      <c r="D1380">
        <v>3628.9032397794399</v>
      </c>
      <c r="E1380">
        <v>1027.9001088438199</v>
      </c>
      <c r="F1380">
        <v>-1727.43321998442</v>
      </c>
      <c r="G1380">
        <v>3889.59054954763</v>
      </c>
      <c r="H1380">
        <v>767.21279907562996</v>
      </c>
    </row>
    <row r="1381" spans="1:8" x14ac:dyDescent="0.25">
      <c r="A1381">
        <v>6515</v>
      </c>
      <c r="B1381">
        <v>9978</v>
      </c>
      <c r="C1381">
        <v>10907</v>
      </c>
      <c r="D1381">
        <v>3655.1316750076398</v>
      </c>
      <c r="E1381">
        <v>860.11299941060599</v>
      </c>
      <c r="F1381">
        <v>-1584.4583314015999</v>
      </c>
      <c r="G1381">
        <v>3864.0654268394501</v>
      </c>
      <c r="H1381">
        <v>651.17924757879405</v>
      </c>
    </row>
    <row r="1382" spans="1:8" x14ac:dyDescent="0.25">
      <c r="A1382">
        <v>6516</v>
      </c>
      <c r="B1382">
        <v>9978</v>
      </c>
      <c r="C1382">
        <v>11267</v>
      </c>
      <c r="D1382">
        <v>3954.40654784975</v>
      </c>
      <c r="E1382">
        <v>953.78752028681197</v>
      </c>
      <c r="F1382">
        <v>-1554.6114588357</v>
      </c>
      <c r="G1382">
        <v>4143.8108660910302</v>
      </c>
      <c r="H1382">
        <v>764.38320204553099</v>
      </c>
    </row>
    <row r="1383" spans="1:8" x14ac:dyDescent="0.25">
      <c r="A1383">
        <v>6517</v>
      </c>
      <c r="B1383">
        <v>9978</v>
      </c>
      <c r="C1383">
        <v>11287</v>
      </c>
      <c r="D1383">
        <v>3794.0513525553301</v>
      </c>
      <c r="E1383">
        <v>1033.1247616825999</v>
      </c>
      <c r="F1383">
        <v>-1681.1685827449601</v>
      </c>
      <c r="G1383">
        <v>4029.83706669305</v>
      </c>
      <c r="H1383">
        <v>797.33904754488401</v>
      </c>
    </row>
    <row r="1384" spans="1:8" x14ac:dyDescent="0.25">
      <c r="A1384">
        <v>6519</v>
      </c>
      <c r="B1384">
        <v>9978</v>
      </c>
      <c r="C1384">
        <v>11285</v>
      </c>
      <c r="D1384">
        <v>3805.0031521125402</v>
      </c>
      <c r="E1384">
        <v>867.64863616579601</v>
      </c>
      <c r="F1384">
        <v>-1533.99136274944</v>
      </c>
      <c r="G1384">
        <v>3993.2191506091299</v>
      </c>
      <c r="H1384">
        <v>679.43263766919904</v>
      </c>
    </row>
    <row r="1385" spans="1:8" x14ac:dyDescent="0.25">
      <c r="A1385">
        <v>6512</v>
      </c>
      <c r="B1385">
        <v>9978</v>
      </c>
      <c r="C1385">
        <v>10897</v>
      </c>
      <c r="D1385">
        <v>3957.9917133922099</v>
      </c>
      <c r="E1385">
        <v>877.21901909574001</v>
      </c>
      <c r="F1385">
        <v>-1482.34130356317</v>
      </c>
      <c r="G1385">
        <v>4127.0275006341399</v>
      </c>
      <c r="H1385">
        <v>708.183231853812</v>
      </c>
    </row>
    <row r="1386" spans="1:8" x14ac:dyDescent="0.25">
      <c r="A1386">
        <v>6518</v>
      </c>
      <c r="B1386">
        <v>9978</v>
      </c>
      <c r="C1386">
        <v>11288</v>
      </c>
      <c r="D1386">
        <v>3636.6178669309802</v>
      </c>
      <c r="E1386">
        <v>938.89638124183296</v>
      </c>
      <c r="F1386">
        <v>-1652.70960871845</v>
      </c>
      <c r="G1386">
        <v>3869.6191807382502</v>
      </c>
      <c r="H1386">
        <v>705.89506743456695</v>
      </c>
    </row>
    <row r="1387" spans="1:8" x14ac:dyDescent="0.25">
      <c r="A1387">
        <v>6520</v>
      </c>
      <c r="B1387">
        <v>9979</v>
      </c>
      <c r="C1387">
        <v>10898</v>
      </c>
      <c r="D1387">
        <v>3966.0324629377001</v>
      </c>
      <c r="E1387">
        <v>1040.1242706074199</v>
      </c>
      <c r="F1387">
        <v>-1633.804246491</v>
      </c>
      <c r="G1387">
        <v>4178.6570030798403</v>
      </c>
      <c r="H1387">
        <v>827.49973046528396</v>
      </c>
    </row>
    <row r="1388" spans="1:8" x14ac:dyDescent="0.25">
      <c r="A1388">
        <v>6527</v>
      </c>
      <c r="B1388">
        <v>9979</v>
      </c>
      <c r="C1388">
        <v>11287</v>
      </c>
      <c r="D1388">
        <v>3795.6846497885399</v>
      </c>
      <c r="E1388">
        <v>1032.7494882746701</v>
      </c>
      <c r="F1388">
        <v>-1681.3569347427101</v>
      </c>
      <c r="G1388">
        <v>4031.3728939860998</v>
      </c>
      <c r="H1388">
        <v>797.061244077109</v>
      </c>
    </row>
    <row r="1389" spans="1:8" x14ac:dyDescent="0.25">
      <c r="A1389">
        <v>6526</v>
      </c>
      <c r="B1389">
        <v>9979</v>
      </c>
      <c r="C1389">
        <v>11290</v>
      </c>
      <c r="D1389">
        <v>3591.25423056514</v>
      </c>
      <c r="E1389">
        <v>1130.01801028308</v>
      </c>
      <c r="F1389">
        <v>-1805.3158669009099</v>
      </c>
      <c r="G1389">
        <v>3886.8118238829602</v>
      </c>
      <c r="H1389">
        <v>834.46041696526004</v>
      </c>
    </row>
    <row r="1390" spans="1:8" x14ac:dyDescent="0.25">
      <c r="A1390">
        <v>6525</v>
      </c>
      <c r="B1390">
        <v>9979</v>
      </c>
      <c r="C1390">
        <v>11289</v>
      </c>
      <c r="D1390">
        <v>3748.2441542452798</v>
      </c>
      <c r="E1390">
        <v>1256.42980375608</v>
      </c>
      <c r="F1390">
        <v>-1854.2934087459601</v>
      </c>
      <c r="G1390">
        <v>4055.3616731880102</v>
      </c>
      <c r="H1390">
        <v>949.31228481335404</v>
      </c>
    </row>
    <row r="1391" spans="1:8" x14ac:dyDescent="0.25">
      <c r="A1391">
        <v>6524</v>
      </c>
      <c r="B1391">
        <v>9979</v>
      </c>
      <c r="C1391">
        <v>11269</v>
      </c>
      <c r="D1391">
        <v>3945.2467116447901</v>
      </c>
      <c r="E1391">
        <v>1145.6279728213899</v>
      </c>
      <c r="F1391">
        <v>-1721.2722940526801</v>
      </c>
      <c r="G1391">
        <v>4188.6539585868604</v>
      </c>
      <c r="H1391">
        <v>902.22072587932905</v>
      </c>
    </row>
    <row r="1392" spans="1:8" x14ac:dyDescent="0.25">
      <c r="A1392">
        <v>6523</v>
      </c>
      <c r="B1392">
        <v>9979</v>
      </c>
      <c r="C1392">
        <v>10908</v>
      </c>
      <c r="D1392">
        <v>3631.3388250233102</v>
      </c>
      <c r="E1392">
        <v>1026.89262653074</v>
      </c>
      <c r="F1392">
        <v>-1727.9654746245601</v>
      </c>
      <c r="G1392">
        <v>3891.88607697525</v>
      </c>
      <c r="H1392">
        <v>766.34537457880595</v>
      </c>
    </row>
    <row r="1393" spans="1:8" x14ac:dyDescent="0.25">
      <c r="A1393">
        <v>6522</v>
      </c>
      <c r="B1393">
        <v>9979</v>
      </c>
      <c r="C1393">
        <v>10909</v>
      </c>
      <c r="D1393">
        <v>3564.1748741624501</v>
      </c>
      <c r="E1393">
        <v>1247.98535257306</v>
      </c>
      <c r="F1393">
        <v>-1890.40646084283</v>
      </c>
      <c r="G1393">
        <v>3900.93549827266</v>
      </c>
      <c r="H1393">
        <v>911.22472846284802</v>
      </c>
    </row>
    <row r="1394" spans="1:8" x14ac:dyDescent="0.25">
      <c r="A1394">
        <v>6521</v>
      </c>
      <c r="B1394">
        <v>9979</v>
      </c>
      <c r="C1394">
        <v>10899</v>
      </c>
      <c r="D1394">
        <v>3939.5488837042299</v>
      </c>
      <c r="E1394">
        <v>1266.60611884843</v>
      </c>
      <c r="F1394">
        <v>-1817.1110862220801</v>
      </c>
      <c r="G1394">
        <v>4219.13100625893</v>
      </c>
      <c r="H1394">
        <v>987.02399629373201</v>
      </c>
    </row>
    <row r="1395" spans="1:8" x14ac:dyDescent="0.25">
      <c r="A1395">
        <v>6535</v>
      </c>
      <c r="B1395">
        <v>9980</v>
      </c>
      <c r="C1395">
        <v>11289</v>
      </c>
      <c r="D1395">
        <v>3751.34640422544</v>
      </c>
      <c r="E1395">
        <v>1255.5994844551799</v>
      </c>
      <c r="F1395">
        <v>-1854.7167076179701</v>
      </c>
      <c r="G1395">
        <v>4058.2017593640098</v>
      </c>
      <c r="H1395">
        <v>948.74412931661402</v>
      </c>
    </row>
    <row r="1396" spans="1:8" x14ac:dyDescent="0.25">
      <c r="A1396">
        <v>6534</v>
      </c>
      <c r="B1396">
        <v>9980</v>
      </c>
      <c r="C1396">
        <v>11292</v>
      </c>
      <c r="D1396">
        <v>3489.4128349990501</v>
      </c>
      <c r="E1396">
        <v>1391.9890138938899</v>
      </c>
      <c r="F1396">
        <v>-1975.8351763437799</v>
      </c>
      <c r="G1396">
        <v>3881.4569177896201</v>
      </c>
      <c r="H1396">
        <v>999.94493110332496</v>
      </c>
    </row>
    <row r="1397" spans="1:8" x14ac:dyDescent="0.25">
      <c r="A1397">
        <v>6533</v>
      </c>
      <c r="B1397">
        <v>9980</v>
      </c>
      <c r="C1397">
        <v>11291</v>
      </c>
      <c r="D1397">
        <v>3632.3302910436601</v>
      </c>
      <c r="E1397">
        <v>1577.2750929562701</v>
      </c>
      <c r="F1397">
        <v>-2053.8065445631701</v>
      </c>
      <c r="G1397">
        <v>4057.5047596721802</v>
      </c>
      <c r="H1397">
        <v>1152.10062432775</v>
      </c>
    </row>
    <row r="1398" spans="1:8" x14ac:dyDescent="0.25">
      <c r="A1398">
        <v>6532</v>
      </c>
      <c r="B1398">
        <v>9980</v>
      </c>
      <c r="C1398">
        <v>11271</v>
      </c>
      <c r="D1398">
        <v>3887.9018418563201</v>
      </c>
      <c r="E1398">
        <v>1417.40262343737</v>
      </c>
      <c r="F1398">
        <v>-1922.12804921324</v>
      </c>
      <c r="G1398">
        <v>4217.7355072508699</v>
      </c>
      <c r="H1398">
        <v>1087.56895804283</v>
      </c>
    </row>
    <row r="1399" spans="1:8" x14ac:dyDescent="0.25">
      <c r="A1399">
        <v>6528</v>
      </c>
      <c r="B1399">
        <v>9980</v>
      </c>
      <c r="C1399">
        <v>10899</v>
      </c>
      <c r="D1399">
        <v>3944.43218566216</v>
      </c>
      <c r="E1399">
        <v>1265.7799377731401</v>
      </c>
      <c r="F1399">
        <v>-1817.5078481580799</v>
      </c>
      <c r="G1399">
        <v>4223.6326017562396</v>
      </c>
      <c r="H1399">
        <v>986.57952167906899</v>
      </c>
    </row>
    <row r="1400" spans="1:8" x14ac:dyDescent="0.25">
      <c r="A1400">
        <v>6529</v>
      </c>
      <c r="B1400">
        <v>9980</v>
      </c>
      <c r="C1400">
        <v>10900</v>
      </c>
      <c r="D1400">
        <v>3849.94406848481</v>
      </c>
      <c r="E1400">
        <v>1594.1674392975301</v>
      </c>
      <c r="F1400">
        <v>-2037.35128675483</v>
      </c>
      <c r="G1400">
        <v>4241.8689386633196</v>
      </c>
      <c r="H1400">
        <v>1202.2425691190101</v>
      </c>
    </row>
    <row r="1401" spans="1:8" x14ac:dyDescent="0.25">
      <c r="A1401">
        <v>6530</v>
      </c>
      <c r="B1401">
        <v>9980</v>
      </c>
      <c r="C1401">
        <v>10910</v>
      </c>
      <c r="D1401">
        <v>3426.3874747284399</v>
      </c>
      <c r="E1401">
        <v>1561.3841081860701</v>
      </c>
      <c r="F1401">
        <v>-2069.5411042614001</v>
      </c>
      <c r="G1401">
        <v>3886.8357133354498</v>
      </c>
      <c r="H1401">
        <v>1100.93586957906</v>
      </c>
    </row>
    <row r="1402" spans="1:8" x14ac:dyDescent="0.25">
      <c r="A1402">
        <v>6531</v>
      </c>
      <c r="B1402">
        <v>9980</v>
      </c>
      <c r="C1402">
        <v>10909</v>
      </c>
      <c r="D1402">
        <v>3568.0102751142399</v>
      </c>
      <c r="E1402">
        <v>1246.33739599611</v>
      </c>
      <c r="F1402">
        <v>-1891.27816172142</v>
      </c>
      <c r="G1402">
        <v>3904.4294953071299</v>
      </c>
      <c r="H1402">
        <v>909.91817580322504</v>
      </c>
    </row>
    <row r="1403" spans="1:8" x14ac:dyDescent="0.25">
      <c r="A1403">
        <v>6536</v>
      </c>
      <c r="B1403">
        <v>9981</v>
      </c>
      <c r="C1403">
        <v>10900</v>
      </c>
      <c r="D1403">
        <v>3858.9604495062699</v>
      </c>
      <c r="E1403">
        <v>1592.5395983206499</v>
      </c>
      <c r="F1403">
        <v>-2038.1405190175799</v>
      </c>
      <c r="G1403">
        <v>4249.7808839971904</v>
      </c>
      <c r="H1403">
        <v>1201.71916382973</v>
      </c>
    </row>
    <row r="1404" spans="1:8" x14ac:dyDescent="0.25">
      <c r="A1404">
        <v>6537</v>
      </c>
      <c r="B1404">
        <v>9981</v>
      </c>
      <c r="C1404">
        <v>10901</v>
      </c>
      <c r="D1404">
        <v>3626.04562616373</v>
      </c>
      <c r="E1404">
        <v>2107.6546348573102</v>
      </c>
      <c r="F1404">
        <v>-2300.38355616648</v>
      </c>
      <c r="G1404">
        <v>4245.0079324295903</v>
      </c>
      <c r="H1404">
        <v>1488.69232859145</v>
      </c>
    </row>
    <row r="1405" spans="1:8" x14ac:dyDescent="0.25">
      <c r="A1405">
        <v>6538</v>
      </c>
      <c r="B1405">
        <v>9981</v>
      </c>
      <c r="C1405">
        <v>10911</v>
      </c>
      <c r="D1405">
        <v>3145.7846156515898</v>
      </c>
      <c r="E1405">
        <v>2041.5456221260199</v>
      </c>
      <c r="F1405">
        <v>-2249.4403107528001</v>
      </c>
      <c r="G1405">
        <v>3846.5942336496901</v>
      </c>
      <c r="H1405">
        <v>1340.7360041279201</v>
      </c>
    </row>
    <row r="1406" spans="1:8" x14ac:dyDescent="0.25">
      <c r="A1406">
        <v>6539</v>
      </c>
      <c r="B1406">
        <v>9981</v>
      </c>
      <c r="C1406">
        <v>10910</v>
      </c>
      <c r="D1406">
        <v>3433.2779441080602</v>
      </c>
      <c r="E1406">
        <v>1558.05713294818</v>
      </c>
      <c r="F1406">
        <v>-2071.31174209353</v>
      </c>
      <c r="G1406">
        <v>3892.6988037063302</v>
      </c>
      <c r="H1406">
        <v>1098.63627334992</v>
      </c>
    </row>
    <row r="1407" spans="1:8" x14ac:dyDescent="0.25">
      <c r="A1407">
        <v>6540</v>
      </c>
      <c r="B1407">
        <v>9981</v>
      </c>
      <c r="C1407">
        <v>11273</v>
      </c>
      <c r="D1407">
        <v>3731.1718530948901</v>
      </c>
      <c r="E1407">
        <v>1827.5804980269399</v>
      </c>
      <c r="F1407">
        <v>-2162.4438387763698</v>
      </c>
      <c r="G1407">
        <v>4219.8468801355802</v>
      </c>
      <c r="H1407">
        <v>1338.9054709862501</v>
      </c>
    </row>
    <row r="1408" spans="1:8" x14ac:dyDescent="0.25">
      <c r="A1408">
        <v>6541</v>
      </c>
      <c r="B1408">
        <v>9981</v>
      </c>
      <c r="C1408">
        <v>11293</v>
      </c>
      <c r="D1408">
        <v>3376.3900561871601</v>
      </c>
      <c r="E1408">
        <v>2075.1543991834701</v>
      </c>
      <c r="F1408">
        <v>-2274.73267017132</v>
      </c>
      <c r="G1408">
        <v>4036.0797255462699</v>
      </c>
      <c r="H1408">
        <v>1415.4647298243599</v>
      </c>
    </row>
    <row r="1409" spans="1:8" x14ac:dyDescent="0.25">
      <c r="A1409">
        <v>6542</v>
      </c>
      <c r="B1409">
        <v>9981</v>
      </c>
      <c r="C1409">
        <v>11294</v>
      </c>
      <c r="D1409">
        <v>3280.4943019893099</v>
      </c>
      <c r="E1409">
        <v>1778.8925871331001</v>
      </c>
      <c r="F1409">
        <v>-2155.2205268164098</v>
      </c>
      <c r="G1409">
        <v>3843.0653672538901</v>
      </c>
      <c r="H1409">
        <v>1216.32152186852</v>
      </c>
    </row>
    <row r="1410" spans="1:8" x14ac:dyDescent="0.25">
      <c r="A1410">
        <v>6543</v>
      </c>
      <c r="B1410">
        <v>9981</v>
      </c>
      <c r="C1410">
        <v>11291</v>
      </c>
      <c r="D1410">
        <v>3638.2037980626301</v>
      </c>
      <c r="E1410">
        <v>1575.70853700629</v>
      </c>
      <c r="F1410">
        <v>-2054.6043610117599</v>
      </c>
      <c r="G1410">
        <v>4062.5733718646802</v>
      </c>
      <c r="H1410">
        <v>1151.3389632042399</v>
      </c>
    </row>
    <row r="1411" spans="1:8" x14ac:dyDescent="0.25">
      <c r="A1411">
        <v>6547</v>
      </c>
      <c r="B1411">
        <v>9982</v>
      </c>
      <c r="C1411">
        <v>10911</v>
      </c>
      <c r="D1411">
        <v>3159.3108333959699</v>
      </c>
      <c r="E1411">
        <v>2035.4014443293599</v>
      </c>
      <c r="F1411">
        <v>-2252.6976693717002</v>
      </c>
      <c r="G1411">
        <v>3856.1074153689401</v>
      </c>
      <c r="H1411">
        <v>1338.60486235638</v>
      </c>
    </row>
    <row r="1412" spans="1:8" x14ac:dyDescent="0.25">
      <c r="A1412">
        <v>6546</v>
      </c>
      <c r="B1412">
        <v>9982</v>
      </c>
      <c r="C1412">
        <v>10912</v>
      </c>
      <c r="D1412">
        <v>2577.69631970726</v>
      </c>
      <c r="E1412">
        <v>2850.67911275184</v>
      </c>
      <c r="F1412">
        <v>-2391.21467440283</v>
      </c>
      <c r="G1412">
        <v>3917.5608113644098</v>
      </c>
      <c r="H1412">
        <v>1510.81462109468</v>
      </c>
    </row>
    <row r="1413" spans="1:8" x14ac:dyDescent="0.25">
      <c r="A1413">
        <v>6545</v>
      </c>
      <c r="B1413">
        <v>9982</v>
      </c>
      <c r="C1413">
        <v>10902</v>
      </c>
      <c r="D1413">
        <v>3119.2040272432</v>
      </c>
      <c r="E1413">
        <v>2980.5638720807401</v>
      </c>
      <c r="F1413">
        <v>-2610.16706413361</v>
      </c>
      <c r="G1413">
        <v>4356.8071680753001</v>
      </c>
      <c r="H1413">
        <v>1742.9607312486501</v>
      </c>
    </row>
    <row r="1414" spans="1:8" x14ac:dyDescent="0.25">
      <c r="A1414">
        <v>6551</v>
      </c>
      <c r="B1414">
        <v>9982</v>
      </c>
      <c r="C1414">
        <v>11293</v>
      </c>
      <c r="D1414">
        <v>3388.5032554917998</v>
      </c>
      <c r="E1414">
        <v>2072.2211859975801</v>
      </c>
      <c r="F1414">
        <v>-2276.2099852627998</v>
      </c>
      <c r="G1414">
        <v>4045.0608918745102</v>
      </c>
      <c r="H1414">
        <v>1415.6635496148599</v>
      </c>
    </row>
    <row r="1415" spans="1:8" x14ac:dyDescent="0.25">
      <c r="A1415">
        <v>6550</v>
      </c>
      <c r="B1415">
        <v>9982</v>
      </c>
      <c r="C1415">
        <v>11296</v>
      </c>
      <c r="D1415">
        <v>2858.72172476794</v>
      </c>
      <c r="E1415">
        <v>2401.7714459541799</v>
      </c>
      <c r="F1415">
        <v>-2316.7589037257098</v>
      </c>
      <c r="G1415">
        <v>3810.9429238940002</v>
      </c>
      <c r="H1415">
        <v>1449.55024682812</v>
      </c>
    </row>
    <row r="1416" spans="1:8" x14ac:dyDescent="0.25">
      <c r="A1416">
        <v>6544</v>
      </c>
      <c r="B1416">
        <v>9982</v>
      </c>
      <c r="C1416">
        <v>10901</v>
      </c>
      <c r="D1416">
        <v>3643.5466347091301</v>
      </c>
      <c r="E1416">
        <v>2104.9462964689801</v>
      </c>
      <c r="F1416">
        <v>-2301.6607521399801</v>
      </c>
      <c r="G1416">
        <v>4258.5272552750102</v>
      </c>
      <c r="H1416">
        <v>1489.9656759031</v>
      </c>
    </row>
    <row r="1417" spans="1:8" x14ac:dyDescent="0.25">
      <c r="A1417">
        <v>6548</v>
      </c>
      <c r="B1417">
        <v>9982</v>
      </c>
      <c r="C1417">
        <v>11275</v>
      </c>
      <c r="D1417">
        <v>3367.9193580054398</v>
      </c>
      <c r="E1417">
        <v>2498.0218572326198</v>
      </c>
      <c r="F1417">
        <v>-2446.9392250967599</v>
      </c>
      <c r="G1417">
        <v>4231.4536873285797</v>
      </c>
      <c r="H1417">
        <v>1634.4875279094799</v>
      </c>
    </row>
    <row r="1418" spans="1:8" x14ac:dyDescent="0.25">
      <c r="A1418">
        <v>6549</v>
      </c>
      <c r="B1418">
        <v>9982</v>
      </c>
      <c r="C1418">
        <v>11295</v>
      </c>
      <c r="D1418">
        <v>2832.7440343868202</v>
      </c>
      <c r="E1418">
        <v>2918.2295949722702</v>
      </c>
      <c r="F1418">
        <v>-2499.4760835723</v>
      </c>
      <c r="G1418">
        <v>4125.9555741272297</v>
      </c>
      <c r="H1418">
        <v>1625.01805523186</v>
      </c>
    </row>
    <row r="1419" spans="1:8" x14ac:dyDescent="0.25">
      <c r="A1419">
        <v>6559</v>
      </c>
      <c r="B1419">
        <v>9983</v>
      </c>
      <c r="C1419">
        <v>11295</v>
      </c>
      <c r="D1419">
        <v>2859.0451922079301</v>
      </c>
      <c r="E1419">
        <v>2913.2601314430799</v>
      </c>
      <c r="F1419">
        <v>-2501.8949311875499</v>
      </c>
      <c r="G1419">
        <v>4137.3937962934197</v>
      </c>
      <c r="H1419">
        <v>1634.9115273575801</v>
      </c>
    </row>
    <row r="1420" spans="1:8" x14ac:dyDescent="0.25">
      <c r="A1420">
        <v>6558</v>
      </c>
      <c r="B1420">
        <v>9983</v>
      </c>
      <c r="C1420">
        <v>11297</v>
      </c>
      <c r="D1420">
        <v>1993.44733625869</v>
      </c>
      <c r="E1420">
        <v>3503.5337691350001</v>
      </c>
      <c r="F1420">
        <v>-2397.7101648687699</v>
      </c>
      <c r="G1420">
        <v>4165.2981498560403</v>
      </c>
      <c r="H1420">
        <v>1331.6829555376501</v>
      </c>
    </row>
    <row r="1421" spans="1:8" x14ac:dyDescent="0.25">
      <c r="A1421">
        <v>6556</v>
      </c>
      <c r="B1421">
        <v>9983</v>
      </c>
      <c r="C1421">
        <v>11276</v>
      </c>
      <c r="D1421">
        <v>2566.9185116497301</v>
      </c>
      <c r="E1421">
        <v>3690.25995419232</v>
      </c>
      <c r="F1421">
        <v>-2780.3382540532898</v>
      </c>
      <c r="G1421">
        <v>4627.9371581443402</v>
      </c>
      <c r="H1421">
        <v>1629.24130769771</v>
      </c>
    </row>
    <row r="1422" spans="1:8" x14ac:dyDescent="0.25">
      <c r="A1422">
        <v>6557</v>
      </c>
      <c r="B1422">
        <v>9983</v>
      </c>
      <c r="C1422">
        <v>10004</v>
      </c>
      <c r="D1422">
        <v>1675.5905119869699</v>
      </c>
      <c r="E1422">
        <v>4477.86174791126</v>
      </c>
      <c r="F1422">
        <v>-2687.1335122495302</v>
      </c>
      <c r="G1422">
        <v>5017.9506527918002</v>
      </c>
      <c r="H1422">
        <v>1135.5016071064299</v>
      </c>
    </row>
    <row r="1423" spans="1:8" x14ac:dyDescent="0.25">
      <c r="A1423">
        <v>6554</v>
      </c>
      <c r="B1423">
        <v>9983</v>
      </c>
      <c r="C1423">
        <v>9526</v>
      </c>
      <c r="D1423">
        <v>1397.65615602756</v>
      </c>
      <c r="E1423">
        <v>4345.2873043705204</v>
      </c>
      <c r="F1423">
        <v>-2406.5191885835902</v>
      </c>
      <c r="G1423">
        <v>4774.0925536753502</v>
      </c>
      <c r="H1423">
        <v>968.85090672273498</v>
      </c>
    </row>
    <row r="1424" spans="1:8" x14ac:dyDescent="0.25">
      <c r="A1424">
        <v>6553</v>
      </c>
      <c r="B1424">
        <v>9983</v>
      </c>
      <c r="C1424">
        <v>9525</v>
      </c>
      <c r="D1424">
        <v>2009.4743436896599</v>
      </c>
      <c r="E1424">
        <v>4598.2150972148202</v>
      </c>
      <c r="F1424">
        <v>-2973.8146687594299</v>
      </c>
      <c r="G1424">
        <v>5275.2117824862698</v>
      </c>
      <c r="H1424">
        <v>1332.47765841821</v>
      </c>
    </row>
    <row r="1425" spans="1:8" x14ac:dyDescent="0.25">
      <c r="A1425">
        <v>6552</v>
      </c>
      <c r="B1425">
        <v>9983</v>
      </c>
      <c r="C1425">
        <v>10902</v>
      </c>
      <c r="D1425">
        <v>3155.6643077384701</v>
      </c>
      <c r="E1425">
        <v>2976.2396871957499</v>
      </c>
      <c r="F1425">
        <v>-2612.0798981064099</v>
      </c>
      <c r="G1425">
        <v>4375.0695044683498</v>
      </c>
      <c r="H1425">
        <v>1756.83449046588</v>
      </c>
    </row>
    <row r="1426" spans="1:8" x14ac:dyDescent="0.25">
      <c r="A1426">
        <v>6555</v>
      </c>
      <c r="B1426">
        <v>9983</v>
      </c>
      <c r="C1426">
        <v>10912</v>
      </c>
      <c r="D1426">
        <v>2607.5540379365498</v>
      </c>
      <c r="E1426">
        <v>2840.5608801042599</v>
      </c>
      <c r="F1426">
        <v>-2396.4721811813802</v>
      </c>
      <c r="G1426">
        <v>3927.94398852321</v>
      </c>
      <c r="H1426">
        <v>1520.1709295175999</v>
      </c>
    </row>
    <row r="1427" spans="1:8" x14ac:dyDescent="0.25">
      <c r="A1427">
        <v>9217</v>
      </c>
      <c r="B1427">
        <v>9984</v>
      </c>
      <c r="C1427">
        <v>9539</v>
      </c>
      <c r="D1427">
        <v>2495.0754711392101</v>
      </c>
      <c r="E1427">
        <v>818.60986137089799</v>
      </c>
      <c r="F1427">
        <v>-852.80593721418495</v>
      </c>
      <c r="G1427">
        <v>2597.2966666298198</v>
      </c>
      <c r="H1427">
        <v>716.38866588028804</v>
      </c>
    </row>
    <row r="1428" spans="1:8" x14ac:dyDescent="0.25">
      <c r="A1428">
        <v>6561</v>
      </c>
      <c r="B1428">
        <v>9984</v>
      </c>
      <c r="C1428">
        <v>10903</v>
      </c>
      <c r="D1428">
        <v>2608.67075272994</v>
      </c>
      <c r="E1428">
        <v>1161.21086006928</v>
      </c>
      <c r="F1428">
        <v>-1004.75645993336</v>
      </c>
      <c r="G1428">
        <v>2765.9453019385201</v>
      </c>
      <c r="H1428">
        <v>1003.9363108607</v>
      </c>
    </row>
    <row r="1429" spans="1:8" x14ac:dyDescent="0.25">
      <c r="A1429">
        <v>6562</v>
      </c>
      <c r="B1429">
        <v>9984</v>
      </c>
      <c r="C1429">
        <v>10913</v>
      </c>
      <c r="D1429">
        <v>2016.8727267679701</v>
      </c>
      <c r="E1429">
        <v>683.49405292505696</v>
      </c>
      <c r="F1429">
        <v>-733.61095740807696</v>
      </c>
      <c r="G1429">
        <v>2111.1176387616702</v>
      </c>
      <c r="H1429">
        <v>589.24914093135897</v>
      </c>
    </row>
    <row r="1430" spans="1:8" x14ac:dyDescent="0.25">
      <c r="A1430">
        <v>6563</v>
      </c>
      <c r="B1430">
        <v>9984</v>
      </c>
      <c r="C1430">
        <v>9538</v>
      </c>
      <c r="D1430">
        <v>3960.44588494958</v>
      </c>
      <c r="E1430">
        <v>1632.3000578303399</v>
      </c>
      <c r="F1430">
        <v>-2034.2372673058001</v>
      </c>
      <c r="G1430">
        <v>4342.2048066835496</v>
      </c>
      <c r="H1430">
        <v>1250.5411360963799</v>
      </c>
    </row>
    <row r="1431" spans="1:8" x14ac:dyDescent="0.25">
      <c r="A1431">
        <v>6564</v>
      </c>
      <c r="B1431">
        <v>9984</v>
      </c>
      <c r="C1431">
        <v>11278</v>
      </c>
      <c r="D1431">
        <v>1588.4070263666799</v>
      </c>
      <c r="E1431">
        <v>512.15376124223405</v>
      </c>
      <c r="F1431">
        <v>-342.18394958243101</v>
      </c>
      <c r="G1431">
        <v>1614.95086098927</v>
      </c>
      <c r="H1431">
        <v>485.60992661964298</v>
      </c>
    </row>
    <row r="1432" spans="1:8" x14ac:dyDescent="0.25">
      <c r="A1432">
        <v>6565</v>
      </c>
      <c r="B1432">
        <v>9984</v>
      </c>
      <c r="C1432">
        <v>11298</v>
      </c>
      <c r="D1432">
        <v>1160.66771308647</v>
      </c>
      <c r="E1432">
        <v>619.77750762670996</v>
      </c>
      <c r="F1432">
        <v>-1008.33485500132</v>
      </c>
      <c r="G1432">
        <v>1462.3461534337901</v>
      </c>
      <c r="H1432">
        <v>318.09906727939102</v>
      </c>
    </row>
    <row r="1433" spans="1:8" x14ac:dyDescent="0.25">
      <c r="A1433">
        <v>6566</v>
      </c>
      <c r="B1433">
        <v>9984</v>
      </c>
      <c r="C1433">
        <v>11299</v>
      </c>
      <c r="D1433">
        <v>3012.9494044061998</v>
      </c>
      <c r="E1433">
        <v>1168.73675209469</v>
      </c>
      <c r="F1433">
        <v>-1401.4257547442801</v>
      </c>
      <c r="G1433">
        <v>3248.97891365647</v>
      </c>
      <c r="H1433">
        <v>932.70724284442599</v>
      </c>
    </row>
    <row r="1434" spans="1:8" x14ac:dyDescent="0.25">
      <c r="A1434">
        <v>6567</v>
      </c>
      <c r="B1434">
        <v>9984</v>
      </c>
      <c r="C1434">
        <v>10008</v>
      </c>
      <c r="D1434">
        <v>1268.33542714393</v>
      </c>
      <c r="E1434">
        <v>498.40909068922099</v>
      </c>
      <c r="F1434">
        <v>-999.563629213372</v>
      </c>
      <c r="G1434">
        <v>1514.2276330739201</v>
      </c>
      <c r="H1434">
        <v>252.51688475923899</v>
      </c>
    </row>
    <row r="1435" spans="1:8" x14ac:dyDescent="0.25">
      <c r="A1435">
        <v>6560</v>
      </c>
      <c r="B1435">
        <v>9984</v>
      </c>
      <c r="C1435">
        <v>9539</v>
      </c>
      <c r="D1435">
        <v>629.97547507670595</v>
      </c>
      <c r="E1435">
        <v>-96.328693332159304</v>
      </c>
      <c r="F1435">
        <v>282.95177768091298</v>
      </c>
      <c r="G1435">
        <v>656.56030647717296</v>
      </c>
      <c r="H1435">
        <v>-122.913524732626</v>
      </c>
    </row>
    <row r="1436" spans="1:8" x14ac:dyDescent="0.25">
      <c r="A1436">
        <v>9218</v>
      </c>
      <c r="B1436">
        <v>9984</v>
      </c>
      <c r="C1436">
        <v>10903</v>
      </c>
      <c r="D1436">
        <v>2608.67075272994</v>
      </c>
      <c r="E1436">
        <v>1161.21086006928</v>
      </c>
      <c r="F1436">
        <v>-1004.75645993336</v>
      </c>
      <c r="G1436">
        <v>2765.9453019385201</v>
      </c>
      <c r="H1436">
        <v>1003.9363108607</v>
      </c>
    </row>
    <row r="1437" spans="1:8" x14ac:dyDescent="0.25">
      <c r="A1437">
        <v>9223</v>
      </c>
      <c r="B1437">
        <v>9984</v>
      </c>
      <c r="C1437">
        <v>11299</v>
      </c>
      <c r="D1437">
        <v>2172.4649462407701</v>
      </c>
      <c r="E1437">
        <v>731.83631052870305</v>
      </c>
      <c r="F1437">
        <v>-801.70754769917096</v>
      </c>
      <c r="G1437">
        <v>2276.49064592475</v>
      </c>
      <c r="H1437">
        <v>627.81061084473095</v>
      </c>
    </row>
    <row r="1438" spans="1:8" x14ac:dyDescent="0.25">
      <c r="A1438">
        <v>9222</v>
      </c>
      <c r="B1438">
        <v>9984</v>
      </c>
      <c r="C1438">
        <v>11298</v>
      </c>
      <c r="D1438">
        <v>2213.7900292121299</v>
      </c>
      <c r="E1438">
        <v>917.32235899058298</v>
      </c>
      <c r="F1438">
        <v>-866.65712166312801</v>
      </c>
      <c r="G1438">
        <v>2345.2873956155499</v>
      </c>
      <c r="H1438">
        <v>785.824992587157</v>
      </c>
    </row>
    <row r="1439" spans="1:8" x14ac:dyDescent="0.25">
      <c r="A1439">
        <v>9221</v>
      </c>
      <c r="B1439">
        <v>9984</v>
      </c>
      <c r="C1439">
        <v>11278</v>
      </c>
      <c r="D1439">
        <v>2547.12838752787</v>
      </c>
      <c r="E1439">
        <v>982.46136441797796</v>
      </c>
      <c r="F1439">
        <v>-925.99993462102202</v>
      </c>
      <c r="G1439">
        <v>2673.8684115196502</v>
      </c>
      <c r="H1439">
        <v>855.721340426197</v>
      </c>
    </row>
    <row r="1440" spans="1:8" x14ac:dyDescent="0.25">
      <c r="A1440">
        <v>9220</v>
      </c>
      <c r="B1440">
        <v>9984</v>
      </c>
      <c r="C1440">
        <v>9538</v>
      </c>
      <c r="D1440">
        <v>2325.3923143995298</v>
      </c>
      <c r="E1440">
        <v>782.36279913253202</v>
      </c>
      <c r="F1440">
        <v>-867.54868627494398</v>
      </c>
      <c r="G1440">
        <v>2438.9737108705599</v>
      </c>
      <c r="H1440">
        <v>668.78140266150604</v>
      </c>
    </row>
    <row r="1441" spans="1:8" x14ac:dyDescent="0.25">
      <c r="A1441">
        <v>9219</v>
      </c>
      <c r="B1441">
        <v>9984</v>
      </c>
      <c r="C1441">
        <v>10913</v>
      </c>
      <c r="D1441">
        <v>2016.8727267679701</v>
      </c>
      <c r="E1441">
        <v>683.49405292505696</v>
      </c>
      <c r="F1441">
        <v>-733.61095740807696</v>
      </c>
      <c r="G1441">
        <v>2111.1176387616702</v>
      </c>
      <c r="H1441">
        <v>589.24914093135897</v>
      </c>
    </row>
    <row r="1442" spans="1:8" x14ac:dyDescent="0.25">
      <c r="A1442">
        <v>6572</v>
      </c>
      <c r="B1442">
        <v>9985</v>
      </c>
      <c r="C1442">
        <v>11280</v>
      </c>
      <c r="D1442">
        <v>3653.4200763558201</v>
      </c>
      <c r="E1442">
        <v>616.48285511549398</v>
      </c>
      <c r="F1442">
        <v>-1296.2120117873901</v>
      </c>
      <c r="G1442">
        <v>3785.9476245180399</v>
      </c>
      <c r="H1442">
        <v>483.95530695326602</v>
      </c>
    </row>
    <row r="1443" spans="1:8" x14ac:dyDescent="0.25">
      <c r="A1443">
        <v>6568</v>
      </c>
      <c r="B1443">
        <v>9985</v>
      </c>
      <c r="C1443">
        <v>10903</v>
      </c>
      <c r="D1443">
        <v>3799.8527836570202</v>
      </c>
      <c r="E1443">
        <v>761.98808264853005</v>
      </c>
      <c r="F1443">
        <v>-1352.7355855594301</v>
      </c>
      <c r="G1443">
        <v>3943.6377502328801</v>
      </c>
      <c r="H1443">
        <v>618.20311607267104</v>
      </c>
    </row>
    <row r="1444" spans="1:8" x14ac:dyDescent="0.25">
      <c r="A1444">
        <v>6570</v>
      </c>
      <c r="B1444">
        <v>9985</v>
      </c>
      <c r="C1444">
        <v>10914</v>
      </c>
      <c r="D1444">
        <v>3360.0129031913698</v>
      </c>
      <c r="E1444">
        <v>630.44990687057202</v>
      </c>
      <c r="F1444">
        <v>-1394.13051334018</v>
      </c>
      <c r="G1444">
        <v>3527.7223543606901</v>
      </c>
      <c r="H1444">
        <v>462.74045570125799</v>
      </c>
    </row>
    <row r="1445" spans="1:8" x14ac:dyDescent="0.25">
      <c r="A1445">
        <v>6569</v>
      </c>
      <c r="B1445">
        <v>9985</v>
      </c>
      <c r="C1445">
        <v>10904</v>
      </c>
      <c r="D1445">
        <v>3502.62197980376</v>
      </c>
      <c r="E1445">
        <v>464.63505745049298</v>
      </c>
      <c r="F1445">
        <v>-1237.1154521163301</v>
      </c>
      <c r="G1445">
        <v>3623.73668443926</v>
      </c>
      <c r="H1445">
        <v>343.52035281500002</v>
      </c>
    </row>
    <row r="1446" spans="1:8" x14ac:dyDescent="0.25">
      <c r="A1446">
        <v>6573</v>
      </c>
      <c r="B1446">
        <v>9985</v>
      </c>
      <c r="C1446">
        <v>11300</v>
      </c>
      <c r="D1446">
        <v>3548.50338858125</v>
      </c>
      <c r="E1446">
        <v>544.73625196705905</v>
      </c>
      <c r="F1446">
        <v>-1324.66347875003</v>
      </c>
      <c r="G1446">
        <v>3688.0635706763301</v>
      </c>
      <c r="H1446">
        <v>405.17606987197001</v>
      </c>
    </row>
    <row r="1447" spans="1:8" x14ac:dyDescent="0.25">
      <c r="A1447">
        <v>6574</v>
      </c>
      <c r="B1447">
        <v>9985</v>
      </c>
      <c r="C1447">
        <v>11301</v>
      </c>
      <c r="D1447">
        <v>3201.9240321839202</v>
      </c>
      <c r="E1447">
        <v>407.59214793097698</v>
      </c>
      <c r="F1447">
        <v>-1258.0246085451499</v>
      </c>
      <c r="G1447">
        <v>3336.9882127101901</v>
      </c>
      <c r="H1447">
        <v>272.52796740470399</v>
      </c>
    </row>
    <row r="1448" spans="1:8" x14ac:dyDescent="0.25">
      <c r="A1448">
        <v>6575</v>
      </c>
      <c r="B1448">
        <v>9985</v>
      </c>
      <c r="C1448">
        <v>11298</v>
      </c>
      <c r="D1448">
        <v>3532.3772642644199</v>
      </c>
      <c r="E1448">
        <v>478.43810493098698</v>
      </c>
      <c r="F1448">
        <v>-1249.75643981199</v>
      </c>
      <c r="G1448">
        <v>3655.2891612318399</v>
      </c>
      <c r="H1448">
        <v>355.526207963567</v>
      </c>
    </row>
    <row r="1449" spans="1:8" x14ac:dyDescent="0.25">
      <c r="A1449">
        <v>6571</v>
      </c>
      <c r="B1449">
        <v>9985</v>
      </c>
      <c r="C1449">
        <v>10913</v>
      </c>
      <c r="D1449">
        <v>3057.29054589319</v>
      </c>
      <c r="E1449">
        <v>199.951526239213</v>
      </c>
      <c r="F1449">
        <v>-1130.69269343154</v>
      </c>
      <c r="G1449">
        <v>3165.0822493918599</v>
      </c>
      <c r="H1449">
        <v>92.159822740542893</v>
      </c>
    </row>
    <row r="1450" spans="1:8" x14ac:dyDescent="0.25">
      <c r="A1450">
        <v>6583</v>
      </c>
      <c r="B1450">
        <v>9986</v>
      </c>
      <c r="C1450">
        <v>11300</v>
      </c>
      <c r="D1450">
        <v>3503.6139732389302</v>
      </c>
      <c r="E1450">
        <v>547.14966434067196</v>
      </c>
      <c r="F1450">
        <v>-1320.2762653622899</v>
      </c>
      <c r="G1450">
        <v>3644.3174742953202</v>
      </c>
      <c r="H1450">
        <v>406.44616328428702</v>
      </c>
    </row>
    <row r="1451" spans="1:8" x14ac:dyDescent="0.25">
      <c r="A1451">
        <v>6580</v>
      </c>
      <c r="B1451">
        <v>9986</v>
      </c>
      <c r="C1451">
        <v>11282</v>
      </c>
      <c r="D1451">
        <v>3634.0231030173099</v>
      </c>
      <c r="E1451">
        <v>551.44564360100901</v>
      </c>
      <c r="F1451">
        <v>-1305.2364312971299</v>
      </c>
      <c r="G1451">
        <v>3766.4970457695299</v>
      </c>
      <c r="H1451">
        <v>418.97170084878798</v>
      </c>
    </row>
    <row r="1452" spans="1:8" x14ac:dyDescent="0.25">
      <c r="A1452">
        <v>6576</v>
      </c>
      <c r="B1452">
        <v>9986</v>
      </c>
      <c r="C1452">
        <v>10904</v>
      </c>
      <c r="D1452">
        <v>3596.3358735977299</v>
      </c>
      <c r="E1452">
        <v>463.13062321361002</v>
      </c>
      <c r="F1452">
        <v>-1243.8333685584701</v>
      </c>
      <c r="G1452">
        <v>3715.26703550207</v>
      </c>
      <c r="H1452">
        <v>344.199461309269</v>
      </c>
    </row>
    <row r="1453" spans="1:8" x14ac:dyDescent="0.25">
      <c r="A1453">
        <v>6577</v>
      </c>
      <c r="B1453">
        <v>9986</v>
      </c>
      <c r="C1453">
        <v>10905</v>
      </c>
      <c r="D1453">
        <v>3680.1770364031399</v>
      </c>
      <c r="E1453">
        <v>648.16203626155004</v>
      </c>
      <c r="F1453">
        <v>-1371.7010410958901</v>
      </c>
      <c r="G1453">
        <v>3828.1015291754402</v>
      </c>
      <c r="H1453">
        <v>500.23754348925002</v>
      </c>
    </row>
    <row r="1454" spans="1:8" x14ac:dyDescent="0.25">
      <c r="A1454">
        <v>6581</v>
      </c>
      <c r="B1454">
        <v>9986</v>
      </c>
      <c r="C1454">
        <v>11302</v>
      </c>
      <c r="D1454">
        <v>3505.8966876693498</v>
      </c>
      <c r="E1454">
        <v>632.69819534143505</v>
      </c>
      <c r="F1454">
        <v>-1404.3577161046101</v>
      </c>
      <c r="G1454">
        <v>3668.3198124478699</v>
      </c>
      <c r="H1454">
        <v>470.27507056291802</v>
      </c>
    </row>
    <row r="1455" spans="1:8" x14ac:dyDescent="0.25">
      <c r="A1455">
        <v>6582</v>
      </c>
      <c r="B1455">
        <v>9986</v>
      </c>
      <c r="C1455">
        <v>11303</v>
      </c>
      <c r="D1455">
        <v>3406.6007471944299</v>
      </c>
      <c r="E1455">
        <v>614.68310810865501</v>
      </c>
      <c r="F1455">
        <v>-1423.8083226398201</v>
      </c>
      <c r="G1455">
        <v>3577.6481691082199</v>
      </c>
      <c r="H1455">
        <v>443.63568619486603</v>
      </c>
    </row>
    <row r="1456" spans="1:8" x14ac:dyDescent="0.25">
      <c r="A1456">
        <v>6578</v>
      </c>
      <c r="B1456">
        <v>9986</v>
      </c>
      <c r="C1456">
        <v>10915</v>
      </c>
      <c r="D1456">
        <v>3371.1369249524901</v>
      </c>
      <c r="E1456">
        <v>608.12353986580001</v>
      </c>
      <c r="F1456">
        <v>-1445.7002677508201</v>
      </c>
      <c r="G1456">
        <v>3548.8201046138602</v>
      </c>
      <c r="H1456">
        <v>430.440360204429</v>
      </c>
    </row>
    <row r="1457" spans="1:8" x14ac:dyDescent="0.25">
      <c r="A1457">
        <v>6579</v>
      </c>
      <c r="B1457">
        <v>9986</v>
      </c>
      <c r="C1457">
        <v>10914</v>
      </c>
      <c r="D1457">
        <v>3445.4608252329799</v>
      </c>
      <c r="E1457">
        <v>623.191695544033</v>
      </c>
      <c r="F1457">
        <v>-1404.3220616966901</v>
      </c>
      <c r="G1457">
        <v>3610.5022890543401</v>
      </c>
      <c r="H1457">
        <v>458.15023172266802</v>
      </c>
    </row>
    <row r="1458" spans="1:8" x14ac:dyDescent="0.25">
      <c r="A1458">
        <v>6588</v>
      </c>
      <c r="B1458">
        <v>9987</v>
      </c>
      <c r="C1458">
        <v>11284</v>
      </c>
      <c r="D1458">
        <v>3656.3809105036698</v>
      </c>
      <c r="E1458">
        <v>687.72800986574805</v>
      </c>
      <c r="F1458">
        <v>-1412.0853157632901</v>
      </c>
      <c r="G1458">
        <v>3815.7458076903899</v>
      </c>
      <c r="H1458">
        <v>528.36311267902101</v>
      </c>
    </row>
    <row r="1459" spans="1:8" x14ac:dyDescent="0.25">
      <c r="A1459">
        <v>6589</v>
      </c>
      <c r="B1459">
        <v>9987</v>
      </c>
      <c r="C1459">
        <v>11304</v>
      </c>
      <c r="D1459">
        <v>3507.1026941176901</v>
      </c>
      <c r="E1459">
        <v>735.774592709133</v>
      </c>
      <c r="F1459">
        <v>-1506.91817901831</v>
      </c>
      <c r="G1459">
        <v>3698.7038275147302</v>
      </c>
      <c r="H1459">
        <v>544.17345931209604</v>
      </c>
    </row>
    <row r="1460" spans="1:8" x14ac:dyDescent="0.25">
      <c r="A1460">
        <v>6591</v>
      </c>
      <c r="B1460">
        <v>9987</v>
      </c>
      <c r="C1460">
        <v>11302</v>
      </c>
      <c r="D1460">
        <v>3513.77051768517</v>
      </c>
      <c r="E1460">
        <v>630.20296654606602</v>
      </c>
      <c r="F1460">
        <v>-1406.55789599749</v>
      </c>
      <c r="G1460">
        <v>3676.1506159744699</v>
      </c>
      <c r="H1460">
        <v>467.82286825677397</v>
      </c>
    </row>
    <row r="1461" spans="1:8" x14ac:dyDescent="0.25">
      <c r="A1461">
        <v>6584</v>
      </c>
      <c r="B1461">
        <v>9987</v>
      </c>
      <c r="C1461">
        <v>10905</v>
      </c>
      <c r="D1461">
        <v>3665.1733690654801</v>
      </c>
      <c r="E1461">
        <v>652.38005271938596</v>
      </c>
      <c r="F1461">
        <v>-1367.87921388721</v>
      </c>
      <c r="G1461">
        <v>3813.1661081327302</v>
      </c>
      <c r="H1461">
        <v>504.38731365214102</v>
      </c>
    </row>
    <row r="1462" spans="1:8" x14ac:dyDescent="0.25">
      <c r="A1462">
        <v>6587</v>
      </c>
      <c r="B1462">
        <v>9987</v>
      </c>
      <c r="C1462">
        <v>10915</v>
      </c>
      <c r="D1462">
        <v>3358.94433411501</v>
      </c>
      <c r="E1462">
        <v>613.76112909432004</v>
      </c>
      <c r="F1462">
        <v>-1441.0683032209199</v>
      </c>
      <c r="G1462">
        <v>3536.5711584461601</v>
      </c>
      <c r="H1462">
        <v>436.13430476316699</v>
      </c>
    </row>
    <row r="1463" spans="1:8" x14ac:dyDescent="0.25">
      <c r="A1463">
        <v>6586</v>
      </c>
      <c r="B1463">
        <v>9987</v>
      </c>
      <c r="C1463">
        <v>10916</v>
      </c>
      <c r="D1463">
        <v>3355.7070981909601</v>
      </c>
      <c r="E1463">
        <v>749.59667616947797</v>
      </c>
      <c r="F1463">
        <v>-1548.5406348321601</v>
      </c>
      <c r="G1463">
        <v>3568.3851774967702</v>
      </c>
      <c r="H1463">
        <v>536.91859686366502</v>
      </c>
    </row>
    <row r="1464" spans="1:8" x14ac:dyDescent="0.25">
      <c r="A1464">
        <v>6585</v>
      </c>
      <c r="B1464">
        <v>9987</v>
      </c>
      <c r="C1464">
        <v>10906</v>
      </c>
      <c r="D1464">
        <v>3654.6858581378501</v>
      </c>
      <c r="E1464">
        <v>728.45981105898704</v>
      </c>
      <c r="F1464">
        <v>-1460.5732718783599</v>
      </c>
      <c r="G1464">
        <v>3826.8154130197499</v>
      </c>
      <c r="H1464">
        <v>556.33025617707995</v>
      </c>
    </row>
    <row r="1465" spans="1:8" x14ac:dyDescent="0.25">
      <c r="A1465">
        <v>6590</v>
      </c>
      <c r="B1465">
        <v>9987</v>
      </c>
      <c r="C1465">
        <v>11305</v>
      </c>
      <c r="D1465">
        <v>3353.6779468567202</v>
      </c>
      <c r="E1465">
        <v>678.03653775387397</v>
      </c>
      <c r="F1465">
        <v>-1492.37403424527</v>
      </c>
      <c r="G1465">
        <v>3547.7055709752199</v>
      </c>
      <c r="H1465">
        <v>484.00891363537198</v>
      </c>
    </row>
    <row r="1466" spans="1:8" x14ac:dyDescent="0.25">
      <c r="A1466">
        <v>6599</v>
      </c>
      <c r="B1466">
        <v>9988</v>
      </c>
      <c r="C1466">
        <v>11304</v>
      </c>
      <c r="D1466">
        <v>3506.3274012402098</v>
      </c>
      <c r="E1466">
        <v>736.43710657187398</v>
      </c>
      <c r="F1466">
        <v>-1506.4138554313599</v>
      </c>
      <c r="G1466">
        <v>3697.8954118223901</v>
      </c>
      <c r="H1466">
        <v>544.86909598969999</v>
      </c>
    </row>
    <row r="1467" spans="1:8" x14ac:dyDescent="0.25">
      <c r="A1467">
        <v>6597</v>
      </c>
      <c r="B1467">
        <v>9988</v>
      </c>
      <c r="C1467">
        <v>11306</v>
      </c>
      <c r="D1467">
        <v>3485.4585959182</v>
      </c>
      <c r="E1467">
        <v>867.59585157044899</v>
      </c>
      <c r="F1467">
        <v>-1624.65104569239</v>
      </c>
      <c r="G1467">
        <v>3717.0382078428802</v>
      </c>
      <c r="H1467">
        <v>636.01623964575901</v>
      </c>
    </row>
    <row r="1468" spans="1:8" x14ac:dyDescent="0.25">
      <c r="A1468">
        <v>6598</v>
      </c>
      <c r="B1468">
        <v>9988</v>
      </c>
      <c r="C1468">
        <v>11307</v>
      </c>
      <c r="D1468">
        <v>3336.0159376758202</v>
      </c>
      <c r="E1468">
        <v>807.20082075212099</v>
      </c>
      <c r="F1468">
        <v>-1603.7323878674099</v>
      </c>
      <c r="G1468">
        <v>3568.8444550781601</v>
      </c>
      <c r="H1468">
        <v>574.37230334978597</v>
      </c>
    </row>
    <row r="1469" spans="1:8" x14ac:dyDescent="0.25">
      <c r="A1469">
        <v>6595</v>
      </c>
      <c r="B1469">
        <v>9988</v>
      </c>
      <c r="C1469">
        <v>10916</v>
      </c>
      <c r="D1469">
        <v>3359.1825565981799</v>
      </c>
      <c r="E1469">
        <v>747.76917076560403</v>
      </c>
      <c r="F1469">
        <v>-1550.01260986804</v>
      </c>
      <c r="G1469">
        <v>3571.8647271203299</v>
      </c>
      <c r="H1469">
        <v>535.08700024345205</v>
      </c>
    </row>
    <row r="1470" spans="1:8" x14ac:dyDescent="0.25">
      <c r="A1470">
        <v>6594</v>
      </c>
      <c r="B1470">
        <v>9988</v>
      </c>
      <c r="C1470">
        <v>10917</v>
      </c>
      <c r="D1470">
        <v>3320.46753525134</v>
      </c>
      <c r="E1470">
        <v>873.73380921762396</v>
      </c>
      <c r="F1470">
        <v>-1662.57877889577</v>
      </c>
      <c r="G1470">
        <v>3576.1775906320199</v>
      </c>
      <c r="H1470">
        <v>618.02375383694698</v>
      </c>
    </row>
    <row r="1471" spans="1:8" x14ac:dyDescent="0.25">
      <c r="A1471">
        <v>6593</v>
      </c>
      <c r="B1471">
        <v>9988</v>
      </c>
      <c r="C1471">
        <v>10907</v>
      </c>
      <c r="D1471">
        <v>3656.4004204340999</v>
      </c>
      <c r="E1471">
        <v>863.50459625769304</v>
      </c>
      <c r="F1471">
        <v>-1585.6699309390999</v>
      </c>
      <c r="G1471">
        <v>3865.7713193101399</v>
      </c>
      <c r="H1471">
        <v>654.13369738165602</v>
      </c>
    </row>
    <row r="1472" spans="1:8" x14ac:dyDescent="0.25">
      <c r="A1472">
        <v>6592</v>
      </c>
      <c r="B1472">
        <v>9988</v>
      </c>
      <c r="C1472">
        <v>10906</v>
      </c>
      <c r="D1472">
        <v>3658.5364123627401</v>
      </c>
      <c r="E1472">
        <v>726.96478726149201</v>
      </c>
      <c r="F1472">
        <v>-1461.83840463412</v>
      </c>
      <c r="G1472">
        <v>3830.66724256</v>
      </c>
      <c r="H1472">
        <v>554.83395706423198</v>
      </c>
    </row>
    <row r="1473" spans="1:8" x14ac:dyDescent="0.25">
      <c r="A1473">
        <v>6596</v>
      </c>
      <c r="B1473">
        <v>9988</v>
      </c>
      <c r="C1473">
        <v>11286</v>
      </c>
      <c r="D1473">
        <v>3652.9401200505599</v>
      </c>
      <c r="E1473">
        <v>791.423184368443</v>
      </c>
      <c r="F1473">
        <v>-1521.0310024119201</v>
      </c>
      <c r="G1473">
        <v>3842.5068112048998</v>
      </c>
      <c r="H1473">
        <v>601.85649321410801</v>
      </c>
    </row>
    <row r="1474" spans="1:8" x14ac:dyDescent="0.25">
      <c r="A1474">
        <v>6601</v>
      </c>
      <c r="B1474">
        <v>9989</v>
      </c>
      <c r="C1474">
        <v>10908</v>
      </c>
      <c r="D1474">
        <v>3628.4074494250299</v>
      </c>
      <c r="E1474">
        <v>1027.1858411528301</v>
      </c>
      <c r="F1474">
        <v>-1727.14124510495</v>
      </c>
      <c r="G1474">
        <v>3888.9957626250898</v>
      </c>
      <c r="H1474">
        <v>766.597527952772</v>
      </c>
    </row>
    <row r="1475" spans="1:8" x14ac:dyDescent="0.25">
      <c r="A1475">
        <v>6602</v>
      </c>
      <c r="B1475">
        <v>9989</v>
      </c>
      <c r="C1475">
        <v>10918</v>
      </c>
      <c r="D1475">
        <v>3263.2194615118001</v>
      </c>
      <c r="E1475">
        <v>1040.5786465747899</v>
      </c>
      <c r="F1475">
        <v>-1793.53150466641</v>
      </c>
      <c r="G1475">
        <v>3579.91231119944</v>
      </c>
      <c r="H1475">
        <v>723.88579688715197</v>
      </c>
    </row>
    <row r="1476" spans="1:8" x14ac:dyDescent="0.25">
      <c r="A1476">
        <v>6603</v>
      </c>
      <c r="B1476">
        <v>9989</v>
      </c>
      <c r="C1476">
        <v>10917</v>
      </c>
      <c r="D1476">
        <v>3321.4509543712202</v>
      </c>
      <c r="E1476">
        <v>873.77763890341305</v>
      </c>
      <c r="F1476">
        <v>-1662.60794772331</v>
      </c>
      <c r="G1476">
        <v>3577.0880077155098</v>
      </c>
      <c r="H1476">
        <v>618.14058555912504</v>
      </c>
    </row>
    <row r="1477" spans="1:8" x14ac:dyDescent="0.25">
      <c r="A1477">
        <v>6604</v>
      </c>
      <c r="B1477">
        <v>9989</v>
      </c>
      <c r="C1477">
        <v>11288</v>
      </c>
      <c r="D1477">
        <v>3637.6724172491099</v>
      </c>
      <c r="E1477">
        <v>940.77657911970505</v>
      </c>
      <c r="F1477">
        <v>-1653.32302680106</v>
      </c>
      <c r="G1477">
        <v>3870.8948330417002</v>
      </c>
      <c r="H1477">
        <v>707.554163327114</v>
      </c>
    </row>
    <row r="1478" spans="1:8" x14ac:dyDescent="0.25">
      <c r="A1478">
        <v>6605</v>
      </c>
      <c r="B1478">
        <v>9989</v>
      </c>
      <c r="C1478">
        <v>11308</v>
      </c>
      <c r="D1478">
        <v>3442.6558017900602</v>
      </c>
      <c r="E1478">
        <v>1032.1429806844301</v>
      </c>
      <c r="F1478">
        <v>-1761.3527672084499</v>
      </c>
      <c r="G1478">
        <v>3730.1263950182001</v>
      </c>
      <c r="H1478">
        <v>744.672387456293</v>
      </c>
    </row>
    <row r="1479" spans="1:8" x14ac:dyDescent="0.25">
      <c r="A1479">
        <v>6606</v>
      </c>
      <c r="B1479">
        <v>9989</v>
      </c>
      <c r="C1479">
        <v>11309</v>
      </c>
      <c r="D1479">
        <v>3287.9123669280998</v>
      </c>
      <c r="E1479">
        <v>952.61077469298402</v>
      </c>
      <c r="F1479">
        <v>-1725.13707847664</v>
      </c>
      <c r="G1479">
        <v>3571.9615627364501</v>
      </c>
      <c r="H1479">
        <v>668.56157888462803</v>
      </c>
    </row>
    <row r="1480" spans="1:8" x14ac:dyDescent="0.25">
      <c r="A1480">
        <v>6607</v>
      </c>
      <c r="B1480">
        <v>9989</v>
      </c>
      <c r="C1480">
        <v>11306</v>
      </c>
      <c r="D1480">
        <v>3486.6191484590299</v>
      </c>
      <c r="E1480">
        <v>867.12987393470803</v>
      </c>
      <c r="F1480">
        <v>-1625.04287467886</v>
      </c>
      <c r="G1480">
        <v>3718.17983493163</v>
      </c>
      <c r="H1480">
        <v>635.56918746210499</v>
      </c>
    </row>
    <row r="1481" spans="1:8" x14ac:dyDescent="0.25">
      <c r="A1481">
        <v>6600</v>
      </c>
      <c r="B1481">
        <v>9989</v>
      </c>
      <c r="C1481">
        <v>10907</v>
      </c>
      <c r="D1481">
        <v>3657.19314958717</v>
      </c>
      <c r="E1481">
        <v>863.58585133287397</v>
      </c>
      <c r="F1481">
        <v>-1585.66173906571</v>
      </c>
      <c r="G1481">
        <v>3866.51565425341</v>
      </c>
      <c r="H1481">
        <v>654.26334666663297</v>
      </c>
    </row>
    <row r="1482" spans="1:8" x14ac:dyDescent="0.25">
      <c r="A1482">
        <v>6608</v>
      </c>
      <c r="B1482">
        <v>9990</v>
      </c>
      <c r="C1482">
        <v>10908</v>
      </c>
      <c r="D1482">
        <v>3631.0492882809999</v>
      </c>
      <c r="E1482">
        <v>1026.46908621786</v>
      </c>
      <c r="F1482">
        <v>-1727.7951030296199</v>
      </c>
      <c r="G1482">
        <v>3891.5382780866798</v>
      </c>
      <c r="H1482">
        <v>765.98009641218198</v>
      </c>
    </row>
    <row r="1483" spans="1:8" x14ac:dyDescent="0.25">
      <c r="A1483">
        <v>6610</v>
      </c>
      <c r="B1483">
        <v>9990</v>
      </c>
      <c r="C1483">
        <v>10919</v>
      </c>
      <c r="D1483">
        <v>3162.72004298093</v>
      </c>
      <c r="E1483">
        <v>1251.4785725146801</v>
      </c>
      <c r="F1483">
        <v>-1933.9659376685399</v>
      </c>
      <c r="G1483">
        <v>3566.6091648739098</v>
      </c>
      <c r="H1483">
        <v>847.58945062170505</v>
      </c>
    </row>
    <row r="1484" spans="1:8" x14ac:dyDescent="0.25">
      <c r="A1484">
        <v>6611</v>
      </c>
      <c r="B1484">
        <v>9990</v>
      </c>
      <c r="C1484">
        <v>10918</v>
      </c>
      <c r="D1484">
        <v>3265.7749875355698</v>
      </c>
      <c r="E1484">
        <v>1039.7122483826299</v>
      </c>
      <c r="F1484">
        <v>-1794.28399523128</v>
      </c>
      <c r="G1484">
        <v>3582.3248830668399</v>
      </c>
      <c r="H1484">
        <v>723.16235285135599</v>
      </c>
    </row>
    <row r="1485" spans="1:8" x14ac:dyDescent="0.25">
      <c r="A1485">
        <v>6612</v>
      </c>
      <c r="B1485">
        <v>9990</v>
      </c>
      <c r="C1485">
        <v>11290</v>
      </c>
      <c r="D1485">
        <v>3591.52880953153</v>
      </c>
      <c r="E1485">
        <v>1130.61257677099</v>
      </c>
      <c r="F1485">
        <v>-1805.47337212864</v>
      </c>
      <c r="G1485">
        <v>3887.16397356778</v>
      </c>
      <c r="H1485">
        <v>834.97741273473605</v>
      </c>
    </row>
    <row r="1486" spans="1:8" x14ac:dyDescent="0.25">
      <c r="A1486">
        <v>6613</v>
      </c>
      <c r="B1486">
        <v>9990</v>
      </c>
      <c r="C1486">
        <v>11310</v>
      </c>
      <c r="D1486">
        <v>3358.3481382704799</v>
      </c>
      <c r="E1486">
        <v>1248.1351452680401</v>
      </c>
      <c r="F1486">
        <v>-1912.9055337249299</v>
      </c>
      <c r="G1486">
        <v>3727.3384131292501</v>
      </c>
      <c r="H1486">
        <v>879.14487040927702</v>
      </c>
    </row>
    <row r="1487" spans="1:8" x14ac:dyDescent="0.25">
      <c r="A1487">
        <v>6614</v>
      </c>
      <c r="B1487">
        <v>9990</v>
      </c>
      <c r="C1487">
        <v>11311</v>
      </c>
      <c r="D1487">
        <v>3209.2530134481299</v>
      </c>
      <c r="E1487">
        <v>1139.42308649914</v>
      </c>
      <c r="F1487">
        <v>-1860.91623605993</v>
      </c>
      <c r="G1487">
        <v>3566.0281343786701</v>
      </c>
      <c r="H1487">
        <v>782.64796556861097</v>
      </c>
    </row>
    <row r="1488" spans="1:8" x14ac:dyDescent="0.25">
      <c r="A1488">
        <v>6615</v>
      </c>
      <c r="B1488">
        <v>9990</v>
      </c>
      <c r="C1488">
        <v>11308</v>
      </c>
      <c r="D1488">
        <v>3444.1295138724699</v>
      </c>
      <c r="E1488">
        <v>1031.7230070487501</v>
      </c>
      <c r="F1488">
        <v>-1761.73156614452</v>
      </c>
      <c r="G1488">
        <v>3731.5295599778801</v>
      </c>
      <c r="H1488">
        <v>744.32296094334595</v>
      </c>
    </row>
    <row r="1489" spans="1:8" x14ac:dyDescent="0.25">
      <c r="A1489">
        <v>6609</v>
      </c>
      <c r="B1489">
        <v>9990</v>
      </c>
      <c r="C1489">
        <v>10909</v>
      </c>
      <c r="D1489">
        <v>3564.0399342753699</v>
      </c>
      <c r="E1489">
        <v>1247.85017576263</v>
      </c>
      <c r="F1489">
        <v>-1890.3257426990999</v>
      </c>
      <c r="G1489">
        <v>3900.7750128194002</v>
      </c>
      <c r="H1489">
        <v>911.11509721860102</v>
      </c>
    </row>
    <row r="1490" spans="1:8" x14ac:dyDescent="0.25">
      <c r="A1490">
        <v>6623</v>
      </c>
      <c r="B1490">
        <v>9991</v>
      </c>
      <c r="C1490">
        <v>11310</v>
      </c>
      <c r="D1490">
        <v>3361.0881656840002</v>
      </c>
      <c r="E1490">
        <v>1247.1741364501499</v>
      </c>
      <c r="F1490">
        <v>-1913.73387547319</v>
      </c>
      <c r="G1490">
        <v>3729.8774353972599</v>
      </c>
      <c r="H1490">
        <v>878.38486673688794</v>
      </c>
    </row>
    <row r="1491" spans="1:8" x14ac:dyDescent="0.25">
      <c r="A1491">
        <v>6622</v>
      </c>
      <c r="B1491">
        <v>9991</v>
      </c>
      <c r="C1491">
        <v>11313</v>
      </c>
      <c r="D1491">
        <v>3070.4337826527899</v>
      </c>
      <c r="E1491">
        <v>1385.7293492471299</v>
      </c>
      <c r="F1491">
        <v>-1999.9067221524399</v>
      </c>
      <c r="G1491">
        <v>3535.5462810806598</v>
      </c>
      <c r="H1491">
        <v>920.61685081926601</v>
      </c>
    </row>
    <row r="1492" spans="1:8" x14ac:dyDescent="0.25">
      <c r="A1492">
        <v>6621</v>
      </c>
      <c r="B1492">
        <v>9991</v>
      </c>
      <c r="C1492">
        <v>11312</v>
      </c>
      <c r="D1492">
        <v>3198.1873019621298</v>
      </c>
      <c r="E1492">
        <v>1548.6824285023799</v>
      </c>
      <c r="F1492">
        <v>-2070.42576675378</v>
      </c>
      <c r="G1492">
        <v>3697.02177050193</v>
      </c>
      <c r="H1492">
        <v>1049.84795996258</v>
      </c>
    </row>
    <row r="1493" spans="1:8" x14ac:dyDescent="0.25">
      <c r="A1493">
        <v>6619</v>
      </c>
      <c r="B1493">
        <v>9991</v>
      </c>
      <c r="C1493">
        <v>10919</v>
      </c>
      <c r="D1493">
        <v>3166.2879362109702</v>
      </c>
      <c r="E1493">
        <v>1249.8785594613601</v>
      </c>
      <c r="F1493">
        <v>-1935.2856127887701</v>
      </c>
      <c r="G1493">
        <v>3569.8794240645502</v>
      </c>
      <c r="H1493">
        <v>846.28707160778401</v>
      </c>
    </row>
    <row r="1494" spans="1:8" x14ac:dyDescent="0.25">
      <c r="A1494">
        <v>6618</v>
      </c>
      <c r="B1494">
        <v>9991</v>
      </c>
      <c r="C1494">
        <v>10920</v>
      </c>
      <c r="D1494">
        <v>2985.4916093786501</v>
      </c>
      <c r="E1494">
        <v>1540.06187892968</v>
      </c>
      <c r="F1494">
        <v>-2071.0394374794901</v>
      </c>
      <c r="G1494">
        <v>3525.55854015666</v>
      </c>
      <c r="H1494">
        <v>999.994948151671</v>
      </c>
    </row>
    <row r="1495" spans="1:8" x14ac:dyDescent="0.25">
      <c r="A1495">
        <v>6617</v>
      </c>
      <c r="B1495">
        <v>9991</v>
      </c>
      <c r="C1495">
        <v>10910</v>
      </c>
      <c r="D1495">
        <v>3425.4687820219201</v>
      </c>
      <c r="E1495">
        <v>1559.74229337257</v>
      </c>
      <c r="F1495">
        <v>-2069.0067924985601</v>
      </c>
      <c r="G1495">
        <v>3885.5991160971098</v>
      </c>
      <c r="H1495">
        <v>1099.6119592973801</v>
      </c>
    </row>
    <row r="1496" spans="1:8" x14ac:dyDescent="0.25">
      <c r="A1496">
        <v>6616</v>
      </c>
      <c r="B1496">
        <v>9991</v>
      </c>
      <c r="C1496">
        <v>10909</v>
      </c>
      <c r="D1496">
        <v>3568.20419572943</v>
      </c>
      <c r="E1496">
        <v>1246.6692345059801</v>
      </c>
      <c r="F1496">
        <v>-1891.3912563415399</v>
      </c>
      <c r="G1496">
        <v>3904.6746271367001</v>
      </c>
      <c r="H1496">
        <v>910.19880309871303</v>
      </c>
    </row>
    <row r="1497" spans="1:8" x14ac:dyDescent="0.25">
      <c r="A1497">
        <v>6620</v>
      </c>
      <c r="B1497">
        <v>9991</v>
      </c>
      <c r="C1497">
        <v>11292</v>
      </c>
      <c r="D1497">
        <v>3489.9945880857099</v>
      </c>
      <c r="E1497">
        <v>1393.12310781924</v>
      </c>
      <c r="F1497">
        <v>-1976.1715322979201</v>
      </c>
      <c r="G1497">
        <v>3882.2291719526902</v>
      </c>
      <c r="H1497">
        <v>1000.88852395225</v>
      </c>
    </row>
    <row r="1498" spans="1:8" x14ac:dyDescent="0.25">
      <c r="A1498">
        <v>6629</v>
      </c>
      <c r="B1498">
        <v>9992</v>
      </c>
      <c r="C1498">
        <v>11314</v>
      </c>
      <c r="D1498">
        <v>2894.6724671212501</v>
      </c>
      <c r="E1498">
        <v>2000.9176297513</v>
      </c>
      <c r="F1498">
        <v>-2209.4337085855</v>
      </c>
      <c r="G1498">
        <v>3639.47401337986</v>
      </c>
      <c r="H1498">
        <v>1256.11608349269</v>
      </c>
    </row>
    <row r="1499" spans="1:8" x14ac:dyDescent="0.25">
      <c r="A1499">
        <v>6631</v>
      </c>
      <c r="B1499">
        <v>9992</v>
      </c>
      <c r="C1499">
        <v>11312</v>
      </c>
      <c r="D1499">
        <v>3203.11311613936</v>
      </c>
      <c r="E1499">
        <v>1546.67454297206</v>
      </c>
      <c r="F1499">
        <v>-2072.1072962143999</v>
      </c>
      <c r="G1499">
        <v>3701.3003842837002</v>
      </c>
      <c r="H1499">
        <v>1048.4872748277201</v>
      </c>
    </row>
    <row r="1500" spans="1:8" x14ac:dyDescent="0.25">
      <c r="A1500">
        <v>6630</v>
      </c>
      <c r="B1500">
        <v>9992</v>
      </c>
      <c r="C1500">
        <v>11315</v>
      </c>
      <c r="D1500">
        <v>2823.6142225560302</v>
      </c>
      <c r="E1500">
        <v>1735.04155162507</v>
      </c>
      <c r="F1500">
        <v>-2120.4427900421501</v>
      </c>
      <c r="G1500">
        <v>3471.0984276875502</v>
      </c>
      <c r="H1500">
        <v>1087.5573464935501</v>
      </c>
    </row>
    <row r="1501" spans="1:8" x14ac:dyDescent="0.25">
      <c r="A1501">
        <v>6628</v>
      </c>
      <c r="B1501">
        <v>9992</v>
      </c>
      <c r="C1501">
        <v>11294</v>
      </c>
      <c r="D1501">
        <v>3281.2409159547001</v>
      </c>
      <c r="E1501">
        <v>1780.2546468266301</v>
      </c>
      <c r="F1501">
        <v>-2155.6541705966101</v>
      </c>
      <c r="G1501">
        <v>3844.1217459683098</v>
      </c>
      <c r="H1501">
        <v>1217.3738168130201</v>
      </c>
    </row>
    <row r="1502" spans="1:8" x14ac:dyDescent="0.25">
      <c r="A1502">
        <v>6624</v>
      </c>
      <c r="B1502">
        <v>9992</v>
      </c>
      <c r="C1502">
        <v>10910</v>
      </c>
      <c r="D1502">
        <v>3432.9723827898301</v>
      </c>
      <c r="E1502">
        <v>1557.3068953719201</v>
      </c>
      <c r="F1502">
        <v>-2071.1383353434499</v>
      </c>
      <c r="G1502">
        <v>3892.2558676764002</v>
      </c>
      <c r="H1502">
        <v>1098.02341048535</v>
      </c>
    </row>
    <row r="1503" spans="1:8" x14ac:dyDescent="0.25">
      <c r="A1503">
        <v>6626</v>
      </c>
      <c r="B1503">
        <v>9992</v>
      </c>
      <c r="C1503">
        <v>10921</v>
      </c>
      <c r="D1503">
        <v>2666.5672041391699</v>
      </c>
      <c r="E1503">
        <v>1964.2184395485599</v>
      </c>
      <c r="F1503">
        <v>-2171.7730475946901</v>
      </c>
      <c r="G1503">
        <v>3456.65220925112</v>
      </c>
      <c r="H1503">
        <v>1174.1334344366101</v>
      </c>
    </row>
    <row r="1504" spans="1:8" x14ac:dyDescent="0.25">
      <c r="A1504">
        <v>6625</v>
      </c>
      <c r="B1504">
        <v>9992</v>
      </c>
      <c r="C1504">
        <v>10911</v>
      </c>
      <c r="D1504">
        <v>3143.7593764827002</v>
      </c>
      <c r="E1504">
        <v>2037.6971508829099</v>
      </c>
      <c r="F1504">
        <v>-2248.2672683399101</v>
      </c>
      <c r="G1504">
        <v>3843.53305262514</v>
      </c>
      <c r="H1504">
        <v>1337.9234747404701</v>
      </c>
    </row>
    <row r="1505" spans="1:8" x14ac:dyDescent="0.25">
      <c r="A1505">
        <v>6627</v>
      </c>
      <c r="B1505">
        <v>9992</v>
      </c>
      <c r="C1505">
        <v>10920</v>
      </c>
      <c r="D1505">
        <v>2990.9025579772801</v>
      </c>
      <c r="E1505">
        <v>1536.3430991355001</v>
      </c>
      <c r="F1505">
        <v>-2073.9304504752799</v>
      </c>
      <c r="G1505">
        <v>3530.2059024914101</v>
      </c>
      <c r="H1505">
        <v>997.03975462137998</v>
      </c>
    </row>
    <row r="1506" spans="1:8" x14ac:dyDescent="0.25">
      <c r="A1506">
        <v>6638</v>
      </c>
      <c r="B1506">
        <v>9993</v>
      </c>
      <c r="C1506">
        <v>11317</v>
      </c>
      <c r="D1506">
        <v>2372.62358655973</v>
      </c>
      <c r="E1506">
        <v>2276.5473356894399</v>
      </c>
      <c r="F1506">
        <v>-2167.5594607511398</v>
      </c>
      <c r="G1506">
        <v>3409.4293049418802</v>
      </c>
      <c r="H1506">
        <v>1239.7416173073</v>
      </c>
    </row>
    <row r="1507" spans="1:8" x14ac:dyDescent="0.25">
      <c r="A1507">
        <v>6632</v>
      </c>
      <c r="B1507">
        <v>9993</v>
      </c>
      <c r="C1507">
        <v>10911</v>
      </c>
      <c r="D1507">
        <v>3158.4635711833998</v>
      </c>
      <c r="E1507">
        <v>2033.2445461586401</v>
      </c>
      <c r="F1507">
        <v>-2252.2184727121098</v>
      </c>
      <c r="G1507">
        <v>3854.6834656105898</v>
      </c>
      <c r="H1507">
        <v>1337.0246517314499</v>
      </c>
    </row>
    <row r="1508" spans="1:8" x14ac:dyDescent="0.25">
      <c r="A1508">
        <v>6633</v>
      </c>
      <c r="B1508">
        <v>9993</v>
      </c>
      <c r="C1508">
        <v>10912</v>
      </c>
      <c r="D1508">
        <v>2571.9333710956098</v>
      </c>
      <c r="E1508">
        <v>2841.62253410526</v>
      </c>
      <c r="F1508">
        <v>-2387.8367813355799</v>
      </c>
      <c r="G1508">
        <v>3908.2870806290098</v>
      </c>
      <c r="H1508">
        <v>1505.26882457186</v>
      </c>
    </row>
    <row r="1509" spans="1:8" x14ac:dyDescent="0.25">
      <c r="A1509">
        <v>6634</v>
      </c>
      <c r="B1509">
        <v>9993</v>
      </c>
      <c r="C1509">
        <v>10922</v>
      </c>
      <c r="D1509">
        <v>2074.42644813373</v>
      </c>
      <c r="E1509">
        <v>2656.40291630509</v>
      </c>
      <c r="F1509">
        <v>-2155.9218489925302</v>
      </c>
      <c r="G1509">
        <v>3481.96020619823</v>
      </c>
      <c r="H1509">
        <v>1248.86915824058</v>
      </c>
    </row>
    <row r="1510" spans="1:8" x14ac:dyDescent="0.25">
      <c r="A1510">
        <v>6635</v>
      </c>
      <c r="B1510">
        <v>9993</v>
      </c>
      <c r="C1510">
        <v>10921</v>
      </c>
      <c r="D1510">
        <v>2676.71139188803</v>
      </c>
      <c r="E1510">
        <v>1956.43645858642</v>
      </c>
      <c r="F1510">
        <v>-2177.7504038679799</v>
      </c>
      <c r="G1510">
        <v>3463.4602318397801</v>
      </c>
      <c r="H1510">
        <v>1169.6876186346601</v>
      </c>
    </row>
    <row r="1511" spans="1:8" x14ac:dyDescent="0.25">
      <c r="A1511">
        <v>6636</v>
      </c>
      <c r="B1511">
        <v>9993</v>
      </c>
      <c r="C1511">
        <v>11296</v>
      </c>
      <c r="D1511">
        <v>2859.4817583106101</v>
      </c>
      <c r="E1511">
        <v>2403.0633427316902</v>
      </c>
      <c r="F1511">
        <v>-2317.2023380251599</v>
      </c>
      <c r="G1511">
        <v>3812.13499439733</v>
      </c>
      <c r="H1511">
        <v>1450.41010664497</v>
      </c>
    </row>
    <row r="1512" spans="1:8" x14ac:dyDescent="0.25">
      <c r="A1512">
        <v>6637</v>
      </c>
      <c r="B1512">
        <v>9993</v>
      </c>
      <c r="C1512">
        <v>11316</v>
      </c>
      <c r="D1512">
        <v>2307.6993503016001</v>
      </c>
      <c r="E1512">
        <v>2751.6352532178898</v>
      </c>
      <c r="F1512">
        <v>-2269.1183817936699</v>
      </c>
      <c r="G1512">
        <v>3685.7357811860402</v>
      </c>
      <c r="H1512">
        <v>1373.59882233346</v>
      </c>
    </row>
    <row r="1513" spans="1:8" x14ac:dyDescent="0.25">
      <c r="A1513">
        <v>6639</v>
      </c>
      <c r="B1513">
        <v>9993</v>
      </c>
      <c r="C1513">
        <v>11314</v>
      </c>
      <c r="D1513">
        <v>2904.78918695838</v>
      </c>
      <c r="E1513">
        <v>1996.8843054183601</v>
      </c>
      <c r="F1513">
        <v>-2212.8223118743599</v>
      </c>
      <c r="G1513">
        <v>3646.754161591</v>
      </c>
      <c r="H1513">
        <v>1254.9193307857399</v>
      </c>
    </row>
    <row r="1514" spans="1:8" x14ac:dyDescent="0.25">
      <c r="A1514">
        <v>6640</v>
      </c>
      <c r="B1514">
        <v>9994</v>
      </c>
      <c r="C1514">
        <v>10912</v>
      </c>
      <c r="D1514">
        <v>2604.1874119962999</v>
      </c>
      <c r="E1514">
        <v>2834.7510562326102</v>
      </c>
      <c r="F1514">
        <v>-2394.5097943937099</v>
      </c>
      <c r="G1514">
        <v>3922.26148025372</v>
      </c>
      <c r="H1514">
        <v>1516.6769879751901</v>
      </c>
    </row>
    <row r="1515" spans="1:8" x14ac:dyDescent="0.25">
      <c r="A1515">
        <v>6641</v>
      </c>
      <c r="B1515">
        <v>9994</v>
      </c>
      <c r="C1515">
        <v>9526</v>
      </c>
      <c r="D1515">
        <v>1393.54430779879</v>
      </c>
      <c r="E1515">
        <v>4339.8353944700702</v>
      </c>
      <c r="F1515">
        <v>-2404.0877329524501</v>
      </c>
      <c r="G1515">
        <v>4768.0228700405796</v>
      </c>
      <c r="H1515">
        <v>965.356832228288</v>
      </c>
    </row>
    <row r="1516" spans="1:8" x14ac:dyDescent="0.25">
      <c r="A1516">
        <v>6642</v>
      </c>
      <c r="B1516">
        <v>9994</v>
      </c>
      <c r="C1516">
        <v>9527</v>
      </c>
      <c r="D1516">
        <v>908.42519965397901</v>
      </c>
      <c r="E1516">
        <v>3939.2256577457601</v>
      </c>
      <c r="F1516">
        <v>-1845.8257051539799</v>
      </c>
      <c r="G1516">
        <v>4198.1438859234204</v>
      </c>
      <c r="H1516">
        <v>649.50697147632695</v>
      </c>
    </row>
    <row r="1517" spans="1:8" x14ac:dyDescent="0.25">
      <c r="A1517">
        <v>6643</v>
      </c>
      <c r="B1517">
        <v>9994</v>
      </c>
      <c r="C1517">
        <v>10922</v>
      </c>
      <c r="D1517">
        <v>2100.0822238238802</v>
      </c>
      <c r="E1517">
        <v>2644.1341824519</v>
      </c>
      <c r="F1517">
        <v>-2165.9113731265602</v>
      </c>
      <c r="G1517">
        <v>3488.7062295025698</v>
      </c>
      <c r="H1517">
        <v>1255.5101767732101</v>
      </c>
    </row>
    <row r="1518" spans="1:8" x14ac:dyDescent="0.25">
      <c r="A1518">
        <v>6644</v>
      </c>
      <c r="B1518">
        <v>9994</v>
      </c>
      <c r="C1518">
        <v>11297</v>
      </c>
      <c r="D1518">
        <v>1996.13855341256</v>
      </c>
      <c r="E1518">
        <v>3507.0619235877298</v>
      </c>
      <c r="F1518">
        <v>-2399.3024067520701</v>
      </c>
      <c r="G1518">
        <v>4169.3044979975002</v>
      </c>
      <c r="H1518">
        <v>1333.89597900279</v>
      </c>
    </row>
    <row r="1519" spans="1:8" x14ac:dyDescent="0.25">
      <c r="A1519">
        <v>6645</v>
      </c>
      <c r="B1519">
        <v>9994</v>
      </c>
      <c r="C1519">
        <v>10023</v>
      </c>
      <c r="D1519">
        <v>1125.15756638783</v>
      </c>
      <c r="E1519">
        <v>4146.6208535695896</v>
      </c>
      <c r="F1519">
        <v>-2118.4814626835901</v>
      </c>
      <c r="G1519">
        <v>4480.9640122239498</v>
      </c>
      <c r="H1519">
        <v>790.81440773347094</v>
      </c>
    </row>
    <row r="1520" spans="1:8" x14ac:dyDescent="0.25">
      <c r="A1520">
        <v>6646</v>
      </c>
      <c r="B1520">
        <v>9994</v>
      </c>
      <c r="C1520">
        <v>11318</v>
      </c>
      <c r="D1520">
        <v>1506.2193908352499</v>
      </c>
      <c r="E1520">
        <v>3221.6845764572599</v>
      </c>
      <c r="F1520">
        <v>-2014.3209286500401</v>
      </c>
      <c r="G1520">
        <v>3686.8568939363699</v>
      </c>
      <c r="H1520">
        <v>1041.0470733561399</v>
      </c>
    </row>
    <row r="1521" spans="1:8" x14ac:dyDescent="0.25">
      <c r="A1521">
        <v>6647</v>
      </c>
      <c r="B1521">
        <v>9994</v>
      </c>
      <c r="C1521">
        <v>11316</v>
      </c>
      <c r="D1521">
        <v>2331.1851234916599</v>
      </c>
      <c r="E1521">
        <v>2744.9778411614898</v>
      </c>
      <c r="F1521">
        <v>-2275.1143548140199</v>
      </c>
      <c r="G1521">
        <v>3694.30050793087</v>
      </c>
      <c r="H1521">
        <v>1381.8624567222801</v>
      </c>
    </row>
    <row r="1522" spans="1:8" x14ac:dyDescent="0.25">
      <c r="A1522">
        <v>9225</v>
      </c>
      <c r="B1522">
        <v>9995</v>
      </c>
      <c r="C1522">
        <v>10913</v>
      </c>
      <c r="D1522">
        <v>2401.9634700490301</v>
      </c>
      <c r="E1522">
        <v>1111.1191377796299</v>
      </c>
      <c r="F1522">
        <v>-985.80912174955995</v>
      </c>
      <c r="G1522">
        <v>2568.6525516317602</v>
      </c>
      <c r="H1522">
        <v>944.43005619689598</v>
      </c>
    </row>
    <row r="1523" spans="1:8" x14ac:dyDescent="0.25">
      <c r="A1523">
        <v>6655</v>
      </c>
      <c r="B1523">
        <v>9995</v>
      </c>
      <c r="C1523">
        <v>10027</v>
      </c>
      <c r="D1523">
        <v>1057.4977561800599</v>
      </c>
      <c r="E1523">
        <v>454.400230130642</v>
      </c>
      <c r="F1523">
        <v>-944.60220961190896</v>
      </c>
      <c r="G1523">
        <v>1316.3060133511001</v>
      </c>
      <c r="H1523">
        <v>195.59197295960499</v>
      </c>
    </row>
    <row r="1524" spans="1:8" x14ac:dyDescent="0.25">
      <c r="A1524">
        <v>6653</v>
      </c>
      <c r="B1524">
        <v>9995</v>
      </c>
      <c r="C1524">
        <v>11319</v>
      </c>
      <c r="D1524">
        <v>963.58509795561497</v>
      </c>
      <c r="E1524">
        <v>566.42207586582902</v>
      </c>
      <c r="F1524">
        <v>-939.49407038622303</v>
      </c>
      <c r="G1524">
        <v>1275.0005414129901</v>
      </c>
      <c r="H1524">
        <v>255.006632408451</v>
      </c>
    </row>
    <row r="1525" spans="1:8" x14ac:dyDescent="0.25">
      <c r="A1525">
        <v>6652</v>
      </c>
      <c r="B1525">
        <v>9995</v>
      </c>
      <c r="C1525">
        <v>11299</v>
      </c>
      <c r="D1525">
        <v>1493.5223490984999</v>
      </c>
      <c r="E1525">
        <v>394.507757994651</v>
      </c>
      <c r="F1525">
        <v>-315.70730124867299</v>
      </c>
      <c r="G1525">
        <v>1515.74579688667</v>
      </c>
      <c r="H1525">
        <v>372.28431020647901</v>
      </c>
    </row>
    <row r="1526" spans="1:8" x14ac:dyDescent="0.25">
      <c r="A1526">
        <v>6651</v>
      </c>
      <c r="B1526">
        <v>9995</v>
      </c>
      <c r="C1526">
        <v>9537</v>
      </c>
      <c r="D1526">
        <v>3565.1820464790299</v>
      </c>
      <c r="E1526">
        <v>1718.67844195356</v>
      </c>
      <c r="F1526">
        <v>-2064.6278441699201</v>
      </c>
      <c r="G1526">
        <v>4026.8728149071599</v>
      </c>
      <c r="H1526">
        <v>1256.98767352543</v>
      </c>
    </row>
    <row r="1527" spans="1:8" x14ac:dyDescent="0.25">
      <c r="A1527">
        <v>6650</v>
      </c>
      <c r="B1527">
        <v>9995</v>
      </c>
      <c r="C1527">
        <v>10923</v>
      </c>
      <c r="D1527">
        <v>1864.77658931513</v>
      </c>
      <c r="E1527">
        <v>604.65080758277395</v>
      </c>
      <c r="F1527">
        <v>-730.42592089439904</v>
      </c>
      <c r="G1527">
        <v>1962.9717247866299</v>
      </c>
      <c r="H1527">
        <v>506.45567211127201</v>
      </c>
    </row>
    <row r="1528" spans="1:8" x14ac:dyDescent="0.25">
      <c r="A1528">
        <v>9224</v>
      </c>
      <c r="B1528">
        <v>9995</v>
      </c>
      <c r="C1528">
        <v>9538</v>
      </c>
      <c r="D1528">
        <v>2314.6230109462299</v>
      </c>
      <c r="E1528">
        <v>762.82863940097104</v>
      </c>
      <c r="F1528">
        <v>-861.24768256412005</v>
      </c>
      <c r="G1528">
        <v>2426.1114998215598</v>
      </c>
      <c r="H1528">
        <v>651.34015052564803</v>
      </c>
    </row>
    <row r="1529" spans="1:8" x14ac:dyDescent="0.25">
      <c r="A1529">
        <v>6649</v>
      </c>
      <c r="B1529">
        <v>9995</v>
      </c>
      <c r="C1529">
        <v>10913</v>
      </c>
      <c r="D1529">
        <v>2401.9634700490301</v>
      </c>
      <c r="E1529">
        <v>1111.1191377796299</v>
      </c>
      <c r="F1529">
        <v>-985.80912174955995</v>
      </c>
      <c r="G1529">
        <v>2568.6525516317602</v>
      </c>
      <c r="H1529">
        <v>944.43005619689598</v>
      </c>
    </row>
    <row r="1530" spans="1:8" x14ac:dyDescent="0.25">
      <c r="A1530">
        <v>9230</v>
      </c>
      <c r="B1530">
        <v>9995</v>
      </c>
      <c r="C1530">
        <v>11320</v>
      </c>
      <c r="D1530">
        <v>1996.7652759760999</v>
      </c>
      <c r="E1530">
        <v>671.96240023611097</v>
      </c>
      <c r="F1530">
        <v>-800.19936382235505</v>
      </c>
      <c r="G1530">
        <v>2108.2213316781799</v>
      </c>
      <c r="H1530">
        <v>560.50634453402597</v>
      </c>
    </row>
    <row r="1531" spans="1:8" x14ac:dyDescent="0.25">
      <c r="A1531">
        <v>9229</v>
      </c>
      <c r="B1531">
        <v>9995</v>
      </c>
      <c r="C1531">
        <v>11319</v>
      </c>
      <c r="D1531">
        <v>2035.62326037098</v>
      </c>
      <c r="E1531">
        <v>850.81848814868704</v>
      </c>
      <c r="F1531">
        <v>-850.11562191818302</v>
      </c>
      <c r="G1531">
        <v>2172.3400207149998</v>
      </c>
      <c r="H1531">
        <v>714.10172780466405</v>
      </c>
    </row>
    <row r="1532" spans="1:8" x14ac:dyDescent="0.25">
      <c r="A1532">
        <v>9228</v>
      </c>
      <c r="B1532">
        <v>9995</v>
      </c>
      <c r="C1532">
        <v>11299</v>
      </c>
      <c r="D1532">
        <v>2357.6345303025801</v>
      </c>
      <c r="E1532">
        <v>936.19308454101895</v>
      </c>
      <c r="F1532">
        <v>-923.10278987391303</v>
      </c>
      <c r="G1532">
        <v>2494.3532660856199</v>
      </c>
      <c r="H1532">
        <v>799.47434875797899</v>
      </c>
    </row>
    <row r="1533" spans="1:8" x14ac:dyDescent="0.25">
      <c r="A1533">
        <v>9227</v>
      </c>
      <c r="B1533">
        <v>9995</v>
      </c>
      <c r="C1533">
        <v>9537</v>
      </c>
      <c r="D1533">
        <v>2119.6939173554301</v>
      </c>
      <c r="E1533">
        <v>727.44552187427803</v>
      </c>
      <c r="F1533">
        <v>-863.52142169403498</v>
      </c>
      <c r="G1533">
        <v>2242.7194068583299</v>
      </c>
      <c r="H1533">
        <v>604.42003237137999</v>
      </c>
    </row>
    <row r="1534" spans="1:8" x14ac:dyDescent="0.25">
      <c r="A1534">
        <v>9226</v>
      </c>
      <c r="B1534">
        <v>9995</v>
      </c>
      <c r="C1534">
        <v>10923</v>
      </c>
      <c r="D1534">
        <v>1864.77658931513</v>
      </c>
      <c r="E1534">
        <v>604.65080758277395</v>
      </c>
      <c r="F1534">
        <v>-730.42592089439904</v>
      </c>
      <c r="G1534">
        <v>1962.9717247866299</v>
      </c>
      <c r="H1534">
        <v>506.45567211127201</v>
      </c>
    </row>
    <row r="1535" spans="1:8" x14ac:dyDescent="0.25">
      <c r="A1535">
        <v>6648</v>
      </c>
      <c r="B1535">
        <v>9995</v>
      </c>
      <c r="C1535">
        <v>9538</v>
      </c>
      <c r="D1535">
        <v>633.86643411459499</v>
      </c>
      <c r="E1535">
        <v>-290.79436682096502</v>
      </c>
      <c r="F1535">
        <v>320.19098587046102</v>
      </c>
      <c r="G1535">
        <v>660.80075346101899</v>
      </c>
      <c r="H1535">
        <v>-317.72868616738998</v>
      </c>
    </row>
    <row r="1536" spans="1:8" x14ac:dyDescent="0.25">
      <c r="A1536">
        <v>6654</v>
      </c>
      <c r="B1536">
        <v>9995</v>
      </c>
      <c r="C1536">
        <v>11320</v>
      </c>
      <c r="D1536">
        <v>2739.8501943504598</v>
      </c>
      <c r="E1536">
        <v>1181.5435074693901</v>
      </c>
      <c r="F1536">
        <v>-1417.69455590654</v>
      </c>
      <c r="G1536">
        <v>3014.0459839405298</v>
      </c>
      <c r="H1536">
        <v>907.34771787932198</v>
      </c>
    </row>
    <row r="1537" spans="1:8" x14ac:dyDescent="0.25">
      <c r="A1537">
        <v>6656</v>
      </c>
      <c r="B1537">
        <v>9996</v>
      </c>
      <c r="C1537">
        <v>10913</v>
      </c>
      <c r="D1537">
        <v>3530.3823279816702</v>
      </c>
      <c r="E1537">
        <v>775.20343723529299</v>
      </c>
      <c r="F1537">
        <v>-1435.58989308234</v>
      </c>
      <c r="G1537">
        <v>3706.1705782394101</v>
      </c>
      <c r="H1537">
        <v>599.41518697755396</v>
      </c>
    </row>
    <row r="1538" spans="1:8" x14ac:dyDescent="0.25">
      <c r="A1538">
        <v>6657</v>
      </c>
      <c r="B1538">
        <v>9996</v>
      </c>
      <c r="C1538">
        <v>10914</v>
      </c>
      <c r="D1538">
        <v>3252.5053419762498</v>
      </c>
      <c r="E1538">
        <v>463.35788179602798</v>
      </c>
      <c r="F1538">
        <v>-1328.4593368286601</v>
      </c>
      <c r="G1538">
        <v>3402.6118186147901</v>
      </c>
      <c r="H1538">
        <v>313.25140515749098</v>
      </c>
    </row>
    <row r="1539" spans="1:8" x14ac:dyDescent="0.25">
      <c r="A1539">
        <v>6658</v>
      </c>
      <c r="B1539">
        <v>9996</v>
      </c>
      <c r="C1539">
        <v>10924</v>
      </c>
      <c r="D1539">
        <v>3075.5585523137702</v>
      </c>
      <c r="E1539">
        <v>648.25406027763904</v>
      </c>
      <c r="F1539">
        <v>-1454.81952053226</v>
      </c>
      <c r="G1539">
        <v>3276.85391436998</v>
      </c>
      <c r="H1539">
        <v>446.95869822142498</v>
      </c>
    </row>
    <row r="1540" spans="1:8" x14ac:dyDescent="0.25">
      <c r="A1540">
        <v>6660</v>
      </c>
      <c r="B1540">
        <v>9996</v>
      </c>
      <c r="C1540">
        <v>11301</v>
      </c>
      <c r="D1540">
        <v>3393.5831738358802</v>
      </c>
      <c r="E1540">
        <v>622.68395186975499</v>
      </c>
      <c r="F1540">
        <v>-1383.32202770922</v>
      </c>
      <c r="G1540">
        <v>3556.6378678708902</v>
      </c>
      <c r="H1540">
        <v>459.62925783474299</v>
      </c>
    </row>
    <row r="1541" spans="1:8" x14ac:dyDescent="0.25">
      <c r="A1541">
        <v>6661</v>
      </c>
      <c r="B1541">
        <v>9996</v>
      </c>
      <c r="C1541">
        <v>11321</v>
      </c>
      <c r="D1541">
        <v>3273.0077122900602</v>
      </c>
      <c r="E1541">
        <v>553.39472314040904</v>
      </c>
      <c r="F1541">
        <v>-1409.3661534370001</v>
      </c>
      <c r="G1541">
        <v>3444.75335241432</v>
      </c>
      <c r="H1541">
        <v>381.64908301614901</v>
      </c>
    </row>
    <row r="1542" spans="1:8" x14ac:dyDescent="0.25">
      <c r="A1542">
        <v>6662</v>
      </c>
      <c r="B1542">
        <v>9996</v>
      </c>
      <c r="C1542">
        <v>11322</v>
      </c>
      <c r="D1542">
        <v>2945.3343733779002</v>
      </c>
      <c r="E1542">
        <v>416.68027973141</v>
      </c>
      <c r="F1542">
        <v>-1330.6328323658199</v>
      </c>
      <c r="G1542">
        <v>3109.70212075363</v>
      </c>
      <c r="H1542">
        <v>252.31253235567701</v>
      </c>
    </row>
    <row r="1543" spans="1:8" x14ac:dyDescent="0.25">
      <c r="A1543">
        <v>6663</v>
      </c>
      <c r="B1543">
        <v>9996</v>
      </c>
      <c r="C1543">
        <v>11319</v>
      </c>
      <c r="D1543">
        <v>3274.87008872773</v>
      </c>
      <c r="E1543">
        <v>485.85775378817402</v>
      </c>
      <c r="F1543">
        <v>-1340.69729592358</v>
      </c>
      <c r="G1543">
        <v>3427.6243262756202</v>
      </c>
      <c r="H1543">
        <v>333.10351624027902</v>
      </c>
    </row>
    <row r="1544" spans="1:8" x14ac:dyDescent="0.25">
      <c r="A1544">
        <v>6659</v>
      </c>
      <c r="B1544">
        <v>9996</v>
      </c>
      <c r="C1544">
        <v>10923</v>
      </c>
      <c r="D1544">
        <v>2826.4719247447201</v>
      </c>
      <c r="E1544">
        <v>200.88437528201001</v>
      </c>
      <c r="F1544">
        <v>-1214.3379113815899</v>
      </c>
      <c r="G1544">
        <v>2960.0811490865999</v>
      </c>
      <c r="H1544">
        <v>67.275150940129294</v>
      </c>
    </row>
    <row r="1545" spans="1:8" x14ac:dyDescent="0.25">
      <c r="A1545">
        <v>6665</v>
      </c>
      <c r="B1545">
        <v>9997</v>
      </c>
      <c r="C1545">
        <v>10915</v>
      </c>
      <c r="D1545">
        <v>3397.0850622236899</v>
      </c>
      <c r="E1545">
        <v>653.97501100555905</v>
      </c>
      <c r="F1545">
        <v>-1461.0030953984899</v>
      </c>
      <c r="G1545">
        <v>3579.4913293965501</v>
      </c>
      <c r="H1545">
        <v>471.56874383269701</v>
      </c>
    </row>
    <row r="1546" spans="1:8" x14ac:dyDescent="0.25">
      <c r="A1546">
        <v>6666</v>
      </c>
      <c r="B1546">
        <v>9997</v>
      </c>
      <c r="C1546">
        <v>10925</v>
      </c>
      <c r="D1546">
        <v>3067.0880672278699</v>
      </c>
      <c r="E1546">
        <v>633.10006727989003</v>
      </c>
      <c r="F1546">
        <v>-1507.61900748534</v>
      </c>
      <c r="G1546">
        <v>3281.6328071786802</v>
      </c>
      <c r="H1546">
        <v>418.555327329085</v>
      </c>
    </row>
    <row r="1547" spans="1:8" x14ac:dyDescent="0.25">
      <c r="A1547">
        <v>6667</v>
      </c>
      <c r="B1547">
        <v>9997</v>
      </c>
      <c r="C1547">
        <v>10924</v>
      </c>
      <c r="D1547">
        <v>3152.56501902215</v>
      </c>
      <c r="E1547">
        <v>642.69277829738905</v>
      </c>
      <c r="F1547">
        <v>-1470.64814132426</v>
      </c>
      <c r="G1547">
        <v>3352.1274909881699</v>
      </c>
      <c r="H1547">
        <v>443.13030633136498</v>
      </c>
    </row>
    <row r="1548" spans="1:8" x14ac:dyDescent="0.25">
      <c r="A1548">
        <v>6668</v>
      </c>
      <c r="B1548">
        <v>9997</v>
      </c>
      <c r="C1548">
        <v>11303</v>
      </c>
      <c r="D1548">
        <v>3366.26511563948</v>
      </c>
      <c r="E1548">
        <v>553.71461096943597</v>
      </c>
      <c r="F1548">
        <v>-1398.9975629990199</v>
      </c>
      <c r="G1548">
        <v>3530.6294243270399</v>
      </c>
      <c r="H1548">
        <v>389.35030228186997</v>
      </c>
    </row>
    <row r="1549" spans="1:8" x14ac:dyDescent="0.25">
      <c r="A1549">
        <v>6669</v>
      </c>
      <c r="B1549">
        <v>9997</v>
      </c>
      <c r="C1549">
        <v>11323</v>
      </c>
      <c r="D1549">
        <v>3212.6286708903699</v>
      </c>
      <c r="E1549">
        <v>646.73587645864905</v>
      </c>
      <c r="F1549">
        <v>-1478.77967204015</v>
      </c>
      <c r="G1549">
        <v>3410.4418043677802</v>
      </c>
      <c r="H1549">
        <v>448.92274298123903</v>
      </c>
    </row>
    <row r="1550" spans="1:8" x14ac:dyDescent="0.25">
      <c r="A1550">
        <v>6670</v>
      </c>
      <c r="B1550">
        <v>9997</v>
      </c>
      <c r="C1550">
        <v>11324</v>
      </c>
      <c r="D1550">
        <v>3108.29772972719</v>
      </c>
      <c r="E1550">
        <v>636.45398469563497</v>
      </c>
      <c r="F1550">
        <v>-1487.93839366984</v>
      </c>
      <c r="G1550">
        <v>3314.9406012704399</v>
      </c>
      <c r="H1550">
        <v>429.81111315237803</v>
      </c>
    </row>
    <row r="1551" spans="1:8" x14ac:dyDescent="0.25">
      <c r="A1551">
        <v>6671</v>
      </c>
      <c r="B1551">
        <v>9997</v>
      </c>
      <c r="C1551">
        <v>11321</v>
      </c>
      <c r="D1551">
        <v>3230.7425740978601</v>
      </c>
      <c r="E1551">
        <v>555.54880911396197</v>
      </c>
      <c r="F1551">
        <v>-1401.44754416213</v>
      </c>
      <c r="G1551">
        <v>3403.1719247593901</v>
      </c>
      <c r="H1551">
        <v>383.11945845242701</v>
      </c>
    </row>
    <row r="1552" spans="1:8" x14ac:dyDescent="0.25">
      <c r="A1552">
        <v>6664</v>
      </c>
      <c r="B1552">
        <v>9997</v>
      </c>
      <c r="C1552">
        <v>10914</v>
      </c>
      <c r="D1552">
        <v>3343.0675132966198</v>
      </c>
      <c r="E1552">
        <v>462.872037092131</v>
      </c>
      <c r="F1552">
        <v>-1341.8912786138301</v>
      </c>
      <c r="G1552">
        <v>3491.69553698971</v>
      </c>
      <c r="H1552">
        <v>314.24401339903898</v>
      </c>
    </row>
    <row r="1553" spans="1:8" x14ac:dyDescent="0.25">
      <c r="A1553">
        <v>6678</v>
      </c>
      <c r="B1553">
        <v>9998</v>
      </c>
      <c r="C1553">
        <v>11326</v>
      </c>
      <c r="D1553">
        <v>3034.8731308311299</v>
      </c>
      <c r="E1553">
        <v>705.84169368496305</v>
      </c>
      <c r="F1553">
        <v>-1549.39361950386</v>
      </c>
      <c r="G1553">
        <v>3269.0182023868001</v>
      </c>
      <c r="H1553">
        <v>471.69662212928802</v>
      </c>
    </row>
    <row r="1554" spans="1:8" x14ac:dyDescent="0.25">
      <c r="A1554">
        <v>6677</v>
      </c>
      <c r="B1554">
        <v>9998</v>
      </c>
      <c r="C1554">
        <v>11325</v>
      </c>
      <c r="D1554">
        <v>3187.4442919386902</v>
      </c>
      <c r="E1554">
        <v>756.59330151551603</v>
      </c>
      <c r="F1554">
        <v>-1576.1923701661999</v>
      </c>
      <c r="G1554">
        <v>3420.5886885006598</v>
      </c>
      <c r="H1554">
        <v>523.44890495354002</v>
      </c>
    </row>
    <row r="1555" spans="1:8" x14ac:dyDescent="0.25">
      <c r="A1555">
        <v>6676</v>
      </c>
      <c r="B1555">
        <v>9998</v>
      </c>
      <c r="C1555">
        <v>11305</v>
      </c>
      <c r="D1555">
        <v>3363.55301804389</v>
      </c>
      <c r="E1555">
        <v>695.29428626772597</v>
      </c>
      <c r="F1555">
        <v>-1498.21677762934</v>
      </c>
      <c r="G1555">
        <v>3559.4774234715301</v>
      </c>
      <c r="H1555">
        <v>499.36988084009101</v>
      </c>
    </row>
    <row r="1556" spans="1:8" x14ac:dyDescent="0.25">
      <c r="A1556">
        <v>6674</v>
      </c>
      <c r="B1556">
        <v>9998</v>
      </c>
      <c r="C1556">
        <v>10926</v>
      </c>
      <c r="D1556">
        <v>3024.28853317116</v>
      </c>
      <c r="E1556">
        <v>782.03279988912504</v>
      </c>
      <c r="F1556">
        <v>-1601.43065901402</v>
      </c>
      <c r="G1556">
        <v>3280.8662708834599</v>
      </c>
      <c r="H1556">
        <v>525.45506217681805</v>
      </c>
    </row>
    <row r="1557" spans="1:8" x14ac:dyDescent="0.25">
      <c r="A1557">
        <v>6673</v>
      </c>
      <c r="B1557">
        <v>9998</v>
      </c>
      <c r="C1557">
        <v>10916</v>
      </c>
      <c r="D1557">
        <v>3349.3590937068898</v>
      </c>
      <c r="E1557">
        <v>738.10542267427195</v>
      </c>
      <c r="F1557">
        <v>-1544.82417993541</v>
      </c>
      <c r="G1557">
        <v>3560.7299082707</v>
      </c>
      <c r="H1557">
        <v>526.73460811045902</v>
      </c>
    </row>
    <row r="1558" spans="1:8" x14ac:dyDescent="0.25">
      <c r="A1558">
        <v>6672</v>
      </c>
      <c r="B1558">
        <v>9998</v>
      </c>
      <c r="C1558">
        <v>10915</v>
      </c>
      <c r="D1558">
        <v>3383.86362527236</v>
      </c>
      <c r="E1558">
        <v>657.88696145130496</v>
      </c>
      <c r="F1558">
        <v>-1455.7549226670501</v>
      </c>
      <c r="G1558">
        <v>3566.0428543860698</v>
      </c>
      <c r="H1558">
        <v>475.70773233759797</v>
      </c>
    </row>
    <row r="1559" spans="1:8" x14ac:dyDescent="0.25">
      <c r="A1559">
        <v>6679</v>
      </c>
      <c r="B1559">
        <v>9998</v>
      </c>
      <c r="C1559">
        <v>11323</v>
      </c>
      <c r="D1559">
        <v>3218.3260293195999</v>
      </c>
      <c r="E1559">
        <v>644.43836900467602</v>
      </c>
      <c r="F1559">
        <v>-1481.56551162508</v>
      </c>
      <c r="G1559">
        <v>3416.3008882793501</v>
      </c>
      <c r="H1559">
        <v>446.46351004492402</v>
      </c>
    </row>
    <row r="1560" spans="1:8" x14ac:dyDescent="0.25">
      <c r="A1560">
        <v>6675</v>
      </c>
      <c r="B1560">
        <v>9998</v>
      </c>
      <c r="C1560">
        <v>10925</v>
      </c>
      <c r="D1560">
        <v>3051.7176345028902</v>
      </c>
      <c r="E1560">
        <v>637.15113764539899</v>
      </c>
      <c r="F1560">
        <v>-1501.9400914210401</v>
      </c>
      <c r="G1560">
        <v>3266.2251060787098</v>
      </c>
      <c r="H1560">
        <v>422.643666069571</v>
      </c>
    </row>
    <row r="1561" spans="1:8" x14ac:dyDescent="0.25">
      <c r="A1561">
        <v>6687</v>
      </c>
      <c r="B1561">
        <v>9999</v>
      </c>
      <c r="C1561">
        <v>11325</v>
      </c>
      <c r="D1561">
        <v>3185.84621500405</v>
      </c>
      <c r="E1561">
        <v>756.98418475753101</v>
      </c>
      <c r="F1561">
        <v>-1575.62799676499</v>
      </c>
      <c r="G1561">
        <v>3418.99717909327</v>
      </c>
      <c r="H1561">
        <v>523.83322066830897</v>
      </c>
    </row>
    <row r="1562" spans="1:8" x14ac:dyDescent="0.25">
      <c r="A1562">
        <v>6680</v>
      </c>
      <c r="B1562">
        <v>9999</v>
      </c>
      <c r="C1562">
        <v>10916</v>
      </c>
      <c r="D1562">
        <v>3353.1432034766799</v>
      </c>
      <c r="E1562">
        <v>736.80700666842495</v>
      </c>
      <c r="F1562">
        <v>-1546.47976685139</v>
      </c>
      <c r="G1562">
        <v>3564.5815314219799</v>
      </c>
      <c r="H1562">
        <v>525.36867872313201</v>
      </c>
    </row>
    <row r="1563" spans="1:8" x14ac:dyDescent="0.25">
      <c r="A1563">
        <v>6682</v>
      </c>
      <c r="B1563">
        <v>9999</v>
      </c>
      <c r="C1563">
        <v>10927</v>
      </c>
      <c r="D1563">
        <v>2962.70180029226</v>
      </c>
      <c r="E1563">
        <v>910.24738315017305</v>
      </c>
      <c r="F1563">
        <v>-1708.2254657036999</v>
      </c>
      <c r="G1563">
        <v>3271.6340743416199</v>
      </c>
      <c r="H1563">
        <v>601.31510910081704</v>
      </c>
    </row>
    <row r="1564" spans="1:8" x14ac:dyDescent="0.25">
      <c r="A1564">
        <v>6683</v>
      </c>
      <c r="B1564">
        <v>9999</v>
      </c>
      <c r="C1564">
        <v>10926</v>
      </c>
      <c r="D1564">
        <v>3025.0610368717798</v>
      </c>
      <c r="E1564">
        <v>779.784768303889</v>
      </c>
      <c r="F1564">
        <v>-1603.4663217904799</v>
      </c>
      <c r="G1564">
        <v>3281.9490682793798</v>
      </c>
      <c r="H1564">
        <v>522.89673689628796</v>
      </c>
    </row>
    <row r="1565" spans="1:8" x14ac:dyDescent="0.25">
      <c r="A1565">
        <v>6684</v>
      </c>
      <c r="B1565">
        <v>9999</v>
      </c>
      <c r="C1565">
        <v>11307</v>
      </c>
      <c r="D1565">
        <v>3333.8151788742298</v>
      </c>
      <c r="E1565">
        <v>803.46549011034006</v>
      </c>
      <c r="F1565">
        <v>-1602.4192733583</v>
      </c>
      <c r="G1565">
        <v>3566.1730616019199</v>
      </c>
      <c r="H1565">
        <v>571.10760738265105</v>
      </c>
    </row>
    <row r="1566" spans="1:8" x14ac:dyDescent="0.25">
      <c r="A1566">
        <v>6685</v>
      </c>
      <c r="B1566">
        <v>9999</v>
      </c>
      <c r="C1566">
        <v>11327</v>
      </c>
      <c r="D1566">
        <v>3138.5466514936802</v>
      </c>
      <c r="E1566">
        <v>892.20029528092903</v>
      </c>
      <c r="F1566">
        <v>-1686.48863192622</v>
      </c>
      <c r="G1566">
        <v>3419.8587757033101</v>
      </c>
      <c r="H1566">
        <v>610.88817107130296</v>
      </c>
    </row>
    <row r="1567" spans="1:8" x14ac:dyDescent="0.25">
      <c r="A1567">
        <v>6686</v>
      </c>
      <c r="B1567">
        <v>9999</v>
      </c>
      <c r="C1567">
        <v>11328</v>
      </c>
      <c r="D1567">
        <v>2990.8362621139199</v>
      </c>
      <c r="E1567">
        <v>841.80725919973202</v>
      </c>
      <c r="F1567">
        <v>-1653.5331126619501</v>
      </c>
      <c r="G1567">
        <v>3272.0962081623702</v>
      </c>
      <c r="H1567">
        <v>560.54731315128197</v>
      </c>
    </row>
    <row r="1568" spans="1:8" x14ac:dyDescent="0.25">
      <c r="A1568">
        <v>6681</v>
      </c>
      <c r="B1568">
        <v>9999</v>
      </c>
      <c r="C1568">
        <v>10917</v>
      </c>
      <c r="D1568">
        <v>3321.91090130048</v>
      </c>
      <c r="E1568">
        <v>877.03402782538603</v>
      </c>
      <c r="F1568">
        <v>-1663.35556877917</v>
      </c>
      <c r="G1568">
        <v>3577.9999985170798</v>
      </c>
      <c r="H1568">
        <v>620.94493060879495</v>
      </c>
    </row>
    <row r="1569" spans="1:8" x14ac:dyDescent="0.25">
      <c r="A1569">
        <v>6691</v>
      </c>
      <c r="B1569">
        <v>10000</v>
      </c>
      <c r="C1569">
        <v>10927</v>
      </c>
      <c r="D1569">
        <v>2962.7007679530202</v>
      </c>
      <c r="E1569">
        <v>909.81348154924206</v>
      </c>
      <c r="F1569">
        <v>-1708.5968761149099</v>
      </c>
      <c r="G1569">
        <v>3271.7017600456802</v>
      </c>
      <c r="H1569">
        <v>600.81248945658899</v>
      </c>
    </row>
    <row r="1570" spans="1:8" x14ac:dyDescent="0.25">
      <c r="A1570">
        <v>6689</v>
      </c>
      <c r="B1570">
        <v>10000</v>
      </c>
      <c r="C1570">
        <v>10918</v>
      </c>
      <c r="D1570">
        <v>3262.4963565338899</v>
      </c>
      <c r="E1570">
        <v>1039.84565347028</v>
      </c>
      <c r="F1570">
        <v>-1793.0509942681599</v>
      </c>
      <c r="G1570">
        <v>3579.03724662586</v>
      </c>
      <c r="H1570">
        <v>723.30476337831306</v>
      </c>
    </row>
    <row r="1571" spans="1:8" x14ac:dyDescent="0.25">
      <c r="A1571">
        <v>6690</v>
      </c>
      <c r="B1571">
        <v>10000</v>
      </c>
      <c r="C1571">
        <v>10928</v>
      </c>
      <c r="D1571">
        <v>2879.1619904326899</v>
      </c>
      <c r="E1571">
        <v>1074.3407861355499</v>
      </c>
      <c r="F1571">
        <v>-1824.9918527086199</v>
      </c>
      <c r="G1571">
        <v>3260.1039160345199</v>
      </c>
      <c r="H1571">
        <v>693.39886053371697</v>
      </c>
    </row>
    <row r="1572" spans="1:8" x14ac:dyDescent="0.25">
      <c r="A1572">
        <v>6695</v>
      </c>
      <c r="B1572">
        <v>10000</v>
      </c>
      <c r="C1572">
        <v>11327</v>
      </c>
      <c r="D1572">
        <v>3138.97412209297</v>
      </c>
      <c r="E1572">
        <v>891.56765332079499</v>
      </c>
      <c r="F1572">
        <v>-1687.0917355631</v>
      </c>
      <c r="G1572">
        <v>3420.3611303678599</v>
      </c>
      <c r="H1572">
        <v>610.18064504590404</v>
      </c>
    </row>
    <row r="1573" spans="1:8" x14ac:dyDescent="0.25">
      <c r="A1573">
        <v>6688</v>
      </c>
      <c r="B1573">
        <v>10000</v>
      </c>
      <c r="C1573">
        <v>10917</v>
      </c>
      <c r="D1573">
        <v>3322.9449346926099</v>
      </c>
      <c r="E1573">
        <v>877.13492823830495</v>
      </c>
      <c r="F1573">
        <v>-1663.4177814946099</v>
      </c>
      <c r="G1573">
        <v>3578.9707364276501</v>
      </c>
      <c r="H1573">
        <v>621.109126503266</v>
      </c>
    </row>
    <row r="1574" spans="1:8" x14ac:dyDescent="0.25">
      <c r="A1574">
        <v>6692</v>
      </c>
      <c r="B1574">
        <v>10000</v>
      </c>
      <c r="C1574">
        <v>11309</v>
      </c>
      <c r="D1574">
        <v>3288.80295004346</v>
      </c>
      <c r="E1574">
        <v>954.62209589488896</v>
      </c>
      <c r="F1574">
        <v>-1725.61884522383</v>
      </c>
      <c r="G1574">
        <v>3573.10501458416</v>
      </c>
      <c r="H1574">
        <v>670.32003135419302</v>
      </c>
    </row>
    <row r="1575" spans="1:8" x14ac:dyDescent="0.25">
      <c r="A1575">
        <v>6694</v>
      </c>
      <c r="B1575">
        <v>10000</v>
      </c>
      <c r="C1575">
        <v>11330</v>
      </c>
      <c r="D1575">
        <v>2917.6690177052501</v>
      </c>
      <c r="E1575">
        <v>988.27175518163699</v>
      </c>
      <c r="F1575">
        <v>-1764.38830237563</v>
      </c>
      <c r="G1575">
        <v>3260.2232195053598</v>
      </c>
      <c r="H1575">
        <v>645.71755338153298</v>
      </c>
    </row>
    <row r="1576" spans="1:8" x14ac:dyDescent="0.25">
      <c r="A1576">
        <v>6693</v>
      </c>
      <c r="B1576">
        <v>10000</v>
      </c>
      <c r="C1576">
        <v>11329</v>
      </c>
      <c r="D1576">
        <v>3066.3634224394</v>
      </c>
      <c r="E1576">
        <v>1054.95356287088</v>
      </c>
      <c r="F1576">
        <v>-1810.2171438063201</v>
      </c>
      <c r="G1576">
        <v>3413.6787928446602</v>
      </c>
      <c r="H1576">
        <v>707.63819246561798</v>
      </c>
    </row>
    <row r="1577" spans="1:8" x14ac:dyDescent="0.25">
      <c r="A1577">
        <v>6696</v>
      </c>
      <c r="B1577">
        <v>10001</v>
      </c>
      <c r="C1577">
        <v>10918</v>
      </c>
      <c r="D1577">
        <v>3265.24750880183</v>
      </c>
      <c r="E1577">
        <v>1039.2893941684599</v>
      </c>
      <c r="F1577">
        <v>-1793.92238786231</v>
      </c>
      <c r="G1577">
        <v>3581.6955274298898</v>
      </c>
      <c r="H1577">
        <v>722.84137554040296</v>
      </c>
    </row>
    <row r="1578" spans="1:8" x14ac:dyDescent="0.25">
      <c r="A1578">
        <v>6703</v>
      </c>
      <c r="B1578">
        <v>10001</v>
      </c>
      <c r="C1578">
        <v>11329</v>
      </c>
      <c r="D1578">
        <v>3067.0763177555</v>
      </c>
      <c r="E1578">
        <v>1054.33342795159</v>
      </c>
      <c r="F1578">
        <v>-1810.85052927672</v>
      </c>
      <c r="G1578">
        <v>3414.4324654509301</v>
      </c>
      <c r="H1578">
        <v>706.97728025617005</v>
      </c>
    </row>
    <row r="1579" spans="1:8" x14ac:dyDescent="0.25">
      <c r="A1579">
        <v>6702</v>
      </c>
      <c r="B1579">
        <v>10001</v>
      </c>
      <c r="C1579">
        <v>11332</v>
      </c>
      <c r="D1579">
        <v>2811.9834817997298</v>
      </c>
      <c r="E1579">
        <v>1167.9542656108799</v>
      </c>
      <c r="F1579">
        <v>-1880.99672215593</v>
      </c>
      <c r="G1579">
        <v>3239.0666213259501</v>
      </c>
      <c r="H1579">
        <v>740.87112608465998</v>
      </c>
    </row>
    <row r="1580" spans="1:8" x14ac:dyDescent="0.25">
      <c r="A1580">
        <v>6700</v>
      </c>
      <c r="B1580">
        <v>10001</v>
      </c>
      <c r="C1580">
        <v>11311</v>
      </c>
      <c r="D1580">
        <v>3209.5008793657998</v>
      </c>
      <c r="E1580">
        <v>1140.1695758876999</v>
      </c>
      <c r="F1580">
        <v>-1861.0317857330999</v>
      </c>
      <c r="G1580">
        <v>3566.3785570871801</v>
      </c>
      <c r="H1580">
        <v>783.29189816632504</v>
      </c>
    </row>
    <row r="1581" spans="1:8" x14ac:dyDescent="0.25">
      <c r="A1581">
        <v>6699</v>
      </c>
      <c r="B1581">
        <v>10001</v>
      </c>
      <c r="C1581">
        <v>10928</v>
      </c>
      <c r="D1581">
        <v>2880.43402153943</v>
      </c>
      <c r="E1581">
        <v>1073.16939775785</v>
      </c>
      <c r="F1581">
        <v>-1826.1778329203801</v>
      </c>
      <c r="G1581">
        <v>3261.4350131463898</v>
      </c>
      <c r="H1581">
        <v>692.168406150897</v>
      </c>
    </row>
    <row r="1582" spans="1:8" x14ac:dyDescent="0.25">
      <c r="A1582">
        <v>6698</v>
      </c>
      <c r="B1582">
        <v>10001</v>
      </c>
      <c r="C1582">
        <v>10929</v>
      </c>
      <c r="D1582">
        <v>2750.35139872833</v>
      </c>
      <c r="E1582">
        <v>1272.40102095051</v>
      </c>
      <c r="F1582">
        <v>-1940.5210198340701</v>
      </c>
      <c r="G1582">
        <v>3231.00311463362</v>
      </c>
      <c r="H1582">
        <v>791.74930504522501</v>
      </c>
    </row>
    <row r="1583" spans="1:8" x14ac:dyDescent="0.25">
      <c r="A1583">
        <v>6697</v>
      </c>
      <c r="B1583">
        <v>10001</v>
      </c>
      <c r="C1583">
        <v>10919</v>
      </c>
      <c r="D1583">
        <v>3162.44806505313</v>
      </c>
      <c r="E1583">
        <v>1251.5371362877399</v>
      </c>
      <c r="F1583">
        <v>-1933.75199472587</v>
      </c>
      <c r="G1583">
        <v>3566.31020104767</v>
      </c>
      <c r="H1583">
        <v>847.67500029320399</v>
      </c>
    </row>
    <row r="1584" spans="1:8" x14ac:dyDescent="0.25">
      <c r="A1584">
        <v>6701</v>
      </c>
      <c r="B1584">
        <v>10001</v>
      </c>
      <c r="C1584">
        <v>11331</v>
      </c>
      <c r="D1584">
        <v>2949.71726613907</v>
      </c>
      <c r="E1584">
        <v>1259.84856641122</v>
      </c>
      <c r="F1584">
        <v>-1937.98383541202</v>
      </c>
      <c r="G1584">
        <v>3390.4187092427901</v>
      </c>
      <c r="H1584">
        <v>819.14712330750604</v>
      </c>
    </row>
    <row r="1585" spans="1:8" x14ac:dyDescent="0.25">
      <c r="A1585">
        <v>6706</v>
      </c>
      <c r="B1585">
        <v>10002</v>
      </c>
      <c r="C1585">
        <v>10930</v>
      </c>
      <c r="D1585">
        <v>2543.5459631312101</v>
      </c>
      <c r="E1585">
        <v>1529.29329664498</v>
      </c>
      <c r="F1585">
        <v>-2035.8946732766201</v>
      </c>
      <c r="G1585">
        <v>3173.6943979356602</v>
      </c>
      <c r="H1585">
        <v>899.14486184053396</v>
      </c>
    </row>
    <row r="1586" spans="1:8" x14ac:dyDescent="0.25">
      <c r="A1586">
        <v>6707</v>
      </c>
      <c r="B1586">
        <v>10002</v>
      </c>
      <c r="C1586">
        <v>10929</v>
      </c>
      <c r="D1586">
        <v>2752.0959035652299</v>
      </c>
      <c r="E1586">
        <v>1270.49550944574</v>
      </c>
      <c r="F1586">
        <v>-1942.4025180077099</v>
      </c>
      <c r="G1586">
        <v>3232.7771093333899</v>
      </c>
      <c r="H1586">
        <v>789.81430367758003</v>
      </c>
    </row>
    <row r="1587" spans="1:8" x14ac:dyDescent="0.25">
      <c r="A1587">
        <v>6708</v>
      </c>
      <c r="B1587">
        <v>10002</v>
      </c>
      <c r="C1587">
        <v>11313</v>
      </c>
      <c r="D1587">
        <v>3070.9592420163699</v>
      </c>
      <c r="E1587">
        <v>1387.13041404006</v>
      </c>
      <c r="F1587">
        <v>-2000.16969800066</v>
      </c>
      <c r="G1587">
        <v>3536.32811243181</v>
      </c>
      <c r="H1587">
        <v>921.76154362463501</v>
      </c>
    </row>
    <row r="1588" spans="1:8" x14ac:dyDescent="0.25">
      <c r="A1588">
        <v>6709</v>
      </c>
      <c r="B1588">
        <v>10002</v>
      </c>
      <c r="C1588">
        <v>11333</v>
      </c>
      <c r="D1588">
        <v>2754.9948276550399</v>
      </c>
      <c r="E1588">
        <v>1531.96181635631</v>
      </c>
      <c r="F1588">
        <v>-2053.6556060797402</v>
      </c>
      <c r="G1588">
        <v>3338.6049988802602</v>
      </c>
      <c r="H1588">
        <v>948.35164513108498</v>
      </c>
    </row>
    <row r="1589" spans="1:8" x14ac:dyDescent="0.25">
      <c r="A1589">
        <v>6710</v>
      </c>
      <c r="B1589">
        <v>10002</v>
      </c>
      <c r="C1589">
        <v>11334</v>
      </c>
      <c r="D1589">
        <v>2644.5346232312399</v>
      </c>
      <c r="E1589">
        <v>1393.4198091784101</v>
      </c>
      <c r="F1589">
        <v>-1987.2332693723799</v>
      </c>
      <c r="G1589">
        <v>3193.1135312086299</v>
      </c>
      <c r="H1589">
        <v>844.84090120101996</v>
      </c>
    </row>
    <row r="1590" spans="1:8" x14ac:dyDescent="0.25">
      <c r="A1590">
        <v>6711</v>
      </c>
      <c r="B1590">
        <v>10002</v>
      </c>
      <c r="C1590">
        <v>11331</v>
      </c>
      <c r="D1590">
        <v>2951.4008437027101</v>
      </c>
      <c r="E1590">
        <v>1258.6426227885599</v>
      </c>
      <c r="F1590">
        <v>-1939.2581717252699</v>
      </c>
      <c r="G1590">
        <v>3392.0874513692002</v>
      </c>
      <c r="H1590">
        <v>817.95601512207895</v>
      </c>
    </row>
    <row r="1591" spans="1:8" x14ac:dyDescent="0.25">
      <c r="A1591">
        <v>6705</v>
      </c>
      <c r="B1591">
        <v>10002</v>
      </c>
      <c r="C1591">
        <v>10920</v>
      </c>
      <c r="D1591">
        <v>2984.7164394935999</v>
      </c>
      <c r="E1591">
        <v>1538.6992828062801</v>
      </c>
      <c r="F1591">
        <v>-2070.5815814511898</v>
      </c>
      <c r="G1591">
        <v>3524.4700817282101</v>
      </c>
      <c r="H1591">
        <v>998.94564057167997</v>
      </c>
    </row>
    <row r="1592" spans="1:8" x14ac:dyDescent="0.25">
      <c r="A1592">
        <v>6704</v>
      </c>
      <c r="B1592">
        <v>10002</v>
      </c>
      <c r="C1592">
        <v>10919</v>
      </c>
      <c r="D1592">
        <v>3166.31524864106</v>
      </c>
      <c r="E1592">
        <v>1250.4356988735401</v>
      </c>
      <c r="F1592">
        <v>-1935.2512045782501</v>
      </c>
      <c r="G1592">
        <v>3569.9730348999901</v>
      </c>
      <c r="H1592">
        <v>846.77791261460698</v>
      </c>
    </row>
    <row r="1593" spans="1:8" x14ac:dyDescent="0.25">
      <c r="A1593">
        <v>6719</v>
      </c>
      <c r="B1593">
        <v>10003</v>
      </c>
      <c r="C1593">
        <v>11333</v>
      </c>
      <c r="D1593">
        <v>2758.15213170163</v>
      </c>
      <c r="E1593">
        <v>1529.50268309998</v>
      </c>
      <c r="F1593">
        <v>-2056.21509058637</v>
      </c>
      <c r="G1593">
        <v>3341.4917976103802</v>
      </c>
      <c r="H1593">
        <v>946.16301719123305</v>
      </c>
    </row>
    <row r="1594" spans="1:8" x14ac:dyDescent="0.25">
      <c r="A1594">
        <v>6718</v>
      </c>
      <c r="B1594">
        <v>10003</v>
      </c>
      <c r="C1594">
        <v>11336</v>
      </c>
      <c r="D1594">
        <v>2372.38841972302</v>
      </c>
      <c r="E1594">
        <v>1694.6102101456299</v>
      </c>
      <c r="F1594">
        <v>-2053.1750321797399</v>
      </c>
      <c r="G1594">
        <v>3114.5764414780601</v>
      </c>
      <c r="H1594">
        <v>952.42218839060001</v>
      </c>
    </row>
    <row r="1595" spans="1:8" x14ac:dyDescent="0.25">
      <c r="A1595">
        <v>6717</v>
      </c>
      <c r="B1595">
        <v>10003</v>
      </c>
      <c r="C1595">
        <v>11335</v>
      </c>
      <c r="D1595">
        <v>2421.72420302503</v>
      </c>
      <c r="E1595">
        <v>1919.7547243096601</v>
      </c>
      <c r="F1595">
        <v>-2117.8475445450799</v>
      </c>
      <c r="G1595">
        <v>3259.0008729226602</v>
      </c>
      <c r="H1595">
        <v>1082.4780544120299</v>
      </c>
    </row>
    <row r="1596" spans="1:8" x14ac:dyDescent="0.25">
      <c r="A1596">
        <v>6716</v>
      </c>
      <c r="B1596">
        <v>10003</v>
      </c>
      <c r="C1596">
        <v>11315</v>
      </c>
      <c r="D1596">
        <v>2824.24294556615</v>
      </c>
      <c r="E1596">
        <v>1736.67822851911</v>
      </c>
      <c r="F1596">
        <v>-2120.76138381286</v>
      </c>
      <c r="G1596">
        <v>3472.1427867961402</v>
      </c>
      <c r="H1596">
        <v>1088.77838728912</v>
      </c>
    </row>
    <row r="1597" spans="1:8" x14ac:dyDescent="0.25">
      <c r="A1597">
        <v>6715</v>
      </c>
      <c r="B1597">
        <v>10003</v>
      </c>
      <c r="C1597">
        <v>10930</v>
      </c>
      <c r="D1597">
        <v>2545.82552969792</v>
      </c>
      <c r="E1597">
        <v>1525.05659032689</v>
      </c>
      <c r="F1597">
        <v>-2039.84886045639</v>
      </c>
      <c r="G1597">
        <v>3175.94013948265</v>
      </c>
      <c r="H1597">
        <v>894.94198054216304</v>
      </c>
    </row>
    <row r="1598" spans="1:8" x14ac:dyDescent="0.25">
      <c r="A1598">
        <v>6714</v>
      </c>
      <c r="B1598">
        <v>10003</v>
      </c>
      <c r="C1598">
        <v>10931</v>
      </c>
      <c r="D1598">
        <v>2202.53157058844</v>
      </c>
      <c r="E1598">
        <v>1881.93504975567</v>
      </c>
      <c r="F1598">
        <v>-2066.5307634255701</v>
      </c>
      <c r="G1598">
        <v>3087.8589034599199</v>
      </c>
      <c r="H1598">
        <v>996.60771688420402</v>
      </c>
    </row>
    <row r="1599" spans="1:8" x14ac:dyDescent="0.25">
      <c r="A1599">
        <v>6713</v>
      </c>
      <c r="B1599">
        <v>10003</v>
      </c>
      <c r="C1599">
        <v>10921</v>
      </c>
      <c r="D1599">
        <v>2664.7639961012301</v>
      </c>
      <c r="E1599">
        <v>1959.6481147918701</v>
      </c>
      <c r="F1599">
        <v>-2170.8469857127302</v>
      </c>
      <c r="G1599">
        <v>3453.4515419056102</v>
      </c>
      <c r="H1599">
        <v>1170.96056898749</v>
      </c>
    </row>
    <row r="1600" spans="1:8" x14ac:dyDescent="0.25">
      <c r="A1600">
        <v>6712</v>
      </c>
      <c r="B1600">
        <v>10003</v>
      </c>
      <c r="C1600">
        <v>10920</v>
      </c>
      <c r="D1600">
        <v>2990.6676367065902</v>
      </c>
      <c r="E1600">
        <v>1535.95342811977</v>
      </c>
      <c r="F1600">
        <v>-2073.7893793104899</v>
      </c>
      <c r="G1600">
        <v>3529.8802914874</v>
      </c>
      <c r="H1600">
        <v>996.74077333895298</v>
      </c>
    </row>
    <row r="1601" spans="1:8" x14ac:dyDescent="0.25">
      <c r="A1601">
        <v>6723</v>
      </c>
      <c r="B1601">
        <v>10004</v>
      </c>
      <c r="C1601">
        <v>10931</v>
      </c>
      <c r="D1601">
        <v>2206.47680933007</v>
      </c>
      <c r="E1601">
        <v>1872.2213044632099</v>
      </c>
      <c r="F1601">
        <v>-2075.4116289826802</v>
      </c>
      <c r="G1601">
        <v>3090.4270954183298</v>
      </c>
      <c r="H1601">
        <v>988.27101837496105</v>
      </c>
    </row>
    <row r="1602" spans="1:8" x14ac:dyDescent="0.25">
      <c r="A1602">
        <v>6720</v>
      </c>
      <c r="B1602">
        <v>10004</v>
      </c>
      <c r="C1602">
        <v>10921</v>
      </c>
      <c r="D1602">
        <v>2675.9748532656799</v>
      </c>
      <c r="E1602">
        <v>1953.82570428649</v>
      </c>
      <c r="F1602">
        <v>-2177.4459904926298</v>
      </c>
      <c r="G1602">
        <v>3461.9367248931899</v>
      </c>
      <c r="H1602">
        <v>1167.8638326589801</v>
      </c>
    </row>
    <row r="1603" spans="1:8" x14ac:dyDescent="0.25">
      <c r="A1603">
        <v>6722</v>
      </c>
      <c r="B1603">
        <v>10004</v>
      </c>
      <c r="C1603">
        <v>10932</v>
      </c>
      <c r="D1603">
        <v>1620.46646023517</v>
      </c>
      <c r="E1603">
        <v>2415.17981269952</v>
      </c>
      <c r="F1603">
        <v>-1919.38249671936</v>
      </c>
      <c r="G1603">
        <v>3056.5240656690298</v>
      </c>
      <c r="H1603">
        <v>979.12220726566102</v>
      </c>
    </row>
    <row r="1604" spans="1:8" x14ac:dyDescent="0.25">
      <c r="A1604">
        <v>6721</v>
      </c>
      <c r="B1604">
        <v>10004</v>
      </c>
      <c r="C1604">
        <v>10922</v>
      </c>
      <c r="D1604">
        <v>2069.15376273213</v>
      </c>
      <c r="E1604">
        <v>2645.7143538015098</v>
      </c>
      <c r="F1604">
        <v>-2152.94849930086</v>
      </c>
      <c r="G1604">
        <v>3471.8407788827799</v>
      </c>
      <c r="H1604">
        <v>1243.0273376508601</v>
      </c>
    </row>
    <row r="1605" spans="1:8" x14ac:dyDescent="0.25">
      <c r="A1605">
        <v>6724</v>
      </c>
      <c r="B1605">
        <v>10004</v>
      </c>
      <c r="C1605">
        <v>11317</v>
      </c>
      <c r="D1605">
        <v>2373.4285110259698</v>
      </c>
      <c r="E1605">
        <v>2278.6802554769301</v>
      </c>
      <c r="F1605">
        <v>-2167.9636125910702</v>
      </c>
      <c r="G1605">
        <v>3411.0709104814</v>
      </c>
      <c r="H1605">
        <v>1241.0378560214999</v>
      </c>
    </row>
    <row r="1606" spans="1:8" x14ac:dyDescent="0.25">
      <c r="A1606">
        <v>6725</v>
      </c>
      <c r="B1606">
        <v>10004</v>
      </c>
      <c r="C1606">
        <v>11337</v>
      </c>
      <c r="D1606">
        <v>1829.75466111432</v>
      </c>
      <c r="E1606">
        <v>2532.6109076808798</v>
      </c>
      <c r="F1606">
        <v>-2032.1470933944099</v>
      </c>
      <c r="G1606">
        <v>3256.31402202966</v>
      </c>
      <c r="H1606">
        <v>1106.05154676553</v>
      </c>
    </row>
    <row r="1607" spans="1:8" x14ac:dyDescent="0.25">
      <c r="A1607">
        <v>6726</v>
      </c>
      <c r="B1607">
        <v>10004</v>
      </c>
      <c r="C1607">
        <v>11338</v>
      </c>
      <c r="D1607">
        <v>1916.50894665276</v>
      </c>
      <c r="E1607">
        <v>2128.1343659074701</v>
      </c>
      <c r="F1607">
        <v>-2003.33006665778</v>
      </c>
      <c r="G1607">
        <v>3029.5600434121998</v>
      </c>
      <c r="H1607">
        <v>1015.08326914803</v>
      </c>
    </row>
    <row r="1608" spans="1:8" x14ac:dyDescent="0.25">
      <c r="A1608">
        <v>6727</v>
      </c>
      <c r="B1608">
        <v>10004</v>
      </c>
      <c r="C1608">
        <v>11335</v>
      </c>
      <c r="D1608">
        <v>2428.6035822250101</v>
      </c>
      <c r="E1608">
        <v>1914.5800036455801</v>
      </c>
      <c r="F1608">
        <v>-2123.2668044501902</v>
      </c>
      <c r="G1608">
        <v>3263.8923653758402</v>
      </c>
      <c r="H1608">
        <v>1079.29122049475</v>
      </c>
    </row>
    <row r="1609" spans="1:8" x14ac:dyDescent="0.25">
      <c r="A1609">
        <v>6735</v>
      </c>
      <c r="B1609">
        <v>10005</v>
      </c>
      <c r="C1609">
        <v>11337</v>
      </c>
      <c r="D1609">
        <v>1850.0934779781201</v>
      </c>
      <c r="E1609">
        <v>2524.5566817713702</v>
      </c>
      <c r="F1609">
        <v>-2041.96749667889</v>
      </c>
      <c r="G1609">
        <v>3262.5613179596699</v>
      </c>
      <c r="H1609">
        <v>1112.08884178981</v>
      </c>
    </row>
    <row r="1610" spans="1:8" x14ac:dyDescent="0.25">
      <c r="A1610">
        <v>6733</v>
      </c>
      <c r="B1610">
        <v>10005</v>
      </c>
      <c r="C1610">
        <v>10042</v>
      </c>
      <c r="D1610">
        <v>700.79185412377205</v>
      </c>
      <c r="E1610">
        <v>3672.6482283445698</v>
      </c>
      <c r="F1610">
        <v>-1574.74600087624</v>
      </c>
      <c r="G1610">
        <v>3868.3676913286099</v>
      </c>
      <c r="H1610">
        <v>505.07239113973799</v>
      </c>
    </row>
    <row r="1611" spans="1:8" x14ac:dyDescent="0.25">
      <c r="A1611">
        <v>6732</v>
      </c>
      <c r="B1611">
        <v>10005</v>
      </c>
      <c r="C1611">
        <v>11318</v>
      </c>
      <c r="D1611">
        <v>1508.65408739141</v>
      </c>
      <c r="E1611">
        <v>3225.0971953959602</v>
      </c>
      <c r="F1611">
        <v>-2015.8450616805401</v>
      </c>
      <c r="G1611">
        <v>3690.6777655533101</v>
      </c>
      <c r="H1611">
        <v>1043.0735172340501</v>
      </c>
    </row>
    <row r="1612" spans="1:8" x14ac:dyDescent="0.25">
      <c r="A1612">
        <v>6728</v>
      </c>
      <c r="B1612">
        <v>10005</v>
      </c>
      <c r="C1612">
        <v>10922</v>
      </c>
      <c r="D1612">
        <v>2097.0260981116498</v>
      </c>
      <c r="E1612">
        <v>2637.1795330201599</v>
      </c>
      <c r="F1612">
        <v>-2164.2633565188798</v>
      </c>
      <c r="G1612">
        <v>3482.42806068657</v>
      </c>
      <c r="H1612">
        <v>1251.7775704452399</v>
      </c>
    </row>
    <row r="1613" spans="1:8" x14ac:dyDescent="0.25">
      <c r="A1613">
        <v>6729</v>
      </c>
      <c r="B1613">
        <v>10005</v>
      </c>
      <c r="C1613">
        <v>9527</v>
      </c>
      <c r="D1613">
        <v>905.19372652030097</v>
      </c>
      <c r="E1613">
        <v>3933.6595942254098</v>
      </c>
      <c r="F1613">
        <v>-1843.90568944501</v>
      </c>
      <c r="G1613">
        <v>4192.2488245663299</v>
      </c>
      <c r="H1613">
        <v>646.60449617938104</v>
      </c>
    </row>
    <row r="1614" spans="1:8" x14ac:dyDescent="0.25">
      <c r="A1614">
        <v>6734</v>
      </c>
      <c r="B1614">
        <v>10005</v>
      </c>
      <c r="C1614">
        <v>11339</v>
      </c>
      <c r="D1614">
        <v>1101.71823802669</v>
      </c>
      <c r="E1614">
        <v>2850.70302211745</v>
      </c>
      <c r="F1614">
        <v>-1649.4884638425401</v>
      </c>
      <c r="G1614">
        <v>3178.2671977229702</v>
      </c>
      <c r="H1614">
        <v>774.15406242117399</v>
      </c>
    </row>
    <row r="1615" spans="1:8" x14ac:dyDescent="0.25">
      <c r="A1615">
        <v>6731</v>
      </c>
      <c r="B1615">
        <v>10005</v>
      </c>
      <c r="C1615">
        <v>10932</v>
      </c>
      <c r="D1615">
        <v>1640.53109151593</v>
      </c>
      <c r="E1615">
        <v>2400.1625670313201</v>
      </c>
      <c r="F1615">
        <v>-1935.12546653407</v>
      </c>
      <c r="G1615">
        <v>3059.78785090766</v>
      </c>
      <c r="H1615">
        <v>980.90580763959895</v>
      </c>
    </row>
    <row r="1616" spans="1:8" x14ac:dyDescent="0.25">
      <c r="A1616">
        <v>6730</v>
      </c>
      <c r="B1616">
        <v>10005</v>
      </c>
      <c r="C1616">
        <v>9528</v>
      </c>
      <c r="D1616">
        <v>542.01268736237103</v>
      </c>
      <c r="E1616">
        <v>3396.3731935044798</v>
      </c>
      <c r="F1616">
        <v>-1325.3013467046201</v>
      </c>
      <c r="G1616">
        <v>3542.7079195963902</v>
      </c>
      <c r="H1616">
        <v>395.67796127045898</v>
      </c>
    </row>
    <row r="1617" spans="1:8" x14ac:dyDescent="0.25">
      <c r="A1617">
        <v>6743</v>
      </c>
      <c r="B1617">
        <v>10006</v>
      </c>
      <c r="C1617">
        <v>10046</v>
      </c>
      <c r="D1617">
        <v>889.79629287595799</v>
      </c>
      <c r="E1617">
        <v>444.20681983332997</v>
      </c>
      <c r="F1617">
        <v>-897.53786212577302</v>
      </c>
      <c r="G1617">
        <v>1168.0315435898599</v>
      </c>
      <c r="H1617">
        <v>165.97156911942099</v>
      </c>
    </row>
    <row r="1618" spans="1:8" x14ac:dyDescent="0.25">
      <c r="A1618">
        <v>6741</v>
      </c>
      <c r="B1618">
        <v>10006</v>
      </c>
      <c r="C1618">
        <v>11340</v>
      </c>
      <c r="D1618">
        <v>803.90277196433794</v>
      </c>
      <c r="E1618">
        <v>506.05175282516598</v>
      </c>
      <c r="F1618">
        <v>-867.65818651055599</v>
      </c>
      <c r="G1618">
        <v>1113.6563327208901</v>
      </c>
      <c r="H1618">
        <v>196.298192068605</v>
      </c>
    </row>
    <row r="1619" spans="1:8" x14ac:dyDescent="0.25">
      <c r="A1619">
        <v>6740</v>
      </c>
      <c r="B1619">
        <v>10006</v>
      </c>
      <c r="C1619">
        <v>11320</v>
      </c>
      <c r="D1619">
        <v>1406.7983042835299</v>
      </c>
      <c r="E1619">
        <v>296.53503892421099</v>
      </c>
      <c r="F1619">
        <v>-304.31089937755303</v>
      </c>
      <c r="G1619">
        <v>1427.2727960254099</v>
      </c>
      <c r="H1619">
        <v>276.06054718233702</v>
      </c>
    </row>
    <row r="1620" spans="1:8" x14ac:dyDescent="0.25">
      <c r="A1620">
        <v>6739</v>
      </c>
      <c r="B1620">
        <v>10006</v>
      </c>
      <c r="C1620">
        <v>9536</v>
      </c>
      <c r="D1620">
        <v>3176.7587830222601</v>
      </c>
      <c r="E1620">
        <v>1802.7599984339699</v>
      </c>
      <c r="F1620">
        <v>-2076.3695867996498</v>
      </c>
      <c r="G1620">
        <v>3734.66735128551</v>
      </c>
      <c r="H1620">
        <v>1244.8514301707201</v>
      </c>
    </row>
    <row r="1621" spans="1:8" x14ac:dyDescent="0.25">
      <c r="A1621">
        <v>6738</v>
      </c>
      <c r="B1621">
        <v>10006</v>
      </c>
      <c r="C1621">
        <v>10933</v>
      </c>
      <c r="D1621">
        <v>1712.8208734638999</v>
      </c>
      <c r="E1621">
        <v>533.06060244703701</v>
      </c>
      <c r="F1621">
        <v>-717.08340756436098</v>
      </c>
      <c r="G1621">
        <v>1813.23830250171</v>
      </c>
      <c r="H1621">
        <v>432.64317340922503</v>
      </c>
    </row>
    <row r="1622" spans="1:8" x14ac:dyDescent="0.25">
      <c r="A1622">
        <v>6736</v>
      </c>
      <c r="B1622">
        <v>10006</v>
      </c>
      <c r="C1622">
        <v>9537</v>
      </c>
      <c r="D1622">
        <v>658.784248107709</v>
      </c>
      <c r="E1622">
        <v>-408.01806245499699</v>
      </c>
      <c r="F1622">
        <v>324.57932513917802</v>
      </c>
      <c r="G1622">
        <v>682.92656829031796</v>
      </c>
      <c r="H1622">
        <v>-432.16038263760498</v>
      </c>
    </row>
    <row r="1623" spans="1:8" x14ac:dyDescent="0.25">
      <c r="A1623">
        <v>6742</v>
      </c>
      <c r="B1623">
        <v>10006</v>
      </c>
      <c r="C1623">
        <v>11341</v>
      </c>
      <c r="D1623">
        <v>2463.8503223050402</v>
      </c>
      <c r="E1623">
        <v>1183.22748256264</v>
      </c>
      <c r="F1623">
        <v>-1415.7028910193401</v>
      </c>
      <c r="G1623">
        <v>2778.0295432091202</v>
      </c>
      <c r="H1623">
        <v>869.04826165856696</v>
      </c>
    </row>
    <row r="1624" spans="1:8" x14ac:dyDescent="0.25">
      <c r="A1624">
        <v>6737</v>
      </c>
      <c r="B1624">
        <v>10006</v>
      </c>
      <c r="C1624">
        <v>10923</v>
      </c>
      <c r="D1624">
        <v>2201.6712034196999</v>
      </c>
      <c r="E1624">
        <v>1047.2899048194899</v>
      </c>
      <c r="F1624">
        <v>-969.50597740890805</v>
      </c>
      <c r="G1624">
        <v>2378.2275313588898</v>
      </c>
      <c r="H1624">
        <v>870.73357688029898</v>
      </c>
    </row>
    <row r="1625" spans="1:8" x14ac:dyDescent="0.25">
      <c r="A1625">
        <v>9232</v>
      </c>
      <c r="B1625">
        <v>10006</v>
      </c>
      <c r="C1625">
        <v>10923</v>
      </c>
      <c r="D1625">
        <v>2201.6712034196999</v>
      </c>
      <c r="E1625">
        <v>1047.2899048194899</v>
      </c>
      <c r="F1625">
        <v>-969.50597740890805</v>
      </c>
      <c r="G1625">
        <v>2378.2275313588898</v>
      </c>
      <c r="H1625">
        <v>870.73357688029898</v>
      </c>
    </row>
    <row r="1626" spans="1:8" x14ac:dyDescent="0.25">
      <c r="A1626">
        <v>9233</v>
      </c>
      <c r="B1626">
        <v>10006</v>
      </c>
      <c r="C1626">
        <v>10933</v>
      </c>
      <c r="D1626">
        <v>1712.8208734638999</v>
      </c>
      <c r="E1626">
        <v>533.06060244703701</v>
      </c>
      <c r="F1626">
        <v>-717.08340756436098</v>
      </c>
      <c r="G1626">
        <v>1813.23830250171</v>
      </c>
      <c r="H1626">
        <v>432.64317340922503</v>
      </c>
    </row>
    <row r="1627" spans="1:8" x14ac:dyDescent="0.25">
      <c r="A1627">
        <v>9234</v>
      </c>
      <c r="B1627">
        <v>10006</v>
      </c>
      <c r="C1627">
        <v>9536</v>
      </c>
      <c r="D1627">
        <v>1942.18741348457</v>
      </c>
      <c r="E1627">
        <v>696.20374268675198</v>
      </c>
      <c r="F1627">
        <v>-883.13811820024398</v>
      </c>
      <c r="G1627">
        <v>2082.8067755731399</v>
      </c>
      <c r="H1627">
        <v>555.58438059817695</v>
      </c>
    </row>
    <row r="1628" spans="1:8" x14ac:dyDescent="0.25">
      <c r="A1628">
        <v>9231</v>
      </c>
      <c r="B1628">
        <v>10006</v>
      </c>
      <c r="C1628">
        <v>9537</v>
      </c>
      <c r="D1628">
        <v>2122.9953987905901</v>
      </c>
      <c r="E1628">
        <v>757.77845158243599</v>
      </c>
      <c r="F1628">
        <v>-860.84228934666203</v>
      </c>
      <c r="G1628">
        <v>2247.366906362</v>
      </c>
      <c r="H1628">
        <v>633.40694401102701</v>
      </c>
    </row>
    <row r="1629" spans="1:8" x14ac:dyDescent="0.25">
      <c r="A1629">
        <v>9235</v>
      </c>
      <c r="B1629">
        <v>10006</v>
      </c>
      <c r="C1629">
        <v>11320</v>
      </c>
      <c r="D1629">
        <v>2159.42296485623</v>
      </c>
      <c r="E1629">
        <v>895.79211242811596</v>
      </c>
      <c r="F1629">
        <v>-913.67031444120903</v>
      </c>
      <c r="G1629">
        <v>2307.2799658029799</v>
      </c>
      <c r="H1629">
        <v>747.93511148136497</v>
      </c>
    </row>
    <row r="1630" spans="1:8" x14ac:dyDescent="0.25">
      <c r="A1630">
        <v>9236</v>
      </c>
      <c r="B1630">
        <v>10006</v>
      </c>
      <c r="C1630">
        <v>11340</v>
      </c>
      <c r="D1630">
        <v>1854.9580748163601</v>
      </c>
      <c r="E1630">
        <v>777.30908733682497</v>
      </c>
      <c r="F1630">
        <v>-832.079205647859</v>
      </c>
      <c r="G1630">
        <v>1996.8837453599399</v>
      </c>
      <c r="H1630">
        <v>635.38341679324105</v>
      </c>
    </row>
    <row r="1631" spans="1:8" x14ac:dyDescent="0.25">
      <c r="A1631">
        <v>9237</v>
      </c>
      <c r="B1631">
        <v>10006</v>
      </c>
      <c r="C1631">
        <v>11341</v>
      </c>
      <c r="D1631">
        <v>1829.2418879744901</v>
      </c>
      <c r="E1631">
        <v>614.42520944684304</v>
      </c>
      <c r="F1631">
        <v>-802.34371859104897</v>
      </c>
      <c r="G1631">
        <v>1949.76469332385</v>
      </c>
      <c r="H1631">
        <v>493.90240409747997</v>
      </c>
    </row>
    <row r="1632" spans="1:8" x14ac:dyDescent="0.25">
      <c r="A1632">
        <v>6745</v>
      </c>
      <c r="B1632">
        <v>10007</v>
      </c>
      <c r="C1632">
        <v>10924</v>
      </c>
      <c r="D1632">
        <v>2981.6777688542802</v>
      </c>
      <c r="E1632">
        <v>478.92727232850802</v>
      </c>
      <c r="F1632">
        <v>-1397.08454566105</v>
      </c>
      <c r="G1632">
        <v>3163.4463790006698</v>
      </c>
      <c r="H1632">
        <v>297.15866218211403</v>
      </c>
    </row>
    <row r="1633" spans="1:8" x14ac:dyDescent="0.25">
      <c r="A1633">
        <v>6748</v>
      </c>
      <c r="B1633">
        <v>10007</v>
      </c>
      <c r="C1633">
        <v>11322</v>
      </c>
      <c r="D1633">
        <v>3112.5843300619799</v>
      </c>
      <c r="E1633">
        <v>638.28148229585997</v>
      </c>
      <c r="F1633">
        <v>-1448.9595959150399</v>
      </c>
      <c r="G1633">
        <v>3309.1046340387002</v>
      </c>
      <c r="H1633">
        <v>441.76117831913598</v>
      </c>
    </row>
    <row r="1634" spans="1:8" x14ac:dyDescent="0.25">
      <c r="A1634">
        <v>6747</v>
      </c>
      <c r="B1634">
        <v>10007</v>
      </c>
      <c r="C1634">
        <v>10933</v>
      </c>
      <c r="D1634">
        <v>2586.2240631575501</v>
      </c>
      <c r="E1634">
        <v>222.436972634478</v>
      </c>
      <c r="F1634">
        <v>-1268.8740867639499</v>
      </c>
      <c r="G1634">
        <v>2745.7412358888901</v>
      </c>
      <c r="H1634">
        <v>62.919799903144103</v>
      </c>
    </row>
    <row r="1635" spans="1:8" x14ac:dyDescent="0.25">
      <c r="A1635">
        <v>6746</v>
      </c>
      <c r="B1635">
        <v>10007</v>
      </c>
      <c r="C1635">
        <v>10934</v>
      </c>
      <c r="D1635">
        <v>2768.4501518703901</v>
      </c>
      <c r="E1635">
        <v>668.521533224927</v>
      </c>
      <c r="F1635">
        <v>-1484.4200584468999</v>
      </c>
      <c r="G1635">
        <v>3004.2932847144202</v>
      </c>
      <c r="H1635">
        <v>432.67840038089298</v>
      </c>
    </row>
    <row r="1636" spans="1:8" x14ac:dyDescent="0.25">
      <c r="A1636">
        <v>6751</v>
      </c>
      <c r="B1636">
        <v>10007</v>
      </c>
      <c r="C1636">
        <v>11340</v>
      </c>
      <c r="D1636">
        <v>3006.47056636959</v>
      </c>
      <c r="E1636">
        <v>510.17883483914898</v>
      </c>
      <c r="F1636">
        <v>-1405.12412804787</v>
      </c>
      <c r="G1636">
        <v>3190.6171134979099</v>
      </c>
      <c r="H1636">
        <v>326.03228771083297</v>
      </c>
    </row>
    <row r="1637" spans="1:8" x14ac:dyDescent="0.25">
      <c r="A1637">
        <v>6744</v>
      </c>
      <c r="B1637">
        <v>10007</v>
      </c>
      <c r="C1637">
        <v>10923</v>
      </c>
      <c r="D1637">
        <v>3242.15278510709</v>
      </c>
      <c r="E1637">
        <v>793.96050543936803</v>
      </c>
      <c r="F1637">
        <v>-1500.26001197504</v>
      </c>
      <c r="G1637">
        <v>3453.7120306073998</v>
      </c>
      <c r="H1637">
        <v>582.40125993906099</v>
      </c>
    </row>
    <row r="1638" spans="1:8" x14ac:dyDescent="0.25">
      <c r="A1638">
        <v>6749</v>
      </c>
      <c r="B1638">
        <v>10007</v>
      </c>
      <c r="C1638">
        <v>11342</v>
      </c>
      <c r="D1638">
        <v>2979.3077718731001</v>
      </c>
      <c r="E1638">
        <v>576.03347948815099</v>
      </c>
      <c r="F1638">
        <v>-1463.9046967434199</v>
      </c>
      <c r="G1638">
        <v>3184.6837995338301</v>
      </c>
      <c r="H1638">
        <v>370.65745182742501</v>
      </c>
    </row>
    <row r="1639" spans="1:8" x14ac:dyDescent="0.25">
      <c r="A1639">
        <v>6750</v>
      </c>
      <c r="B1639">
        <v>10007</v>
      </c>
      <c r="C1639">
        <v>11343</v>
      </c>
      <c r="D1639">
        <v>2671.3463905736098</v>
      </c>
      <c r="E1639">
        <v>436.03229636103401</v>
      </c>
      <c r="F1639">
        <v>-1372.13773354713</v>
      </c>
      <c r="G1639">
        <v>2865.1190079565399</v>
      </c>
      <c r="H1639">
        <v>242.2596789781</v>
      </c>
    </row>
    <row r="1640" spans="1:8" x14ac:dyDescent="0.25">
      <c r="A1640">
        <v>6753</v>
      </c>
      <c r="B1640">
        <v>10008</v>
      </c>
      <c r="C1640">
        <v>10925</v>
      </c>
      <c r="D1640">
        <v>3091.0430574398802</v>
      </c>
      <c r="E1640">
        <v>680.72162483115198</v>
      </c>
      <c r="F1640">
        <v>-1521.4981270144001</v>
      </c>
      <c r="G1640">
        <v>3311.0670624086301</v>
      </c>
      <c r="H1640">
        <v>460.69761986239899</v>
      </c>
    </row>
    <row r="1641" spans="1:8" x14ac:dyDescent="0.25">
      <c r="A1641">
        <v>6752</v>
      </c>
      <c r="B1641">
        <v>10008</v>
      </c>
      <c r="C1641">
        <v>10924</v>
      </c>
      <c r="D1641">
        <v>3063.02801205589</v>
      </c>
      <c r="E1641">
        <v>480.152148989431</v>
      </c>
      <c r="F1641">
        <v>-1415.7858514506099</v>
      </c>
      <c r="G1641">
        <v>3244.3169137455702</v>
      </c>
      <c r="H1641">
        <v>298.86324729975797</v>
      </c>
    </row>
    <row r="1642" spans="1:8" x14ac:dyDescent="0.25">
      <c r="A1642">
        <v>6756</v>
      </c>
      <c r="B1642">
        <v>10008</v>
      </c>
      <c r="C1642">
        <v>11324</v>
      </c>
      <c r="D1642">
        <v>3071.5621238198601</v>
      </c>
      <c r="E1642">
        <v>572.79961764176801</v>
      </c>
      <c r="F1642">
        <v>-1464.8429773763201</v>
      </c>
      <c r="G1642">
        <v>3270.4193706549599</v>
      </c>
      <c r="H1642">
        <v>373.94237080666898</v>
      </c>
    </row>
    <row r="1643" spans="1:8" x14ac:dyDescent="0.25">
      <c r="A1643">
        <v>6757</v>
      </c>
      <c r="B1643">
        <v>10008</v>
      </c>
      <c r="C1643">
        <v>11344</v>
      </c>
      <c r="D1643">
        <v>2895.1191469136102</v>
      </c>
      <c r="E1643">
        <v>678.20355944433697</v>
      </c>
      <c r="F1643">
        <v>-1520.46330997819</v>
      </c>
      <c r="G1643">
        <v>3130.7710398260501</v>
      </c>
      <c r="H1643">
        <v>442.55166653189201</v>
      </c>
    </row>
    <row r="1644" spans="1:8" x14ac:dyDescent="0.25">
      <c r="A1644">
        <v>6758</v>
      </c>
      <c r="B1644">
        <v>10008</v>
      </c>
      <c r="C1644">
        <v>11345</v>
      </c>
      <c r="D1644">
        <v>2794.00716739161</v>
      </c>
      <c r="E1644">
        <v>667.70376624418896</v>
      </c>
      <c r="F1644">
        <v>-1514.83623552992</v>
      </c>
      <c r="G1644">
        <v>3036.2189194820899</v>
      </c>
      <c r="H1644">
        <v>425.49201415370197</v>
      </c>
    </row>
    <row r="1645" spans="1:8" x14ac:dyDescent="0.25">
      <c r="A1645">
        <v>6759</v>
      </c>
      <c r="B1645">
        <v>10008</v>
      </c>
      <c r="C1645">
        <v>11342</v>
      </c>
      <c r="D1645">
        <v>2945.0066043668598</v>
      </c>
      <c r="E1645">
        <v>577.50679037096404</v>
      </c>
      <c r="F1645">
        <v>-1453.86349646247</v>
      </c>
      <c r="G1645">
        <v>3150.3908193687198</v>
      </c>
      <c r="H1645">
        <v>372.12257536910499</v>
      </c>
    </row>
    <row r="1646" spans="1:8" x14ac:dyDescent="0.25">
      <c r="A1646">
        <v>6755</v>
      </c>
      <c r="B1646">
        <v>10008</v>
      </c>
      <c r="C1646">
        <v>10934</v>
      </c>
      <c r="D1646">
        <v>2858.9743678658501</v>
      </c>
      <c r="E1646">
        <v>671.97732046163696</v>
      </c>
      <c r="F1646">
        <v>-1502.9467712610499</v>
      </c>
      <c r="G1646">
        <v>3092.29582843052</v>
      </c>
      <c r="H1646">
        <v>438.655859896967</v>
      </c>
    </row>
    <row r="1647" spans="1:8" x14ac:dyDescent="0.25">
      <c r="A1647">
        <v>6754</v>
      </c>
      <c r="B1647">
        <v>10008</v>
      </c>
      <c r="C1647">
        <v>10935</v>
      </c>
      <c r="D1647">
        <v>2735.5364716529798</v>
      </c>
      <c r="E1647">
        <v>672.28822666064502</v>
      </c>
      <c r="F1647">
        <v>-1532.0506572578099</v>
      </c>
      <c r="G1647">
        <v>2988.8415823120899</v>
      </c>
      <c r="H1647">
        <v>418.98311600153397</v>
      </c>
    </row>
    <row r="1648" spans="1:8" x14ac:dyDescent="0.25">
      <c r="A1648">
        <v>6760</v>
      </c>
      <c r="B1648">
        <v>10009</v>
      </c>
      <c r="C1648">
        <v>10925</v>
      </c>
      <c r="D1648">
        <v>3074.5903749037602</v>
      </c>
      <c r="E1648">
        <v>682.84110498008795</v>
      </c>
      <c r="F1648">
        <v>-1515.1497413859499</v>
      </c>
      <c r="G1648">
        <v>3294.3554636183198</v>
      </c>
      <c r="H1648">
        <v>463.07601626552702</v>
      </c>
    </row>
    <row r="1649" spans="1:8" x14ac:dyDescent="0.25">
      <c r="A1649">
        <v>6761</v>
      </c>
      <c r="B1649">
        <v>10009</v>
      </c>
      <c r="C1649">
        <v>10926</v>
      </c>
      <c r="D1649">
        <v>3018.6289499488798</v>
      </c>
      <c r="E1649">
        <v>769.95690271210594</v>
      </c>
      <c r="F1649">
        <v>-1598.3110195270999</v>
      </c>
      <c r="G1649">
        <v>3273.7062156645702</v>
      </c>
      <c r="H1649">
        <v>514.87963699641796</v>
      </c>
    </row>
    <row r="1650" spans="1:8" x14ac:dyDescent="0.25">
      <c r="A1650">
        <v>6762</v>
      </c>
      <c r="B1650">
        <v>10009</v>
      </c>
      <c r="C1650">
        <v>10936</v>
      </c>
      <c r="D1650">
        <v>2671.6362367082702</v>
      </c>
      <c r="E1650">
        <v>830.73371488051203</v>
      </c>
      <c r="F1650">
        <v>-1618.9837033046399</v>
      </c>
      <c r="G1650">
        <v>2976.95313560662</v>
      </c>
      <c r="H1650">
        <v>525.41681598216201</v>
      </c>
    </row>
    <row r="1651" spans="1:8" x14ac:dyDescent="0.25">
      <c r="A1651">
        <v>6763</v>
      </c>
      <c r="B1651">
        <v>10009</v>
      </c>
      <c r="C1651">
        <v>10935</v>
      </c>
      <c r="D1651">
        <v>2734.0808722441402</v>
      </c>
      <c r="E1651">
        <v>676.25812497823199</v>
      </c>
      <c r="F1651">
        <v>-1527.38438727687</v>
      </c>
      <c r="G1651">
        <v>2986.52986221525</v>
      </c>
      <c r="H1651">
        <v>423.80913500712302</v>
      </c>
    </row>
    <row r="1652" spans="1:8" x14ac:dyDescent="0.25">
      <c r="A1652">
        <v>6764</v>
      </c>
      <c r="B1652">
        <v>10009</v>
      </c>
      <c r="C1652">
        <v>11326</v>
      </c>
      <c r="D1652">
        <v>3043.0561235493401</v>
      </c>
      <c r="E1652">
        <v>722.80962105421202</v>
      </c>
      <c r="F1652">
        <v>-1553.9993233555799</v>
      </c>
      <c r="G1652">
        <v>3279.2188144828901</v>
      </c>
      <c r="H1652">
        <v>486.64693012065402</v>
      </c>
    </row>
    <row r="1653" spans="1:8" x14ac:dyDescent="0.25">
      <c r="A1653">
        <v>6765</v>
      </c>
      <c r="B1653">
        <v>10009</v>
      </c>
      <c r="C1653">
        <v>11346</v>
      </c>
      <c r="D1653">
        <v>2845.29811746122</v>
      </c>
      <c r="E1653">
        <v>797.08948781972504</v>
      </c>
      <c r="F1653">
        <v>-1612.2145682914299</v>
      </c>
      <c r="G1653">
        <v>3124.4967609687601</v>
      </c>
      <c r="H1653">
        <v>517.89084431218805</v>
      </c>
    </row>
    <row r="1654" spans="1:8" x14ac:dyDescent="0.25">
      <c r="A1654">
        <v>6767</v>
      </c>
      <c r="B1654">
        <v>10009</v>
      </c>
      <c r="C1654">
        <v>11344</v>
      </c>
      <c r="D1654">
        <v>2904.4560075354102</v>
      </c>
      <c r="E1654">
        <v>676.65791565368897</v>
      </c>
      <c r="F1654">
        <v>-1524.43898148315</v>
      </c>
      <c r="G1654">
        <v>3140.2790206179202</v>
      </c>
      <c r="H1654">
        <v>440.83490257117199</v>
      </c>
    </row>
    <row r="1655" spans="1:8" x14ac:dyDescent="0.25">
      <c r="A1655">
        <v>6766</v>
      </c>
      <c r="B1655">
        <v>10009</v>
      </c>
      <c r="C1655">
        <v>11347</v>
      </c>
      <c r="D1655">
        <v>2699.3386254349698</v>
      </c>
      <c r="E1655">
        <v>748.77979054893501</v>
      </c>
      <c r="F1655">
        <v>-1570.2728769846201</v>
      </c>
      <c r="G1655">
        <v>2976.1012077413202</v>
      </c>
      <c r="H1655">
        <v>472.01720824258899</v>
      </c>
    </row>
    <row r="1656" spans="1:8" x14ac:dyDescent="0.25">
      <c r="A1656">
        <v>6775</v>
      </c>
      <c r="B1656">
        <v>10010</v>
      </c>
      <c r="C1656">
        <v>11346</v>
      </c>
      <c r="D1656">
        <v>2845.6488084150201</v>
      </c>
      <c r="E1656">
        <v>797.74352028320595</v>
      </c>
      <c r="F1656">
        <v>-1611.5912574711399</v>
      </c>
      <c r="G1656">
        <v>3124.6871898665199</v>
      </c>
      <c r="H1656">
        <v>518.70513883169895</v>
      </c>
    </row>
    <row r="1657" spans="1:8" x14ac:dyDescent="0.25">
      <c r="A1657">
        <v>6774</v>
      </c>
      <c r="B1657">
        <v>10010</v>
      </c>
      <c r="C1657">
        <v>11349</v>
      </c>
      <c r="D1657">
        <v>2633.2526003737498</v>
      </c>
      <c r="E1657">
        <v>893.15769362886601</v>
      </c>
      <c r="F1657">
        <v>-1668.7039923264001</v>
      </c>
      <c r="G1657">
        <v>2968.6618341623998</v>
      </c>
      <c r="H1657">
        <v>557.74845984021601</v>
      </c>
    </row>
    <row r="1658" spans="1:8" x14ac:dyDescent="0.25">
      <c r="A1658">
        <v>6773</v>
      </c>
      <c r="B1658">
        <v>10010</v>
      </c>
      <c r="C1658">
        <v>11348</v>
      </c>
      <c r="D1658">
        <v>2774.4828661871002</v>
      </c>
      <c r="E1658">
        <v>935.72203080128497</v>
      </c>
      <c r="F1658">
        <v>-1715.0287195064</v>
      </c>
      <c r="G1658">
        <v>3112.3181140106999</v>
      </c>
      <c r="H1658">
        <v>597.88678297767899</v>
      </c>
    </row>
    <row r="1659" spans="1:8" x14ac:dyDescent="0.25">
      <c r="A1659">
        <v>6772</v>
      </c>
      <c r="B1659">
        <v>10010</v>
      </c>
      <c r="C1659">
        <v>11328</v>
      </c>
      <c r="D1659">
        <v>2988.6398128505398</v>
      </c>
      <c r="E1659">
        <v>837.97383954602503</v>
      </c>
      <c r="F1659">
        <v>-1652.1575301493799</v>
      </c>
      <c r="G1659">
        <v>3269.3109406056801</v>
      </c>
      <c r="H1659">
        <v>557.302711790883</v>
      </c>
    </row>
    <row r="1660" spans="1:8" x14ac:dyDescent="0.25">
      <c r="A1660">
        <v>6771</v>
      </c>
      <c r="B1660">
        <v>10010</v>
      </c>
      <c r="C1660">
        <v>10936</v>
      </c>
      <c r="D1660">
        <v>2678.3690196784701</v>
      </c>
      <c r="E1660">
        <v>829.88048654233705</v>
      </c>
      <c r="F1660">
        <v>-1621.5668466971699</v>
      </c>
      <c r="G1660">
        <v>2983.5950552571398</v>
      </c>
      <c r="H1660">
        <v>524.65445096366204</v>
      </c>
    </row>
    <row r="1661" spans="1:8" x14ac:dyDescent="0.25">
      <c r="A1661">
        <v>6770</v>
      </c>
      <c r="B1661">
        <v>10010</v>
      </c>
      <c r="C1661">
        <v>10937</v>
      </c>
      <c r="D1661">
        <v>2592.86272613036</v>
      </c>
      <c r="E1661">
        <v>961.19212577621204</v>
      </c>
      <c r="F1661">
        <v>-1720.24608155857</v>
      </c>
      <c r="G1661">
        <v>2962.52263146633</v>
      </c>
      <c r="H1661">
        <v>591.53222044023801</v>
      </c>
    </row>
    <row r="1662" spans="1:8" x14ac:dyDescent="0.25">
      <c r="A1662">
        <v>6769</v>
      </c>
      <c r="B1662">
        <v>10010</v>
      </c>
      <c r="C1662">
        <v>10927</v>
      </c>
      <c r="D1662">
        <v>2963.6623355881502</v>
      </c>
      <c r="E1662">
        <v>913.06628901999795</v>
      </c>
      <c r="F1662">
        <v>-1708.6062588767099</v>
      </c>
      <c r="G1662">
        <v>3272.9316105391199</v>
      </c>
      <c r="H1662">
        <v>603.79701406902404</v>
      </c>
    </row>
    <row r="1663" spans="1:8" x14ac:dyDescent="0.25">
      <c r="A1663">
        <v>6768</v>
      </c>
      <c r="B1663">
        <v>10010</v>
      </c>
      <c r="C1663">
        <v>10926</v>
      </c>
      <c r="D1663">
        <v>3019.6073167818499</v>
      </c>
      <c r="E1663">
        <v>768.20977439767603</v>
      </c>
      <c r="F1663">
        <v>-1600.4482173132201</v>
      </c>
      <c r="G1663">
        <v>3275.05167631106</v>
      </c>
      <c r="H1663">
        <v>512.76541486846099</v>
      </c>
    </row>
    <row r="1664" spans="1:8" x14ac:dyDescent="0.25">
      <c r="A1664">
        <v>6783</v>
      </c>
      <c r="B1664">
        <v>10011</v>
      </c>
      <c r="C1664">
        <v>11348</v>
      </c>
      <c r="D1664">
        <v>2776.6133939562201</v>
      </c>
      <c r="E1664">
        <v>935.775947042388</v>
      </c>
      <c r="F1664">
        <v>-1715.49508372423</v>
      </c>
      <c r="G1664">
        <v>3114.3287937391801</v>
      </c>
      <c r="H1664">
        <v>598.06054725943102</v>
      </c>
    </row>
    <row r="1665" spans="1:8" x14ac:dyDescent="0.25">
      <c r="A1665">
        <v>6782</v>
      </c>
      <c r="B1665">
        <v>10011</v>
      </c>
      <c r="C1665">
        <v>11351</v>
      </c>
      <c r="D1665">
        <v>2543.7311397825501</v>
      </c>
      <c r="E1665">
        <v>1037.9963130676399</v>
      </c>
      <c r="F1665">
        <v>-1768.40821798823</v>
      </c>
      <c r="G1665">
        <v>2952.1674112800201</v>
      </c>
      <c r="H1665">
        <v>629.56004157017901</v>
      </c>
    </row>
    <row r="1666" spans="1:8" x14ac:dyDescent="0.25">
      <c r="A1666">
        <v>6781</v>
      </c>
      <c r="B1666">
        <v>10011</v>
      </c>
      <c r="C1666">
        <v>11350</v>
      </c>
      <c r="D1666">
        <v>2680.11533637512</v>
      </c>
      <c r="E1666">
        <v>1093.9903774421</v>
      </c>
      <c r="F1666">
        <v>-1823.7218381344701</v>
      </c>
      <c r="G1666">
        <v>3095.53886512704</v>
      </c>
      <c r="H1666">
        <v>678.56684869018295</v>
      </c>
    </row>
    <row r="1667" spans="1:8" x14ac:dyDescent="0.25">
      <c r="A1667">
        <v>6780</v>
      </c>
      <c r="B1667">
        <v>10011</v>
      </c>
      <c r="C1667">
        <v>11330</v>
      </c>
      <c r="D1667">
        <v>2918.15131056572</v>
      </c>
      <c r="E1667">
        <v>990.23335579715001</v>
      </c>
      <c r="F1667">
        <v>-1764.4739627051499</v>
      </c>
      <c r="G1667">
        <v>3260.9283437611798</v>
      </c>
      <c r="H1667">
        <v>647.45632260169305</v>
      </c>
    </row>
    <row r="1668" spans="1:8" x14ac:dyDescent="0.25">
      <c r="A1668">
        <v>6779</v>
      </c>
      <c r="B1668">
        <v>10011</v>
      </c>
      <c r="C1668">
        <v>10937</v>
      </c>
      <c r="D1668">
        <v>2599.2887892333401</v>
      </c>
      <c r="E1668">
        <v>962.84814857230504</v>
      </c>
      <c r="F1668">
        <v>-1720.03221406123</v>
      </c>
      <c r="G1668">
        <v>2968.1287862219901</v>
      </c>
      <c r="H1668">
        <v>594.00815158366095</v>
      </c>
    </row>
    <row r="1669" spans="1:8" x14ac:dyDescent="0.25">
      <c r="A1669">
        <v>6778</v>
      </c>
      <c r="B1669">
        <v>10011</v>
      </c>
      <c r="C1669">
        <v>10938</v>
      </c>
      <c r="D1669">
        <v>2492.8226710694398</v>
      </c>
      <c r="E1669">
        <v>1118.75895904863</v>
      </c>
      <c r="F1669">
        <v>-1820.82047350792</v>
      </c>
      <c r="G1669">
        <v>2946.3431244072299</v>
      </c>
      <c r="H1669">
        <v>665.23850571083904</v>
      </c>
    </row>
    <row r="1670" spans="1:8" x14ac:dyDescent="0.25">
      <c r="A1670">
        <v>6777</v>
      </c>
      <c r="B1670">
        <v>10011</v>
      </c>
      <c r="C1670">
        <v>10928</v>
      </c>
      <c r="D1670">
        <v>2878.5373754225302</v>
      </c>
      <c r="E1670">
        <v>1073.6884918533799</v>
      </c>
      <c r="F1670">
        <v>-1824.5160526063801</v>
      </c>
      <c r="G1670">
        <v>3259.30605226228</v>
      </c>
      <c r="H1670">
        <v>692.91981501364103</v>
      </c>
    </row>
    <row r="1671" spans="1:8" x14ac:dyDescent="0.25">
      <c r="A1671">
        <v>6776</v>
      </c>
      <c r="B1671">
        <v>10011</v>
      </c>
      <c r="C1671">
        <v>10927</v>
      </c>
      <c r="D1671">
        <v>2963.6932811551401</v>
      </c>
      <c r="E1671">
        <v>912.71780974311696</v>
      </c>
      <c r="F1671">
        <v>-1708.9919967195799</v>
      </c>
      <c r="G1671">
        <v>3273.04205502487</v>
      </c>
      <c r="H1671">
        <v>603.36903587339202</v>
      </c>
    </row>
    <row r="1672" spans="1:8" x14ac:dyDescent="0.25">
      <c r="A1672">
        <v>6791</v>
      </c>
      <c r="B1672">
        <v>10012</v>
      </c>
      <c r="C1672">
        <v>11350</v>
      </c>
      <c r="D1672">
        <v>2682.8909793500402</v>
      </c>
      <c r="E1672">
        <v>1094.1300056011801</v>
      </c>
      <c r="F1672">
        <v>-1824.2544767156701</v>
      </c>
      <c r="G1672">
        <v>3098.0626645133302</v>
      </c>
      <c r="H1672">
        <v>678.95832043790199</v>
      </c>
    </row>
    <row r="1673" spans="1:8" x14ac:dyDescent="0.25">
      <c r="A1673">
        <v>6789</v>
      </c>
      <c r="B1673">
        <v>10012</v>
      </c>
      <c r="C1673">
        <v>11352</v>
      </c>
      <c r="D1673">
        <v>2539.5308260010102</v>
      </c>
      <c r="E1673">
        <v>1283.7565300798001</v>
      </c>
      <c r="F1673">
        <v>-1925.04601090912</v>
      </c>
      <c r="G1673">
        <v>3060.8576731707299</v>
      </c>
      <c r="H1673">
        <v>762.42968291009595</v>
      </c>
    </row>
    <row r="1674" spans="1:8" x14ac:dyDescent="0.25">
      <c r="A1674">
        <v>6788</v>
      </c>
      <c r="B1674">
        <v>10012</v>
      </c>
      <c r="C1674">
        <v>11332</v>
      </c>
      <c r="D1674">
        <v>2811.9026991801302</v>
      </c>
      <c r="E1674">
        <v>1168.7377464511001</v>
      </c>
      <c r="F1674">
        <v>-1880.76750403553</v>
      </c>
      <c r="G1674">
        <v>3239.0473213156301</v>
      </c>
      <c r="H1674">
        <v>741.59312431560397</v>
      </c>
    </row>
    <row r="1675" spans="1:8" x14ac:dyDescent="0.25">
      <c r="A1675">
        <v>6787</v>
      </c>
      <c r="B1675">
        <v>10012</v>
      </c>
      <c r="C1675">
        <v>10938</v>
      </c>
      <c r="D1675">
        <v>2500.4147135358298</v>
      </c>
      <c r="E1675">
        <v>1120.0120812462101</v>
      </c>
      <c r="F1675">
        <v>-1821.33157888553</v>
      </c>
      <c r="G1675">
        <v>2952.8813442896198</v>
      </c>
      <c r="H1675">
        <v>667.54545049243598</v>
      </c>
    </row>
    <row r="1676" spans="1:8" x14ac:dyDescent="0.25">
      <c r="A1676">
        <v>6786</v>
      </c>
      <c r="B1676">
        <v>10012</v>
      </c>
      <c r="C1676">
        <v>10939</v>
      </c>
      <c r="D1676">
        <v>2345.62189764301</v>
      </c>
      <c r="E1676">
        <v>1299.8300443882599</v>
      </c>
      <c r="F1676">
        <v>-1908.2578049465601</v>
      </c>
      <c r="G1676">
        <v>2910.7434858647198</v>
      </c>
      <c r="H1676">
        <v>734.70845616655299</v>
      </c>
    </row>
    <row r="1677" spans="1:8" x14ac:dyDescent="0.25">
      <c r="A1677">
        <v>6785</v>
      </c>
      <c r="B1677">
        <v>10012</v>
      </c>
      <c r="C1677">
        <v>10929</v>
      </c>
      <c r="D1677">
        <v>2750.3157441036401</v>
      </c>
      <c r="E1677">
        <v>1272.85286849623</v>
      </c>
      <c r="F1677">
        <v>-1940.3993805657201</v>
      </c>
      <c r="G1677">
        <v>3231.0151473993801</v>
      </c>
      <c r="H1677">
        <v>792.15346520049798</v>
      </c>
    </row>
    <row r="1678" spans="1:8" x14ac:dyDescent="0.25">
      <c r="A1678">
        <v>6784</v>
      </c>
      <c r="B1678">
        <v>10012</v>
      </c>
      <c r="C1678">
        <v>10928</v>
      </c>
      <c r="D1678">
        <v>2879.9611095754199</v>
      </c>
      <c r="E1678">
        <v>1072.84262733368</v>
      </c>
      <c r="F1678">
        <v>-1825.7852971831001</v>
      </c>
      <c r="G1678">
        <v>3260.84427279482</v>
      </c>
      <c r="H1678">
        <v>691.95946411428395</v>
      </c>
    </row>
    <row r="1679" spans="1:8" x14ac:dyDescent="0.25">
      <c r="A1679">
        <v>6790</v>
      </c>
      <c r="B1679">
        <v>10012</v>
      </c>
      <c r="C1679">
        <v>11353</v>
      </c>
      <c r="D1679">
        <v>2420.6870647104201</v>
      </c>
      <c r="E1679">
        <v>1206.36121032696</v>
      </c>
      <c r="F1679">
        <v>-1863.0044297536399</v>
      </c>
      <c r="G1679">
        <v>2925.4338444987402</v>
      </c>
      <c r="H1679">
        <v>701.61443053864798</v>
      </c>
    </row>
    <row r="1680" spans="1:8" x14ac:dyDescent="0.25">
      <c r="A1680">
        <v>6792</v>
      </c>
      <c r="B1680">
        <v>10013</v>
      </c>
      <c r="C1680">
        <v>10929</v>
      </c>
      <c r="D1680">
        <v>2752.2914219682002</v>
      </c>
      <c r="E1680">
        <v>1271.4549578593801</v>
      </c>
      <c r="F1680">
        <v>-1942.4055034671501</v>
      </c>
      <c r="G1680">
        <v>3233.1241646661001</v>
      </c>
      <c r="H1680">
        <v>790.62221516149202</v>
      </c>
    </row>
    <row r="1681" spans="1:8" x14ac:dyDescent="0.25">
      <c r="A1681">
        <v>6793</v>
      </c>
      <c r="B1681">
        <v>10013</v>
      </c>
      <c r="C1681">
        <v>10930</v>
      </c>
      <c r="D1681">
        <v>2543.3114221175802</v>
      </c>
      <c r="E1681">
        <v>1528.7442765322601</v>
      </c>
      <c r="F1681">
        <v>-2035.77477725737</v>
      </c>
      <c r="G1681">
        <v>3173.3190869393702</v>
      </c>
      <c r="H1681">
        <v>898.73661171047695</v>
      </c>
    </row>
    <row r="1682" spans="1:8" x14ac:dyDescent="0.25">
      <c r="A1682">
        <v>6794</v>
      </c>
      <c r="B1682">
        <v>10013</v>
      </c>
      <c r="C1682">
        <v>10940</v>
      </c>
      <c r="D1682">
        <v>2119.5723537407198</v>
      </c>
      <c r="E1682">
        <v>1521.1702103585701</v>
      </c>
      <c r="F1682">
        <v>-1961.1751185094899</v>
      </c>
      <c r="G1682">
        <v>2845.5899136918201</v>
      </c>
      <c r="H1682">
        <v>795.15265040746601</v>
      </c>
    </row>
    <row r="1683" spans="1:8" x14ac:dyDescent="0.25">
      <c r="A1683">
        <v>6798</v>
      </c>
      <c r="B1683">
        <v>10013</v>
      </c>
      <c r="C1683">
        <v>11355</v>
      </c>
      <c r="D1683">
        <v>2234.3770042453202</v>
      </c>
      <c r="E1683">
        <v>1406.7922735048301</v>
      </c>
      <c r="F1683">
        <v>-1934.15741265411</v>
      </c>
      <c r="G1683">
        <v>2872.4712039903002</v>
      </c>
      <c r="H1683">
        <v>768.69807375984703</v>
      </c>
    </row>
    <row r="1684" spans="1:8" x14ac:dyDescent="0.25">
      <c r="A1684">
        <v>6797</v>
      </c>
      <c r="B1684">
        <v>10013</v>
      </c>
      <c r="C1684">
        <v>11354</v>
      </c>
      <c r="D1684">
        <v>2320.1904986941699</v>
      </c>
      <c r="E1684">
        <v>1522.0821405229401</v>
      </c>
      <c r="F1684">
        <v>-1998.83240903058</v>
      </c>
      <c r="G1684">
        <v>2997.2761746894098</v>
      </c>
      <c r="H1684">
        <v>844.99646452770401</v>
      </c>
    </row>
    <row r="1685" spans="1:8" x14ac:dyDescent="0.25">
      <c r="A1685">
        <v>6799</v>
      </c>
      <c r="B1685">
        <v>10013</v>
      </c>
      <c r="C1685">
        <v>11352</v>
      </c>
      <c r="D1685">
        <v>2542.9646445111498</v>
      </c>
      <c r="E1685">
        <v>1283.41544745736</v>
      </c>
      <c r="F1685">
        <v>-1926.2635024930501</v>
      </c>
      <c r="G1685">
        <v>3063.9458042617998</v>
      </c>
      <c r="H1685">
        <v>762.43428770672006</v>
      </c>
    </row>
    <row r="1686" spans="1:8" x14ac:dyDescent="0.25">
      <c r="A1686">
        <v>6796</v>
      </c>
      <c r="B1686">
        <v>10013</v>
      </c>
      <c r="C1686">
        <v>11334</v>
      </c>
      <c r="D1686">
        <v>2644.69214297399</v>
      </c>
      <c r="E1686">
        <v>1394.9691041501701</v>
      </c>
      <c r="F1686">
        <v>-1987.08566020186</v>
      </c>
      <c r="G1686">
        <v>3193.5338542327399</v>
      </c>
      <c r="H1686">
        <v>846.12739289143201</v>
      </c>
    </row>
    <row r="1687" spans="1:8" x14ac:dyDescent="0.25">
      <c r="A1687">
        <v>6795</v>
      </c>
      <c r="B1687">
        <v>10013</v>
      </c>
      <c r="C1687">
        <v>10939</v>
      </c>
      <c r="D1687">
        <v>2352.9843496895101</v>
      </c>
      <c r="E1687">
        <v>1300.49202279978</v>
      </c>
      <c r="F1687">
        <v>-1909.3544264718701</v>
      </c>
      <c r="G1687">
        <v>2916.84992639442</v>
      </c>
      <c r="H1687">
        <v>736.62644609487199</v>
      </c>
    </row>
    <row r="1688" spans="1:8" x14ac:dyDescent="0.25">
      <c r="A1688">
        <v>6800</v>
      </c>
      <c r="B1688">
        <v>10014</v>
      </c>
      <c r="C1688">
        <v>10930</v>
      </c>
      <c r="D1688">
        <v>2546.0222892545198</v>
      </c>
      <c r="E1688">
        <v>1525.5160813897</v>
      </c>
      <c r="F1688">
        <v>-2039.9496529795399</v>
      </c>
      <c r="G1688">
        <v>3176.2545542530302</v>
      </c>
      <c r="H1688">
        <v>895.28381639119198</v>
      </c>
    </row>
    <row r="1689" spans="1:8" x14ac:dyDescent="0.25">
      <c r="A1689">
        <v>6801</v>
      </c>
      <c r="B1689">
        <v>10014</v>
      </c>
      <c r="C1689">
        <v>10931</v>
      </c>
      <c r="D1689">
        <v>2201.39132215584</v>
      </c>
      <c r="E1689">
        <v>1877.1667684852</v>
      </c>
      <c r="F1689">
        <v>-2066.3534158880202</v>
      </c>
      <c r="G1689">
        <v>3085.0966681108198</v>
      </c>
      <c r="H1689">
        <v>993.46142253022299</v>
      </c>
    </row>
    <row r="1690" spans="1:8" x14ac:dyDescent="0.25">
      <c r="A1690">
        <v>6802</v>
      </c>
      <c r="B1690">
        <v>10014</v>
      </c>
      <c r="C1690">
        <v>10941</v>
      </c>
      <c r="D1690">
        <v>1768.07533120983</v>
      </c>
      <c r="E1690">
        <v>1796.41561087076</v>
      </c>
      <c r="F1690">
        <v>-1931.2912668721401</v>
      </c>
      <c r="G1690">
        <v>2747.9950670728099</v>
      </c>
      <c r="H1690">
        <v>816.49587500778705</v>
      </c>
    </row>
    <row r="1691" spans="1:8" x14ac:dyDescent="0.25">
      <c r="A1691">
        <v>6804</v>
      </c>
      <c r="B1691">
        <v>10014</v>
      </c>
      <c r="C1691">
        <v>11336</v>
      </c>
      <c r="D1691">
        <v>2372.5911848137998</v>
      </c>
      <c r="E1691">
        <v>1696.3825461096601</v>
      </c>
      <c r="F1691">
        <v>-2053.0279376956901</v>
      </c>
      <c r="G1691">
        <v>3115.2483835610201</v>
      </c>
      <c r="H1691">
        <v>953.72534736243995</v>
      </c>
    </row>
    <row r="1692" spans="1:8" x14ac:dyDescent="0.25">
      <c r="A1692">
        <v>6805</v>
      </c>
      <c r="B1692">
        <v>10014</v>
      </c>
      <c r="C1692">
        <v>11356</v>
      </c>
      <c r="D1692">
        <v>1970.7343550872499</v>
      </c>
      <c r="E1692">
        <v>1834.35824987469</v>
      </c>
      <c r="F1692">
        <v>-1998.0080033193599</v>
      </c>
      <c r="G1692">
        <v>2903.87472305551</v>
      </c>
      <c r="H1692">
        <v>901.21788190644202</v>
      </c>
    </row>
    <row r="1693" spans="1:8" x14ac:dyDescent="0.25">
      <c r="A1693">
        <v>6806</v>
      </c>
      <c r="B1693">
        <v>10014</v>
      </c>
      <c r="C1693">
        <v>11357</v>
      </c>
      <c r="D1693">
        <v>1947.30398254037</v>
      </c>
      <c r="E1693">
        <v>1655.1762406402599</v>
      </c>
      <c r="F1693">
        <v>-1949.2570265663401</v>
      </c>
      <c r="G1693">
        <v>2786.7528681295098</v>
      </c>
      <c r="H1693">
        <v>815.72735505112803</v>
      </c>
    </row>
    <row r="1694" spans="1:8" x14ac:dyDescent="0.25">
      <c r="A1694">
        <v>6807</v>
      </c>
      <c r="B1694">
        <v>10014</v>
      </c>
      <c r="C1694">
        <v>11354</v>
      </c>
      <c r="D1694">
        <v>2324.0182099874801</v>
      </c>
      <c r="E1694">
        <v>1520.2813451295001</v>
      </c>
      <c r="F1694">
        <v>-2001.7335462629301</v>
      </c>
      <c r="G1694">
        <v>3000.6823614619798</v>
      </c>
      <c r="H1694">
        <v>843.61719365501199</v>
      </c>
    </row>
    <row r="1695" spans="1:8" x14ac:dyDescent="0.25">
      <c r="A1695">
        <v>6803</v>
      </c>
      <c r="B1695">
        <v>10014</v>
      </c>
      <c r="C1695">
        <v>10940</v>
      </c>
      <c r="D1695">
        <v>2125.8460478052498</v>
      </c>
      <c r="E1695">
        <v>1519.3938830268901</v>
      </c>
      <c r="F1695">
        <v>-1964.65472167179</v>
      </c>
      <c r="G1695">
        <v>2850.68275575911</v>
      </c>
      <c r="H1695">
        <v>794.55717507304303</v>
      </c>
    </row>
    <row r="1696" spans="1:8" x14ac:dyDescent="0.25">
      <c r="A1696">
        <v>6810</v>
      </c>
      <c r="B1696">
        <v>10015</v>
      </c>
      <c r="C1696">
        <v>10942</v>
      </c>
      <c r="D1696">
        <v>1216.6257686763499</v>
      </c>
      <c r="E1696">
        <v>2144.1837620162401</v>
      </c>
      <c r="F1696">
        <v>-1690.1461238772199</v>
      </c>
      <c r="G1696">
        <v>2644.3754276418199</v>
      </c>
      <c r="H1696">
        <v>716.43410305076804</v>
      </c>
    </row>
    <row r="1697" spans="1:8" x14ac:dyDescent="0.25">
      <c r="A1697">
        <v>6809</v>
      </c>
      <c r="B1697">
        <v>10015</v>
      </c>
      <c r="C1697">
        <v>10932</v>
      </c>
      <c r="D1697">
        <v>1615.67916428836</v>
      </c>
      <c r="E1697">
        <v>2401.7246764483998</v>
      </c>
      <c r="F1697">
        <v>-1917.3698458994099</v>
      </c>
      <c r="G1697">
        <v>3044.8214445005301</v>
      </c>
      <c r="H1697">
        <v>972.58239623623797</v>
      </c>
    </row>
    <row r="1698" spans="1:8" x14ac:dyDescent="0.25">
      <c r="A1698">
        <v>6808</v>
      </c>
      <c r="B1698">
        <v>10015</v>
      </c>
      <c r="C1698">
        <v>10931</v>
      </c>
      <c r="D1698">
        <v>2206.2630154706499</v>
      </c>
      <c r="E1698">
        <v>1869.67807756308</v>
      </c>
      <c r="F1698">
        <v>-2075.6970582828098</v>
      </c>
      <c r="G1698">
        <v>3089.3752852105499</v>
      </c>
      <c r="H1698">
        <v>986.56580782317906</v>
      </c>
    </row>
    <row r="1699" spans="1:8" x14ac:dyDescent="0.25">
      <c r="A1699">
        <v>6813</v>
      </c>
      <c r="B1699">
        <v>10015</v>
      </c>
      <c r="C1699">
        <v>11358</v>
      </c>
      <c r="D1699">
        <v>1400.94455448388</v>
      </c>
      <c r="E1699">
        <v>2273.6726720340698</v>
      </c>
      <c r="F1699">
        <v>-1799.1994992755299</v>
      </c>
      <c r="G1699">
        <v>2837.1552521686699</v>
      </c>
      <c r="H1699">
        <v>837.46197434928695</v>
      </c>
    </row>
    <row r="1700" spans="1:8" x14ac:dyDescent="0.25">
      <c r="A1700">
        <v>6814</v>
      </c>
      <c r="B1700">
        <v>10015</v>
      </c>
      <c r="C1700">
        <v>11359</v>
      </c>
      <c r="D1700">
        <v>1501.10066220505</v>
      </c>
      <c r="E1700">
        <v>1967.35001307008</v>
      </c>
      <c r="F1700">
        <v>-1825.0570079842901</v>
      </c>
      <c r="G1700">
        <v>2676.0615149495502</v>
      </c>
      <c r="H1700">
        <v>792.389160325582</v>
      </c>
    </row>
    <row r="1701" spans="1:8" x14ac:dyDescent="0.25">
      <c r="A1701">
        <v>6815</v>
      </c>
      <c r="B1701">
        <v>10015</v>
      </c>
      <c r="C1701">
        <v>11356</v>
      </c>
      <c r="D1701">
        <v>1975.2760620691199</v>
      </c>
      <c r="E1701">
        <v>1828.90466042512</v>
      </c>
      <c r="F1701">
        <v>-2005.0580282751</v>
      </c>
      <c r="G1701">
        <v>2907.2871434705899</v>
      </c>
      <c r="H1701">
        <v>896.89357902365498</v>
      </c>
    </row>
    <row r="1702" spans="1:8" x14ac:dyDescent="0.25">
      <c r="A1702">
        <v>6812</v>
      </c>
      <c r="B1702">
        <v>10015</v>
      </c>
      <c r="C1702">
        <v>11338</v>
      </c>
      <c r="D1702">
        <v>1917.1969526089799</v>
      </c>
      <c r="E1702">
        <v>2131.53933295037</v>
      </c>
      <c r="F1702">
        <v>-2003.3350176694901</v>
      </c>
      <c r="G1702">
        <v>3031.7526087398301</v>
      </c>
      <c r="H1702">
        <v>1016.98367681953</v>
      </c>
    </row>
    <row r="1703" spans="1:8" x14ac:dyDescent="0.25">
      <c r="A1703">
        <v>6811</v>
      </c>
      <c r="B1703">
        <v>10015</v>
      </c>
      <c r="C1703">
        <v>10941</v>
      </c>
      <c r="D1703">
        <v>1770.0888509732199</v>
      </c>
      <c r="E1703">
        <v>1787.3897117503</v>
      </c>
      <c r="F1703">
        <v>-1941.59960502991</v>
      </c>
      <c r="G1703">
        <v>2749.5776234707801</v>
      </c>
      <c r="H1703">
        <v>807.90093925274402</v>
      </c>
    </row>
    <row r="1704" spans="1:8" x14ac:dyDescent="0.25">
      <c r="A1704">
        <v>6819</v>
      </c>
      <c r="B1704">
        <v>10016</v>
      </c>
      <c r="C1704">
        <v>10942</v>
      </c>
      <c r="D1704">
        <v>1232.37217792196</v>
      </c>
      <c r="E1704">
        <v>2125.8290197665301</v>
      </c>
      <c r="F1704">
        <v>-1713.9873822167899</v>
      </c>
      <c r="G1704">
        <v>2645.5396650348198</v>
      </c>
      <c r="H1704">
        <v>712.661532653672</v>
      </c>
    </row>
    <row r="1705" spans="1:8" x14ac:dyDescent="0.25">
      <c r="A1705">
        <v>6821</v>
      </c>
      <c r="B1705">
        <v>10016</v>
      </c>
      <c r="C1705">
        <v>10061</v>
      </c>
      <c r="D1705">
        <v>392.12713028253302</v>
      </c>
      <c r="E1705">
        <v>3067.3801716665598</v>
      </c>
      <c r="F1705">
        <v>-1085.96220583792</v>
      </c>
      <c r="G1705">
        <v>3173.3855940215599</v>
      </c>
      <c r="H1705">
        <v>286.12170792752698</v>
      </c>
    </row>
    <row r="1706" spans="1:8" x14ac:dyDescent="0.25">
      <c r="A1706">
        <v>6817</v>
      </c>
      <c r="B1706">
        <v>10016</v>
      </c>
      <c r="C1706">
        <v>9528</v>
      </c>
      <c r="D1706">
        <v>538.91121791644298</v>
      </c>
      <c r="E1706">
        <v>3388.8036229909098</v>
      </c>
      <c r="F1706">
        <v>-1323.7757230565301</v>
      </c>
      <c r="G1706">
        <v>3535.0248912739398</v>
      </c>
      <c r="H1706">
        <v>392.68994963341203</v>
      </c>
    </row>
    <row r="1707" spans="1:8" x14ac:dyDescent="0.25">
      <c r="A1707">
        <v>6816</v>
      </c>
      <c r="B1707">
        <v>10016</v>
      </c>
      <c r="C1707">
        <v>10932</v>
      </c>
      <c r="D1707">
        <v>1637.8974319633401</v>
      </c>
      <c r="E1707">
        <v>2391.1934899368398</v>
      </c>
      <c r="F1707">
        <v>-1934.3208867028</v>
      </c>
      <c r="G1707">
        <v>3052.4582997392099</v>
      </c>
      <c r="H1707">
        <v>976.63262216097905</v>
      </c>
    </row>
    <row r="1708" spans="1:8" x14ac:dyDescent="0.25">
      <c r="A1708">
        <v>6822</v>
      </c>
      <c r="B1708">
        <v>10016</v>
      </c>
      <c r="C1708">
        <v>11360</v>
      </c>
      <c r="D1708">
        <v>775.37759290800705</v>
      </c>
      <c r="E1708">
        <v>2408.3505764973102</v>
      </c>
      <c r="F1708">
        <v>-1322.3203373038</v>
      </c>
      <c r="G1708">
        <v>2642.4748403562198</v>
      </c>
      <c r="H1708">
        <v>541.25332904909601</v>
      </c>
    </row>
    <row r="1709" spans="1:8" x14ac:dyDescent="0.25">
      <c r="A1709">
        <v>6823</v>
      </c>
      <c r="B1709">
        <v>10016</v>
      </c>
      <c r="C1709">
        <v>11358</v>
      </c>
      <c r="D1709">
        <v>1419.3074825098099</v>
      </c>
      <c r="E1709">
        <v>2264.3459642898902</v>
      </c>
      <c r="F1709">
        <v>-1813.8804416984999</v>
      </c>
      <c r="G1709">
        <v>2842.35811876752</v>
      </c>
      <c r="H1709">
        <v>841.29532803218001</v>
      </c>
    </row>
    <row r="1710" spans="1:8" x14ac:dyDescent="0.25">
      <c r="A1710">
        <v>6820</v>
      </c>
      <c r="B1710">
        <v>10016</v>
      </c>
      <c r="C1710">
        <v>11339</v>
      </c>
      <c r="D1710">
        <v>1104.2813163544699</v>
      </c>
      <c r="E1710">
        <v>2854.80769857204</v>
      </c>
      <c r="F1710">
        <v>-1651.1648689197</v>
      </c>
      <c r="G1710">
        <v>3182.73693172406</v>
      </c>
      <c r="H1710">
        <v>776.35208320245999</v>
      </c>
    </row>
    <row r="1711" spans="1:8" x14ac:dyDescent="0.25">
      <c r="A1711">
        <v>6818</v>
      </c>
      <c r="B1711">
        <v>10016</v>
      </c>
      <c r="C1711">
        <v>9529</v>
      </c>
      <c r="D1711">
        <v>283.17514738515098</v>
      </c>
      <c r="E1711">
        <v>2730.5341727971499</v>
      </c>
      <c r="F1711">
        <v>-874.28761722778995</v>
      </c>
      <c r="G1711">
        <v>2806.2723216710801</v>
      </c>
      <c r="H1711">
        <v>207.43699851122</v>
      </c>
    </row>
    <row r="1712" spans="1:8" x14ac:dyDescent="0.25">
      <c r="A1712">
        <v>6824</v>
      </c>
      <c r="B1712">
        <v>10017</v>
      </c>
      <c r="C1712">
        <v>9536</v>
      </c>
      <c r="D1712">
        <v>681.49372114332903</v>
      </c>
      <c r="E1712">
        <v>-544.16225604481599</v>
      </c>
      <c r="F1712">
        <v>300.71778756948999</v>
      </c>
      <c r="G1712">
        <v>699.66964739006698</v>
      </c>
      <c r="H1712">
        <v>-562.33818229155395</v>
      </c>
    </row>
    <row r="1713" spans="1:8" x14ac:dyDescent="0.25">
      <c r="A1713">
        <v>6825</v>
      </c>
      <c r="B1713">
        <v>10017</v>
      </c>
      <c r="C1713">
        <v>10933</v>
      </c>
      <c r="D1713">
        <v>2007.1012352308401</v>
      </c>
      <c r="E1713">
        <v>981.91653880433398</v>
      </c>
      <c r="F1713">
        <v>-943.46051599574798</v>
      </c>
      <c r="G1713">
        <v>2191.1295526294498</v>
      </c>
      <c r="H1713">
        <v>797.88822140572302</v>
      </c>
    </row>
    <row r="1714" spans="1:8" x14ac:dyDescent="0.25">
      <c r="A1714">
        <v>6826</v>
      </c>
      <c r="B1714">
        <v>10017</v>
      </c>
      <c r="C1714">
        <v>10943</v>
      </c>
      <c r="D1714">
        <v>1554.65615626779</v>
      </c>
      <c r="E1714">
        <v>443.59337123280301</v>
      </c>
      <c r="F1714">
        <v>-710.68054041622202</v>
      </c>
      <c r="G1714">
        <v>1658.5804754580599</v>
      </c>
      <c r="H1714">
        <v>339.66905204252799</v>
      </c>
    </row>
    <row r="1715" spans="1:8" x14ac:dyDescent="0.25">
      <c r="A1715">
        <v>9239</v>
      </c>
      <c r="B1715">
        <v>10017</v>
      </c>
      <c r="C1715">
        <v>10933</v>
      </c>
      <c r="D1715">
        <v>2007.1012352308401</v>
      </c>
      <c r="E1715">
        <v>981.91653880433398</v>
      </c>
      <c r="F1715">
        <v>-943.46051599574798</v>
      </c>
      <c r="G1715">
        <v>2191.1295526294498</v>
      </c>
      <c r="H1715">
        <v>797.88822140572302</v>
      </c>
    </row>
    <row r="1716" spans="1:8" x14ac:dyDescent="0.25">
      <c r="A1716">
        <v>6829</v>
      </c>
      <c r="B1716">
        <v>10017</v>
      </c>
      <c r="C1716">
        <v>11361</v>
      </c>
      <c r="D1716">
        <v>648.70399184304904</v>
      </c>
      <c r="E1716">
        <v>427.35566122398802</v>
      </c>
      <c r="F1716">
        <v>-797.34101024487597</v>
      </c>
      <c r="G1716">
        <v>951.77726461808402</v>
      </c>
      <c r="H1716">
        <v>124.282388448953</v>
      </c>
    </row>
    <row r="1717" spans="1:8" x14ac:dyDescent="0.25">
      <c r="A1717">
        <v>9244</v>
      </c>
      <c r="B1717">
        <v>10017</v>
      </c>
      <c r="C1717">
        <v>11362</v>
      </c>
      <c r="D1717">
        <v>1670.8095680705401</v>
      </c>
      <c r="E1717">
        <v>558.77278862432797</v>
      </c>
      <c r="F1717">
        <v>-799.70896574080803</v>
      </c>
      <c r="G1717">
        <v>1799.65617028514</v>
      </c>
      <c r="H1717">
        <v>429.92618640972802</v>
      </c>
    </row>
    <row r="1718" spans="1:8" x14ac:dyDescent="0.25">
      <c r="A1718">
        <v>9243</v>
      </c>
      <c r="B1718">
        <v>10017</v>
      </c>
      <c r="C1718">
        <v>11361</v>
      </c>
      <c r="D1718">
        <v>1674.63291523354</v>
      </c>
      <c r="E1718">
        <v>694.45384703541902</v>
      </c>
      <c r="F1718">
        <v>-812.08907741332996</v>
      </c>
      <c r="G1718">
        <v>1820.9865591534899</v>
      </c>
      <c r="H1718">
        <v>548.100203115466</v>
      </c>
    </row>
    <row r="1719" spans="1:8" x14ac:dyDescent="0.25">
      <c r="A1719">
        <v>6831</v>
      </c>
      <c r="B1719">
        <v>10017</v>
      </c>
      <c r="C1719">
        <v>10065</v>
      </c>
      <c r="D1719">
        <v>736.70789607140603</v>
      </c>
      <c r="E1719">
        <v>408.00644621939801</v>
      </c>
      <c r="F1719">
        <v>-847.08553714135803</v>
      </c>
      <c r="G1719">
        <v>1026.6694399564201</v>
      </c>
      <c r="H1719">
        <v>118.044902334379</v>
      </c>
    </row>
    <row r="1720" spans="1:8" x14ac:dyDescent="0.25">
      <c r="A1720">
        <v>6827</v>
      </c>
      <c r="B1720">
        <v>10017</v>
      </c>
      <c r="C1720">
        <v>9535</v>
      </c>
      <c r="D1720">
        <v>2811.11796536361</v>
      </c>
      <c r="E1720">
        <v>1869.09952992218</v>
      </c>
      <c r="F1720">
        <v>-2048.0729768599099</v>
      </c>
      <c r="G1720">
        <v>3467.2735150189101</v>
      </c>
      <c r="H1720">
        <v>1212.9439802668701</v>
      </c>
    </row>
    <row r="1721" spans="1:8" x14ac:dyDescent="0.25">
      <c r="A1721">
        <v>9242</v>
      </c>
      <c r="B1721">
        <v>10017</v>
      </c>
      <c r="C1721">
        <v>11341</v>
      </c>
      <c r="D1721">
        <v>1968.64308401618</v>
      </c>
      <c r="E1721">
        <v>848.41940772016198</v>
      </c>
      <c r="F1721">
        <v>-902.87672669755</v>
      </c>
      <c r="G1721">
        <v>2127.9211729150902</v>
      </c>
      <c r="H1721">
        <v>689.14131882125901</v>
      </c>
    </row>
    <row r="1722" spans="1:8" x14ac:dyDescent="0.25">
      <c r="A1722">
        <v>9241</v>
      </c>
      <c r="B1722">
        <v>10017</v>
      </c>
      <c r="C1722">
        <v>9535</v>
      </c>
      <c r="D1722">
        <v>1781.93839621026</v>
      </c>
      <c r="E1722">
        <v>664.23655395301296</v>
      </c>
      <c r="F1722">
        <v>-884.94309193965603</v>
      </c>
      <c r="G1722">
        <v>1935.8955986599599</v>
      </c>
      <c r="H1722">
        <v>510.27935150332002</v>
      </c>
    </row>
    <row r="1723" spans="1:8" x14ac:dyDescent="0.25">
      <c r="A1723">
        <v>9240</v>
      </c>
      <c r="B1723">
        <v>10017</v>
      </c>
      <c r="C1723">
        <v>10943</v>
      </c>
      <c r="D1723">
        <v>1554.65615626779</v>
      </c>
      <c r="E1723">
        <v>443.59337123280301</v>
      </c>
      <c r="F1723">
        <v>-710.68054041622202</v>
      </c>
      <c r="G1723">
        <v>1658.5804754580599</v>
      </c>
      <c r="H1723">
        <v>339.66905204252799</v>
      </c>
    </row>
    <row r="1724" spans="1:8" x14ac:dyDescent="0.25">
      <c r="A1724">
        <v>6830</v>
      </c>
      <c r="B1724">
        <v>10017</v>
      </c>
      <c r="C1724">
        <v>11362</v>
      </c>
      <c r="D1724">
        <v>2199.7938496338502</v>
      </c>
      <c r="E1724">
        <v>1178.0355146028501</v>
      </c>
      <c r="F1724">
        <v>-1397.52036128233</v>
      </c>
      <c r="G1724">
        <v>2554.5146554611201</v>
      </c>
      <c r="H1724">
        <v>823.31470877558604</v>
      </c>
    </row>
    <row r="1725" spans="1:8" x14ac:dyDescent="0.25">
      <c r="A1725">
        <v>9238</v>
      </c>
      <c r="B1725">
        <v>10017</v>
      </c>
      <c r="C1725">
        <v>9536</v>
      </c>
      <c r="D1725">
        <v>1933.78797009202</v>
      </c>
      <c r="E1725">
        <v>718.75749035084402</v>
      </c>
      <c r="F1725">
        <v>-865.58533658133695</v>
      </c>
      <c r="G1725">
        <v>2072.1844276770898</v>
      </c>
      <c r="H1725">
        <v>580.36103276577899</v>
      </c>
    </row>
    <row r="1726" spans="1:8" x14ac:dyDescent="0.25">
      <c r="A1726">
        <v>6828</v>
      </c>
      <c r="B1726">
        <v>10017</v>
      </c>
      <c r="C1726">
        <v>11341</v>
      </c>
      <c r="D1726">
        <v>1324.99066867549</v>
      </c>
      <c r="E1726">
        <v>199.30738920409399</v>
      </c>
      <c r="F1726">
        <v>-303.42138197942501</v>
      </c>
      <c r="G1726">
        <v>1345.07856600319</v>
      </c>
      <c r="H1726">
        <v>179.21949187639601</v>
      </c>
    </row>
    <row r="1727" spans="1:8" x14ac:dyDescent="0.25">
      <c r="A1727">
        <v>6836</v>
      </c>
      <c r="B1727">
        <v>10018</v>
      </c>
      <c r="C1727">
        <v>11343</v>
      </c>
      <c r="D1727">
        <v>2819.9545588481901</v>
      </c>
      <c r="E1727">
        <v>659.31239886378501</v>
      </c>
      <c r="F1727">
        <v>-1487.51858494815</v>
      </c>
      <c r="G1727">
        <v>3051.2246960487</v>
      </c>
      <c r="H1727">
        <v>428.04226166327601</v>
      </c>
    </row>
    <row r="1728" spans="1:8" x14ac:dyDescent="0.25">
      <c r="A1728">
        <v>6839</v>
      </c>
      <c r="B1728">
        <v>10018</v>
      </c>
      <c r="C1728">
        <v>11361</v>
      </c>
      <c r="D1728">
        <v>2714.2796490169399</v>
      </c>
      <c r="E1728">
        <v>533.41930769546104</v>
      </c>
      <c r="F1728">
        <v>-1447.4985165824701</v>
      </c>
      <c r="G1728">
        <v>2932.60879387771</v>
      </c>
      <c r="H1728">
        <v>315.09016283469202</v>
      </c>
    </row>
    <row r="1729" spans="1:8" x14ac:dyDescent="0.25">
      <c r="A1729">
        <v>6834</v>
      </c>
      <c r="B1729">
        <v>10018</v>
      </c>
      <c r="C1729">
        <v>10944</v>
      </c>
      <c r="D1729">
        <v>2511.6260951028999</v>
      </c>
      <c r="E1729">
        <v>688.739709637386</v>
      </c>
      <c r="F1729">
        <v>-1458.57391250567</v>
      </c>
      <c r="G1729">
        <v>2767.4824175501199</v>
      </c>
      <c r="H1729">
        <v>432.88338719016599</v>
      </c>
    </row>
    <row r="1730" spans="1:8" x14ac:dyDescent="0.25">
      <c r="A1730">
        <v>6833</v>
      </c>
      <c r="B1730">
        <v>10018</v>
      </c>
      <c r="C1730">
        <v>10934</v>
      </c>
      <c r="D1730">
        <v>2684.2846304995501</v>
      </c>
      <c r="E1730">
        <v>498.01620177326998</v>
      </c>
      <c r="F1730">
        <v>-1432.88863774326</v>
      </c>
      <c r="G1730">
        <v>2898.1450116320302</v>
      </c>
      <c r="H1730">
        <v>284.155820640792</v>
      </c>
    </row>
    <row r="1731" spans="1:8" x14ac:dyDescent="0.25">
      <c r="A1731">
        <v>6832</v>
      </c>
      <c r="B1731">
        <v>10018</v>
      </c>
      <c r="C1731">
        <v>10933</v>
      </c>
      <c r="D1731">
        <v>2951.93058153941</v>
      </c>
      <c r="E1731">
        <v>824.94933967738302</v>
      </c>
      <c r="F1731">
        <v>-1536.17824173862</v>
      </c>
      <c r="G1731">
        <v>3200.2986414143902</v>
      </c>
      <c r="H1731">
        <v>576.58127980240897</v>
      </c>
    </row>
    <row r="1732" spans="1:8" x14ac:dyDescent="0.25">
      <c r="A1732">
        <v>6835</v>
      </c>
      <c r="B1732">
        <v>10018</v>
      </c>
      <c r="C1732">
        <v>10943</v>
      </c>
      <c r="D1732">
        <v>2310.0875074300002</v>
      </c>
      <c r="E1732">
        <v>230.706921370575</v>
      </c>
      <c r="F1732">
        <v>-1310.1832721076901</v>
      </c>
      <c r="G1732">
        <v>2499.25886529835</v>
      </c>
      <c r="H1732">
        <v>41.535563502225102</v>
      </c>
    </row>
    <row r="1733" spans="1:8" x14ac:dyDescent="0.25">
      <c r="A1733">
        <v>6837</v>
      </c>
      <c r="B1733">
        <v>10018</v>
      </c>
      <c r="C1733">
        <v>11363</v>
      </c>
      <c r="D1733">
        <v>2692.0580562948498</v>
      </c>
      <c r="E1733">
        <v>599.77256096038604</v>
      </c>
      <c r="F1733">
        <v>-1473.11213274029</v>
      </c>
      <c r="G1733">
        <v>2925.34076069718</v>
      </c>
      <c r="H1733">
        <v>366.48985655805399</v>
      </c>
    </row>
    <row r="1734" spans="1:8" x14ac:dyDescent="0.25">
      <c r="A1734">
        <v>6838</v>
      </c>
      <c r="B1734">
        <v>10018</v>
      </c>
      <c r="C1734">
        <v>11364</v>
      </c>
      <c r="D1734">
        <v>2406.4209848800201</v>
      </c>
      <c r="E1734">
        <v>446.28056235437498</v>
      </c>
      <c r="F1734">
        <v>-1383.4002887822501</v>
      </c>
      <c r="G1734">
        <v>2625.92849463216</v>
      </c>
      <c r="H1734">
        <v>226.77305260223301</v>
      </c>
    </row>
    <row r="1735" spans="1:8" x14ac:dyDescent="0.25">
      <c r="A1735">
        <v>6841</v>
      </c>
      <c r="B1735">
        <v>10019</v>
      </c>
      <c r="C1735">
        <v>10935</v>
      </c>
      <c r="D1735">
        <v>2750.7778009088902</v>
      </c>
      <c r="E1735">
        <v>710.01204454588299</v>
      </c>
      <c r="F1735">
        <v>-1539.2348595922099</v>
      </c>
      <c r="G1735">
        <v>3008.4763780078902</v>
      </c>
      <c r="H1735">
        <v>452.31346744688102</v>
      </c>
    </row>
    <row r="1736" spans="1:8" x14ac:dyDescent="0.25">
      <c r="A1736">
        <v>6842</v>
      </c>
      <c r="B1736">
        <v>10019</v>
      </c>
      <c r="C1736">
        <v>10945</v>
      </c>
      <c r="D1736">
        <v>2414.7404878327902</v>
      </c>
      <c r="E1736">
        <v>728.27100203712303</v>
      </c>
      <c r="F1736">
        <v>-1517.6093891952901</v>
      </c>
      <c r="G1736">
        <v>2705.8907748843999</v>
      </c>
      <c r="H1736">
        <v>437.120714985512</v>
      </c>
    </row>
    <row r="1737" spans="1:8" x14ac:dyDescent="0.25">
      <c r="A1737">
        <v>6843</v>
      </c>
      <c r="B1737">
        <v>10019</v>
      </c>
      <c r="C1737">
        <v>10944</v>
      </c>
      <c r="D1737">
        <v>2491.0159740977501</v>
      </c>
      <c r="E1737">
        <v>674.09815874229105</v>
      </c>
      <c r="F1737">
        <v>-1471.61072617531</v>
      </c>
      <c r="G1737">
        <v>2751.6195623061799</v>
      </c>
      <c r="H1737">
        <v>413.494570533863</v>
      </c>
    </row>
    <row r="1738" spans="1:8" x14ac:dyDescent="0.25">
      <c r="A1738">
        <v>6844</v>
      </c>
      <c r="B1738">
        <v>10019</v>
      </c>
      <c r="C1738">
        <v>11345</v>
      </c>
      <c r="D1738">
        <v>2764.6308348624798</v>
      </c>
      <c r="E1738">
        <v>609.01955889888404</v>
      </c>
      <c r="F1738">
        <v>-1496.59056841904</v>
      </c>
      <c r="G1738">
        <v>2998.92687953929</v>
      </c>
      <c r="H1738">
        <v>374.723514222071</v>
      </c>
    </row>
    <row r="1739" spans="1:8" x14ac:dyDescent="0.25">
      <c r="A1739">
        <v>6845</v>
      </c>
      <c r="B1739">
        <v>10019</v>
      </c>
      <c r="C1739">
        <v>11365</v>
      </c>
      <c r="D1739">
        <v>2570.8621760967399</v>
      </c>
      <c r="E1739">
        <v>719.72855191291001</v>
      </c>
      <c r="F1739">
        <v>-1522.96063109432</v>
      </c>
      <c r="G1739">
        <v>2843.8470711129398</v>
      </c>
      <c r="H1739">
        <v>446.74365689670202</v>
      </c>
    </row>
    <row r="1740" spans="1:8" x14ac:dyDescent="0.25">
      <c r="A1740">
        <v>6846</v>
      </c>
      <c r="B1740">
        <v>10019</v>
      </c>
      <c r="C1740">
        <v>11366</v>
      </c>
      <c r="D1740">
        <v>2453.6973989099602</v>
      </c>
      <c r="E1740">
        <v>703.28669985090903</v>
      </c>
      <c r="F1740">
        <v>-1494.9811037792999</v>
      </c>
      <c r="G1740">
        <v>2729.45969836515</v>
      </c>
      <c r="H1740">
        <v>427.52440039572298</v>
      </c>
    </row>
    <row r="1741" spans="1:8" x14ac:dyDescent="0.25">
      <c r="A1741">
        <v>6847</v>
      </c>
      <c r="B1741">
        <v>10019</v>
      </c>
      <c r="C1741">
        <v>11363</v>
      </c>
      <c r="D1741">
        <v>2624.5130039968699</v>
      </c>
      <c r="E1741">
        <v>591.81524703938305</v>
      </c>
      <c r="F1741">
        <v>-1458.2992524659801</v>
      </c>
      <c r="G1741">
        <v>2859.0135250146</v>
      </c>
      <c r="H1741">
        <v>357.31472602164501</v>
      </c>
    </row>
    <row r="1742" spans="1:8" x14ac:dyDescent="0.25">
      <c r="A1742">
        <v>6840</v>
      </c>
      <c r="B1742">
        <v>10019</v>
      </c>
      <c r="C1742">
        <v>10934</v>
      </c>
      <c r="D1742">
        <v>2779.0670253148901</v>
      </c>
      <c r="E1742">
        <v>508.61793524644997</v>
      </c>
      <c r="F1742">
        <v>-1454.48600069492</v>
      </c>
      <c r="G1742">
        <v>2992.03280408608</v>
      </c>
      <c r="H1742">
        <v>295.65215647526401</v>
      </c>
    </row>
    <row r="1743" spans="1:8" x14ac:dyDescent="0.25">
      <c r="A1743">
        <v>6851</v>
      </c>
      <c r="B1743">
        <v>10020</v>
      </c>
      <c r="C1743">
        <v>10945</v>
      </c>
      <c r="D1743">
        <v>2367.2729355658098</v>
      </c>
      <c r="E1743">
        <v>722.85897483102701</v>
      </c>
      <c r="F1743">
        <v>-1506.9353152998401</v>
      </c>
      <c r="G1743">
        <v>2660.2958999583898</v>
      </c>
      <c r="H1743">
        <v>429.83601043844999</v>
      </c>
    </row>
    <row r="1744" spans="1:8" x14ac:dyDescent="0.25">
      <c r="A1744">
        <v>6855</v>
      </c>
      <c r="B1744">
        <v>10020</v>
      </c>
      <c r="C1744">
        <v>11365</v>
      </c>
      <c r="D1744">
        <v>2560.8389749528201</v>
      </c>
      <c r="E1744">
        <v>716.49019001254896</v>
      </c>
      <c r="F1744">
        <v>-1523.7201334534</v>
      </c>
      <c r="G1744">
        <v>2834.8403101249401</v>
      </c>
      <c r="H1744">
        <v>442.48885484043001</v>
      </c>
    </row>
    <row r="1745" spans="1:8" x14ac:dyDescent="0.25">
      <c r="A1745">
        <v>6854</v>
      </c>
      <c r="B1745">
        <v>10020</v>
      </c>
      <c r="C1745">
        <v>11368</v>
      </c>
      <c r="D1745">
        <v>2340.38651726135</v>
      </c>
      <c r="E1745">
        <v>809.32244348788402</v>
      </c>
      <c r="F1745">
        <v>-1557.3771655922901</v>
      </c>
      <c r="G1745">
        <v>2666.8229819702501</v>
      </c>
      <c r="H1745">
        <v>482.88597877897899</v>
      </c>
    </row>
    <row r="1746" spans="1:8" x14ac:dyDescent="0.25">
      <c r="A1746">
        <v>6848</v>
      </c>
      <c r="B1746">
        <v>10020</v>
      </c>
      <c r="C1746">
        <v>10935</v>
      </c>
      <c r="D1746">
        <v>2748.8991586397001</v>
      </c>
      <c r="E1746">
        <v>712.87690789299597</v>
      </c>
      <c r="F1746">
        <v>-1534.3873591071599</v>
      </c>
      <c r="G1746">
        <v>3005.6165507675801</v>
      </c>
      <c r="H1746">
        <v>456.15951576511799</v>
      </c>
    </row>
    <row r="1747" spans="1:8" x14ac:dyDescent="0.25">
      <c r="A1747">
        <v>6849</v>
      </c>
      <c r="B1747">
        <v>10020</v>
      </c>
      <c r="C1747">
        <v>10936</v>
      </c>
      <c r="D1747">
        <v>2663.9030800570499</v>
      </c>
      <c r="E1747">
        <v>815.711336708099</v>
      </c>
      <c r="F1747">
        <v>-1614.0469394755601</v>
      </c>
      <c r="G1747">
        <v>2966.6894605785301</v>
      </c>
      <c r="H1747">
        <v>512.92495618661906</v>
      </c>
    </row>
    <row r="1748" spans="1:8" x14ac:dyDescent="0.25">
      <c r="A1748">
        <v>6850</v>
      </c>
      <c r="B1748">
        <v>10020</v>
      </c>
      <c r="C1748">
        <v>10946</v>
      </c>
      <c r="D1748">
        <v>2314.57715778888</v>
      </c>
      <c r="E1748">
        <v>895.10819805245296</v>
      </c>
      <c r="F1748">
        <v>-1609.98435400158</v>
      </c>
      <c r="G1748">
        <v>2678.0320540077901</v>
      </c>
      <c r="H1748">
        <v>531.65330183353694</v>
      </c>
    </row>
    <row r="1749" spans="1:8" x14ac:dyDescent="0.25">
      <c r="A1749">
        <v>6853</v>
      </c>
      <c r="B1749">
        <v>10020</v>
      </c>
      <c r="C1749">
        <v>11367</v>
      </c>
      <c r="D1749">
        <v>2492.4901835082301</v>
      </c>
      <c r="E1749">
        <v>853.90691108313399</v>
      </c>
      <c r="F1749">
        <v>-1615.43975322801</v>
      </c>
      <c r="G1749">
        <v>2823.6985187190598</v>
      </c>
      <c r="H1749">
        <v>522.69857587230899</v>
      </c>
    </row>
    <row r="1750" spans="1:8" x14ac:dyDescent="0.25">
      <c r="A1750">
        <v>6852</v>
      </c>
      <c r="B1750">
        <v>10020</v>
      </c>
      <c r="C1750">
        <v>11347</v>
      </c>
      <c r="D1750">
        <v>2706.1780373945398</v>
      </c>
      <c r="E1750">
        <v>765.78376213289596</v>
      </c>
      <c r="F1750">
        <v>-1573.4729707286999</v>
      </c>
      <c r="G1750">
        <v>2985.07528501669</v>
      </c>
      <c r="H1750">
        <v>486.88651451074799</v>
      </c>
    </row>
    <row r="1751" spans="1:8" x14ac:dyDescent="0.25">
      <c r="A1751">
        <v>6860</v>
      </c>
      <c r="B1751">
        <v>10021</v>
      </c>
      <c r="C1751">
        <v>11349</v>
      </c>
      <c r="D1751">
        <v>2631.6594114484501</v>
      </c>
      <c r="E1751">
        <v>889.553430766151</v>
      </c>
      <c r="F1751">
        <v>-1667.8466897914</v>
      </c>
      <c r="G1751">
        <v>2966.4925919975199</v>
      </c>
      <c r="H1751">
        <v>554.72025021707498</v>
      </c>
    </row>
    <row r="1752" spans="1:8" x14ac:dyDescent="0.25">
      <c r="A1752">
        <v>6859</v>
      </c>
      <c r="B1752">
        <v>10021</v>
      </c>
      <c r="C1752">
        <v>10946</v>
      </c>
      <c r="D1752">
        <v>2308.5248767765202</v>
      </c>
      <c r="E1752">
        <v>892.00527347120999</v>
      </c>
      <c r="F1752">
        <v>-1612.0929504123701</v>
      </c>
      <c r="G1752">
        <v>2673.2715368142799</v>
      </c>
      <c r="H1752">
        <v>527.258613433454</v>
      </c>
    </row>
    <row r="1753" spans="1:8" x14ac:dyDescent="0.25">
      <c r="A1753">
        <v>6858</v>
      </c>
      <c r="B1753">
        <v>10021</v>
      </c>
      <c r="C1753">
        <v>10947</v>
      </c>
      <c r="D1753">
        <v>2241.9248132524099</v>
      </c>
      <c r="E1753">
        <v>1022.80858150207</v>
      </c>
      <c r="F1753">
        <v>-1703.2489562621399</v>
      </c>
      <c r="G1753">
        <v>2679.6609962165398</v>
      </c>
      <c r="H1753">
        <v>585.07239853793806</v>
      </c>
    </row>
    <row r="1754" spans="1:8" x14ac:dyDescent="0.25">
      <c r="A1754">
        <v>6857</v>
      </c>
      <c r="B1754">
        <v>10021</v>
      </c>
      <c r="C1754">
        <v>10937</v>
      </c>
      <c r="D1754">
        <v>2592.5254488359201</v>
      </c>
      <c r="E1754">
        <v>963.40082008230797</v>
      </c>
      <c r="F1754">
        <v>-1719.1325815999901</v>
      </c>
      <c r="G1754">
        <v>2962.1784747932002</v>
      </c>
      <c r="H1754">
        <v>593.74779412503494</v>
      </c>
    </row>
    <row r="1755" spans="1:8" x14ac:dyDescent="0.25">
      <c r="A1755">
        <v>6856</v>
      </c>
      <c r="B1755">
        <v>10021</v>
      </c>
      <c r="C1755">
        <v>10936</v>
      </c>
      <c r="D1755">
        <v>2671.0505854575899</v>
      </c>
      <c r="E1755">
        <v>815.66363419477102</v>
      </c>
      <c r="F1755">
        <v>-1616.89500037424</v>
      </c>
      <c r="G1755">
        <v>2973.8864858623201</v>
      </c>
      <c r="H1755">
        <v>512.82773379004198</v>
      </c>
    </row>
    <row r="1756" spans="1:8" x14ac:dyDescent="0.25">
      <c r="A1756">
        <v>6862</v>
      </c>
      <c r="B1756">
        <v>10021</v>
      </c>
      <c r="C1756">
        <v>11370</v>
      </c>
      <c r="D1756">
        <v>2275.37934370112</v>
      </c>
      <c r="E1756">
        <v>957.85450196701004</v>
      </c>
      <c r="F1756">
        <v>-1657.71893396977</v>
      </c>
      <c r="G1756">
        <v>2675.3784366590999</v>
      </c>
      <c r="H1756">
        <v>557.85540900902299</v>
      </c>
    </row>
    <row r="1757" spans="1:8" x14ac:dyDescent="0.25">
      <c r="A1757">
        <v>6863</v>
      </c>
      <c r="B1757">
        <v>10021</v>
      </c>
      <c r="C1757">
        <v>11367</v>
      </c>
      <c r="D1757">
        <v>2485.7391518786299</v>
      </c>
      <c r="E1757">
        <v>852.67860066421395</v>
      </c>
      <c r="F1757">
        <v>-1614.5808564864201</v>
      </c>
      <c r="G1757">
        <v>2817.4420958380301</v>
      </c>
      <c r="H1757">
        <v>520.97565670481902</v>
      </c>
    </row>
    <row r="1758" spans="1:8" x14ac:dyDescent="0.25">
      <c r="A1758">
        <v>6861</v>
      </c>
      <c r="B1758">
        <v>10021</v>
      </c>
      <c r="C1758">
        <v>11369</v>
      </c>
      <c r="D1758">
        <v>2412.6315696720098</v>
      </c>
      <c r="E1758">
        <v>991.85119488073099</v>
      </c>
      <c r="F1758">
        <v>-1711.2002062562699</v>
      </c>
      <c r="G1758">
        <v>2814.3141113821998</v>
      </c>
      <c r="H1758">
        <v>590.16865317053998</v>
      </c>
    </row>
    <row r="1759" spans="1:8" x14ac:dyDescent="0.25">
      <c r="A1759">
        <v>6864</v>
      </c>
      <c r="B1759">
        <v>10022</v>
      </c>
      <c r="C1759">
        <v>10937</v>
      </c>
      <c r="D1759">
        <v>2599.1289731612801</v>
      </c>
      <c r="E1759">
        <v>965.21635825241299</v>
      </c>
      <c r="F1759">
        <v>-1719.09004396777</v>
      </c>
      <c r="G1759">
        <v>2968.0205704175901</v>
      </c>
      <c r="H1759">
        <v>596.32476099610301</v>
      </c>
    </row>
    <row r="1760" spans="1:8" x14ac:dyDescent="0.25">
      <c r="A1760">
        <v>6866</v>
      </c>
      <c r="B1760">
        <v>10022</v>
      </c>
      <c r="C1760">
        <v>10948</v>
      </c>
      <c r="D1760">
        <v>2140.5676103617502</v>
      </c>
      <c r="E1760">
        <v>1168.4707652954801</v>
      </c>
      <c r="F1760">
        <v>-1783.0909112128099</v>
      </c>
      <c r="G1760">
        <v>2669.9483426490701</v>
      </c>
      <c r="H1760">
        <v>639.09003300815903</v>
      </c>
    </row>
    <row r="1761" spans="1:8" x14ac:dyDescent="0.25">
      <c r="A1761">
        <v>6867</v>
      </c>
      <c r="B1761">
        <v>10022</v>
      </c>
      <c r="C1761">
        <v>10947</v>
      </c>
      <c r="D1761">
        <v>2225.9288708338099</v>
      </c>
      <c r="E1761">
        <v>1018.4804141277</v>
      </c>
      <c r="F1761">
        <v>-1703.2531291017499</v>
      </c>
      <c r="G1761">
        <v>2666.1159171345098</v>
      </c>
      <c r="H1761">
        <v>578.293367827005</v>
      </c>
    </row>
    <row r="1762" spans="1:8" x14ac:dyDescent="0.25">
      <c r="A1762">
        <v>6868</v>
      </c>
      <c r="B1762">
        <v>10022</v>
      </c>
      <c r="C1762">
        <v>11351</v>
      </c>
      <c r="D1762">
        <v>2544.8584647453699</v>
      </c>
      <c r="E1762">
        <v>1040.42282553468</v>
      </c>
      <c r="F1762">
        <v>-1769.05367496332</v>
      </c>
      <c r="G1762">
        <v>2953.7691368915398</v>
      </c>
      <c r="H1762">
        <v>631.51215338852103</v>
      </c>
    </row>
    <row r="1763" spans="1:8" x14ac:dyDescent="0.25">
      <c r="A1763">
        <v>6869</v>
      </c>
      <c r="B1763">
        <v>10022</v>
      </c>
      <c r="C1763">
        <v>11371</v>
      </c>
      <c r="D1763">
        <v>2308.8289814427599</v>
      </c>
      <c r="E1763">
        <v>1140.74317144671</v>
      </c>
      <c r="F1763">
        <v>-1801.59291267203</v>
      </c>
      <c r="G1763">
        <v>2798.3504064343501</v>
      </c>
      <c r="H1763">
        <v>651.22174645512405</v>
      </c>
    </row>
    <row r="1764" spans="1:8" x14ac:dyDescent="0.25">
      <c r="A1764">
        <v>6871</v>
      </c>
      <c r="B1764">
        <v>10022</v>
      </c>
      <c r="C1764">
        <v>11369</v>
      </c>
      <c r="D1764">
        <v>2406.45636828752</v>
      </c>
      <c r="E1764">
        <v>989.77074023559499</v>
      </c>
      <c r="F1764">
        <v>-1711.79060434298</v>
      </c>
      <c r="G1764">
        <v>2809.1069432884501</v>
      </c>
      <c r="H1764">
        <v>587.12016523467196</v>
      </c>
    </row>
    <row r="1765" spans="1:8" x14ac:dyDescent="0.25">
      <c r="A1765">
        <v>6870</v>
      </c>
      <c r="B1765">
        <v>10022</v>
      </c>
      <c r="C1765">
        <v>11372</v>
      </c>
      <c r="D1765">
        <v>2183.3105482445199</v>
      </c>
      <c r="E1765">
        <v>1092.7274565816999</v>
      </c>
      <c r="F1765">
        <v>-1743.6419916530299</v>
      </c>
      <c r="G1765">
        <v>2666.32572645956</v>
      </c>
      <c r="H1765">
        <v>609.71227836666299</v>
      </c>
    </row>
    <row r="1766" spans="1:8" x14ac:dyDescent="0.25">
      <c r="A1766">
        <v>6865</v>
      </c>
      <c r="B1766">
        <v>10022</v>
      </c>
      <c r="C1766">
        <v>10938</v>
      </c>
      <c r="D1766">
        <v>2490.9352742424699</v>
      </c>
      <c r="E1766">
        <v>1117.6373529673999</v>
      </c>
      <c r="F1766">
        <v>-1818.8175030776799</v>
      </c>
      <c r="G1766">
        <v>2943.8086137465498</v>
      </c>
      <c r="H1766">
        <v>664.76401346331897</v>
      </c>
    </row>
    <row r="1767" spans="1:8" x14ac:dyDescent="0.25">
      <c r="A1767">
        <v>6877</v>
      </c>
      <c r="B1767">
        <v>10023</v>
      </c>
      <c r="C1767">
        <v>11373</v>
      </c>
      <c r="D1767">
        <v>2155.5120079365001</v>
      </c>
      <c r="E1767">
        <v>1310.9241947682401</v>
      </c>
      <c r="F1767">
        <v>-1872.25361465626</v>
      </c>
      <c r="G1767">
        <v>2760.1872065042498</v>
      </c>
      <c r="H1767">
        <v>706.24899620049496</v>
      </c>
    </row>
    <row r="1768" spans="1:8" x14ac:dyDescent="0.25">
      <c r="A1768">
        <v>6879</v>
      </c>
      <c r="B1768">
        <v>10023</v>
      </c>
      <c r="C1768">
        <v>11371</v>
      </c>
      <c r="D1768">
        <v>2302.3488894622501</v>
      </c>
      <c r="E1768">
        <v>1138.4050665818199</v>
      </c>
      <c r="F1768">
        <v>-1802.4352174583601</v>
      </c>
      <c r="G1768">
        <v>2793.16982102059</v>
      </c>
      <c r="H1768">
        <v>647.58413502348003</v>
      </c>
    </row>
    <row r="1769" spans="1:8" x14ac:dyDescent="0.25">
      <c r="A1769">
        <v>6878</v>
      </c>
      <c r="B1769">
        <v>10023</v>
      </c>
      <c r="C1769">
        <v>11374</v>
      </c>
      <c r="D1769">
        <v>2055.4329275318</v>
      </c>
      <c r="E1769">
        <v>1243.29219813042</v>
      </c>
      <c r="F1769">
        <v>-1811.80235515244</v>
      </c>
      <c r="G1769">
        <v>2642.1113148434902</v>
      </c>
      <c r="H1769">
        <v>656.61381081872901</v>
      </c>
    </row>
    <row r="1770" spans="1:8" x14ac:dyDescent="0.25">
      <c r="A1770">
        <v>6876</v>
      </c>
      <c r="B1770">
        <v>10023</v>
      </c>
      <c r="C1770">
        <v>11353</v>
      </c>
      <c r="D1770">
        <v>2421.1196364534198</v>
      </c>
      <c r="E1770">
        <v>1207.3672050366899</v>
      </c>
      <c r="F1770">
        <v>-1863.22860879979</v>
      </c>
      <c r="G1770">
        <v>2926.0905115606101</v>
      </c>
      <c r="H1770">
        <v>702.39632992950601</v>
      </c>
    </row>
    <row r="1771" spans="1:8" x14ac:dyDescent="0.25">
      <c r="A1771">
        <v>6875</v>
      </c>
      <c r="B1771">
        <v>10023</v>
      </c>
      <c r="C1771">
        <v>10948</v>
      </c>
      <c r="D1771">
        <v>2123.7551338570402</v>
      </c>
      <c r="E1771">
        <v>1162.8597526226499</v>
      </c>
      <c r="F1771">
        <v>-1784.6211206320299</v>
      </c>
      <c r="G1771">
        <v>2656.7412691361801</v>
      </c>
      <c r="H1771">
        <v>629.87361734351805</v>
      </c>
    </row>
    <row r="1772" spans="1:8" x14ac:dyDescent="0.25">
      <c r="A1772">
        <v>6874</v>
      </c>
      <c r="B1772">
        <v>10023</v>
      </c>
      <c r="C1772">
        <v>10949</v>
      </c>
      <c r="D1772">
        <v>1987.2097590697499</v>
      </c>
      <c r="E1772">
        <v>1327.44877239577</v>
      </c>
      <c r="F1772">
        <v>-1837.31793537413</v>
      </c>
      <c r="G1772">
        <v>2633.4211870168701</v>
      </c>
      <c r="H1772">
        <v>681.23734444864203</v>
      </c>
    </row>
    <row r="1773" spans="1:8" x14ac:dyDescent="0.25">
      <c r="A1773">
        <v>6873</v>
      </c>
      <c r="B1773">
        <v>10023</v>
      </c>
      <c r="C1773">
        <v>10939</v>
      </c>
      <c r="D1773">
        <v>2344.4160307050502</v>
      </c>
      <c r="E1773">
        <v>1300.39891398853</v>
      </c>
      <c r="F1773">
        <v>-1906.57494706701</v>
      </c>
      <c r="G1773">
        <v>2909.2607017182499</v>
      </c>
      <c r="H1773">
        <v>735.554242975335</v>
      </c>
    </row>
    <row r="1774" spans="1:8" x14ac:dyDescent="0.25">
      <c r="A1774">
        <v>6872</v>
      </c>
      <c r="B1774">
        <v>10023</v>
      </c>
      <c r="C1774">
        <v>10938</v>
      </c>
      <c r="D1774">
        <v>2498.7987808749599</v>
      </c>
      <c r="E1774">
        <v>1119.2518299825099</v>
      </c>
      <c r="F1774">
        <v>-1819.5538884415801</v>
      </c>
      <c r="G1774">
        <v>2950.7264640796702</v>
      </c>
      <c r="H1774">
        <v>667.32414677780298</v>
      </c>
    </row>
    <row r="1775" spans="1:8" x14ac:dyDescent="0.25">
      <c r="A1775">
        <v>6880</v>
      </c>
      <c r="B1775">
        <v>10024</v>
      </c>
      <c r="C1775">
        <v>10939</v>
      </c>
      <c r="D1775">
        <v>2352.0907847716098</v>
      </c>
      <c r="E1775">
        <v>1301.5479650560201</v>
      </c>
      <c r="F1775">
        <v>-1907.90844252327</v>
      </c>
      <c r="G1775">
        <v>2915.8275063237202</v>
      </c>
      <c r="H1775">
        <v>737.81124350391997</v>
      </c>
    </row>
    <row r="1776" spans="1:8" x14ac:dyDescent="0.25">
      <c r="A1776">
        <v>6884</v>
      </c>
      <c r="B1776">
        <v>10024</v>
      </c>
      <c r="C1776">
        <v>11355</v>
      </c>
      <c r="D1776">
        <v>2235.0604009031899</v>
      </c>
      <c r="E1776">
        <v>1408.4463728322901</v>
      </c>
      <c r="F1776">
        <v>-1934.49126300032</v>
      </c>
      <c r="G1776">
        <v>2873.6026153729699</v>
      </c>
      <c r="H1776">
        <v>769.90415836251395</v>
      </c>
    </row>
    <row r="1777" spans="1:8" x14ac:dyDescent="0.25">
      <c r="A1777">
        <v>6885</v>
      </c>
      <c r="B1777">
        <v>10024</v>
      </c>
      <c r="C1777">
        <v>11375</v>
      </c>
      <c r="D1777">
        <v>1922.8945057665301</v>
      </c>
      <c r="E1777">
        <v>1512.1418843163999</v>
      </c>
      <c r="F1777">
        <v>-1901.8617518686101</v>
      </c>
      <c r="G1777">
        <v>2690.3742788546001</v>
      </c>
      <c r="H1777">
        <v>744.66211122833897</v>
      </c>
    </row>
    <row r="1778" spans="1:8" x14ac:dyDescent="0.25">
      <c r="A1778">
        <v>6886</v>
      </c>
      <c r="B1778">
        <v>10024</v>
      </c>
      <c r="C1778">
        <v>11376</v>
      </c>
      <c r="D1778">
        <v>1862.9652250136301</v>
      </c>
      <c r="E1778">
        <v>1413.8269957976199</v>
      </c>
      <c r="F1778">
        <v>-1843.81135906894</v>
      </c>
      <c r="G1778">
        <v>2587.25930876128</v>
      </c>
      <c r="H1778">
        <v>689.53291204996003</v>
      </c>
    </row>
    <row r="1779" spans="1:8" x14ac:dyDescent="0.25">
      <c r="A1779">
        <v>6887</v>
      </c>
      <c r="B1779">
        <v>10024</v>
      </c>
      <c r="C1779">
        <v>11373</v>
      </c>
      <c r="D1779">
        <v>2149.3180560455698</v>
      </c>
      <c r="E1779">
        <v>1307.99242777424</v>
      </c>
      <c r="F1779">
        <v>-1874.0614093034001</v>
      </c>
      <c r="G1779">
        <v>2755.7792581107801</v>
      </c>
      <c r="H1779">
        <v>701.53122570903702</v>
      </c>
    </row>
    <row r="1780" spans="1:8" x14ac:dyDescent="0.25">
      <c r="A1780">
        <v>6882</v>
      </c>
      <c r="B1780">
        <v>10024</v>
      </c>
      <c r="C1780">
        <v>10950</v>
      </c>
      <c r="D1780">
        <v>1754.83985905653</v>
      </c>
      <c r="E1780">
        <v>1510.5451911247301</v>
      </c>
      <c r="F1780">
        <v>-1844.0888141138701</v>
      </c>
      <c r="G1780">
        <v>2562.7924443358502</v>
      </c>
      <c r="H1780">
        <v>702.59260584542199</v>
      </c>
    </row>
    <row r="1781" spans="1:8" x14ac:dyDescent="0.25">
      <c r="A1781">
        <v>6883</v>
      </c>
      <c r="B1781">
        <v>10024</v>
      </c>
      <c r="C1781">
        <v>10949</v>
      </c>
      <c r="D1781">
        <v>1970.1006980356599</v>
      </c>
      <c r="E1781">
        <v>1320.97256008042</v>
      </c>
      <c r="F1781">
        <v>-1839.9777324017</v>
      </c>
      <c r="G1781">
        <v>2621.0986972038099</v>
      </c>
      <c r="H1781">
        <v>669.97456091228401</v>
      </c>
    </row>
    <row r="1782" spans="1:8" x14ac:dyDescent="0.25">
      <c r="A1782">
        <v>6881</v>
      </c>
      <c r="B1782">
        <v>10024</v>
      </c>
      <c r="C1782">
        <v>10940</v>
      </c>
      <c r="D1782">
        <v>2118.2893939568999</v>
      </c>
      <c r="E1782">
        <v>1521.1992383847901</v>
      </c>
      <c r="F1782">
        <v>-1959.56531345497</v>
      </c>
      <c r="G1782">
        <v>2844.0017144327498</v>
      </c>
      <c r="H1782">
        <v>795.48691790894304</v>
      </c>
    </row>
    <row r="1783" spans="1:8" x14ac:dyDescent="0.25">
      <c r="A1783">
        <v>6888</v>
      </c>
      <c r="B1783">
        <v>10025</v>
      </c>
      <c r="C1783">
        <v>10940</v>
      </c>
      <c r="D1783">
        <v>2125.0353488026799</v>
      </c>
      <c r="E1783">
        <v>1520.41377552475</v>
      </c>
      <c r="F1783">
        <v>-1963.3234109545399</v>
      </c>
      <c r="G1783">
        <v>2849.8815685258501</v>
      </c>
      <c r="H1783">
        <v>795.56755580159097</v>
      </c>
    </row>
    <row r="1784" spans="1:8" x14ac:dyDescent="0.25">
      <c r="A1784">
        <v>6889</v>
      </c>
      <c r="B1784">
        <v>10025</v>
      </c>
      <c r="C1784">
        <v>10941</v>
      </c>
      <c r="D1784">
        <v>1766.4609763866799</v>
      </c>
      <c r="E1784">
        <v>1793.3402597706699</v>
      </c>
      <c r="F1784">
        <v>-1930.2416764158399</v>
      </c>
      <c r="G1784">
        <v>2745.1150275815498</v>
      </c>
      <c r="H1784">
        <v>814.68620857581402</v>
      </c>
    </row>
    <row r="1785" spans="1:8" x14ac:dyDescent="0.25">
      <c r="A1785">
        <v>6894</v>
      </c>
      <c r="B1785">
        <v>10025</v>
      </c>
      <c r="C1785">
        <v>11378</v>
      </c>
      <c r="D1785">
        <v>1572.67974283695</v>
      </c>
      <c r="E1785">
        <v>1607.96100297148</v>
      </c>
      <c r="F1785">
        <v>-1807.76667332137</v>
      </c>
      <c r="G1785">
        <v>2494.37583476594</v>
      </c>
      <c r="H1785">
        <v>686.26491104248601</v>
      </c>
    </row>
    <row r="1786" spans="1:8" x14ac:dyDescent="0.25">
      <c r="A1786">
        <v>6892</v>
      </c>
      <c r="B1786">
        <v>10025</v>
      </c>
      <c r="C1786">
        <v>11357</v>
      </c>
      <c r="D1786">
        <v>1948.11917853458</v>
      </c>
      <c r="E1786">
        <v>1657.4878112311901</v>
      </c>
      <c r="F1786">
        <v>-1949.54911172275</v>
      </c>
      <c r="G1786">
        <v>2788.3500856993201</v>
      </c>
      <c r="H1786">
        <v>817.25690406645401</v>
      </c>
    </row>
    <row r="1787" spans="1:8" x14ac:dyDescent="0.25">
      <c r="A1787">
        <v>6895</v>
      </c>
      <c r="B1787">
        <v>10025</v>
      </c>
      <c r="C1787">
        <v>11375</v>
      </c>
      <c r="D1787">
        <v>1916.4712761390799</v>
      </c>
      <c r="E1787">
        <v>1507.8204491705801</v>
      </c>
      <c r="F1787">
        <v>-1905.58031980075</v>
      </c>
      <c r="G1787">
        <v>2686.5985107596498</v>
      </c>
      <c r="H1787">
        <v>737.69321455001398</v>
      </c>
    </row>
    <row r="1788" spans="1:8" x14ac:dyDescent="0.25">
      <c r="A1788">
        <v>6890</v>
      </c>
      <c r="B1788">
        <v>10025</v>
      </c>
      <c r="C1788">
        <v>10951</v>
      </c>
      <c r="D1788">
        <v>1401.5520598128601</v>
      </c>
      <c r="E1788">
        <v>1708.1183423820501</v>
      </c>
      <c r="F1788">
        <v>-1757.87169099585</v>
      </c>
      <c r="G1788">
        <v>2447.03693944099</v>
      </c>
      <c r="H1788">
        <v>662.63346275391996</v>
      </c>
    </row>
    <row r="1789" spans="1:8" x14ac:dyDescent="0.25">
      <c r="A1789">
        <v>6893</v>
      </c>
      <c r="B1789">
        <v>10025</v>
      </c>
      <c r="C1789">
        <v>11377</v>
      </c>
      <c r="D1789">
        <v>1566.8353322449</v>
      </c>
      <c r="E1789">
        <v>1746.71227176664</v>
      </c>
      <c r="F1789">
        <v>-1843.1646325668701</v>
      </c>
      <c r="G1789">
        <v>2582.7343270981</v>
      </c>
      <c r="H1789">
        <v>730.81327691344097</v>
      </c>
    </row>
    <row r="1790" spans="1:8" x14ac:dyDescent="0.25">
      <c r="A1790">
        <v>6891</v>
      </c>
      <c r="B1790">
        <v>10025</v>
      </c>
      <c r="C1790">
        <v>10950</v>
      </c>
      <c r="D1790">
        <v>1737.21090368769</v>
      </c>
      <c r="E1790">
        <v>1502.2640353311799</v>
      </c>
      <c r="F1790">
        <v>-1849.14296259397</v>
      </c>
      <c r="G1790">
        <v>2551.7419929777202</v>
      </c>
      <c r="H1790">
        <v>687.73294604116097</v>
      </c>
    </row>
    <row r="1791" spans="1:8" x14ac:dyDescent="0.25">
      <c r="A1791">
        <v>6899</v>
      </c>
      <c r="B1791">
        <v>10026</v>
      </c>
      <c r="C1791">
        <v>10951</v>
      </c>
      <c r="D1791">
        <v>1379.41961289406</v>
      </c>
      <c r="E1791">
        <v>1694.4756880038899</v>
      </c>
      <c r="F1791">
        <v>-1768.8949500710601</v>
      </c>
      <c r="G1791">
        <v>2435.3141784945301</v>
      </c>
      <c r="H1791">
        <v>638.58112240341904</v>
      </c>
    </row>
    <row r="1792" spans="1:8" x14ac:dyDescent="0.25">
      <c r="A1792">
        <v>6898</v>
      </c>
      <c r="B1792">
        <v>10026</v>
      </c>
      <c r="C1792">
        <v>10952</v>
      </c>
      <c r="D1792">
        <v>881.409864767518</v>
      </c>
      <c r="E1792">
        <v>1875.67926112855</v>
      </c>
      <c r="F1792">
        <v>-1460.21743231952</v>
      </c>
      <c r="G1792">
        <v>2261.8348015148899</v>
      </c>
      <c r="H1792">
        <v>495.25432438118298</v>
      </c>
    </row>
    <row r="1793" spans="1:8" x14ac:dyDescent="0.25">
      <c r="A1793">
        <v>6897</v>
      </c>
      <c r="B1793">
        <v>10026</v>
      </c>
      <c r="C1793">
        <v>10942</v>
      </c>
      <c r="D1793">
        <v>1210.30216677511</v>
      </c>
      <c r="E1793">
        <v>2125.18313947146</v>
      </c>
      <c r="F1793">
        <v>-1688.21580585886</v>
      </c>
      <c r="G1793">
        <v>2627.83116484415</v>
      </c>
      <c r="H1793">
        <v>707.65414140242797</v>
      </c>
    </row>
    <row r="1794" spans="1:8" x14ac:dyDescent="0.25">
      <c r="A1794">
        <v>6896</v>
      </c>
      <c r="B1794">
        <v>10026</v>
      </c>
      <c r="C1794">
        <v>10941</v>
      </c>
      <c r="D1794">
        <v>1769.3705013639899</v>
      </c>
      <c r="E1794">
        <v>1786.70982204647</v>
      </c>
      <c r="F1794">
        <v>-1940.9166439502201</v>
      </c>
      <c r="G1794">
        <v>2748.5372084298301</v>
      </c>
      <c r="H1794">
        <v>807.543114980626</v>
      </c>
    </row>
    <row r="1795" spans="1:8" x14ac:dyDescent="0.25">
      <c r="A1795">
        <v>6902</v>
      </c>
      <c r="B1795">
        <v>10026</v>
      </c>
      <c r="C1795">
        <v>11380</v>
      </c>
      <c r="D1795">
        <v>1143.40488172137</v>
      </c>
      <c r="E1795">
        <v>1805.7478852634799</v>
      </c>
      <c r="F1795">
        <v>-1626.54909747698</v>
      </c>
      <c r="G1795">
        <v>2352.6937191663601</v>
      </c>
      <c r="H1795">
        <v>596.45904781849401</v>
      </c>
    </row>
    <row r="1796" spans="1:8" x14ac:dyDescent="0.25">
      <c r="A1796">
        <v>6903</v>
      </c>
      <c r="B1796">
        <v>10026</v>
      </c>
      <c r="C1796">
        <v>11377</v>
      </c>
      <c r="D1796">
        <v>1558.9302609163699</v>
      </c>
      <c r="E1796">
        <v>1738.46673580789</v>
      </c>
      <c r="F1796">
        <v>-1851.9566296054199</v>
      </c>
      <c r="G1796">
        <v>2579.0178929460499</v>
      </c>
      <c r="H1796">
        <v>718.37910377821504</v>
      </c>
    </row>
    <row r="1797" spans="1:8" x14ac:dyDescent="0.25">
      <c r="A1797">
        <v>6900</v>
      </c>
      <c r="B1797">
        <v>10026</v>
      </c>
      <c r="C1797">
        <v>11359</v>
      </c>
      <c r="D1797">
        <v>1501.9872911283101</v>
      </c>
      <c r="E1797">
        <v>1971.7977214724399</v>
      </c>
      <c r="F1797">
        <v>-1824.7682885173999</v>
      </c>
      <c r="G1797">
        <v>2679.0311833589699</v>
      </c>
      <c r="H1797">
        <v>794.75382924178302</v>
      </c>
    </row>
    <row r="1798" spans="1:8" x14ac:dyDescent="0.25">
      <c r="A1798">
        <v>6901</v>
      </c>
      <c r="B1798">
        <v>10026</v>
      </c>
      <c r="C1798">
        <v>11379</v>
      </c>
      <c r="D1798">
        <v>1027.70559601849</v>
      </c>
      <c r="E1798">
        <v>1998.1089781502201</v>
      </c>
      <c r="F1798">
        <v>-1570.47434729358</v>
      </c>
      <c r="G1798">
        <v>2435.9555522850301</v>
      </c>
      <c r="H1798">
        <v>589.859021883683</v>
      </c>
    </row>
    <row r="1799" spans="1:8" x14ac:dyDescent="0.25">
      <c r="A1799">
        <v>6909</v>
      </c>
      <c r="B1799">
        <v>10027</v>
      </c>
      <c r="C1799">
        <v>10080</v>
      </c>
      <c r="D1799">
        <v>183.47717251623999</v>
      </c>
      <c r="E1799">
        <v>2340.31702258413</v>
      </c>
      <c r="F1799">
        <v>-676.42981304026398</v>
      </c>
      <c r="G1799">
        <v>2392.1089616281802</v>
      </c>
      <c r="H1799">
        <v>131.68523347219701</v>
      </c>
    </row>
    <row r="1800" spans="1:8" x14ac:dyDescent="0.25">
      <c r="A1800">
        <v>6908</v>
      </c>
      <c r="B1800">
        <v>10027</v>
      </c>
      <c r="C1800">
        <v>11360</v>
      </c>
      <c r="D1800">
        <v>780.31723336607104</v>
      </c>
      <c r="E1800">
        <v>2417.1661853742098</v>
      </c>
      <c r="F1800">
        <v>-1325.71834422912</v>
      </c>
      <c r="G1800">
        <v>2651.9277826634302</v>
      </c>
      <c r="H1800">
        <v>545.55563607685099</v>
      </c>
    </row>
    <row r="1801" spans="1:8" x14ac:dyDescent="0.25">
      <c r="A1801">
        <v>6907</v>
      </c>
      <c r="B1801">
        <v>10027</v>
      </c>
      <c r="C1801">
        <v>10952</v>
      </c>
      <c r="D1801">
        <v>860.54295511478699</v>
      </c>
      <c r="E1801">
        <v>1841.8322415453899</v>
      </c>
      <c r="F1801">
        <v>-1500.82349664036</v>
      </c>
      <c r="G1801">
        <v>2247.7643981263</v>
      </c>
      <c r="H1801">
        <v>454.61079853387298</v>
      </c>
    </row>
    <row r="1802" spans="1:8" x14ac:dyDescent="0.25">
      <c r="A1802">
        <v>6906</v>
      </c>
      <c r="B1802">
        <v>10027</v>
      </c>
      <c r="C1802">
        <v>9530</v>
      </c>
      <c r="D1802">
        <v>122.362509103143</v>
      </c>
      <c r="E1802">
        <v>1954.91693551343</v>
      </c>
      <c r="F1802">
        <v>-514.54973706062106</v>
      </c>
      <c r="G1802">
        <v>1990.3509649739799</v>
      </c>
      <c r="H1802">
        <v>86.928479642596002</v>
      </c>
    </row>
    <row r="1803" spans="1:8" x14ac:dyDescent="0.25">
      <c r="A1803">
        <v>6905</v>
      </c>
      <c r="B1803">
        <v>10027</v>
      </c>
      <c r="C1803">
        <v>9529</v>
      </c>
      <c r="D1803">
        <v>275.39431707443401</v>
      </c>
      <c r="E1803">
        <v>2711.7612653299698</v>
      </c>
      <c r="F1803">
        <v>-870.46777944648295</v>
      </c>
      <c r="G1803">
        <v>2787.17723283845</v>
      </c>
      <c r="H1803">
        <v>199.97834956595099</v>
      </c>
    </row>
    <row r="1804" spans="1:8" x14ac:dyDescent="0.25">
      <c r="A1804">
        <v>6904</v>
      </c>
      <c r="B1804">
        <v>10027</v>
      </c>
      <c r="C1804">
        <v>10942</v>
      </c>
      <c r="D1804">
        <v>1228.4658573468</v>
      </c>
      <c r="E1804">
        <v>2112.7508879584698</v>
      </c>
      <c r="F1804">
        <v>-1713.21548434039</v>
      </c>
      <c r="G1804">
        <v>2634.5932417179602</v>
      </c>
      <c r="H1804">
        <v>706.62350358731203</v>
      </c>
    </row>
    <row r="1805" spans="1:8" x14ac:dyDescent="0.25">
      <c r="A1805">
        <v>6911</v>
      </c>
      <c r="B1805">
        <v>10027</v>
      </c>
      <c r="C1805">
        <v>11379</v>
      </c>
      <c r="D1805">
        <v>1031.2139112954101</v>
      </c>
      <c r="E1805">
        <v>1982.4820004786</v>
      </c>
      <c r="F1805">
        <v>-1594.3518259626701</v>
      </c>
      <c r="G1805">
        <v>2435.13518547286</v>
      </c>
      <c r="H1805">
        <v>578.56072630115</v>
      </c>
    </row>
    <row r="1806" spans="1:8" x14ac:dyDescent="0.25">
      <c r="A1806">
        <v>6910</v>
      </c>
      <c r="B1806">
        <v>10027</v>
      </c>
      <c r="C1806">
        <v>11381</v>
      </c>
      <c r="D1806">
        <v>520.20252134446901</v>
      </c>
      <c r="E1806">
        <v>1920.9725824207001</v>
      </c>
      <c r="F1806">
        <v>-1045.58627635722</v>
      </c>
      <c r="G1806">
        <v>2094.5737396044001</v>
      </c>
      <c r="H1806">
        <v>346.60136416076699</v>
      </c>
    </row>
    <row r="1807" spans="1:8" x14ac:dyDescent="0.25">
      <c r="A1807">
        <v>6913</v>
      </c>
      <c r="B1807">
        <v>10028</v>
      </c>
      <c r="C1807">
        <v>10943</v>
      </c>
      <c r="D1807">
        <v>1815.7197370521201</v>
      </c>
      <c r="E1807">
        <v>903.25172020033199</v>
      </c>
      <c r="F1807">
        <v>-930.36808813068205</v>
      </c>
      <c r="G1807">
        <v>2011.0574171589201</v>
      </c>
      <c r="H1807">
        <v>707.91404009353403</v>
      </c>
    </row>
    <row r="1808" spans="1:8" x14ac:dyDescent="0.25">
      <c r="A1808">
        <v>6914</v>
      </c>
      <c r="B1808">
        <v>10028</v>
      </c>
      <c r="C1808">
        <v>10953</v>
      </c>
      <c r="D1808">
        <v>1522.91969790182</v>
      </c>
      <c r="E1808">
        <v>280.38026318925802</v>
      </c>
      <c r="F1808">
        <v>-685.17491236220599</v>
      </c>
      <c r="G1808">
        <v>1611.1161367761199</v>
      </c>
      <c r="H1808">
        <v>192.18382431495999</v>
      </c>
    </row>
    <row r="1809" spans="1:8" x14ac:dyDescent="0.25">
      <c r="A1809">
        <v>6915</v>
      </c>
      <c r="B1809">
        <v>10028</v>
      </c>
      <c r="C1809">
        <v>9534</v>
      </c>
      <c r="D1809">
        <v>2384.11914637263</v>
      </c>
      <c r="E1809">
        <v>1996.54539714978</v>
      </c>
      <c r="F1809">
        <v>-2034.7970582416399</v>
      </c>
      <c r="G1809">
        <v>3226.02195493319</v>
      </c>
      <c r="H1809">
        <v>1154.6425885892199</v>
      </c>
    </row>
    <row r="1810" spans="1:8" x14ac:dyDescent="0.25">
      <c r="A1810">
        <v>6912</v>
      </c>
      <c r="B1810">
        <v>10028</v>
      </c>
      <c r="C1810">
        <v>9535</v>
      </c>
      <c r="D1810">
        <v>732.43815787166602</v>
      </c>
      <c r="E1810">
        <v>-636.59733005101305</v>
      </c>
      <c r="F1810">
        <v>265.84890524345502</v>
      </c>
      <c r="G1810">
        <v>745.22483229781096</v>
      </c>
      <c r="H1810">
        <v>-649.38400447715799</v>
      </c>
    </row>
    <row r="1811" spans="1:8" x14ac:dyDescent="0.25">
      <c r="A1811">
        <v>6916</v>
      </c>
      <c r="B1811">
        <v>10028</v>
      </c>
      <c r="C1811">
        <v>11362</v>
      </c>
      <c r="D1811">
        <v>1263.69875963513</v>
      </c>
      <c r="E1811">
        <v>113.940250386812</v>
      </c>
      <c r="F1811">
        <v>-324.097223940731</v>
      </c>
      <c r="G1811">
        <v>1286.10160757119</v>
      </c>
      <c r="H1811">
        <v>91.5374024507569</v>
      </c>
    </row>
    <row r="1812" spans="1:8" x14ac:dyDescent="0.25">
      <c r="A1812">
        <v>6917</v>
      </c>
      <c r="B1812">
        <v>10028</v>
      </c>
      <c r="C1812">
        <v>11382</v>
      </c>
      <c r="D1812">
        <v>546.94529364559196</v>
      </c>
      <c r="E1812">
        <v>298.79004980444199</v>
      </c>
      <c r="F1812">
        <v>-715.86441212554598</v>
      </c>
      <c r="G1812">
        <v>801.69575991071201</v>
      </c>
      <c r="H1812">
        <v>44.0395835393224</v>
      </c>
    </row>
    <row r="1813" spans="1:8" x14ac:dyDescent="0.25">
      <c r="A1813">
        <v>6919</v>
      </c>
      <c r="B1813">
        <v>10028</v>
      </c>
      <c r="C1813">
        <v>10084</v>
      </c>
      <c r="D1813">
        <v>557.10404951136297</v>
      </c>
      <c r="E1813">
        <v>418.61734984333998</v>
      </c>
      <c r="F1813">
        <v>-802.42523873562197</v>
      </c>
      <c r="G1813">
        <v>895.00466369525896</v>
      </c>
      <c r="H1813">
        <v>80.716735659443998</v>
      </c>
    </row>
    <row r="1814" spans="1:8" x14ac:dyDescent="0.25">
      <c r="A1814">
        <v>6918</v>
      </c>
      <c r="B1814">
        <v>10028</v>
      </c>
      <c r="C1814">
        <v>11383</v>
      </c>
      <c r="D1814">
        <v>1972.3831128342299</v>
      </c>
      <c r="E1814">
        <v>1165.2157643618</v>
      </c>
      <c r="F1814">
        <v>-1387.23437455112</v>
      </c>
      <c r="G1814">
        <v>2371.2859397891998</v>
      </c>
      <c r="H1814">
        <v>766.31293740683498</v>
      </c>
    </row>
    <row r="1815" spans="1:8" x14ac:dyDescent="0.25">
      <c r="A1815">
        <v>9250</v>
      </c>
      <c r="B1815">
        <v>10028</v>
      </c>
      <c r="C1815">
        <v>11382</v>
      </c>
      <c r="D1815">
        <v>1527.3033908825701</v>
      </c>
      <c r="E1815">
        <v>560.036103660717</v>
      </c>
      <c r="F1815">
        <v>-785.21363978692796</v>
      </c>
      <c r="G1815">
        <v>1666.5996119107001</v>
      </c>
      <c r="H1815">
        <v>420.73988263258201</v>
      </c>
    </row>
    <row r="1816" spans="1:8" x14ac:dyDescent="0.25">
      <c r="A1816">
        <v>9245</v>
      </c>
      <c r="B1816">
        <v>10028</v>
      </c>
      <c r="C1816">
        <v>9535</v>
      </c>
      <c r="D1816">
        <v>1789.3510249298699</v>
      </c>
      <c r="E1816">
        <v>767.62726533358295</v>
      </c>
      <c r="F1816">
        <v>-846.99729094444797</v>
      </c>
      <c r="G1816">
        <v>1942.0635290162299</v>
      </c>
      <c r="H1816">
        <v>614.91476124722101</v>
      </c>
    </row>
    <row r="1817" spans="1:8" x14ac:dyDescent="0.25">
      <c r="A1817">
        <v>9246</v>
      </c>
      <c r="B1817">
        <v>10028</v>
      </c>
      <c r="C1817">
        <v>10943</v>
      </c>
      <c r="D1817">
        <v>1815.7197370521201</v>
      </c>
      <c r="E1817">
        <v>903.25172020033199</v>
      </c>
      <c r="F1817">
        <v>-930.36808813068205</v>
      </c>
      <c r="G1817">
        <v>2011.0574171589201</v>
      </c>
      <c r="H1817">
        <v>707.91404009353403</v>
      </c>
    </row>
    <row r="1818" spans="1:8" x14ac:dyDescent="0.25">
      <c r="A1818">
        <v>9247</v>
      </c>
      <c r="B1818">
        <v>10028</v>
      </c>
      <c r="C1818">
        <v>10953</v>
      </c>
      <c r="D1818">
        <v>1522.9196979017399</v>
      </c>
      <c r="E1818">
        <v>280.38026318922999</v>
      </c>
      <c r="F1818">
        <v>-685.17491236220599</v>
      </c>
      <c r="G1818">
        <v>1611.1161367760401</v>
      </c>
      <c r="H1818">
        <v>192.18382431492901</v>
      </c>
    </row>
    <row r="1819" spans="1:8" x14ac:dyDescent="0.25">
      <c r="A1819">
        <v>9248</v>
      </c>
      <c r="B1819">
        <v>10028</v>
      </c>
      <c r="C1819">
        <v>9534</v>
      </c>
      <c r="D1819">
        <v>1540.1998010007101</v>
      </c>
      <c r="E1819">
        <v>649.07977995975898</v>
      </c>
      <c r="F1819">
        <v>-937.01812418151303</v>
      </c>
      <c r="G1819">
        <v>1741.18790488176</v>
      </c>
      <c r="H1819">
        <v>448.09167607871001</v>
      </c>
    </row>
    <row r="1820" spans="1:8" x14ac:dyDescent="0.25">
      <c r="A1820">
        <v>9249</v>
      </c>
      <c r="B1820">
        <v>10028</v>
      </c>
      <c r="C1820">
        <v>11362</v>
      </c>
      <c r="D1820">
        <v>1806.9309231299901</v>
      </c>
      <c r="E1820">
        <v>835.66320768538299</v>
      </c>
      <c r="F1820">
        <v>-896.05903167392705</v>
      </c>
      <c r="G1820">
        <v>1982.03202802685</v>
      </c>
      <c r="H1820">
        <v>660.56210278852097</v>
      </c>
    </row>
    <row r="1821" spans="1:8" x14ac:dyDescent="0.25">
      <c r="A1821">
        <v>9251</v>
      </c>
      <c r="B1821">
        <v>10028</v>
      </c>
      <c r="C1821">
        <v>11383</v>
      </c>
      <c r="D1821">
        <v>1538.6439480454201</v>
      </c>
      <c r="E1821">
        <v>472.67492549283702</v>
      </c>
      <c r="F1821">
        <v>-823.02202346194497</v>
      </c>
      <c r="G1821">
        <v>1679.0195202581001</v>
      </c>
      <c r="H1821">
        <v>332.29935328015603</v>
      </c>
    </row>
    <row r="1822" spans="1:8" x14ac:dyDescent="0.25">
      <c r="A1822">
        <v>6925</v>
      </c>
      <c r="B1822">
        <v>10029</v>
      </c>
      <c r="C1822">
        <v>11384</v>
      </c>
      <c r="D1822">
        <v>2283.0578688867499</v>
      </c>
      <c r="E1822">
        <v>649.11516789032896</v>
      </c>
      <c r="F1822">
        <v>-1418.2025086849001</v>
      </c>
      <c r="G1822">
        <v>2547.8752114542899</v>
      </c>
      <c r="H1822">
        <v>384.29782532278699</v>
      </c>
    </row>
    <row r="1823" spans="1:8" x14ac:dyDescent="0.25">
      <c r="A1823">
        <v>6927</v>
      </c>
      <c r="B1823">
        <v>10029</v>
      </c>
      <c r="C1823">
        <v>11382</v>
      </c>
      <c r="D1823">
        <v>2549.7766510890201</v>
      </c>
      <c r="E1823">
        <v>539.13563511418704</v>
      </c>
      <c r="F1823">
        <v>-1463.0483675737401</v>
      </c>
      <c r="G1823">
        <v>2787.75697365113</v>
      </c>
      <c r="H1823">
        <v>301.15531255208498</v>
      </c>
    </row>
    <row r="1824" spans="1:8" x14ac:dyDescent="0.25">
      <c r="A1824">
        <v>6926</v>
      </c>
      <c r="B1824">
        <v>10029</v>
      </c>
      <c r="C1824">
        <v>11385</v>
      </c>
      <c r="D1824">
        <v>2015.33033310932</v>
      </c>
      <c r="E1824">
        <v>378.391509883298</v>
      </c>
      <c r="F1824">
        <v>-1288.3620193511399</v>
      </c>
      <c r="G1824">
        <v>2238.4276985071701</v>
      </c>
      <c r="H1824">
        <v>155.29414448545199</v>
      </c>
    </row>
    <row r="1825" spans="1:8" x14ac:dyDescent="0.25">
      <c r="A1825">
        <v>6923</v>
      </c>
      <c r="B1825">
        <v>10029</v>
      </c>
      <c r="C1825">
        <v>10953</v>
      </c>
      <c r="D1825">
        <v>2239.5927080555098</v>
      </c>
      <c r="E1825">
        <v>199.42886447155701</v>
      </c>
      <c r="F1825">
        <v>-1296.93705395138</v>
      </c>
      <c r="G1825">
        <v>2428.2616115558399</v>
      </c>
      <c r="H1825">
        <v>10.759960971226</v>
      </c>
    </row>
    <row r="1826" spans="1:8" x14ac:dyDescent="0.25">
      <c r="A1826">
        <v>6924</v>
      </c>
      <c r="B1826">
        <v>10029</v>
      </c>
      <c r="C1826">
        <v>11364</v>
      </c>
      <c r="D1826">
        <v>2509.2678867137502</v>
      </c>
      <c r="E1826">
        <v>634.59539617263704</v>
      </c>
      <c r="F1826">
        <v>-1466.4161867489399</v>
      </c>
      <c r="G1826">
        <v>2761.9708613379498</v>
      </c>
      <c r="H1826">
        <v>381.89242154843203</v>
      </c>
    </row>
    <row r="1827" spans="1:8" x14ac:dyDescent="0.25">
      <c r="A1827">
        <v>6921</v>
      </c>
      <c r="B1827">
        <v>10029</v>
      </c>
      <c r="C1827">
        <v>10944</v>
      </c>
      <c r="D1827">
        <v>2450.5189110663</v>
      </c>
      <c r="E1827">
        <v>550.61749680983201</v>
      </c>
      <c r="F1827">
        <v>-1422.0796120059199</v>
      </c>
      <c r="G1827">
        <v>2687.1531995006098</v>
      </c>
      <c r="H1827">
        <v>313.98320837552302</v>
      </c>
    </row>
    <row r="1828" spans="1:8" x14ac:dyDescent="0.25">
      <c r="A1828">
        <v>6920</v>
      </c>
      <c r="B1828">
        <v>10029</v>
      </c>
      <c r="C1828">
        <v>10943</v>
      </c>
      <c r="D1828">
        <v>2634.5932053102601</v>
      </c>
      <c r="E1828">
        <v>842.98871400437895</v>
      </c>
      <c r="F1828">
        <v>-1563.26290225305</v>
      </c>
      <c r="G1828">
        <v>2927.65991320393</v>
      </c>
      <c r="H1828">
        <v>549.92200611070905</v>
      </c>
    </row>
    <row r="1829" spans="1:8" x14ac:dyDescent="0.25">
      <c r="A1829">
        <v>6922</v>
      </c>
      <c r="B1829">
        <v>10029</v>
      </c>
      <c r="C1829">
        <v>10954</v>
      </c>
      <c r="D1829">
        <v>1860.9397137486901</v>
      </c>
      <c r="E1829">
        <v>706.98624774955204</v>
      </c>
      <c r="F1829">
        <v>-1340.10793941208</v>
      </c>
      <c r="G1829">
        <v>2168.1996417973301</v>
      </c>
      <c r="H1829">
        <v>399.726319700913</v>
      </c>
    </row>
    <row r="1830" spans="1:8" x14ac:dyDescent="0.25">
      <c r="A1830">
        <v>6935</v>
      </c>
      <c r="B1830">
        <v>10030</v>
      </c>
      <c r="C1830">
        <v>11384</v>
      </c>
      <c r="D1830">
        <v>2338.8088868600798</v>
      </c>
      <c r="E1830">
        <v>658.36493693533498</v>
      </c>
      <c r="F1830">
        <v>-1433.7176713449801</v>
      </c>
      <c r="G1830">
        <v>2603.0594364502099</v>
      </c>
      <c r="H1830">
        <v>394.114387345198</v>
      </c>
    </row>
    <row r="1831" spans="1:8" x14ac:dyDescent="0.25">
      <c r="A1831">
        <v>6934</v>
      </c>
      <c r="B1831">
        <v>10030</v>
      </c>
      <c r="C1831">
        <v>11387</v>
      </c>
      <c r="D1831">
        <v>2087.4686536846002</v>
      </c>
      <c r="E1831">
        <v>771.44862106592802</v>
      </c>
      <c r="F1831">
        <v>-1439.7549268069299</v>
      </c>
      <c r="G1831">
        <v>2404.7538459555299</v>
      </c>
      <c r="H1831">
        <v>454.16342879499803</v>
      </c>
    </row>
    <row r="1832" spans="1:8" x14ac:dyDescent="0.25">
      <c r="A1832">
        <v>6932</v>
      </c>
      <c r="B1832">
        <v>10030</v>
      </c>
      <c r="C1832">
        <v>11366</v>
      </c>
      <c r="D1832">
        <v>2420.1863878149802</v>
      </c>
      <c r="E1832">
        <v>636.14805244574802</v>
      </c>
      <c r="F1832">
        <v>-1470.7584366712899</v>
      </c>
      <c r="G1832">
        <v>2684.2298439863098</v>
      </c>
      <c r="H1832">
        <v>372.10459627441497</v>
      </c>
    </row>
    <row r="1833" spans="1:8" x14ac:dyDescent="0.25">
      <c r="A1833">
        <v>6933</v>
      </c>
      <c r="B1833">
        <v>10030</v>
      </c>
      <c r="C1833">
        <v>11386</v>
      </c>
      <c r="D1833">
        <v>2163.5466948343801</v>
      </c>
      <c r="E1833">
        <v>784.940157969035</v>
      </c>
      <c r="F1833">
        <v>-1493.51546416355</v>
      </c>
      <c r="G1833">
        <v>2490.5042719998701</v>
      </c>
      <c r="H1833">
        <v>457.98258080354998</v>
      </c>
    </row>
    <row r="1834" spans="1:8" x14ac:dyDescent="0.25">
      <c r="A1834">
        <v>6930</v>
      </c>
      <c r="B1834">
        <v>10030</v>
      </c>
      <c r="C1834">
        <v>10955</v>
      </c>
      <c r="D1834">
        <v>1920.7274449214101</v>
      </c>
      <c r="E1834">
        <v>797.49381095658998</v>
      </c>
      <c r="F1834">
        <v>-1463.39605796146</v>
      </c>
      <c r="G1834">
        <v>2281.4963686851102</v>
      </c>
      <c r="H1834">
        <v>436.72488719289601</v>
      </c>
    </row>
    <row r="1835" spans="1:8" x14ac:dyDescent="0.25">
      <c r="A1835">
        <v>6929</v>
      </c>
      <c r="B1835">
        <v>10030</v>
      </c>
      <c r="C1835">
        <v>10945</v>
      </c>
      <c r="D1835">
        <v>2438.5856954217802</v>
      </c>
      <c r="E1835">
        <v>776.85194777824199</v>
      </c>
      <c r="F1835">
        <v>-1534.45074285946</v>
      </c>
      <c r="G1835">
        <v>2738.6363838386801</v>
      </c>
      <c r="H1835">
        <v>476.801259361343</v>
      </c>
    </row>
    <row r="1836" spans="1:8" x14ac:dyDescent="0.25">
      <c r="A1836">
        <v>6928</v>
      </c>
      <c r="B1836">
        <v>10030</v>
      </c>
      <c r="C1836">
        <v>10944</v>
      </c>
      <c r="D1836">
        <v>2430.4541322161899</v>
      </c>
      <c r="E1836">
        <v>538.38756668050598</v>
      </c>
      <c r="F1836">
        <v>-1434.86637967605</v>
      </c>
      <c r="G1836">
        <v>2671.7242453778199</v>
      </c>
      <c r="H1836">
        <v>297.11745351887203</v>
      </c>
    </row>
    <row r="1837" spans="1:8" x14ac:dyDescent="0.25">
      <c r="A1837">
        <v>6931</v>
      </c>
      <c r="B1837">
        <v>10030</v>
      </c>
      <c r="C1837">
        <v>10954</v>
      </c>
      <c r="D1837">
        <v>2275.7053200014102</v>
      </c>
      <c r="E1837">
        <v>782.39413997549605</v>
      </c>
      <c r="F1837">
        <v>-1441.9260469844801</v>
      </c>
      <c r="G1837">
        <v>2566.9718134516902</v>
      </c>
      <c r="H1837">
        <v>491.12764652521503</v>
      </c>
    </row>
    <row r="1838" spans="1:8" x14ac:dyDescent="0.25">
      <c r="A1838">
        <v>6942</v>
      </c>
      <c r="B1838">
        <v>10031</v>
      </c>
      <c r="C1838">
        <v>11389</v>
      </c>
      <c r="D1838">
        <v>1958.8868696465199</v>
      </c>
      <c r="E1838">
        <v>889.19063733378903</v>
      </c>
      <c r="F1838">
        <v>-1530.6947301258499</v>
      </c>
      <c r="G1838">
        <v>2357.7512877129602</v>
      </c>
      <c r="H1838">
        <v>490.32621926734703</v>
      </c>
    </row>
    <row r="1839" spans="1:8" x14ac:dyDescent="0.25">
      <c r="A1839">
        <v>6936</v>
      </c>
      <c r="B1839">
        <v>10031</v>
      </c>
      <c r="C1839">
        <v>10945</v>
      </c>
      <c r="D1839">
        <v>2389.2265118277301</v>
      </c>
      <c r="E1839">
        <v>767.89781180605496</v>
      </c>
      <c r="F1839">
        <v>-1522.2880064195001</v>
      </c>
      <c r="G1839">
        <v>2690.5499684050201</v>
      </c>
      <c r="H1839">
        <v>466.57435522877302</v>
      </c>
    </row>
    <row r="1840" spans="1:8" x14ac:dyDescent="0.25">
      <c r="A1840">
        <v>6937</v>
      </c>
      <c r="B1840">
        <v>10031</v>
      </c>
      <c r="C1840">
        <v>10946</v>
      </c>
      <c r="D1840">
        <v>2309.7425785360201</v>
      </c>
      <c r="E1840">
        <v>884.347166354504</v>
      </c>
      <c r="F1840">
        <v>-1607.0155297312499</v>
      </c>
      <c r="G1840">
        <v>2671.0852573779598</v>
      </c>
      <c r="H1840">
        <v>523.00448751256204</v>
      </c>
    </row>
    <row r="1841" spans="1:8" x14ac:dyDescent="0.25">
      <c r="A1841">
        <v>6938</v>
      </c>
      <c r="B1841">
        <v>10031</v>
      </c>
      <c r="C1841">
        <v>10956</v>
      </c>
      <c r="D1841">
        <v>1915.0461907585</v>
      </c>
      <c r="E1841">
        <v>967.764010591545</v>
      </c>
      <c r="F1841">
        <v>-1591.19974059578</v>
      </c>
      <c r="G1841">
        <v>2367.31818289899</v>
      </c>
      <c r="H1841">
        <v>515.49201845105495</v>
      </c>
    </row>
    <row r="1842" spans="1:8" x14ac:dyDescent="0.25">
      <c r="A1842">
        <v>6939</v>
      </c>
      <c r="B1842">
        <v>10031</v>
      </c>
      <c r="C1842">
        <v>10955</v>
      </c>
      <c r="D1842">
        <v>2007.25613894807</v>
      </c>
      <c r="E1842">
        <v>817.06025940103302</v>
      </c>
      <c r="F1842">
        <v>-1476.7147599309701</v>
      </c>
      <c r="G1842">
        <v>2360.47944140852</v>
      </c>
      <c r="H1842">
        <v>463.83695694058099</v>
      </c>
    </row>
    <row r="1843" spans="1:8" x14ac:dyDescent="0.25">
      <c r="A1843">
        <v>6941</v>
      </c>
      <c r="B1843">
        <v>10031</v>
      </c>
      <c r="C1843">
        <v>11388</v>
      </c>
      <c r="D1843">
        <v>2123.2644839488898</v>
      </c>
      <c r="E1843">
        <v>928.44225604791302</v>
      </c>
      <c r="F1843">
        <v>-1600.9395408312</v>
      </c>
      <c r="G1843">
        <v>2524.6786261972902</v>
      </c>
      <c r="H1843">
        <v>527.02811379951697</v>
      </c>
    </row>
    <row r="1844" spans="1:8" x14ac:dyDescent="0.25">
      <c r="A1844">
        <v>6943</v>
      </c>
      <c r="B1844">
        <v>10031</v>
      </c>
      <c r="C1844">
        <v>11386</v>
      </c>
      <c r="D1844">
        <v>2207.6706430835602</v>
      </c>
      <c r="E1844">
        <v>794.50119159615997</v>
      </c>
      <c r="F1844">
        <v>-1501.17059632103</v>
      </c>
      <c r="G1844">
        <v>2531.9303597602602</v>
      </c>
      <c r="H1844">
        <v>470.24147491946701</v>
      </c>
    </row>
    <row r="1845" spans="1:8" x14ac:dyDescent="0.25">
      <c r="A1845">
        <v>6940</v>
      </c>
      <c r="B1845">
        <v>10031</v>
      </c>
      <c r="C1845">
        <v>11368</v>
      </c>
      <c r="D1845">
        <v>2347.1020756007601</v>
      </c>
      <c r="E1845">
        <v>823.49898333075203</v>
      </c>
      <c r="F1845">
        <v>-1561.8782668053</v>
      </c>
      <c r="G1845">
        <v>2676.2668560649699</v>
      </c>
      <c r="H1845">
        <v>494.33420286654899</v>
      </c>
    </row>
    <row r="1846" spans="1:8" x14ac:dyDescent="0.25">
      <c r="A1846">
        <v>6950</v>
      </c>
      <c r="B1846">
        <v>10032</v>
      </c>
      <c r="C1846">
        <v>11391</v>
      </c>
      <c r="D1846">
        <v>1928.3687421864399</v>
      </c>
      <c r="E1846">
        <v>1024.3029255169499</v>
      </c>
      <c r="F1846">
        <v>-1634.6483620729</v>
      </c>
      <c r="G1846">
        <v>2410.3339961221</v>
      </c>
      <c r="H1846">
        <v>542.33767158130399</v>
      </c>
    </row>
    <row r="1847" spans="1:8" x14ac:dyDescent="0.25">
      <c r="A1847">
        <v>6944</v>
      </c>
      <c r="B1847">
        <v>10032</v>
      </c>
      <c r="C1847">
        <v>10946</v>
      </c>
      <c r="D1847">
        <v>2303.7173672500398</v>
      </c>
      <c r="E1847">
        <v>881.56718381553696</v>
      </c>
      <c r="F1847">
        <v>-1609.01242242229</v>
      </c>
      <c r="G1847">
        <v>2666.3545414299501</v>
      </c>
      <c r="H1847">
        <v>518.93000963562804</v>
      </c>
    </row>
    <row r="1848" spans="1:8" x14ac:dyDescent="0.25">
      <c r="A1848">
        <v>6945</v>
      </c>
      <c r="B1848">
        <v>10032</v>
      </c>
      <c r="C1848">
        <v>10947</v>
      </c>
      <c r="D1848">
        <v>2247.5200677806301</v>
      </c>
      <c r="E1848">
        <v>1033.93465172739</v>
      </c>
      <c r="F1848">
        <v>-1707.3345144702801</v>
      </c>
      <c r="G1848">
        <v>2688.0788655005999</v>
      </c>
      <c r="H1848">
        <v>593.37585400742103</v>
      </c>
    </row>
    <row r="1849" spans="1:8" x14ac:dyDescent="0.25">
      <c r="A1849">
        <v>6946</v>
      </c>
      <c r="B1849">
        <v>10032</v>
      </c>
      <c r="C1849">
        <v>10957</v>
      </c>
      <c r="D1849">
        <v>1863.5422208407699</v>
      </c>
      <c r="E1849">
        <v>1074.27577124758</v>
      </c>
      <c r="F1849">
        <v>-1671.93837748448</v>
      </c>
      <c r="G1849">
        <v>2393.34388647169</v>
      </c>
      <c r="H1849">
        <v>544.47410561667004</v>
      </c>
    </row>
    <row r="1850" spans="1:8" x14ac:dyDescent="0.25">
      <c r="A1850">
        <v>6947</v>
      </c>
      <c r="B1850">
        <v>10032</v>
      </c>
      <c r="C1850">
        <v>10956</v>
      </c>
      <c r="D1850">
        <v>1999.9533594680499</v>
      </c>
      <c r="E1850">
        <v>986.67332858074201</v>
      </c>
      <c r="F1850">
        <v>-1604.8784179417601</v>
      </c>
      <c r="G1850">
        <v>2442.3090180622498</v>
      </c>
      <c r="H1850">
        <v>544.317669986542</v>
      </c>
    </row>
    <row r="1851" spans="1:8" x14ac:dyDescent="0.25">
      <c r="A1851">
        <v>6948</v>
      </c>
      <c r="B1851">
        <v>10032</v>
      </c>
      <c r="C1851">
        <v>11370</v>
      </c>
      <c r="D1851">
        <v>2271.024190355</v>
      </c>
      <c r="E1851">
        <v>950.44666776352096</v>
      </c>
      <c r="F1851">
        <v>-1653.9265482498499</v>
      </c>
      <c r="G1851">
        <v>2668.9648489134202</v>
      </c>
      <c r="H1851">
        <v>552.50600920509601</v>
      </c>
    </row>
    <row r="1852" spans="1:8" x14ac:dyDescent="0.25">
      <c r="A1852">
        <v>6949</v>
      </c>
      <c r="B1852">
        <v>10032</v>
      </c>
      <c r="C1852">
        <v>11390</v>
      </c>
      <c r="D1852">
        <v>2048.1586382855799</v>
      </c>
      <c r="E1852">
        <v>1052.4679013935099</v>
      </c>
      <c r="F1852">
        <v>-1688.4512388686201</v>
      </c>
      <c r="G1852">
        <v>2530.3984229728999</v>
      </c>
      <c r="H1852">
        <v>570.22811670620104</v>
      </c>
    </row>
    <row r="1853" spans="1:8" x14ac:dyDescent="0.25">
      <c r="A1853">
        <v>6951</v>
      </c>
      <c r="B1853">
        <v>10032</v>
      </c>
      <c r="C1853">
        <v>11388</v>
      </c>
      <c r="D1853">
        <v>2145.3917167561999</v>
      </c>
      <c r="E1853">
        <v>932.64634027258603</v>
      </c>
      <c r="F1853">
        <v>-1605.99564827213</v>
      </c>
      <c r="G1853">
        <v>2545.2463103015898</v>
      </c>
      <c r="H1853">
        <v>532.791746727195</v>
      </c>
    </row>
    <row r="1854" spans="1:8" x14ac:dyDescent="0.25">
      <c r="A1854">
        <v>6959</v>
      </c>
      <c r="B1854">
        <v>10033</v>
      </c>
      <c r="C1854">
        <v>11390</v>
      </c>
      <c r="D1854">
        <v>2079.1171490757902</v>
      </c>
      <c r="E1854">
        <v>1058.9742109931999</v>
      </c>
      <c r="F1854">
        <v>-1694.2381884210299</v>
      </c>
      <c r="G1854">
        <v>2557.87512099284</v>
      </c>
      <c r="H1854">
        <v>580.21623907615196</v>
      </c>
    </row>
    <row r="1855" spans="1:8" x14ac:dyDescent="0.25">
      <c r="A1855">
        <v>6958</v>
      </c>
      <c r="B1855">
        <v>10033</v>
      </c>
      <c r="C1855">
        <v>11393</v>
      </c>
      <c r="D1855">
        <v>1852.79818916367</v>
      </c>
      <c r="E1855">
        <v>1137.26835269547</v>
      </c>
      <c r="F1855">
        <v>-1698.19916467348</v>
      </c>
      <c r="G1855">
        <v>2416.4266925706602</v>
      </c>
      <c r="H1855">
        <v>573.63984928848095</v>
      </c>
    </row>
    <row r="1856" spans="1:8" x14ac:dyDescent="0.25">
      <c r="A1856">
        <v>6957</v>
      </c>
      <c r="B1856">
        <v>10033</v>
      </c>
      <c r="C1856">
        <v>11392</v>
      </c>
      <c r="D1856">
        <v>1947.83613648037</v>
      </c>
      <c r="E1856">
        <v>1182.3886287645701</v>
      </c>
      <c r="F1856">
        <v>-1755.7199821505901</v>
      </c>
      <c r="G1856">
        <v>2522.7739281059498</v>
      </c>
      <c r="H1856">
        <v>607.45083713899601</v>
      </c>
    </row>
    <row r="1857" spans="1:8" x14ac:dyDescent="0.25">
      <c r="A1857">
        <v>6956</v>
      </c>
      <c r="B1857">
        <v>10033</v>
      </c>
      <c r="C1857">
        <v>11372</v>
      </c>
      <c r="D1857">
        <v>2182.0823430362602</v>
      </c>
      <c r="E1857">
        <v>1092.5193647635599</v>
      </c>
      <c r="F1857">
        <v>-1741.6524945323299</v>
      </c>
      <c r="G1857">
        <v>2664.49373930815</v>
      </c>
      <c r="H1857">
        <v>610.10796849168401</v>
      </c>
    </row>
    <row r="1858" spans="1:8" x14ac:dyDescent="0.25">
      <c r="A1858">
        <v>6954</v>
      </c>
      <c r="B1858">
        <v>10033</v>
      </c>
      <c r="C1858">
        <v>10958</v>
      </c>
      <c r="D1858">
        <v>1770.53148528222</v>
      </c>
      <c r="E1858">
        <v>1196.9856482681901</v>
      </c>
      <c r="F1858">
        <v>-1724.3906696696799</v>
      </c>
      <c r="G1858">
        <v>2392.3946337459101</v>
      </c>
      <c r="H1858">
        <v>575.12249980450201</v>
      </c>
    </row>
    <row r="1859" spans="1:8" x14ac:dyDescent="0.25">
      <c r="A1859">
        <v>6953</v>
      </c>
      <c r="B1859">
        <v>10033</v>
      </c>
      <c r="C1859">
        <v>10948</v>
      </c>
      <c r="D1859">
        <v>2144.2630279384498</v>
      </c>
      <c r="E1859">
        <v>1173.6193483145901</v>
      </c>
      <c r="F1859">
        <v>-1786.8651285195101</v>
      </c>
      <c r="G1859">
        <v>2675.6806016825199</v>
      </c>
      <c r="H1859">
        <v>642.20177457052296</v>
      </c>
    </row>
    <row r="1860" spans="1:8" x14ac:dyDescent="0.25">
      <c r="A1860">
        <v>6952</v>
      </c>
      <c r="B1860">
        <v>10033</v>
      </c>
      <c r="C1860">
        <v>10947</v>
      </c>
      <c r="D1860">
        <v>2231.16593710898</v>
      </c>
      <c r="E1860">
        <v>1029.21821026108</v>
      </c>
      <c r="F1860">
        <v>-1706.91859377578</v>
      </c>
      <c r="G1860">
        <v>2674.01311005242</v>
      </c>
      <c r="H1860">
        <v>586.37103731764603</v>
      </c>
    </row>
    <row r="1861" spans="1:8" x14ac:dyDescent="0.25">
      <c r="A1861">
        <v>6955</v>
      </c>
      <c r="B1861">
        <v>10033</v>
      </c>
      <c r="C1861">
        <v>10957</v>
      </c>
      <c r="D1861">
        <v>1943.72592380693</v>
      </c>
      <c r="E1861">
        <v>1093.87785195744</v>
      </c>
      <c r="F1861">
        <v>-1681.25754172392</v>
      </c>
      <c r="G1861">
        <v>2460.7239476660502</v>
      </c>
      <c r="H1861">
        <v>576.87982809833602</v>
      </c>
    </row>
    <row r="1862" spans="1:8" x14ac:dyDescent="0.25">
      <c r="A1862">
        <v>6966</v>
      </c>
      <c r="B1862">
        <v>10034</v>
      </c>
      <c r="C1862">
        <v>11395</v>
      </c>
      <c r="D1862">
        <v>1732.23653346483</v>
      </c>
      <c r="E1862">
        <v>1263.3316768912</v>
      </c>
      <c r="F1862">
        <v>-1733.4337415187099</v>
      </c>
      <c r="G1862">
        <v>2395.6516205657099</v>
      </c>
      <c r="H1862">
        <v>599.91658979032502</v>
      </c>
    </row>
    <row r="1863" spans="1:8" x14ac:dyDescent="0.25">
      <c r="A1863">
        <v>6967</v>
      </c>
      <c r="B1863">
        <v>10034</v>
      </c>
      <c r="C1863">
        <v>11392</v>
      </c>
      <c r="D1863">
        <v>1978.77823707844</v>
      </c>
      <c r="E1863">
        <v>1189.6150532975</v>
      </c>
      <c r="F1863">
        <v>-1760.00868983335</v>
      </c>
      <c r="G1863">
        <v>2548.61474939954</v>
      </c>
      <c r="H1863">
        <v>619.77854097639897</v>
      </c>
    </row>
    <row r="1864" spans="1:8" x14ac:dyDescent="0.25">
      <c r="A1864">
        <v>6965</v>
      </c>
      <c r="B1864">
        <v>10034</v>
      </c>
      <c r="C1864">
        <v>11394</v>
      </c>
      <c r="D1864">
        <v>1794.4762410236899</v>
      </c>
      <c r="E1864">
        <v>1325.15582319695</v>
      </c>
      <c r="F1864">
        <v>-1792.32305511964</v>
      </c>
      <c r="G1864">
        <v>2486.1911705534999</v>
      </c>
      <c r="H1864">
        <v>633.44089366714695</v>
      </c>
    </row>
    <row r="1865" spans="1:8" x14ac:dyDescent="0.25">
      <c r="A1865">
        <v>6960</v>
      </c>
      <c r="B1865">
        <v>10034</v>
      </c>
      <c r="C1865">
        <v>10948</v>
      </c>
      <c r="D1865">
        <v>2127.1930354463798</v>
      </c>
      <c r="E1865">
        <v>1167.9411614373601</v>
      </c>
      <c r="F1865">
        <v>-1787.98934859617</v>
      </c>
      <c r="G1865">
        <v>2662.0953223572001</v>
      </c>
      <c r="H1865">
        <v>633.03887452654101</v>
      </c>
    </row>
    <row r="1866" spans="1:8" x14ac:dyDescent="0.25">
      <c r="A1866">
        <v>6961</v>
      </c>
      <c r="B1866">
        <v>10034</v>
      </c>
      <c r="C1866">
        <v>10949</v>
      </c>
      <c r="D1866">
        <v>1991.1205347034199</v>
      </c>
      <c r="E1866">
        <v>1332.8017877437401</v>
      </c>
      <c r="F1866">
        <v>-1841.35882812095</v>
      </c>
      <c r="G1866">
        <v>2639.7118843756498</v>
      </c>
      <c r="H1866">
        <v>684.21043807152103</v>
      </c>
    </row>
    <row r="1867" spans="1:8" x14ac:dyDescent="0.25">
      <c r="A1867">
        <v>6962</v>
      </c>
      <c r="B1867">
        <v>10034</v>
      </c>
      <c r="C1867">
        <v>10959</v>
      </c>
      <c r="D1867">
        <v>1621.7302383118399</v>
      </c>
      <c r="E1867">
        <v>1324.3764063987501</v>
      </c>
      <c r="F1867">
        <v>-1743.9479185657499</v>
      </c>
      <c r="G1867">
        <v>2357.6116364340301</v>
      </c>
      <c r="H1867">
        <v>588.49500827657005</v>
      </c>
    </row>
    <row r="1868" spans="1:8" x14ac:dyDescent="0.25">
      <c r="A1868">
        <v>6963</v>
      </c>
      <c r="B1868">
        <v>10034</v>
      </c>
      <c r="C1868">
        <v>10958</v>
      </c>
      <c r="D1868">
        <v>1851.10339936624</v>
      </c>
      <c r="E1868">
        <v>1217.31680066124</v>
      </c>
      <c r="F1868">
        <v>-1732.4418596231501</v>
      </c>
      <c r="G1868">
        <v>2456.5766553582798</v>
      </c>
      <c r="H1868">
        <v>611.84354466920399</v>
      </c>
    </row>
    <row r="1869" spans="1:8" x14ac:dyDescent="0.25">
      <c r="A1869">
        <v>6964</v>
      </c>
      <c r="B1869">
        <v>10034</v>
      </c>
      <c r="C1869">
        <v>11374</v>
      </c>
      <c r="D1869">
        <v>2053.4050788112199</v>
      </c>
      <c r="E1869">
        <v>1241.7390910812201</v>
      </c>
      <c r="F1869">
        <v>-1809.10923432712</v>
      </c>
      <c r="G1869">
        <v>2638.9950392605501</v>
      </c>
      <c r="H1869">
        <v>656.14913063189795</v>
      </c>
    </row>
    <row r="1870" spans="1:8" x14ac:dyDescent="0.25">
      <c r="A1870">
        <v>6968</v>
      </c>
      <c r="B1870">
        <v>10035</v>
      </c>
      <c r="C1870">
        <v>10949</v>
      </c>
      <c r="D1870">
        <v>1973.83385401962</v>
      </c>
      <c r="E1870">
        <v>1326.5024870447301</v>
      </c>
      <c r="F1870">
        <v>-1843.62966027679</v>
      </c>
      <c r="G1870">
        <v>2627.1543811464699</v>
      </c>
      <c r="H1870">
        <v>673.18195991788502</v>
      </c>
    </row>
    <row r="1871" spans="1:8" x14ac:dyDescent="0.25">
      <c r="A1871">
        <v>6969</v>
      </c>
      <c r="B1871">
        <v>10035</v>
      </c>
      <c r="C1871">
        <v>10950</v>
      </c>
      <c r="D1871">
        <v>1757.90134247317</v>
      </c>
      <c r="E1871">
        <v>1513.0463827255801</v>
      </c>
      <c r="F1871">
        <v>-1848.0779422360199</v>
      </c>
      <c r="G1871">
        <v>2567.5878620506701</v>
      </c>
      <c r="H1871">
        <v>703.35986314808997</v>
      </c>
    </row>
    <row r="1872" spans="1:8" x14ac:dyDescent="0.25">
      <c r="A1872">
        <v>6970</v>
      </c>
      <c r="B1872">
        <v>10035</v>
      </c>
      <c r="C1872">
        <v>10960</v>
      </c>
      <c r="D1872">
        <v>1402.1230028928701</v>
      </c>
      <c r="E1872">
        <v>1460.8731751549601</v>
      </c>
      <c r="F1872">
        <v>-1704.6878303527301</v>
      </c>
      <c r="G1872">
        <v>2284.3480438362399</v>
      </c>
      <c r="H1872">
        <v>578.64813421159397</v>
      </c>
    </row>
    <row r="1873" spans="1:8" x14ac:dyDescent="0.25">
      <c r="A1873">
        <v>6971</v>
      </c>
      <c r="B1873">
        <v>10035</v>
      </c>
      <c r="C1873">
        <v>10959</v>
      </c>
      <c r="D1873">
        <v>1703.7421399269299</v>
      </c>
      <c r="E1873">
        <v>1346.4428861623901</v>
      </c>
      <c r="F1873">
        <v>-1749.30424605539</v>
      </c>
      <c r="G1873">
        <v>2417.8030067110199</v>
      </c>
      <c r="H1873">
        <v>632.38201937830695</v>
      </c>
    </row>
    <row r="1874" spans="1:8" x14ac:dyDescent="0.25">
      <c r="A1874">
        <v>6972</v>
      </c>
      <c r="B1874">
        <v>10035</v>
      </c>
      <c r="C1874">
        <v>11376</v>
      </c>
      <c r="D1874">
        <v>1861.04668234821</v>
      </c>
      <c r="E1874">
        <v>1412.9458527464701</v>
      </c>
      <c r="F1874">
        <v>-1840.9757201295399</v>
      </c>
      <c r="G1874">
        <v>2584.3591805321498</v>
      </c>
      <c r="H1874">
        <v>689.63335456253196</v>
      </c>
    </row>
    <row r="1875" spans="1:8" x14ac:dyDescent="0.25">
      <c r="A1875">
        <v>6973</v>
      </c>
      <c r="B1875">
        <v>10035</v>
      </c>
      <c r="C1875">
        <v>11396</v>
      </c>
      <c r="D1875">
        <v>1564.62373147734</v>
      </c>
      <c r="E1875">
        <v>1482.66705427955</v>
      </c>
      <c r="F1875">
        <v>-1775.6772021065201</v>
      </c>
      <c r="G1875">
        <v>2412.42917184526</v>
      </c>
      <c r="H1875">
        <v>634.86161391162898</v>
      </c>
    </row>
    <row r="1876" spans="1:8" x14ac:dyDescent="0.25">
      <c r="A1876">
        <v>6975</v>
      </c>
      <c r="B1876">
        <v>10035</v>
      </c>
      <c r="C1876">
        <v>11394</v>
      </c>
      <c r="D1876">
        <v>1825.55202070471</v>
      </c>
      <c r="E1876">
        <v>1332.74495606954</v>
      </c>
      <c r="F1876">
        <v>-1795.94576403222</v>
      </c>
      <c r="G1876">
        <v>2510.3144228880101</v>
      </c>
      <c r="H1876">
        <v>647.98255388624398</v>
      </c>
    </row>
    <row r="1877" spans="1:8" x14ac:dyDescent="0.25">
      <c r="A1877">
        <v>6974</v>
      </c>
      <c r="B1877">
        <v>10035</v>
      </c>
      <c r="C1877">
        <v>11397</v>
      </c>
      <c r="D1877">
        <v>1549.8354679864799</v>
      </c>
      <c r="E1877">
        <v>1398.4070676886399</v>
      </c>
      <c r="F1877">
        <v>-1723.2135801961001</v>
      </c>
      <c r="G1877">
        <v>2339.0483750825902</v>
      </c>
      <c r="H1877">
        <v>609.19416059253399</v>
      </c>
    </row>
    <row r="1878" spans="1:8" x14ac:dyDescent="0.25">
      <c r="A1878">
        <v>6976</v>
      </c>
      <c r="B1878">
        <v>10036</v>
      </c>
      <c r="C1878">
        <v>10950</v>
      </c>
      <c r="D1878">
        <v>1740.2674707429601</v>
      </c>
      <c r="E1878">
        <v>1505.4633381112001</v>
      </c>
      <c r="F1878">
        <v>-1852.78258497517</v>
      </c>
      <c r="G1878">
        <v>2556.6662782604999</v>
      </c>
      <c r="H1878">
        <v>689.06453059366197</v>
      </c>
    </row>
    <row r="1879" spans="1:8" x14ac:dyDescent="0.25">
      <c r="A1879">
        <v>6977</v>
      </c>
      <c r="B1879">
        <v>10036</v>
      </c>
      <c r="C1879">
        <v>10951</v>
      </c>
      <c r="D1879">
        <v>1406.1635475089099</v>
      </c>
      <c r="E1879">
        <v>1716.1431101150099</v>
      </c>
      <c r="F1879">
        <v>-1761.79901045985</v>
      </c>
      <c r="G1879">
        <v>2455.5837456822101</v>
      </c>
      <c r="H1879">
        <v>666.72291194170703</v>
      </c>
    </row>
    <row r="1880" spans="1:8" x14ac:dyDescent="0.25">
      <c r="A1880">
        <v>6978</v>
      </c>
      <c r="B1880">
        <v>10036</v>
      </c>
      <c r="C1880">
        <v>10961</v>
      </c>
      <c r="D1880">
        <v>1073.3451655070801</v>
      </c>
      <c r="E1880">
        <v>1581.04712585063</v>
      </c>
      <c r="F1880">
        <v>-1559.6262481629001</v>
      </c>
      <c r="G1880">
        <v>2147.2868898186998</v>
      </c>
      <c r="H1880">
        <v>507.10540153901502</v>
      </c>
    </row>
    <row r="1881" spans="1:8" x14ac:dyDescent="0.25">
      <c r="A1881">
        <v>6979</v>
      </c>
      <c r="B1881">
        <v>10036</v>
      </c>
      <c r="C1881">
        <v>10960</v>
      </c>
      <c r="D1881">
        <v>1482.7074891186201</v>
      </c>
      <c r="E1881">
        <v>1483.64755455048</v>
      </c>
      <c r="F1881">
        <v>-1707.69118027377</v>
      </c>
      <c r="G1881">
        <v>2337.02324134538</v>
      </c>
      <c r="H1881">
        <v>629.33180232372501</v>
      </c>
    </row>
    <row r="1882" spans="1:8" x14ac:dyDescent="0.25">
      <c r="A1882">
        <v>6980</v>
      </c>
      <c r="B1882">
        <v>10036</v>
      </c>
      <c r="C1882">
        <v>11378</v>
      </c>
      <c r="D1882">
        <v>1571.5044505533299</v>
      </c>
      <c r="E1882">
        <v>1610.38548022238</v>
      </c>
      <c r="F1882">
        <v>-1804.5797316544499</v>
      </c>
      <c r="G1882">
        <v>2493.4442371834298</v>
      </c>
      <c r="H1882">
        <v>688.44569359228205</v>
      </c>
    </row>
    <row r="1883" spans="1:8" x14ac:dyDescent="0.25">
      <c r="A1883">
        <v>6982</v>
      </c>
      <c r="B1883">
        <v>10036</v>
      </c>
      <c r="C1883">
        <v>11399</v>
      </c>
      <c r="D1883">
        <v>1278.3363507742199</v>
      </c>
      <c r="E1883">
        <v>1534.7992115909001</v>
      </c>
      <c r="F1883">
        <v>-1632.5148042606199</v>
      </c>
      <c r="G1883">
        <v>2232.8361675299302</v>
      </c>
      <c r="H1883">
        <v>580.29939483518399</v>
      </c>
    </row>
    <row r="1884" spans="1:8" x14ac:dyDescent="0.25">
      <c r="A1884">
        <v>6983</v>
      </c>
      <c r="B1884">
        <v>10036</v>
      </c>
      <c r="C1884">
        <v>11396</v>
      </c>
      <c r="D1884">
        <v>1594.2815307792901</v>
      </c>
      <c r="E1884">
        <v>1490.08329888803</v>
      </c>
      <c r="F1884">
        <v>-1778.7762091698</v>
      </c>
      <c r="G1884">
        <v>2433.0951594161202</v>
      </c>
      <c r="H1884">
        <v>651.26967025120905</v>
      </c>
    </row>
    <row r="1885" spans="1:8" x14ac:dyDescent="0.25">
      <c r="A1885">
        <v>6981</v>
      </c>
      <c r="B1885">
        <v>10036</v>
      </c>
      <c r="C1885">
        <v>11398</v>
      </c>
      <c r="D1885">
        <v>1219.55482008487</v>
      </c>
      <c r="E1885">
        <v>1643.4134717126601</v>
      </c>
      <c r="F1885">
        <v>-1658.8717329808801</v>
      </c>
      <c r="G1885">
        <v>2287.5670249243199</v>
      </c>
      <c r="H1885">
        <v>575.40126687320799</v>
      </c>
    </row>
    <row r="1886" spans="1:8" x14ac:dyDescent="0.25">
      <c r="A1886">
        <v>6987</v>
      </c>
      <c r="B1886">
        <v>10037</v>
      </c>
      <c r="C1886">
        <v>10961</v>
      </c>
      <c r="D1886">
        <v>1145.2518671645601</v>
      </c>
      <c r="E1886">
        <v>1600.2689733392001</v>
      </c>
      <c r="F1886">
        <v>-1564.5787851186201</v>
      </c>
      <c r="G1886">
        <v>2187.4608777445101</v>
      </c>
      <c r="H1886">
        <v>558.05996275925395</v>
      </c>
    </row>
    <row r="1887" spans="1:8" x14ac:dyDescent="0.25">
      <c r="A1887">
        <v>6991</v>
      </c>
      <c r="B1887">
        <v>10037</v>
      </c>
      <c r="C1887">
        <v>11398</v>
      </c>
      <c r="D1887">
        <v>1241.2727586141</v>
      </c>
      <c r="E1887">
        <v>1645.8559481035199</v>
      </c>
      <c r="F1887">
        <v>-1667.30377585418</v>
      </c>
      <c r="G1887">
        <v>2301.4089544077201</v>
      </c>
      <c r="H1887">
        <v>585.71975230990301</v>
      </c>
    </row>
    <row r="1888" spans="1:8" x14ac:dyDescent="0.25">
      <c r="A1888">
        <v>6990</v>
      </c>
      <c r="B1888">
        <v>10037</v>
      </c>
      <c r="C1888">
        <v>11401</v>
      </c>
      <c r="D1888">
        <v>884.75058100969602</v>
      </c>
      <c r="E1888">
        <v>1640.8160755685701</v>
      </c>
      <c r="F1888">
        <v>-1391.9077062613101</v>
      </c>
      <c r="G1888">
        <v>2054.7811336541699</v>
      </c>
      <c r="H1888">
        <v>470.78552292409</v>
      </c>
    </row>
    <row r="1889" spans="1:8" x14ac:dyDescent="0.25">
      <c r="A1889">
        <v>6984</v>
      </c>
      <c r="B1889">
        <v>10037</v>
      </c>
      <c r="C1889">
        <v>10951</v>
      </c>
      <c r="D1889">
        <v>1384.38452117048</v>
      </c>
      <c r="E1889">
        <v>1704.41035762053</v>
      </c>
      <c r="F1889">
        <v>-1772.48990081238</v>
      </c>
      <c r="G1889">
        <v>2444.9718372768598</v>
      </c>
      <c r="H1889">
        <v>643.82304151415894</v>
      </c>
    </row>
    <row r="1890" spans="1:8" x14ac:dyDescent="0.25">
      <c r="A1890">
        <v>6985</v>
      </c>
      <c r="B1890">
        <v>10037</v>
      </c>
      <c r="C1890">
        <v>10952</v>
      </c>
      <c r="D1890">
        <v>877.95815260755705</v>
      </c>
      <c r="E1890">
        <v>1852.4179326286501</v>
      </c>
      <c r="F1890">
        <v>-1465.71591400632</v>
      </c>
      <c r="G1890">
        <v>2245.2299455196298</v>
      </c>
      <c r="H1890">
        <v>485.14613971657798</v>
      </c>
    </row>
    <row r="1891" spans="1:8" x14ac:dyDescent="0.25">
      <c r="A1891">
        <v>6986</v>
      </c>
      <c r="B1891">
        <v>10037</v>
      </c>
      <c r="C1891">
        <v>10962</v>
      </c>
      <c r="D1891">
        <v>601.85957283584503</v>
      </c>
      <c r="E1891">
        <v>1622.5918861345101</v>
      </c>
      <c r="F1891">
        <v>-1208.64786237406</v>
      </c>
      <c r="G1891">
        <v>1903.22574696834</v>
      </c>
      <c r="H1891">
        <v>321.22571200201901</v>
      </c>
    </row>
    <row r="1892" spans="1:8" x14ac:dyDescent="0.25">
      <c r="A1892">
        <v>6989</v>
      </c>
      <c r="B1892">
        <v>10037</v>
      </c>
      <c r="C1892">
        <v>11400</v>
      </c>
      <c r="D1892">
        <v>711.86822924786998</v>
      </c>
      <c r="E1892">
        <v>1729.8250777954399</v>
      </c>
      <c r="F1892">
        <v>-1335.6279946124</v>
      </c>
      <c r="G1892">
        <v>2060.51002141043</v>
      </c>
      <c r="H1892">
        <v>381.18328563288298</v>
      </c>
    </row>
    <row r="1893" spans="1:8" x14ac:dyDescent="0.25">
      <c r="A1893">
        <v>6988</v>
      </c>
      <c r="B1893">
        <v>10037</v>
      </c>
      <c r="C1893">
        <v>11380</v>
      </c>
      <c r="D1893">
        <v>1140.58763747646</v>
      </c>
      <c r="E1893">
        <v>1804.40019886193</v>
      </c>
      <c r="F1893">
        <v>-1622.4114683995599</v>
      </c>
      <c r="G1893">
        <v>2348.9735370776398</v>
      </c>
      <c r="H1893">
        <v>596.01429926075605</v>
      </c>
    </row>
    <row r="1894" spans="1:8" x14ac:dyDescent="0.25">
      <c r="A1894">
        <v>6997</v>
      </c>
      <c r="B1894">
        <v>10038</v>
      </c>
      <c r="C1894">
        <v>10099</v>
      </c>
      <c r="D1894">
        <v>31.498414623455499</v>
      </c>
      <c r="E1894">
        <v>1496.7798201636499</v>
      </c>
      <c r="F1894">
        <v>-381.47457775966097</v>
      </c>
      <c r="G1894">
        <v>1521.20127648268</v>
      </c>
      <c r="H1894">
        <v>7.07695830442628</v>
      </c>
    </row>
    <row r="1895" spans="1:8" x14ac:dyDescent="0.25">
      <c r="A1895">
        <v>6996</v>
      </c>
      <c r="B1895">
        <v>10038</v>
      </c>
      <c r="C1895">
        <v>11381</v>
      </c>
      <c r="D1895">
        <v>528.05115221538404</v>
      </c>
      <c r="E1895">
        <v>1944.57458075199</v>
      </c>
      <c r="F1895">
        <v>-1047.4069099180999</v>
      </c>
      <c r="G1895">
        <v>2117.1647068259399</v>
      </c>
      <c r="H1895">
        <v>355.46102614144098</v>
      </c>
    </row>
    <row r="1896" spans="1:8" x14ac:dyDescent="0.25">
      <c r="A1896">
        <v>6995</v>
      </c>
      <c r="B1896">
        <v>10038</v>
      </c>
      <c r="C1896">
        <v>10962</v>
      </c>
      <c r="D1896">
        <v>605.03374797516199</v>
      </c>
      <c r="E1896">
        <v>1593.5638043517499</v>
      </c>
      <c r="F1896">
        <v>-1270.44081735541</v>
      </c>
      <c r="G1896">
        <v>1904.1608051415001</v>
      </c>
      <c r="H1896">
        <v>294.43674718541502</v>
      </c>
    </row>
    <row r="1897" spans="1:8" x14ac:dyDescent="0.25">
      <c r="A1897">
        <v>6994</v>
      </c>
      <c r="B1897">
        <v>10038</v>
      </c>
      <c r="C1897">
        <v>9531</v>
      </c>
      <c r="D1897">
        <v>-13.6748578889905</v>
      </c>
      <c r="E1897">
        <v>1081.9314460544099</v>
      </c>
      <c r="F1897">
        <v>-279.52189096982801</v>
      </c>
      <c r="G1897">
        <v>1099.4789951461901</v>
      </c>
      <c r="H1897">
        <v>-31.222406980768799</v>
      </c>
    </row>
    <row r="1898" spans="1:8" x14ac:dyDescent="0.25">
      <c r="A1898">
        <v>6992</v>
      </c>
      <c r="B1898">
        <v>10038</v>
      </c>
      <c r="C1898">
        <v>10952</v>
      </c>
      <c r="D1898">
        <v>859.748600594403</v>
      </c>
      <c r="E1898">
        <v>1827.0869531601199</v>
      </c>
      <c r="F1898">
        <v>-1506.6824729062901</v>
      </c>
      <c r="G1898">
        <v>2238.66014105966</v>
      </c>
      <c r="H1898">
        <v>448.175412694861</v>
      </c>
    </row>
    <row r="1899" spans="1:8" x14ac:dyDescent="0.25">
      <c r="A1899">
        <v>6993</v>
      </c>
      <c r="B1899">
        <v>10038</v>
      </c>
      <c r="C1899">
        <v>9530</v>
      </c>
      <c r="D1899">
        <v>110.069491702663</v>
      </c>
      <c r="E1899">
        <v>1904.8869483697099</v>
      </c>
      <c r="F1899">
        <v>-518.08692343007101</v>
      </c>
      <c r="G1899">
        <v>1941.52636694645</v>
      </c>
      <c r="H1899">
        <v>73.430073125921496</v>
      </c>
    </row>
    <row r="1900" spans="1:8" x14ac:dyDescent="0.25">
      <c r="A1900">
        <v>6998</v>
      </c>
      <c r="B1900">
        <v>10038</v>
      </c>
      <c r="C1900">
        <v>11402</v>
      </c>
      <c r="D1900">
        <v>340.44954492178402</v>
      </c>
      <c r="E1900">
        <v>1436.36706097211</v>
      </c>
      <c r="F1900">
        <v>-811.37045876311799</v>
      </c>
      <c r="G1900">
        <v>1570.19955093628</v>
      </c>
      <c r="H1900">
        <v>206.617054957618</v>
      </c>
    </row>
    <row r="1901" spans="1:8" x14ac:dyDescent="0.25">
      <c r="A1901">
        <v>6999</v>
      </c>
      <c r="B1901">
        <v>10038</v>
      </c>
      <c r="C1901">
        <v>11400</v>
      </c>
      <c r="D1901">
        <v>717.79630249885997</v>
      </c>
      <c r="E1901">
        <v>1712.54641711304</v>
      </c>
      <c r="F1901">
        <v>-1374.9349814781599</v>
      </c>
      <c r="G1901">
        <v>2063.6956661486201</v>
      </c>
      <c r="H1901">
        <v>366.64705346327497</v>
      </c>
    </row>
    <row r="1902" spans="1:8" x14ac:dyDescent="0.25">
      <c r="A1902">
        <v>7001</v>
      </c>
      <c r="B1902">
        <v>10039</v>
      </c>
      <c r="C1902">
        <v>10953</v>
      </c>
      <c r="D1902">
        <v>1765.0344980816601</v>
      </c>
      <c r="E1902">
        <v>661.09560421911601</v>
      </c>
      <c r="F1902">
        <v>-1004.84125749412</v>
      </c>
      <c r="G1902">
        <v>1959.4541980008801</v>
      </c>
      <c r="H1902">
        <v>466.67590429989502</v>
      </c>
    </row>
    <row r="1903" spans="1:8" x14ac:dyDescent="0.25">
      <c r="A1903">
        <v>7002</v>
      </c>
      <c r="B1903">
        <v>10039</v>
      </c>
      <c r="C1903">
        <v>10963</v>
      </c>
      <c r="D1903">
        <v>1776.6378661166</v>
      </c>
      <c r="E1903">
        <v>-232.824184604717</v>
      </c>
      <c r="F1903">
        <v>-478.30678997200499</v>
      </c>
      <c r="G1903">
        <v>1804.7082639035</v>
      </c>
      <c r="H1903">
        <v>-260.894582391612</v>
      </c>
    </row>
    <row r="1904" spans="1:8" x14ac:dyDescent="0.25">
      <c r="A1904">
        <v>7003</v>
      </c>
      <c r="B1904">
        <v>10039</v>
      </c>
      <c r="C1904">
        <v>9533</v>
      </c>
      <c r="D1904">
        <v>2919.4241406836099</v>
      </c>
      <c r="E1904">
        <v>2464.6485702135401</v>
      </c>
      <c r="F1904">
        <v>-2207.5932377550598</v>
      </c>
      <c r="G1904">
        <v>3819.0111469676999</v>
      </c>
      <c r="H1904">
        <v>1565.0615639294499</v>
      </c>
    </row>
    <row r="1905" spans="1:8" x14ac:dyDescent="0.25">
      <c r="A1905">
        <v>7000</v>
      </c>
      <c r="B1905">
        <v>10039</v>
      </c>
      <c r="C1905">
        <v>9534</v>
      </c>
      <c r="D1905">
        <v>715.22258953575499</v>
      </c>
      <c r="E1905">
        <v>-526.36037958326995</v>
      </c>
      <c r="F1905">
        <v>250.27394211877399</v>
      </c>
      <c r="G1905">
        <v>727.70934463675803</v>
      </c>
      <c r="H1905">
        <v>-538.84713468427299</v>
      </c>
    </row>
    <row r="1906" spans="1:8" x14ac:dyDescent="0.25">
      <c r="A1906">
        <v>7004</v>
      </c>
      <c r="B1906">
        <v>10039</v>
      </c>
      <c r="C1906">
        <v>11383</v>
      </c>
      <c r="D1906">
        <v>1237.4129489183699</v>
      </c>
      <c r="E1906">
        <v>84.122566956087994</v>
      </c>
      <c r="F1906">
        <v>-356.77011931398698</v>
      </c>
      <c r="G1906">
        <v>1264.3743399014299</v>
      </c>
      <c r="H1906">
        <v>57.161175973027902</v>
      </c>
    </row>
    <row r="1907" spans="1:8" x14ac:dyDescent="0.25">
      <c r="A1907">
        <v>7005</v>
      </c>
      <c r="B1907">
        <v>10039</v>
      </c>
      <c r="C1907">
        <v>11403</v>
      </c>
      <c r="D1907">
        <v>309.22012117100797</v>
      </c>
      <c r="E1907">
        <v>-213.06437650362599</v>
      </c>
      <c r="F1907">
        <v>-600.04062860021497</v>
      </c>
      <c r="G1907">
        <v>445.830890072773</v>
      </c>
      <c r="H1907">
        <v>-349.67514540539099</v>
      </c>
    </row>
    <row r="1908" spans="1:8" x14ac:dyDescent="0.25">
      <c r="A1908">
        <v>7006</v>
      </c>
      <c r="B1908">
        <v>10039</v>
      </c>
      <c r="C1908">
        <v>11404</v>
      </c>
      <c r="D1908">
        <v>2375.2781788863599</v>
      </c>
      <c r="E1908">
        <v>1186.58832013903</v>
      </c>
      <c r="F1908">
        <v>-1365.01716979251</v>
      </c>
      <c r="G1908">
        <v>2685.9547208211302</v>
      </c>
      <c r="H1908">
        <v>875.91177820426799</v>
      </c>
    </row>
    <row r="1909" spans="1:8" x14ac:dyDescent="0.25">
      <c r="A1909">
        <v>7007</v>
      </c>
      <c r="B1909">
        <v>10039</v>
      </c>
      <c r="C1909">
        <v>10103</v>
      </c>
      <c r="D1909">
        <v>512.36791073850304</v>
      </c>
      <c r="E1909">
        <v>587.70197664878197</v>
      </c>
      <c r="F1909">
        <v>-852.34033210542702</v>
      </c>
      <c r="G1909">
        <v>977.86647105580596</v>
      </c>
      <c r="H1909">
        <v>122.20341633148</v>
      </c>
    </row>
    <row r="1910" spans="1:8" x14ac:dyDescent="0.25">
      <c r="A1910">
        <v>9252</v>
      </c>
      <c r="B1910">
        <v>10039</v>
      </c>
      <c r="C1910">
        <v>9534</v>
      </c>
      <c r="D1910">
        <v>1597.9016574050199</v>
      </c>
      <c r="E1910">
        <v>933.50185575769501</v>
      </c>
      <c r="F1910">
        <v>-857.25660021920498</v>
      </c>
      <c r="G1910">
        <v>1807.9922633783101</v>
      </c>
      <c r="H1910">
        <v>723.411249784402</v>
      </c>
    </row>
    <row r="1911" spans="1:8" x14ac:dyDescent="0.25">
      <c r="A1911">
        <v>9258</v>
      </c>
      <c r="B1911">
        <v>10039</v>
      </c>
      <c r="C1911">
        <v>11404</v>
      </c>
      <c r="D1911">
        <v>2034.3551083551799</v>
      </c>
      <c r="E1911">
        <v>468.86044521051599</v>
      </c>
      <c r="F1911">
        <v>-807.79364834236901</v>
      </c>
      <c r="G1911">
        <v>2132.4176482416001</v>
      </c>
      <c r="H1911">
        <v>370.79790532410101</v>
      </c>
    </row>
    <row r="1912" spans="1:8" x14ac:dyDescent="0.25">
      <c r="A1912">
        <v>9257</v>
      </c>
      <c r="B1912">
        <v>10039</v>
      </c>
      <c r="C1912">
        <v>11403</v>
      </c>
      <c r="D1912">
        <v>1316.20368867247</v>
      </c>
      <c r="E1912">
        <v>78.390791756606902</v>
      </c>
      <c r="F1912">
        <v>-707.61105683469896</v>
      </c>
      <c r="G1912">
        <v>1410.195230029</v>
      </c>
      <c r="H1912">
        <v>-15.6007495999153</v>
      </c>
    </row>
    <row r="1913" spans="1:8" x14ac:dyDescent="0.25">
      <c r="A1913">
        <v>9256</v>
      </c>
      <c r="B1913">
        <v>10039</v>
      </c>
      <c r="C1913">
        <v>11383</v>
      </c>
      <c r="D1913">
        <v>1691.1109219730799</v>
      </c>
      <c r="E1913">
        <v>834.49298183968097</v>
      </c>
      <c r="F1913">
        <v>-926.04224196384405</v>
      </c>
      <c r="G1913">
        <v>1893.5452692034801</v>
      </c>
      <c r="H1913">
        <v>632.05863460927799</v>
      </c>
    </row>
    <row r="1914" spans="1:8" x14ac:dyDescent="0.25">
      <c r="A1914">
        <v>9255</v>
      </c>
      <c r="B1914">
        <v>10039</v>
      </c>
      <c r="C1914">
        <v>9533</v>
      </c>
      <c r="D1914">
        <v>2256.1444745539002</v>
      </c>
      <c r="E1914">
        <v>1068.2795894590299</v>
      </c>
      <c r="F1914">
        <v>-1123.4927398223199</v>
      </c>
      <c r="G1914">
        <v>2479.7172187904598</v>
      </c>
      <c r="H1914">
        <v>844.70684522247598</v>
      </c>
    </row>
    <row r="1915" spans="1:8" x14ac:dyDescent="0.25">
      <c r="A1915">
        <v>9254</v>
      </c>
      <c r="B1915">
        <v>10039</v>
      </c>
      <c r="C1915">
        <v>10963</v>
      </c>
      <c r="D1915">
        <v>1776.63786611661</v>
      </c>
      <c r="E1915">
        <v>-232.824184604707</v>
      </c>
      <c r="F1915">
        <v>-478.30678997206098</v>
      </c>
      <c r="G1915">
        <v>1804.70826390351</v>
      </c>
      <c r="H1915">
        <v>-260.89458239160803</v>
      </c>
    </row>
    <row r="1916" spans="1:8" x14ac:dyDescent="0.25">
      <c r="A1916">
        <v>9253</v>
      </c>
      <c r="B1916">
        <v>10039</v>
      </c>
      <c r="C1916">
        <v>10953</v>
      </c>
      <c r="D1916">
        <v>1765.0344980816601</v>
      </c>
      <c r="E1916">
        <v>661.09560421911601</v>
      </c>
      <c r="F1916">
        <v>-1004.84125749412</v>
      </c>
      <c r="G1916">
        <v>1959.4541980008801</v>
      </c>
      <c r="H1916">
        <v>466.67590429989502</v>
      </c>
    </row>
    <row r="1917" spans="1:8" x14ac:dyDescent="0.25">
      <c r="A1917">
        <v>7015</v>
      </c>
      <c r="B1917">
        <v>10040</v>
      </c>
      <c r="C1917">
        <v>11403</v>
      </c>
      <c r="D1917">
        <v>1811.9334711098199</v>
      </c>
      <c r="E1917">
        <v>147.444698083753</v>
      </c>
      <c r="F1917">
        <v>-1022.07479992712</v>
      </c>
      <c r="G1917">
        <v>1956.3107836409799</v>
      </c>
      <c r="H1917">
        <v>3.0673855525892502</v>
      </c>
    </row>
    <row r="1918" spans="1:8" x14ac:dyDescent="0.25">
      <c r="A1918">
        <v>7014</v>
      </c>
      <c r="B1918">
        <v>10040</v>
      </c>
      <c r="C1918">
        <v>11406</v>
      </c>
      <c r="D1918">
        <v>913.56713712037401</v>
      </c>
      <c r="E1918">
        <v>312.28628006700598</v>
      </c>
      <c r="F1918">
        <v>-885.328943598303</v>
      </c>
      <c r="G1918">
        <v>1148.03090579076</v>
      </c>
      <c r="H1918">
        <v>77.822511396611105</v>
      </c>
    </row>
    <row r="1919" spans="1:8" x14ac:dyDescent="0.25">
      <c r="A1919">
        <v>7013</v>
      </c>
      <c r="B1919">
        <v>10040</v>
      </c>
      <c r="C1919">
        <v>11405</v>
      </c>
      <c r="D1919">
        <v>2057.68116156822</v>
      </c>
      <c r="E1919">
        <v>749.587941903152</v>
      </c>
      <c r="F1919">
        <v>-1366.10574775239</v>
      </c>
      <c r="G1919">
        <v>2349.3291093725402</v>
      </c>
      <c r="H1919">
        <v>457.93999409883401</v>
      </c>
    </row>
    <row r="1920" spans="1:8" x14ac:dyDescent="0.25">
      <c r="A1920">
        <v>7012</v>
      </c>
      <c r="B1920">
        <v>10040</v>
      </c>
      <c r="C1920">
        <v>11385</v>
      </c>
      <c r="D1920">
        <v>2174.9565939878598</v>
      </c>
      <c r="E1920">
        <v>680.27011971847696</v>
      </c>
      <c r="F1920">
        <v>-1458.16536606572</v>
      </c>
      <c r="G1920">
        <v>2471.68398319477</v>
      </c>
      <c r="H1920">
        <v>383.54273051156002</v>
      </c>
    </row>
    <row r="1921" spans="1:8" x14ac:dyDescent="0.25">
      <c r="A1921">
        <v>7010</v>
      </c>
      <c r="B1921">
        <v>10040</v>
      </c>
      <c r="C1921">
        <v>10964</v>
      </c>
      <c r="D1921">
        <v>1488.6555132902399</v>
      </c>
      <c r="E1921">
        <v>974.48565393826595</v>
      </c>
      <c r="F1921">
        <v>-1427.1613296732501</v>
      </c>
      <c r="G1921">
        <v>1990.0493415865401</v>
      </c>
      <c r="H1921">
        <v>473.091825641963</v>
      </c>
    </row>
    <row r="1922" spans="1:8" x14ac:dyDescent="0.25">
      <c r="A1922">
        <v>7009</v>
      </c>
      <c r="B1922">
        <v>10040</v>
      </c>
      <c r="C1922">
        <v>10954</v>
      </c>
      <c r="D1922">
        <v>1648.1713765489001</v>
      </c>
      <c r="E1922">
        <v>254.77603317396299</v>
      </c>
      <c r="F1922">
        <v>-1153.9005490247901</v>
      </c>
      <c r="G1922">
        <v>1856.05054791827</v>
      </c>
      <c r="H1922">
        <v>46.896861804596398</v>
      </c>
    </row>
    <row r="1923" spans="1:8" x14ac:dyDescent="0.25">
      <c r="A1923">
        <v>7008</v>
      </c>
      <c r="B1923">
        <v>10040</v>
      </c>
      <c r="C1923">
        <v>10953</v>
      </c>
      <c r="D1923">
        <v>2537.7405245055002</v>
      </c>
      <c r="E1923">
        <v>726.38071907936205</v>
      </c>
      <c r="F1923">
        <v>-1643.80461745094</v>
      </c>
      <c r="G1923">
        <v>2855.0812640003301</v>
      </c>
      <c r="H1923">
        <v>409.03997958453499</v>
      </c>
    </row>
    <row r="1924" spans="1:8" x14ac:dyDescent="0.25">
      <c r="A1924">
        <v>7011</v>
      </c>
      <c r="B1924">
        <v>10040</v>
      </c>
      <c r="C1924">
        <v>10963</v>
      </c>
      <c r="D1924">
        <v>219.23996412577901</v>
      </c>
      <c r="E1924">
        <v>-670.51911125412403</v>
      </c>
      <c r="F1924">
        <v>-266.01845780376198</v>
      </c>
      <c r="G1924">
        <v>238.697866266278</v>
      </c>
      <c r="H1924">
        <v>-689.97701339462299</v>
      </c>
    </row>
    <row r="1925" spans="1:8" x14ac:dyDescent="0.25">
      <c r="A1925">
        <v>7016</v>
      </c>
      <c r="B1925">
        <v>10041</v>
      </c>
      <c r="C1925">
        <v>10954</v>
      </c>
      <c r="D1925">
        <v>2076.6505589867702</v>
      </c>
      <c r="E1925">
        <v>359.40053619642998</v>
      </c>
      <c r="F1925">
        <v>-1267.6680498875901</v>
      </c>
      <c r="G1925">
        <v>2285.2567696657202</v>
      </c>
      <c r="H1925">
        <v>150.79432551748599</v>
      </c>
    </row>
    <row r="1926" spans="1:8" x14ac:dyDescent="0.25">
      <c r="A1926">
        <v>7017</v>
      </c>
      <c r="B1926">
        <v>10041</v>
      </c>
      <c r="C1926">
        <v>10955</v>
      </c>
      <c r="D1926">
        <v>1933.77441831326</v>
      </c>
      <c r="E1926">
        <v>849.43856564866996</v>
      </c>
      <c r="F1926">
        <v>-1455.31746757067</v>
      </c>
      <c r="G1926">
        <v>2299.03874465746</v>
      </c>
      <c r="H1926">
        <v>484.17423930447001</v>
      </c>
    </row>
    <row r="1927" spans="1:8" x14ac:dyDescent="0.25">
      <c r="A1927">
        <v>7018</v>
      </c>
      <c r="B1927">
        <v>10041</v>
      </c>
      <c r="C1927">
        <v>10965</v>
      </c>
      <c r="D1927">
        <v>1773.4183906840101</v>
      </c>
      <c r="E1927">
        <v>932.53538896786995</v>
      </c>
      <c r="F1927">
        <v>-1586.1463898393599</v>
      </c>
      <c r="G1927">
        <v>2250.60495764908</v>
      </c>
      <c r="H1927">
        <v>455.34882200280401</v>
      </c>
    </row>
    <row r="1928" spans="1:8" x14ac:dyDescent="0.25">
      <c r="A1928">
        <v>7019</v>
      </c>
      <c r="B1928">
        <v>10041</v>
      </c>
      <c r="C1928">
        <v>10964</v>
      </c>
      <c r="D1928">
        <v>1252.4633684389701</v>
      </c>
      <c r="E1928">
        <v>929.10365527991905</v>
      </c>
      <c r="F1928">
        <v>-1321.1889904028201</v>
      </c>
      <c r="G1928">
        <v>1770.87575789227</v>
      </c>
      <c r="H1928">
        <v>410.69126582661301</v>
      </c>
    </row>
    <row r="1929" spans="1:8" x14ac:dyDescent="0.25">
      <c r="A1929">
        <v>7020</v>
      </c>
      <c r="B1929">
        <v>10041</v>
      </c>
      <c r="C1929">
        <v>11387</v>
      </c>
      <c r="D1929">
        <v>2042.98428320931</v>
      </c>
      <c r="E1929">
        <v>680.55572880195905</v>
      </c>
      <c r="F1929">
        <v>-1397.8838872664901</v>
      </c>
      <c r="G1929">
        <v>2337.7683318422901</v>
      </c>
      <c r="H1929">
        <v>385.77168016898401</v>
      </c>
    </row>
    <row r="1930" spans="1:8" x14ac:dyDescent="0.25">
      <c r="A1930">
        <v>7021</v>
      </c>
      <c r="B1930">
        <v>10041</v>
      </c>
      <c r="C1930">
        <v>11407</v>
      </c>
      <c r="D1930">
        <v>1815.0968074314501</v>
      </c>
      <c r="E1930">
        <v>888.048365485202</v>
      </c>
      <c r="F1930">
        <v>-1487.82933647255</v>
      </c>
      <c r="G1930">
        <v>2228.0791392266601</v>
      </c>
      <c r="H1930">
        <v>475.06603368998901</v>
      </c>
    </row>
    <row r="1931" spans="1:8" x14ac:dyDescent="0.25">
      <c r="A1931">
        <v>7022</v>
      </c>
      <c r="B1931">
        <v>10041</v>
      </c>
      <c r="C1931">
        <v>11408</v>
      </c>
      <c r="D1931">
        <v>1547.9758854073</v>
      </c>
      <c r="E1931">
        <v>1016.64253595897</v>
      </c>
      <c r="F1931">
        <v>-1490.49362538114</v>
      </c>
      <c r="G1931">
        <v>2073.4928770239198</v>
      </c>
      <c r="H1931">
        <v>491.12554434235199</v>
      </c>
    </row>
    <row r="1932" spans="1:8" x14ac:dyDescent="0.25">
      <c r="A1932">
        <v>7023</v>
      </c>
      <c r="B1932">
        <v>10041</v>
      </c>
      <c r="C1932">
        <v>11405</v>
      </c>
      <c r="D1932">
        <v>1631.0440599618601</v>
      </c>
      <c r="E1932">
        <v>641.75329576069396</v>
      </c>
      <c r="F1932">
        <v>-1265.61180182665</v>
      </c>
      <c r="G1932">
        <v>1939.5906613024399</v>
      </c>
      <c r="H1932">
        <v>333.206694420107</v>
      </c>
    </row>
    <row r="1933" spans="1:8" x14ac:dyDescent="0.25">
      <c r="A1933">
        <v>7031</v>
      </c>
      <c r="B1933">
        <v>10042</v>
      </c>
      <c r="C1933">
        <v>11407</v>
      </c>
      <c r="D1933">
        <v>1714.05482337788</v>
      </c>
      <c r="E1933">
        <v>858.24464221987103</v>
      </c>
      <c r="F1933">
        <v>-1479.01561895194</v>
      </c>
      <c r="G1933">
        <v>2140.5352235578098</v>
      </c>
      <c r="H1933">
        <v>431.76424203994998</v>
      </c>
    </row>
    <row r="1934" spans="1:8" x14ac:dyDescent="0.25">
      <c r="A1934">
        <v>7029</v>
      </c>
      <c r="B1934">
        <v>10042</v>
      </c>
      <c r="C1934">
        <v>11409</v>
      </c>
      <c r="D1934">
        <v>1831.57176264225</v>
      </c>
      <c r="E1934">
        <v>979.02849600164404</v>
      </c>
      <c r="F1934">
        <v>-1604.96801657172</v>
      </c>
      <c r="G1934">
        <v>2313.9739370924199</v>
      </c>
      <c r="H1934">
        <v>496.626321551469</v>
      </c>
    </row>
    <row r="1935" spans="1:8" x14ac:dyDescent="0.25">
      <c r="A1935">
        <v>7030</v>
      </c>
      <c r="B1935">
        <v>10042</v>
      </c>
      <c r="C1935">
        <v>11410</v>
      </c>
      <c r="D1935">
        <v>1648.5695254503701</v>
      </c>
      <c r="E1935">
        <v>997.85043792179601</v>
      </c>
      <c r="F1935">
        <v>-1579.3349617670999</v>
      </c>
      <c r="G1935">
        <v>2177.2788097576199</v>
      </c>
      <c r="H1935">
        <v>469.14115361455202</v>
      </c>
    </row>
    <row r="1936" spans="1:8" x14ac:dyDescent="0.25">
      <c r="A1936">
        <v>7028</v>
      </c>
      <c r="B1936">
        <v>10042</v>
      </c>
      <c r="C1936">
        <v>11389</v>
      </c>
      <c r="D1936">
        <v>1980.6767420616</v>
      </c>
      <c r="E1936">
        <v>943.73622610121402</v>
      </c>
      <c r="F1936">
        <v>-1543.1343447582301</v>
      </c>
      <c r="G1936">
        <v>2391.79096647295</v>
      </c>
      <c r="H1936">
        <v>532.62200168986305</v>
      </c>
    </row>
    <row r="1937" spans="1:8" x14ac:dyDescent="0.25">
      <c r="A1937">
        <v>7025</v>
      </c>
      <c r="B1937">
        <v>10042</v>
      </c>
      <c r="C1937">
        <v>10956</v>
      </c>
      <c r="D1937">
        <v>1894.1598478579699</v>
      </c>
      <c r="E1937">
        <v>923.40962020940503</v>
      </c>
      <c r="F1937">
        <v>-1572.89165416122</v>
      </c>
      <c r="G1937">
        <v>2332.9524893965499</v>
      </c>
      <c r="H1937">
        <v>484.61697867082</v>
      </c>
    </row>
    <row r="1938" spans="1:8" x14ac:dyDescent="0.25">
      <c r="A1938">
        <v>7026</v>
      </c>
      <c r="B1938">
        <v>10042</v>
      </c>
      <c r="C1938">
        <v>10966</v>
      </c>
      <c r="D1938">
        <v>1814.8906010184</v>
      </c>
      <c r="E1938">
        <v>1050.5174522576399</v>
      </c>
      <c r="F1938">
        <v>-1632.8770264729201</v>
      </c>
      <c r="G1938">
        <v>2334.1686257945098</v>
      </c>
      <c r="H1938">
        <v>531.23942748153502</v>
      </c>
    </row>
    <row r="1939" spans="1:8" x14ac:dyDescent="0.25">
      <c r="A1939">
        <v>7024</v>
      </c>
      <c r="B1939">
        <v>10042</v>
      </c>
      <c r="C1939">
        <v>10955</v>
      </c>
      <c r="D1939">
        <v>2022.5803356429899</v>
      </c>
      <c r="E1939">
        <v>873.36840126863103</v>
      </c>
      <c r="F1939">
        <v>-1471.0127478777199</v>
      </c>
      <c r="G1939">
        <v>2381.3240583533302</v>
      </c>
      <c r="H1939">
        <v>514.62467855828504</v>
      </c>
    </row>
    <row r="1940" spans="1:8" x14ac:dyDescent="0.25">
      <c r="A1940">
        <v>7027</v>
      </c>
      <c r="B1940">
        <v>10042</v>
      </c>
      <c r="C1940">
        <v>10965</v>
      </c>
      <c r="D1940">
        <v>1445.33318740907</v>
      </c>
      <c r="E1940">
        <v>856.92261892472595</v>
      </c>
      <c r="F1940">
        <v>-1483.2564386292499</v>
      </c>
      <c r="G1940">
        <v>1948.98074984966</v>
      </c>
      <c r="H1940">
        <v>353.27505648412802</v>
      </c>
    </row>
    <row r="1941" spans="1:8" x14ac:dyDescent="0.25">
      <c r="A1941">
        <v>7032</v>
      </c>
      <c r="B1941">
        <v>10043</v>
      </c>
      <c r="C1941">
        <v>10956</v>
      </c>
      <c r="D1941">
        <v>1981.34276181827</v>
      </c>
      <c r="E1941">
        <v>946.72672583320298</v>
      </c>
      <c r="F1941">
        <v>-1588.9077030880201</v>
      </c>
      <c r="G1941">
        <v>2412.0666566390501</v>
      </c>
      <c r="H1941">
        <v>516.002831012417</v>
      </c>
    </row>
    <row r="1942" spans="1:8" x14ac:dyDescent="0.25">
      <c r="A1942">
        <v>7033</v>
      </c>
      <c r="B1942">
        <v>10043</v>
      </c>
      <c r="C1942">
        <v>10957</v>
      </c>
      <c r="D1942">
        <v>1846.9687254329899</v>
      </c>
      <c r="E1942">
        <v>1042.54029852902</v>
      </c>
      <c r="F1942">
        <v>-1654.62358943194</v>
      </c>
      <c r="G1942">
        <v>2364.6572672649299</v>
      </c>
      <c r="H1942">
        <v>524.85175669708303</v>
      </c>
    </row>
    <row r="1943" spans="1:8" x14ac:dyDescent="0.25">
      <c r="A1943">
        <v>7034</v>
      </c>
      <c r="B1943">
        <v>10043</v>
      </c>
      <c r="C1943">
        <v>10967</v>
      </c>
      <c r="D1943">
        <v>1773.1834473624101</v>
      </c>
      <c r="E1943">
        <v>1126.26533699585</v>
      </c>
      <c r="F1943">
        <v>-1670.25260162626</v>
      </c>
      <c r="G1943">
        <v>2345.3033661897298</v>
      </c>
      <c r="H1943">
        <v>554.14541816852898</v>
      </c>
    </row>
    <row r="1944" spans="1:8" x14ac:dyDescent="0.25">
      <c r="A1944">
        <v>7035</v>
      </c>
      <c r="B1944">
        <v>10043</v>
      </c>
      <c r="C1944">
        <v>10966</v>
      </c>
      <c r="D1944">
        <v>1480.5082979921499</v>
      </c>
      <c r="E1944">
        <v>969.66588080076997</v>
      </c>
      <c r="F1944">
        <v>-1541.3490500206301</v>
      </c>
      <c r="G1944">
        <v>2036.9856158764401</v>
      </c>
      <c r="H1944">
        <v>413.18856291647899</v>
      </c>
    </row>
    <row r="1945" spans="1:8" x14ac:dyDescent="0.25">
      <c r="A1945">
        <v>7036</v>
      </c>
      <c r="B1945">
        <v>10043</v>
      </c>
      <c r="C1945">
        <v>11391</v>
      </c>
      <c r="D1945">
        <v>1936.2964461469801</v>
      </c>
      <c r="E1945">
        <v>1040.2899395695699</v>
      </c>
      <c r="F1945">
        <v>-1642.2806471182701</v>
      </c>
      <c r="G1945">
        <v>2423.6959648939701</v>
      </c>
      <c r="H1945">
        <v>552.89042082258004</v>
      </c>
    </row>
    <row r="1946" spans="1:8" x14ac:dyDescent="0.25">
      <c r="A1946">
        <v>7037</v>
      </c>
      <c r="B1946">
        <v>10043</v>
      </c>
      <c r="C1946">
        <v>11411</v>
      </c>
      <c r="D1946">
        <v>1796.03263827818</v>
      </c>
      <c r="E1946">
        <v>1080.2938657806101</v>
      </c>
      <c r="F1946">
        <v>-1661.09246504013</v>
      </c>
      <c r="G1946">
        <v>2342.5290751161401</v>
      </c>
      <c r="H1946">
        <v>533.79742894265803</v>
      </c>
    </row>
    <row r="1947" spans="1:8" x14ac:dyDescent="0.25">
      <c r="A1947">
        <v>7038</v>
      </c>
      <c r="B1947">
        <v>10043</v>
      </c>
      <c r="C1947">
        <v>11412</v>
      </c>
      <c r="D1947">
        <v>1645.62513638115</v>
      </c>
      <c r="E1947">
        <v>1093.65601725182</v>
      </c>
      <c r="F1947">
        <v>-1626.10762421513</v>
      </c>
      <c r="G1947">
        <v>2228.2580577128101</v>
      </c>
      <c r="H1947">
        <v>511.02309592016502</v>
      </c>
    </row>
    <row r="1948" spans="1:8" x14ac:dyDescent="0.25">
      <c r="A1948">
        <v>7039</v>
      </c>
      <c r="B1948">
        <v>10043</v>
      </c>
      <c r="C1948">
        <v>11409</v>
      </c>
      <c r="D1948">
        <v>1718.7669382711499</v>
      </c>
      <c r="E1948">
        <v>954.62145619607895</v>
      </c>
      <c r="F1948">
        <v>-1564.0261412692801</v>
      </c>
      <c r="G1948">
        <v>2207.0527567292702</v>
      </c>
      <c r="H1948">
        <v>466.33563773795998</v>
      </c>
    </row>
    <row r="1949" spans="1:8" x14ac:dyDescent="0.25">
      <c r="A1949">
        <v>7047</v>
      </c>
      <c r="B1949">
        <v>10044</v>
      </c>
      <c r="C1949">
        <v>11411</v>
      </c>
      <c r="D1949">
        <v>1675.44391327063</v>
      </c>
      <c r="E1949">
        <v>1052.8106074449499</v>
      </c>
      <c r="F1949">
        <v>-1622.2433764085499</v>
      </c>
      <c r="G1949">
        <v>2232.9405034982301</v>
      </c>
      <c r="H1949">
        <v>495.31401721735301</v>
      </c>
    </row>
    <row r="1950" spans="1:8" x14ac:dyDescent="0.25">
      <c r="A1950">
        <v>7046</v>
      </c>
      <c r="B1950">
        <v>10044</v>
      </c>
      <c r="C1950">
        <v>11414</v>
      </c>
      <c r="D1950">
        <v>1584.3198981268499</v>
      </c>
      <c r="E1950">
        <v>1182.6703522257901</v>
      </c>
      <c r="F1950">
        <v>-1650.8478209090799</v>
      </c>
      <c r="G1950">
        <v>2232.9980512340799</v>
      </c>
      <c r="H1950">
        <v>533.99219911856198</v>
      </c>
    </row>
    <row r="1951" spans="1:8" x14ac:dyDescent="0.25">
      <c r="A1951">
        <v>7045</v>
      </c>
      <c r="B1951">
        <v>10044</v>
      </c>
      <c r="C1951">
        <v>11413</v>
      </c>
      <c r="D1951">
        <v>1707.19924387369</v>
      </c>
      <c r="E1951">
        <v>1188.4671055016299</v>
      </c>
      <c r="F1951">
        <v>-1692.7008429367199</v>
      </c>
      <c r="G1951">
        <v>2333.0336004471001</v>
      </c>
      <c r="H1951">
        <v>562.63274892822994</v>
      </c>
    </row>
    <row r="1952" spans="1:8" x14ac:dyDescent="0.25">
      <c r="A1952">
        <v>7044</v>
      </c>
      <c r="B1952">
        <v>10044</v>
      </c>
      <c r="C1952">
        <v>11393</v>
      </c>
      <c r="D1952">
        <v>1862.6809097333801</v>
      </c>
      <c r="E1952">
        <v>1158.3508908813601</v>
      </c>
      <c r="F1952">
        <v>-1706.7851696079099</v>
      </c>
      <c r="G1952">
        <v>2433.7163648124501</v>
      </c>
      <c r="H1952">
        <v>587.31543580228799</v>
      </c>
    </row>
    <row r="1953" spans="1:8" x14ac:dyDescent="0.25">
      <c r="A1953">
        <v>7042</v>
      </c>
      <c r="B1953">
        <v>10044</v>
      </c>
      <c r="C1953">
        <v>10968</v>
      </c>
      <c r="D1953">
        <v>1687.7612229905601</v>
      </c>
      <c r="E1953">
        <v>1226.5094485726599</v>
      </c>
      <c r="F1953">
        <v>-1680.98816550787</v>
      </c>
      <c r="G1953">
        <v>2328.6963508547401</v>
      </c>
      <c r="H1953">
        <v>585.57432070848495</v>
      </c>
    </row>
    <row r="1954" spans="1:8" x14ac:dyDescent="0.25">
      <c r="A1954">
        <v>7041</v>
      </c>
      <c r="B1954">
        <v>10044</v>
      </c>
      <c r="C1954">
        <v>10958</v>
      </c>
      <c r="D1954">
        <v>1750.8262792580199</v>
      </c>
      <c r="E1954">
        <v>1158.06307072406</v>
      </c>
      <c r="F1954">
        <v>-1704.76439437525</v>
      </c>
      <c r="G1954">
        <v>2356.8844045188698</v>
      </c>
      <c r="H1954">
        <v>552.00494546320397</v>
      </c>
    </row>
    <row r="1955" spans="1:8" x14ac:dyDescent="0.25">
      <c r="A1955">
        <v>7040</v>
      </c>
      <c r="B1955">
        <v>10044</v>
      </c>
      <c r="C1955">
        <v>10957</v>
      </c>
      <c r="D1955">
        <v>1929.0313214579</v>
      </c>
      <c r="E1955">
        <v>1065.50964935765</v>
      </c>
      <c r="F1955">
        <v>-1666.09162926518</v>
      </c>
      <c r="G1955">
        <v>2435.5576210030499</v>
      </c>
      <c r="H1955">
        <v>558.98334981250503</v>
      </c>
    </row>
    <row r="1956" spans="1:8" x14ac:dyDescent="0.25">
      <c r="A1956">
        <v>7043</v>
      </c>
      <c r="B1956">
        <v>10044</v>
      </c>
      <c r="C1956">
        <v>10967</v>
      </c>
      <c r="D1956">
        <v>1442.7951337243901</v>
      </c>
      <c r="E1956">
        <v>1046.7377390576801</v>
      </c>
      <c r="F1956">
        <v>-1578.5738181908</v>
      </c>
      <c r="G1956">
        <v>2058.51651463184</v>
      </c>
      <c r="H1956">
        <v>431.01635815023201</v>
      </c>
    </row>
    <row r="1957" spans="1:8" x14ac:dyDescent="0.25">
      <c r="A1957">
        <v>7048</v>
      </c>
      <c r="B1957">
        <v>10045</v>
      </c>
      <c r="C1957">
        <v>10958</v>
      </c>
      <c r="D1957">
        <v>1833.1893798129499</v>
      </c>
      <c r="E1957">
        <v>1181.49060650766</v>
      </c>
      <c r="F1957">
        <v>-1714.9548812487899</v>
      </c>
      <c r="G1957">
        <v>2424.6433148384099</v>
      </c>
      <c r="H1957">
        <v>590.03667148221302</v>
      </c>
    </row>
    <row r="1958" spans="1:8" x14ac:dyDescent="0.25">
      <c r="A1958">
        <v>7049</v>
      </c>
      <c r="B1958">
        <v>10045</v>
      </c>
      <c r="C1958">
        <v>10959</v>
      </c>
      <c r="D1958">
        <v>1602.37473161972</v>
      </c>
      <c r="E1958">
        <v>1288.7967342777199</v>
      </c>
      <c r="F1958">
        <v>-1722.53425944837</v>
      </c>
      <c r="G1958">
        <v>2321.0078361924002</v>
      </c>
      <c r="H1958">
        <v>570.16362970503803</v>
      </c>
    </row>
    <row r="1959" spans="1:8" x14ac:dyDescent="0.25">
      <c r="A1959">
        <v>7050</v>
      </c>
      <c r="B1959">
        <v>10045</v>
      </c>
      <c r="C1959">
        <v>10969</v>
      </c>
      <c r="D1959">
        <v>1559.0488440394599</v>
      </c>
      <c r="E1959">
        <v>1323.3114253651099</v>
      </c>
      <c r="F1959">
        <v>-1658.1995182747701</v>
      </c>
      <c r="G1959">
        <v>2278.6163670462702</v>
      </c>
      <c r="H1959">
        <v>603.74390235830197</v>
      </c>
    </row>
    <row r="1960" spans="1:8" x14ac:dyDescent="0.25">
      <c r="A1960">
        <v>7051</v>
      </c>
      <c r="B1960">
        <v>10045</v>
      </c>
      <c r="C1960">
        <v>10968</v>
      </c>
      <c r="D1960">
        <v>1354.49236982262</v>
      </c>
      <c r="E1960">
        <v>1143.79870633172</v>
      </c>
      <c r="F1960">
        <v>-1597.2945853450999</v>
      </c>
      <c r="G1960">
        <v>2054.71083838001</v>
      </c>
      <c r="H1960">
        <v>443.58023777433903</v>
      </c>
    </row>
    <row r="1961" spans="1:8" x14ac:dyDescent="0.25">
      <c r="A1961">
        <v>7052</v>
      </c>
      <c r="B1961">
        <v>10045</v>
      </c>
      <c r="C1961">
        <v>11395</v>
      </c>
      <c r="D1961">
        <v>1741.77296072287</v>
      </c>
      <c r="E1961">
        <v>1282.3930431767301</v>
      </c>
      <c r="F1961">
        <v>-1742.7512946563099</v>
      </c>
      <c r="G1961">
        <v>2413.22283345085</v>
      </c>
      <c r="H1961">
        <v>610.94317044875697</v>
      </c>
    </row>
    <row r="1962" spans="1:8" x14ac:dyDescent="0.25">
      <c r="A1962">
        <v>7053</v>
      </c>
      <c r="B1962">
        <v>10045</v>
      </c>
      <c r="C1962">
        <v>11415</v>
      </c>
      <c r="D1962">
        <v>1567.9905301030699</v>
      </c>
      <c r="E1962">
        <v>1302.29652615893</v>
      </c>
      <c r="F1962">
        <v>-1689.2806720031699</v>
      </c>
      <c r="G1962">
        <v>2290.1672840196002</v>
      </c>
      <c r="H1962">
        <v>580.11977224240502</v>
      </c>
    </row>
    <row r="1963" spans="1:8" x14ac:dyDescent="0.25">
      <c r="A1963">
        <v>7054</v>
      </c>
      <c r="B1963">
        <v>10045</v>
      </c>
      <c r="C1963">
        <v>11416</v>
      </c>
      <c r="D1963">
        <v>1476.67910296742</v>
      </c>
      <c r="E1963">
        <v>1280.63815915642</v>
      </c>
      <c r="F1963">
        <v>-1651.5833949544001</v>
      </c>
      <c r="G1963">
        <v>2210.2474360219599</v>
      </c>
      <c r="H1963">
        <v>547.06982610189095</v>
      </c>
    </row>
    <row r="1964" spans="1:8" x14ac:dyDescent="0.25">
      <c r="A1964">
        <v>7055</v>
      </c>
      <c r="B1964">
        <v>10045</v>
      </c>
      <c r="C1964">
        <v>11413</v>
      </c>
      <c r="D1964">
        <v>1582.8341583763599</v>
      </c>
      <c r="E1964">
        <v>1159.3809433169999</v>
      </c>
      <c r="F1964">
        <v>-1655.2609222389101</v>
      </c>
      <c r="G1964">
        <v>2225.39107316748</v>
      </c>
      <c r="H1964">
        <v>516.82402852588405</v>
      </c>
    </row>
    <row r="1965" spans="1:8" x14ac:dyDescent="0.25">
      <c r="A1965">
        <v>7061</v>
      </c>
      <c r="B1965">
        <v>10046</v>
      </c>
      <c r="C1965">
        <v>11417</v>
      </c>
      <c r="D1965">
        <v>1361.4049722150501</v>
      </c>
      <c r="E1965">
        <v>1417.5489453029099</v>
      </c>
      <c r="F1965">
        <v>-1621.6279070686201</v>
      </c>
      <c r="G1965">
        <v>2200.7767206685198</v>
      </c>
      <c r="H1965">
        <v>578.17719684945303</v>
      </c>
    </row>
    <row r="1966" spans="1:8" x14ac:dyDescent="0.25">
      <c r="A1966">
        <v>7062</v>
      </c>
      <c r="B1966">
        <v>10046</v>
      </c>
      <c r="C1966">
        <v>11418</v>
      </c>
      <c r="D1966">
        <v>1317.45876448626</v>
      </c>
      <c r="E1966">
        <v>1369.9581758644699</v>
      </c>
      <c r="F1966">
        <v>-1602.4589903613</v>
      </c>
      <c r="G1966">
        <v>2145.3678435979</v>
      </c>
      <c r="H1966">
        <v>542.04909675283295</v>
      </c>
    </row>
    <row r="1967" spans="1:8" x14ac:dyDescent="0.25">
      <c r="A1967">
        <v>7063</v>
      </c>
      <c r="B1967">
        <v>10046</v>
      </c>
      <c r="C1967">
        <v>11415</v>
      </c>
      <c r="D1967">
        <v>1443.55776417058</v>
      </c>
      <c r="E1967">
        <v>1271.9272123493299</v>
      </c>
      <c r="F1967">
        <v>-1656.30095578332</v>
      </c>
      <c r="G1967">
        <v>2190.3273041266698</v>
      </c>
      <c r="H1967">
        <v>525.157672393251</v>
      </c>
    </row>
    <row r="1968" spans="1:8" x14ac:dyDescent="0.25">
      <c r="A1968">
        <v>7060</v>
      </c>
      <c r="B1968">
        <v>10046</v>
      </c>
      <c r="C1968">
        <v>11397</v>
      </c>
      <c r="D1968">
        <v>1558.4333390152201</v>
      </c>
      <c r="E1968">
        <v>1414.42732592935</v>
      </c>
      <c r="F1968">
        <v>-1732.5522054621199</v>
      </c>
      <c r="G1968">
        <v>2355.6936522518199</v>
      </c>
      <c r="H1968">
        <v>617.16701269274904</v>
      </c>
    </row>
    <row r="1969" spans="1:8" x14ac:dyDescent="0.25">
      <c r="A1969">
        <v>7057</v>
      </c>
      <c r="B1969">
        <v>10046</v>
      </c>
      <c r="C1969">
        <v>10960</v>
      </c>
      <c r="D1969">
        <v>1383.0868337821701</v>
      </c>
      <c r="E1969">
        <v>1428.65305291559</v>
      </c>
      <c r="F1969">
        <v>-1681.39519069618</v>
      </c>
      <c r="G1969">
        <v>2246.8761959448998</v>
      </c>
      <c r="H1969">
        <v>564.86369075286598</v>
      </c>
    </row>
    <row r="1970" spans="1:8" x14ac:dyDescent="0.25">
      <c r="A1970">
        <v>7058</v>
      </c>
      <c r="B1970">
        <v>10046</v>
      </c>
      <c r="C1970">
        <v>10970</v>
      </c>
      <c r="D1970">
        <v>1369.43458275428</v>
      </c>
      <c r="E1970">
        <v>1414.9336055742101</v>
      </c>
      <c r="F1970">
        <v>-1565.3991654077299</v>
      </c>
      <c r="G1970">
        <v>2175.2142194047701</v>
      </c>
      <c r="H1970">
        <v>609.15396892371905</v>
      </c>
    </row>
    <row r="1971" spans="1:8" x14ac:dyDescent="0.25">
      <c r="A1971">
        <v>7056</v>
      </c>
      <c r="B1971">
        <v>10046</v>
      </c>
      <c r="C1971">
        <v>10959</v>
      </c>
      <c r="D1971">
        <v>1686.00173259092</v>
      </c>
      <c r="E1971">
        <v>1313.3974343258801</v>
      </c>
      <c r="F1971">
        <v>-1730.0274095761399</v>
      </c>
      <c r="G1971">
        <v>2384.5482712251801</v>
      </c>
      <c r="H1971">
        <v>614.85089569163199</v>
      </c>
    </row>
    <row r="1972" spans="1:8" x14ac:dyDescent="0.25">
      <c r="A1972">
        <v>7059</v>
      </c>
      <c r="B1972">
        <v>10046</v>
      </c>
      <c r="C1972">
        <v>10969</v>
      </c>
      <c r="D1972">
        <v>1226.70278193527</v>
      </c>
      <c r="E1972">
        <v>1237.8159978589999</v>
      </c>
      <c r="F1972">
        <v>-1585.45743206664</v>
      </c>
      <c r="G1972">
        <v>2025.00758012899</v>
      </c>
      <c r="H1972">
        <v>439.51119966528597</v>
      </c>
    </row>
    <row r="1973" spans="1:8" x14ac:dyDescent="0.25">
      <c r="A1973">
        <v>7064</v>
      </c>
      <c r="B1973">
        <v>10047</v>
      </c>
      <c r="C1973">
        <v>10960</v>
      </c>
      <c r="D1973">
        <v>1465.0924846125799</v>
      </c>
      <c r="E1973">
        <v>1453.4250920807001</v>
      </c>
      <c r="F1973">
        <v>-1686.4651909517199</v>
      </c>
      <c r="G1973">
        <v>2302.5115630738201</v>
      </c>
      <c r="H1973">
        <v>616.00601361947201</v>
      </c>
    </row>
    <row r="1974" spans="1:8" x14ac:dyDescent="0.25">
      <c r="A1974">
        <v>7065</v>
      </c>
      <c r="B1974">
        <v>10047</v>
      </c>
      <c r="C1974">
        <v>10961</v>
      </c>
      <c r="D1974">
        <v>1060.0580182925301</v>
      </c>
      <c r="E1974">
        <v>1570.9380162574701</v>
      </c>
      <c r="F1974">
        <v>-1533.39845328759</v>
      </c>
      <c r="G1974">
        <v>2123.6299973477899</v>
      </c>
      <c r="H1974">
        <v>507.366037202217</v>
      </c>
    </row>
    <row r="1975" spans="1:8" x14ac:dyDescent="0.25">
      <c r="A1975">
        <v>7066</v>
      </c>
      <c r="B1975">
        <v>10047</v>
      </c>
      <c r="C1975">
        <v>10971</v>
      </c>
      <c r="D1975">
        <v>1105.04971034036</v>
      </c>
      <c r="E1975">
        <v>1462.9151748373199</v>
      </c>
      <c r="F1975">
        <v>-1350.3412369396401</v>
      </c>
      <c r="G1975">
        <v>1982.46099395232</v>
      </c>
      <c r="H1975">
        <v>585.50389122536205</v>
      </c>
    </row>
    <row r="1976" spans="1:8" x14ac:dyDescent="0.25">
      <c r="A1976">
        <v>7067</v>
      </c>
      <c r="B1976">
        <v>10047</v>
      </c>
      <c r="C1976">
        <v>10970</v>
      </c>
      <c r="D1976">
        <v>1046.7721162524499</v>
      </c>
      <c r="E1976">
        <v>1326.7124429753701</v>
      </c>
      <c r="F1976">
        <v>-1513.09723658956</v>
      </c>
      <c r="G1976">
        <v>1956.12999622705</v>
      </c>
      <c r="H1976">
        <v>417.354563000778</v>
      </c>
    </row>
    <row r="1977" spans="1:8" x14ac:dyDescent="0.25">
      <c r="A1977">
        <v>7068</v>
      </c>
      <c r="B1977">
        <v>10047</v>
      </c>
      <c r="C1977">
        <v>11399</v>
      </c>
      <c r="D1977">
        <v>1286.80210882594</v>
      </c>
      <c r="E1977">
        <v>1550.5575109129099</v>
      </c>
      <c r="F1977">
        <v>-1641.7230428422299</v>
      </c>
      <c r="G1977">
        <v>2250.0674242721798</v>
      </c>
      <c r="H1977">
        <v>587.292195466674</v>
      </c>
    </row>
    <row r="1978" spans="1:8" x14ac:dyDescent="0.25">
      <c r="A1978">
        <v>7069</v>
      </c>
      <c r="B1978">
        <v>10047</v>
      </c>
      <c r="C1978">
        <v>11419</v>
      </c>
      <c r="D1978">
        <v>1062.7322613971901</v>
      </c>
      <c r="E1978">
        <v>1511.62818199445</v>
      </c>
      <c r="F1978">
        <v>-1438.2360821534201</v>
      </c>
      <c r="G1978">
        <v>2040.5112537688501</v>
      </c>
      <c r="H1978">
        <v>533.84918962278505</v>
      </c>
    </row>
    <row r="1979" spans="1:8" x14ac:dyDescent="0.25">
      <c r="A1979">
        <v>7070</v>
      </c>
      <c r="B1979">
        <v>10047</v>
      </c>
      <c r="C1979">
        <v>11420</v>
      </c>
      <c r="D1979">
        <v>1095.20837321708</v>
      </c>
      <c r="E1979">
        <v>1434.7270696696501</v>
      </c>
      <c r="F1979">
        <v>-1464.46272505408</v>
      </c>
      <c r="G1979">
        <v>2016.61990468933</v>
      </c>
      <c r="H1979">
        <v>513.315538197411</v>
      </c>
    </row>
    <row r="1980" spans="1:8" x14ac:dyDescent="0.25">
      <c r="A1980">
        <v>7071</v>
      </c>
      <c r="B1980">
        <v>10047</v>
      </c>
      <c r="C1980">
        <v>11417</v>
      </c>
      <c r="D1980">
        <v>1239.04983246458</v>
      </c>
      <c r="E1980">
        <v>1385.5206923113101</v>
      </c>
      <c r="F1980">
        <v>-1596.80722478947</v>
      </c>
      <c r="G1980">
        <v>2114.0406842473899</v>
      </c>
      <c r="H1980">
        <v>510.52984052849803</v>
      </c>
    </row>
    <row r="1981" spans="1:8" x14ac:dyDescent="0.25">
      <c r="A1981">
        <v>7079</v>
      </c>
      <c r="B1981">
        <v>10048</v>
      </c>
      <c r="C1981">
        <v>11419</v>
      </c>
      <c r="D1981">
        <v>937.71346993046996</v>
      </c>
      <c r="E1981">
        <v>1474.53540376295</v>
      </c>
      <c r="F1981">
        <v>-1428.17888438156</v>
      </c>
      <c r="G1981">
        <v>1968.9928256329099</v>
      </c>
      <c r="H1981">
        <v>443.256048060512</v>
      </c>
    </row>
    <row r="1982" spans="1:8" x14ac:dyDescent="0.25">
      <c r="A1982">
        <v>7078</v>
      </c>
      <c r="B1982">
        <v>10048</v>
      </c>
      <c r="C1982">
        <v>11422</v>
      </c>
      <c r="D1982">
        <v>795.90025434283996</v>
      </c>
      <c r="E1982">
        <v>1438.4324281690699</v>
      </c>
      <c r="F1982">
        <v>-1162.33381571921</v>
      </c>
      <c r="G1982">
        <v>1781.21970762914</v>
      </c>
      <c r="H1982">
        <v>453.11297488277</v>
      </c>
    </row>
    <row r="1983" spans="1:8" x14ac:dyDescent="0.25">
      <c r="A1983">
        <v>7077</v>
      </c>
      <c r="B1983">
        <v>10048</v>
      </c>
      <c r="C1983">
        <v>11421</v>
      </c>
      <c r="D1983">
        <v>615.52269758412103</v>
      </c>
      <c r="E1983">
        <v>1456.9665526952799</v>
      </c>
      <c r="F1983">
        <v>-1048.52548482666</v>
      </c>
      <c r="G1983">
        <v>1708.4487335835699</v>
      </c>
      <c r="H1983">
        <v>364.04051669582299</v>
      </c>
    </row>
    <row r="1984" spans="1:8" x14ac:dyDescent="0.25">
      <c r="A1984">
        <v>7076</v>
      </c>
      <c r="B1984">
        <v>10048</v>
      </c>
      <c r="C1984">
        <v>11401</v>
      </c>
      <c r="D1984">
        <v>887.83875345578895</v>
      </c>
      <c r="E1984">
        <v>1639.71263674237</v>
      </c>
      <c r="F1984">
        <v>-1400.78323483288</v>
      </c>
      <c r="G1984">
        <v>2058.68260904519</v>
      </c>
      <c r="H1984">
        <v>468.86878115296599</v>
      </c>
    </row>
    <row r="1985" spans="1:8" x14ac:dyDescent="0.25">
      <c r="A1985">
        <v>7073</v>
      </c>
      <c r="B1985">
        <v>10048</v>
      </c>
      <c r="C1985">
        <v>10962</v>
      </c>
      <c r="D1985">
        <v>572.62075058501603</v>
      </c>
      <c r="E1985">
        <v>1561.6804048004201</v>
      </c>
      <c r="F1985">
        <v>-1182.06804482794</v>
      </c>
      <c r="G1985">
        <v>1837.7873050487501</v>
      </c>
      <c r="H1985">
        <v>296.51385033668799</v>
      </c>
    </row>
    <row r="1986" spans="1:8" x14ac:dyDescent="0.25">
      <c r="A1986">
        <v>7074</v>
      </c>
      <c r="B1986">
        <v>10048</v>
      </c>
      <c r="C1986">
        <v>10972</v>
      </c>
      <c r="D1986">
        <v>731.33800921633303</v>
      </c>
      <c r="E1986">
        <v>1374.0604281461499</v>
      </c>
      <c r="F1986">
        <v>-920.28706686989199</v>
      </c>
      <c r="G1986">
        <v>1613.9523686151599</v>
      </c>
      <c r="H1986">
        <v>491.44606874732199</v>
      </c>
    </row>
    <row r="1987" spans="1:8" x14ac:dyDescent="0.25">
      <c r="A1987">
        <v>7072</v>
      </c>
      <c r="B1987">
        <v>10048</v>
      </c>
      <c r="C1987">
        <v>10961</v>
      </c>
      <c r="D1987">
        <v>1133.3937226098999</v>
      </c>
      <c r="E1987">
        <v>1592.42933725282</v>
      </c>
      <c r="F1987">
        <v>-1540.22140891915</v>
      </c>
      <c r="G1987">
        <v>2166.4965727245199</v>
      </c>
      <c r="H1987">
        <v>559.32648713820697</v>
      </c>
    </row>
    <row r="1988" spans="1:8" x14ac:dyDescent="0.25">
      <c r="A1988">
        <v>7075</v>
      </c>
      <c r="B1988">
        <v>10048</v>
      </c>
      <c r="C1988">
        <v>10971</v>
      </c>
      <c r="D1988">
        <v>802.63191040990205</v>
      </c>
      <c r="E1988">
        <v>1374.7570756114401</v>
      </c>
      <c r="F1988">
        <v>-1320.48943670723</v>
      </c>
      <c r="G1988">
        <v>1808.24635999322</v>
      </c>
      <c r="H1988">
        <v>369.14262602812403</v>
      </c>
    </row>
    <row r="1989" spans="1:8" x14ac:dyDescent="0.25">
      <c r="A1989">
        <v>7086</v>
      </c>
      <c r="B1989">
        <v>10049</v>
      </c>
      <c r="C1989">
        <v>11423</v>
      </c>
      <c r="D1989">
        <v>373.440091241544</v>
      </c>
      <c r="E1989">
        <v>1048.7414770044199</v>
      </c>
      <c r="F1989">
        <v>-562.45711555262801</v>
      </c>
      <c r="G1989">
        <v>1150.51938140844</v>
      </c>
      <c r="H1989">
        <v>271.66218683752999</v>
      </c>
    </row>
    <row r="1990" spans="1:8" x14ac:dyDescent="0.25">
      <c r="A1990">
        <v>7080</v>
      </c>
      <c r="B1990">
        <v>10049</v>
      </c>
      <c r="C1990">
        <v>10962</v>
      </c>
      <c r="D1990">
        <v>580.38249977660496</v>
      </c>
      <c r="E1990">
        <v>1546.152840668</v>
      </c>
      <c r="F1990">
        <v>-1244.8563145068399</v>
      </c>
      <c r="G1990">
        <v>1851.04612815211</v>
      </c>
      <c r="H1990">
        <v>275.48921229249902</v>
      </c>
    </row>
    <row r="1991" spans="1:8" x14ac:dyDescent="0.25">
      <c r="A1991">
        <v>7082</v>
      </c>
      <c r="B1991">
        <v>10049</v>
      </c>
      <c r="C1991">
        <v>9532</v>
      </c>
      <c r="D1991">
        <v>100.664390250886</v>
      </c>
      <c r="E1991">
        <v>194.07929076225901</v>
      </c>
      <c r="F1991">
        <v>-87.939476257760305</v>
      </c>
      <c r="G1991">
        <v>211.51951217522799</v>
      </c>
      <c r="H1991">
        <v>83.224168837916594</v>
      </c>
    </row>
    <row r="1992" spans="1:8" x14ac:dyDescent="0.25">
      <c r="A1992">
        <v>7083</v>
      </c>
      <c r="B1992">
        <v>10049</v>
      </c>
      <c r="C1992">
        <v>10972</v>
      </c>
      <c r="D1992">
        <v>418.46310928584001</v>
      </c>
      <c r="E1992">
        <v>1275.48625985901</v>
      </c>
      <c r="F1992">
        <v>-915.19597534349305</v>
      </c>
      <c r="G1992">
        <v>1473.8862321417901</v>
      </c>
      <c r="H1992">
        <v>220.063137003055</v>
      </c>
    </row>
    <row r="1993" spans="1:8" x14ac:dyDescent="0.25">
      <c r="A1993">
        <v>7084</v>
      </c>
      <c r="B1993">
        <v>10049</v>
      </c>
      <c r="C1993">
        <v>11402</v>
      </c>
      <c r="D1993">
        <v>372.66374522781001</v>
      </c>
      <c r="E1993">
        <v>1526.46612473306</v>
      </c>
      <c r="F1993">
        <v>-822.14563167779204</v>
      </c>
      <c r="G1993">
        <v>1657.94043050503</v>
      </c>
      <c r="H1993">
        <v>241.18943945584201</v>
      </c>
    </row>
    <row r="1994" spans="1:8" x14ac:dyDescent="0.25">
      <c r="A1994">
        <v>7085</v>
      </c>
      <c r="B1994">
        <v>10049</v>
      </c>
      <c r="C1994">
        <v>10118</v>
      </c>
      <c r="D1994">
        <v>-51.995284347546203</v>
      </c>
      <c r="E1994">
        <v>532.86326017260296</v>
      </c>
      <c r="F1994">
        <v>-172.87889193976099</v>
      </c>
      <c r="G1994">
        <v>545.37112421136703</v>
      </c>
      <c r="H1994">
        <v>-64.503148386310599</v>
      </c>
    </row>
    <row r="1995" spans="1:8" x14ac:dyDescent="0.25">
      <c r="A1995">
        <v>7087</v>
      </c>
      <c r="B1995">
        <v>10049</v>
      </c>
      <c r="C1995">
        <v>11421</v>
      </c>
      <c r="D1995">
        <v>443.613024966122</v>
      </c>
      <c r="E1995">
        <v>1395.6456170051199</v>
      </c>
      <c r="F1995">
        <v>-1070.7265854733</v>
      </c>
      <c r="G1995">
        <v>1636.0128560322901</v>
      </c>
      <c r="H1995">
        <v>203.24578593895799</v>
      </c>
    </row>
    <row r="1996" spans="1:8" x14ac:dyDescent="0.25">
      <c r="A1996">
        <v>7081</v>
      </c>
      <c r="B1996">
        <v>10049</v>
      </c>
      <c r="C1996">
        <v>9531</v>
      </c>
      <c r="D1996">
        <v>-66.859501872747202</v>
      </c>
      <c r="E1996">
        <v>908.97482417017204</v>
      </c>
      <c r="F1996">
        <v>-281.22147390270101</v>
      </c>
      <c r="G1996">
        <v>928.83176182430998</v>
      </c>
      <c r="H1996">
        <v>-86.716439526884798</v>
      </c>
    </row>
    <row r="1997" spans="1:8" x14ac:dyDescent="0.25">
      <c r="A1997">
        <v>7089</v>
      </c>
      <c r="B1997">
        <v>10050</v>
      </c>
      <c r="C1997">
        <v>10963</v>
      </c>
      <c r="D1997">
        <v>2227.0589384910199</v>
      </c>
      <c r="E1997">
        <v>958.05718737934706</v>
      </c>
      <c r="F1997">
        <v>-805.06252993082603</v>
      </c>
      <c r="G1997">
        <v>2343.9719171831398</v>
      </c>
      <c r="H1997">
        <v>841.14420868722095</v>
      </c>
    </row>
    <row r="1998" spans="1:8" x14ac:dyDescent="0.25">
      <c r="A1998">
        <v>9551</v>
      </c>
      <c r="B1998">
        <v>10050</v>
      </c>
      <c r="C1998">
        <v>11424</v>
      </c>
      <c r="D1998">
        <v>2766.4066964414301</v>
      </c>
      <c r="E1998">
        <v>1058.8288801506999</v>
      </c>
      <c r="F1998">
        <v>-1066.14759382546</v>
      </c>
      <c r="G1998">
        <v>2919.15798750671</v>
      </c>
      <c r="H1998">
        <v>906.07758908542303</v>
      </c>
    </row>
    <row r="1999" spans="1:8" x14ac:dyDescent="0.25">
      <c r="A1999">
        <v>9550</v>
      </c>
      <c r="B1999">
        <v>10050</v>
      </c>
      <c r="C1999">
        <v>11404</v>
      </c>
      <c r="D1999">
        <v>2250.6671487675098</v>
      </c>
      <c r="E1999">
        <v>1018.61547645771</v>
      </c>
      <c r="F1999">
        <v>-1002.10836685332</v>
      </c>
      <c r="G1999">
        <v>2428.708769155</v>
      </c>
      <c r="H1999">
        <v>840.573856070224</v>
      </c>
    </row>
    <row r="2000" spans="1:8" x14ac:dyDescent="0.25">
      <c r="A2000">
        <v>9549</v>
      </c>
      <c r="B2000">
        <v>10050</v>
      </c>
      <c r="C2000">
        <v>13</v>
      </c>
      <c r="D2000">
        <v>2909.9196489631299</v>
      </c>
      <c r="E2000">
        <v>1283.8095429780799</v>
      </c>
      <c r="F2000">
        <v>-1277.27203231146</v>
      </c>
      <c r="G2000">
        <v>3130.7478003645801</v>
      </c>
      <c r="H2000">
        <v>1062.9813915766299</v>
      </c>
    </row>
    <row r="2001" spans="1:8" x14ac:dyDescent="0.25">
      <c r="A2001">
        <v>9548</v>
      </c>
      <c r="B2001">
        <v>10050</v>
      </c>
      <c r="C2001">
        <v>10762</v>
      </c>
      <c r="D2001">
        <v>2814.8770210142602</v>
      </c>
      <c r="E2001">
        <v>995.80157949663396</v>
      </c>
      <c r="F2001">
        <v>-1352.39143972233</v>
      </c>
      <c r="G2001">
        <v>3038.6969300624201</v>
      </c>
      <c r="H2001">
        <v>771.98167044846502</v>
      </c>
    </row>
    <row r="2002" spans="1:8" x14ac:dyDescent="0.25">
      <c r="A2002">
        <v>7088</v>
      </c>
      <c r="B2002">
        <v>10050</v>
      </c>
      <c r="C2002">
        <v>9533</v>
      </c>
      <c r="D2002">
        <v>1342.1085376016099</v>
      </c>
      <c r="E2002">
        <v>-603.258476199641</v>
      </c>
      <c r="F2002">
        <v>796.94240906692005</v>
      </c>
      <c r="G2002">
        <v>1420.56370159024</v>
      </c>
      <c r="H2002">
        <v>-681.71364018827796</v>
      </c>
    </row>
    <row r="2003" spans="1:8" x14ac:dyDescent="0.25">
      <c r="A2003">
        <v>7095</v>
      </c>
      <c r="B2003">
        <v>10050</v>
      </c>
      <c r="C2003">
        <v>10121</v>
      </c>
      <c r="D2003">
        <v>1391.4941193268201</v>
      </c>
      <c r="E2003">
        <v>795.11173456413303</v>
      </c>
      <c r="F2003">
        <v>-1162.27317342272</v>
      </c>
      <c r="G2003">
        <v>1746.47803335136</v>
      </c>
      <c r="H2003">
        <v>440.12782053959103</v>
      </c>
    </row>
    <row r="2004" spans="1:8" x14ac:dyDescent="0.25">
      <c r="A2004">
        <v>9547</v>
      </c>
      <c r="B2004">
        <v>10050</v>
      </c>
      <c r="C2004">
        <v>10963</v>
      </c>
      <c r="D2004">
        <v>2227.0589384910199</v>
      </c>
      <c r="E2004">
        <v>958.05718737934706</v>
      </c>
      <c r="F2004">
        <v>-805.06252993082603</v>
      </c>
      <c r="G2004">
        <v>2343.9719171831398</v>
      </c>
      <c r="H2004">
        <v>841.14420868722095</v>
      </c>
    </row>
    <row r="2005" spans="1:8" x14ac:dyDescent="0.25">
      <c r="A2005">
        <v>7094</v>
      </c>
      <c r="B2005">
        <v>10050</v>
      </c>
      <c r="C2005">
        <v>11425</v>
      </c>
      <c r="D2005">
        <v>3089.9759448987502</v>
      </c>
      <c r="E2005">
        <v>1829.4346821769</v>
      </c>
      <c r="F2005">
        <v>-2252.0875023469298</v>
      </c>
      <c r="G2005">
        <v>3750.1376435392499</v>
      </c>
      <c r="H2005">
        <v>1169.2729835364</v>
      </c>
    </row>
    <row r="2006" spans="1:8" x14ac:dyDescent="0.25">
      <c r="A2006">
        <v>7093</v>
      </c>
      <c r="B2006">
        <v>10050</v>
      </c>
      <c r="C2006">
        <v>11424</v>
      </c>
      <c r="D2006">
        <v>350.61929494607</v>
      </c>
      <c r="E2006">
        <v>286.209618681839</v>
      </c>
      <c r="F2006">
        <v>-830.96956061833305</v>
      </c>
      <c r="G2006">
        <v>735.14549029679097</v>
      </c>
      <c r="H2006">
        <v>-98.316576668880103</v>
      </c>
    </row>
    <row r="2007" spans="1:8" x14ac:dyDescent="0.25">
      <c r="A2007">
        <v>7092</v>
      </c>
      <c r="B2007">
        <v>10050</v>
      </c>
      <c r="C2007">
        <v>11404</v>
      </c>
      <c r="D2007">
        <v>1721.8432017703501</v>
      </c>
      <c r="E2007">
        <v>39.651386096847503</v>
      </c>
      <c r="F2007">
        <v>88.929464905782496</v>
      </c>
      <c r="G2007">
        <v>1723.0177009952699</v>
      </c>
      <c r="H2007">
        <v>38.476886871925998</v>
      </c>
    </row>
    <row r="2008" spans="1:8" x14ac:dyDescent="0.25">
      <c r="A2008">
        <v>7091</v>
      </c>
      <c r="B2008">
        <v>10050</v>
      </c>
      <c r="C2008">
        <v>13</v>
      </c>
      <c r="D2008">
        <v>4416.7005856242304</v>
      </c>
      <c r="E2008">
        <v>3145.4639122008698</v>
      </c>
      <c r="F2008">
        <v>-3408.3396498145198</v>
      </c>
      <c r="G2008">
        <v>5599.9295382935397</v>
      </c>
      <c r="H2008">
        <v>1962.23495953156</v>
      </c>
    </row>
    <row r="2009" spans="1:8" x14ac:dyDescent="0.25">
      <c r="A2009">
        <v>7090</v>
      </c>
      <c r="B2009">
        <v>10050</v>
      </c>
      <c r="C2009">
        <v>10762</v>
      </c>
      <c r="D2009">
        <v>1819.6599588663701</v>
      </c>
      <c r="E2009">
        <v>684.65809739760005</v>
      </c>
      <c r="F2009">
        <v>-1178.8997312558399</v>
      </c>
      <c r="G2009">
        <v>2070.3939885639902</v>
      </c>
      <c r="H2009">
        <v>433.92406769997899</v>
      </c>
    </row>
    <row r="2010" spans="1:8" x14ac:dyDescent="0.25">
      <c r="A2010">
        <v>9546</v>
      </c>
      <c r="B2010">
        <v>10050</v>
      </c>
      <c r="C2010">
        <v>9533</v>
      </c>
      <c r="D2010">
        <v>2274.2333558049199</v>
      </c>
      <c r="E2010">
        <v>1082.56531626426</v>
      </c>
      <c r="F2010">
        <v>-1193.2131710194301</v>
      </c>
      <c r="G2010">
        <v>2521.5823511560002</v>
      </c>
      <c r="H2010">
        <v>835.21632091318304</v>
      </c>
    </row>
    <row r="2011" spans="1:8" x14ac:dyDescent="0.25">
      <c r="A2011">
        <v>9259</v>
      </c>
      <c r="B2011">
        <v>10051</v>
      </c>
      <c r="C2011">
        <v>10762</v>
      </c>
      <c r="D2011">
        <v>1633.6582066739199</v>
      </c>
      <c r="E2011">
        <v>624.78505723178796</v>
      </c>
      <c r="F2011">
        <v>-1164.9272004807799</v>
      </c>
      <c r="G2011">
        <v>1899.7539826827399</v>
      </c>
      <c r="H2011">
        <v>358.689281222972</v>
      </c>
    </row>
    <row r="2012" spans="1:8" x14ac:dyDescent="0.25">
      <c r="A2012">
        <v>9260</v>
      </c>
      <c r="B2012">
        <v>10051</v>
      </c>
      <c r="C2012">
        <v>10963</v>
      </c>
      <c r="D2012">
        <v>642.57508253041794</v>
      </c>
      <c r="E2012">
        <v>460.38711414863798</v>
      </c>
      <c r="F2012">
        <v>-553.48564863770696</v>
      </c>
      <c r="G2012">
        <v>842.83089629337303</v>
      </c>
      <c r="H2012">
        <v>260.13130038568301</v>
      </c>
    </row>
    <row r="2013" spans="1:8" x14ac:dyDescent="0.25">
      <c r="A2013">
        <v>9261</v>
      </c>
      <c r="B2013">
        <v>10051</v>
      </c>
      <c r="C2013">
        <v>10964</v>
      </c>
      <c r="D2013">
        <v>1266.4990730816901</v>
      </c>
      <c r="E2013">
        <v>647.04302854883997</v>
      </c>
      <c r="F2013">
        <v>-827.38472261795403</v>
      </c>
      <c r="G2013">
        <v>1473.56193461883</v>
      </c>
      <c r="H2013">
        <v>439.98016701170098</v>
      </c>
    </row>
    <row r="2014" spans="1:8" x14ac:dyDescent="0.25">
      <c r="A2014">
        <v>9262</v>
      </c>
      <c r="B2014">
        <v>10051</v>
      </c>
      <c r="C2014">
        <v>10761</v>
      </c>
      <c r="D2014">
        <v>1616.86654549012</v>
      </c>
      <c r="E2014">
        <v>573.90123546268603</v>
      </c>
      <c r="F2014">
        <v>-782.37403223021295</v>
      </c>
      <c r="G2014">
        <v>1747.2822269194301</v>
      </c>
      <c r="H2014">
        <v>443.485554033369</v>
      </c>
    </row>
    <row r="2015" spans="1:8" x14ac:dyDescent="0.25">
      <c r="A2015">
        <v>9265</v>
      </c>
      <c r="B2015">
        <v>10051</v>
      </c>
      <c r="C2015">
        <v>11426</v>
      </c>
      <c r="D2015">
        <v>1270.59571665254</v>
      </c>
      <c r="E2015">
        <v>554.37641393700198</v>
      </c>
      <c r="F2015">
        <v>-803.09880952906303</v>
      </c>
      <c r="G2015">
        <v>1450.52365400241</v>
      </c>
      <c r="H2015">
        <v>374.44847658713002</v>
      </c>
    </row>
    <row r="2016" spans="1:8" x14ac:dyDescent="0.25">
      <c r="A2016">
        <v>9264</v>
      </c>
      <c r="B2016">
        <v>10051</v>
      </c>
      <c r="C2016">
        <v>11406</v>
      </c>
      <c r="D2016">
        <v>920.40477319050899</v>
      </c>
      <c r="E2016">
        <v>462.96324957482801</v>
      </c>
      <c r="F2016">
        <v>-666.53203587653002</v>
      </c>
      <c r="G2016">
        <v>1095.8862201772099</v>
      </c>
      <c r="H2016">
        <v>287.48180258812602</v>
      </c>
    </row>
    <row r="2017" spans="1:8" x14ac:dyDescent="0.25">
      <c r="A2017">
        <v>7103</v>
      </c>
      <c r="B2017">
        <v>10051</v>
      </c>
      <c r="C2017">
        <v>11424</v>
      </c>
      <c r="D2017">
        <v>1523.5778726870501</v>
      </c>
      <c r="E2017">
        <v>656.41477903506404</v>
      </c>
      <c r="F2017">
        <v>-998.01167734261901</v>
      </c>
      <c r="G2017">
        <v>1751.0559183155301</v>
      </c>
      <c r="H2017">
        <v>428.93673340658103</v>
      </c>
    </row>
    <row r="2018" spans="1:8" x14ac:dyDescent="0.25">
      <c r="A2018">
        <v>7102</v>
      </c>
      <c r="B2018">
        <v>10051</v>
      </c>
      <c r="C2018">
        <v>11427</v>
      </c>
      <c r="D2018">
        <v>1536.21098362671</v>
      </c>
      <c r="E2018">
        <v>329.49044193720198</v>
      </c>
      <c r="F2018">
        <v>-882.404270853816</v>
      </c>
      <c r="G2018">
        <v>1680.31505356292</v>
      </c>
      <c r="H2018">
        <v>185.38637200099299</v>
      </c>
    </row>
    <row r="2019" spans="1:8" x14ac:dyDescent="0.25">
      <c r="A2019">
        <v>7101</v>
      </c>
      <c r="B2019">
        <v>10051</v>
      </c>
      <c r="C2019">
        <v>11426</v>
      </c>
      <c r="D2019">
        <v>734.16429078091596</v>
      </c>
      <c r="E2019">
        <v>391.06067524859498</v>
      </c>
      <c r="F2019">
        <v>-662.63509988078795</v>
      </c>
      <c r="G2019">
        <v>935.70944312880397</v>
      </c>
      <c r="H2019">
        <v>189.51552290070799</v>
      </c>
    </row>
    <row r="2020" spans="1:8" x14ac:dyDescent="0.25">
      <c r="A2020">
        <v>7100</v>
      </c>
      <c r="B2020">
        <v>10051</v>
      </c>
      <c r="C2020">
        <v>11406</v>
      </c>
      <c r="D2020">
        <v>844.56341016294903</v>
      </c>
      <c r="E2020">
        <v>276.791290333289</v>
      </c>
      <c r="F2020">
        <v>-587.30269039228995</v>
      </c>
      <c r="G2020">
        <v>969.11633902058202</v>
      </c>
      <c r="H2020">
        <v>152.23836147565601</v>
      </c>
    </row>
    <row r="2021" spans="1:8" x14ac:dyDescent="0.25">
      <c r="A2021">
        <v>7099</v>
      </c>
      <c r="B2021">
        <v>10051</v>
      </c>
      <c r="C2021">
        <v>10762</v>
      </c>
      <c r="D2021">
        <v>2706.41875679746</v>
      </c>
      <c r="E2021">
        <v>951.40945506856497</v>
      </c>
      <c r="F2021">
        <v>-1445.8469322983899</v>
      </c>
      <c r="G2021">
        <v>2965.8541879944601</v>
      </c>
      <c r="H2021">
        <v>691.97402387156001</v>
      </c>
    </row>
    <row r="2022" spans="1:8" x14ac:dyDescent="0.25">
      <c r="A2022">
        <v>7098</v>
      </c>
      <c r="B2022">
        <v>10051</v>
      </c>
      <c r="C2022">
        <v>10761</v>
      </c>
      <c r="D2022">
        <v>543.974817780585</v>
      </c>
      <c r="E2022">
        <v>247.222451047817</v>
      </c>
      <c r="F2022">
        <v>-501.41469034668398</v>
      </c>
      <c r="G2022">
        <v>686.92262023452497</v>
      </c>
      <c r="H2022">
        <v>104.274648593878</v>
      </c>
    </row>
    <row r="2023" spans="1:8" x14ac:dyDescent="0.25">
      <c r="A2023">
        <v>7097</v>
      </c>
      <c r="B2023">
        <v>10051</v>
      </c>
      <c r="C2023">
        <v>10964</v>
      </c>
      <c r="D2023">
        <v>1266.4990730816901</v>
      </c>
      <c r="E2023">
        <v>647.04302854883701</v>
      </c>
      <c r="F2023">
        <v>-827.38472261795403</v>
      </c>
      <c r="G2023">
        <v>1473.56193461882</v>
      </c>
      <c r="H2023">
        <v>439.980167011699</v>
      </c>
    </row>
    <row r="2024" spans="1:8" x14ac:dyDescent="0.25">
      <c r="A2024">
        <v>7096</v>
      </c>
      <c r="B2024">
        <v>10051</v>
      </c>
      <c r="C2024">
        <v>10963</v>
      </c>
      <c r="D2024">
        <v>642.57508253042204</v>
      </c>
      <c r="E2024">
        <v>460.38711414864798</v>
      </c>
      <c r="F2024">
        <v>-553.48564863770696</v>
      </c>
      <c r="G2024">
        <v>842.83089629337906</v>
      </c>
      <c r="H2024">
        <v>260.13130038569102</v>
      </c>
    </row>
    <row r="2025" spans="1:8" x14ac:dyDescent="0.25">
      <c r="A2025">
        <v>9263</v>
      </c>
      <c r="B2025">
        <v>10051</v>
      </c>
      <c r="C2025">
        <v>11424</v>
      </c>
      <c r="D2025">
        <v>987.164199156878</v>
      </c>
      <c r="E2025">
        <v>493.09212238106898</v>
      </c>
      <c r="F2025">
        <v>-857.54616154850601</v>
      </c>
      <c r="G2025">
        <v>1234.9747623123501</v>
      </c>
      <c r="H2025">
        <v>245.281559225591</v>
      </c>
    </row>
    <row r="2026" spans="1:8" x14ac:dyDescent="0.25">
      <c r="A2026">
        <v>9269</v>
      </c>
      <c r="B2026">
        <v>10052</v>
      </c>
      <c r="C2026">
        <v>10760</v>
      </c>
      <c r="D2026">
        <v>1376.6283093320999</v>
      </c>
      <c r="E2026">
        <v>636.162096760694</v>
      </c>
      <c r="F2026">
        <v>-786.43611391814397</v>
      </c>
      <c r="G2026">
        <v>1546.4813010980199</v>
      </c>
      <c r="H2026">
        <v>466.30910499477301</v>
      </c>
    </row>
    <row r="2027" spans="1:8" x14ac:dyDescent="0.25">
      <c r="A2027">
        <v>9270</v>
      </c>
      <c r="B2027">
        <v>10052</v>
      </c>
      <c r="C2027">
        <v>11426</v>
      </c>
      <c r="D2027">
        <v>1140.7572658729</v>
      </c>
      <c r="E2027">
        <v>512.36955090377796</v>
      </c>
      <c r="F2027">
        <v>-795.63242588631999</v>
      </c>
      <c r="G2027">
        <v>1333.4909370958101</v>
      </c>
      <c r="H2027">
        <v>319.63587968086603</v>
      </c>
    </row>
    <row r="2028" spans="1:8" x14ac:dyDescent="0.25">
      <c r="A2028">
        <v>9266</v>
      </c>
      <c r="B2028">
        <v>10052</v>
      </c>
      <c r="C2028">
        <v>10761</v>
      </c>
      <c r="D2028">
        <v>1321.8508768398499</v>
      </c>
      <c r="E2028">
        <v>470.16987708722502</v>
      </c>
      <c r="F2028">
        <v>-854.21106030984697</v>
      </c>
      <c r="G2028">
        <v>1499.1349621230399</v>
      </c>
      <c r="H2028">
        <v>292.88579180403298</v>
      </c>
    </row>
    <row r="2029" spans="1:8" x14ac:dyDescent="0.25">
      <c r="A2029">
        <v>9272</v>
      </c>
      <c r="B2029">
        <v>10052</v>
      </c>
      <c r="C2029">
        <v>11428</v>
      </c>
      <c r="D2029">
        <v>1425.1029520252901</v>
      </c>
      <c r="E2029">
        <v>637.820506070188</v>
      </c>
      <c r="F2029">
        <v>-828.76602019219195</v>
      </c>
      <c r="G2029">
        <v>1603.0093574074101</v>
      </c>
      <c r="H2029">
        <v>459.91410068806999</v>
      </c>
    </row>
    <row r="2030" spans="1:8" x14ac:dyDescent="0.25">
      <c r="A2030">
        <v>9271</v>
      </c>
      <c r="B2030">
        <v>10052</v>
      </c>
      <c r="C2030">
        <v>11408</v>
      </c>
      <c r="D2030">
        <v>1264.5864125456001</v>
      </c>
      <c r="E2030">
        <v>579.08748400642401</v>
      </c>
      <c r="F2030">
        <v>-758.93357300305104</v>
      </c>
      <c r="G2030">
        <v>1433.1805092161001</v>
      </c>
      <c r="H2030">
        <v>410.49338733592998</v>
      </c>
    </row>
    <row r="2031" spans="1:8" x14ac:dyDescent="0.25">
      <c r="A2031">
        <v>9268</v>
      </c>
      <c r="B2031">
        <v>10052</v>
      </c>
      <c r="C2031">
        <v>10965</v>
      </c>
      <c r="D2031">
        <v>1543.6268113461001</v>
      </c>
      <c r="E2031">
        <v>664.88906065147398</v>
      </c>
      <c r="F2031">
        <v>-845.83992368265001</v>
      </c>
      <c r="G2031">
        <v>1714.0991470921499</v>
      </c>
      <c r="H2031">
        <v>494.41672490541498</v>
      </c>
    </row>
    <row r="2032" spans="1:8" x14ac:dyDescent="0.25">
      <c r="A2032">
        <v>9267</v>
      </c>
      <c r="B2032">
        <v>10052</v>
      </c>
      <c r="C2032">
        <v>10964</v>
      </c>
      <c r="D2032">
        <v>1020.9531519227</v>
      </c>
      <c r="E2032">
        <v>576.80367483150599</v>
      </c>
      <c r="F2032">
        <v>-714.892591961628</v>
      </c>
      <c r="G2032">
        <v>1219.6931517246301</v>
      </c>
      <c r="H2032">
        <v>378.06367502957602</v>
      </c>
    </row>
    <row r="2033" spans="1:8" x14ac:dyDescent="0.25">
      <c r="A2033">
        <v>7104</v>
      </c>
      <c r="B2033">
        <v>10052</v>
      </c>
      <c r="C2033">
        <v>10964</v>
      </c>
      <c r="D2033">
        <v>1020.9531519227</v>
      </c>
      <c r="E2033">
        <v>576.80367483150599</v>
      </c>
      <c r="F2033">
        <v>-714.892591961628</v>
      </c>
      <c r="G2033">
        <v>1219.6931517246301</v>
      </c>
      <c r="H2033">
        <v>378.06367502957602</v>
      </c>
    </row>
    <row r="2034" spans="1:8" x14ac:dyDescent="0.25">
      <c r="A2034">
        <v>7105</v>
      </c>
      <c r="B2034">
        <v>10052</v>
      </c>
      <c r="C2034">
        <v>10965</v>
      </c>
      <c r="D2034">
        <v>1543.6268113461001</v>
      </c>
      <c r="E2034">
        <v>664.88906065147705</v>
      </c>
      <c r="F2034">
        <v>-845.83992368262204</v>
      </c>
      <c r="G2034">
        <v>1714.0991470921499</v>
      </c>
      <c r="H2034">
        <v>494.41672490542697</v>
      </c>
    </row>
    <row r="2035" spans="1:8" x14ac:dyDescent="0.25">
      <c r="A2035">
        <v>7106</v>
      </c>
      <c r="B2035">
        <v>10052</v>
      </c>
      <c r="C2035">
        <v>10760</v>
      </c>
      <c r="D2035">
        <v>258.17672359884199</v>
      </c>
      <c r="E2035">
        <v>307.52487268348</v>
      </c>
      <c r="F2035">
        <v>-367.222674580785</v>
      </c>
      <c r="G2035">
        <v>468.112594354213</v>
      </c>
      <c r="H2035">
        <v>97.589001928110505</v>
      </c>
    </row>
    <row r="2036" spans="1:8" x14ac:dyDescent="0.25">
      <c r="A2036">
        <v>7107</v>
      </c>
      <c r="B2036">
        <v>10052</v>
      </c>
      <c r="C2036">
        <v>10761</v>
      </c>
      <c r="D2036">
        <v>2440.4816640167801</v>
      </c>
      <c r="E2036">
        <v>798.99100415841895</v>
      </c>
      <c r="F2036">
        <v>-1273.51642904541</v>
      </c>
      <c r="G2036">
        <v>2658.5259761050302</v>
      </c>
      <c r="H2036">
        <v>580.94669207016898</v>
      </c>
    </row>
    <row r="2037" spans="1:8" x14ac:dyDescent="0.25">
      <c r="A2037">
        <v>7108</v>
      </c>
      <c r="B2037">
        <v>10052</v>
      </c>
      <c r="C2037">
        <v>11408</v>
      </c>
      <c r="D2037">
        <v>1153.1013727695499</v>
      </c>
      <c r="E2037">
        <v>289.84135788871498</v>
      </c>
      <c r="F2037">
        <v>-668.75748445771205</v>
      </c>
      <c r="G2037">
        <v>1267.4691735459501</v>
      </c>
      <c r="H2037">
        <v>175.473557112317</v>
      </c>
    </row>
    <row r="2038" spans="1:8" x14ac:dyDescent="0.25">
      <c r="A2038">
        <v>7109</v>
      </c>
      <c r="B2038">
        <v>10052</v>
      </c>
      <c r="C2038">
        <v>11428</v>
      </c>
      <c r="D2038">
        <v>865.88369994052096</v>
      </c>
      <c r="E2038">
        <v>473.47282532384099</v>
      </c>
      <c r="F2038">
        <v>-619.154949746125</v>
      </c>
      <c r="G2038">
        <v>1036.1953653410901</v>
      </c>
      <c r="H2038">
        <v>303.16115992326399</v>
      </c>
    </row>
    <row r="2039" spans="1:8" x14ac:dyDescent="0.25">
      <c r="A2039">
        <v>7110</v>
      </c>
      <c r="B2039">
        <v>10052</v>
      </c>
      <c r="C2039">
        <v>11429</v>
      </c>
      <c r="D2039">
        <v>1240.8815887963301</v>
      </c>
      <c r="E2039">
        <v>224.80839816746101</v>
      </c>
      <c r="F2039">
        <v>-717.56931093355297</v>
      </c>
      <c r="G2039">
        <v>1354.7996631943199</v>
      </c>
      <c r="H2039">
        <v>110.890323769467</v>
      </c>
    </row>
    <row r="2040" spans="1:8" x14ac:dyDescent="0.25">
      <c r="A2040">
        <v>7111</v>
      </c>
      <c r="B2040">
        <v>10052</v>
      </c>
      <c r="C2040">
        <v>11426</v>
      </c>
      <c r="D2040">
        <v>1700.03635038431</v>
      </c>
      <c r="E2040">
        <v>676.74007518306996</v>
      </c>
      <c r="F2040">
        <v>-1005.26812615522</v>
      </c>
      <c r="G2040">
        <v>1905.6223573111899</v>
      </c>
      <c r="H2040">
        <v>471.15406825618999</v>
      </c>
    </row>
    <row r="2041" spans="1:8" x14ac:dyDescent="0.25">
      <c r="A2041">
        <v>7118</v>
      </c>
      <c r="B2041">
        <v>10053</v>
      </c>
      <c r="C2041">
        <v>11431</v>
      </c>
      <c r="D2041">
        <v>1114.84056401508</v>
      </c>
      <c r="E2041">
        <v>248.768759231936</v>
      </c>
      <c r="F2041">
        <v>-669.62592014748998</v>
      </c>
      <c r="G2041">
        <v>1229.1800456091501</v>
      </c>
      <c r="H2041">
        <v>134.42927763786901</v>
      </c>
    </row>
    <row r="2042" spans="1:8" x14ac:dyDescent="0.25">
      <c r="A2042">
        <v>9277</v>
      </c>
      <c r="B2042">
        <v>10053</v>
      </c>
      <c r="C2042">
        <v>11428</v>
      </c>
      <c r="D2042">
        <v>1200.07666148064</v>
      </c>
      <c r="E2042">
        <v>571.36497363474405</v>
      </c>
      <c r="F2042">
        <v>-747.87831512664297</v>
      </c>
      <c r="G2042">
        <v>1374.23907736757</v>
      </c>
      <c r="H2042">
        <v>397.20255774780998</v>
      </c>
    </row>
    <row r="2043" spans="1:8" x14ac:dyDescent="0.25">
      <c r="A2043">
        <v>9276</v>
      </c>
      <c r="B2043">
        <v>10053</v>
      </c>
      <c r="C2043">
        <v>10759</v>
      </c>
      <c r="D2043">
        <v>1257.2065171105801</v>
      </c>
      <c r="E2043">
        <v>680.18073830918502</v>
      </c>
      <c r="F2043">
        <v>-784.16451909148702</v>
      </c>
      <c r="G2043">
        <v>1455.48740910076</v>
      </c>
      <c r="H2043">
        <v>481.89984631899898</v>
      </c>
    </row>
    <row r="2044" spans="1:8" x14ac:dyDescent="0.25">
      <c r="A2044">
        <v>9275</v>
      </c>
      <c r="B2044">
        <v>10053</v>
      </c>
      <c r="C2044">
        <v>10966</v>
      </c>
      <c r="D2044">
        <v>1559.0323044694201</v>
      </c>
      <c r="E2044">
        <v>721.35217397987503</v>
      </c>
      <c r="F2044">
        <v>-861.102918907549</v>
      </c>
      <c r="G2044">
        <v>1740.8598340655999</v>
      </c>
      <c r="H2044">
        <v>539.52464438368997</v>
      </c>
    </row>
    <row r="2045" spans="1:8" x14ac:dyDescent="0.25">
      <c r="A2045">
        <v>9274</v>
      </c>
      <c r="B2045">
        <v>10053</v>
      </c>
      <c r="C2045">
        <v>10965</v>
      </c>
      <c r="D2045">
        <v>1205.6709465771801</v>
      </c>
      <c r="E2045">
        <v>564.14560222251805</v>
      </c>
      <c r="F2045">
        <v>-734.20960085947399</v>
      </c>
      <c r="G2045">
        <v>1372.40660912613</v>
      </c>
      <c r="H2045">
        <v>397.40993967356701</v>
      </c>
    </row>
    <row r="2046" spans="1:8" x14ac:dyDescent="0.25">
      <c r="A2046">
        <v>9273</v>
      </c>
      <c r="B2046">
        <v>10053</v>
      </c>
      <c r="C2046">
        <v>10760</v>
      </c>
      <c r="D2046">
        <v>1227.3667598008701</v>
      </c>
      <c r="E2046">
        <v>589.75723131007396</v>
      </c>
      <c r="F2046">
        <v>-757.71516611063896</v>
      </c>
      <c r="G2046">
        <v>1403.70798003286</v>
      </c>
      <c r="H2046">
        <v>413.41601107808401</v>
      </c>
    </row>
    <row r="2047" spans="1:8" x14ac:dyDescent="0.25">
      <c r="A2047">
        <v>7119</v>
      </c>
      <c r="B2047">
        <v>10053</v>
      </c>
      <c r="C2047">
        <v>11428</v>
      </c>
      <c r="D2047">
        <v>1751.30381936908</v>
      </c>
      <c r="E2047">
        <v>729.03535209672305</v>
      </c>
      <c r="F2047">
        <v>-1000.8312804593201</v>
      </c>
      <c r="G2047">
        <v>1955.4835152640601</v>
      </c>
      <c r="H2047">
        <v>524.855656201746</v>
      </c>
    </row>
    <row r="2048" spans="1:8" x14ac:dyDescent="0.25">
      <c r="A2048">
        <v>7113</v>
      </c>
      <c r="B2048">
        <v>10053</v>
      </c>
      <c r="C2048">
        <v>10966</v>
      </c>
      <c r="D2048">
        <v>1559.0323044694201</v>
      </c>
      <c r="E2048">
        <v>721.35217397987196</v>
      </c>
      <c r="F2048">
        <v>-861.10291890753501</v>
      </c>
      <c r="G2048">
        <v>1740.8598340655999</v>
      </c>
      <c r="H2048">
        <v>539.52464438369304</v>
      </c>
    </row>
    <row r="2049" spans="1:8" x14ac:dyDescent="0.25">
      <c r="A2049">
        <v>7116</v>
      </c>
      <c r="B2049">
        <v>10053</v>
      </c>
      <c r="C2049">
        <v>11410</v>
      </c>
      <c r="D2049">
        <v>1233.4607293467</v>
      </c>
      <c r="E2049">
        <v>250.929110109541</v>
      </c>
      <c r="F2049">
        <v>-686.53746247223296</v>
      </c>
      <c r="G2049">
        <v>1341.5074571780301</v>
      </c>
      <c r="H2049">
        <v>142.88238227821</v>
      </c>
    </row>
    <row r="2050" spans="1:8" x14ac:dyDescent="0.25">
      <c r="A2050">
        <v>7115</v>
      </c>
      <c r="B2050">
        <v>10053</v>
      </c>
      <c r="C2050">
        <v>10760</v>
      </c>
      <c r="D2050">
        <v>2329.8336203816398</v>
      </c>
      <c r="E2050">
        <v>905.02682621568499</v>
      </c>
      <c r="F2050">
        <v>-1263.61875214778</v>
      </c>
      <c r="G2050">
        <v>2569.63907007034</v>
      </c>
      <c r="H2050">
        <v>665.22137652698495</v>
      </c>
    </row>
    <row r="2051" spans="1:8" x14ac:dyDescent="0.25">
      <c r="A2051">
        <v>7114</v>
      </c>
      <c r="B2051">
        <v>10053</v>
      </c>
      <c r="C2051">
        <v>10759</v>
      </c>
      <c r="D2051">
        <v>154.86175516059899</v>
      </c>
      <c r="E2051">
        <v>364.926164441178</v>
      </c>
      <c r="F2051">
        <v>-278.31496736467699</v>
      </c>
      <c r="G2051">
        <v>434.240078990276</v>
      </c>
      <c r="H2051">
        <v>85.547840611501201</v>
      </c>
    </row>
    <row r="2052" spans="1:8" x14ac:dyDescent="0.25">
      <c r="A2052">
        <v>9278</v>
      </c>
      <c r="B2052">
        <v>10053</v>
      </c>
      <c r="C2052">
        <v>11410</v>
      </c>
      <c r="D2052">
        <v>1372.2387024478401</v>
      </c>
      <c r="E2052">
        <v>620.19033505434902</v>
      </c>
      <c r="F2052">
        <v>-783.26422466277597</v>
      </c>
      <c r="G2052">
        <v>1539.14167605118</v>
      </c>
      <c r="H2052">
        <v>453.28736145101198</v>
      </c>
    </row>
    <row r="2053" spans="1:8" x14ac:dyDescent="0.25">
      <c r="A2053">
        <v>7112</v>
      </c>
      <c r="B2053">
        <v>10053</v>
      </c>
      <c r="C2053">
        <v>10965</v>
      </c>
      <c r="D2053">
        <v>1205.6709465771801</v>
      </c>
      <c r="E2053">
        <v>564.14560222251805</v>
      </c>
      <c r="F2053">
        <v>-734.20960085947399</v>
      </c>
      <c r="G2053">
        <v>1372.40660912613</v>
      </c>
      <c r="H2053">
        <v>397.40993967356701</v>
      </c>
    </row>
    <row r="2054" spans="1:8" x14ac:dyDescent="0.25">
      <c r="A2054">
        <v>7117</v>
      </c>
      <c r="B2054">
        <v>10053</v>
      </c>
      <c r="C2054">
        <v>11430</v>
      </c>
      <c r="D2054">
        <v>838.11737468327101</v>
      </c>
      <c r="E2054">
        <v>536.74276506571505</v>
      </c>
      <c r="F2054">
        <v>-571.88016707591805</v>
      </c>
      <c r="G2054">
        <v>1010.64577989526</v>
      </c>
      <c r="H2054">
        <v>364.21435985372602</v>
      </c>
    </row>
    <row r="2055" spans="1:8" x14ac:dyDescent="0.25">
      <c r="A2055">
        <v>9279</v>
      </c>
      <c r="B2055">
        <v>10053</v>
      </c>
      <c r="C2055">
        <v>11430</v>
      </c>
      <c r="D2055">
        <v>1389.3064439608199</v>
      </c>
      <c r="E2055">
        <v>694.37506763860404</v>
      </c>
      <c r="F2055">
        <v>-824.81152040417101</v>
      </c>
      <c r="G2055">
        <v>1581.1096270477501</v>
      </c>
      <c r="H2055">
        <v>502.57188455167397</v>
      </c>
    </row>
    <row r="2056" spans="1:8" x14ac:dyDescent="0.25">
      <c r="A2056">
        <v>7123</v>
      </c>
      <c r="B2056">
        <v>10054</v>
      </c>
      <c r="C2056">
        <v>10759</v>
      </c>
      <c r="D2056">
        <v>2314.89647695863</v>
      </c>
      <c r="E2056">
        <v>980.49775796899303</v>
      </c>
      <c r="F2056">
        <v>-1292.69414033776</v>
      </c>
      <c r="G2056">
        <v>2576.6317332609601</v>
      </c>
      <c r="H2056">
        <v>718.76250166666398</v>
      </c>
    </row>
    <row r="2057" spans="1:8" x14ac:dyDescent="0.25">
      <c r="A2057">
        <v>9281</v>
      </c>
      <c r="B2057">
        <v>10054</v>
      </c>
      <c r="C2057">
        <v>10966</v>
      </c>
      <c r="D2057">
        <v>1215.5374031362001</v>
      </c>
      <c r="E2057">
        <v>617.75920824965101</v>
      </c>
      <c r="F2057">
        <v>-760.77582329014695</v>
      </c>
      <c r="G2057">
        <v>1400.4144226297699</v>
      </c>
      <c r="H2057">
        <v>432.88218875607902</v>
      </c>
    </row>
    <row r="2058" spans="1:8" x14ac:dyDescent="0.25">
      <c r="A2058">
        <v>7122</v>
      </c>
      <c r="B2058">
        <v>10054</v>
      </c>
      <c r="C2058">
        <v>10758</v>
      </c>
      <c r="D2058">
        <v>39.295467265101898</v>
      </c>
      <c r="E2058">
        <v>422.34291449086902</v>
      </c>
      <c r="F2058">
        <v>-209.95919461538699</v>
      </c>
      <c r="G2058">
        <v>449.22718651328699</v>
      </c>
      <c r="H2058">
        <v>12.4111952426844</v>
      </c>
    </row>
    <row r="2059" spans="1:8" x14ac:dyDescent="0.25">
      <c r="A2059">
        <v>9283</v>
      </c>
      <c r="B2059">
        <v>10054</v>
      </c>
      <c r="C2059">
        <v>10758</v>
      </c>
      <c r="D2059">
        <v>1192.6921082101101</v>
      </c>
      <c r="E2059">
        <v>748.68135470942696</v>
      </c>
      <c r="F2059">
        <v>-775.559199081099</v>
      </c>
      <c r="G2059">
        <v>1417.5193680541599</v>
      </c>
      <c r="H2059">
        <v>523.85409486538504</v>
      </c>
    </row>
    <row r="2060" spans="1:8" x14ac:dyDescent="0.25">
      <c r="A2060">
        <v>9284</v>
      </c>
      <c r="B2060">
        <v>10054</v>
      </c>
      <c r="C2060">
        <v>11430</v>
      </c>
      <c r="D2060">
        <v>1173.2419698383701</v>
      </c>
      <c r="E2060">
        <v>630.798060192094</v>
      </c>
      <c r="F2060">
        <v>-744.75728271021205</v>
      </c>
      <c r="G2060">
        <v>1362.7012511379501</v>
      </c>
      <c r="H2060">
        <v>441.33877889250999</v>
      </c>
    </row>
    <row r="2061" spans="1:8" x14ac:dyDescent="0.25">
      <c r="A2061">
        <v>9285</v>
      </c>
      <c r="B2061">
        <v>10054</v>
      </c>
      <c r="C2061">
        <v>11412</v>
      </c>
      <c r="D2061">
        <v>1355.5775402335901</v>
      </c>
      <c r="E2061">
        <v>685.12171626497297</v>
      </c>
      <c r="F2061">
        <v>-811.01900999166196</v>
      </c>
      <c r="G2061">
        <v>1546.48241720595</v>
      </c>
      <c r="H2061">
        <v>494.21683929261201</v>
      </c>
    </row>
    <row r="2062" spans="1:8" x14ac:dyDescent="0.25">
      <c r="A2062">
        <v>9286</v>
      </c>
      <c r="B2062">
        <v>10054</v>
      </c>
      <c r="C2062">
        <v>11432</v>
      </c>
      <c r="D2062">
        <v>1334.46822261797</v>
      </c>
      <c r="E2062">
        <v>761.18296215493001</v>
      </c>
      <c r="F2062">
        <v>-831.88374873470502</v>
      </c>
      <c r="G2062">
        <v>1552.9707599554099</v>
      </c>
      <c r="H2062">
        <v>542.68042481749296</v>
      </c>
    </row>
    <row r="2063" spans="1:8" x14ac:dyDescent="0.25">
      <c r="A2063">
        <v>9280</v>
      </c>
      <c r="B2063">
        <v>10054</v>
      </c>
      <c r="C2063">
        <v>10759</v>
      </c>
      <c r="D2063">
        <v>1161.4566802976201</v>
      </c>
      <c r="E2063">
        <v>654.02854285339595</v>
      </c>
      <c r="F2063">
        <v>-727.06441342955702</v>
      </c>
      <c r="G2063">
        <v>1351.05569956914</v>
      </c>
      <c r="H2063">
        <v>464.42952358188302</v>
      </c>
    </row>
    <row r="2064" spans="1:8" x14ac:dyDescent="0.25">
      <c r="A2064">
        <v>7120</v>
      </c>
      <c r="B2064">
        <v>10054</v>
      </c>
      <c r="C2064">
        <v>10966</v>
      </c>
      <c r="D2064">
        <v>1215.5374031362001</v>
      </c>
      <c r="E2064">
        <v>617.75920824965101</v>
      </c>
      <c r="F2064">
        <v>-760.77582329014695</v>
      </c>
      <c r="G2064">
        <v>1400.4144226297699</v>
      </c>
      <c r="H2064">
        <v>432.88218875607902</v>
      </c>
    </row>
    <row r="2065" spans="1:8" x14ac:dyDescent="0.25">
      <c r="A2065">
        <v>9282</v>
      </c>
      <c r="B2065">
        <v>10054</v>
      </c>
      <c r="C2065">
        <v>10967</v>
      </c>
      <c r="D2065">
        <v>1511.1395805676</v>
      </c>
      <c r="E2065">
        <v>785.33729431795098</v>
      </c>
      <c r="F2065">
        <v>-886.33572900794502</v>
      </c>
      <c r="G2065">
        <v>1721.03420890963</v>
      </c>
      <c r="H2065">
        <v>575.44266597591604</v>
      </c>
    </row>
    <row r="2066" spans="1:8" x14ac:dyDescent="0.25">
      <c r="A2066">
        <v>7124</v>
      </c>
      <c r="B2066">
        <v>10054</v>
      </c>
      <c r="C2066">
        <v>11412</v>
      </c>
      <c r="D2066">
        <v>1190.7995085259199</v>
      </c>
      <c r="E2066">
        <v>243.409740090828</v>
      </c>
      <c r="F2066">
        <v>-701.69175484654397</v>
      </c>
      <c r="G2066">
        <v>1306.5786890803299</v>
      </c>
      <c r="H2066">
        <v>127.630559536411</v>
      </c>
    </row>
    <row r="2067" spans="1:8" x14ac:dyDescent="0.25">
      <c r="A2067">
        <v>7125</v>
      </c>
      <c r="B2067">
        <v>10054</v>
      </c>
      <c r="C2067">
        <v>11432</v>
      </c>
      <c r="D2067">
        <v>757.79225467231095</v>
      </c>
      <c r="E2067">
        <v>598.01989697845204</v>
      </c>
      <c r="F2067">
        <v>-549.09469545146499</v>
      </c>
      <c r="G2067">
        <v>963.83971797683898</v>
      </c>
      <c r="H2067">
        <v>391.972433673924</v>
      </c>
    </row>
    <row r="2068" spans="1:8" x14ac:dyDescent="0.25">
      <c r="A2068">
        <v>7126</v>
      </c>
      <c r="B2068">
        <v>10054</v>
      </c>
      <c r="C2068">
        <v>11433</v>
      </c>
      <c r="D2068">
        <v>1028.04606210361</v>
      </c>
      <c r="E2068">
        <v>249.753942265473</v>
      </c>
      <c r="F2068">
        <v>-640.81610494262895</v>
      </c>
      <c r="G2068">
        <v>1142.9793372489701</v>
      </c>
      <c r="H2068">
        <v>134.820667120114</v>
      </c>
    </row>
    <row r="2069" spans="1:8" x14ac:dyDescent="0.25">
      <c r="A2069">
        <v>7127</v>
      </c>
      <c r="B2069">
        <v>10054</v>
      </c>
      <c r="C2069">
        <v>11430</v>
      </c>
      <c r="D2069">
        <v>1749.94108342399</v>
      </c>
      <c r="E2069">
        <v>794.02694202991995</v>
      </c>
      <c r="F2069">
        <v>-1027.5619649826399</v>
      </c>
      <c r="G2069">
        <v>1973.7060797870099</v>
      </c>
      <c r="H2069">
        <v>570.26194566690003</v>
      </c>
    </row>
    <row r="2070" spans="1:8" x14ac:dyDescent="0.25">
      <c r="A2070">
        <v>7121</v>
      </c>
      <c r="B2070">
        <v>10054</v>
      </c>
      <c r="C2070">
        <v>10967</v>
      </c>
      <c r="D2070">
        <v>1511.1395805676</v>
      </c>
      <c r="E2070">
        <v>785.33729431795098</v>
      </c>
      <c r="F2070">
        <v>-886.33572900794502</v>
      </c>
      <c r="G2070">
        <v>1721.03420890963</v>
      </c>
      <c r="H2070">
        <v>575.44266597591604</v>
      </c>
    </row>
    <row r="2071" spans="1:8" x14ac:dyDescent="0.25">
      <c r="A2071">
        <v>9291</v>
      </c>
      <c r="B2071">
        <v>10055</v>
      </c>
      <c r="C2071">
        <v>11432</v>
      </c>
      <c r="D2071">
        <v>1097.38396695392</v>
      </c>
      <c r="E2071">
        <v>691.71988653755898</v>
      </c>
      <c r="F2071">
        <v>-741.05165689349997</v>
      </c>
      <c r="G2071">
        <v>1316.9619480297499</v>
      </c>
      <c r="H2071">
        <v>472.14190546172301</v>
      </c>
    </row>
    <row r="2072" spans="1:8" x14ac:dyDescent="0.25">
      <c r="A2072">
        <v>9293</v>
      </c>
      <c r="B2072">
        <v>10055</v>
      </c>
      <c r="C2072">
        <v>11434</v>
      </c>
      <c r="D2072">
        <v>1237.1663230500201</v>
      </c>
      <c r="E2072">
        <v>834.16209955250497</v>
      </c>
      <c r="F2072">
        <v>-838.27533819403004</v>
      </c>
      <c r="G2072">
        <v>1500.72279545522</v>
      </c>
      <c r="H2072">
        <v>570.60562714730202</v>
      </c>
    </row>
    <row r="2073" spans="1:8" x14ac:dyDescent="0.25">
      <c r="A2073">
        <v>9292</v>
      </c>
      <c r="B2073">
        <v>10055</v>
      </c>
      <c r="C2073">
        <v>11414</v>
      </c>
      <c r="D2073">
        <v>1289.3694897778</v>
      </c>
      <c r="E2073">
        <v>762.05067252323704</v>
      </c>
      <c r="F2073">
        <v>-830.72204761051398</v>
      </c>
      <c r="G2073">
        <v>1517.6867715071201</v>
      </c>
      <c r="H2073">
        <v>533.73339079391405</v>
      </c>
    </row>
    <row r="2074" spans="1:8" x14ac:dyDescent="0.25">
      <c r="A2074">
        <v>9290</v>
      </c>
      <c r="B2074">
        <v>10055</v>
      </c>
      <c r="C2074">
        <v>10757</v>
      </c>
      <c r="D2074">
        <v>1076.7541724748901</v>
      </c>
      <c r="E2074">
        <v>820.48933093939297</v>
      </c>
      <c r="F2074">
        <v>-778.01433195581797</v>
      </c>
      <c r="G2074">
        <v>1358.1879764302801</v>
      </c>
      <c r="H2074">
        <v>539.05552698400004</v>
      </c>
    </row>
    <row r="2075" spans="1:8" x14ac:dyDescent="0.25">
      <c r="A2075">
        <v>9287</v>
      </c>
      <c r="B2075">
        <v>10055</v>
      </c>
      <c r="C2075">
        <v>10758</v>
      </c>
      <c r="D2075">
        <v>1038.8652612251301</v>
      </c>
      <c r="E2075">
        <v>705.674448364348</v>
      </c>
      <c r="F2075">
        <v>-694.61602381965497</v>
      </c>
      <c r="G2075">
        <v>1257.4670569918201</v>
      </c>
      <c r="H2075">
        <v>487.07265259765097</v>
      </c>
    </row>
    <row r="2076" spans="1:8" x14ac:dyDescent="0.25">
      <c r="A2076">
        <v>9288</v>
      </c>
      <c r="B2076">
        <v>10055</v>
      </c>
      <c r="C2076">
        <v>10967</v>
      </c>
      <c r="D2076">
        <v>1171.6868232496399</v>
      </c>
      <c r="E2076">
        <v>683.09999254101604</v>
      </c>
      <c r="F2076">
        <v>-785.96164794242702</v>
      </c>
      <c r="G2076">
        <v>1390.11708439629</v>
      </c>
      <c r="H2076">
        <v>464.66973139436601</v>
      </c>
    </row>
    <row r="2077" spans="1:8" x14ac:dyDescent="0.25">
      <c r="A2077">
        <v>9289</v>
      </c>
      <c r="B2077">
        <v>10055</v>
      </c>
      <c r="C2077">
        <v>10968</v>
      </c>
      <c r="D2077">
        <v>1415.34127801861</v>
      </c>
      <c r="E2077">
        <v>853.82996872011802</v>
      </c>
      <c r="F2077">
        <v>-896.83024106929304</v>
      </c>
      <c r="G2077">
        <v>1663.64125176928</v>
      </c>
      <c r="H2077">
        <v>605.52999496945097</v>
      </c>
    </row>
    <row r="2078" spans="1:8" x14ac:dyDescent="0.25">
      <c r="A2078">
        <v>7135</v>
      </c>
      <c r="B2078">
        <v>10055</v>
      </c>
      <c r="C2078">
        <v>11432</v>
      </c>
      <c r="D2078">
        <v>1704.0465590257299</v>
      </c>
      <c r="E2078">
        <v>861.82596086190301</v>
      </c>
      <c r="F2078">
        <v>-1054.99188273495</v>
      </c>
      <c r="G2078">
        <v>1957.90726091498</v>
      </c>
      <c r="H2078">
        <v>607.96525897264996</v>
      </c>
    </row>
    <row r="2079" spans="1:8" x14ac:dyDescent="0.25">
      <c r="A2079">
        <v>7133</v>
      </c>
      <c r="B2079">
        <v>10055</v>
      </c>
      <c r="C2079">
        <v>11434</v>
      </c>
      <c r="D2079">
        <v>630.48971241395998</v>
      </c>
      <c r="E2079">
        <v>664.09987476156698</v>
      </c>
      <c r="F2079">
        <v>-524.32878181145202</v>
      </c>
      <c r="G2079">
        <v>909.99724620712698</v>
      </c>
      <c r="H2079">
        <v>384.592340968401</v>
      </c>
    </row>
    <row r="2080" spans="1:8" x14ac:dyDescent="0.25">
      <c r="A2080">
        <v>7132</v>
      </c>
      <c r="B2080">
        <v>10055</v>
      </c>
      <c r="C2080">
        <v>11414</v>
      </c>
      <c r="D2080">
        <v>1093.61435344851</v>
      </c>
      <c r="E2080">
        <v>234.280309515065</v>
      </c>
      <c r="F2080">
        <v>-705.93764493219396</v>
      </c>
      <c r="G2080">
        <v>1220.00554731792</v>
      </c>
      <c r="H2080">
        <v>107.889115645663</v>
      </c>
    </row>
    <row r="2081" spans="1:8" x14ac:dyDescent="0.25">
      <c r="A2081">
        <v>7131</v>
      </c>
      <c r="B2081">
        <v>10055</v>
      </c>
      <c r="C2081">
        <v>10758</v>
      </c>
      <c r="D2081">
        <v>2252.1704134564602</v>
      </c>
      <c r="E2081">
        <v>1045.8807314747601</v>
      </c>
      <c r="F2081">
        <v>-1322.48473131675</v>
      </c>
      <c r="G2081">
        <v>2544.0256648429099</v>
      </c>
      <c r="H2081">
        <v>754.02548008831695</v>
      </c>
    </row>
    <row r="2082" spans="1:8" x14ac:dyDescent="0.25">
      <c r="A2082">
        <v>7130</v>
      </c>
      <c r="B2082">
        <v>10055</v>
      </c>
      <c r="C2082">
        <v>10757</v>
      </c>
      <c r="D2082">
        <v>-136.70068814724999</v>
      </c>
      <c r="E2082">
        <v>480.220887812635</v>
      </c>
      <c r="F2082">
        <v>-150.067150110764</v>
      </c>
      <c r="G2082">
        <v>489.21575832187199</v>
      </c>
      <c r="H2082">
        <v>-145.69555865648701</v>
      </c>
    </row>
    <row r="2083" spans="1:8" x14ac:dyDescent="0.25">
      <c r="A2083">
        <v>7129</v>
      </c>
      <c r="B2083">
        <v>10055</v>
      </c>
      <c r="C2083">
        <v>10968</v>
      </c>
      <c r="D2083">
        <v>1415.34127801861</v>
      </c>
      <c r="E2083">
        <v>853.82996872011802</v>
      </c>
      <c r="F2083">
        <v>-896.83024106923699</v>
      </c>
      <c r="G2083">
        <v>1663.6412517692499</v>
      </c>
      <c r="H2083">
        <v>605.52999496947405</v>
      </c>
    </row>
    <row r="2084" spans="1:8" x14ac:dyDescent="0.25">
      <c r="A2084">
        <v>7128</v>
      </c>
      <c r="B2084">
        <v>10055</v>
      </c>
      <c r="C2084">
        <v>10967</v>
      </c>
      <c r="D2084">
        <v>1171.6868232496399</v>
      </c>
      <c r="E2084">
        <v>683.09999254101604</v>
      </c>
      <c r="F2084">
        <v>-785.96164794242702</v>
      </c>
      <c r="G2084">
        <v>1390.11708439629</v>
      </c>
      <c r="H2084">
        <v>464.66973139436601</v>
      </c>
    </row>
    <row r="2085" spans="1:8" x14ac:dyDescent="0.25">
      <c r="A2085">
        <v>7134</v>
      </c>
      <c r="B2085">
        <v>10055</v>
      </c>
      <c r="C2085">
        <v>6149</v>
      </c>
      <c r="D2085">
        <v>883.89056346493305</v>
      </c>
      <c r="E2085">
        <v>236.054152121328</v>
      </c>
      <c r="F2085">
        <v>-613.63565658222296</v>
      </c>
      <c r="G2085">
        <v>1006.13396945746</v>
      </c>
      <c r="H2085">
        <v>113.810746128799</v>
      </c>
    </row>
    <row r="2086" spans="1:8" x14ac:dyDescent="0.25">
      <c r="A2086">
        <v>7140</v>
      </c>
      <c r="B2086">
        <v>10056</v>
      </c>
      <c r="C2086">
        <v>11416</v>
      </c>
      <c r="D2086">
        <v>949.91327029349497</v>
      </c>
      <c r="E2086">
        <v>226.11399054830201</v>
      </c>
      <c r="F2086">
        <v>-698.75347977435001</v>
      </c>
      <c r="G2086">
        <v>1091.0399276600201</v>
      </c>
      <c r="H2086">
        <v>84.987333181772897</v>
      </c>
    </row>
    <row r="2087" spans="1:8" x14ac:dyDescent="0.25">
      <c r="A2087">
        <v>7141</v>
      </c>
      <c r="B2087">
        <v>10056</v>
      </c>
      <c r="C2087">
        <v>11435</v>
      </c>
      <c r="D2087">
        <v>463.18095394755102</v>
      </c>
      <c r="E2087">
        <v>714.08616839066997</v>
      </c>
      <c r="F2087">
        <v>-493.14021653290098</v>
      </c>
      <c r="G2087">
        <v>865.283475228768</v>
      </c>
      <c r="H2087">
        <v>311.98364710945202</v>
      </c>
    </row>
    <row r="2088" spans="1:8" x14ac:dyDescent="0.25">
      <c r="A2088">
        <v>7142</v>
      </c>
      <c r="B2088">
        <v>10056</v>
      </c>
      <c r="C2088">
        <v>11436</v>
      </c>
      <c r="D2088">
        <v>729.94705457988596</v>
      </c>
      <c r="E2088">
        <v>222.85321500056</v>
      </c>
      <c r="F2088">
        <v>-587.73825595284995</v>
      </c>
      <c r="G2088">
        <v>864.53040275762896</v>
      </c>
      <c r="H2088">
        <v>88.269866822817704</v>
      </c>
    </row>
    <row r="2089" spans="1:8" x14ac:dyDescent="0.25">
      <c r="A2089">
        <v>7143</v>
      </c>
      <c r="B2089">
        <v>10056</v>
      </c>
      <c r="C2089">
        <v>11434</v>
      </c>
      <c r="D2089">
        <v>1616.82559052232</v>
      </c>
      <c r="E2089">
        <v>936.175587690322</v>
      </c>
      <c r="F2089">
        <v>-1081.7452555708101</v>
      </c>
      <c r="G2089">
        <v>1915.53447402659</v>
      </c>
      <c r="H2089">
        <v>637.46670418605197</v>
      </c>
    </row>
    <row r="2090" spans="1:8" x14ac:dyDescent="0.25">
      <c r="A2090">
        <v>9294</v>
      </c>
      <c r="B2090">
        <v>10056</v>
      </c>
      <c r="C2090">
        <v>10757</v>
      </c>
      <c r="D2090">
        <v>912.34145844169404</v>
      </c>
      <c r="E2090">
        <v>775.56352973331104</v>
      </c>
      <c r="F2090">
        <v>-680.36289639907602</v>
      </c>
      <c r="G2090">
        <v>1190.94020012991</v>
      </c>
      <c r="H2090">
        <v>496.96478804509297</v>
      </c>
    </row>
    <row r="2091" spans="1:8" x14ac:dyDescent="0.25">
      <c r="A2091">
        <v>9295</v>
      </c>
      <c r="B2091">
        <v>10056</v>
      </c>
      <c r="C2091">
        <v>10968</v>
      </c>
      <c r="D2091">
        <v>1073.56671871763</v>
      </c>
      <c r="E2091">
        <v>750.11301988072</v>
      </c>
      <c r="F2091">
        <v>-804.44209789239403</v>
      </c>
      <c r="G2091">
        <v>1345.35728075827</v>
      </c>
      <c r="H2091">
        <v>478.322457840075</v>
      </c>
    </row>
    <row r="2092" spans="1:8" x14ac:dyDescent="0.25">
      <c r="A2092">
        <v>9299</v>
      </c>
      <c r="B2092">
        <v>10056</v>
      </c>
      <c r="C2092">
        <v>11416</v>
      </c>
      <c r="D2092">
        <v>1178.6331199493</v>
      </c>
      <c r="E2092">
        <v>844.75808824919</v>
      </c>
      <c r="F2092">
        <v>-841.17567690259705</v>
      </c>
      <c r="G2092">
        <v>1464.2022494110299</v>
      </c>
      <c r="H2092">
        <v>559.18895878746503</v>
      </c>
    </row>
    <row r="2093" spans="1:8" x14ac:dyDescent="0.25">
      <c r="A2093">
        <v>9297</v>
      </c>
      <c r="B2093">
        <v>10056</v>
      </c>
      <c r="C2093">
        <v>10756</v>
      </c>
      <c r="D2093">
        <v>943.88483180825006</v>
      </c>
      <c r="E2093">
        <v>871.149509631966</v>
      </c>
      <c r="F2093">
        <v>-769.05573974750803</v>
      </c>
      <c r="G2093">
        <v>1293.7609920074699</v>
      </c>
      <c r="H2093">
        <v>521.273349432739</v>
      </c>
    </row>
    <row r="2094" spans="1:8" x14ac:dyDescent="0.25">
      <c r="A2094">
        <v>9298</v>
      </c>
      <c r="B2094">
        <v>10056</v>
      </c>
      <c r="C2094">
        <v>11434</v>
      </c>
      <c r="D2094">
        <v>981.11596796960305</v>
      </c>
      <c r="E2094">
        <v>758.96164540719803</v>
      </c>
      <c r="F2094">
        <v>-742.26192733293396</v>
      </c>
      <c r="G2094">
        <v>1257.4356677369699</v>
      </c>
      <c r="H2094">
        <v>482.64194563982301</v>
      </c>
    </row>
    <row r="2095" spans="1:8" x14ac:dyDescent="0.25">
      <c r="A2095">
        <v>9300</v>
      </c>
      <c r="B2095">
        <v>10056</v>
      </c>
      <c r="C2095">
        <v>11435</v>
      </c>
      <c r="D2095">
        <v>1098.9523653879501</v>
      </c>
      <c r="E2095">
        <v>891.29049219504998</v>
      </c>
      <c r="F2095">
        <v>-832.65729039906898</v>
      </c>
      <c r="G2095">
        <v>1424.20231185223</v>
      </c>
      <c r="H2095">
        <v>566.04054573077099</v>
      </c>
    </row>
    <row r="2096" spans="1:8" x14ac:dyDescent="0.25">
      <c r="A2096">
        <v>7139</v>
      </c>
      <c r="B2096">
        <v>10056</v>
      </c>
      <c r="C2096">
        <v>10757</v>
      </c>
      <c r="D2096">
        <v>2183.86257297062</v>
      </c>
      <c r="E2096">
        <v>1130.1443983740101</v>
      </c>
      <c r="F2096">
        <v>-1359.3870564710901</v>
      </c>
      <c r="G2096">
        <v>2516.9824332019002</v>
      </c>
      <c r="H2096">
        <v>797.02453814274099</v>
      </c>
    </row>
    <row r="2097" spans="1:8" x14ac:dyDescent="0.25">
      <c r="A2097">
        <v>7138</v>
      </c>
      <c r="B2097">
        <v>10056</v>
      </c>
      <c r="C2097">
        <v>10756</v>
      </c>
      <c r="D2097">
        <v>-327.67159821819303</v>
      </c>
      <c r="E2097">
        <v>516.87213956190601</v>
      </c>
      <c r="F2097">
        <v>-90.024173681489302</v>
      </c>
      <c r="G2097">
        <v>519.26439585510502</v>
      </c>
      <c r="H2097">
        <v>-330.06385451139198</v>
      </c>
    </row>
    <row r="2098" spans="1:8" x14ac:dyDescent="0.25">
      <c r="A2098">
        <v>7137</v>
      </c>
      <c r="B2098">
        <v>10056</v>
      </c>
      <c r="C2098">
        <v>10969</v>
      </c>
      <c r="D2098">
        <v>1281.11977494798</v>
      </c>
      <c r="E2098">
        <v>920.30572832905796</v>
      </c>
      <c r="F2098">
        <v>-896.70616002464499</v>
      </c>
      <c r="G2098">
        <v>1584.0006352192299</v>
      </c>
      <c r="H2098">
        <v>617.42486805781698</v>
      </c>
    </row>
    <row r="2099" spans="1:8" x14ac:dyDescent="0.25">
      <c r="A2099">
        <v>7136</v>
      </c>
      <c r="B2099">
        <v>10056</v>
      </c>
      <c r="C2099">
        <v>10968</v>
      </c>
      <c r="D2099">
        <v>1073.56671871763</v>
      </c>
      <c r="E2099">
        <v>750.11301988072</v>
      </c>
      <c r="F2099">
        <v>-804.44209789239403</v>
      </c>
      <c r="G2099">
        <v>1345.35728075827</v>
      </c>
      <c r="H2099">
        <v>478.322457840075</v>
      </c>
    </row>
    <row r="2100" spans="1:8" x14ac:dyDescent="0.25">
      <c r="A2100">
        <v>9296</v>
      </c>
      <c r="B2100">
        <v>10056</v>
      </c>
      <c r="C2100">
        <v>10969</v>
      </c>
      <c r="D2100">
        <v>1281.11977494798</v>
      </c>
      <c r="E2100">
        <v>920.305728329055</v>
      </c>
      <c r="F2100">
        <v>-896.70616002458905</v>
      </c>
      <c r="G2100">
        <v>1584.0006352191999</v>
      </c>
      <c r="H2100">
        <v>617.42486805784097</v>
      </c>
    </row>
    <row r="2101" spans="1:8" x14ac:dyDescent="0.25">
      <c r="A2101">
        <v>9301</v>
      </c>
      <c r="B2101">
        <v>10057</v>
      </c>
      <c r="C2101">
        <v>10756</v>
      </c>
      <c r="D2101">
        <v>721.99088916353105</v>
      </c>
      <c r="E2101">
        <v>811.12653458949296</v>
      </c>
      <c r="F2101">
        <v>-631.43349402854994</v>
      </c>
      <c r="G2101">
        <v>1085.4056268163399</v>
      </c>
      <c r="H2101">
        <v>447.71179693667602</v>
      </c>
    </row>
    <row r="2102" spans="1:8" x14ac:dyDescent="0.25">
      <c r="A2102">
        <v>9302</v>
      </c>
      <c r="B2102">
        <v>10057</v>
      </c>
      <c r="C2102">
        <v>10969</v>
      </c>
      <c r="D2102">
        <v>941.03088336421399</v>
      </c>
      <c r="E2102">
        <v>816.08027422766997</v>
      </c>
      <c r="F2102">
        <v>-815.34270429079697</v>
      </c>
      <c r="G2102">
        <v>1290.9862942391001</v>
      </c>
      <c r="H2102">
        <v>466.124863352783</v>
      </c>
    </row>
    <row r="2103" spans="1:8" x14ac:dyDescent="0.25">
      <c r="A2103">
        <v>9304</v>
      </c>
      <c r="B2103">
        <v>10057</v>
      </c>
      <c r="C2103">
        <v>10755</v>
      </c>
      <c r="D2103">
        <v>752.46805324106401</v>
      </c>
      <c r="E2103">
        <v>903.48157724868202</v>
      </c>
      <c r="F2103">
        <v>-740.68479157196805</v>
      </c>
      <c r="G2103">
        <v>1205.93613763752</v>
      </c>
      <c r="H2103">
        <v>450.01349285222102</v>
      </c>
    </row>
    <row r="2104" spans="1:8" x14ac:dyDescent="0.25">
      <c r="A2104">
        <v>9305</v>
      </c>
      <c r="B2104">
        <v>10057</v>
      </c>
      <c r="C2104">
        <v>11435</v>
      </c>
      <c r="D2104">
        <v>820.95572017143502</v>
      </c>
      <c r="E2104">
        <v>810.11446661334401</v>
      </c>
      <c r="F2104">
        <v>-723.50115663336101</v>
      </c>
      <c r="G2104">
        <v>1177.32628193507</v>
      </c>
      <c r="H2104">
        <v>453.74390484970098</v>
      </c>
    </row>
    <row r="2105" spans="1:8" x14ac:dyDescent="0.25">
      <c r="A2105">
        <v>9303</v>
      </c>
      <c r="B2105">
        <v>10057</v>
      </c>
      <c r="C2105">
        <v>10970</v>
      </c>
      <c r="D2105">
        <v>1085.27709413771</v>
      </c>
      <c r="E2105">
        <v>960.86016003910299</v>
      </c>
      <c r="F2105">
        <v>-857.70884008101598</v>
      </c>
      <c r="G2105">
        <v>1456.41145552901</v>
      </c>
      <c r="H2105">
        <v>589.72579864780198</v>
      </c>
    </row>
    <row r="2106" spans="1:8" x14ac:dyDescent="0.25">
      <c r="A2106">
        <v>7147</v>
      </c>
      <c r="B2106">
        <v>10057</v>
      </c>
      <c r="C2106">
        <v>10756</v>
      </c>
      <c r="D2106">
        <v>2017.21364899027</v>
      </c>
      <c r="E2106">
        <v>1169.3687334747499</v>
      </c>
      <c r="F2106">
        <v>-1351.0325968647701</v>
      </c>
      <c r="G2106">
        <v>2390.80766105565</v>
      </c>
      <c r="H2106">
        <v>795.77472140936402</v>
      </c>
    </row>
    <row r="2107" spans="1:8" x14ac:dyDescent="0.25">
      <c r="A2107">
        <v>7145</v>
      </c>
      <c r="B2107">
        <v>10057</v>
      </c>
      <c r="C2107">
        <v>10970</v>
      </c>
      <c r="D2107">
        <v>1085.27709413771</v>
      </c>
      <c r="E2107">
        <v>960.86016003910595</v>
      </c>
      <c r="F2107">
        <v>-857.70884008104395</v>
      </c>
      <c r="G2107">
        <v>1456.41145552903</v>
      </c>
      <c r="H2107">
        <v>589.72579864779004</v>
      </c>
    </row>
    <row r="2108" spans="1:8" x14ac:dyDescent="0.25">
      <c r="A2108">
        <v>7146</v>
      </c>
      <c r="B2108">
        <v>10057</v>
      </c>
      <c r="C2108">
        <v>10755</v>
      </c>
      <c r="D2108">
        <v>-542.90577857263099</v>
      </c>
      <c r="E2108">
        <v>545.20009779595205</v>
      </c>
      <c r="F2108">
        <v>-21.001806580821299</v>
      </c>
      <c r="G2108">
        <v>545.301428653882</v>
      </c>
      <c r="H2108">
        <v>-543.00710943056094</v>
      </c>
    </row>
    <row r="2109" spans="1:8" x14ac:dyDescent="0.25">
      <c r="A2109">
        <v>9306</v>
      </c>
      <c r="B2109">
        <v>10057</v>
      </c>
      <c r="C2109">
        <v>11418</v>
      </c>
      <c r="D2109">
        <v>1025.8144620887899</v>
      </c>
      <c r="E2109">
        <v>931.15507243468301</v>
      </c>
      <c r="F2109">
        <v>-830.16612686745998</v>
      </c>
      <c r="G2109">
        <v>1396.2574920319801</v>
      </c>
      <c r="H2109">
        <v>560.71204249149605</v>
      </c>
    </row>
    <row r="2110" spans="1:8" x14ac:dyDescent="0.25">
      <c r="A2110">
        <v>7148</v>
      </c>
      <c r="B2110">
        <v>10057</v>
      </c>
      <c r="C2110">
        <v>11418</v>
      </c>
      <c r="D2110">
        <v>762.26095663888395</v>
      </c>
      <c r="E2110">
        <v>215.464075977146</v>
      </c>
      <c r="F2110">
        <v>-670.82233633112196</v>
      </c>
      <c r="G2110">
        <v>921.58339505728304</v>
      </c>
      <c r="H2110">
        <v>56.1416375587483</v>
      </c>
    </row>
    <row r="2111" spans="1:8" x14ac:dyDescent="0.25">
      <c r="A2111">
        <v>7149</v>
      </c>
      <c r="B2111">
        <v>10057</v>
      </c>
      <c r="C2111">
        <v>11437</v>
      </c>
      <c r="D2111">
        <v>259.22312385640998</v>
      </c>
      <c r="E2111">
        <v>749.08638241302799</v>
      </c>
      <c r="F2111">
        <v>-439.460401414827</v>
      </c>
      <c r="G2111">
        <v>833.20317529146996</v>
      </c>
      <c r="H2111">
        <v>175.10633097796801</v>
      </c>
    </row>
    <row r="2112" spans="1:8" x14ac:dyDescent="0.25">
      <c r="A2112">
        <v>7150</v>
      </c>
      <c r="B2112">
        <v>10057</v>
      </c>
      <c r="C2112">
        <v>11438</v>
      </c>
      <c r="D2112">
        <v>518.15881463856101</v>
      </c>
      <c r="E2112">
        <v>193.45358148352301</v>
      </c>
      <c r="F2112">
        <v>-536.65171680360595</v>
      </c>
      <c r="G2112">
        <v>669.42561454642396</v>
      </c>
      <c r="H2112">
        <v>42.186781575660198</v>
      </c>
    </row>
    <row r="2113" spans="1:8" x14ac:dyDescent="0.25">
      <c r="A2113">
        <v>7151</v>
      </c>
      <c r="B2113">
        <v>10057</v>
      </c>
      <c r="C2113">
        <v>11435</v>
      </c>
      <c r="D2113">
        <v>1468.6008247806401</v>
      </c>
      <c r="E2113">
        <v>989.31662796938895</v>
      </c>
      <c r="F2113">
        <v>-1083.32169112937</v>
      </c>
      <c r="G2113">
        <v>1821.26338357948</v>
      </c>
      <c r="H2113">
        <v>636.65406917054497</v>
      </c>
    </row>
    <row r="2114" spans="1:8" x14ac:dyDescent="0.25">
      <c r="A2114">
        <v>7144</v>
      </c>
      <c r="B2114">
        <v>10057</v>
      </c>
      <c r="C2114">
        <v>10969</v>
      </c>
      <c r="D2114">
        <v>941.03088336421399</v>
      </c>
      <c r="E2114">
        <v>816.08027422766997</v>
      </c>
      <c r="F2114">
        <v>-815.34270429085302</v>
      </c>
      <c r="G2114">
        <v>1290.9862942391201</v>
      </c>
      <c r="H2114">
        <v>466.12486335275599</v>
      </c>
    </row>
    <row r="2115" spans="1:8" x14ac:dyDescent="0.25">
      <c r="A2115">
        <v>9307</v>
      </c>
      <c r="B2115">
        <v>10057</v>
      </c>
      <c r="C2115">
        <v>11437</v>
      </c>
      <c r="D2115">
        <v>906.87627745415205</v>
      </c>
      <c r="E2115">
        <v>928.21721573869297</v>
      </c>
      <c r="F2115">
        <v>-799.286194625039</v>
      </c>
      <c r="G2115">
        <v>1317.33226927234</v>
      </c>
      <c r="H2115">
        <v>517.76122392050002</v>
      </c>
    </row>
    <row r="2116" spans="1:8" x14ac:dyDescent="0.25">
      <c r="A2116">
        <v>9309</v>
      </c>
      <c r="B2116">
        <v>10058</v>
      </c>
      <c r="C2116">
        <v>10970</v>
      </c>
      <c r="D2116">
        <v>756.39513936007904</v>
      </c>
      <c r="E2116">
        <v>858.39342450936499</v>
      </c>
      <c r="F2116">
        <v>-797.18541320682198</v>
      </c>
      <c r="G2116">
        <v>1209.23636323132</v>
      </c>
      <c r="H2116">
        <v>405.55220063812402</v>
      </c>
    </row>
    <row r="2117" spans="1:8" x14ac:dyDescent="0.25">
      <c r="A2117">
        <v>9310</v>
      </c>
      <c r="B2117">
        <v>10058</v>
      </c>
      <c r="C2117">
        <v>10971</v>
      </c>
      <c r="D2117">
        <v>826.22622948208596</v>
      </c>
      <c r="E2117">
        <v>962.36150103321995</v>
      </c>
      <c r="F2117">
        <v>-748.75276040234701</v>
      </c>
      <c r="G2117">
        <v>1274.8078296434601</v>
      </c>
      <c r="H2117">
        <v>513.779900871839</v>
      </c>
    </row>
    <row r="2118" spans="1:8" x14ac:dyDescent="0.25">
      <c r="A2118">
        <v>9311</v>
      </c>
      <c r="B2118">
        <v>10058</v>
      </c>
      <c r="C2118">
        <v>10754</v>
      </c>
      <c r="D2118">
        <v>495.01126586877803</v>
      </c>
      <c r="E2118">
        <v>857.34359511063894</v>
      </c>
      <c r="F2118">
        <v>-690.375432555967</v>
      </c>
      <c r="G2118">
        <v>1066.01808854459</v>
      </c>
      <c r="H2118">
        <v>286.336772434821</v>
      </c>
    </row>
    <row r="2119" spans="1:8" x14ac:dyDescent="0.25">
      <c r="A2119">
        <v>9312</v>
      </c>
      <c r="B2119">
        <v>10058</v>
      </c>
      <c r="C2119">
        <v>11437</v>
      </c>
      <c r="D2119">
        <v>617.01405014005002</v>
      </c>
      <c r="E2119">
        <v>844.774430586741</v>
      </c>
      <c r="F2119">
        <v>-672.99535128745504</v>
      </c>
      <c r="G2119">
        <v>1086.13976593541</v>
      </c>
      <c r="H2119">
        <v>375.648714791381</v>
      </c>
    </row>
    <row r="2120" spans="1:8" x14ac:dyDescent="0.25">
      <c r="A2120">
        <v>9313</v>
      </c>
      <c r="B2120">
        <v>10058</v>
      </c>
      <c r="C2120">
        <v>11420</v>
      </c>
      <c r="D2120">
        <v>823.54020062807297</v>
      </c>
      <c r="E2120">
        <v>1010.49368708391</v>
      </c>
      <c r="F2120">
        <v>-771.20024174950095</v>
      </c>
      <c r="G2120">
        <v>1313.7855851863301</v>
      </c>
      <c r="H2120">
        <v>520.248302525658</v>
      </c>
    </row>
    <row r="2121" spans="1:8" x14ac:dyDescent="0.25">
      <c r="A2121">
        <v>9314</v>
      </c>
      <c r="B2121">
        <v>10058</v>
      </c>
      <c r="C2121">
        <v>11439</v>
      </c>
      <c r="D2121">
        <v>655.53851385277699</v>
      </c>
      <c r="E2121">
        <v>908.30073440927004</v>
      </c>
      <c r="F2121">
        <v>-718.20239279052203</v>
      </c>
      <c r="G2121">
        <v>1162.6109088850401</v>
      </c>
      <c r="H2121">
        <v>401.22833937699801</v>
      </c>
    </row>
    <row r="2122" spans="1:8" x14ac:dyDescent="0.25">
      <c r="A2122">
        <v>7156</v>
      </c>
      <c r="B2122">
        <v>10058</v>
      </c>
      <c r="C2122">
        <v>11420</v>
      </c>
      <c r="D2122">
        <v>528.41536590241299</v>
      </c>
      <c r="E2122">
        <v>204.04250898211501</v>
      </c>
      <c r="F2122">
        <v>-601.251220102925</v>
      </c>
      <c r="G2122">
        <v>707.81376584580005</v>
      </c>
      <c r="H2122">
        <v>24.644109038728502</v>
      </c>
    </row>
    <row r="2123" spans="1:8" x14ac:dyDescent="0.25">
      <c r="A2123">
        <v>7155</v>
      </c>
      <c r="B2123">
        <v>10058</v>
      </c>
      <c r="C2123">
        <v>10755</v>
      </c>
      <c r="D2123">
        <v>1730.1496494666301</v>
      </c>
      <c r="E2123">
        <v>1173.4970440510499</v>
      </c>
      <c r="F2123">
        <v>-1288.0816994628699</v>
      </c>
      <c r="G2123">
        <v>2153.4316041944198</v>
      </c>
      <c r="H2123">
        <v>750.21508932327197</v>
      </c>
    </row>
    <row r="2124" spans="1:8" x14ac:dyDescent="0.25">
      <c r="A2124">
        <v>9308</v>
      </c>
      <c r="B2124">
        <v>10058</v>
      </c>
      <c r="C2124">
        <v>10755</v>
      </c>
      <c r="D2124">
        <v>487.35744997656798</v>
      </c>
      <c r="E2124">
        <v>834.15021361909396</v>
      </c>
      <c r="F2124">
        <v>-550.96228226072503</v>
      </c>
      <c r="G2124">
        <v>986.26291668977694</v>
      </c>
      <c r="H2124">
        <v>335.24474690588499</v>
      </c>
    </row>
    <row r="2125" spans="1:8" x14ac:dyDescent="0.25">
      <c r="A2125">
        <v>7159</v>
      </c>
      <c r="B2125">
        <v>10058</v>
      </c>
      <c r="C2125">
        <v>11437</v>
      </c>
      <c r="D2125">
        <v>1238.38648074465</v>
      </c>
      <c r="E2125">
        <v>1014.44118610052</v>
      </c>
      <c r="F2125">
        <v>-1041.54006956944</v>
      </c>
      <c r="G2125">
        <v>1659.08568632829</v>
      </c>
      <c r="H2125">
        <v>593.741980516892</v>
      </c>
    </row>
    <row r="2126" spans="1:8" x14ac:dyDescent="0.25">
      <c r="A2126">
        <v>7158</v>
      </c>
      <c r="B2126">
        <v>10058</v>
      </c>
      <c r="C2126">
        <v>11440</v>
      </c>
      <c r="D2126">
        <v>261.56026554374699</v>
      </c>
      <c r="E2126">
        <v>149.916321398424</v>
      </c>
      <c r="F2126">
        <v>-465.517766099146</v>
      </c>
      <c r="G2126">
        <v>445.09741739279002</v>
      </c>
      <c r="H2126">
        <v>-33.620830450618598</v>
      </c>
    </row>
    <row r="2127" spans="1:8" x14ac:dyDescent="0.25">
      <c r="A2127">
        <v>7154</v>
      </c>
      <c r="B2127">
        <v>10058</v>
      </c>
      <c r="C2127">
        <v>10754</v>
      </c>
      <c r="D2127">
        <v>-747.63399048297595</v>
      </c>
      <c r="E2127">
        <v>518.04000659841199</v>
      </c>
      <c r="F2127">
        <v>46.656852276803399</v>
      </c>
      <c r="G2127">
        <v>518.46984138162497</v>
      </c>
      <c r="H2127">
        <v>-748.06382526618904</v>
      </c>
    </row>
    <row r="2128" spans="1:8" x14ac:dyDescent="0.25">
      <c r="A2128">
        <v>7153</v>
      </c>
      <c r="B2128">
        <v>10058</v>
      </c>
      <c r="C2128">
        <v>10971</v>
      </c>
      <c r="D2128">
        <v>826.22622948208596</v>
      </c>
      <c r="E2128">
        <v>962.36150103321995</v>
      </c>
      <c r="F2128">
        <v>-748.75276040231904</v>
      </c>
      <c r="G2128">
        <v>1274.8078296434501</v>
      </c>
      <c r="H2128">
        <v>513.77990087185196</v>
      </c>
    </row>
    <row r="2129" spans="1:8" x14ac:dyDescent="0.25">
      <c r="A2129">
        <v>7152</v>
      </c>
      <c r="B2129">
        <v>10058</v>
      </c>
      <c r="C2129">
        <v>10970</v>
      </c>
      <c r="D2129">
        <v>756.39513936007904</v>
      </c>
      <c r="E2129">
        <v>858.39342450936499</v>
      </c>
      <c r="F2129">
        <v>-797.18541320682198</v>
      </c>
      <c r="G2129">
        <v>1209.23636323132</v>
      </c>
      <c r="H2129">
        <v>405.55220063812402</v>
      </c>
    </row>
    <row r="2130" spans="1:8" x14ac:dyDescent="0.25">
      <c r="A2130">
        <v>7157</v>
      </c>
      <c r="B2130">
        <v>10058</v>
      </c>
      <c r="C2130">
        <v>11439</v>
      </c>
      <c r="D2130">
        <v>34.236998364903101</v>
      </c>
      <c r="E2130">
        <v>738.74439684763104</v>
      </c>
      <c r="F2130">
        <v>-349.70232013273198</v>
      </c>
      <c r="G2130">
        <v>779.75345557576998</v>
      </c>
      <c r="H2130">
        <v>-6.7720603632351404</v>
      </c>
    </row>
    <row r="2131" spans="1:8" x14ac:dyDescent="0.25">
      <c r="A2131">
        <v>7166</v>
      </c>
      <c r="B2131">
        <v>10059</v>
      </c>
      <c r="C2131">
        <v>11442</v>
      </c>
      <c r="D2131">
        <v>53.183950606421</v>
      </c>
      <c r="E2131">
        <v>108.27877889685099</v>
      </c>
      <c r="F2131">
        <v>-342.735818159502</v>
      </c>
      <c r="G2131">
        <v>254.29927736354099</v>
      </c>
      <c r="H2131">
        <v>-92.836547860268695</v>
      </c>
    </row>
    <row r="2132" spans="1:8" x14ac:dyDescent="0.25">
      <c r="A2132">
        <v>7165</v>
      </c>
      <c r="B2132">
        <v>10059</v>
      </c>
      <c r="C2132">
        <v>11441</v>
      </c>
      <c r="D2132">
        <v>-162.218410354366</v>
      </c>
      <c r="E2132">
        <v>599.84985242821006</v>
      </c>
      <c r="F2132">
        <v>-183.432169989535</v>
      </c>
      <c r="G2132">
        <v>610.73261213997296</v>
      </c>
      <c r="H2132">
        <v>-173.10117006612899</v>
      </c>
    </row>
    <row r="2133" spans="1:8" x14ac:dyDescent="0.25">
      <c r="A2133">
        <v>7164</v>
      </c>
      <c r="B2133">
        <v>10059</v>
      </c>
      <c r="C2133">
        <v>11422</v>
      </c>
      <c r="D2133">
        <v>262.28913238551098</v>
      </c>
      <c r="E2133">
        <v>209.75894410251101</v>
      </c>
      <c r="F2133">
        <v>-467.84352671697002</v>
      </c>
      <c r="G2133">
        <v>471.41572574168998</v>
      </c>
      <c r="H2133">
        <v>0.632350746332491</v>
      </c>
    </row>
    <row r="2134" spans="1:8" x14ac:dyDescent="0.25">
      <c r="A2134">
        <v>7163</v>
      </c>
      <c r="B2134">
        <v>10059</v>
      </c>
      <c r="C2134">
        <v>10754</v>
      </c>
      <c r="D2134">
        <v>1289.6030026097901</v>
      </c>
      <c r="E2134">
        <v>1079.2775148551</v>
      </c>
      <c r="F2134">
        <v>-1108.85395576423</v>
      </c>
      <c r="G2134">
        <v>1748.7526513868199</v>
      </c>
      <c r="H2134">
        <v>620.127866078068</v>
      </c>
    </row>
    <row r="2135" spans="1:8" x14ac:dyDescent="0.25">
      <c r="A2135">
        <v>7162</v>
      </c>
      <c r="B2135">
        <v>10059</v>
      </c>
      <c r="C2135">
        <v>10753</v>
      </c>
      <c r="D2135">
        <v>-771.335389678664</v>
      </c>
      <c r="E2135">
        <v>385.13532236875699</v>
      </c>
      <c r="F2135">
        <v>153.47091064660299</v>
      </c>
      <c r="G2135">
        <v>390.20473836353602</v>
      </c>
      <c r="H2135">
        <v>-776.40480567344298</v>
      </c>
    </row>
    <row r="2136" spans="1:8" x14ac:dyDescent="0.25">
      <c r="A2136">
        <v>7161</v>
      </c>
      <c r="B2136">
        <v>10059</v>
      </c>
      <c r="C2136">
        <v>10972</v>
      </c>
      <c r="D2136">
        <v>476.261679294001</v>
      </c>
      <c r="E2136">
        <v>823.691085706178</v>
      </c>
      <c r="F2136">
        <v>-525.93812275626601</v>
      </c>
      <c r="G2136">
        <v>965.14225208636901</v>
      </c>
      <c r="H2136">
        <v>334.81051291380999</v>
      </c>
    </row>
    <row r="2137" spans="1:8" x14ac:dyDescent="0.25">
      <c r="A2137">
        <v>9321</v>
      </c>
      <c r="B2137">
        <v>10059</v>
      </c>
      <c r="C2137">
        <v>11441</v>
      </c>
      <c r="D2137">
        <v>339.60893135788598</v>
      </c>
      <c r="E2137">
        <v>732.86274501447099</v>
      </c>
      <c r="F2137">
        <v>-521.70401373417894</v>
      </c>
      <c r="G2137">
        <v>862.89454383390796</v>
      </c>
      <c r="H2137">
        <v>209.57713253844901</v>
      </c>
    </row>
    <row r="2138" spans="1:8" x14ac:dyDescent="0.25">
      <c r="A2138">
        <v>7167</v>
      </c>
      <c r="B2138">
        <v>10059</v>
      </c>
      <c r="C2138">
        <v>11439</v>
      </c>
      <c r="D2138">
        <v>891.81990820390297</v>
      </c>
      <c r="E2138">
        <v>968.11321166770404</v>
      </c>
      <c r="F2138">
        <v>-907.82666331564201</v>
      </c>
      <c r="G2138">
        <v>1385.4799842111499</v>
      </c>
      <c r="H2138">
        <v>474.45313566045002</v>
      </c>
    </row>
    <row r="2139" spans="1:8" x14ac:dyDescent="0.25">
      <c r="A2139">
        <v>9319</v>
      </c>
      <c r="B2139">
        <v>10059</v>
      </c>
      <c r="C2139">
        <v>11439</v>
      </c>
      <c r="D2139">
        <v>389.92302377470298</v>
      </c>
      <c r="E2139">
        <v>834.97803419853801</v>
      </c>
      <c r="F2139">
        <v>-569.50983903212295</v>
      </c>
      <c r="G2139">
        <v>973.84208224214206</v>
      </c>
      <c r="H2139">
        <v>251.058975731099</v>
      </c>
    </row>
    <row r="2140" spans="1:8" x14ac:dyDescent="0.25">
      <c r="A2140">
        <v>9318</v>
      </c>
      <c r="B2140">
        <v>10059</v>
      </c>
      <c r="C2140">
        <v>10753</v>
      </c>
      <c r="D2140">
        <v>232.33655704504301</v>
      </c>
      <c r="E2140">
        <v>651.16546507449402</v>
      </c>
      <c r="F2140">
        <v>-523.09362745733495</v>
      </c>
      <c r="G2140">
        <v>776.80496092740395</v>
      </c>
      <c r="H2140">
        <v>106.697061192132</v>
      </c>
    </row>
    <row r="2141" spans="1:8" x14ac:dyDescent="0.25">
      <c r="A2141">
        <v>9317</v>
      </c>
      <c r="B2141">
        <v>10059</v>
      </c>
      <c r="C2141">
        <v>10972</v>
      </c>
      <c r="D2141">
        <v>476.26167929399998</v>
      </c>
      <c r="E2141">
        <v>823.691085706178</v>
      </c>
      <c r="F2141">
        <v>-525.93812275623804</v>
      </c>
      <c r="G2141">
        <v>965.14225208635798</v>
      </c>
      <c r="H2141">
        <v>334.81051291382101</v>
      </c>
    </row>
    <row r="2142" spans="1:8" x14ac:dyDescent="0.25">
      <c r="A2142">
        <v>9316</v>
      </c>
      <c r="B2142">
        <v>10059</v>
      </c>
      <c r="C2142">
        <v>10971</v>
      </c>
      <c r="D2142">
        <v>519.35236138582195</v>
      </c>
      <c r="E2142">
        <v>864.97686488870204</v>
      </c>
      <c r="F2142">
        <v>-711.35684033695702</v>
      </c>
      <c r="G2142">
        <v>1087.60261450909</v>
      </c>
      <c r="H2142">
        <v>296.72661176543102</v>
      </c>
    </row>
    <row r="2143" spans="1:8" x14ac:dyDescent="0.25">
      <c r="A2143">
        <v>9315</v>
      </c>
      <c r="B2143">
        <v>10059</v>
      </c>
      <c r="C2143">
        <v>10754</v>
      </c>
      <c r="D2143">
        <v>285.67825010477702</v>
      </c>
      <c r="E2143">
        <v>812.80695919490199</v>
      </c>
      <c r="F2143">
        <v>-432.14150709726499</v>
      </c>
      <c r="G2143">
        <v>890.05448754981899</v>
      </c>
      <c r="H2143">
        <v>208.43072174986</v>
      </c>
    </row>
    <row r="2144" spans="1:8" x14ac:dyDescent="0.25">
      <c r="A2144">
        <v>7160</v>
      </c>
      <c r="B2144">
        <v>10059</v>
      </c>
      <c r="C2144">
        <v>10971</v>
      </c>
      <c r="D2144">
        <v>519.35236138582195</v>
      </c>
      <c r="E2144">
        <v>864.97686488870204</v>
      </c>
      <c r="F2144">
        <v>-711.35684033695702</v>
      </c>
      <c r="G2144">
        <v>1087.60261450909</v>
      </c>
      <c r="H2144">
        <v>296.72661176543102</v>
      </c>
    </row>
    <row r="2145" spans="1:8" x14ac:dyDescent="0.25">
      <c r="A2145">
        <v>9320</v>
      </c>
      <c r="B2145">
        <v>10059</v>
      </c>
      <c r="C2145">
        <v>11422</v>
      </c>
      <c r="D2145">
        <v>559.64647325854105</v>
      </c>
      <c r="E2145">
        <v>1031.53239695666</v>
      </c>
      <c r="F2145">
        <v>-623.51661078184702</v>
      </c>
      <c r="G2145">
        <v>1186.5655497569801</v>
      </c>
      <c r="H2145">
        <v>404.61332045821899</v>
      </c>
    </row>
    <row r="2146" spans="1:8" x14ac:dyDescent="0.25">
      <c r="A2146">
        <v>9328</v>
      </c>
      <c r="B2146">
        <v>10060</v>
      </c>
      <c r="C2146">
        <v>10129</v>
      </c>
      <c r="D2146">
        <v>-40.968465740692302</v>
      </c>
      <c r="E2146">
        <v>-3.8984041709788202</v>
      </c>
      <c r="F2146">
        <v>-146.88810239592701</v>
      </c>
      <c r="G2146">
        <v>53.313353903922099</v>
      </c>
      <c r="H2146">
        <v>-98.180223815593294</v>
      </c>
    </row>
    <row r="2147" spans="1:8" x14ac:dyDescent="0.25">
      <c r="A2147">
        <v>7172</v>
      </c>
      <c r="B2147">
        <v>10060</v>
      </c>
      <c r="C2147">
        <v>11423</v>
      </c>
      <c r="D2147">
        <v>40.2095113208401</v>
      </c>
      <c r="E2147">
        <v>230.70571478327699</v>
      </c>
      <c r="F2147">
        <v>-214.39834294294101</v>
      </c>
      <c r="G2147">
        <v>278.85867039673201</v>
      </c>
      <c r="H2147">
        <v>-7.9434442926147097</v>
      </c>
    </row>
    <row r="2148" spans="1:8" x14ac:dyDescent="0.25">
      <c r="A2148">
        <v>9327</v>
      </c>
      <c r="B2148">
        <v>10060</v>
      </c>
      <c r="C2148">
        <v>11423</v>
      </c>
      <c r="D2148">
        <v>230.391790368968</v>
      </c>
      <c r="E2148">
        <v>771.51232082687602</v>
      </c>
      <c r="F2148">
        <v>-288.27845127425502</v>
      </c>
      <c r="G2148">
        <v>807.51195755516198</v>
      </c>
      <c r="H2148">
        <v>194.39215364068099</v>
      </c>
    </row>
    <row r="2149" spans="1:8" x14ac:dyDescent="0.25">
      <c r="A2149">
        <v>7170</v>
      </c>
      <c r="B2149">
        <v>10060</v>
      </c>
      <c r="C2149">
        <v>9</v>
      </c>
      <c r="D2149">
        <v>-532.54342616380904</v>
      </c>
      <c r="E2149">
        <v>-239.151178554892</v>
      </c>
      <c r="F2149">
        <v>164.09871121676201</v>
      </c>
      <c r="G2149">
        <v>-217.76443739387099</v>
      </c>
      <c r="H2149">
        <v>-553.93016732482999</v>
      </c>
    </row>
    <row r="2150" spans="1:8" x14ac:dyDescent="0.25">
      <c r="A2150">
        <v>7171</v>
      </c>
      <c r="B2150">
        <v>10060</v>
      </c>
      <c r="C2150">
        <v>10753</v>
      </c>
      <c r="D2150">
        <v>515.49537041127599</v>
      </c>
      <c r="E2150">
        <v>735.70779968549198</v>
      </c>
      <c r="F2150">
        <v>-613.73227143967699</v>
      </c>
      <c r="G2150">
        <v>951.62336921830695</v>
      </c>
      <c r="H2150">
        <v>299.57980087846198</v>
      </c>
    </row>
    <row r="2151" spans="1:8" x14ac:dyDescent="0.25">
      <c r="A2151">
        <v>9326</v>
      </c>
      <c r="B2151">
        <v>10060</v>
      </c>
      <c r="C2151">
        <v>11441</v>
      </c>
      <c r="D2151">
        <v>130.82525010610999</v>
      </c>
      <c r="E2151">
        <v>679.36425999123105</v>
      </c>
      <c r="F2151">
        <v>-361.51928248881302</v>
      </c>
      <c r="G2151">
        <v>733.57277447195497</v>
      </c>
      <c r="H2151">
        <v>76.616735625385999</v>
      </c>
    </row>
    <row r="2152" spans="1:8" x14ac:dyDescent="0.25">
      <c r="A2152">
        <v>9325</v>
      </c>
      <c r="B2152">
        <v>10060</v>
      </c>
      <c r="C2152">
        <v>9</v>
      </c>
      <c r="D2152">
        <v>-139.17552875922601</v>
      </c>
      <c r="E2152">
        <v>-147.57076550542899</v>
      </c>
      <c r="F2152">
        <v>-234.07000092601899</v>
      </c>
      <c r="G2152">
        <v>-26.262894236251999</v>
      </c>
      <c r="H2152">
        <v>-260.48340002840303</v>
      </c>
    </row>
    <row r="2153" spans="1:8" x14ac:dyDescent="0.25">
      <c r="A2153">
        <v>9324</v>
      </c>
      <c r="B2153">
        <v>10060</v>
      </c>
      <c r="C2153">
        <v>9532</v>
      </c>
      <c r="D2153">
        <v>81.287674796074995</v>
      </c>
      <c r="E2153">
        <v>147.00254035525299</v>
      </c>
      <c r="F2153">
        <v>-66.875536777243298</v>
      </c>
      <c r="G2153">
        <v>161.02468995089799</v>
      </c>
      <c r="H2153">
        <v>67.265525200430403</v>
      </c>
    </row>
    <row r="2154" spans="1:8" x14ac:dyDescent="0.25">
      <c r="A2154">
        <v>9323</v>
      </c>
      <c r="B2154">
        <v>10060</v>
      </c>
      <c r="C2154">
        <v>10972</v>
      </c>
      <c r="D2154">
        <v>160.61915166752399</v>
      </c>
      <c r="E2154">
        <v>721.08796431582198</v>
      </c>
      <c r="F2154">
        <v>-513.23310695647695</v>
      </c>
      <c r="G2154">
        <v>820.83168631868296</v>
      </c>
      <c r="H2154">
        <v>60.875429664663301</v>
      </c>
    </row>
    <row r="2155" spans="1:8" x14ac:dyDescent="0.25">
      <c r="A2155">
        <v>9322</v>
      </c>
      <c r="B2155">
        <v>10060</v>
      </c>
      <c r="C2155">
        <v>10753</v>
      </c>
      <c r="D2155">
        <v>122.047215198041</v>
      </c>
      <c r="E2155">
        <v>644.01330709235299</v>
      </c>
      <c r="F2155">
        <v>-215.50511245980999</v>
      </c>
      <c r="G2155">
        <v>665.38245902212896</v>
      </c>
      <c r="H2155">
        <v>100.67806326826501</v>
      </c>
    </row>
    <row r="2156" spans="1:8" x14ac:dyDescent="0.25">
      <c r="A2156">
        <v>7173</v>
      </c>
      <c r="B2156">
        <v>10060</v>
      </c>
      <c r="C2156">
        <v>10129</v>
      </c>
      <c r="D2156">
        <v>-237.66078700025099</v>
      </c>
      <c r="E2156">
        <v>-49.6912821785331</v>
      </c>
      <c r="F2156">
        <v>52.197117446775202</v>
      </c>
      <c r="G2156">
        <v>-46.134922984240802</v>
      </c>
      <c r="H2156">
        <v>-241.21714619454301</v>
      </c>
    </row>
    <row r="2157" spans="1:8" x14ac:dyDescent="0.25">
      <c r="A2157">
        <v>7174</v>
      </c>
      <c r="B2157">
        <v>10060</v>
      </c>
      <c r="C2157">
        <v>11443</v>
      </c>
      <c r="D2157">
        <v>-72.837499315737801</v>
      </c>
      <c r="E2157">
        <v>53.4535661415064</v>
      </c>
      <c r="F2157">
        <v>-154.66402292045001</v>
      </c>
      <c r="G2157">
        <v>90.145893466402597</v>
      </c>
      <c r="H2157">
        <v>-109.529826640634</v>
      </c>
    </row>
    <row r="2158" spans="1:8" x14ac:dyDescent="0.25">
      <c r="A2158">
        <v>7175</v>
      </c>
      <c r="B2158">
        <v>10060</v>
      </c>
      <c r="C2158">
        <v>11441</v>
      </c>
      <c r="D2158">
        <v>327.53317731843703</v>
      </c>
      <c r="E2158">
        <v>725.20738726360298</v>
      </c>
      <c r="F2158">
        <v>-560.61825668452605</v>
      </c>
      <c r="G2158">
        <v>870.04076654283494</v>
      </c>
      <c r="H2158">
        <v>182.69979803920501</v>
      </c>
    </row>
    <row r="2159" spans="1:8" x14ac:dyDescent="0.25">
      <c r="A2159">
        <v>7169</v>
      </c>
      <c r="B2159">
        <v>10060</v>
      </c>
      <c r="C2159">
        <v>9532</v>
      </c>
      <c r="D2159">
        <v>81.287674796073304</v>
      </c>
      <c r="E2159">
        <v>147.00254035524799</v>
      </c>
      <c r="F2159">
        <v>-66.875536777187506</v>
      </c>
      <c r="G2159">
        <v>161.02468995087301</v>
      </c>
      <c r="H2159">
        <v>67.265525200448096</v>
      </c>
    </row>
    <row r="2160" spans="1:8" x14ac:dyDescent="0.25">
      <c r="A2160">
        <v>7168</v>
      </c>
      <c r="B2160">
        <v>10060</v>
      </c>
      <c r="C2160">
        <v>10972</v>
      </c>
      <c r="D2160">
        <v>160.61915166752399</v>
      </c>
      <c r="E2160">
        <v>721.08796431582198</v>
      </c>
      <c r="F2160">
        <v>-513.23310695647695</v>
      </c>
      <c r="G2160">
        <v>820.83168631868296</v>
      </c>
      <c r="H2160">
        <v>60.875429664663301</v>
      </c>
    </row>
    <row r="2161" spans="1:8" x14ac:dyDescent="0.25">
      <c r="A2161">
        <v>9554</v>
      </c>
      <c r="B2161">
        <v>10061</v>
      </c>
      <c r="C2161">
        <v>10169</v>
      </c>
      <c r="D2161">
        <v>8747.9821420029602</v>
      </c>
      <c r="E2161">
        <v>1317.1511589172201</v>
      </c>
      <c r="F2161">
        <v>-1520.5632406766399</v>
      </c>
      <c r="G2161">
        <v>8824.9722744698702</v>
      </c>
      <c r="H2161">
        <v>1240.1610264502999</v>
      </c>
    </row>
    <row r="2162" spans="1:8" x14ac:dyDescent="0.25">
      <c r="A2162">
        <v>9556</v>
      </c>
      <c r="B2162">
        <v>10061</v>
      </c>
      <c r="C2162">
        <v>11665</v>
      </c>
      <c r="D2162">
        <v>7041.1513714148196</v>
      </c>
      <c r="E2162">
        <v>240.69419831284901</v>
      </c>
      <c r="F2162">
        <v>323.39400110563798</v>
      </c>
      <c r="G2162">
        <v>7044.9939299467696</v>
      </c>
      <c r="H2162">
        <v>236.85163978089199</v>
      </c>
    </row>
    <row r="2163" spans="1:8" x14ac:dyDescent="0.25">
      <c r="A2163">
        <v>9552</v>
      </c>
      <c r="B2163">
        <v>10061</v>
      </c>
      <c r="C2163">
        <v>11444</v>
      </c>
      <c r="D2163">
        <v>6712.5218403357403</v>
      </c>
      <c r="E2163">
        <v>-259.75606424558498</v>
      </c>
      <c r="F2163">
        <v>-432.00029438272202</v>
      </c>
      <c r="G2163">
        <v>6719.2070832007603</v>
      </c>
      <c r="H2163">
        <v>-266.441307110602</v>
      </c>
    </row>
    <row r="2164" spans="1:8" x14ac:dyDescent="0.25">
      <c r="A2164">
        <v>9557</v>
      </c>
      <c r="B2164">
        <v>10061</v>
      </c>
      <c r="C2164">
        <v>11666</v>
      </c>
      <c r="D2164">
        <v>10005.2292469898</v>
      </c>
      <c r="E2164">
        <v>1792.6921225021699</v>
      </c>
      <c r="F2164">
        <v>-222.59532621388601</v>
      </c>
      <c r="G2164">
        <v>10006.7372944322</v>
      </c>
      <c r="H2164">
        <v>1791.1840750598001</v>
      </c>
    </row>
    <row r="2165" spans="1:8" x14ac:dyDescent="0.25">
      <c r="A2165">
        <v>7183</v>
      </c>
      <c r="B2165">
        <v>10061</v>
      </c>
      <c r="C2165">
        <v>10340</v>
      </c>
      <c r="D2165">
        <v>8820.0401447334098</v>
      </c>
      <c r="E2165">
        <v>1535.40914188082</v>
      </c>
      <c r="F2165">
        <v>-4328.8306558223403</v>
      </c>
      <c r="G2165">
        <v>9414.6050904789608</v>
      </c>
      <c r="H2165">
        <v>940.84419613527405</v>
      </c>
    </row>
    <row r="2166" spans="1:8" x14ac:dyDescent="0.25">
      <c r="A2166">
        <v>7182</v>
      </c>
      <c r="B2166">
        <v>10061</v>
      </c>
      <c r="C2166">
        <v>11666</v>
      </c>
      <c r="D2166">
        <v>1820.1557489311101</v>
      </c>
      <c r="E2166">
        <v>-908.38213185721304</v>
      </c>
      <c r="F2166">
        <v>-1031.51117063984</v>
      </c>
      <c r="G2166">
        <v>1914.39068769288</v>
      </c>
      <c r="H2166">
        <v>-1002.6170706189801</v>
      </c>
    </row>
    <row r="2167" spans="1:8" x14ac:dyDescent="0.25">
      <c r="A2167">
        <v>7181</v>
      </c>
      <c r="B2167">
        <v>10061</v>
      </c>
      <c r="C2167">
        <v>11665</v>
      </c>
      <c r="D2167">
        <v>7295.3755561974904</v>
      </c>
      <c r="E2167">
        <v>1011.07051583609</v>
      </c>
      <c r="F2167">
        <v>3884.7205601762698</v>
      </c>
      <c r="G2167">
        <v>7847.2568633851797</v>
      </c>
      <c r="H2167">
        <v>459.18920864839498</v>
      </c>
    </row>
    <row r="2168" spans="1:8" x14ac:dyDescent="0.25">
      <c r="A2168">
        <v>7180</v>
      </c>
      <c r="B2168">
        <v>10061</v>
      </c>
      <c r="C2168">
        <v>11664</v>
      </c>
      <c r="D2168">
        <v>1843.4093363929401</v>
      </c>
      <c r="E2168">
        <v>-1866.5631905467001</v>
      </c>
      <c r="F2168">
        <v>543.97345840115804</v>
      </c>
      <c r="G2168">
        <v>1863.24328257602</v>
      </c>
      <c r="H2168">
        <v>-1886.39713672979</v>
      </c>
    </row>
    <row r="2169" spans="1:8" x14ac:dyDescent="0.25">
      <c r="A2169">
        <v>9553</v>
      </c>
      <c r="B2169">
        <v>10061</v>
      </c>
      <c r="C2169">
        <v>11454</v>
      </c>
      <c r="D2169">
        <v>7459.6178705453103</v>
      </c>
      <c r="E2169">
        <v>1013.29049883896</v>
      </c>
      <c r="F2169">
        <v>1058.2551621728701</v>
      </c>
      <c r="G2169">
        <v>7502.7609894594098</v>
      </c>
      <c r="H2169">
        <v>970.14737992486403</v>
      </c>
    </row>
    <row r="2170" spans="1:8" x14ac:dyDescent="0.25">
      <c r="A2170">
        <v>7178</v>
      </c>
      <c r="B2170">
        <v>10061</v>
      </c>
      <c r="C2170">
        <v>11454</v>
      </c>
      <c r="D2170">
        <v>7459.6178705453103</v>
      </c>
      <c r="E2170">
        <v>1013.29049883896</v>
      </c>
      <c r="F2170">
        <v>1058.2551621728701</v>
      </c>
      <c r="G2170">
        <v>7502.7609894594098</v>
      </c>
      <c r="H2170">
        <v>970.14737992486403</v>
      </c>
    </row>
    <row r="2171" spans="1:8" x14ac:dyDescent="0.25">
      <c r="A2171">
        <v>7179</v>
      </c>
      <c r="B2171">
        <v>10061</v>
      </c>
      <c r="C2171">
        <v>10169</v>
      </c>
      <c r="D2171">
        <v>8184.6157246105404</v>
      </c>
      <c r="E2171">
        <v>1131.24024117772</v>
      </c>
      <c r="F2171">
        <v>-3161.43971760062</v>
      </c>
      <c r="G2171">
        <v>8522.6662275335293</v>
      </c>
      <c r="H2171">
        <v>793.18973825472597</v>
      </c>
    </row>
    <row r="2172" spans="1:8" x14ac:dyDescent="0.25">
      <c r="A2172">
        <v>9555</v>
      </c>
      <c r="B2172">
        <v>10061</v>
      </c>
      <c r="C2172">
        <v>26</v>
      </c>
      <c r="D2172">
        <v>8412.7406747124405</v>
      </c>
      <c r="E2172">
        <v>301.316151098727</v>
      </c>
      <c r="F2172">
        <v>-160.81127396083099</v>
      </c>
      <c r="G2172">
        <v>8413.5376286018509</v>
      </c>
      <c r="H2172">
        <v>300.51919720932102</v>
      </c>
    </row>
    <row r="2173" spans="1:8" x14ac:dyDescent="0.25">
      <c r="A2173">
        <v>7176</v>
      </c>
      <c r="B2173">
        <v>10061</v>
      </c>
      <c r="C2173">
        <v>26</v>
      </c>
      <c r="D2173">
        <v>9006.2623555661994</v>
      </c>
      <c r="E2173">
        <v>579.02829321463605</v>
      </c>
      <c r="F2173">
        <v>-5579.9335816472703</v>
      </c>
      <c r="G2173">
        <v>9846.2067595877197</v>
      </c>
      <c r="H2173">
        <v>-260.91611080687801</v>
      </c>
    </row>
    <row r="2174" spans="1:8" x14ac:dyDescent="0.25">
      <c r="A2174">
        <v>7177</v>
      </c>
      <c r="B2174">
        <v>10061</v>
      </c>
      <c r="C2174">
        <v>11444</v>
      </c>
      <c r="D2174">
        <v>6682.2104321287197</v>
      </c>
      <c r="E2174">
        <v>-351.60881638805699</v>
      </c>
      <c r="F2174">
        <v>6627.7068587266604</v>
      </c>
      <c r="G2174">
        <v>7997.5133297390003</v>
      </c>
      <c r="H2174">
        <v>-1666.91171399833</v>
      </c>
    </row>
    <row r="2175" spans="1:8" x14ac:dyDescent="0.25">
      <c r="A2175">
        <v>7184</v>
      </c>
      <c r="B2175">
        <v>10062</v>
      </c>
      <c r="C2175">
        <v>11444</v>
      </c>
      <c r="D2175">
        <v>6965.5465385919297</v>
      </c>
      <c r="E2175">
        <v>506.98544562210299</v>
      </c>
      <c r="F2175">
        <v>-3775.2539762567699</v>
      </c>
      <c r="G2175">
        <v>7476.7724410008695</v>
      </c>
      <c r="H2175">
        <v>-4.2404567868434198</v>
      </c>
    </row>
    <row r="2176" spans="1:8" x14ac:dyDescent="0.25">
      <c r="A2176">
        <v>9335</v>
      </c>
      <c r="B2176">
        <v>10062</v>
      </c>
      <c r="C2176">
        <v>11665</v>
      </c>
      <c r="D2176">
        <v>7222.1392275931303</v>
      </c>
      <c r="E2176">
        <v>789.14224733805702</v>
      </c>
      <c r="F2176">
        <v>472.70732198089598</v>
      </c>
      <c r="G2176">
        <v>7230.81136706899</v>
      </c>
      <c r="H2176">
        <v>780.47010786220596</v>
      </c>
    </row>
    <row r="2177" spans="1:8" x14ac:dyDescent="0.25">
      <c r="A2177">
        <v>9334</v>
      </c>
      <c r="B2177">
        <v>10062</v>
      </c>
      <c r="C2177">
        <v>11669</v>
      </c>
      <c r="D2177">
        <v>4397.5712122323603</v>
      </c>
      <c r="E2177">
        <v>-136.67313098784899</v>
      </c>
      <c r="F2177">
        <v>265.62723969944602</v>
      </c>
      <c r="G2177">
        <v>4401.4581552282998</v>
      </c>
      <c r="H2177">
        <v>-140.56007398378301</v>
      </c>
    </row>
    <row r="2178" spans="1:8" x14ac:dyDescent="0.25">
      <c r="A2178">
        <v>9333</v>
      </c>
      <c r="B2178">
        <v>10062</v>
      </c>
      <c r="C2178">
        <v>11668</v>
      </c>
      <c r="D2178">
        <v>4036.6492527646201</v>
      </c>
      <c r="E2178">
        <v>194.47770926708401</v>
      </c>
      <c r="F2178">
        <v>-437.27003825532699</v>
      </c>
      <c r="G2178">
        <v>4049.0504383042899</v>
      </c>
      <c r="H2178">
        <v>182.076523727411</v>
      </c>
    </row>
    <row r="2179" spans="1:8" x14ac:dyDescent="0.25">
      <c r="A2179">
        <v>9332</v>
      </c>
      <c r="B2179">
        <v>10062</v>
      </c>
      <c r="C2179">
        <v>11444</v>
      </c>
      <c r="D2179">
        <v>7159.5016853696598</v>
      </c>
      <c r="E2179">
        <v>1094.72831464462</v>
      </c>
      <c r="F2179">
        <v>-161.083212141248</v>
      </c>
      <c r="G2179">
        <v>7160.5711081241298</v>
      </c>
      <c r="H2179">
        <v>1093.65889189014</v>
      </c>
    </row>
    <row r="2180" spans="1:8" x14ac:dyDescent="0.25">
      <c r="A2180">
        <v>9331</v>
      </c>
      <c r="B2180">
        <v>10062</v>
      </c>
      <c r="C2180">
        <v>11454</v>
      </c>
      <c r="D2180">
        <v>7238.8887969873103</v>
      </c>
      <c r="E2180">
        <v>344.41451835881202</v>
      </c>
      <c r="F2180">
        <v>1131.5130866566201</v>
      </c>
      <c r="G2180">
        <v>7285.0059713644496</v>
      </c>
      <c r="H2180">
        <v>298.29734398166403</v>
      </c>
    </row>
    <row r="2181" spans="1:8" x14ac:dyDescent="0.25">
      <c r="A2181">
        <v>9330</v>
      </c>
      <c r="B2181">
        <v>10062</v>
      </c>
      <c r="C2181">
        <v>11455</v>
      </c>
      <c r="D2181">
        <v>3997.7063670320099</v>
      </c>
      <c r="E2181">
        <v>187.918623718498</v>
      </c>
      <c r="F2181">
        <v>-728.99677036125297</v>
      </c>
      <c r="G2181">
        <v>4032.2659583577301</v>
      </c>
      <c r="H2181">
        <v>153.359032392769</v>
      </c>
    </row>
    <row r="2182" spans="1:8" x14ac:dyDescent="0.25">
      <c r="A2182">
        <v>9329</v>
      </c>
      <c r="B2182">
        <v>10062</v>
      </c>
      <c r="C2182">
        <v>11445</v>
      </c>
      <c r="D2182">
        <v>4029.6646100315702</v>
      </c>
      <c r="E2182">
        <v>61.882079783055801</v>
      </c>
      <c r="F2182">
        <v>-120.503459027086</v>
      </c>
      <c r="G2182">
        <v>4030.5793361179599</v>
      </c>
      <c r="H2182">
        <v>60.967353696660801</v>
      </c>
    </row>
    <row r="2183" spans="1:8" x14ac:dyDescent="0.25">
      <c r="A2183">
        <v>7186</v>
      </c>
      <c r="B2183">
        <v>10062</v>
      </c>
      <c r="C2183">
        <v>11455</v>
      </c>
      <c r="D2183">
        <v>3997.7063670320099</v>
      </c>
      <c r="E2183">
        <v>187.918623718498</v>
      </c>
      <c r="F2183">
        <v>-728.99677036125297</v>
      </c>
      <c r="G2183">
        <v>4032.2659583577301</v>
      </c>
      <c r="H2183">
        <v>153.359032392769</v>
      </c>
    </row>
    <row r="2184" spans="1:8" x14ac:dyDescent="0.25">
      <c r="A2184">
        <v>7185</v>
      </c>
      <c r="B2184">
        <v>10062</v>
      </c>
      <c r="C2184">
        <v>11445</v>
      </c>
      <c r="D2184">
        <v>4223.6197568089601</v>
      </c>
      <c r="E2184">
        <v>649.62494880545898</v>
      </c>
      <c r="F2184">
        <v>3493.6673050883501</v>
      </c>
      <c r="G2184">
        <v>4935.5796416718704</v>
      </c>
      <c r="H2184">
        <v>-62.334936057453397</v>
      </c>
    </row>
    <row r="2185" spans="1:8" x14ac:dyDescent="0.25">
      <c r="A2185">
        <v>7187</v>
      </c>
      <c r="B2185">
        <v>10062</v>
      </c>
      <c r="C2185">
        <v>11454</v>
      </c>
      <c r="D2185">
        <v>7238.8887969869702</v>
      </c>
      <c r="E2185">
        <v>344.41451835870203</v>
      </c>
      <c r="F2185">
        <v>1131.5130866566201</v>
      </c>
      <c r="G2185">
        <v>7285.0059713641203</v>
      </c>
      <c r="H2185">
        <v>298.29734398155199</v>
      </c>
    </row>
    <row r="2186" spans="1:8" x14ac:dyDescent="0.25">
      <c r="A2186">
        <v>7188</v>
      </c>
      <c r="B2186">
        <v>10062</v>
      </c>
      <c r="C2186">
        <v>11667</v>
      </c>
      <c r="D2186">
        <v>328.67846367947902</v>
      </c>
      <c r="E2186">
        <v>-1159.4433485131301</v>
      </c>
      <c r="F2186">
        <v>-150.264932747481</v>
      </c>
      <c r="G2186">
        <v>332.462140022771</v>
      </c>
      <c r="H2186">
        <v>-1163.22702485642</v>
      </c>
    </row>
    <row r="2187" spans="1:8" x14ac:dyDescent="0.25">
      <c r="A2187">
        <v>7189</v>
      </c>
      <c r="B2187">
        <v>10062</v>
      </c>
      <c r="C2187">
        <v>11668</v>
      </c>
      <c r="D2187">
        <v>4133.6268261533496</v>
      </c>
      <c r="E2187">
        <v>488.34914377839902</v>
      </c>
      <c r="F2187">
        <v>1369.81534380218</v>
      </c>
      <c r="G2187">
        <v>4258.0655038218101</v>
      </c>
      <c r="H2187">
        <v>363.91046610993499</v>
      </c>
    </row>
    <row r="2188" spans="1:8" x14ac:dyDescent="0.25">
      <c r="A2188">
        <v>7190</v>
      </c>
      <c r="B2188">
        <v>10062</v>
      </c>
      <c r="C2188">
        <v>11669</v>
      </c>
      <c r="D2188">
        <v>351.466006075302</v>
      </c>
      <c r="E2188">
        <v>-1471.8878490196801</v>
      </c>
      <c r="F2188">
        <v>191.784893816454</v>
      </c>
      <c r="G2188">
        <v>356.49523733579099</v>
      </c>
      <c r="H2188">
        <v>-1476.91708028017</v>
      </c>
    </row>
    <row r="2189" spans="1:8" x14ac:dyDescent="0.25">
      <c r="A2189">
        <v>7191</v>
      </c>
      <c r="B2189">
        <v>10062</v>
      </c>
      <c r="C2189">
        <v>11665</v>
      </c>
      <c r="D2189">
        <v>7125.1616542044103</v>
      </c>
      <c r="E2189">
        <v>495.27081282677301</v>
      </c>
      <c r="F2189">
        <v>-1334.37806007672</v>
      </c>
      <c r="G2189">
        <v>7191.63669597649</v>
      </c>
      <c r="H2189">
        <v>428.795771054689</v>
      </c>
    </row>
    <row r="2190" spans="1:8" x14ac:dyDescent="0.25">
      <c r="A2190">
        <v>9342</v>
      </c>
      <c r="B2190">
        <v>10063</v>
      </c>
      <c r="C2190">
        <v>11668</v>
      </c>
      <c r="D2190">
        <v>3988.7471557638</v>
      </c>
      <c r="E2190">
        <v>49.319839567642902</v>
      </c>
      <c r="F2190">
        <v>15.788150724495299</v>
      </c>
      <c r="G2190">
        <v>3988.7629743512698</v>
      </c>
      <c r="H2190">
        <v>49.304020980169</v>
      </c>
    </row>
    <row r="2191" spans="1:8" x14ac:dyDescent="0.25">
      <c r="A2191">
        <v>9341</v>
      </c>
      <c r="B2191">
        <v>10063</v>
      </c>
      <c r="C2191">
        <v>11672</v>
      </c>
      <c r="D2191">
        <v>3647.6475973607899</v>
      </c>
      <c r="E2191">
        <v>-192.682802006521</v>
      </c>
      <c r="F2191">
        <v>-118.610182074381</v>
      </c>
      <c r="G2191">
        <v>3648.5632101103602</v>
      </c>
      <c r="H2191">
        <v>-193.59841475609099</v>
      </c>
    </row>
    <row r="2192" spans="1:8" x14ac:dyDescent="0.25">
      <c r="A2192">
        <v>9340</v>
      </c>
      <c r="B2192">
        <v>10063</v>
      </c>
      <c r="C2192">
        <v>11671</v>
      </c>
      <c r="D2192">
        <v>3866.8011764705202</v>
      </c>
      <c r="E2192">
        <v>-12.4609714133287</v>
      </c>
      <c r="F2192">
        <v>-111.945752648468</v>
      </c>
      <c r="G2192">
        <v>3867.60862664759</v>
      </c>
      <c r="H2192">
        <v>-13.268421590401401</v>
      </c>
    </row>
    <row r="2193" spans="1:8" x14ac:dyDescent="0.25">
      <c r="A2193">
        <v>9339</v>
      </c>
      <c r="B2193">
        <v>10063</v>
      </c>
      <c r="C2193">
        <v>11445</v>
      </c>
      <c r="D2193">
        <v>4032.4091364308001</v>
      </c>
      <c r="E2193">
        <v>70.198826447853406</v>
      </c>
      <c r="F2193">
        <v>30.7082679115268</v>
      </c>
      <c r="G2193">
        <v>4032.4686350113898</v>
      </c>
      <c r="H2193">
        <v>70.139327867261898</v>
      </c>
    </row>
    <row r="2194" spans="1:8" x14ac:dyDescent="0.25">
      <c r="A2194">
        <v>9338</v>
      </c>
      <c r="B2194">
        <v>10063</v>
      </c>
      <c r="C2194">
        <v>11455</v>
      </c>
      <c r="D2194">
        <v>3907.51544351347</v>
      </c>
      <c r="E2194">
        <v>-85.387205125089395</v>
      </c>
      <c r="F2194">
        <v>-6.7264675212388498</v>
      </c>
      <c r="G2194">
        <v>3907.51827637325</v>
      </c>
      <c r="H2194">
        <v>-85.3900379848657</v>
      </c>
    </row>
    <row r="2195" spans="1:8" x14ac:dyDescent="0.25">
      <c r="A2195">
        <v>9337</v>
      </c>
      <c r="B2195">
        <v>10063</v>
      </c>
      <c r="C2195">
        <v>11456</v>
      </c>
      <c r="D2195">
        <v>3845.38329983122</v>
      </c>
      <c r="E2195">
        <v>-148.96948057059601</v>
      </c>
      <c r="F2195">
        <v>-224.42256839290201</v>
      </c>
      <c r="G2195">
        <v>3848.5331094979601</v>
      </c>
      <c r="H2195">
        <v>-152.119290237336</v>
      </c>
    </row>
    <row r="2196" spans="1:8" x14ac:dyDescent="0.25">
      <c r="A2196">
        <v>9336</v>
      </c>
      <c r="B2196">
        <v>10063</v>
      </c>
      <c r="C2196">
        <v>11446</v>
      </c>
      <c r="D2196">
        <v>3850.66073614179</v>
      </c>
      <c r="E2196">
        <v>10.2218543524788</v>
      </c>
      <c r="F2196">
        <v>-7.0431977884690999</v>
      </c>
      <c r="G2196">
        <v>3850.6639653686402</v>
      </c>
      <c r="H2196">
        <v>10.2186251256314</v>
      </c>
    </row>
    <row r="2197" spans="1:8" x14ac:dyDescent="0.25">
      <c r="A2197">
        <v>7193</v>
      </c>
      <c r="B2197">
        <v>10063</v>
      </c>
      <c r="C2197">
        <v>11446</v>
      </c>
      <c r="D2197">
        <v>3831.65961690108</v>
      </c>
      <c r="E2197">
        <v>-47.357294861779302</v>
      </c>
      <c r="F2197">
        <v>2807.2206146246299</v>
      </c>
      <c r="G2197">
        <v>4286.2720738452699</v>
      </c>
      <c r="H2197">
        <v>-501.96975180596201</v>
      </c>
    </row>
    <row r="2198" spans="1:8" x14ac:dyDescent="0.25">
      <c r="A2198">
        <v>7192</v>
      </c>
      <c r="B2198">
        <v>10063</v>
      </c>
      <c r="C2198">
        <v>11445</v>
      </c>
      <c r="D2198">
        <v>4051.4100327266201</v>
      </c>
      <c r="E2198">
        <v>127.777300070642</v>
      </c>
      <c r="F2198">
        <v>-2783.52252399089</v>
      </c>
      <c r="G2198">
        <v>4494.94662710596</v>
      </c>
      <c r="H2198">
        <v>-315.75929430869797</v>
      </c>
    </row>
    <row r="2199" spans="1:8" x14ac:dyDescent="0.25">
      <c r="A2199">
        <v>7194</v>
      </c>
      <c r="B2199">
        <v>10063</v>
      </c>
      <c r="C2199">
        <v>11456</v>
      </c>
      <c r="D2199">
        <v>3845.38329983122</v>
      </c>
      <c r="E2199">
        <v>-148.96948057059601</v>
      </c>
      <c r="F2199">
        <v>-224.42256839290201</v>
      </c>
      <c r="G2199">
        <v>3848.5331094979601</v>
      </c>
      <c r="H2199">
        <v>-152.119290237336</v>
      </c>
    </row>
    <row r="2200" spans="1:8" x14ac:dyDescent="0.25">
      <c r="A2200">
        <v>7199</v>
      </c>
      <c r="B2200">
        <v>10063</v>
      </c>
      <c r="C2200">
        <v>11668</v>
      </c>
      <c r="D2200">
        <v>3998.2476109404101</v>
      </c>
      <c r="E2200">
        <v>78.109097678581705</v>
      </c>
      <c r="F2200">
        <v>-1391.3275934093499</v>
      </c>
      <c r="G2200">
        <v>4118.0388325231697</v>
      </c>
      <c r="H2200">
        <v>-41.682123904182298</v>
      </c>
    </row>
    <row r="2201" spans="1:8" x14ac:dyDescent="0.25">
      <c r="A2201">
        <v>7198</v>
      </c>
      <c r="B2201">
        <v>10063</v>
      </c>
      <c r="C2201">
        <v>11672</v>
      </c>
      <c r="D2201">
        <v>497.056380494412</v>
      </c>
      <c r="E2201">
        <v>-1232.3779035724201</v>
      </c>
      <c r="F2201">
        <v>-111.37600999492599</v>
      </c>
      <c r="G2201">
        <v>498.84768598302497</v>
      </c>
      <c r="H2201">
        <v>-1234.16920906103</v>
      </c>
    </row>
    <row r="2202" spans="1:8" x14ac:dyDescent="0.25">
      <c r="A2202">
        <v>7197</v>
      </c>
      <c r="B2202">
        <v>10063</v>
      </c>
      <c r="C2202">
        <v>11671</v>
      </c>
      <c r="D2202">
        <v>3857.3005864237098</v>
      </c>
      <c r="E2202">
        <v>-41.250638221841399</v>
      </c>
      <c r="F2202">
        <v>1295.18590223822</v>
      </c>
      <c r="G2202">
        <v>3962.0580904687099</v>
      </c>
      <c r="H2202">
        <v>-146.00814226683499</v>
      </c>
    </row>
    <row r="2203" spans="1:8" x14ac:dyDescent="0.25">
      <c r="A2203">
        <v>7196</v>
      </c>
      <c r="B2203">
        <v>10063</v>
      </c>
      <c r="C2203">
        <v>11670</v>
      </c>
      <c r="D2203">
        <v>562.73662628766499</v>
      </c>
      <c r="E2203">
        <v>-1074.79310189938</v>
      </c>
      <c r="F2203">
        <v>16.029105347948601</v>
      </c>
      <c r="G2203">
        <v>562.77585092883396</v>
      </c>
      <c r="H2203">
        <v>-1074.83232654055</v>
      </c>
    </row>
    <row r="2204" spans="1:8" x14ac:dyDescent="0.25">
      <c r="A2204">
        <v>7195</v>
      </c>
      <c r="B2204">
        <v>10063</v>
      </c>
      <c r="C2204">
        <v>11455</v>
      </c>
      <c r="D2204">
        <v>3907.5154435136401</v>
      </c>
      <c r="E2204">
        <v>-85.387205125034299</v>
      </c>
      <c r="F2204">
        <v>-6.7264675212388498</v>
      </c>
      <c r="G2204">
        <v>3907.5182763734201</v>
      </c>
      <c r="H2204">
        <v>-85.390037984810306</v>
      </c>
    </row>
    <row r="2205" spans="1:8" x14ac:dyDescent="0.25">
      <c r="A2205">
        <v>9343</v>
      </c>
      <c r="B2205">
        <v>10064</v>
      </c>
      <c r="C2205">
        <v>11447</v>
      </c>
      <c r="D2205">
        <v>3823.8759553965601</v>
      </c>
      <c r="E2205">
        <v>-105.520962477011</v>
      </c>
      <c r="F2205">
        <v>-40.1187890599086</v>
      </c>
      <c r="G2205">
        <v>3823.9783550348898</v>
      </c>
      <c r="H2205">
        <v>-105.62336211533599</v>
      </c>
    </row>
    <row r="2206" spans="1:8" x14ac:dyDescent="0.25">
      <c r="A2206">
        <v>7205</v>
      </c>
      <c r="B2206">
        <v>10064</v>
      </c>
      <c r="C2206">
        <v>11674</v>
      </c>
      <c r="D2206">
        <v>3790.0510370256302</v>
      </c>
      <c r="E2206">
        <v>-208.333141220404</v>
      </c>
      <c r="F2206">
        <v>1258.4363354443601</v>
      </c>
      <c r="G2206">
        <v>3886.7321577613802</v>
      </c>
      <c r="H2206">
        <v>-305.01426195616</v>
      </c>
    </row>
    <row r="2207" spans="1:8" x14ac:dyDescent="0.25">
      <c r="A2207">
        <v>7206</v>
      </c>
      <c r="B2207">
        <v>10064</v>
      </c>
      <c r="C2207">
        <v>11675</v>
      </c>
      <c r="D2207">
        <v>565.50646802578501</v>
      </c>
      <c r="E2207">
        <v>-1228.3266199667501</v>
      </c>
      <c r="F2207">
        <v>-78.368676399381101</v>
      </c>
      <c r="G2207">
        <v>566.36199936621301</v>
      </c>
      <c r="H2207">
        <v>-1229.18215130717</v>
      </c>
    </row>
    <row r="2208" spans="1:8" x14ac:dyDescent="0.25">
      <c r="A2208">
        <v>7207</v>
      </c>
      <c r="B2208">
        <v>10064</v>
      </c>
      <c r="C2208">
        <v>11671</v>
      </c>
      <c r="D2208">
        <v>3853.0671893306098</v>
      </c>
      <c r="E2208">
        <v>-54.0791142615357</v>
      </c>
      <c r="F2208">
        <v>-1409.02564798817</v>
      </c>
      <c r="G2208">
        <v>3976.2189539812398</v>
      </c>
      <c r="H2208">
        <v>-177.230878912165</v>
      </c>
    </row>
    <row r="2209" spans="1:8" x14ac:dyDescent="0.25">
      <c r="A2209">
        <v>7202</v>
      </c>
      <c r="B2209">
        <v>10064</v>
      </c>
      <c r="C2209">
        <v>11457</v>
      </c>
      <c r="D2209">
        <v>3800.7766149036001</v>
      </c>
      <c r="E2209">
        <v>-176.143871170903</v>
      </c>
      <c r="F2209">
        <v>-216.825411505175</v>
      </c>
      <c r="G2209">
        <v>3803.7298028013602</v>
      </c>
      <c r="H2209">
        <v>-179.097059068665</v>
      </c>
    </row>
    <row r="2210" spans="1:8" x14ac:dyDescent="0.25">
      <c r="A2210">
        <v>7201</v>
      </c>
      <c r="B2210">
        <v>10064</v>
      </c>
      <c r="C2210">
        <v>11447</v>
      </c>
      <c r="D2210">
        <v>3780.1763055053202</v>
      </c>
      <c r="E2210">
        <v>-237.944143965622</v>
      </c>
      <c r="F2210">
        <v>2736.64204583525</v>
      </c>
      <c r="G2210">
        <v>4201.88250483706</v>
      </c>
      <c r="H2210">
        <v>-659.65034329736</v>
      </c>
    </row>
    <row r="2211" spans="1:8" x14ac:dyDescent="0.25">
      <c r="A2211">
        <v>7200</v>
      </c>
      <c r="B2211">
        <v>10064</v>
      </c>
      <c r="C2211">
        <v>11446</v>
      </c>
      <c r="D2211">
        <v>3854.77081479458</v>
      </c>
      <c r="E2211">
        <v>22.676638148827099</v>
      </c>
      <c r="F2211">
        <v>-2846.27881959346</v>
      </c>
      <c r="G2211">
        <v>4325.4709322702502</v>
      </c>
      <c r="H2211">
        <v>-448.02347932684103</v>
      </c>
    </row>
    <row r="2212" spans="1:8" x14ac:dyDescent="0.25">
      <c r="A2212">
        <v>7204</v>
      </c>
      <c r="B2212">
        <v>10064</v>
      </c>
      <c r="C2212">
        <v>11673</v>
      </c>
      <c r="D2212">
        <v>557.05608327960704</v>
      </c>
      <c r="E2212">
        <v>-1183.5715202756001</v>
      </c>
      <c r="F2212">
        <v>-40.362873298320999</v>
      </c>
      <c r="G2212">
        <v>557.29004236857998</v>
      </c>
      <c r="H2212">
        <v>-1183.8054793645799</v>
      </c>
    </row>
    <row r="2213" spans="1:8" x14ac:dyDescent="0.25">
      <c r="A2213">
        <v>9344</v>
      </c>
      <c r="B2213">
        <v>10064</v>
      </c>
      <c r="C2213">
        <v>11457</v>
      </c>
      <c r="D2213">
        <v>3800.7766149036001</v>
      </c>
      <c r="E2213">
        <v>-176.143871170903</v>
      </c>
      <c r="F2213">
        <v>-216.825411505175</v>
      </c>
      <c r="G2213">
        <v>3803.7298028013602</v>
      </c>
      <c r="H2213">
        <v>-179.097059068665</v>
      </c>
    </row>
    <row r="2214" spans="1:8" x14ac:dyDescent="0.25">
      <c r="A2214">
        <v>9346</v>
      </c>
      <c r="B2214">
        <v>10064</v>
      </c>
      <c r="C2214">
        <v>11446</v>
      </c>
      <c r="D2214">
        <v>3811.0711649033501</v>
      </c>
      <c r="E2214">
        <v>-109.746543339773</v>
      </c>
      <c r="F2214">
        <v>-69.517984698274603</v>
      </c>
      <c r="G2214">
        <v>3811.3792875194599</v>
      </c>
      <c r="H2214">
        <v>-110.05466595588901</v>
      </c>
    </row>
    <row r="2215" spans="1:8" x14ac:dyDescent="0.25">
      <c r="A2215">
        <v>9347</v>
      </c>
      <c r="B2215">
        <v>10064</v>
      </c>
      <c r="C2215">
        <v>11674</v>
      </c>
      <c r="D2215">
        <v>3811.9008619712199</v>
      </c>
      <c r="E2215">
        <v>-142.121550476192</v>
      </c>
      <c r="F2215">
        <v>-129.94408200314899</v>
      </c>
      <c r="G2215">
        <v>3812.9681869605702</v>
      </c>
      <c r="H2215">
        <v>-143.188875465547</v>
      </c>
    </row>
    <row r="2216" spans="1:8" x14ac:dyDescent="0.25">
      <c r="A2216">
        <v>9348</v>
      </c>
      <c r="B2216">
        <v>10064</v>
      </c>
      <c r="C2216">
        <v>11675</v>
      </c>
      <c r="D2216">
        <v>3674.1217503678999</v>
      </c>
      <c r="E2216">
        <v>-202.48357679385299</v>
      </c>
      <c r="F2216">
        <v>-95.005949066981302</v>
      </c>
      <c r="G2216">
        <v>3674.70375283455</v>
      </c>
      <c r="H2216">
        <v>-203.065579260509</v>
      </c>
    </row>
    <row r="2217" spans="1:8" x14ac:dyDescent="0.25">
      <c r="A2217">
        <v>9349</v>
      </c>
      <c r="B2217">
        <v>10064</v>
      </c>
      <c r="C2217">
        <v>11671</v>
      </c>
      <c r="D2217">
        <v>3831.2173643850101</v>
      </c>
      <c r="E2217">
        <v>-120.29070500579201</v>
      </c>
      <c r="F2217">
        <v>-20.6452305406067</v>
      </c>
      <c r="G2217">
        <v>3831.2443302059</v>
      </c>
      <c r="H2217">
        <v>-120.31767082668701</v>
      </c>
    </row>
    <row r="2218" spans="1:8" x14ac:dyDescent="0.25">
      <c r="A2218">
        <v>9345</v>
      </c>
      <c r="B2218">
        <v>10064</v>
      </c>
      <c r="C2218">
        <v>11456</v>
      </c>
      <c r="D2218">
        <v>3852.2190566210302</v>
      </c>
      <c r="E2218">
        <v>-128.25506605648101</v>
      </c>
      <c r="F2218">
        <v>31.171942695265798</v>
      </c>
      <c r="G2218">
        <v>3852.2800842199999</v>
      </c>
      <c r="H2218">
        <v>-128.31609365545401</v>
      </c>
    </row>
    <row r="2219" spans="1:8" x14ac:dyDescent="0.25">
      <c r="A2219">
        <v>7203</v>
      </c>
      <c r="B2219">
        <v>10064</v>
      </c>
      <c r="C2219">
        <v>11456</v>
      </c>
      <c r="D2219">
        <v>3852.2190566208601</v>
      </c>
      <c r="E2219">
        <v>-128.25506605653601</v>
      </c>
      <c r="F2219">
        <v>31.171942695265798</v>
      </c>
      <c r="G2219">
        <v>3852.2800842198299</v>
      </c>
      <c r="H2219">
        <v>-128.31609365550901</v>
      </c>
    </row>
    <row r="2220" spans="1:8" x14ac:dyDescent="0.25">
      <c r="A2220">
        <v>7210</v>
      </c>
      <c r="B2220">
        <v>10065</v>
      </c>
      <c r="C2220">
        <v>11458</v>
      </c>
      <c r="D2220">
        <v>3794.1158742809098</v>
      </c>
      <c r="E2220">
        <v>-213.222173237264</v>
      </c>
      <c r="F2220">
        <v>-205.36420977653401</v>
      </c>
      <c r="G2220">
        <v>3796.7452259974102</v>
      </c>
      <c r="H2220">
        <v>-215.851524953764</v>
      </c>
    </row>
    <row r="2221" spans="1:8" x14ac:dyDescent="0.25">
      <c r="A2221">
        <v>9350</v>
      </c>
      <c r="B2221">
        <v>10065</v>
      </c>
      <c r="C2221">
        <v>11448</v>
      </c>
      <c r="D2221">
        <v>3793.3534490516899</v>
      </c>
      <c r="E2221">
        <v>-196.033105245081</v>
      </c>
      <c r="F2221">
        <v>-65.509956242314004</v>
      </c>
      <c r="G2221">
        <v>3793.62236665605</v>
      </c>
      <c r="H2221">
        <v>-196.302022849439</v>
      </c>
    </row>
    <row r="2222" spans="1:8" x14ac:dyDescent="0.25">
      <c r="A2222">
        <v>9351</v>
      </c>
      <c r="B2222">
        <v>10065</v>
      </c>
      <c r="C2222">
        <v>11458</v>
      </c>
      <c r="D2222">
        <v>3794.1158742809098</v>
      </c>
      <c r="E2222">
        <v>-213.222173237264</v>
      </c>
      <c r="F2222">
        <v>-205.36420977653401</v>
      </c>
      <c r="G2222">
        <v>3796.7452259974102</v>
      </c>
      <c r="H2222">
        <v>-215.851524953764</v>
      </c>
    </row>
    <row r="2223" spans="1:8" x14ac:dyDescent="0.25">
      <c r="A2223">
        <v>9352</v>
      </c>
      <c r="B2223">
        <v>10065</v>
      </c>
      <c r="C2223">
        <v>11457</v>
      </c>
      <c r="D2223">
        <v>3791.4443110490301</v>
      </c>
      <c r="E2223">
        <v>-204.42357982020101</v>
      </c>
      <c r="F2223">
        <v>12.492629300182401</v>
      </c>
      <c r="G2223">
        <v>3791.4540752235298</v>
      </c>
      <c r="H2223">
        <v>-204.433343994702</v>
      </c>
    </row>
    <row r="2224" spans="1:8" x14ac:dyDescent="0.25">
      <c r="A2224">
        <v>9353</v>
      </c>
      <c r="B2224">
        <v>10065</v>
      </c>
      <c r="C2224">
        <v>11447</v>
      </c>
      <c r="D2224">
        <v>3794.0868114484001</v>
      </c>
      <c r="E2224">
        <v>-195.791095654168</v>
      </c>
      <c r="F2224">
        <v>-61.365773100774</v>
      </c>
      <c r="G2224">
        <v>3794.3227544721899</v>
      </c>
      <c r="H2224">
        <v>-196.02703867795799</v>
      </c>
    </row>
    <row r="2225" spans="1:8" x14ac:dyDescent="0.25">
      <c r="A2225">
        <v>9354</v>
      </c>
      <c r="B2225">
        <v>10065</v>
      </c>
      <c r="C2225">
        <v>11677</v>
      </c>
      <c r="D2225">
        <v>3795.5813597644401</v>
      </c>
      <c r="E2225">
        <v>-199.03072641324201</v>
      </c>
      <c r="F2225">
        <v>-135.24121226160699</v>
      </c>
      <c r="G2225">
        <v>3796.7257103888701</v>
      </c>
      <c r="H2225">
        <v>-200.175077037666</v>
      </c>
    </row>
    <row r="2226" spans="1:8" x14ac:dyDescent="0.25">
      <c r="A2226">
        <v>9355</v>
      </c>
      <c r="B2226">
        <v>10065</v>
      </c>
      <c r="C2226">
        <v>11678</v>
      </c>
      <c r="D2226">
        <v>3660.55736349371</v>
      </c>
      <c r="E2226">
        <v>-252.456405550548</v>
      </c>
      <c r="F2226">
        <v>-97.118896772419305</v>
      </c>
      <c r="G2226">
        <v>3661.1598804129098</v>
      </c>
      <c r="H2226">
        <v>-253.05892246975401</v>
      </c>
    </row>
    <row r="2227" spans="1:8" x14ac:dyDescent="0.25">
      <c r="A2227">
        <v>9356</v>
      </c>
      <c r="B2227">
        <v>10065</v>
      </c>
      <c r="C2227">
        <v>11674</v>
      </c>
      <c r="D2227">
        <v>3794.61259142482</v>
      </c>
      <c r="E2227">
        <v>-194.51024910163201</v>
      </c>
      <c r="F2227">
        <v>-24.239708114825898</v>
      </c>
      <c r="G2227">
        <v>3794.64941393251</v>
      </c>
      <c r="H2227">
        <v>-194.54707160932301</v>
      </c>
    </row>
    <row r="2228" spans="1:8" x14ac:dyDescent="0.25">
      <c r="A2228">
        <v>7211</v>
      </c>
      <c r="B2228">
        <v>10065</v>
      </c>
      <c r="C2228">
        <v>11457</v>
      </c>
      <c r="D2228">
        <v>3791.4443110492002</v>
      </c>
      <c r="E2228">
        <v>-204.42357982014599</v>
      </c>
      <c r="F2228">
        <v>12.492629300182401</v>
      </c>
      <c r="G2228">
        <v>3791.4540752236999</v>
      </c>
      <c r="H2228">
        <v>-204.433343994647</v>
      </c>
    </row>
    <row r="2229" spans="1:8" x14ac:dyDescent="0.25">
      <c r="A2229">
        <v>7209</v>
      </c>
      <c r="B2229">
        <v>10065</v>
      </c>
      <c r="C2229">
        <v>11448</v>
      </c>
      <c r="D2229">
        <v>3745.32121213972</v>
      </c>
      <c r="E2229">
        <v>-341.58533831165198</v>
      </c>
      <c r="F2229">
        <v>2706.0131454933198</v>
      </c>
      <c r="G2229">
        <v>4152.6490519723002</v>
      </c>
      <c r="H2229">
        <v>-748.91317814423303</v>
      </c>
    </row>
    <row r="2230" spans="1:8" x14ac:dyDescent="0.25">
      <c r="A2230">
        <v>7208</v>
      </c>
      <c r="B2230">
        <v>10065</v>
      </c>
      <c r="C2230">
        <v>11447</v>
      </c>
      <c r="D2230">
        <v>3842.11961194174</v>
      </c>
      <c r="E2230">
        <v>-50.237154764349697</v>
      </c>
      <c r="F2230">
        <v>-2832.9213942402898</v>
      </c>
      <c r="G2230">
        <v>4303.00815875843</v>
      </c>
      <c r="H2230">
        <v>-511.12570158104199</v>
      </c>
    </row>
    <row r="2231" spans="1:8" x14ac:dyDescent="0.25">
      <c r="A2231">
        <v>7212</v>
      </c>
      <c r="B2231">
        <v>10065</v>
      </c>
      <c r="C2231">
        <v>11676</v>
      </c>
      <c r="D2231">
        <v>559.28783965753701</v>
      </c>
      <c r="E2231">
        <v>-1263.2747563451501</v>
      </c>
      <c r="F2231">
        <v>-45.836456522270602</v>
      </c>
      <c r="G2231">
        <v>559.57598458067105</v>
      </c>
      <c r="H2231">
        <v>-1263.56290126828</v>
      </c>
    </row>
    <row r="2232" spans="1:8" x14ac:dyDescent="0.25">
      <c r="A2232">
        <v>7213</v>
      </c>
      <c r="B2232">
        <v>10065</v>
      </c>
      <c r="C2232">
        <v>11677</v>
      </c>
      <c r="D2232">
        <v>3771.5652453634302</v>
      </c>
      <c r="E2232">
        <v>-271.80683065873001</v>
      </c>
      <c r="F2232">
        <v>1250.52051216066</v>
      </c>
      <c r="G2232">
        <v>3866.0466922463502</v>
      </c>
      <c r="H2232">
        <v>-366.28827754164598</v>
      </c>
    </row>
    <row r="2233" spans="1:8" x14ac:dyDescent="0.25">
      <c r="A2233">
        <v>7214</v>
      </c>
      <c r="B2233">
        <v>10065</v>
      </c>
      <c r="C2233">
        <v>11678</v>
      </c>
      <c r="D2233">
        <v>557.77847454197399</v>
      </c>
      <c r="E2233">
        <v>-1276.3734389046199</v>
      </c>
      <c r="F2233">
        <v>-78.831976827007296</v>
      </c>
      <c r="G2233">
        <v>558.62513467837903</v>
      </c>
      <c r="H2233">
        <v>-1277.2200990410199</v>
      </c>
    </row>
    <row r="2234" spans="1:8" x14ac:dyDescent="0.25">
      <c r="A2234">
        <v>7215</v>
      </c>
      <c r="B2234">
        <v>10065</v>
      </c>
      <c r="C2234">
        <v>11674</v>
      </c>
      <c r="D2234">
        <v>3818.62899287455</v>
      </c>
      <c r="E2234">
        <v>-121.733275011557</v>
      </c>
      <c r="F2234">
        <v>-1410.0173457911999</v>
      </c>
      <c r="G2234">
        <v>3940.9704823224902</v>
      </c>
      <c r="H2234">
        <v>-244.074764459503</v>
      </c>
    </row>
    <row r="2235" spans="1:8" x14ac:dyDescent="0.25">
      <c r="A2235">
        <v>9363</v>
      </c>
      <c r="B2235">
        <v>10066</v>
      </c>
      <c r="C2235">
        <v>11677</v>
      </c>
      <c r="D2235">
        <v>3781.7504733511801</v>
      </c>
      <c r="E2235">
        <v>-240.94250342311599</v>
      </c>
      <c r="F2235">
        <v>-22.092287731255301</v>
      </c>
      <c r="G2235">
        <v>3781.78080536384</v>
      </c>
      <c r="H2235">
        <v>-240.97283543576901</v>
      </c>
    </row>
    <row r="2236" spans="1:8" x14ac:dyDescent="0.25">
      <c r="A2236">
        <v>9362</v>
      </c>
      <c r="B2236">
        <v>10066</v>
      </c>
      <c r="C2236">
        <v>11680</v>
      </c>
      <c r="D2236">
        <v>3661.3235730176302</v>
      </c>
      <c r="E2236">
        <v>-280.27414130643399</v>
      </c>
      <c r="F2236">
        <v>-84.834448827611794</v>
      </c>
      <c r="G2236">
        <v>3661.77999012074</v>
      </c>
      <c r="H2236">
        <v>-280.73055840954402</v>
      </c>
    </row>
    <row r="2237" spans="1:8" x14ac:dyDescent="0.25">
      <c r="A2237">
        <v>9361</v>
      </c>
      <c r="B2237">
        <v>10066</v>
      </c>
      <c r="C2237">
        <v>11679</v>
      </c>
      <c r="D2237">
        <v>3783.6407961262898</v>
      </c>
      <c r="E2237">
        <v>-235.366715295668</v>
      </c>
      <c r="F2237">
        <v>-132.01389728369699</v>
      </c>
      <c r="G2237">
        <v>3784.7245817786602</v>
      </c>
      <c r="H2237">
        <v>-236.45050094804299</v>
      </c>
    </row>
    <row r="2238" spans="1:8" x14ac:dyDescent="0.25">
      <c r="A2238">
        <v>9360</v>
      </c>
      <c r="B2238">
        <v>10066</v>
      </c>
      <c r="C2238">
        <v>11448</v>
      </c>
      <c r="D2238">
        <v>3778.50615750423</v>
      </c>
      <c r="E2238">
        <v>-241.02489781313901</v>
      </c>
      <c r="F2238">
        <v>-66.556809069126601</v>
      </c>
      <c r="G2238">
        <v>3778.7816563854399</v>
      </c>
      <c r="H2238">
        <v>-241.30039669435001</v>
      </c>
    </row>
    <row r="2239" spans="1:8" x14ac:dyDescent="0.25">
      <c r="A2239">
        <v>9359</v>
      </c>
      <c r="B2239">
        <v>10066</v>
      </c>
      <c r="C2239">
        <v>11458</v>
      </c>
      <c r="D2239">
        <v>3783.6790862807302</v>
      </c>
      <c r="E2239">
        <v>-244.84880354128001</v>
      </c>
      <c r="F2239">
        <v>22.547593318433101</v>
      </c>
      <c r="G2239">
        <v>3783.7106356454701</v>
      </c>
      <c r="H2239">
        <v>-244.880352906018</v>
      </c>
    </row>
    <row r="2240" spans="1:8" x14ac:dyDescent="0.25">
      <c r="A2240">
        <v>9358</v>
      </c>
      <c r="B2240">
        <v>10066</v>
      </c>
      <c r="C2240">
        <v>11459</v>
      </c>
      <c r="D2240">
        <v>3785.81608358121</v>
      </c>
      <c r="E2240">
        <v>-234.23963120878801</v>
      </c>
      <c r="F2240">
        <v>-193.61286155961201</v>
      </c>
      <c r="G2240">
        <v>3788.14591619667</v>
      </c>
      <c r="H2240">
        <v>-236.569463824254</v>
      </c>
    </row>
    <row r="2241" spans="1:8" x14ac:dyDescent="0.25">
      <c r="A2241">
        <v>7216</v>
      </c>
      <c r="B2241">
        <v>10066</v>
      </c>
      <c r="C2241">
        <v>11448</v>
      </c>
      <c r="D2241">
        <v>3825.59636534532</v>
      </c>
      <c r="E2241">
        <v>-98.327298294692795</v>
      </c>
      <c r="F2241">
        <v>-2834.1750525483199</v>
      </c>
      <c r="G2241">
        <v>4283.8475998978502</v>
      </c>
      <c r="H2241">
        <v>-556.57853284721898</v>
      </c>
    </row>
    <row r="2242" spans="1:8" x14ac:dyDescent="0.25">
      <c r="A2242">
        <v>7217</v>
      </c>
      <c r="B2242">
        <v>10066</v>
      </c>
      <c r="C2242">
        <v>11449</v>
      </c>
      <c r="D2242">
        <v>3733.0593185893299</v>
      </c>
      <c r="E2242">
        <v>-383.180185585934</v>
      </c>
      <c r="F2242">
        <v>2697.3793757604199</v>
      </c>
      <c r="G2242">
        <v>4135.5941111559596</v>
      </c>
      <c r="H2242">
        <v>-785.71497815256396</v>
      </c>
    </row>
    <row r="2243" spans="1:8" x14ac:dyDescent="0.25">
      <c r="A2243">
        <v>9357</v>
      </c>
      <c r="B2243">
        <v>10066</v>
      </c>
      <c r="C2243">
        <v>11449</v>
      </c>
      <c r="D2243">
        <v>3780.1495264304199</v>
      </c>
      <c r="E2243">
        <v>-240.482586067498</v>
      </c>
      <c r="F2243">
        <v>-70.238867718807398</v>
      </c>
      <c r="G2243">
        <v>3780.4562644039302</v>
      </c>
      <c r="H2243">
        <v>-240.789324041009</v>
      </c>
    </row>
    <row r="2244" spans="1:8" x14ac:dyDescent="0.25">
      <c r="A2244">
        <v>7219</v>
      </c>
      <c r="B2244">
        <v>10066</v>
      </c>
      <c r="C2244">
        <v>11458</v>
      </c>
      <c r="D2244">
        <v>3783.6790862804</v>
      </c>
      <c r="E2244">
        <v>-244.84880354139</v>
      </c>
      <c r="F2244">
        <v>22.547593318433101</v>
      </c>
      <c r="G2244">
        <v>3783.71063564514</v>
      </c>
      <c r="H2244">
        <v>-244.880352906128</v>
      </c>
    </row>
    <row r="2245" spans="1:8" x14ac:dyDescent="0.25">
      <c r="A2245">
        <v>7220</v>
      </c>
      <c r="B2245">
        <v>10066</v>
      </c>
      <c r="C2245">
        <v>6307</v>
      </c>
      <c r="D2245">
        <v>558.09077703098399</v>
      </c>
      <c r="E2245">
        <v>-1303.76197336931</v>
      </c>
      <c r="F2245">
        <v>-49.774809694605999</v>
      </c>
      <c r="G2245">
        <v>558.42338780805596</v>
      </c>
      <c r="H2245">
        <v>-1304.0945841463799</v>
      </c>
    </row>
    <row r="2246" spans="1:8" x14ac:dyDescent="0.25">
      <c r="A2246">
        <v>7221</v>
      </c>
      <c r="B2246">
        <v>10066</v>
      </c>
      <c r="C2246">
        <v>11679</v>
      </c>
      <c r="D2246">
        <v>3760.0956922057799</v>
      </c>
      <c r="E2246">
        <v>-306.71551505479499</v>
      </c>
      <c r="F2246">
        <v>1251.7952244557</v>
      </c>
      <c r="G2246">
        <v>3854.2441231108201</v>
      </c>
      <c r="H2246">
        <v>-400.86394595984302</v>
      </c>
    </row>
    <row r="2247" spans="1:8" x14ac:dyDescent="0.25">
      <c r="A2247">
        <v>7222</v>
      </c>
      <c r="B2247">
        <v>10066</v>
      </c>
      <c r="C2247">
        <v>11680</v>
      </c>
      <c r="D2247">
        <v>562.94352557157697</v>
      </c>
      <c r="E2247">
        <v>-1302.7395569636301</v>
      </c>
      <c r="F2247">
        <v>-66.906327440465702</v>
      </c>
      <c r="G2247">
        <v>563.543174351537</v>
      </c>
      <c r="H2247">
        <v>-1303.3392057435899</v>
      </c>
    </row>
    <row r="2248" spans="1:8" x14ac:dyDescent="0.25">
      <c r="A2248">
        <v>7223</v>
      </c>
      <c r="B2248">
        <v>10066</v>
      </c>
      <c r="C2248">
        <v>11677</v>
      </c>
      <c r="D2248">
        <v>3805.29557727171</v>
      </c>
      <c r="E2248">
        <v>-169.59370366394</v>
      </c>
      <c r="F2248">
        <v>-1405.90140947074</v>
      </c>
      <c r="G2248">
        <v>3925.9486319338398</v>
      </c>
      <c r="H2248">
        <v>-290.24675832607198</v>
      </c>
    </row>
    <row r="2249" spans="1:8" x14ac:dyDescent="0.25">
      <c r="A2249">
        <v>7218</v>
      </c>
      <c r="B2249">
        <v>10066</v>
      </c>
      <c r="C2249">
        <v>11459</v>
      </c>
      <c r="D2249">
        <v>3785.81608358121</v>
      </c>
      <c r="E2249">
        <v>-234.23963120878801</v>
      </c>
      <c r="F2249">
        <v>-193.61286155961201</v>
      </c>
      <c r="G2249">
        <v>3788.14591619667</v>
      </c>
      <c r="H2249">
        <v>-236.569463824254</v>
      </c>
    </row>
    <row r="2250" spans="1:8" x14ac:dyDescent="0.25">
      <c r="A2250">
        <v>9370</v>
      </c>
      <c r="B2250">
        <v>10067</v>
      </c>
      <c r="C2250">
        <v>11679</v>
      </c>
      <c r="D2250">
        <v>3773.6836241957499</v>
      </c>
      <c r="E2250">
        <v>-265.53996357002302</v>
      </c>
      <c r="F2250">
        <v>-14.9880279171848</v>
      </c>
      <c r="G2250">
        <v>3773.69752787072</v>
      </c>
      <c r="H2250">
        <v>-265.55386724499402</v>
      </c>
    </row>
    <row r="2251" spans="1:8" x14ac:dyDescent="0.25">
      <c r="A2251">
        <v>9369</v>
      </c>
      <c r="B2251">
        <v>10067</v>
      </c>
      <c r="C2251">
        <v>11683</v>
      </c>
      <c r="D2251">
        <v>3655.2392968909799</v>
      </c>
      <c r="E2251">
        <v>-296.34819021646598</v>
      </c>
      <c r="F2251">
        <v>-69.961591963238803</v>
      </c>
      <c r="G2251">
        <v>3655.5489345280198</v>
      </c>
      <c r="H2251">
        <v>-296.65782785350001</v>
      </c>
    </row>
    <row r="2252" spans="1:8" x14ac:dyDescent="0.25">
      <c r="A2252">
        <v>9368</v>
      </c>
      <c r="B2252">
        <v>10067</v>
      </c>
      <c r="C2252">
        <v>11682</v>
      </c>
      <c r="D2252">
        <v>3768.4023372890401</v>
      </c>
      <c r="E2252">
        <v>-251.89360999326999</v>
      </c>
      <c r="F2252">
        <v>-124.056258284593</v>
      </c>
      <c r="G2252">
        <v>3769.3591258963702</v>
      </c>
      <c r="H2252">
        <v>-252.85039860059999</v>
      </c>
    </row>
    <row r="2253" spans="1:8" x14ac:dyDescent="0.25">
      <c r="A2253">
        <v>9367</v>
      </c>
      <c r="B2253">
        <v>10067</v>
      </c>
      <c r="C2253">
        <v>11449</v>
      </c>
      <c r="D2253">
        <v>3772.4881576275802</v>
      </c>
      <c r="E2253">
        <v>-263.69885516745899</v>
      </c>
      <c r="F2253">
        <v>-62.515770886906999</v>
      </c>
      <c r="G2253">
        <v>3772.7302169787899</v>
      </c>
      <c r="H2253">
        <v>-263.94091451866501</v>
      </c>
    </row>
    <row r="2254" spans="1:8" x14ac:dyDescent="0.25">
      <c r="A2254">
        <v>9366</v>
      </c>
      <c r="B2254">
        <v>10067</v>
      </c>
      <c r="C2254">
        <v>11459</v>
      </c>
      <c r="D2254">
        <v>3773.0740330518202</v>
      </c>
      <c r="E2254">
        <v>-272.85190553936201</v>
      </c>
      <c r="F2254">
        <v>32.4838233601171</v>
      </c>
      <c r="G2254">
        <v>3773.1392333169601</v>
      </c>
      <c r="H2254">
        <v>-272.91710580450598</v>
      </c>
    </row>
    <row r="2255" spans="1:8" x14ac:dyDescent="0.25">
      <c r="A2255">
        <v>9364</v>
      </c>
      <c r="B2255">
        <v>10067</v>
      </c>
      <c r="C2255">
        <v>11450</v>
      </c>
      <c r="D2255">
        <v>3761.0186312598298</v>
      </c>
      <c r="E2255">
        <v>-267.483798868816</v>
      </c>
      <c r="F2255">
        <v>-71.420959223970399</v>
      </c>
      <c r="G2255">
        <v>3761.33516033871</v>
      </c>
      <c r="H2255">
        <v>-267.80032794769301</v>
      </c>
    </row>
    <row r="2256" spans="1:8" x14ac:dyDescent="0.25">
      <c r="A2256">
        <v>9365</v>
      </c>
      <c r="B2256">
        <v>10067</v>
      </c>
      <c r="C2256">
        <v>11460</v>
      </c>
      <c r="D2256">
        <v>3773.9810717117002</v>
      </c>
      <c r="E2256">
        <v>-241.77422626964599</v>
      </c>
      <c r="F2256">
        <v>-176.74648136853099</v>
      </c>
      <c r="G2256">
        <v>3775.9249279760002</v>
      </c>
      <c r="H2256">
        <v>-243.718082533943</v>
      </c>
    </row>
    <row r="2257" spans="1:8" x14ac:dyDescent="0.25">
      <c r="A2257">
        <v>7230</v>
      </c>
      <c r="B2257">
        <v>10067</v>
      </c>
      <c r="C2257">
        <v>11683</v>
      </c>
      <c r="D2257">
        <v>562.90397212054904</v>
      </c>
      <c r="E2257">
        <v>-1316.8188473907101</v>
      </c>
      <c r="F2257">
        <v>-53.729571115755697</v>
      </c>
      <c r="G2257">
        <v>563.28784219934096</v>
      </c>
      <c r="H2257">
        <v>-1317.2027174694999</v>
      </c>
    </row>
    <row r="2258" spans="1:8" x14ac:dyDescent="0.25">
      <c r="A2258">
        <v>7229</v>
      </c>
      <c r="B2258">
        <v>10067</v>
      </c>
      <c r="C2258">
        <v>11682</v>
      </c>
      <c r="D2258">
        <v>3747.0847318667702</v>
      </c>
      <c r="E2258">
        <v>-316.49241430317102</v>
      </c>
      <c r="F2258">
        <v>1257.0531486848699</v>
      </c>
      <c r="G2258">
        <v>3842.0802240722301</v>
      </c>
      <c r="H2258">
        <v>-411.48790650863401</v>
      </c>
    </row>
    <row r="2259" spans="1:8" x14ac:dyDescent="0.25">
      <c r="A2259">
        <v>7227</v>
      </c>
      <c r="B2259">
        <v>10067</v>
      </c>
      <c r="C2259">
        <v>11459</v>
      </c>
      <c r="D2259">
        <v>3773.0740330521498</v>
      </c>
      <c r="E2259">
        <v>-272.85190553925202</v>
      </c>
      <c r="F2259">
        <v>32.4838233601171</v>
      </c>
      <c r="G2259">
        <v>3773.1392333172998</v>
      </c>
      <c r="H2259">
        <v>-272.91710580439599</v>
      </c>
    </row>
    <row r="2260" spans="1:8" x14ac:dyDescent="0.25">
      <c r="A2260">
        <v>7226</v>
      </c>
      <c r="B2260">
        <v>10067</v>
      </c>
      <c r="C2260">
        <v>11460</v>
      </c>
      <c r="D2260">
        <v>3773.9810717117002</v>
      </c>
      <c r="E2260">
        <v>-241.77422626964599</v>
      </c>
      <c r="F2260">
        <v>-176.74648136853099</v>
      </c>
      <c r="G2260">
        <v>3775.9249279760002</v>
      </c>
      <c r="H2260">
        <v>-243.718082533943</v>
      </c>
    </row>
    <row r="2261" spans="1:8" x14ac:dyDescent="0.25">
      <c r="A2261">
        <v>7225</v>
      </c>
      <c r="B2261">
        <v>10067</v>
      </c>
      <c r="C2261">
        <v>11450</v>
      </c>
      <c r="D2261">
        <v>3718.3834204152399</v>
      </c>
      <c r="E2261">
        <v>-396.68140748877403</v>
      </c>
      <c r="F2261">
        <v>2690.7978547153598</v>
      </c>
      <c r="G2261">
        <v>4119.2118237962804</v>
      </c>
      <c r="H2261">
        <v>-797.50981086980596</v>
      </c>
    </row>
    <row r="2262" spans="1:8" x14ac:dyDescent="0.25">
      <c r="A2262">
        <v>7224</v>
      </c>
      <c r="B2262">
        <v>10067</v>
      </c>
      <c r="C2262">
        <v>11449</v>
      </c>
      <c r="D2262">
        <v>3815.1233684721701</v>
      </c>
      <c r="E2262">
        <v>-134.50124654750101</v>
      </c>
      <c r="F2262">
        <v>-2824.7345848261798</v>
      </c>
      <c r="G2262">
        <v>4268.2041843453599</v>
      </c>
      <c r="H2262">
        <v>-587.58206242069696</v>
      </c>
    </row>
    <row r="2263" spans="1:8" x14ac:dyDescent="0.25">
      <c r="A2263">
        <v>7231</v>
      </c>
      <c r="B2263">
        <v>10067</v>
      </c>
      <c r="C2263">
        <v>11679</v>
      </c>
      <c r="D2263">
        <v>3795.0012296180298</v>
      </c>
      <c r="E2263">
        <v>-200.94115926009101</v>
      </c>
      <c r="F2263">
        <v>-1396.0974348867101</v>
      </c>
      <c r="G2263">
        <v>3913.4328573592302</v>
      </c>
      <c r="H2263">
        <v>-319.37278700128797</v>
      </c>
    </row>
    <row r="2264" spans="1:8" x14ac:dyDescent="0.25">
      <c r="A2264">
        <v>7228</v>
      </c>
      <c r="B2264">
        <v>10067</v>
      </c>
      <c r="C2264">
        <v>11681</v>
      </c>
      <c r="D2264">
        <v>556.69484099036197</v>
      </c>
      <c r="E2264">
        <v>-1324.9106496577399</v>
      </c>
      <c r="F2264">
        <v>-48.569845630131503</v>
      </c>
      <c r="G2264">
        <v>557.00822191503505</v>
      </c>
      <c r="H2264">
        <v>-1325.22403058241</v>
      </c>
    </row>
    <row r="2265" spans="1:8" x14ac:dyDescent="0.25">
      <c r="A2265">
        <v>7239</v>
      </c>
      <c r="B2265">
        <v>10068</v>
      </c>
      <c r="C2265">
        <v>11682</v>
      </c>
      <c r="D2265">
        <v>3779.9739340783799</v>
      </c>
      <c r="E2265">
        <v>-216.828165177084</v>
      </c>
      <c r="F2265">
        <v>-1380.77120906763</v>
      </c>
      <c r="G2265">
        <v>3895.86686545252</v>
      </c>
      <c r="H2265">
        <v>-332.72109655122398</v>
      </c>
    </row>
    <row r="2266" spans="1:8" x14ac:dyDescent="0.25">
      <c r="A2266">
        <v>9371</v>
      </c>
      <c r="B2266">
        <v>10068</v>
      </c>
      <c r="C2266">
        <v>11451</v>
      </c>
      <c r="D2266">
        <v>3735.0155127930998</v>
      </c>
      <c r="E2266">
        <v>-274.15579644013502</v>
      </c>
      <c r="F2266">
        <v>-69.572655320823799</v>
      </c>
      <c r="G2266">
        <v>3735.3173201769901</v>
      </c>
      <c r="H2266">
        <v>-274.45760382402301</v>
      </c>
    </row>
    <row r="2267" spans="1:8" x14ac:dyDescent="0.25">
      <c r="A2267">
        <v>9372</v>
      </c>
      <c r="B2267">
        <v>10068</v>
      </c>
      <c r="C2267">
        <v>11461</v>
      </c>
      <c r="D2267">
        <v>3754.1051723870901</v>
      </c>
      <c r="E2267">
        <v>-227.492144751197</v>
      </c>
      <c r="F2267">
        <v>-156.39342399109901</v>
      </c>
      <c r="G2267">
        <v>3755.6403273962801</v>
      </c>
      <c r="H2267">
        <v>-229.02729976039399</v>
      </c>
    </row>
    <row r="2268" spans="1:8" x14ac:dyDescent="0.25">
      <c r="A2268">
        <v>9373</v>
      </c>
      <c r="B2268">
        <v>10068</v>
      </c>
      <c r="C2268">
        <v>11460</v>
      </c>
      <c r="D2268">
        <v>3760.1181737830698</v>
      </c>
      <c r="E2268">
        <v>-283.78300787066701</v>
      </c>
      <c r="F2268">
        <v>48.080459843417898</v>
      </c>
      <c r="G2268">
        <v>3760.2610833660601</v>
      </c>
      <c r="H2268">
        <v>-283.92591745366099</v>
      </c>
    </row>
    <row r="2269" spans="1:8" x14ac:dyDescent="0.25">
      <c r="A2269">
        <v>9374</v>
      </c>
      <c r="B2269">
        <v>10068</v>
      </c>
      <c r="C2269">
        <v>11450</v>
      </c>
      <c r="D2269">
        <v>3761.725600626</v>
      </c>
      <c r="E2269">
        <v>-265.34146745527801</v>
      </c>
      <c r="F2269">
        <v>-57.705802943718403</v>
      </c>
      <c r="G2269">
        <v>3761.93231364542</v>
      </c>
      <c r="H2269">
        <v>-265.548180474704</v>
      </c>
    </row>
    <row r="2270" spans="1:8" x14ac:dyDescent="0.25">
      <c r="A2270">
        <v>9375</v>
      </c>
      <c r="B2270">
        <v>10068</v>
      </c>
      <c r="C2270">
        <v>11685</v>
      </c>
      <c r="D2270">
        <v>3745.4692218027399</v>
      </c>
      <c r="E2270">
        <v>-248.06929907128799</v>
      </c>
      <c r="F2270">
        <v>-113.007834661671</v>
      </c>
      <c r="G2270">
        <v>3746.2685264217298</v>
      </c>
      <c r="H2270">
        <v>-248.86860369028</v>
      </c>
    </row>
    <row r="2271" spans="1:8" x14ac:dyDescent="0.25">
      <c r="A2271">
        <v>9376</v>
      </c>
      <c r="B2271">
        <v>10068</v>
      </c>
      <c r="C2271">
        <v>11686</v>
      </c>
      <c r="D2271">
        <v>3643.1000693658402</v>
      </c>
      <c r="E2271">
        <v>-293.26157647878199</v>
      </c>
      <c r="F2271">
        <v>-50.047733803103199</v>
      </c>
      <c r="G2271">
        <v>3643.2591423034501</v>
      </c>
      <c r="H2271">
        <v>-293.42064941639302</v>
      </c>
    </row>
    <row r="2272" spans="1:8" x14ac:dyDescent="0.25">
      <c r="A2272">
        <v>9377</v>
      </c>
      <c r="B2272">
        <v>10068</v>
      </c>
      <c r="C2272">
        <v>11682</v>
      </c>
      <c r="D2272">
        <v>3761.8307343879401</v>
      </c>
      <c r="E2272">
        <v>-271.80755817840901</v>
      </c>
      <c r="F2272">
        <v>-4.8369613973201702</v>
      </c>
      <c r="G2272">
        <v>3761.8321844551901</v>
      </c>
      <c r="H2272">
        <v>-271.80900824565902</v>
      </c>
    </row>
    <row r="2273" spans="1:8" x14ac:dyDescent="0.25">
      <c r="A2273">
        <v>7238</v>
      </c>
      <c r="B2273">
        <v>10068</v>
      </c>
      <c r="C2273">
        <v>11686</v>
      </c>
      <c r="D2273">
        <v>562.32524747491505</v>
      </c>
      <c r="E2273">
        <v>-1309.91726770278</v>
      </c>
      <c r="F2273">
        <v>-36.232717115358497</v>
      </c>
      <c r="G2273">
        <v>562.50053017504899</v>
      </c>
      <c r="H2273">
        <v>-1310.0925504029201</v>
      </c>
    </row>
    <row r="2274" spans="1:8" x14ac:dyDescent="0.25">
      <c r="A2274">
        <v>7235</v>
      </c>
      <c r="B2274">
        <v>10068</v>
      </c>
      <c r="C2274">
        <v>11460</v>
      </c>
      <c r="D2274">
        <v>3760.1181737833999</v>
      </c>
      <c r="E2274">
        <v>-283.78300787055599</v>
      </c>
      <c r="F2274">
        <v>48.080459843417898</v>
      </c>
      <c r="G2274">
        <v>3760.2610833663998</v>
      </c>
      <c r="H2274">
        <v>-283.92591745355099</v>
      </c>
    </row>
    <row r="2275" spans="1:8" x14ac:dyDescent="0.25">
      <c r="A2275">
        <v>7236</v>
      </c>
      <c r="B2275">
        <v>10068</v>
      </c>
      <c r="C2275">
        <v>11684</v>
      </c>
      <c r="D2275">
        <v>554.14643407249696</v>
      </c>
      <c r="E2275">
        <v>-1323.8425924179301</v>
      </c>
      <c r="F2275">
        <v>-45.719215873860499</v>
      </c>
      <c r="G2275">
        <v>554.42464883531295</v>
      </c>
      <c r="H2275">
        <v>-1324.12080718075</v>
      </c>
    </row>
    <row r="2276" spans="1:8" x14ac:dyDescent="0.25">
      <c r="A2276">
        <v>7233</v>
      </c>
      <c r="B2276">
        <v>10068</v>
      </c>
      <c r="C2276">
        <v>11451</v>
      </c>
      <c r="D2276">
        <v>3698.7287017728199</v>
      </c>
      <c r="E2276">
        <v>-384.11582983492099</v>
      </c>
      <c r="F2276">
        <v>2682.3278124328699</v>
      </c>
      <c r="G2276">
        <v>4099.8717863040301</v>
      </c>
      <c r="H2276">
        <v>-785.25891436613199</v>
      </c>
    </row>
    <row r="2277" spans="1:8" x14ac:dyDescent="0.25">
      <c r="A2277">
        <v>7232</v>
      </c>
      <c r="B2277">
        <v>10068</v>
      </c>
      <c r="C2277">
        <v>11450</v>
      </c>
      <c r="D2277">
        <v>3798.0119858837502</v>
      </c>
      <c r="E2277">
        <v>-155.38272425086899</v>
      </c>
      <c r="F2277">
        <v>-2809.5739819127398</v>
      </c>
      <c r="G2277">
        <v>4246.3422437500303</v>
      </c>
      <c r="H2277">
        <v>-603.71298211714395</v>
      </c>
    </row>
    <row r="2278" spans="1:8" x14ac:dyDescent="0.25">
      <c r="A2278">
        <v>7237</v>
      </c>
      <c r="B2278">
        <v>10068</v>
      </c>
      <c r="C2278">
        <v>11685</v>
      </c>
      <c r="D2278">
        <v>3727.3258408830602</v>
      </c>
      <c r="E2278">
        <v>-303.049241252152</v>
      </c>
      <c r="F2278">
        <v>1262.9422586698299</v>
      </c>
      <c r="G2278">
        <v>3823.9471483757602</v>
      </c>
      <c r="H2278">
        <v>-399.67054874485598</v>
      </c>
    </row>
    <row r="2279" spans="1:8" x14ac:dyDescent="0.25">
      <c r="A2279">
        <v>7234</v>
      </c>
      <c r="B2279">
        <v>10068</v>
      </c>
      <c r="C2279">
        <v>11461</v>
      </c>
      <c r="D2279">
        <v>3754.1051723870901</v>
      </c>
      <c r="E2279">
        <v>-227.492144751197</v>
      </c>
      <c r="F2279">
        <v>-156.39342399109901</v>
      </c>
      <c r="G2279">
        <v>3755.6403273962801</v>
      </c>
      <c r="H2279">
        <v>-229.02729976039399</v>
      </c>
    </row>
    <row r="2280" spans="1:8" x14ac:dyDescent="0.25">
      <c r="A2280">
        <v>9384</v>
      </c>
      <c r="B2280">
        <v>10069</v>
      </c>
      <c r="C2280">
        <v>11685</v>
      </c>
      <c r="D2280">
        <v>3745.94383830281</v>
      </c>
      <c r="E2280">
        <v>-246.631067252918</v>
      </c>
      <c r="F2280">
        <v>10.617553404643701</v>
      </c>
      <c r="G2280">
        <v>3745.9508971710602</v>
      </c>
      <c r="H2280">
        <v>-246.63812612117101</v>
      </c>
    </row>
    <row r="2281" spans="1:8" x14ac:dyDescent="0.25">
      <c r="A2281">
        <v>9383</v>
      </c>
      <c r="B2281">
        <v>10069</v>
      </c>
      <c r="C2281">
        <v>11689</v>
      </c>
      <c r="D2281">
        <v>3627.5116431505899</v>
      </c>
      <c r="E2281">
        <v>-275.14917620219398</v>
      </c>
      <c r="F2281">
        <v>-19.148680675008901</v>
      </c>
      <c r="G2281">
        <v>3627.5351315974299</v>
      </c>
      <c r="H2281">
        <v>-275.172664649034</v>
      </c>
    </row>
    <row r="2282" spans="1:8" x14ac:dyDescent="0.25">
      <c r="A2282">
        <v>9382</v>
      </c>
      <c r="B2282">
        <v>10069</v>
      </c>
      <c r="C2282">
        <v>11688</v>
      </c>
      <c r="D2282">
        <v>3733.4600981325002</v>
      </c>
      <c r="E2282">
        <v>-212.243091175297</v>
      </c>
      <c r="F2282">
        <v>-95.114043227385395</v>
      </c>
      <c r="G2282">
        <v>3734.0332131731898</v>
      </c>
      <c r="H2282">
        <v>-212.81620621599299</v>
      </c>
    </row>
    <row r="2283" spans="1:8" x14ac:dyDescent="0.25">
      <c r="A2283">
        <v>9381</v>
      </c>
      <c r="B2283">
        <v>10069</v>
      </c>
      <c r="C2283">
        <v>11451</v>
      </c>
      <c r="D2283">
        <v>3747.0719226989199</v>
      </c>
      <c r="E2283">
        <v>-237.62122096840201</v>
      </c>
      <c r="F2283">
        <v>-49.851101956678903</v>
      </c>
      <c r="G2283">
        <v>3747.2278340227899</v>
      </c>
      <c r="H2283">
        <v>-237.77713229226899</v>
      </c>
    </row>
    <row r="2284" spans="1:8" x14ac:dyDescent="0.25">
      <c r="A2284">
        <v>9380</v>
      </c>
      <c r="B2284">
        <v>10069</v>
      </c>
      <c r="C2284">
        <v>11461</v>
      </c>
      <c r="D2284">
        <v>3737.6667295019001</v>
      </c>
      <c r="E2284">
        <v>-277.305608040104</v>
      </c>
      <c r="F2284">
        <v>69.722796315875499</v>
      </c>
      <c r="G2284">
        <v>3737.9694029372599</v>
      </c>
      <c r="H2284">
        <v>-277.60828147547301</v>
      </c>
    </row>
    <row r="2285" spans="1:8" x14ac:dyDescent="0.25">
      <c r="A2285">
        <v>9379</v>
      </c>
      <c r="B2285">
        <v>10069</v>
      </c>
      <c r="C2285">
        <v>11462</v>
      </c>
      <c r="D2285">
        <v>3751.6590174640601</v>
      </c>
      <c r="E2285">
        <v>-195.67293234491501</v>
      </c>
      <c r="F2285">
        <v>-118.87861769697101</v>
      </c>
      <c r="G2285">
        <v>3752.5538575085702</v>
      </c>
      <c r="H2285">
        <v>-196.56777238942999</v>
      </c>
    </row>
    <row r="2286" spans="1:8" x14ac:dyDescent="0.25">
      <c r="A2286">
        <v>9378</v>
      </c>
      <c r="B2286">
        <v>10069</v>
      </c>
      <c r="C2286">
        <v>11452</v>
      </c>
      <c r="D2286">
        <v>3708.1143041698101</v>
      </c>
      <c r="E2286">
        <v>-250.477235083007</v>
      </c>
      <c r="F2286">
        <v>-72.709049072510595</v>
      </c>
      <c r="G2286">
        <v>3708.4481451310198</v>
      </c>
      <c r="H2286">
        <v>-250.81107604420899</v>
      </c>
    </row>
    <row r="2287" spans="1:8" x14ac:dyDescent="0.25">
      <c r="A2287">
        <v>7244</v>
      </c>
      <c r="B2287">
        <v>10069</v>
      </c>
      <c r="C2287">
        <v>11687</v>
      </c>
      <c r="D2287">
        <v>544.15935810454903</v>
      </c>
      <c r="E2287">
        <v>-1294.5823672845399</v>
      </c>
      <c r="F2287">
        <v>-45.630082241173803</v>
      </c>
      <c r="G2287">
        <v>544.442402743108</v>
      </c>
      <c r="H2287">
        <v>-1294.8654119231001</v>
      </c>
    </row>
    <row r="2288" spans="1:8" x14ac:dyDescent="0.25">
      <c r="A2288">
        <v>7246</v>
      </c>
      <c r="B2288">
        <v>10069</v>
      </c>
      <c r="C2288">
        <v>11689</v>
      </c>
      <c r="D2288">
        <v>560.66877777887396</v>
      </c>
      <c r="E2288">
        <v>-1287.20732177486</v>
      </c>
      <c r="F2288">
        <v>-8.92516274288554</v>
      </c>
      <c r="G2288">
        <v>560.67955475486201</v>
      </c>
      <c r="H2288">
        <v>-1287.21809875084</v>
      </c>
    </row>
    <row r="2289" spans="1:8" x14ac:dyDescent="0.25">
      <c r="A2289">
        <v>7247</v>
      </c>
      <c r="B2289">
        <v>10069</v>
      </c>
      <c r="C2289">
        <v>11685</v>
      </c>
      <c r="D2289">
        <v>3759.3704426272002</v>
      </c>
      <c r="E2289">
        <v>-205.944387482038</v>
      </c>
      <c r="F2289">
        <v>-1359.1063239299799</v>
      </c>
      <c r="G2289">
        <v>3872.5954015162301</v>
      </c>
      <c r="H2289">
        <v>-319.16934637107198</v>
      </c>
    </row>
    <row r="2290" spans="1:8" x14ac:dyDescent="0.25">
      <c r="A2290">
        <v>7243</v>
      </c>
      <c r="B2290">
        <v>10069</v>
      </c>
      <c r="C2290">
        <v>11461</v>
      </c>
      <c r="D2290">
        <v>3737.6667295019001</v>
      </c>
      <c r="E2290">
        <v>-277.305608040104</v>
      </c>
      <c r="F2290">
        <v>69.722796315875499</v>
      </c>
      <c r="G2290">
        <v>3737.9694029372599</v>
      </c>
      <c r="H2290">
        <v>-277.60828147547301</v>
      </c>
    </row>
    <row r="2291" spans="1:8" x14ac:dyDescent="0.25">
      <c r="A2291">
        <v>7242</v>
      </c>
      <c r="B2291">
        <v>10069</v>
      </c>
      <c r="C2291">
        <v>11462</v>
      </c>
      <c r="D2291">
        <v>3751.6590174640601</v>
      </c>
      <c r="E2291">
        <v>-195.67293234491501</v>
      </c>
      <c r="F2291">
        <v>-118.87861769697101</v>
      </c>
      <c r="G2291">
        <v>3752.5538575085702</v>
      </c>
      <c r="H2291">
        <v>-196.56777238942999</v>
      </c>
    </row>
    <row r="2292" spans="1:8" x14ac:dyDescent="0.25">
      <c r="A2292">
        <v>7241</v>
      </c>
      <c r="B2292">
        <v>10069</v>
      </c>
      <c r="C2292">
        <v>11452</v>
      </c>
      <c r="D2292">
        <v>3681.2610955210098</v>
      </c>
      <c r="E2292">
        <v>-331.85059462483503</v>
      </c>
      <c r="F2292">
        <v>2666.7387055969002</v>
      </c>
      <c r="G2292">
        <v>4083.8835731088402</v>
      </c>
      <c r="H2292">
        <v>-734.47307221266396</v>
      </c>
    </row>
    <row r="2293" spans="1:8" x14ac:dyDescent="0.25">
      <c r="A2293">
        <v>7240</v>
      </c>
      <c r="B2293">
        <v>10069</v>
      </c>
      <c r="C2293">
        <v>11451</v>
      </c>
      <c r="D2293">
        <v>3773.9251313477298</v>
      </c>
      <c r="E2293">
        <v>-156.24786142656399</v>
      </c>
      <c r="F2293">
        <v>-2789.2988566260901</v>
      </c>
      <c r="G2293">
        <v>4218.5298944743399</v>
      </c>
      <c r="H2293">
        <v>-600.85262455318002</v>
      </c>
    </row>
    <row r="2294" spans="1:8" x14ac:dyDescent="0.25">
      <c r="A2294">
        <v>7245</v>
      </c>
      <c r="B2294">
        <v>10069</v>
      </c>
      <c r="C2294">
        <v>11688</v>
      </c>
      <c r="D2294">
        <v>3720.0334938081101</v>
      </c>
      <c r="E2294">
        <v>-252.929770946151</v>
      </c>
      <c r="F2294">
        <v>1274.6098341071199</v>
      </c>
      <c r="G2294">
        <v>3819.7605837481801</v>
      </c>
      <c r="H2294">
        <v>-352.656860886218</v>
      </c>
    </row>
    <row r="2295" spans="1:8" x14ac:dyDescent="0.25">
      <c r="A2295">
        <v>9386</v>
      </c>
      <c r="B2295">
        <v>10070</v>
      </c>
      <c r="C2295">
        <v>11463</v>
      </c>
      <c r="D2295">
        <v>3624.1730618370302</v>
      </c>
      <c r="E2295">
        <v>-18.937706177051901</v>
      </c>
      <c r="F2295">
        <v>-178.536395407247</v>
      </c>
      <c r="G2295">
        <v>3626.3591145820001</v>
      </c>
      <c r="H2295">
        <v>-21.123758922022699</v>
      </c>
    </row>
    <row r="2296" spans="1:8" x14ac:dyDescent="0.25">
      <c r="A2296">
        <v>7248</v>
      </c>
      <c r="B2296">
        <v>10070</v>
      </c>
      <c r="C2296">
        <v>11452</v>
      </c>
      <c r="D2296">
        <v>3764.6787723028501</v>
      </c>
      <c r="E2296">
        <v>-79.069755892440895</v>
      </c>
      <c r="F2296">
        <v>-2788.7926906211301</v>
      </c>
      <c r="G2296">
        <v>4217.239568344</v>
      </c>
      <c r="H2296">
        <v>-531.63055193359196</v>
      </c>
    </row>
    <row r="2297" spans="1:8" x14ac:dyDescent="0.25">
      <c r="A2297">
        <v>9385</v>
      </c>
      <c r="B2297">
        <v>10070</v>
      </c>
      <c r="C2297">
        <v>11453</v>
      </c>
      <c r="D2297">
        <v>3725.9808117053699</v>
      </c>
      <c r="E2297">
        <v>-196.58004141999601</v>
      </c>
      <c r="F2297">
        <v>-49.805887543249803</v>
      </c>
      <c r="G2297">
        <v>3726.13890526673</v>
      </c>
      <c r="H2297">
        <v>-196.73813498135499</v>
      </c>
    </row>
    <row r="2298" spans="1:8" x14ac:dyDescent="0.25">
      <c r="A2298">
        <v>9387</v>
      </c>
      <c r="B2298">
        <v>10070</v>
      </c>
      <c r="C2298">
        <v>11462</v>
      </c>
      <c r="D2298">
        <v>3736.8214328281902</v>
      </c>
      <c r="E2298">
        <v>-240.63531002980901</v>
      </c>
      <c r="F2298">
        <v>92.770773651473803</v>
      </c>
      <c r="G2298">
        <v>3737.36230899681</v>
      </c>
      <c r="H2298">
        <v>-241.17618619843299</v>
      </c>
    </row>
    <row r="2299" spans="1:8" x14ac:dyDescent="0.25">
      <c r="A2299">
        <v>7251</v>
      </c>
      <c r="B2299">
        <v>10070</v>
      </c>
      <c r="C2299">
        <v>11462</v>
      </c>
      <c r="D2299">
        <v>3736.8214328280201</v>
      </c>
      <c r="E2299">
        <v>-240.63531002986301</v>
      </c>
      <c r="F2299">
        <v>92.770773651473803</v>
      </c>
      <c r="G2299">
        <v>3737.36230899665</v>
      </c>
      <c r="H2299">
        <v>-241.17618619848699</v>
      </c>
    </row>
    <row r="2300" spans="1:8" x14ac:dyDescent="0.25">
      <c r="A2300">
        <v>9389</v>
      </c>
      <c r="B2300">
        <v>10070</v>
      </c>
      <c r="C2300">
        <v>11691</v>
      </c>
      <c r="D2300">
        <v>3665.0249104048598</v>
      </c>
      <c r="E2300">
        <v>-138.24095064417099</v>
      </c>
      <c r="F2300">
        <v>-119.99113819278099</v>
      </c>
      <c r="G2300">
        <v>3665.97109013212</v>
      </c>
      <c r="H2300">
        <v>-139.18713037143601</v>
      </c>
    </row>
    <row r="2301" spans="1:8" x14ac:dyDescent="0.25">
      <c r="A2301">
        <v>9388</v>
      </c>
      <c r="B2301">
        <v>10070</v>
      </c>
      <c r="C2301">
        <v>11452</v>
      </c>
      <c r="D2301">
        <v>3725.8905484050601</v>
      </c>
      <c r="E2301">
        <v>-196.60982830909899</v>
      </c>
      <c r="F2301">
        <v>-64.949838766951302</v>
      </c>
      <c r="G2301">
        <v>3726.1593942966001</v>
      </c>
      <c r="H2301">
        <v>-196.878674200641</v>
      </c>
    </row>
    <row r="2302" spans="1:8" x14ac:dyDescent="0.25">
      <c r="A2302">
        <v>7255</v>
      </c>
      <c r="B2302">
        <v>10070</v>
      </c>
      <c r="C2302">
        <v>11688</v>
      </c>
      <c r="D2302">
        <v>3740.6886941514799</v>
      </c>
      <c r="E2302">
        <v>-190.33825475413801</v>
      </c>
      <c r="F2302">
        <v>-1353.8363130856401</v>
      </c>
      <c r="G2302">
        <v>3853.9877193996099</v>
      </c>
      <c r="H2302">
        <v>-303.63728000227201</v>
      </c>
    </row>
    <row r="2303" spans="1:8" x14ac:dyDescent="0.25">
      <c r="A2303">
        <v>7254</v>
      </c>
      <c r="B2303">
        <v>10070</v>
      </c>
      <c r="C2303">
        <v>11692</v>
      </c>
      <c r="D2303">
        <v>539.39424554100299</v>
      </c>
      <c r="E2303">
        <v>-1166.34973933787</v>
      </c>
      <c r="F2303">
        <v>-9.8665203068056595</v>
      </c>
      <c r="G2303">
        <v>539.40851312886605</v>
      </c>
      <c r="H2303">
        <v>-1166.3640069257301</v>
      </c>
    </row>
    <row r="2304" spans="1:8" x14ac:dyDescent="0.25">
      <c r="A2304">
        <v>7253</v>
      </c>
      <c r="B2304">
        <v>10070</v>
      </c>
      <c r="C2304">
        <v>11691</v>
      </c>
      <c r="D2304">
        <v>3645.6309407879398</v>
      </c>
      <c r="E2304">
        <v>-197.010555543924</v>
      </c>
      <c r="F2304">
        <v>1241.9144110802299</v>
      </c>
      <c r="G2304">
        <v>3743.48360479965</v>
      </c>
      <c r="H2304">
        <v>-294.86321955563102</v>
      </c>
    </row>
    <row r="2305" spans="1:8" x14ac:dyDescent="0.25">
      <c r="A2305">
        <v>7250</v>
      </c>
      <c r="B2305">
        <v>10070</v>
      </c>
      <c r="C2305">
        <v>11463</v>
      </c>
      <c r="D2305">
        <v>3624.1730618370302</v>
      </c>
      <c r="E2305">
        <v>-18.937706177051901</v>
      </c>
      <c r="F2305">
        <v>-178.536395407247</v>
      </c>
      <c r="G2305">
        <v>3626.3591145820001</v>
      </c>
      <c r="H2305">
        <v>-21.123758922022699</v>
      </c>
    </row>
    <row r="2306" spans="1:8" x14ac:dyDescent="0.25">
      <c r="A2306">
        <v>7249</v>
      </c>
      <c r="B2306">
        <v>10070</v>
      </c>
      <c r="C2306">
        <v>11453</v>
      </c>
      <c r="D2306">
        <v>3687.1930429205199</v>
      </c>
      <c r="E2306">
        <v>-314.11873470741602</v>
      </c>
      <c r="F2306">
        <v>2674.0050047336999</v>
      </c>
      <c r="G2306">
        <v>4092.8205282712102</v>
      </c>
      <c r="H2306">
        <v>-719.74622005810204</v>
      </c>
    </row>
    <row r="2307" spans="1:8" x14ac:dyDescent="0.25">
      <c r="A2307">
        <v>9391</v>
      </c>
      <c r="B2307">
        <v>10070</v>
      </c>
      <c r="C2307">
        <v>11688</v>
      </c>
      <c r="D2307">
        <v>3721.2946375843499</v>
      </c>
      <c r="E2307">
        <v>-249.10812313937399</v>
      </c>
      <c r="F2307">
        <v>8.0849756020621104</v>
      </c>
      <c r="G2307">
        <v>3721.29875346167</v>
      </c>
      <c r="H2307">
        <v>-249.11223901669501</v>
      </c>
    </row>
    <row r="2308" spans="1:8" x14ac:dyDescent="0.25">
      <c r="A2308">
        <v>9390</v>
      </c>
      <c r="B2308">
        <v>10070</v>
      </c>
      <c r="C2308">
        <v>11692</v>
      </c>
      <c r="D2308">
        <v>3588.75814732957</v>
      </c>
      <c r="E2308">
        <v>-160.05965174764299</v>
      </c>
      <c r="F2308">
        <v>-24.633945739360801</v>
      </c>
      <c r="G2308">
        <v>3588.79861506931</v>
      </c>
      <c r="H2308">
        <v>-160.100119487385</v>
      </c>
    </row>
    <row r="2309" spans="1:8" x14ac:dyDescent="0.25">
      <c r="A2309">
        <v>7252</v>
      </c>
      <c r="B2309">
        <v>10070</v>
      </c>
      <c r="C2309">
        <v>11690</v>
      </c>
      <c r="D2309">
        <v>585.38518921655896</v>
      </c>
      <c r="E2309">
        <v>-1232.9765968413001</v>
      </c>
      <c r="F2309">
        <v>-24.366902346074099</v>
      </c>
      <c r="G2309">
        <v>585.46681753741404</v>
      </c>
      <c r="H2309">
        <v>-1233.0582251621599</v>
      </c>
    </row>
    <row r="2310" spans="1:8" x14ac:dyDescent="0.25">
      <c r="A2310">
        <v>7257</v>
      </c>
      <c r="B2310">
        <v>10071</v>
      </c>
      <c r="C2310">
        <v>30</v>
      </c>
      <c r="D2310">
        <v>3969.6829050218198</v>
      </c>
      <c r="E2310">
        <v>-681.88599351602898</v>
      </c>
      <c r="F2310">
        <v>2038.9013144119999</v>
      </c>
      <c r="G2310">
        <v>4183.2985713193402</v>
      </c>
      <c r="H2310">
        <v>-895.50165981355497</v>
      </c>
    </row>
    <row r="2311" spans="1:8" x14ac:dyDescent="0.25">
      <c r="A2311">
        <v>7258</v>
      </c>
      <c r="B2311">
        <v>10071</v>
      </c>
      <c r="C2311">
        <v>10130</v>
      </c>
      <c r="D2311">
        <v>4303.9852759608602</v>
      </c>
      <c r="E2311">
        <v>469.02475308182198</v>
      </c>
      <c r="F2311">
        <v>225.20523130209199</v>
      </c>
      <c r="G2311">
        <v>4307.2886832517897</v>
      </c>
      <c r="H2311">
        <v>465.72134579088703</v>
      </c>
    </row>
    <row r="2312" spans="1:8" x14ac:dyDescent="0.25">
      <c r="A2312">
        <v>7259</v>
      </c>
      <c r="B2312">
        <v>10071</v>
      </c>
      <c r="C2312">
        <v>11463</v>
      </c>
      <c r="D2312">
        <v>3554.7319637822502</v>
      </c>
      <c r="E2312">
        <v>-229.365276040472</v>
      </c>
      <c r="F2312">
        <v>110.751633988596</v>
      </c>
      <c r="G2312">
        <v>3555.5421503369898</v>
      </c>
      <c r="H2312">
        <v>-230.175462595212</v>
      </c>
    </row>
    <row r="2313" spans="1:8" x14ac:dyDescent="0.25">
      <c r="A2313">
        <v>7261</v>
      </c>
      <c r="B2313">
        <v>10071</v>
      </c>
      <c r="C2313">
        <v>10355</v>
      </c>
      <c r="D2313">
        <v>4266.7667691120296</v>
      </c>
      <c r="E2313">
        <v>287.29870304594402</v>
      </c>
      <c r="F2313">
        <v>1135.5847502607201</v>
      </c>
      <c r="G2313">
        <v>4346.1943304128199</v>
      </c>
      <c r="H2313">
        <v>207.87114174515699</v>
      </c>
    </row>
    <row r="2314" spans="1:8" x14ac:dyDescent="0.25">
      <c r="A2314">
        <v>7262</v>
      </c>
      <c r="B2314">
        <v>10071</v>
      </c>
      <c r="C2314">
        <v>11694</v>
      </c>
      <c r="D2314">
        <v>334.85425847498101</v>
      </c>
      <c r="E2314">
        <v>-1066.35670074017</v>
      </c>
      <c r="F2314">
        <v>250.01474929787801</v>
      </c>
      <c r="G2314">
        <v>345.91926566082401</v>
      </c>
      <c r="H2314">
        <v>-1077.42170792602</v>
      </c>
    </row>
    <row r="2315" spans="1:8" x14ac:dyDescent="0.25">
      <c r="A2315">
        <v>7263</v>
      </c>
      <c r="B2315">
        <v>10071</v>
      </c>
      <c r="C2315">
        <v>11691</v>
      </c>
      <c r="D2315">
        <v>3797.4852344853198</v>
      </c>
      <c r="E2315">
        <v>263.15397081178003</v>
      </c>
      <c r="F2315">
        <v>-1398.2002779428101</v>
      </c>
      <c r="G2315">
        <v>3930.7446536976299</v>
      </c>
      <c r="H2315">
        <v>129.89455159947099</v>
      </c>
    </row>
    <row r="2316" spans="1:8" x14ac:dyDescent="0.25">
      <c r="A2316">
        <v>7256</v>
      </c>
      <c r="B2316">
        <v>10071</v>
      </c>
      <c r="C2316">
        <v>11453</v>
      </c>
      <c r="D2316">
        <v>3780.3617978208699</v>
      </c>
      <c r="E2316">
        <v>-31.789174403325401</v>
      </c>
      <c r="F2316">
        <v>-2914.35442899691</v>
      </c>
      <c r="G2316">
        <v>4273.5547821411601</v>
      </c>
      <c r="H2316">
        <v>-524.98215872361197</v>
      </c>
    </row>
    <row r="2317" spans="1:8" x14ac:dyDescent="0.25">
      <c r="A2317">
        <v>7260</v>
      </c>
      <c r="B2317">
        <v>10071</v>
      </c>
      <c r="C2317">
        <v>11693</v>
      </c>
      <c r="D2317">
        <v>281.15057471633702</v>
      </c>
      <c r="E2317">
        <v>-1542.81527027231</v>
      </c>
      <c r="F2317">
        <v>-355.70467793425001</v>
      </c>
      <c r="G2317">
        <v>298.33088083007902</v>
      </c>
      <c r="H2317">
        <v>-1559.9955763860601</v>
      </c>
    </row>
    <row r="2318" spans="1:8" x14ac:dyDescent="0.25">
      <c r="A2318">
        <v>9393</v>
      </c>
      <c r="B2318">
        <v>10071</v>
      </c>
      <c r="C2318">
        <v>10130</v>
      </c>
      <c r="D2318">
        <v>4303.9852759608602</v>
      </c>
      <c r="E2318">
        <v>469.02475308182198</v>
      </c>
      <c r="F2318">
        <v>225.20523130209199</v>
      </c>
      <c r="G2318">
        <v>4307.2886832517897</v>
      </c>
      <c r="H2318">
        <v>465.72134579088703</v>
      </c>
    </row>
    <row r="2319" spans="1:8" x14ac:dyDescent="0.25">
      <c r="A2319">
        <v>9394</v>
      </c>
      <c r="B2319">
        <v>10071</v>
      </c>
      <c r="C2319">
        <v>11463</v>
      </c>
      <c r="D2319">
        <v>3554.7319637820801</v>
      </c>
      <c r="E2319">
        <v>-229.36527604052799</v>
      </c>
      <c r="F2319">
        <v>110.751633988596</v>
      </c>
      <c r="G2319">
        <v>3555.5421503368202</v>
      </c>
      <c r="H2319">
        <v>-230.17546259526699</v>
      </c>
    </row>
    <row r="2320" spans="1:8" x14ac:dyDescent="0.25">
      <c r="A2320">
        <v>9395</v>
      </c>
      <c r="B2320">
        <v>10071</v>
      </c>
      <c r="C2320">
        <v>11453</v>
      </c>
      <c r="D2320">
        <v>3648.4186831977299</v>
      </c>
      <c r="E2320">
        <v>-431.61679447345898</v>
      </c>
      <c r="F2320">
        <v>87.272044404397107</v>
      </c>
      <c r="G2320">
        <v>3648.8853175435402</v>
      </c>
      <c r="H2320">
        <v>-432.08342881927302</v>
      </c>
    </row>
    <row r="2321" spans="1:8" x14ac:dyDescent="0.25">
      <c r="A2321">
        <v>9396</v>
      </c>
      <c r="B2321">
        <v>10071</v>
      </c>
      <c r="C2321">
        <v>10355</v>
      </c>
      <c r="D2321">
        <v>4332.7383264235496</v>
      </c>
      <c r="E2321">
        <v>487.21251308084197</v>
      </c>
      <c r="F2321">
        <v>-365.228486439682</v>
      </c>
      <c r="G2321">
        <v>4341.3907446106296</v>
      </c>
      <c r="H2321">
        <v>478.56009489375703</v>
      </c>
    </row>
    <row r="2322" spans="1:8" x14ac:dyDescent="0.25">
      <c r="A2322">
        <v>9397</v>
      </c>
      <c r="B2322">
        <v>10071</v>
      </c>
      <c r="C2322">
        <v>11694</v>
      </c>
      <c r="D2322">
        <v>3695.2091762761502</v>
      </c>
      <c r="E2322">
        <v>42.560422134209801</v>
      </c>
      <c r="F2322">
        <v>199.781541936563</v>
      </c>
      <c r="G2322">
        <v>3697.9388980246499</v>
      </c>
      <c r="H2322">
        <v>39.830700385709399</v>
      </c>
    </row>
    <row r="2323" spans="1:8" x14ac:dyDescent="0.25">
      <c r="A2323">
        <v>9398</v>
      </c>
      <c r="B2323">
        <v>10071</v>
      </c>
      <c r="C2323">
        <v>11691</v>
      </c>
      <c r="D2323">
        <v>3731.5136771737698</v>
      </c>
      <c r="E2323">
        <v>63.240160776763098</v>
      </c>
      <c r="F2323">
        <v>102.612958757839</v>
      </c>
      <c r="G2323">
        <v>3732.2311373264602</v>
      </c>
      <c r="H2323">
        <v>62.522700624071803</v>
      </c>
    </row>
    <row r="2324" spans="1:8" x14ac:dyDescent="0.25">
      <c r="A2324">
        <v>9392</v>
      </c>
      <c r="B2324">
        <v>10071</v>
      </c>
      <c r="C2324">
        <v>30</v>
      </c>
      <c r="D2324">
        <v>4101.6260196449703</v>
      </c>
      <c r="E2324">
        <v>-282.05837344586899</v>
      </c>
      <c r="F2324">
        <v>-962.72515898931397</v>
      </c>
      <c r="G2324">
        <v>4153.8609491125599</v>
      </c>
      <c r="H2324">
        <v>-334.29330291345701</v>
      </c>
    </row>
    <row r="2325" spans="1:8" x14ac:dyDescent="0.25">
      <c r="A2325">
        <v>9404</v>
      </c>
      <c r="B2325">
        <v>10072</v>
      </c>
      <c r="C2325">
        <v>11695</v>
      </c>
      <c r="D2325">
        <v>4610.2297165212303</v>
      </c>
      <c r="E2325">
        <v>462.26323560939397</v>
      </c>
      <c r="F2325">
        <v>714.42119104444305</v>
      </c>
      <c r="G2325">
        <v>4640.7668231385796</v>
      </c>
      <c r="H2325">
        <v>431.72612899204699</v>
      </c>
    </row>
    <row r="2326" spans="1:8" x14ac:dyDescent="0.25">
      <c r="A2326">
        <v>7271</v>
      </c>
      <c r="B2326">
        <v>10072</v>
      </c>
      <c r="C2326">
        <v>10359</v>
      </c>
      <c r="D2326">
        <v>4694.46650869731</v>
      </c>
      <c r="E2326">
        <v>554.53928991617795</v>
      </c>
      <c r="F2326">
        <v>-1010.18556721513</v>
      </c>
      <c r="G2326">
        <v>4755.1995140911304</v>
      </c>
      <c r="H2326">
        <v>493.806284522353</v>
      </c>
    </row>
    <row r="2327" spans="1:8" x14ac:dyDescent="0.25">
      <c r="A2327">
        <v>7270</v>
      </c>
      <c r="B2327">
        <v>10072</v>
      </c>
      <c r="C2327">
        <v>11696</v>
      </c>
      <c r="D2327">
        <v>3043.79161559059</v>
      </c>
      <c r="E2327">
        <v>28.508895314929699</v>
      </c>
      <c r="F2327">
        <v>-162.33735518576901</v>
      </c>
      <c r="G2327">
        <v>3045.97502178176</v>
      </c>
      <c r="H2327">
        <v>26.325489123758398</v>
      </c>
    </row>
    <row r="2328" spans="1:8" x14ac:dyDescent="0.25">
      <c r="A2328">
        <v>7269</v>
      </c>
      <c r="B2328">
        <v>10072</v>
      </c>
      <c r="C2328">
        <v>11695</v>
      </c>
      <c r="D2328">
        <v>4662.7861717098804</v>
      </c>
      <c r="E2328">
        <v>621.52522102953503</v>
      </c>
      <c r="F2328">
        <v>735.03594486179804</v>
      </c>
      <c r="G2328">
        <v>4695.9368380528203</v>
      </c>
      <c r="H2328">
        <v>588.37455468660005</v>
      </c>
    </row>
    <row r="2329" spans="1:8" x14ac:dyDescent="0.25">
      <c r="A2329">
        <v>7267</v>
      </c>
      <c r="B2329">
        <v>10072</v>
      </c>
      <c r="C2329">
        <v>10168</v>
      </c>
      <c r="D2329">
        <v>4325.9232069886302</v>
      </c>
      <c r="E2329">
        <v>434.82511385456201</v>
      </c>
      <c r="F2329">
        <v>-676.40386294764096</v>
      </c>
      <c r="G2329">
        <v>4355.0998727802798</v>
      </c>
      <c r="H2329">
        <v>405.64844806291097</v>
      </c>
    </row>
    <row r="2330" spans="1:8" x14ac:dyDescent="0.25">
      <c r="A2330">
        <v>7266</v>
      </c>
      <c r="B2330">
        <v>10072</v>
      </c>
      <c r="C2330">
        <v>11464</v>
      </c>
      <c r="D2330">
        <v>4786.9439878340299</v>
      </c>
      <c r="E2330">
        <v>620.53658174808504</v>
      </c>
      <c r="F2330">
        <v>364.102581164963</v>
      </c>
      <c r="G2330">
        <v>4794.8835942690803</v>
      </c>
      <c r="H2330">
        <v>612.59697531303505</v>
      </c>
    </row>
    <row r="2331" spans="1:8" x14ac:dyDescent="0.25">
      <c r="A2331">
        <v>7268</v>
      </c>
      <c r="B2331">
        <v>10072</v>
      </c>
      <c r="C2331">
        <v>11666</v>
      </c>
      <c r="D2331">
        <v>3076.1703375540101</v>
      </c>
      <c r="E2331">
        <v>-493.89731761165598</v>
      </c>
      <c r="F2331">
        <v>-182.01920538658999</v>
      </c>
      <c r="G2331">
        <v>3078.4888852451299</v>
      </c>
      <c r="H2331">
        <v>-496.21586530276699</v>
      </c>
    </row>
    <row r="2332" spans="1:8" x14ac:dyDescent="0.25">
      <c r="A2332">
        <v>7264</v>
      </c>
      <c r="B2332">
        <v>10072</v>
      </c>
      <c r="C2332">
        <v>10169</v>
      </c>
      <c r="D2332">
        <v>4850.6933987110697</v>
      </c>
      <c r="E2332">
        <v>31.045873630896899</v>
      </c>
      <c r="F2332">
        <v>-1400.85049208648</v>
      </c>
      <c r="G2332">
        <v>4950.4206103091001</v>
      </c>
      <c r="H2332">
        <v>-68.681337967138404</v>
      </c>
    </row>
    <row r="2333" spans="1:8" x14ac:dyDescent="0.25">
      <c r="A2333">
        <v>9403</v>
      </c>
      <c r="B2333">
        <v>10072</v>
      </c>
      <c r="C2333">
        <v>11666</v>
      </c>
      <c r="D2333">
        <v>2891.5074759714298</v>
      </c>
      <c r="E2333">
        <v>-554.83606193390801</v>
      </c>
      <c r="F2333">
        <v>-342.06519248786901</v>
      </c>
      <c r="G2333">
        <v>2899.9745533990999</v>
      </c>
      <c r="H2333">
        <v>-563.30313936157199</v>
      </c>
    </row>
    <row r="2334" spans="1:8" x14ac:dyDescent="0.25">
      <c r="A2334">
        <v>9399</v>
      </c>
      <c r="B2334">
        <v>10072</v>
      </c>
      <c r="C2334">
        <v>10169</v>
      </c>
      <c r="D2334">
        <v>4481.5095614448701</v>
      </c>
      <c r="E2334">
        <v>-90.784792666947396</v>
      </c>
      <c r="F2334">
        <v>-1720.9143400872399</v>
      </c>
      <c r="G2334">
        <v>4638.0771562442796</v>
      </c>
      <c r="H2334">
        <v>-247.35238746635599</v>
      </c>
    </row>
    <row r="2335" spans="1:8" x14ac:dyDescent="0.25">
      <c r="A2335">
        <v>9402</v>
      </c>
      <c r="B2335">
        <v>10072</v>
      </c>
      <c r="C2335">
        <v>10168</v>
      </c>
      <c r="D2335">
        <v>4695.1720271079703</v>
      </c>
      <c r="E2335">
        <v>556.677224493945</v>
      </c>
      <c r="F2335">
        <v>-356.283678075963</v>
      </c>
      <c r="G2335">
        <v>4702.82600107896</v>
      </c>
      <c r="H2335">
        <v>549.02325052295498</v>
      </c>
    </row>
    <row r="2336" spans="1:8" x14ac:dyDescent="0.25">
      <c r="A2336">
        <v>9401</v>
      </c>
      <c r="B2336">
        <v>10072</v>
      </c>
      <c r="C2336">
        <v>11464</v>
      </c>
      <c r="D2336">
        <v>4786.9439878340299</v>
      </c>
      <c r="E2336">
        <v>620.53658174808299</v>
      </c>
      <c r="F2336">
        <v>364.10258116493497</v>
      </c>
      <c r="G2336">
        <v>4794.8835942690803</v>
      </c>
      <c r="H2336">
        <v>612.596975313033</v>
      </c>
    </row>
    <row r="2337" spans="1:8" x14ac:dyDescent="0.25">
      <c r="A2337">
        <v>9405</v>
      </c>
      <c r="B2337">
        <v>10072</v>
      </c>
      <c r="C2337">
        <v>11696</v>
      </c>
      <c r="D2337">
        <v>3228.4808400824299</v>
      </c>
      <c r="E2337">
        <v>89.456339397236405</v>
      </c>
      <c r="F2337">
        <v>-2.2775561471322998</v>
      </c>
      <c r="G2337">
        <v>3228.4812532092901</v>
      </c>
      <c r="H2337">
        <v>89.455926270378299</v>
      </c>
    </row>
    <row r="2338" spans="1:8" x14ac:dyDescent="0.25">
      <c r="A2338">
        <v>9400</v>
      </c>
      <c r="B2338">
        <v>10072</v>
      </c>
      <c r="C2338">
        <v>11454</v>
      </c>
      <c r="D2338">
        <v>4326.3990211291302</v>
      </c>
      <c r="E2338">
        <v>-20.671721468371</v>
      </c>
      <c r="F2338">
        <v>1049.1991866600799</v>
      </c>
      <c r="G2338">
        <v>4388.8110426839903</v>
      </c>
      <c r="H2338">
        <v>-83.083743023228095</v>
      </c>
    </row>
    <row r="2339" spans="1:8" x14ac:dyDescent="0.25">
      <c r="A2339">
        <v>7265</v>
      </c>
      <c r="B2339">
        <v>10072</v>
      </c>
      <c r="C2339">
        <v>11454</v>
      </c>
      <c r="D2339">
        <v>4326.3990211291302</v>
      </c>
      <c r="E2339">
        <v>-20.671721468371</v>
      </c>
      <c r="F2339">
        <v>1049.1991866600799</v>
      </c>
      <c r="G2339">
        <v>4388.8110426839903</v>
      </c>
      <c r="H2339">
        <v>-83.083743023228095</v>
      </c>
    </row>
    <row r="2340" spans="1:8" x14ac:dyDescent="0.25">
      <c r="A2340">
        <v>7279</v>
      </c>
      <c r="B2340">
        <v>10073</v>
      </c>
      <c r="C2340">
        <v>11695</v>
      </c>
      <c r="D2340">
        <v>4325.4826300053801</v>
      </c>
      <c r="E2340">
        <v>-400.60672352956698</v>
      </c>
      <c r="F2340">
        <v>917.42216982528805</v>
      </c>
      <c r="G2340">
        <v>4369.5931214438997</v>
      </c>
      <c r="H2340">
        <v>-444.717214968088</v>
      </c>
    </row>
    <row r="2341" spans="1:8" x14ac:dyDescent="0.25">
      <c r="A2341">
        <v>7278</v>
      </c>
      <c r="B2341">
        <v>10073</v>
      </c>
      <c r="C2341">
        <v>11698</v>
      </c>
      <c r="D2341">
        <v>5746.95251456609</v>
      </c>
      <c r="E2341">
        <v>297.119630780298</v>
      </c>
      <c r="F2341">
        <v>252.48101250375001</v>
      </c>
      <c r="G2341">
        <v>5749.8751956269198</v>
      </c>
      <c r="H2341">
        <v>294.19694971946501</v>
      </c>
    </row>
    <row r="2342" spans="1:8" x14ac:dyDescent="0.25">
      <c r="A2342">
        <v>7277</v>
      </c>
      <c r="B2342">
        <v>10073</v>
      </c>
      <c r="C2342">
        <v>11697</v>
      </c>
      <c r="D2342">
        <v>5193.21388721522</v>
      </c>
      <c r="E2342">
        <v>78.096805123330498</v>
      </c>
      <c r="F2342">
        <v>-406.42740165590999</v>
      </c>
      <c r="G2342">
        <v>5201.2744720492701</v>
      </c>
      <c r="H2342">
        <v>70.036220289275207</v>
      </c>
    </row>
    <row r="2343" spans="1:8" x14ac:dyDescent="0.25">
      <c r="A2343">
        <v>7275</v>
      </c>
      <c r="B2343">
        <v>10073</v>
      </c>
      <c r="C2343">
        <v>11464</v>
      </c>
      <c r="D2343">
        <v>4647.6911629766701</v>
      </c>
      <c r="E2343">
        <v>198.55832460457901</v>
      </c>
      <c r="F2343">
        <v>746.68050236687395</v>
      </c>
      <c r="G2343">
        <v>4678.8017367406201</v>
      </c>
      <c r="H2343">
        <v>167.447750840628</v>
      </c>
    </row>
    <row r="2344" spans="1:8" x14ac:dyDescent="0.25">
      <c r="A2344">
        <v>7274</v>
      </c>
      <c r="B2344">
        <v>10073</v>
      </c>
      <c r="C2344">
        <v>11465</v>
      </c>
      <c r="D2344">
        <v>4941.9616194690698</v>
      </c>
      <c r="E2344">
        <v>-232.72230445050801</v>
      </c>
      <c r="F2344">
        <v>-38.482048332134703</v>
      </c>
      <c r="G2344">
        <v>4942.0331623686998</v>
      </c>
      <c r="H2344">
        <v>-232.793847350135</v>
      </c>
    </row>
    <row r="2345" spans="1:8" x14ac:dyDescent="0.25">
      <c r="A2345">
        <v>7273</v>
      </c>
      <c r="B2345">
        <v>10073</v>
      </c>
      <c r="C2345">
        <v>11455</v>
      </c>
      <c r="D2345">
        <v>5546.8080569321601</v>
      </c>
      <c r="E2345">
        <v>699.12218138554499</v>
      </c>
      <c r="F2345">
        <v>-740.13435315969195</v>
      </c>
      <c r="G2345">
        <v>5574.8958486402698</v>
      </c>
      <c r="H2345">
        <v>671.03438967742704</v>
      </c>
    </row>
    <row r="2346" spans="1:8" x14ac:dyDescent="0.25">
      <c r="A2346">
        <v>7272</v>
      </c>
      <c r="B2346">
        <v>10073</v>
      </c>
      <c r="C2346">
        <v>11454</v>
      </c>
      <c r="D2346">
        <v>4105.6699475707901</v>
      </c>
      <c r="E2346">
        <v>-689.54770194863704</v>
      </c>
      <c r="F2346">
        <v>1122.4571111438599</v>
      </c>
      <c r="G2346">
        <v>4170.4797647472997</v>
      </c>
      <c r="H2346">
        <v>-754.35751912514195</v>
      </c>
    </row>
    <row r="2347" spans="1:8" x14ac:dyDescent="0.25">
      <c r="A2347">
        <v>7276</v>
      </c>
      <c r="B2347">
        <v>10073</v>
      </c>
      <c r="C2347">
        <v>11669</v>
      </c>
      <c r="D2347">
        <v>5778.1975641305698</v>
      </c>
      <c r="E2347">
        <v>318.93356513855599</v>
      </c>
      <c r="F2347">
        <v>89.561047925334606</v>
      </c>
      <c r="G2347">
        <v>5778.5648591397703</v>
      </c>
      <c r="H2347">
        <v>318.566270129354</v>
      </c>
    </row>
    <row r="2348" spans="1:8" x14ac:dyDescent="0.25">
      <c r="A2348">
        <v>7287</v>
      </c>
      <c r="B2348">
        <v>10074</v>
      </c>
      <c r="C2348">
        <v>11697</v>
      </c>
      <c r="D2348">
        <v>5252.3909393881604</v>
      </c>
      <c r="E2348">
        <v>257.42120564740702</v>
      </c>
      <c r="F2348">
        <v>-68.339195874736305</v>
      </c>
      <c r="G2348">
        <v>5252.6246758976304</v>
      </c>
      <c r="H2348">
        <v>257.18746913794303</v>
      </c>
    </row>
    <row r="2349" spans="1:8" x14ac:dyDescent="0.25">
      <c r="A2349">
        <v>7286</v>
      </c>
      <c r="B2349">
        <v>10074</v>
      </c>
      <c r="C2349">
        <v>11700</v>
      </c>
      <c r="D2349">
        <v>5352.8413805637601</v>
      </c>
      <c r="E2349">
        <v>243.38210433670801</v>
      </c>
      <c r="F2349">
        <v>-162.21256064717201</v>
      </c>
      <c r="G2349">
        <v>5354.12851715332</v>
      </c>
      <c r="H2349">
        <v>242.09496774714199</v>
      </c>
    </row>
    <row r="2350" spans="1:8" x14ac:dyDescent="0.25">
      <c r="A2350">
        <v>7285</v>
      </c>
      <c r="B2350">
        <v>10074</v>
      </c>
      <c r="C2350">
        <v>11699</v>
      </c>
      <c r="D2350">
        <v>5276.7295335304098</v>
      </c>
      <c r="E2350">
        <v>281.734917806314</v>
      </c>
      <c r="F2350">
        <v>-255.70292540330999</v>
      </c>
      <c r="G2350">
        <v>5279.9998676721398</v>
      </c>
      <c r="H2350">
        <v>278.46458366458597</v>
      </c>
    </row>
    <row r="2351" spans="1:8" x14ac:dyDescent="0.25">
      <c r="A2351">
        <v>7282</v>
      </c>
      <c r="B2351">
        <v>10074</v>
      </c>
      <c r="C2351">
        <v>11466</v>
      </c>
      <c r="D2351">
        <v>5315.8415428036196</v>
      </c>
      <c r="E2351">
        <v>268.99378368648701</v>
      </c>
      <c r="F2351">
        <v>-198.29565648016501</v>
      </c>
      <c r="G2351">
        <v>5317.7885999137898</v>
      </c>
      <c r="H2351">
        <v>267.04672657631698</v>
      </c>
    </row>
    <row r="2352" spans="1:8" x14ac:dyDescent="0.25">
      <c r="A2352">
        <v>7283</v>
      </c>
      <c r="B2352">
        <v>10074</v>
      </c>
      <c r="C2352">
        <v>11465</v>
      </c>
      <c r="D2352">
        <v>5054.0575221102699</v>
      </c>
      <c r="E2352">
        <v>106.96224900768701</v>
      </c>
      <c r="F2352">
        <v>-142.86903228974401</v>
      </c>
      <c r="G2352">
        <v>5055.0887993108399</v>
      </c>
      <c r="H2352">
        <v>105.93097180711899</v>
      </c>
    </row>
    <row r="2353" spans="1:8" x14ac:dyDescent="0.25">
      <c r="A2353">
        <v>7281</v>
      </c>
      <c r="B2353">
        <v>10074</v>
      </c>
      <c r="C2353">
        <v>11456</v>
      </c>
      <c r="D2353">
        <v>5243.5482889916902</v>
      </c>
      <c r="E2353">
        <v>312.42496585235898</v>
      </c>
      <c r="F2353">
        <v>-337.16834071472903</v>
      </c>
      <c r="G2353">
        <v>5249.3050871712503</v>
      </c>
      <c r="H2353">
        <v>306.66816767280602</v>
      </c>
    </row>
    <row r="2354" spans="1:8" x14ac:dyDescent="0.25">
      <c r="A2354">
        <v>7280</v>
      </c>
      <c r="B2354">
        <v>10074</v>
      </c>
      <c r="C2354">
        <v>11455</v>
      </c>
      <c r="D2354">
        <v>5456.6171334139599</v>
      </c>
      <c r="E2354">
        <v>425.81635254207498</v>
      </c>
      <c r="F2354">
        <v>-17.864050319510302</v>
      </c>
      <c r="G2354">
        <v>5456.63299188768</v>
      </c>
      <c r="H2354">
        <v>425.80049406835798</v>
      </c>
    </row>
    <row r="2355" spans="1:8" x14ac:dyDescent="0.25">
      <c r="A2355">
        <v>7284</v>
      </c>
      <c r="B2355">
        <v>10074</v>
      </c>
      <c r="C2355">
        <v>11672</v>
      </c>
      <c r="D2355">
        <v>5517.9451415409503</v>
      </c>
      <c r="E2355">
        <v>424.51538757293201</v>
      </c>
      <c r="F2355">
        <v>-169.147004877798</v>
      </c>
      <c r="G2355">
        <v>5519.3490494581602</v>
      </c>
      <c r="H2355">
        <v>423.11147965572297</v>
      </c>
    </row>
    <row r="2356" spans="1:8" x14ac:dyDescent="0.25">
      <c r="A2356">
        <v>7288</v>
      </c>
      <c r="B2356">
        <v>10075</v>
      </c>
      <c r="C2356">
        <v>11456</v>
      </c>
      <c r="D2356">
        <v>5250.3840457813303</v>
      </c>
      <c r="E2356">
        <v>333.13938036641599</v>
      </c>
      <c r="F2356">
        <v>-81.573829626560993</v>
      </c>
      <c r="G2356">
        <v>5250.7223364486899</v>
      </c>
      <c r="H2356">
        <v>332.80108969906098</v>
      </c>
    </row>
    <row r="2357" spans="1:8" x14ac:dyDescent="0.25">
      <c r="A2357">
        <v>7289</v>
      </c>
      <c r="B2357">
        <v>10075</v>
      </c>
      <c r="C2357">
        <v>11457</v>
      </c>
      <c r="D2357">
        <v>5272.4790942967902</v>
      </c>
      <c r="E2357">
        <v>309.51794702885599</v>
      </c>
      <c r="F2357">
        <v>-299.90389170337897</v>
      </c>
      <c r="G2357">
        <v>5277.0056452277304</v>
      </c>
      <c r="H2357">
        <v>304.991396097917</v>
      </c>
    </row>
    <row r="2358" spans="1:8" x14ac:dyDescent="0.25">
      <c r="A2358">
        <v>7290</v>
      </c>
      <c r="B2358">
        <v>10075</v>
      </c>
      <c r="C2358">
        <v>11467</v>
      </c>
      <c r="D2358">
        <v>5259.1863695287802</v>
      </c>
      <c r="E2358">
        <v>239.33582967689301</v>
      </c>
      <c r="F2358">
        <v>-199.83067139623199</v>
      </c>
      <c r="G2358">
        <v>5261.1743017100498</v>
      </c>
      <c r="H2358">
        <v>237.34789749562901</v>
      </c>
    </row>
    <row r="2359" spans="1:8" x14ac:dyDescent="0.25">
      <c r="A2359">
        <v>7291</v>
      </c>
      <c r="B2359">
        <v>10075</v>
      </c>
      <c r="C2359">
        <v>11466</v>
      </c>
      <c r="D2359">
        <v>5310.0490524209299</v>
      </c>
      <c r="E2359">
        <v>251.44078252728599</v>
      </c>
      <c r="F2359">
        <v>-204.910743531017</v>
      </c>
      <c r="G2359">
        <v>5312.1232989617001</v>
      </c>
      <c r="H2359">
        <v>249.36653598652401</v>
      </c>
    </row>
    <row r="2360" spans="1:8" x14ac:dyDescent="0.25">
      <c r="A2360">
        <v>7292</v>
      </c>
      <c r="B2360">
        <v>10075</v>
      </c>
      <c r="C2360">
        <v>11675</v>
      </c>
      <c r="D2360">
        <v>5394.0209338270797</v>
      </c>
      <c r="E2360">
        <v>365.08315374767398</v>
      </c>
      <c r="F2360">
        <v>-188.23018727637799</v>
      </c>
      <c r="G2360">
        <v>5395.7816537053604</v>
      </c>
      <c r="H2360">
        <v>363.32243386939098</v>
      </c>
    </row>
    <row r="2361" spans="1:8" x14ac:dyDescent="0.25">
      <c r="A2361">
        <v>7293</v>
      </c>
      <c r="B2361">
        <v>10075</v>
      </c>
      <c r="C2361">
        <v>11701</v>
      </c>
      <c r="D2361">
        <v>5264.7232310937598</v>
      </c>
      <c r="E2361">
        <v>271.066080324072</v>
      </c>
      <c r="F2361">
        <v>-252.27101573228899</v>
      </c>
      <c r="G2361">
        <v>5267.9072759176597</v>
      </c>
      <c r="H2361">
        <v>267.88203550017698</v>
      </c>
    </row>
    <row r="2362" spans="1:8" x14ac:dyDescent="0.25">
      <c r="A2362">
        <v>7294</v>
      </c>
      <c r="B2362">
        <v>10075</v>
      </c>
      <c r="C2362">
        <v>11702</v>
      </c>
      <c r="D2362">
        <v>5417.2304128257201</v>
      </c>
      <c r="E2362">
        <v>289.15049771287602</v>
      </c>
      <c r="F2362">
        <v>-199.861592504523</v>
      </c>
      <c r="G2362">
        <v>5419.1770234308597</v>
      </c>
      <c r="H2362">
        <v>287.20388710773602</v>
      </c>
    </row>
    <row r="2363" spans="1:8" x14ac:dyDescent="0.25">
      <c r="A2363">
        <v>7295</v>
      </c>
      <c r="B2363">
        <v>10075</v>
      </c>
      <c r="C2363">
        <v>11699</v>
      </c>
      <c r="D2363">
        <v>5279.1032581353002</v>
      </c>
      <c r="E2363">
        <v>288.92802266963201</v>
      </c>
      <c r="F2363">
        <v>-145.64661484001999</v>
      </c>
      <c r="G2363">
        <v>5280.1657669508104</v>
      </c>
      <c r="H2363">
        <v>287.86551385412503</v>
      </c>
    </row>
    <row r="2364" spans="1:8" x14ac:dyDescent="0.25">
      <c r="A2364">
        <v>7300</v>
      </c>
      <c r="B2364">
        <v>10076</v>
      </c>
      <c r="C2364">
        <v>11678</v>
      </c>
      <c r="D2364">
        <v>5393.9291064492199</v>
      </c>
      <c r="E2364">
        <v>319.55626962477101</v>
      </c>
      <c r="F2364">
        <v>-178.15891644300001</v>
      </c>
      <c r="G2364">
        <v>5395.4923944185703</v>
      </c>
      <c r="H2364">
        <v>317.99298165542899</v>
      </c>
    </row>
    <row r="2365" spans="1:8" x14ac:dyDescent="0.25">
      <c r="A2365">
        <v>7301</v>
      </c>
      <c r="B2365">
        <v>10076</v>
      </c>
      <c r="C2365">
        <v>11703</v>
      </c>
      <c r="D2365">
        <v>5262.9745795607196</v>
      </c>
      <c r="E2365">
        <v>246.793180615355</v>
      </c>
      <c r="F2365">
        <v>-231.53766741190901</v>
      </c>
      <c r="G2365">
        <v>5265.6449956940196</v>
      </c>
      <c r="H2365">
        <v>244.12276448205299</v>
      </c>
    </row>
    <row r="2366" spans="1:8" x14ac:dyDescent="0.25">
      <c r="A2366">
        <v>7302</v>
      </c>
      <c r="B2366">
        <v>10076</v>
      </c>
      <c r="C2366">
        <v>11704</v>
      </c>
      <c r="D2366">
        <v>5398.6927359000201</v>
      </c>
      <c r="E2366">
        <v>275.54522188389501</v>
      </c>
      <c r="F2366">
        <v>-197.39323842312501</v>
      </c>
      <c r="G2366">
        <v>5400.5934053757101</v>
      </c>
      <c r="H2366">
        <v>273.64455240820701</v>
      </c>
    </row>
    <row r="2367" spans="1:8" x14ac:dyDescent="0.25">
      <c r="A2367">
        <v>7303</v>
      </c>
      <c r="B2367">
        <v>10076</v>
      </c>
      <c r="C2367">
        <v>11701</v>
      </c>
      <c r="D2367">
        <v>5261.8855620841996</v>
      </c>
      <c r="E2367">
        <v>262.46708332538498</v>
      </c>
      <c r="F2367">
        <v>-141.04316455997201</v>
      </c>
      <c r="G2367">
        <v>5262.8801386346304</v>
      </c>
      <c r="H2367">
        <v>261.47250677495498</v>
      </c>
    </row>
    <row r="2368" spans="1:8" x14ac:dyDescent="0.25">
      <c r="A2368">
        <v>7297</v>
      </c>
      <c r="B2368">
        <v>10076</v>
      </c>
      <c r="C2368">
        <v>11458</v>
      </c>
      <c r="D2368">
        <v>5256.0420126089002</v>
      </c>
      <c r="E2368">
        <v>269.21345241097202</v>
      </c>
      <c r="F2368">
        <v>-283.939382666813</v>
      </c>
      <c r="G2368">
        <v>5260.0804678902696</v>
      </c>
      <c r="H2368">
        <v>265.17499712959699</v>
      </c>
    </row>
    <row r="2369" spans="1:8" x14ac:dyDescent="0.25">
      <c r="A2369">
        <v>7296</v>
      </c>
      <c r="B2369">
        <v>10076</v>
      </c>
      <c r="C2369">
        <v>11457</v>
      </c>
      <c r="D2369">
        <v>5263.14679044273</v>
      </c>
      <c r="E2369">
        <v>281.23823837971702</v>
      </c>
      <c r="F2369">
        <v>-70.585850897993396</v>
      </c>
      <c r="G2369">
        <v>5263.3968006684499</v>
      </c>
      <c r="H2369">
        <v>280.98822815399399</v>
      </c>
    </row>
    <row r="2370" spans="1:8" x14ac:dyDescent="0.25">
      <c r="A2370">
        <v>7299</v>
      </c>
      <c r="B2370">
        <v>10076</v>
      </c>
      <c r="C2370">
        <v>11467</v>
      </c>
      <c r="D2370">
        <v>5259.69205944839</v>
      </c>
      <c r="E2370">
        <v>240.86822337265599</v>
      </c>
      <c r="F2370">
        <v>-212.68000546306601</v>
      </c>
      <c r="G2370">
        <v>5261.94420544684</v>
      </c>
      <c r="H2370">
        <v>238.61607737420599</v>
      </c>
    </row>
    <row r="2371" spans="1:8" x14ac:dyDescent="0.25">
      <c r="A2371">
        <v>7298</v>
      </c>
      <c r="B2371">
        <v>10076</v>
      </c>
      <c r="C2371">
        <v>11468</v>
      </c>
      <c r="D2371">
        <v>5268.9767395587496</v>
      </c>
      <c r="E2371">
        <v>221.545849706599</v>
      </c>
      <c r="F2371">
        <v>-180.31496495121601</v>
      </c>
      <c r="G2371">
        <v>5270.5866238932003</v>
      </c>
      <c r="H2371">
        <v>219.93596537215299</v>
      </c>
    </row>
    <row r="2372" spans="1:8" x14ac:dyDescent="0.25">
      <c r="A2372">
        <v>7308</v>
      </c>
      <c r="B2372">
        <v>10077</v>
      </c>
      <c r="C2372">
        <v>11680</v>
      </c>
      <c r="D2372">
        <v>5384.5189892896697</v>
      </c>
      <c r="E2372">
        <v>288.38034606333798</v>
      </c>
      <c r="F2372">
        <v>-159.298079020887</v>
      </c>
      <c r="G2372">
        <v>5385.7635434558497</v>
      </c>
      <c r="H2372">
        <v>287.13579189715801</v>
      </c>
    </row>
    <row r="2373" spans="1:8" x14ac:dyDescent="0.25">
      <c r="A2373">
        <v>7307</v>
      </c>
      <c r="B2373">
        <v>10077</v>
      </c>
      <c r="C2373">
        <v>11468</v>
      </c>
      <c r="D2373">
        <v>5270.9079526409796</v>
      </c>
      <c r="E2373">
        <v>227.39801056228899</v>
      </c>
      <c r="F2373">
        <v>-192.62359338677101</v>
      </c>
      <c r="G2373">
        <v>5272.7464702887401</v>
      </c>
      <c r="H2373">
        <v>225.55949291452899</v>
      </c>
    </row>
    <row r="2374" spans="1:8" x14ac:dyDescent="0.25">
      <c r="A2374">
        <v>7306</v>
      </c>
      <c r="B2374">
        <v>10077</v>
      </c>
      <c r="C2374">
        <v>11469</v>
      </c>
      <c r="D2374">
        <v>5265.82121767842</v>
      </c>
      <c r="E2374">
        <v>199.41544251162401</v>
      </c>
      <c r="F2374">
        <v>-149.148367083724</v>
      </c>
      <c r="G2374">
        <v>5266.9186632267902</v>
      </c>
      <c r="H2374">
        <v>198.317996963252</v>
      </c>
    </row>
    <row r="2375" spans="1:8" x14ac:dyDescent="0.25">
      <c r="A2375">
        <v>7305</v>
      </c>
      <c r="B2375">
        <v>10077</v>
      </c>
      <c r="C2375">
        <v>11459</v>
      </c>
      <c r="D2375">
        <v>5252.8902214175896</v>
      </c>
      <c r="E2375">
        <v>249.89483427721299</v>
      </c>
      <c r="F2375">
        <v>-257.464484303603</v>
      </c>
      <c r="G2375">
        <v>5256.2004448554899</v>
      </c>
      <c r="H2375">
        <v>246.58461083931201</v>
      </c>
    </row>
    <row r="2376" spans="1:8" x14ac:dyDescent="0.25">
      <c r="A2376">
        <v>7304</v>
      </c>
      <c r="B2376">
        <v>10077</v>
      </c>
      <c r="C2376">
        <v>11458</v>
      </c>
      <c r="D2376">
        <v>5245.6052246085501</v>
      </c>
      <c r="E2376">
        <v>237.58682210689801</v>
      </c>
      <c r="F2376">
        <v>-56.027579571706497</v>
      </c>
      <c r="G2376">
        <v>5245.76192288734</v>
      </c>
      <c r="H2376">
        <v>237.430123828109</v>
      </c>
    </row>
    <row r="2377" spans="1:8" x14ac:dyDescent="0.25">
      <c r="A2377">
        <v>7310</v>
      </c>
      <c r="B2377">
        <v>10077</v>
      </c>
      <c r="C2377">
        <v>11706</v>
      </c>
      <c r="D2377">
        <v>5403.65966156178</v>
      </c>
      <c r="E2377">
        <v>258.05410174964999</v>
      </c>
      <c r="F2377">
        <v>-173.43847652363101</v>
      </c>
      <c r="G2377">
        <v>5405.1207318810702</v>
      </c>
      <c r="H2377">
        <v>256.59303143035601</v>
      </c>
    </row>
    <row r="2378" spans="1:8" x14ac:dyDescent="0.25">
      <c r="A2378">
        <v>7311</v>
      </c>
      <c r="B2378">
        <v>10077</v>
      </c>
      <c r="C2378">
        <v>11703</v>
      </c>
      <c r="D2378">
        <v>5258.5182424873801</v>
      </c>
      <c r="E2378">
        <v>233.28912887796301</v>
      </c>
      <c r="F2378">
        <v>-124.296002574841</v>
      </c>
      <c r="G2378">
        <v>5259.2867215789001</v>
      </c>
      <c r="H2378">
        <v>232.52064978644299</v>
      </c>
    </row>
    <row r="2379" spans="1:8" x14ac:dyDescent="0.25">
      <c r="A2379">
        <v>7309</v>
      </c>
      <c r="B2379">
        <v>10077</v>
      </c>
      <c r="C2379">
        <v>11705</v>
      </c>
      <c r="D2379">
        <v>5259.6173277779199</v>
      </c>
      <c r="E2379">
        <v>225.45183587897299</v>
      </c>
      <c r="F2379">
        <v>-203.27698295746299</v>
      </c>
      <c r="G2379">
        <v>5261.6685466875297</v>
      </c>
      <c r="H2379">
        <v>223.400616969369</v>
      </c>
    </row>
    <row r="2380" spans="1:8" x14ac:dyDescent="0.25">
      <c r="A2380">
        <v>7318</v>
      </c>
      <c r="B2380">
        <v>10078</v>
      </c>
      <c r="C2380">
        <v>11708</v>
      </c>
      <c r="D2380">
        <v>5399.6349829270503</v>
      </c>
      <c r="E2380">
        <v>241.403913295498</v>
      </c>
      <c r="F2380">
        <v>-138.50619593106501</v>
      </c>
      <c r="G2380">
        <v>5400.5645898686598</v>
      </c>
      <c r="H2380">
        <v>240.47430635388801</v>
      </c>
    </row>
    <row r="2381" spans="1:8" x14ac:dyDescent="0.25">
      <c r="A2381">
        <v>7313</v>
      </c>
      <c r="B2381">
        <v>10078</v>
      </c>
      <c r="C2381">
        <v>11460</v>
      </c>
      <c r="D2381">
        <v>5239.5928668921297</v>
      </c>
      <c r="E2381">
        <v>241.87766613989501</v>
      </c>
      <c r="F2381">
        <v>-224.138289598814</v>
      </c>
      <c r="G2381">
        <v>5242.1046515076796</v>
      </c>
      <c r="H2381">
        <v>239.36588152435201</v>
      </c>
    </row>
    <row r="2382" spans="1:8" x14ac:dyDescent="0.25">
      <c r="A2382">
        <v>7312</v>
      </c>
      <c r="B2382">
        <v>10078</v>
      </c>
      <c r="C2382">
        <v>11459</v>
      </c>
      <c r="D2382">
        <v>5240.1481708887004</v>
      </c>
      <c r="E2382">
        <v>211.28255994680299</v>
      </c>
      <c r="F2382">
        <v>-31.367799383957401</v>
      </c>
      <c r="G2382">
        <v>5240.1970849651598</v>
      </c>
      <c r="H2382">
        <v>211.23364587035101</v>
      </c>
    </row>
    <row r="2383" spans="1:8" x14ac:dyDescent="0.25">
      <c r="A2383">
        <v>7317</v>
      </c>
      <c r="B2383">
        <v>10078</v>
      </c>
      <c r="C2383">
        <v>11707</v>
      </c>
      <c r="D2383">
        <v>5250.0275650400699</v>
      </c>
      <c r="E2383">
        <v>215.15919493661201</v>
      </c>
      <c r="F2383">
        <v>-165.50977237516301</v>
      </c>
      <c r="G2383">
        <v>5251.3873865031601</v>
      </c>
      <c r="H2383">
        <v>213.79937347352001</v>
      </c>
    </row>
    <row r="2384" spans="1:8" x14ac:dyDescent="0.25">
      <c r="A2384">
        <v>7319</v>
      </c>
      <c r="B2384">
        <v>10078</v>
      </c>
      <c r="C2384">
        <v>11705</v>
      </c>
      <c r="D2384">
        <v>5254.8099450773898</v>
      </c>
      <c r="E2384">
        <v>210.88400951371699</v>
      </c>
      <c r="F2384">
        <v>-96.675671936358995</v>
      </c>
      <c r="G2384">
        <v>5255.2731421711596</v>
      </c>
      <c r="H2384">
        <v>210.42081241994799</v>
      </c>
    </row>
    <row r="2385" spans="1:8" x14ac:dyDescent="0.25">
      <c r="A2385">
        <v>7315</v>
      </c>
      <c r="B2385">
        <v>10078</v>
      </c>
      <c r="C2385">
        <v>11469</v>
      </c>
      <c r="D2385">
        <v>5268.54896178341</v>
      </c>
      <c r="E2385">
        <v>207.68133373885499</v>
      </c>
      <c r="F2385">
        <v>-162.54338791388099</v>
      </c>
      <c r="G2385">
        <v>5269.8537550004203</v>
      </c>
      <c r="H2385">
        <v>206.376540521838</v>
      </c>
    </row>
    <row r="2386" spans="1:8" x14ac:dyDescent="0.25">
      <c r="A2386">
        <v>7314</v>
      </c>
      <c r="B2386">
        <v>10078</v>
      </c>
      <c r="C2386">
        <v>11470</v>
      </c>
      <c r="D2386">
        <v>5259.5403863851698</v>
      </c>
      <c r="E2386">
        <v>185.63688901592101</v>
      </c>
      <c r="F2386">
        <v>-107.44060207131599</v>
      </c>
      <c r="G2386">
        <v>5260.1090900116897</v>
      </c>
      <c r="H2386">
        <v>185.06818538940399</v>
      </c>
    </row>
    <row r="2387" spans="1:8" x14ac:dyDescent="0.25">
      <c r="A2387">
        <v>7316</v>
      </c>
      <c r="B2387">
        <v>10078</v>
      </c>
      <c r="C2387">
        <v>11683</v>
      </c>
      <c r="D2387">
        <v>5375.4369656506296</v>
      </c>
      <c r="E2387">
        <v>271.31704047421698</v>
      </c>
      <c r="F2387">
        <v>-131.26662697738701</v>
      </c>
      <c r="G2387">
        <v>5376.2807976628501</v>
      </c>
      <c r="H2387">
        <v>270.47320846200398</v>
      </c>
    </row>
    <row r="2388" spans="1:8" x14ac:dyDescent="0.25">
      <c r="A2388">
        <v>7320</v>
      </c>
      <c r="B2388">
        <v>10079</v>
      </c>
      <c r="C2388">
        <v>11460</v>
      </c>
      <c r="D2388">
        <v>5225.7299689640004</v>
      </c>
      <c r="E2388">
        <v>199.86888453904001</v>
      </c>
      <c r="F2388">
        <v>0.68865161313463197</v>
      </c>
      <c r="G2388">
        <v>5225.7299925540401</v>
      </c>
      <c r="H2388">
        <v>199.868860949001</v>
      </c>
    </row>
    <row r="2389" spans="1:8" x14ac:dyDescent="0.25">
      <c r="A2389">
        <v>7321</v>
      </c>
      <c r="B2389">
        <v>10079</v>
      </c>
      <c r="C2389">
        <v>11461</v>
      </c>
      <c r="D2389">
        <v>5216.8955083012297</v>
      </c>
      <c r="E2389">
        <v>255.22866610047501</v>
      </c>
      <c r="F2389">
        <v>-176.70951091097101</v>
      </c>
      <c r="G2389">
        <v>5218.46838473964</v>
      </c>
      <c r="H2389">
        <v>253.65578966207099</v>
      </c>
    </row>
    <row r="2390" spans="1:8" x14ac:dyDescent="0.25">
      <c r="A2390">
        <v>7322</v>
      </c>
      <c r="B2390">
        <v>10079</v>
      </c>
      <c r="C2390">
        <v>11471</v>
      </c>
      <c r="D2390">
        <v>5246.7985095058402</v>
      </c>
      <c r="E2390">
        <v>180.175377895651</v>
      </c>
      <c r="F2390">
        <v>-53.235826950914003</v>
      </c>
      <c r="G2390">
        <v>5246.9383450028599</v>
      </c>
      <c r="H2390">
        <v>180.03554239863101</v>
      </c>
    </row>
    <row r="2391" spans="1:8" x14ac:dyDescent="0.25">
      <c r="A2391">
        <v>7323</v>
      </c>
      <c r="B2391">
        <v>10079</v>
      </c>
      <c r="C2391">
        <v>11470</v>
      </c>
      <c r="D2391">
        <v>5262.9335943220403</v>
      </c>
      <c r="E2391">
        <v>195.919337309013</v>
      </c>
      <c r="F2391">
        <v>-120.714125333407</v>
      </c>
      <c r="G2391">
        <v>5263.6524512412698</v>
      </c>
      <c r="H2391">
        <v>195.20048038978501</v>
      </c>
    </row>
    <row r="2392" spans="1:8" x14ac:dyDescent="0.25">
      <c r="A2392">
        <v>7324</v>
      </c>
      <c r="B2392">
        <v>10079</v>
      </c>
      <c r="C2392">
        <v>11686</v>
      </c>
      <c r="D2392">
        <v>5355.8554880770298</v>
      </c>
      <c r="E2392">
        <v>271.94771169590899</v>
      </c>
      <c r="F2392">
        <v>-92.851611059325904</v>
      </c>
      <c r="G2392">
        <v>5356.2794091638798</v>
      </c>
      <c r="H2392">
        <v>271.52379060906298</v>
      </c>
    </row>
    <row r="2393" spans="1:8" x14ac:dyDescent="0.25">
      <c r="A2393">
        <v>7325</v>
      </c>
      <c r="B2393">
        <v>10079</v>
      </c>
      <c r="C2393">
        <v>11709</v>
      </c>
      <c r="D2393">
        <v>5232.2112387911902</v>
      </c>
      <c r="E2393">
        <v>218.81303842869099</v>
      </c>
      <c r="F2393">
        <v>-114.466122461628</v>
      </c>
      <c r="G2393">
        <v>5232.8645275148801</v>
      </c>
      <c r="H2393">
        <v>218.15974970499499</v>
      </c>
    </row>
    <row r="2394" spans="1:8" x14ac:dyDescent="0.25">
      <c r="A2394">
        <v>7326</v>
      </c>
      <c r="B2394">
        <v>10079</v>
      </c>
      <c r="C2394">
        <v>11710</v>
      </c>
      <c r="D2394">
        <v>5389.4325578848402</v>
      </c>
      <c r="E2394">
        <v>232.45433513623999</v>
      </c>
      <c r="F2394">
        <v>-91.817714968995105</v>
      </c>
      <c r="G2394">
        <v>5389.8412189457604</v>
      </c>
      <c r="H2394">
        <v>232.04567407531701</v>
      </c>
    </row>
    <row r="2395" spans="1:8" x14ac:dyDescent="0.25">
      <c r="A2395">
        <v>7327</v>
      </c>
      <c r="B2395">
        <v>10079</v>
      </c>
      <c r="C2395">
        <v>11707</v>
      </c>
      <c r="D2395">
        <v>5244.6968053483297</v>
      </c>
      <c r="E2395">
        <v>199.00537768892599</v>
      </c>
      <c r="F2395">
        <v>-59.505999434835402</v>
      </c>
      <c r="G2395">
        <v>5244.8722441808704</v>
      </c>
      <c r="H2395">
        <v>198.829938856392</v>
      </c>
    </row>
    <row r="2396" spans="1:8" x14ac:dyDescent="0.25">
      <c r="A2396">
        <v>7335</v>
      </c>
      <c r="B2396">
        <v>10080</v>
      </c>
      <c r="C2396">
        <v>11709</v>
      </c>
      <c r="D2396">
        <v>5226.5927850695598</v>
      </c>
      <c r="E2396">
        <v>201.78742109043799</v>
      </c>
      <c r="F2396">
        <v>-8.8003740499737493</v>
      </c>
      <c r="G2396">
        <v>5226.5966382797096</v>
      </c>
      <c r="H2396">
        <v>201.783567880292</v>
      </c>
    </row>
    <row r="2397" spans="1:8" x14ac:dyDescent="0.25">
      <c r="A2397">
        <v>7334</v>
      </c>
      <c r="B2397">
        <v>10080</v>
      </c>
      <c r="C2397">
        <v>11712</v>
      </c>
      <c r="D2397">
        <v>5369.7173072926598</v>
      </c>
      <c r="E2397">
        <v>232.148876766813</v>
      </c>
      <c r="F2397">
        <v>-29.617047419709898</v>
      </c>
      <c r="G2397">
        <v>5369.75999101659</v>
      </c>
      <c r="H2397">
        <v>232.10619304288201</v>
      </c>
    </row>
    <row r="2398" spans="1:8" x14ac:dyDescent="0.25">
      <c r="A2398">
        <v>7333</v>
      </c>
      <c r="B2398">
        <v>10080</v>
      </c>
      <c r="C2398">
        <v>11711</v>
      </c>
      <c r="D2398">
        <v>5204.8156316941404</v>
      </c>
      <c r="E2398">
        <v>236.69262951318399</v>
      </c>
      <c r="F2398">
        <v>-56.7993872163199</v>
      </c>
      <c r="G2398">
        <v>5204.9779699138198</v>
      </c>
      <c r="H2398">
        <v>236.53029129350099</v>
      </c>
    </row>
    <row r="2399" spans="1:8" x14ac:dyDescent="0.25">
      <c r="A2399">
        <v>7331</v>
      </c>
      <c r="B2399">
        <v>10080</v>
      </c>
      <c r="C2399">
        <v>11471</v>
      </c>
      <c r="D2399">
        <v>5249.6967904805597</v>
      </c>
      <c r="E2399">
        <v>188.95804751600301</v>
      </c>
      <c r="F2399">
        <v>-66.897189163778606</v>
      </c>
      <c r="G2399">
        <v>5249.9178569425803</v>
      </c>
      <c r="H2399">
        <v>188.73698105398199</v>
      </c>
    </row>
    <row r="2400" spans="1:8" x14ac:dyDescent="0.25">
      <c r="A2400">
        <v>7330</v>
      </c>
      <c r="B2400">
        <v>10080</v>
      </c>
      <c r="C2400">
        <v>11472</v>
      </c>
      <c r="D2400">
        <v>5213.9943998299204</v>
      </c>
      <c r="E2400">
        <v>184.344376006922</v>
      </c>
      <c r="F2400">
        <v>17.510913657767301</v>
      </c>
      <c r="G2400">
        <v>5214.0096410080596</v>
      </c>
      <c r="H2400">
        <v>184.329134828783</v>
      </c>
    </row>
    <row r="2401" spans="1:8" x14ac:dyDescent="0.25">
      <c r="A2401">
        <v>7329</v>
      </c>
      <c r="B2401">
        <v>10080</v>
      </c>
      <c r="C2401">
        <v>11462</v>
      </c>
      <c r="D2401">
        <v>5192.6049747306197</v>
      </c>
      <c r="E2401">
        <v>279.83923355305097</v>
      </c>
      <c r="F2401">
        <v>-130.997791240986</v>
      </c>
      <c r="G2401">
        <v>5193.4780762069204</v>
      </c>
      <c r="H2401">
        <v>278.966132076755</v>
      </c>
    </row>
    <row r="2402" spans="1:8" x14ac:dyDescent="0.25">
      <c r="A2402">
        <v>7328</v>
      </c>
      <c r="B2402">
        <v>10080</v>
      </c>
      <c r="C2402">
        <v>11461</v>
      </c>
      <c r="D2402">
        <v>5200.4570654158797</v>
      </c>
      <c r="E2402">
        <v>205.41520281151401</v>
      </c>
      <c r="F2402">
        <v>49.406709395947203</v>
      </c>
      <c r="G2402">
        <v>5200.5792347239203</v>
      </c>
      <c r="H2402">
        <v>205.293033503472</v>
      </c>
    </row>
    <row r="2403" spans="1:8" x14ac:dyDescent="0.25">
      <c r="A2403">
        <v>7332</v>
      </c>
      <c r="B2403">
        <v>10080</v>
      </c>
      <c r="C2403">
        <v>11689</v>
      </c>
      <c r="D2403">
        <v>5334.37846863301</v>
      </c>
      <c r="E2403">
        <v>288.11687620700599</v>
      </c>
      <c r="F2403">
        <v>-45.7185840467858</v>
      </c>
      <c r="G2403">
        <v>5334.4820178644204</v>
      </c>
      <c r="H2403">
        <v>288.01332697560002</v>
      </c>
    </row>
    <row r="2404" spans="1:8" x14ac:dyDescent="0.25">
      <c r="A2404">
        <v>7336</v>
      </c>
      <c r="B2404">
        <v>10081</v>
      </c>
      <c r="C2404">
        <v>11462</v>
      </c>
      <c r="D2404">
        <v>5177.7673900945902</v>
      </c>
      <c r="E2404">
        <v>234.87685586810301</v>
      </c>
      <c r="F2404">
        <v>80.651600107457995</v>
      </c>
      <c r="G2404">
        <v>5178.0963599387696</v>
      </c>
      <c r="H2404">
        <v>234.54788602392901</v>
      </c>
    </row>
    <row r="2405" spans="1:8" x14ac:dyDescent="0.25">
      <c r="A2405">
        <v>7337</v>
      </c>
      <c r="B2405">
        <v>10081</v>
      </c>
      <c r="C2405">
        <v>11463</v>
      </c>
      <c r="D2405">
        <v>5131.7548747279498</v>
      </c>
      <c r="E2405">
        <v>478.56429207695402</v>
      </c>
      <c r="F2405">
        <v>-6.4652909317479699</v>
      </c>
      <c r="G2405">
        <v>5131.75712049706</v>
      </c>
      <c r="H2405">
        <v>478.562046307846</v>
      </c>
    </row>
    <row r="2406" spans="1:8" x14ac:dyDescent="0.25">
      <c r="A2406">
        <v>7338</v>
      </c>
      <c r="B2406">
        <v>10081</v>
      </c>
      <c r="C2406">
        <v>11473</v>
      </c>
      <c r="D2406">
        <v>5323.4774722423999</v>
      </c>
      <c r="E2406">
        <v>153.91194148554399</v>
      </c>
      <c r="F2406">
        <v>182.80220846242801</v>
      </c>
      <c r="G2406">
        <v>5325.0929952279403</v>
      </c>
      <c r="H2406">
        <v>152.296418500009</v>
      </c>
    </row>
    <row r="2407" spans="1:8" x14ac:dyDescent="0.25">
      <c r="A2407">
        <v>7339</v>
      </c>
      <c r="B2407">
        <v>10081</v>
      </c>
      <c r="C2407">
        <v>11472</v>
      </c>
      <c r="D2407">
        <v>5222.9411206854902</v>
      </c>
      <c r="E2407">
        <v>211.45565132728299</v>
      </c>
      <c r="F2407">
        <v>13.968562067906101</v>
      </c>
      <c r="G2407">
        <v>5222.9508543437296</v>
      </c>
      <c r="H2407">
        <v>211.44591766904699</v>
      </c>
    </row>
    <row r="2408" spans="1:8" x14ac:dyDescent="0.25">
      <c r="A2408">
        <v>7340</v>
      </c>
      <c r="B2408">
        <v>10081</v>
      </c>
      <c r="C2408">
        <v>11692</v>
      </c>
      <c r="D2408">
        <v>5249.4118467771304</v>
      </c>
      <c r="E2408">
        <v>387.95606907004901</v>
      </c>
      <c r="F2408">
        <v>12.4520644134012</v>
      </c>
      <c r="G2408">
        <v>5249.4198203996802</v>
      </c>
      <c r="H2408">
        <v>387.94809544749</v>
      </c>
    </row>
    <row r="2409" spans="1:8" x14ac:dyDescent="0.25">
      <c r="A2409">
        <v>7341</v>
      </c>
      <c r="B2409">
        <v>10081</v>
      </c>
      <c r="C2409">
        <v>11713</v>
      </c>
      <c r="D2409">
        <v>5234.7272982328996</v>
      </c>
      <c r="E2409">
        <v>337.82682784694703</v>
      </c>
      <c r="F2409">
        <v>95.869134887094503</v>
      </c>
      <c r="G2409">
        <v>5235.1964731007201</v>
      </c>
      <c r="H2409">
        <v>337.35765297912201</v>
      </c>
    </row>
    <row r="2410" spans="1:8" x14ac:dyDescent="0.25">
      <c r="A2410">
        <v>7342</v>
      </c>
      <c r="B2410">
        <v>10081</v>
      </c>
      <c r="C2410">
        <v>11714</v>
      </c>
      <c r="D2410">
        <v>5367.8762912126103</v>
      </c>
      <c r="E2410">
        <v>213.923638559322</v>
      </c>
      <c r="F2410">
        <v>73.740454000031704</v>
      </c>
      <c r="G2410">
        <v>5368.1400390907302</v>
      </c>
      <c r="H2410">
        <v>213.65989068119799</v>
      </c>
    </row>
    <row r="2411" spans="1:8" x14ac:dyDescent="0.25">
      <c r="A2411">
        <v>7343</v>
      </c>
      <c r="B2411">
        <v>10081</v>
      </c>
      <c r="C2411">
        <v>11711</v>
      </c>
      <c r="D2411">
        <v>5207.4776084640798</v>
      </c>
      <c r="E2411">
        <v>244.759225785735</v>
      </c>
      <c r="F2411">
        <v>55.014668134749002</v>
      </c>
      <c r="G2411">
        <v>5207.6300713129103</v>
      </c>
      <c r="H2411">
        <v>244.606762936904</v>
      </c>
    </row>
    <row r="2412" spans="1:8" x14ac:dyDescent="0.25">
      <c r="A2412">
        <v>7351</v>
      </c>
      <c r="B2412">
        <v>10082</v>
      </c>
      <c r="C2412">
        <v>11713</v>
      </c>
      <c r="D2412">
        <v>5166.49290883094</v>
      </c>
      <c r="E2412">
        <v>131.05595087131601</v>
      </c>
      <c r="F2412">
        <v>238.37964040857699</v>
      </c>
      <c r="G2412">
        <v>5169.3125772785297</v>
      </c>
      <c r="H2412">
        <v>128.236282423728</v>
      </c>
    </row>
    <row r="2413" spans="1:8" x14ac:dyDescent="0.25">
      <c r="A2413">
        <v>7350</v>
      </c>
      <c r="B2413">
        <v>10082</v>
      </c>
      <c r="C2413">
        <v>11715</v>
      </c>
      <c r="D2413">
        <v>5413.8881758510497</v>
      </c>
      <c r="E2413">
        <v>105.432392949953</v>
      </c>
      <c r="F2413">
        <v>49.460066352074499</v>
      </c>
      <c r="G2413">
        <v>5414.0033809678798</v>
      </c>
      <c r="H2413">
        <v>105.317187833121</v>
      </c>
    </row>
    <row r="2414" spans="1:8" x14ac:dyDescent="0.25">
      <c r="A2414">
        <v>7349</v>
      </c>
      <c r="B2414">
        <v>10082</v>
      </c>
      <c r="C2414">
        <v>10374</v>
      </c>
      <c r="D2414">
        <v>5435.11995463925</v>
      </c>
      <c r="E2414">
        <v>240.98808561061401</v>
      </c>
      <c r="F2414">
        <v>210.078151377842</v>
      </c>
      <c r="G2414">
        <v>5437.2432544124804</v>
      </c>
      <c r="H2414">
        <v>238.86478583738</v>
      </c>
    </row>
    <row r="2415" spans="1:8" x14ac:dyDescent="0.25">
      <c r="A2415">
        <v>7347</v>
      </c>
      <c r="B2415">
        <v>10082</v>
      </c>
      <c r="C2415">
        <v>11473</v>
      </c>
      <c r="D2415">
        <v>5370.1270246404301</v>
      </c>
      <c r="E2415">
        <v>295.274221479554</v>
      </c>
      <c r="F2415">
        <v>222.80238466800401</v>
      </c>
      <c r="G2415">
        <v>5372.5712829737704</v>
      </c>
      <c r="H2415">
        <v>292.82996314620698</v>
      </c>
    </row>
    <row r="2416" spans="1:8" x14ac:dyDescent="0.25">
      <c r="A2416">
        <v>7346</v>
      </c>
      <c r="B2416">
        <v>10082</v>
      </c>
      <c r="C2416">
        <v>10131</v>
      </c>
      <c r="D2416">
        <v>5221.1474611008198</v>
      </c>
      <c r="E2416">
        <v>-162.45505134677501</v>
      </c>
      <c r="F2416">
        <v>-2.6718646781501798</v>
      </c>
      <c r="G2416">
        <v>5221.1477926102698</v>
      </c>
      <c r="H2416">
        <v>-162.45538285622399</v>
      </c>
    </row>
    <row r="2417" spans="1:8" x14ac:dyDescent="0.25">
      <c r="A2417">
        <v>7348</v>
      </c>
      <c r="B2417">
        <v>10082</v>
      </c>
      <c r="C2417">
        <v>11694</v>
      </c>
      <c r="D2417">
        <v>5523.6379873876203</v>
      </c>
      <c r="E2417">
        <v>645.94192980099501</v>
      </c>
      <c r="F2417">
        <v>306.63720178873302</v>
      </c>
      <c r="G2417">
        <v>5528.4524354779796</v>
      </c>
      <c r="H2417">
        <v>641.12748171063697</v>
      </c>
    </row>
    <row r="2418" spans="1:8" x14ac:dyDescent="0.25">
      <c r="A2418">
        <v>7345</v>
      </c>
      <c r="B2418">
        <v>10082</v>
      </c>
      <c r="C2418">
        <v>10130</v>
      </c>
      <c r="D2418">
        <v>5748.5019533100804</v>
      </c>
      <c r="E2418">
        <v>945.71525660706095</v>
      </c>
      <c r="F2418">
        <v>451.64072099241599</v>
      </c>
      <c r="G2418">
        <v>5759.0963430537504</v>
      </c>
      <c r="H2418">
        <v>935.12086686338898</v>
      </c>
    </row>
    <row r="2419" spans="1:8" x14ac:dyDescent="0.25">
      <c r="A2419">
        <v>7344</v>
      </c>
      <c r="B2419">
        <v>10082</v>
      </c>
      <c r="C2419">
        <v>11463</v>
      </c>
      <c r="D2419">
        <v>5062.3137766730097</v>
      </c>
      <c r="E2419">
        <v>268.13672221347798</v>
      </c>
      <c r="F2419">
        <v>282.82273846412301</v>
      </c>
      <c r="G2419">
        <v>5066.4812921685198</v>
      </c>
      <c r="H2419">
        <v>263.96920671796801</v>
      </c>
    </row>
    <row r="2420" spans="1:8" x14ac:dyDescent="0.25">
      <c r="A2420">
        <v>7353</v>
      </c>
      <c r="B2420">
        <v>10083</v>
      </c>
      <c r="C2420">
        <v>11464</v>
      </c>
      <c r="D2420">
        <v>4158.7245443940601</v>
      </c>
      <c r="E2420">
        <v>413.22416541289402</v>
      </c>
      <c r="F2420">
        <v>296.63431162649698</v>
      </c>
      <c r="G2420">
        <v>4164.5885385360598</v>
      </c>
      <c r="H2420">
        <v>407.36017127088598</v>
      </c>
    </row>
    <row r="2421" spans="1:8" x14ac:dyDescent="0.25">
      <c r="A2421">
        <v>7354</v>
      </c>
      <c r="B2421">
        <v>10083</v>
      </c>
      <c r="C2421">
        <v>11474</v>
      </c>
      <c r="D2421">
        <v>4552.2354931653499</v>
      </c>
      <c r="E2421">
        <v>343.92504867566601</v>
      </c>
      <c r="F2421">
        <v>13.8226581805348</v>
      </c>
      <c r="G2421">
        <v>4552.2468436447398</v>
      </c>
      <c r="H2421">
        <v>343.91369819627698</v>
      </c>
    </row>
    <row r="2422" spans="1:8" x14ac:dyDescent="0.25">
      <c r="A2422">
        <v>7355</v>
      </c>
      <c r="B2422">
        <v>10083</v>
      </c>
      <c r="C2422">
        <v>10167</v>
      </c>
      <c r="D2422">
        <v>4068.4154305114398</v>
      </c>
      <c r="E2422">
        <v>232.15002831484099</v>
      </c>
      <c r="F2422">
        <v>-139.25180272377901</v>
      </c>
      <c r="G2422">
        <v>4069.67868261381</v>
      </c>
      <c r="H2422">
        <v>230.88677621246899</v>
      </c>
    </row>
    <row r="2423" spans="1:8" x14ac:dyDescent="0.25">
      <c r="A2423">
        <v>7356</v>
      </c>
      <c r="B2423">
        <v>10083</v>
      </c>
      <c r="C2423">
        <v>11696</v>
      </c>
      <c r="D2423">
        <v>4121.4031998171004</v>
      </c>
      <c r="E2423">
        <v>384.120718109677</v>
      </c>
      <c r="F2423">
        <v>-224.09458781905201</v>
      </c>
      <c r="G2423">
        <v>4124.7594704712901</v>
      </c>
      <c r="H2423">
        <v>380.76444745549497</v>
      </c>
    </row>
    <row r="2424" spans="1:8" x14ac:dyDescent="0.25">
      <c r="A2424">
        <v>7357</v>
      </c>
      <c r="B2424">
        <v>10083</v>
      </c>
      <c r="C2424">
        <v>11716</v>
      </c>
      <c r="D2424">
        <v>4315.0981325546099</v>
      </c>
      <c r="E2424">
        <v>256.20525484815698</v>
      </c>
      <c r="F2424">
        <v>179.52498337879001</v>
      </c>
      <c r="G2424">
        <v>4317.0822618203902</v>
      </c>
      <c r="H2424">
        <v>254.221125582372</v>
      </c>
    </row>
    <row r="2425" spans="1:8" x14ac:dyDescent="0.25">
      <c r="A2425">
        <v>7358</v>
      </c>
      <c r="B2425">
        <v>10083</v>
      </c>
      <c r="C2425">
        <v>11717</v>
      </c>
      <c r="D2425">
        <v>4094.85319526989</v>
      </c>
      <c r="E2425">
        <v>216.931830992112</v>
      </c>
      <c r="F2425">
        <v>-68.4571905223968</v>
      </c>
      <c r="G2425">
        <v>4095.1552915120201</v>
      </c>
      <c r="H2425">
        <v>216.62973474998401</v>
      </c>
    </row>
    <row r="2426" spans="1:8" x14ac:dyDescent="0.25">
      <c r="A2426">
        <v>7359</v>
      </c>
      <c r="B2426">
        <v>10083</v>
      </c>
      <c r="C2426">
        <v>10378</v>
      </c>
      <c r="D2426">
        <v>4251.3395855211202</v>
      </c>
      <c r="E2426">
        <v>242.32170881198101</v>
      </c>
      <c r="F2426">
        <v>-411.99768404185301</v>
      </c>
      <c r="G2426">
        <v>4261.8968016283197</v>
      </c>
      <c r="H2426">
        <v>231.76449270478599</v>
      </c>
    </row>
    <row r="2427" spans="1:8" x14ac:dyDescent="0.25">
      <c r="A2427">
        <v>9412</v>
      </c>
      <c r="B2427">
        <v>10083</v>
      </c>
      <c r="C2427">
        <v>11717</v>
      </c>
      <c r="D2427">
        <v>4195.6092835013296</v>
      </c>
      <c r="E2427">
        <v>250.181340108488</v>
      </c>
      <c r="F2427">
        <v>-172.56274482711299</v>
      </c>
      <c r="G2427">
        <v>4197.4952432725104</v>
      </c>
      <c r="H2427">
        <v>248.29538033731299</v>
      </c>
    </row>
    <row r="2428" spans="1:8" x14ac:dyDescent="0.25">
      <c r="A2428">
        <v>9411</v>
      </c>
      <c r="B2428">
        <v>10083</v>
      </c>
      <c r="C2428">
        <v>11716</v>
      </c>
      <c r="D2428">
        <v>4349.2833494629404</v>
      </c>
      <c r="E2428">
        <v>359.79682123704202</v>
      </c>
      <c r="F2428">
        <v>168.273457815142</v>
      </c>
      <c r="G2428">
        <v>4351.0569720492404</v>
      </c>
      <c r="H2428">
        <v>358.023198650746</v>
      </c>
    </row>
    <row r="2429" spans="1:8" x14ac:dyDescent="0.25">
      <c r="A2429">
        <v>9410</v>
      </c>
      <c r="B2429">
        <v>10083</v>
      </c>
      <c r="C2429">
        <v>11696</v>
      </c>
      <c r="D2429">
        <v>4020.6471115856598</v>
      </c>
      <c r="E2429">
        <v>350.87120899330102</v>
      </c>
      <c r="F2429">
        <v>-119.989033514391</v>
      </c>
      <c r="G2429">
        <v>4021.6276566292399</v>
      </c>
      <c r="H2429">
        <v>349.890663949719</v>
      </c>
    </row>
    <row r="2430" spans="1:8" x14ac:dyDescent="0.25">
      <c r="A2430">
        <v>7352</v>
      </c>
      <c r="B2430">
        <v>10083</v>
      </c>
      <c r="C2430">
        <v>10168</v>
      </c>
      <c r="D2430">
        <v>4515.0265653566403</v>
      </c>
      <c r="E2430">
        <v>497.22922211600797</v>
      </c>
      <c r="F2430">
        <v>-733.33599215547497</v>
      </c>
      <c r="G2430">
        <v>4548.2148880109398</v>
      </c>
      <c r="H2430">
        <v>464.04089946170899</v>
      </c>
    </row>
    <row r="2431" spans="1:8" x14ac:dyDescent="0.25">
      <c r="A2431">
        <v>9409</v>
      </c>
      <c r="B2431">
        <v>10083</v>
      </c>
      <c r="C2431">
        <v>10167</v>
      </c>
      <c r="D2431">
        <v>4269.9276069738198</v>
      </c>
      <c r="E2431">
        <v>298.64904654741702</v>
      </c>
      <c r="F2431">
        <v>-347.46291133326901</v>
      </c>
      <c r="G2431">
        <v>4277.5133441165699</v>
      </c>
      <c r="H2431">
        <v>291.06330940466302</v>
      </c>
    </row>
    <row r="2432" spans="1:8" x14ac:dyDescent="0.25">
      <c r="A2432">
        <v>9408</v>
      </c>
      <c r="B2432">
        <v>10083</v>
      </c>
      <c r="C2432">
        <v>11474</v>
      </c>
      <c r="D2432">
        <v>4552.2354931653499</v>
      </c>
      <c r="E2432">
        <v>343.92504867566601</v>
      </c>
      <c r="F2432">
        <v>13.822658180506901</v>
      </c>
      <c r="G2432">
        <v>4552.2468436447398</v>
      </c>
      <c r="H2432">
        <v>343.91369819627698</v>
      </c>
    </row>
    <row r="2433" spans="1:8" x14ac:dyDescent="0.25">
      <c r="A2433">
        <v>9407</v>
      </c>
      <c r="B2433">
        <v>10083</v>
      </c>
      <c r="C2433">
        <v>11464</v>
      </c>
      <c r="D2433">
        <v>4158.7245443940601</v>
      </c>
      <c r="E2433">
        <v>413.22416541289402</v>
      </c>
      <c r="F2433">
        <v>296.63431162649698</v>
      </c>
      <c r="G2433">
        <v>4164.5885385360598</v>
      </c>
      <c r="H2433">
        <v>407.36017127088598</v>
      </c>
    </row>
    <row r="2434" spans="1:8" x14ac:dyDescent="0.25">
      <c r="A2434">
        <v>9406</v>
      </c>
      <c r="B2434">
        <v>10083</v>
      </c>
      <c r="C2434">
        <v>10168</v>
      </c>
      <c r="D2434">
        <v>4313.5143888947596</v>
      </c>
      <c r="E2434">
        <v>430.730203883586</v>
      </c>
      <c r="F2434">
        <v>-525.12488354612503</v>
      </c>
      <c r="G2434">
        <v>4331.18898557386</v>
      </c>
      <c r="H2434">
        <v>413.05560720448602</v>
      </c>
    </row>
    <row r="2435" spans="1:8" x14ac:dyDescent="0.25">
      <c r="A2435">
        <v>7364</v>
      </c>
      <c r="B2435">
        <v>10084</v>
      </c>
      <c r="C2435">
        <v>11698</v>
      </c>
      <c r="D2435">
        <v>4991.5537802364497</v>
      </c>
      <c r="E2435">
        <v>47.838048451516897</v>
      </c>
      <c r="F2435">
        <v>314.09032558804103</v>
      </c>
      <c r="G2435">
        <v>4996.5375508503303</v>
      </c>
      <c r="H2435">
        <v>42.854277837631798</v>
      </c>
    </row>
    <row r="2436" spans="1:8" x14ac:dyDescent="0.25">
      <c r="A2436">
        <v>7366</v>
      </c>
      <c r="B2436">
        <v>10084</v>
      </c>
      <c r="C2436">
        <v>11719</v>
      </c>
      <c r="D2436">
        <v>5058.3735795229704</v>
      </c>
      <c r="E2436">
        <v>312.13485734146002</v>
      </c>
      <c r="F2436">
        <v>98.299183455335395</v>
      </c>
      <c r="G2436">
        <v>5058.8824926889101</v>
      </c>
      <c r="H2436">
        <v>311.625944175526</v>
      </c>
    </row>
    <row r="2437" spans="1:8" x14ac:dyDescent="0.25">
      <c r="A2437">
        <v>7365</v>
      </c>
      <c r="B2437">
        <v>10084</v>
      </c>
      <c r="C2437">
        <v>11718</v>
      </c>
      <c r="D2437">
        <v>5273.3915089248303</v>
      </c>
      <c r="E2437">
        <v>54.377827259765802</v>
      </c>
      <c r="F2437">
        <v>-19.2206094874382</v>
      </c>
      <c r="G2437">
        <v>5273.4092053038303</v>
      </c>
      <c r="H2437">
        <v>54.360130880767798</v>
      </c>
    </row>
    <row r="2438" spans="1:8" x14ac:dyDescent="0.25">
      <c r="A2438">
        <v>7362</v>
      </c>
      <c r="B2438">
        <v>10084</v>
      </c>
      <c r="C2438">
        <v>11475</v>
      </c>
      <c r="D2438">
        <v>5044.4086304279199</v>
      </c>
      <c r="E2438">
        <v>53.181153916479303</v>
      </c>
      <c r="F2438">
        <v>70.103414827208695</v>
      </c>
      <c r="G2438">
        <v>5044.6547746101696</v>
      </c>
      <c r="H2438">
        <v>52.935009734224799</v>
      </c>
    </row>
    <row r="2439" spans="1:8" x14ac:dyDescent="0.25">
      <c r="A2439">
        <v>7361</v>
      </c>
      <c r="B2439">
        <v>10084</v>
      </c>
      <c r="C2439">
        <v>11465</v>
      </c>
      <c r="D2439">
        <v>5464.0969828243497</v>
      </c>
      <c r="E2439">
        <v>-60.417634543264199</v>
      </c>
      <c r="F2439">
        <v>-53.808646387602302</v>
      </c>
      <c r="G2439">
        <v>5464.2280034642099</v>
      </c>
      <c r="H2439">
        <v>-60.548655183128602</v>
      </c>
    </row>
    <row r="2440" spans="1:8" x14ac:dyDescent="0.25">
      <c r="A2440">
        <v>7360</v>
      </c>
      <c r="B2440">
        <v>10084</v>
      </c>
      <c r="C2440">
        <v>11464</v>
      </c>
      <c r="D2440">
        <v>4019.4717195368598</v>
      </c>
      <c r="E2440">
        <v>-8.7540917305602708</v>
      </c>
      <c r="F2440">
        <v>679.212232828379</v>
      </c>
      <c r="G2440">
        <v>4047.9021086575599</v>
      </c>
      <c r="H2440">
        <v>-37.184480851258499</v>
      </c>
    </row>
    <row r="2441" spans="1:8" x14ac:dyDescent="0.25">
      <c r="A2441">
        <v>7367</v>
      </c>
      <c r="B2441">
        <v>10084</v>
      </c>
      <c r="C2441">
        <v>11716</v>
      </c>
      <c r="D2441">
        <v>4315.2743973206698</v>
      </c>
      <c r="E2441">
        <v>256.739390502878</v>
      </c>
      <c r="F2441">
        <v>374.09706638080303</v>
      </c>
      <c r="G2441">
        <v>4323.8768000049104</v>
      </c>
      <c r="H2441">
        <v>248.13698781863701</v>
      </c>
    </row>
    <row r="2442" spans="1:8" x14ac:dyDescent="0.25">
      <c r="A2442">
        <v>7363</v>
      </c>
      <c r="B2442">
        <v>10084</v>
      </c>
      <c r="C2442">
        <v>11474</v>
      </c>
      <c r="D2442">
        <v>4572.79967050701</v>
      </c>
      <c r="E2442">
        <v>406.24073758980097</v>
      </c>
      <c r="F2442">
        <v>123.71788734815701</v>
      </c>
      <c r="G2442">
        <v>4573.7178588500101</v>
      </c>
      <c r="H2442">
        <v>405.32254924679802</v>
      </c>
    </row>
    <row r="2443" spans="1:8" x14ac:dyDescent="0.25">
      <c r="A2443">
        <v>7371</v>
      </c>
      <c r="B2443">
        <v>10085</v>
      </c>
      <c r="C2443">
        <v>11475</v>
      </c>
      <c r="D2443">
        <v>5075.01084975511</v>
      </c>
      <c r="E2443">
        <v>145.91515187812601</v>
      </c>
      <c r="F2443">
        <v>5.7110695236453299</v>
      </c>
      <c r="G2443">
        <v>5075.0125040293497</v>
      </c>
      <c r="H2443">
        <v>145.91349760388599</v>
      </c>
    </row>
    <row r="2444" spans="1:8" x14ac:dyDescent="0.25">
      <c r="A2444">
        <v>7369</v>
      </c>
      <c r="B2444">
        <v>10085</v>
      </c>
      <c r="C2444">
        <v>11466</v>
      </c>
      <c r="D2444">
        <v>5328.2227825047803</v>
      </c>
      <c r="E2444">
        <v>273.07959278786802</v>
      </c>
      <c r="F2444">
        <v>-186.155408698358</v>
      </c>
      <c r="G2444">
        <v>5329.9359929188004</v>
      </c>
      <c r="H2444">
        <v>271.36638237384699</v>
      </c>
    </row>
    <row r="2445" spans="1:8" x14ac:dyDescent="0.25">
      <c r="A2445">
        <v>7368</v>
      </c>
      <c r="B2445">
        <v>10085</v>
      </c>
      <c r="C2445">
        <v>11465</v>
      </c>
      <c r="D2445">
        <v>5576.1928854655498</v>
      </c>
      <c r="E2445">
        <v>279.26691891492601</v>
      </c>
      <c r="F2445">
        <v>-158.19563034521099</v>
      </c>
      <c r="G2445">
        <v>5577.3737722498799</v>
      </c>
      <c r="H2445">
        <v>278.08603213059399</v>
      </c>
    </row>
    <row r="2446" spans="1:8" x14ac:dyDescent="0.25">
      <c r="A2446">
        <v>7370</v>
      </c>
      <c r="B2446">
        <v>10085</v>
      </c>
      <c r="C2446">
        <v>11476</v>
      </c>
      <c r="D2446">
        <v>5385.8260961223295</v>
      </c>
      <c r="E2446">
        <v>240.090357376209</v>
      </c>
      <c r="F2446">
        <v>-193.68680889163701</v>
      </c>
      <c r="G2446">
        <v>5387.6480562698898</v>
      </c>
      <c r="H2446">
        <v>238.26839722864699</v>
      </c>
    </row>
    <row r="2447" spans="1:8" x14ac:dyDescent="0.25">
      <c r="A2447">
        <v>7375</v>
      </c>
      <c r="B2447">
        <v>10085</v>
      </c>
      <c r="C2447">
        <v>11718</v>
      </c>
      <c r="D2447">
        <v>5313.2507445185402</v>
      </c>
      <c r="E2447">
        <v>175.163389664954</v>
      </c>
      <c r="F2447">
        <v>-59.773621532791701</v>
      </c>
      <c r="G2447">
        <v>5313.4245818195996</v>
      </c>
      <c r="H2447">
        <v>174.98955236389401</v>
      </c>
    </row>
    <row r="2448" spans="1:8" x14ac:dyDescent="0.25">
      <c r="A2448">
        <v>7374</v>
      </c>
      <c r="B2448">
        <v>10085</v>
      </c>
      <c r="C2448">
        <v>11721</v>
      </c>
      <c r="D2448">
        <v>5218.6747080955101</v>
      </c>
      <c r="E2448">
        <v>189.12733685080801</v>
      </c>
      <c r="F2448">
        <v>-99.910924450912901</v>
      </c>
      <c r="G2448">
        <v>5219.1708366491202</v>
      </c>
      <c r="H2448">
        <v>188.631208297196</v>
      </c>
    </row>
    <row r="2449" spans="1:8" x14ac:dyDescent="0.25">
      <c r="A2449">
        <v>7373</v>
      </c>
      <c r="B2449">
        <v>10085</v>
      </c>
      <c r="C2449">
        <v>11720</v>
      </c>
      <c r="D2449">
        <v>5344.6731713011504</v>
      </c>
      <c r="E2449">
        <v>219.15689019665001</v>
      </c>
      <c r="F2449">
        <v>-173.45225668329601</v>
      </c>
      <c r="G2449">
        <v>5346.1401979883103</v>
      </c>
      <c r="H2449">
        <v>217.68986350949501</v>
      </c>
    </row>
    <row r="2450" spans="1:8" x14ac:dyDescent="0.25">
      <c r="A2450">
        <v>7372</v>
      </c>
      <c r="B2450">
        <v>10085</v>
      </c>
      <c r="C2450">
        <v>11700</v>
      </c>
      <c r="D2450">
        <v>5440.4639778539504</v>
      </c>
      <c r="E2450">
        <v>272.29756144247102</v>
      </c>
      <c r="F2450">
        <v>-178.09863583868801</v>
      </c>
      <c r="G2450">
        <v>5441.9978735429004</v>
      </c>
      <c r="H2450">
        <v>270.76366575351898</v>
      </c>
    </row>
    <row r="2451" spans="1:8" x14ac:dyDescent="0.25">
      <c r="A2451">
        <v>7378</v>
      </c>
      <c r="B2451">
        <v>10086</v>
      </c>
      <c r="C2451">
        <v>11477</v>
      </c>
      <c r="D2451">
        <v>5353.00138937477</v>
      </c>
      <c r="E2451">
        <v>228.62136195000701</v>
      </c>
      <c r="F2451">
        <v>-207.872455142419</v>
      </c>
      <c r="G2451">
        <v>5355.1086294473698</v>
      </c>
      <c r="H2451">
        <v>226.514121877409</v>
      </c>
    </row>
    <row r="2452" spans="1:8" x14ac:dyDescent="0.25">
      <c r="A2452">
        <v>7380</v>
      </c>
      <c r="B2452">
        <v>10086</v>
      </c>
      <c r="C2452">
        <v>11702</v>
      </c>
      <c r="D2452">
        <v>5339.7846274188196</v>
      </c>
      <c r="E2452">
        <v>263.59338852859702</v>
      </c>
      <c r="F2452">
        <v>-195.97172770832199</v>
      </c>
      <c r="G2452">
        <v>5341.6753471026605</v>
      </c>
      <c r="H2452">
        <v>261.70266884475399</v>
      </c>
    </row>
    <row r="2453" spans="1:8" x14ac:dyDescent="0.25">
      <c r="A2453">
        <v>7379</v>
      </c>
      <c r="B2453">
        <v>10086</v>
      </c>
      <c r="C2453">
        <v>11476</v>
      </c>
      <c r="D2453">
        <v>5381.1319569136003</v>
      </c>
      <c r="E2453">
        <v>225.86569310732699</v>
      </c>
      <c r="F2453">
        <v>-179.479009006209</v>
      </c>
      <c r="G2453">
        <v>5382.6936104722399</v>
      </c>
      <c r="H2453">
        <v>224.30403954868399</v>
      </c>
    </row>
    <row r="2454" spans="1:8" x14ac:dyDescent="0.25">
      <c r="A2454">
        <v>7383</v>
      </c>
      <c r="B2454">
        <v>10086</v>
      </c>
      <c r="C2454">
        <v>11720</v>
      </c>
      <c r="D2454">
        <v>5351.4046136029201</v>
      </c>
      <c r="E2454">
        <v>239.555200202007</v>
      </c>
      <c r="F2454">
        <v>-188.46663201241199</v>
      </c>
      <c r="G2454">
        <v>5353.1411479911503</v>
      </c>
      <c r="H2454">
        <v>237.81866581377301</v>
      </c>
    </row>
    <row r="2455" spans="1:8" x14ac:dyDescent="0.25">
      <c r="A2455">
        <v>7377</v>
      </c>
      <c r="B2455">
        <v>10086</v>
      </c>
      <c r="C2455">
        <v>11467</v>
      </c>
      <c r="D2455">
        <v>5375.45973909026</v>
      </c>
      <c r="E2455">
        <v>277.70604163217899</v>
      </c>
      <c r="F2455">
        <v>-200.21037948847601</v>
      </c>
      <c r="G2455">
        <v>5377.4247590392097</v>
      </c>
      <c r="H2455">
        <v>275.74102168322997</v>
      </c>
    </row>
    <row r="2456" spans="1:8" x14ac:dyDescent="0.25">
      <c r="A2456">
        <v>7376</v>
      </c>
      <c r="B2456">
        <v>10086</v>
      </c>
      <c r="C2456">
        <v>11466</v>
      </c>
      <c r="D2456">
        <v>5322.4302921224298</v>
      </c>
      <c r="E2456">
        <v>255.526591628782</v>
      </c>
      <c r="F2456">
        <v>-192.770495749183</v>
      </c>
      <c r="G2456">
        <v>5324.2631188945197</v>
      </c>
      <c r="H2456">
        <v>253.69376485669099</v>
      </c>
    </row>
    <row r="2457" spans="1:8" x14ac:dyDescent="0.25">
      <c r="A2457">
        <v>7381</v>
      </c>
      <c r="B2457">
        <v>10086</v>
      </c>
      <c r="C2457">
        <v>11722</v>
      </c>
      <c r="D2457">
        <v>5363.85405331738</v>
      </c>
      <c r="E2457">
        <v>252.022759624938</v>
      </c>
      <c r="F2457">
        <v>-206.38329694999601</v>
      </c>
      <c r="G2457">
        <v>5365.9363169684202</v>
      </c>
      <c r="H2457">
        <v>249.94049597390301</v>
      </c>
    </row>
    <row r="2458" spans="1:8" x14ac:dyDescent="0.25">
      <c r="A2458">
        <v>7382</v>
      </c>
      <c r="B2458">
        <v>10086</v>
      </c>
      <c r="C2458">
        <v>11723</v>
      </c>
      <c r="D2458">
        <v>5357.9062849561597</v>
      </c>
      <c r="E2458">
        <v>224.22059942661801</v>
      </c>
      <c r="F2458">
        <v>-193.15702216375101</v>
      </c>
      <c r="G2458">
        <v>5359.72254535309</v>
      </c>
      <c r="H2458">
        <v>222.40433902967899</v>
      </c>
    </row>
    <row r="2459" spans="1:8" x14ac:dyDescent="0.25">
      <c r="A2459">
        <v>7388</v>
      </c>
      <c r="B2459">
        <v>10087</v>
      </c>
      <c r="C2459">
        <v>11704</v>
      </c>
      <c r="D2459">
        <v>5359.8777268681297</v>
      </c>
      <c r="E2459">
        <v>262.73626890336902</v>
      </c>
      <c r="F2459">
        <v>-196.79938469380801</v>
      </c>
      <c r="G2459">
        <v>5361.7766134820104</v>
      </c>
      <c r="H2459">
        <v>260.83738228948698</v>
      </c>
    </row>
    <row r="2460" spans="1:8" x14ac:dyDescent="0.25">
      <c r="A2460">
        <v>7385</v>
      </c>
      <c r="B2460">
        <v>10087</v>
      </c>
      <c r="C2460">
        <v>11468</v>
      </c>
      <c r="D2460">
        <v>5360.2175220776398</v>
      </c>
      <c r="E2460">
        <v>251.65530793783199</v>
      </c>
      <c r="F2460">
        <v>-182.012643100714</v>
      </c>
      <c r="G2460">
        <v>5361.8382371629596</v>
      </c>
      <c r="H2460">
        <v>250.034592852515</v>
      </c>
    </row>
    <row r="2461" spans="1:8" x14ac:dyDescent="0.25">
      <c r="A2461">
        <v>7384</v>
      </c>
      <c r="B2461">
        <v>10087</v>
      </c>
      <c r="C2461">
        <v>11467</v>
      </c>
      <c r="D2461">
        <v>5375.9654290098597</v>
      </c>
      <c r="E2461">
        <v>279.238435327947</v>
      </c>
      <c r="F2461">
        <v>-213.05971355531099</v>
      </c>
      <c r="G2461">
        <v>5378.1911037950504</v>
      </c>
      <c r="H2461">
        <v>277.01276054276099</v>
      </c>
    </row>
    <row r="2462" spans="1:8" x14ac:dyDescent="0.25">
      <c r="A2462">
        <v>7389</v>
      </c>
      <c r="B2462">
        <v>10087</v>
      </c>
      <c r="C2462">
        <v>11724</v>
      </c>
      <c r="D2462">
        <v>5370.42125845796</v>
      </c>
      <c r="E2462">
        <v>236.01569270488301</v>
      </c>
      <c r="F2462">
        <v>-190.40011356462401</v>
      </c>
      <c r="G2462">
        <v>5372.1858127074502</v>
      </c>
      <c r="H2462">
        <v>234.25113845539201</v>
      </c>
    </row>
    <row r="2463" spans="1:8" x14ac:dyDescent="0.25">
      <c r="A2463">
        <v>7390</v>
      </c>
      <c r="B2463">
        <v>10087</v>
      </c>
      <c r="C2463">
        <v>11725</v>
      </c>
      <c r="D2463">
        <v>5359.4653414914901</v>
      </c>
      <c r="E2463">
        <v>224.412050497953</v>
      </c>
      <c r="F2463">
        <v>-202.85650097799501</v>
      </c>
      <c r="G2463">
        <v>5361.4679846647596</v>
      </c>
      <c r="H2463">
        <v>222.40940732468499</v>
      </c>
    </row>
    <row r="2464" spans="1:8" x14ac:dyDescent="0.25">
      <c r="A2464">
        <v>7391</v>
      </c>
      <c r="B2464">
        <v>10087</v>
      </c>
      <c r="C2464">
        <v>11722</v>
      </c>
      <c r="D2464">
        <v>5363.4783205671101</v>
      </c>
      <c r="E2464">
        <v>250.88417553320801</v>
      </c>
      <c r="F2464">
        <v>-208.41157085225899</v>
      </c>
      <c r="G2464">
        <v>5365.6013794349601</v>
      </c>
      <c r="H2464">
        <v>248.76111666535999</v>
      </c>
    </row>
    <row r="2465" spans="1:8" x14ac:dyDescent="0.25">
      <c r="A2465">
        <v>7387</v>
      </c>
      <c r="B2465">
        <v>10087</v>
      </c>
      <c r="C2465">
        <v>11477</v>
      </c>
      <c r="D2465">
        <v>5352.8621984313104</v>
      </c>
      <c r="E2465">
        <v>228.19957121226</v>
      </c>
      <c r="F2465">
        <v>-206.081187221455</v>
      </c>
      <c r="G2465">
        <v>5354.9331786586099</v>
      </c>
      <c r="H2465">
        <v>226.12859098496099</v>
      </c>
    </row>
    <row r="2466" spans="1:8" x14ac:dyDescent="0.25">
      <c r="A2466">
        <v>7386</v>
      </c>
      <c r="B2466">
        <v>10087</v>
      </c>
      <c r="C2466">
        <v>11478</v>
      </c>
      <c r="D2466">
        <v>5382.4959591926799</v>
      </c>
      <c r="E2466">
        <v>226.045666422415</v>
      </c>
      <c r="F2466">
        <v>-201.10531590608699</v>
      </c>
      <c r="G2466">
        <v>5384.4560275690901</v>
      </c>
      <c r="H2466">
        <v>224.085598046006</v>
      </c>
    </row>
    <row r="2467" spans="1:8" x14ac:dyDescent="0.25">
      <c r="A2467">
        <v>7392</v>
      </c>
      <c r="B2467">
        <v>10088</v>
      </c>
      <c r="C2467">
        <v>11468</v>
      </c>
      <c r="D2467">
        <v>5362.1487351598698</v>
      </c>
      <c r="E2467">
        <v>257.507468793523</v>
      </c>
      <c r="F2467">
        <v>-194.32127153629699</v>
      </c>
      <c r="G2467">
        <v>5363.99740014693</v>
      </c>
      <c r="H2467">
        <v>255.658803806462</v>
      </c>
    </row>
    <row r="2468" spans="1:8" x14ac:dyDescent="0.25">
      <c r="A2468">
        <v>7393</v>
      </c>
      <c r="B2468">
        <v>10088</v>
      </c>
      <c r="C2468">
        <v>11469</v>
      </c>
      <c r="D2468">
        <v>5362.6652348955204</v>
      </c>
      <c r="E2468">
        <v>231.37396819326301</v>
      </c>
      <c r="F2468">
        <v>-151.36455888154299</v>
      </c>
      <c r="G2468">
        <v>5363.7812428650404</v>
      </c>
      <c r="H2468">
        <v>230.257960223743</v>
      </c>
    </row>
    <row r="2469" spans="1:8" x14ac:dyDescent="0.25">
      <c r="A2469">
        <v>7394</v>
      </c>
      <c r="B2469">
        <v>10088</v>
      </c>
      <c r="C2469">
        <v>11479</v>
      </c>
      <c r="D2469">
        <v>5386.9894536048996</v>
      </c>
      <c r="E2469">
        <v>206.210944818152</v>
      </c>
      <c r="F2469">
        <v>-170.27542646942399</v>
      </c>
      <c r="G2469">
        <v>5388.3881765529404</v>
      </c>
      <c r="H2469">
        <v>204.81222187011201</v>
      </c>
    </row>
    <row r="2470" spans="1:8" x14ac:dyDescent="0.25">
      <c r="A2470">
        <v>7395</v>
      </c>
      <c r="B2470">
        <v>10088</v>
      </c>
      <c r="C2470">
        <v>11478</v>
      </c>
      <c r="D2470">
        <v>5381.0044589332401</v>
      </c>
      <c r="E2470">
        <v>221.525968666512</v>
      </c>
      <c r="F2470">
        <v>-199.02249672275701</v>
      </c>
      <c r="G2470">
        <v>5382.9230264140297</v>
      </c>
      <c r="H2470">
        <v>219.60740118572301</v>
      </c>
    </row>
    <row r="2471" spans="1:8" x14ac:dyDescent="0.25">
      <c r="A2471">
        <v>7396</v>
      </c>
      <c r="B2471">
        <v>10088</v>
      </c>
      <c r="C2471">
        <v>11706</v>
      </c>
      <c r="D2471">
        <v>5355.0050564723397</v>
      </c>
      <c r="E2471">
        <v>241.99808207013299</v>
      </c>
      <c r="F2471">
        <v>-172.20756115735401</v>
      </c>
      <c r="G2471">
        <v>5356.4546456784901</v>
      </c>
      <c r="H2471">
        <v>240.54849286398101</v>
      </c>
    </row>
    <row r="2472" spans="1:8" x14ac:dyDescent="0.25">
      <c r="A2472">
        <v>7397</v>
      </c>
      <c r="B2472">
        <v>10088</v>
      </c>
      <c r="C2472">
        <v>11726</v>
      </c>
      <c r="D2472">
        <v>5374.7465326249403</v>
      </c>
      <c r="E2472">
        <v>218.547572793905</v>
      </c>
      <c r="F2472">
        <v>-160.76051697264401</v>
      </c>
      <c r="G2472">
        <v>5375.9992803617497</v>
      </c>
      <c r="H2472">
        <v>217.294825057102</v>
      </c>
    </row>
    <row r="2473" spans="1:8" x14ac:dyDescent="0.25">
      <c r="A2473">
        <v>7399</v>
      </c>
      <c r="B2473">
        <v>10088</v>
      </c>
      <c r="C2473">
        <v>11724</v>
      </c>
      <c r="D2473">
        <v>5371.4957854214099</v>
      </c>
      <c r="E2473">
        <v>239.27183501836501</v>
      </c>
      <c r="F2473">
        <v>-196.61240842679899</v>
      </c>
      <c r="G2473">
        <v>5373.3781207781303</v>
      </c>
      <c r="H2473">
        <v>237.38949966164401</v>
      </c>
    </row>
    <row r="2474" spans="1:8" x14ac:dyDescent="0.25">
      <c r="A2474">
        <v>7398</v>
      </c>
      <c r="B2474">
        <v>10088</v>
      </c>
      <c r="C2474">
        <v>11727</v>
      </c>
      <c r="D2474">
        <v>5376.5950277134498</v>
      </c>
      <c r="E2474">
        <v>211.425820318977</v>
      </c>
      <c r="F2474">
        <v>-184.01360754446799</v>
      </c>
      <c r="G2474">
        <v>5378.2334188822497</v>
      </c>
      <c r="H2474">
        <v>209.78742915017699</v>
      </c>
    </row>
    <row r="2475" spans="1:8" x14ac:dyDescent="0.25">
      <c r="A2475">
        <v>7400</v>
      </c>
      <c r="B2475">
        <v>10089</v>
      </c>
      <c r="C2475">
        <v>11469</v>
      </c>
      <c r="D2475">
        <v>5365.3929790003403</v>
      </c>
      <c r="E2475">
        <v>239.639859420443</v>
      </c>
      <c r="F2475">
        <v>-164.759579711839</v>
      </c>
      <c r="G2475">
        <v>5366.7166240496099</v>
      </c>
      <c r="H2475">
        <v>238.31621437117801</v>
      </c>
    </row>
    <row r="2476" spans="1:8" x14ac:dyDescent="0.25">
      <c r="A2476">
        <v>7402</v>
      </c>
      <c r="B2476">
        <v>10089</v>
      </c>
      <c r="C2476">
        <v>11480</v>
      </c>
      <c r="D2476">
        <v>5389.4804064604205</v>
      </c>
      <c r="E2476">
        <v>187.36975300157999</v>
      </c>
      <c r="F2476">
        <v>-126.797762693509</v>
      </c>
      <c r="G2476">
        <v>5390.2529431500097</v>
      </c>
      <c r="H2476">
        <v>186.59721631199301</v>
      </c>
    </row>
    <row r="2477" spans="1:8" x14ac:dyDescent="0.25">
      <c r="A2477">
        <v>7403</v>
      </c>
      <c r="B2477">
        <v>10089</v>
      </c>
      <c r="C2477">
        <v>11479</v>
      </c>
      <c r="D2477">
        <v>5386.1377525158396</v>
      </c>
      <c r="E2477">
        <v>203.63003242708001</v>
      </c>
      <c r="F2477">
        <v>-169.063783908223</v>
      </c>
      <c r="G2477">
        <v>5387.51618571172</v>
      </c>
      <c r="H2477">
        <v>202.25159923120199</v>
      </c>
    </row>
    <row r="2478" spans="1:8" x14ac:dyDescent="0.25">
      <c r="A2478">
        <v>7404</v>
      </c>
      <c r="B2478">
        <v>10089</v>
      </c>
      <c r="C2478">
        <v>11708</v>
      </c>
      <c r="D2478">
        <v>5353.1131155529501</v>
      </c>
      <c r="E2478">
        <v>226.05169706204501</v>
      </c>
      <c r="F2478">
        <v>-137.31480594486001</v>
      </c>
      <c r="G2478">
        <v>5354.0323543913801</v>
      </c>
      <c r="H2478">
        <v>225.13245822361799</v>
      </c>
    </row>
    <row r="2479" spans="1:8" x14ac:dyDescent="0.25">
      <c r="A2479">
        <v>7405</v>
      </c>
      <c r="B2479">
        <v>10089</v>
      </c>
      <c r="C2479">
        <v>11728</v>
      </c>
      <c r="D2479">
        <v>5372.0172355881496</v>
      </c>
      <c r="E2479">
        <v>202.15640957652599</v>
      </c>
      <c r="F2479">
        <v>-118.076551124787</v>
      </c>
      <c r="G2479">
        <v>5372.6913472658398</v>
      </c>
      <c r="H2479">
        <v>201.48229789883999</v>
      </c>
    </row>
    <row r="2480" spans="1:8" x14ac:dyDescent="0.25">
      <c r="A2480">
        <v>7406</v>
      </c>
      <c r="B2480">
        <v>10089</v>
      </c>
      <c r="C2480">
        <v>11729</v>
      </c>
      <c r="D2480">
        <v>5380.9397229422302</v>
      </c>
      <c r="E2480">
        <v>193.23300505418399</v>
      </c>
      <c r="F2480">
        <v>-147.81036450242499</v>
      </c>
      <c r="G2480">
        <v>5381.9923784173698</v>
      </c>
      <c r="H2480">
        <v>192.18034957903799</v>
      </c>
    </row>
    <row r="2481" spans="1:8" x14ac:dyDescent="0.25">
      <c r="A2481">
        <v>7407</v>
      </c>
      <c r="B2481">
        <v>10089</v>
      </c>
      <c r="C2481">
        <v>11726</v>
      </c>
      <c r="D2481">
        <v>5375.7564155190503</v>
      </c>
      <c r="E2481">
        <v>221.60782398817099</v>
      </c>
      <c r="F2481">
        <v>-166.53392670087899</v>
      </c>
      <c r="G2481">
        <v>5377.1012697524102</v>
      </c>
      <c r="H2481">
        <v>220.26296975481</v>
      </c>
    </row>
    <row r="2482" spans="1:8" x14ac:dyDescent="0.25">
      <c r="A2482">
        <v>7401</v>
      </c>
      <c r="B2482">
        <v>10089</v>
      </c>
      <c r="C2482">
        <v>11470</v>
      </c>
      <c r="D2482">
        <v>5354.5719651945301</v>
      </c>
      <c r="E2482">
        <v>216.99731002300999</v>
      </c>
      <c r="F2482">
        <v>-110.11084977448201</v>
      </c>
      <c r="G2482">
        <v>5355.1618839808798</v>
      </c>
      <c r="H2482">
        <v>216.40739123666401</v>
      </c>
    </row>
    <row r="2483" spans="1:8" x14ac:dyDescent="0.25">
      <c r="A2483">
        <v>7408</v>
      </c>
      <c r="B2483">
        <v>10090</v>
      </c>
      <c r="C2483">
        <v>11470</v>
      </c>
      <c r="D2483">
        <v>5357.9651731310696</v>
      </c>
      <c r="E2483">
        <v>227.27975831599801</v>
      </c>
      <c r="F2483">
        <v>-123.384373036601</v>
      </c>
      <c r="G2483">
        <v>5358.7068626844803</v>
      </c>
      <c r="H2483">
        <v>226.538068762585</v>
      </c>
    </row>
    <row r="2484" spans="1:8" x14ac:dyDescent="0.25">
      <c r="A2484">
        <v>7409</v>
      </c>
      <c r="B2484">
        <v>10090</v>
      </c>
      <c r="C2484">
        <v>11471</v>
      </c>
      <c r="D2484">
        <v>5342.2342845418698</v>
      </c>
      <c r="E2484">
        <v>211.66918365754</v>
      </c>
      <c r="F2484">
        <v>-56.002436863000703</v>
      </c>
      <c r="G2484">
        <v>5342.38710296728</v>
      </c>
      <c r="H2484">
        <v>211.51636523213099</v>
      </c>
    </row>
    <row r="2485" spans="1:8" x14ac:dyDescent="0.25">
      <c r="A2485">
        <v>7410</v>
      </c>
      <c r="B2485">
        <v>10090</v>
      </c>
      <c r="C2485">
        <v>11481</v>
      </c>
      <c r="D2485">
        <v>5384.1462042160601</v>
      </c>
      <c r="E2485">
        <v>166.91797885320199</v>
      </c>
      <c r="F2485">
        <v>-70.272667886763003</v>
      </c>
      <c r="G2485">
        <v>5384.3828252569901</v>
      </c>
      <c r="H2485">
        <v>166.68135781227099</v>
      </c>
    </row>
    <row r="2486" spans="1:8" x14ac:dyDescent="0.25">
      <c r="A2486">
        <v>7411</v>
      </c>
      <c r="B2486">
        <v>10090</v>
      </c>
      <c r="C2486">
        <v>11480</v>
      </c>
      <c r="D2486">
        <v>5388.7857182074604</v>
      </c>
      <c r="E2486">
        <v>185.264637083525</v>
      </c>
      <c r="F2486">
        <v>-125.434358976358</v>
      </c>
      <c r="G2486">
        <v>5389.5415282239601</v>
      </c>
      <c r="H2486">
        <v>184.50882706702799</v>
      </c>
    </row>
    <row r="2487" spans="1:8" x14ac:dyDescent="0.25">
      <c r="A2487">
        <v>7412</v>
      </c>
      <c r="B2487">
        <v>10090</v>
      </c>
      <c r="C2487">
        <v>11710</v>
      </c>
      <c r="D2487">
        <v>5342.6223586341703</v>
      </c>
      <c r="E2487">
        <v>217.00696938352101</v>
      </c>
      <c r="F2487">
        <v>-90.144314897059004</v>
      </c>
      <c r="G2487">
        <v>5343.0186705225397</v>
      </c>
      <c r="H2487">
        <v>216.61065749515501</v>
      </c>
    </row>
    <row r="2488" spans="1:8" x14ac:dyDescent="0.25">
      <c r="A2488">
        <v>7414</v>
      </c>
      <c r="B2488">
        <v>10090</v>
      </c>
      <c r="C2488">
        <v>11731</v>
      </c>
      <c r="D2488">
        <v>5378.9885979562696</v>
      </c>
      <c r="E2488">
        <v>173.62382741986599</v>
      </c>
      <c r="F2488">
        <v>-98.304384189502002</v>
      </c>
      <c r="G2488">
        <v>5379.4526812090198</v>
      </c>
      <c r="H2488">
        <v>173.159744167117</v>
      </c>
    </row>
    <row r="2489" spans="1:8" x14ac:dyDescent="0.25">
      <c r="A2489">
        <v>7415</v>
      </c>
      <c r="B2489">
        <v>10090</v>
      </c>
      <c r="C2489">
        <v>11728</v>
      </c>
      <c r="D2489">
        <v>5373.4690105948002</v>
      </c>
      <c r="E2489">
        <v>206.555727778494</v>
      </c>
      <c r="F2489">
        <v>-124.033595366781</v>
      </c>
      <c r="G2489">
        <v>5374.2132710576298</v>
      </c>
      <c r="H2489">
        <v>205.811467315665</v>
      </c>
    </row>
    <row r="2490" spans="1:8" x14ac:dyDescent="0.25">
      <c r="A2490">
        <v>7413</v>
      </c>
      <c r="B2490">
        <v>10090</v>
      </c>
      <c r="C2490">
        <v>11730</v>
      </c>
      <c r="D2490">
        <v>5363.2838104023904</v>
      </c>
      <c r="E2490">
        <v>189.57711466081301</v>
      </c>
      <c r="F2490">
        <v>-62.761777325812297</v>
      </c>
      <c r="G2490">
        <v>5363.4741427897397</v>
      </c>
      <c r="H2490">
        <v>189.38678227346099</v>
      </c>
    </row>
    <row r="2491" spans="1:8" x14ac:dyDescent="0.25">
      <c r="A2491">
        <v>7423</v>
      </c>
      <c r="B2491">
        <v>10091</v>
      </c>
      <c r="C2491">
        <v>11730</v>
      </c>
      <c r="D2491">
        <v>5364.15306522639</v>
      </c>
      <c r="E2491">
        <v>192.211220188071</v>
      </c>
      <c r="F2491">
        <v>-68.410161811012202</v>
      </c>
      <c r="G2491">
        <v>5364.3792735683601</v>
      </c>
      <c r="H2491">
        <v>191.98501184610001</v>
      </c>
    </row>
    <row r="2492" spans="1:8" x14ac:dyDescent="0.25">
      <c r="A2492">
        <v>7422</v>
      </c>
      <c r="B2492">
        <v>10091</v>
      </c>
      <c r="C2492">
        <v>11733</v>
      </c>
      <c r="D2492">
        <v>5372.5851457204699</v>
      </c>
      <c r="E2492">
        <v>150.48670715929799</v>
      </c>
      <c r="F2492">
        <v>-39.380717389123603</v>
      </c>
      <c r="G2492">
        <v>5372.6593888083898</v>
      </c>
      <c r="H2492">
        <v>150.412464071382</v>
      </c>
    </row>
    <row r="2493" spans="1:8" x14ac:dyDescent="0.25">
      <c r="A2493">
        <v>7421</v>
      </c>
      <c r="B2493">
        <v>10091</v>
      </c>
      <c r="C2493">
        <v>11732</v>
      </c>
      <c r="D2493">
        <v>5350.9192185452002</v>
      </c>
      <c r="E2493">
        <v>177.260814140376</v>
      </c>
      <c r="F2493">
        <v>7.45775685673265</v>
      </c>
      <c r="G2493">
        <v>5350.9219061070798</v>
      </c>
      <c r="H2493">
        <v>177.25812657849499</v>
      </c>
    </row>
    <row r="2494" spans="1:8" x14ac:dyDescent="0.25">
      <c r="A2494">
        <v>7420</v>
      </c>
      <c r="B2494">
        <v>10091</v>
      </c>
      <c r="C2494">
        <v>11712</v>
      </c>
      <c r="D2494">
        <v>5326.7261189662304</v>
      </c>
      <c r="E2494">
        <v>217.96178461909199</v>
      </c>
      <c r="F2494">
        <v>-28.010976876381399</v>
      </c>
      <c r="G2494">
        <v>5326.7645142061301</v>
      </c>
      <c r="H2494">
        <v>217.92338937919499</v>
      </c>
    </row>
    <row r="2495" spans="1:8" x14ac:dyDescent="0.25">
      <c r="A2495">
        <v>7419</v>
      </c>
      <c r="B2495">
        <v>10091</v>
      </c>
      <c r="C2495">
        <v>11481</v>
      </c>
      <c r="D2495">
        <v>5384.7206482461797</v>
      </c>
      <c r="E2495">
        <v>168.65871833842999</v>
      </c>
      <c r="F2495">
        <v>-68.590909001898694</v>
      </c>
      <c r="G2495">
        <v>5384.9461301083902</v>
      </c>
      <c r="H2495">
        <v>168.433236476221</v>
      </c>
    </row>
    <row r="2496" spans="1:8" x14ac:dyDescent="0.25">
      <c r="A2496">
        <v>7418</v>
      </c>
      <c r="B2496">
        <v>10091</v>
      </c>
      <c r="C2496">
        <v>11482</v>
      </c>
      <c r="D2496">
        <v>5377.7577455908304</v>
      </c>
      <c r="E2496">
        <v>138.02636977087599</v>
      </c>
      <c r="F2496">
        <v>-5.1656209210579398</v>
      </c>
      <c r="G2496">
        <v>5377.7590187301903</v>
      </c>
      <c r="H2496">
        <v>138.02509663151599</v>
      </c>
    </row>
    <row r="2497" spans="1:8" x14ac:dyDescent="0.25">
      <c r="A2497">
        <v>7417</v>
      </c>
      <c r="B2497">
        <v>10091</v>
      </c>
      <c r="C2497">
        <v>11472</v>
      </c>
      <c r="D2497">
        <v>5325.6277748099501</v>
      </c>
      <c r="E2497">
        <v>221.183389750337</v>
      </c>
      <c r="F2497">
        <v>18.646750178644101</v>
      </c>
      <c r="G2497">
        <v>5325.6448040939504</v>
      </c>
      <c r="H2497">
        <v>221.166360466344</v>
      </c>
    </row>
    <row r="2498" spans="1:8" x14ac:dyDescent="0.25">
      <c r="A2498">
        <v>7416</v>
      </c>
      <c r="B2498">
        <v>10091</v>
      </c>
      <c r="C2498">
        <v>11471</v>
      </c>
      <c r="D2498">
        <v>5345.1325655167602</v>
      </c>
      <c r="E2498">
        <v>220.45185327795201</v>
      </c>
      <c r="F2498">
        <v>-69.663799075837304</v>
      </c>
      <c r="G2498">
        <v>5345.3693032276096</v>
      </c>
      <c r="H2498">
        <v>220.215115567098</v>
      </c>
    </row>
    <row r="2499" spans="1:8" x14ac:dyDescent="0.25">
      <c r="A2499">
        <v>7428</v>
      </c>
      <c r="B2499">
        <v>10092</v>
      </c>
      <c r="C2499">
        <v>11714</v>
      </c>
      <c r="D2499">
        <v>5323.8194687004398</v>
      </c>
      <c r="E2499">
        <v>199.384887130305</v>
      </c>
      <c r="F2499">
        <v>61.055719022526397</v>
      </c>
      <c r="G2499">
        <v>5324.0013262535604</v>
      </c>
      <c r="H2499">
        <v>199.20302957717601</v>
      </c>
    </row>
    <row r="2500" spans="1:8" x14ac:dyDescent="0.25">
      <c r="A2500">
        <v>7425</v>
      </c>
      <c r="B2500">
        <v>10092</v>
      </c>
      <c r="C2500">
        <v>11473</v>
      </c>
      <c r="D2500">
        <v>5314.9645950985096</v>
      </c>
      <c r="E2500">
        <v>151.10269202806299</v>
      </c>
      <c r="F2500">
        <v>102.05037439858199</v>
      </c>
      <c r="G2500">
        <v>5315.4687363050798</v>
      </c>
      <c r="H2500">
        <v>150.598550821495</v>
      </c>
    </row>
    <row r="2501" spans="1:8" x14ac:dyDescent="0.25">
      <c r="A2501">
        <v>7424</v>
      </c>
      <c r="B2501">
        <v>10092</v>
      </c>
      <c r="C2501">
        <v>11472</v>
      </c>
      <c r="D2501">
        <v>5334.5744956655199</v>
      </c>
      <c r="E2501">
        <v>248.29466507068801</v>
      </c>
      <c r="F2501">
        <v>15.104398588755</v>
      </c>
      <c r="G2501">
        <v>5334.5857092814304</v>
      </c>
      <c r="H2501">
        <v>248.28345145477601</v>
      </c>
    </row>
    <row r="2502" spans="1:8" x14ac:dyDescent="0.25">
      <c r="A2502">
        <v>7429</v>
      </c>
      <c r="B2502">
        <v>10092</v>
      </c>
      <c r="C2502">
        <v>11734</v>
      </c>
      <c r="D2502">
        <v>5339.5130538418998</v>
      </c>
      <c r="E2502">
        <v>104.827551763502</v>
      </c>
      <c r="F2502">
        <v>70.026239233448507</v>
      </c>
      <c r="G2502">
        <v>5339.7472348073297</v>
      </c>
      <c r="H2502">
        <v>104.593370798078</v>
      </c>
    </row>
    <row r="2503" spans="1:8" x14ac:dyDescent="0.25">
      <c r="A2503">
        <v>7430</v>
      </c>
      <c r="B2503">
        <v>10092</v>
      </c>
      <c r="C2503">
        <v>11735</v>
      </c>
      <c r="D2503">
        <v>5373.2492949671396</v>
      </c>
      <c r="E2503">
        <v>107.944516066739</v>
      </c>
      <c r="F2503">
        <v>18.8070152167126</v>
      </c>
      <c r="G2503">
        <v>5373.2660889946401</v>
      </c>
      <c r="H2503">
        <v>107.92772203923001</v>
      </c>
    </row>
    <row r="2504" spans="1:8" x14ac:dyDescent="0.25">
      <c r="A2504">
        <v>7431</v>
      </c>
      <c r="B2504">
        <v>10092</v>
      </c>
      <c r="C2504">
        <v>11732</v>
      </c>
      <c r="D2504">
        <v>5352.5748251504901</v>
      </c>
      <c r="E2504">
        <v>182.277803853384</v>
      </c>
      <c r="F2504">
        <v>4.8840156812611202</v>
      </c>
      <c r="G2504">
        <v>5352.5759785466898</v>
      </c>
      <c r="H2504">
        <v>182.27665045717899</v>
      </c>
    </row>
    <row r="2505" spans="1:8" x14ac:dyDescent="0.25">
      <c r="A2505">
        <v>7426</v>
      </c>
      <c r="B2505">
        <v>10092</v>
      </c>
      <c r="C2505">
        <v>11483</v>
      </c>
      <c r="D2505">
        <v>5370.9424720596198</v>
      </c>
      <c r="E2505">
        <v>79.403803843589003</v>
      </c>
      <c r="F2505">
        <v>37.9979233382874</v>
      </c>
      <c r="G2505">
        <v>5371.0106858465797</v>
      </c>
      <c r="H2505">
        <v>79.335590056632995</v>
      </c>
    </row>
    <row r="2506" spans="1:8" x14ac:dyDescent="0.25">
      <c r="A2506">
        <v>7427</v>
      </c>
      <c r="B2506">
        <v>10092</v>
      </c>
      <c r="C2506">
        <v>11482</v>
      </c>
      <c r="D2506">
        <v>5377.4561948471601</v>
      </c>
      <c r="E2506">
        <v>137.11257963853501</v>
      </c>
      <c r="F2506">
        <v>-5.3405480048831997</v>
      </c>
      <c r="G2506">
        <v>5377.4575555139199</v>
      </c>
      <c r="H2506">
        <v>137.11121897176901</v>
      </c>
    </row>
    <row r="2507" spans="1:8" x14ac:dyDescent="0.25">
      <c r="A2507">
        <v>7432</v>
      </c>
      <c r="B2507">
        <v>10093</v>
      </c>
      <c r="C2507">
        <v>11473</v>
      </c>
      <c r="D2507">
        <v>5361.6141474965298</v>
      </c>
      <c r="E2507">
        <v>292.46497202207701</v>
      </c>
      <c r="F2507">
        <v>142.05055060424201</v>
      </c>
      <c r="G2507">
        <v>5362.6091073235402</v>
      </c>
      <c r="H2507">
        <v>291.47001219507399</v>
      </c>
    </row>
    <row r="2508" spans="1:8" x14ac:dyDescent="0.25">
      <c r="A2508">
        <v>7433</v>
      </c>
      <c r="B2508">
        <v>10093</v>
      </c>
      <c r="C2508">
        <v>10131</v>
      </c>
      <c r="D2508">
        <v>5239.3001890431497</v>
      </c>
      <c r="E2508">
        <v>-156.46465112580199</v>
      </c>
      <c r="F2508">
        <v>-5.9710557360995002</v>
      </c>
      <c r="G2508">
        <v>5239.3018409635297</v>
      </c>
      <c r="H2508">
        <v>-156.466303046185</v>
      </c>
    </row>
    <row r="2509" spans="1:8" x14ac:dyDescent="0.25">
      <c r="A2509">
        <v>7434</v>
      </c>
      <c r="B2509">
        <v>10093</v>
      </c>
      <c r="C2509">
        <v>10132</v>
      </c>
      <c r="D2509">
        <v>5149.5935648266104</v>
      </c>
      <c r="E2509">
        <v>2.4566692433309001</v>
      </c>
      <c r="F2509">
        <v>-32.892988809739698</v>
      </c>
      <c r="G2509">
        <v>5149.64611528761</v>
      </c>
      <c r="H2509">
        <v>2.4041187823377101</v>
      </c>
    </row>
    <row r="2510" spans="1:8" x14ac:dyDescent="0.25">
      <c r="A2510">
        <v>7435</v>
      </c>
      <c r="B2510">
        <v>10093</v>
      </c>
      <c r="C2510">
        <v>11483</v>
      </c>
      <c r="D2510">
        <v>5347.56359304734</v>
      </c>
      <c r="E2510">
        <v>8.5587159280271408</v>
      </c>
      <c r="F2510">
        <v>24.577650164467901</v>
      </c>
      <c r="G2510">
        <v>5347.5918781726295</v>
      </c>
      <c r="H2510">
        <v>8.5304308027411899</v>
      </c>
    </row>
    <row r="2511" spans="1:8" x14ac:dyDescent="0.25">
      <c r="A2511">
        <v>7436</v>
      </c>
      <c r="B2511">
        <v>10093</v>
      </c>
      <c r="C2511">
        <v>11715</v>
      </c>
      <c r="D2511">
        <v>5388.5742798307101</v>
      </c>
      <c r="E2511">
        <v>97.0788072632444</v>
      </c>
      <c r="F2511">
        <v>101.012793509975</v>
      </c>
      <c r="G2511">
        <v>5389.0563106238396</v>
      </c>
      <c r="H2511">
        <v>96.596776470113994</v>
      </c>
    </row>
    <row r="2512" spans="1:8" x14ac:dyDescent="0.25">
      <c r="A2512">
        <v>7437</v>
      </c>
      <c r="B2512">
        <v>10093</v>
      </c>
      <c r="C2512">
        <v>10393</v>
      </c>
      <c r="D2512">
        <v>5188.9556740667604</v>
      </c>
      <c r="E2512">
        <v>-93.6439996320712</v>
      </c>
      <c r="F2512">
        <v>-26.380549121249</v>
      </c>
      <c r="G2512">
        <v>5188.9886090360997</v>
      </c>
      <c r="H2512">
        <v>-93.676934601408405</v>
      </c>
    </row>
    <row r="2513" spans="1:8" x14ac:dyDescent="0.25">
      <c r="A2513">
        <v>7438</v>
      </c>
      <c r="B2513">
        <v>10093</v>
      </c>
      <c r="C2513">
        <v>11736</v>
      </c>
      <c r="D2513">
        <v>5336.6956904976096</v>
      </c>
      <c r="E2513">
        <v>34.586339400716199</v>
      </c>
      <c r="F2513">
        <v>28.815376753142299</v>
      </c>
      <c r="G2513">
        <v>5336.7348409446904</v>
      </c>
      <c r="H2513">
        <v>34.5471889536297</v>
      </c>
    </row>
    <row r="2514" spans="1:8" x14ac:dyDescent="0.25">
      <c r="A2514">
        <v>7439</v>
      </c>
      <c r="B2514">
        <v>10093</v>
      </c>
      <c r="C2514">
        <v>11734</v>
      </c>
      <c r="D2514">
        <v>5349.0976674037502</v>
      </c>
      <c r="E2514">
        <v>133.87183528424401</v>
      </c>
      <c r="F2514">
        <v>76.365573535732594</v>
      </c>
      <c r="G2514">
        <v>5349.3772041125103</v>
      </c>
      <c r="H2514">
        <v>133.59229857547601</v>
      </c>
    </row>
    <row r="2515" spans="1:8" x14ac:dyDescent="0.25">
      <c r="A2515">
        <v>7440</v>
      </c>
      <c r="B2515">
        <v>10094</v>
      </c>
      <c r="C2515">
        <v>10167</v>
      </c>
      <c r="D2515">
        <v>4650.4325604707501</v>
      </c>
      <c r="E2515">
        <v>424.21568120141001</v>
      </c>
      <c r="F2515">
        <v>-526.51114222942795</v>
      </c>
      <c r="G2515">
        <v>4666.7678917251396</v>
      </c>
      <c r="H2515">
        <v>407.88034994702298</v>
      </c>
    </row>
    <row r="2516" spans="1:8" x14ac:dyDescent="0.25">
      <c r="A2516">
        <v>7441</v>
      </c>
      <c r="B2516">
        <v>10094</v>
      </c>
      <c r="C2516">
        <v>11474</v>
      </c>
      <c r="D2516">
        <v>4370.7294585380296</v>
      </c>
      <c r="E2516">
        <v>284.02805724865198</v>
      </c>
      <c r="F2516">
        <v>70.213311704980995</v>
      </c>
      <c r="G2516">
        <v>4371.0310187024697</v>
      </c>
      <c r="H2516">
        <v>283.72649708420698</v>
      </c>
    </row>
    <row r="2517" spans="1:8" x14ac:dyDescent="0.25">
      <c r="A2517">
        <v>7442</v>
      </c>
      <c r="B2517">
        <v>10094</v>
      </c>
      <c r="C2517">
        <v>11484</v>
      </c>
      <c r="D2517">
        <v>4663.4184651768701</v>
      </c>
      <c r="E2517">
        <v>314.81038109020898</v>
      </c>
      <c r="F2517">
        <v>-73.958745681946993</v>
      </c>
      <c r="G2517">
        <v>4663.7329049049204</v>
      </c>
      <c r="H2517">
        <v>314.49594136215597</v>
      </c>
    </row>
    <row r="2518" spans="1:8" x14ac:dyDescent="0.25">
      <c r="A2518">
        <v>7443</v>
      </c>
      <c r="B2518">
        <v>10094</v>
      </c>
      <c r="C2518">
        <v>10166</v>
      </c>
      <c r="D2518">
        <v>4240.85679247803</v>
      </c>
      <c r="E2518">
        <v>217.86899023311099</v>
      </c>
      <c r="F2518">
        <v>-59.791256376173102</v>
      </c>
      <c r="G2518">
        <v>4241.0789406124204</v>
      </c>
      <c r="H2518">
        <v>217.64684209871501</v>
      </c>
    </row>
    <row r="2519" spans="1:8" x14ac:dyDescent="0.25">
      <c r="A2519">
        <v>7444</v>
      </c>
      <c r="B2519">
        <v>10094</v>
      </c>
      <c r="C2519">
        <v>11717</v>
      </c>
      <c r="D2519">
        <v>4446.7006350694301</v>
      </c>
      <c r="E2519">
        <v>333.04148612595901</v>
      </c>
      <c r="F2519">
        <v>-227.77038433054199</v>
      </c>
      <c r="G2519">
        <v>4449.8510933689104</v>
      </c>
      <c r="H2519">
        <v>329.89102782647802</v>
      </c>
    </row>
    <row r="2520" spans="1:8" x14ac:dyDescent="0.25">
      <c r="A2520">
        <v>9413</v>
      </c>
      <c r="B2520">
        <v>10094</v>
      </c>
      <c r="C2520">
        <v>10167</v>
      </c>
      <c r="D2520">
        <v>4458.8090554243799</v>
      </c>
      <c r="E2520">
        <v>360.979924536108</v>
      </c>
      <c r="F2520">
        <v>-311.81405677517398</v>
      </c>
      <c r="G2520">
        <v>4464.7321716450997</v>
      </c>
      <c r="H2520">
        <v>355.05680831539303</v>
      </c>
    </row>
    <row r="2521" spans="1:8" x14ac:dyDescent="0.25">
      <c r="A2521">
        <v>9414</v>
      </c>
      <c r="B2521">
        <v>10094</v>
      </c>
      <c r="C2521">
        <v>11474</v>
      </c>
      <c r="D2521">
        <v>4370.7294585380296</v>
      </c>
      <c r="E2521">
        <v>284.02805724865198</v>
      </c>
      <c r="F2521">
        <v>70.213311704980995</v>
      </c>
      <c r="G2521">
        <v>4371.0310187024697</v>
      </c>
      <c r="H2521">
        <v>283.72649708420698</v>
      </c>
    </row>
    <row r="2522" spans="1:8" x14ac:dyDescent="0.25">
      <c r="A2522">
        <v>9415</v>
      </c>
      <c r="B2522">
        <v>10094</v>
      </c>
      <c r="C2522">
        <v>11484</v>
      </c>
      <c r="D2522">
        <v>4663.4184651768701</v>
      </c>
      <c r="E2522">
        <v>314.81038109020602</v>
      </c>
      <c r="F2522">
        <v>-73.958745682002899</v>
      </c>
      <c r="G2522">
        <v>4663.7329049049204</v>
      </c>
      <c r="H2522">
        <v>314.49594136215302</v>
      </c>
    </row>
    <row r="2523" spans="1:8" x14ac:dyDescent="0.25">
      <c r="A2523">
        <v>9416</v>
      </c>
      <c r="B2523">
        <v>10094</v>
      </c>
      <c r="C2523">
        <v>10166</v>
      </c>
      <c r="D2523">
        <v>4432.4465743502797</v>
      </c>
      <c r="E2523">
        <v>281.09361825095499</v>
      </c>
      <c r="F2523">
        <v>-274.45055801498</v>
      </c>
      <c r="G2523">
        <v>4436.9776865971598</v>
      </c>
      <c r="H2523">
        <v>276.56250600407901</v>
      </c>
    </row>
    <row r="2524" spans="1:8" x14ac:dyDescent="0.25">
      <c r="A2524">
        <v>9417</v>
      </c>
      <c r="B2524">
        <v>10094</v>
      </c>
      <c r="C2524">
        <v>11717</v>
      </c>
      <c r="D2524">
        <v>4350.8932411461401</v>
      </c>
      <c r="E2524">
        <v>301.42504613127397</v>
      </c>
      <c r="F2524">
        <v>-120.423449775498</v>
      </c>
      <c r="G2524">
        <v>4351.7883341430297</v>
      </c>
      <c r="H2524">
        <v>300.52995313438498</v>
      </c>
    </row>
    <row r="2525" spans="1:8" x14ac:dyDescent="0.25">
      <c r="A2525">
        <v>9418</v>
      </c>
      <c r="B2525">
        <v>10094</v>
      </c>
      <c r="C2525">
        <v>11737</v>
      </c>
      <c r="D2525">
        <v>4511.5539863592703</v>
      </c>
      <c r="E2525">
        <v>282.65434945931401</v>
      </c>
      <c r="F2525">
        <v>6.9754815626683104</v>
      </c>
      <c r="G2525">
        <v>4511.5568628350702</v>
      </c>
      <c r="H2525">
        <v>282.65147298351002</v>
      </c>
    </row>
    <row r="2526" spans="1:8" x14ac:dyDescent="0.25">
      <c r="A2526">
        <v>9419</v>
      </c>
      <c r="B2526">
        <v>10094</v>
      </c>
      <c r="C2526">
        <v>11738</v>
      </c>
      <c r="D2526">
        <v>4484.0659989278902</v>
      </c>
      <c r="E2526">
        <v>276.876172473125</v>
      </c>
      <c r="F2526">
        <v>-173.82572796143299</v>
      </c>
      <c r="G2526">
        <v>4485.8606945096399</v>
      </c>
      <c r="H2526">
        <v>275.08147689138099</v>
      </c>
    </row>
    <row r="2527" spans="1:8" x14ac:dyDescent="0.25">
      <c r="A2527">
        <v>7446</v>
      </c>
      <c r="B2527">
        <v>10094</v>
      </c>
      <c r="C2527">
        <v>11738</v>
      </c>
      <c r="D2527">
        <v>4388.2684906485601</v>
      </c>
      <c r="E2527">
        <v>245.26299474094799</v>
      </c>
      <c r="F2527">
        <v>-66.496202116104897</v>
      </c>
      <c r="G2527">
        <v>4388.5352933456397</v>
      </c>
      <c r="H2527">
        <v>244.99619204387699</v>
      </c>
    </row>
    <row r="2528" spans="1:8" x14ac:dyDescent="0.25">
      <c r="A2528">
        <v>7445</v>
      </c>
      <c r="B2528">
        <v>10094</v>
      </c>
      <c r="C2528">
        <v>11737</v>
      </c>
      <c r="D2528">
        <v>4476.3090779026998</v>
      </c>
      <c r="E2528">
        <v>175.851596560621</v>
      </c>
      <c r="F2528">
        <v>17.6738896548983</v>
      </c>
      <c r="G2528">
        <v>4476.3272367298696</v>
      </c>
      <c r="H2528">
        <v>175.83343773345501</v>
      </c>
    </row>
    <row r="2529" spans="1:8" x14ac:dyDescent="0.25">
      <c r="A2529">
        <v>7447</v>
      </c>
      <c r="B2529">
        <v>10094</v>
      </c>
      <c r="C2529">
        <v>10397</v>
      </c>
      <c r="D2529">
        <v>4404.8494586595898</v>
      </c>
      <c r="E2529">
        <v>197.465994945825</v>
      </c>
      <c r="F2529">
        <v>-273.58296389439897</v>
      </c>
      <c r="G2529">
        <v>4409.2921656410699</v>
      </c>
      <c r="H2529">
        <v>193.02328796434901</v>
      </c>
    </row>
    <row r="2530" spans="1:8" x14ac:dyDescent="0.25">
      <c r="A2530">
        <v>7451</v>
      </c>
      <c r="B2530">
        <v>10095</v>
      </c>
      <c r="C2530">
        <v>11484</v>
      </c>
      <c r="D2530">
        <v>4704.1860869966804</v>
      </c>
      <c r="E2530">
        <v>438.34862902902699</v>
      </c>
      <c r="F2530">
        <v>-85.233087099565495</v>
      </c>
      <c r="G2530">
        <v>4704.6117920492597</v>
      </c>
      <c r="H2530">
        <v>437.92292397644798</v>
      </c>
    </row>
    <row r="2531" spans="1:8" x14ac:dyDescent="0.25">
      <c r="A2531">
        <v>7452</v>
      </c>
      <c r="B2531">
        <v>10095</v>
      </c>
      <c r="C2531">
        <v>11719</v>
      </c>
      <c r="D2531">
        <v>4838.2289396919195</v>
      </c>
      <c r="E2531">
        <v>239.48712619721101</v>
      </c>
      <c r="F2531">
        <v>120.612122987253</v>
      </c>
      <c r="G2531">
        <v>4839.0196333215899</v>
      </c>
      <c r="H2531">
        <v>238.696432567534</v>
      </c>
    </row>
    <row r="2532" spans="1:8" x14ac:dyDescent="0.25">
      <c r="A2532">
        <v>7453</v>
      </c>
      <c r="B2532">
        <v>10095</v>
      </c>
      <c r="C2532">
        <v>11739</v>
      </c>
      <c r="D2532">
        <v>5113.9347943741504</v>
      </c>
      <c r="E2532">
        <v>198.429478000437</v>
      </c>
      <c r="F2532">
        <v>-11.9835527535078</v>
      </c>
      <c r="G2532">
        <v>5113.9420980649202</v>
      </c>
      <c r="H2532">
        <v>198.42217430966701</v>
      </c>
    </row>
    <row r="2533" spans="1:8" x14ac:dyDescent="0.25">
      <c r="A2533">
        <v>7454</v>
      </c>
      <c r="B2533">
        <v>10095</v>
      </c>
      <c r="C2533">
        <v>11740</v>
      </c>
      <c r="D2533">
        <v>4902.5425566396398</v>
      </c>
      <c r="E2533">
        <v>349.18144384283897</v>
      </c>
      <c r="F2533">
        <v>-41.106847669108198</v>
      </c>
      <c r="G2533">
        <v>4902.6353308813004</v>
      </c>
      <c r="H2533">
        <v>349.08866960117399</v>
      </c>
    </row>
    <row r="2534" spans="1:8" x14ac:dyDescent="0.25">
      <c r="A2534">
        <v>7455</v>
      </c>
      <c r="B2534">
        <v>10095</v>
      </c>
      <c r="C2534">
        <v>11737</v>
      </c>
      <c r="D2534">
        <v>4558.2004371000203</v>
      </c>
      <c r="E2534">
        <v>424.007230491889</v>
      </c>
      <c r="F2534">
        <v>31.4979417034275</v>
      </c>
      <c r="G2534">
        <v>4558.2604310265797</v>
      </c>
      <c r="H2534">
        <v>423.94723656533</v>
      </c>
    </row>
    <row r="2535" spans="1:8" x14ac:dyDescent="0.25">
      <c r="A2535">
        <v>7450</v>
      </c>
      <c r="B2535">
        <v>10095</v>
      </c>
      <c r="C2535">
        <v>11485</v>
      </c>
      <c r="D2535">
        <v>5011.3746133657996</v>
      </c>
      <c r="E2535">
        <v>230.47120239411899</v>
      </c>
      <c r="F2535">
        <v>-25.095049816354599</v>
      </c>
      <c r="G2535">
        <v>5011.4075442333196</v>
      </c>
      <c r="H2535">
        <v>230.43827152659301</v>
      </c>
    </row>
    <row r="2536" spans="1:8" x14ac:dyDescent="0.25">
      <c r="A2536">
        <v>7449</v>
      </c>
      <c r="B2536">
        <v>10095</v>
      </c>
      <c r="C2536">
        <v>11475</v>
      </c>
      <c r="D2536">
        <v>5195.6240727161403</v>
      </c>
      <c r="E2536">
        <v>103.082249871591</v>
      </c>
      <c r="F2536">
        <v>32.996314887499103</v>
      </c>
      <c r="G2536">
        <v>5195.67752074893</v>
      </c>
      <c r="H2536">
        <v>103.028801838798</v>
      </c>
    </row>
    <row r="2537" spans="1:8" x14ac:dyDescent="0.25">
      <c r="A2537">
        <v>7448</v>
      </c>
      <c r="B2537">
        <v>10095</v>
      </c>
      <c r="C2537">
        <v>11474</v>
      </c>
      <c r="D2537">
        <v>4391.2936358795196</v>
      </c>
      <c r="E2537">
        <v>346.34374616273197</v>
      </c>
      <c r="F2537">
        <v>180.10854087246301</v>
      </c>
      <c r="G2537">
        <v>4393.2975558660501</v>
      </c>
      <c r="H2537">
        <v>344.33982617620899</v>
      </c>
    </row>
    <row r="2538" spans="1:8" x14ac:dyDescent="0.25">
      <c r="A2538">
        <v>7457</v>
      </c>
      <c r="B2538">
        <v>10096</v>
      </c>
      <c r="C2538">
        <v>11476</v>
      </c>
      <c r="D2538">
        <v>5303.2574245180804</v>
      </c>
      <c r="E2538">
        <v>212.84269574680499</v>
      </c>
      <c r="F2538">
        <v>-174.80999534611701</v>
      </c>
      <c r="G2538">
        <v>5304.7577703616898</v>
      </c>
      <c r="H2538">
        <v>211.342349903192</v>
      </c>
    </row>
    <row r="2539" spans="1:8" x14ac:dyDescent="0.25">
      <c r="A2539">
        <v>7463</v>
      </c>
      <c r="B2539">
        <v>10096</v>
      </c>
      <c r="C2539">
        <v>11739</v>
      </c>
      <c r="D2539">
        <v>5117.2485854912702</v>
      </c>
      <c r="E2539">
        <v>208.47126926442999</v>
      </c>
      <c r="F2539">
        <v>-32.7948448182457</v>
      </c>
      <c r="G2539">
        <v>5117.3033593064602</v>
      </c>
      <c r="H2539">
        <v>208.41649544924701</v>
      </c>
    </row>
    <row r="2540" spans="1:8" x14ac:dyDescent="0.25">
      <c r="A2540">
        <v>7462</v>
      </c>
      <c r="B2540">
        <v>10096</v>
      </c>
      <c r="C2540">
        <v>11742</v>
      </c>
      <c r="D2540">
        <v>5180.3729742436299</v>
      </c>
      <c r="E2540">
        <v>235.802718599987</v>
      </c>
      <c r="F2540">
        <v>-113.689355332334</v>
      </c>
      <c r="G2540">
        <v>5181.0263961290102</v>
      </c>
      <c r="H2540">
        <v>235.14929671461201</v>
      </c>
    </row>
    <row r="2541" spans="1:8" x14ac:dyDescent="0.25">
      <c r="A2541">
        <v>7461</v>
      </c>
      <c r="B2541">
        <v>10096</v>
      </c>
      <c r="C2541">
        <v>11741</v>
      </c>
      <c r="D2541">
        <v>5285.1679896073301</v>
      </c>
      <c r="E2541">
        <v>199.98446243946901</v>
      </c>
      <c r="F2541">
        <v>-163.724397807196</v>
      </c>
      <c r="G2541">
        <v>5286.4854806655903</v>
      </c>
      <c r="H2541">
        <v>198.666971381211</v>
      </c>
    </row>
    <row r="2542" spans="1:8" x14ac:dyDescent="0.25">
      <c r="A2542">
        <v>7460</v>
      </c>
      <c r="B2542">
        <v>10096</v>
      </c>
      <c r="C2542">
        <v>11721</v>
      </c>
      <c r="D2542">
        <v>5300.9213361748598</v>
      </c>
      <c r="E2542">
        <v>216.268724116991</v>
      </c>
      <c r="F2542">
        <v>-110.92859533683701</v>
      </c>
      <c r="G2542">
        <v>5301.52627865473</v>
      </c>
      <c r="H2542">
        <v>215.66378163711499</v>
      </c>
    </row>
    <row r="2543" spans="1:8" x14ac:dyDescent="0.25">
      <c r="A2543">
        <v>7459</v>
      </c>
      <c r="B2543">
        <v>10096</v>
      </c>
      <c r="C2543">
        <v>11485</v>
      </c>
      <c r="D2543">
        <v>5014.8056730897497</v>
      </c>
      <c r="E2543">
        <v>240.86835307276201</v>
      </c>
      <c r="F2543">
        <v>-46.6440621416535</v>
      </c>
      <c r="G2543">
        <v>5014.9196050742503</v>
      </c>
      <c r="H2543">
        <v>240.754421088257</v>
      </c>
    </row>
    <row r="2544" spans="1:8" x14ac:dyDescent="0.25">
      <c r="A2544">
        <v>7456</v>
      </c>
      <c r="B2544">
        <v>10096</v>
      </c>
      <c r="C2544">
        <v>11475</v>
      </c>
      <c r="D2544">
        <v>5226.2262920434996</v>
      </c>
      <c r="E2544">
        <v>195.81624783329599</v>
      </c>
      <c r="F2544">
        <v>-31.396030416008401</v>
      </c>
      <c r="G2544">
        <v>5226.2752791597704</v>
      </c>
      <c r="H2544">
        <v>195.76726071702299</v>
      </c>
    </row>
    <row r="2545" spans="1:8" x14ac:dyDescent="0.25">
      <c r="A2545">
        <v>7458</v>
      </c>
      <c r="B2545">
        <v>10096</v>
      </c>
      <c r="C2545">
        <v>11486</v>
      </c>
      <c r="D2545">
        <v>5273.59381262835</v>
      </c>
      <c r="E2545">
        <v>206.86205089571999</v>
      </c>
      <c r="F2545">
        <v>-165.08585895639999</v>
      </c>
      <c r="G2545">
        <v>5274.9381758618201</v>
      </c>
      <c r="H2545">
        <v>205.51768766224799</v>
      </c>
    </row>
    <row r="2546" spans="1:8" x14ac:dyDescent="0.25">
      <c r="A2546">
        <v>7466</v>
      </c>
      <c r="B2546">
        <v>10097</v>
      </c>
      <c r="C2546">
        <v>11487</v>
      </c>
      <c r="D2546">
        <v>5343.6443664313601</v>
      </c>
      <c r="E2546">
        <v>205.25131858636399</v>
      </c>
      <c r="F2546">
        <v>-205.895441945447</v>
      </c>
      <c r="G2546">
        <v>5345.7060970972498</v>
      </c>
      <c r="H2546">
        <v>203.189587920474</v>
      </c>
    </row>
    <row r="2547" spans="1:8" x14ac:dyDescent="0.25">
      <c r="A2547">
        <v>7465</v>
      </c>
      <c r="B2547">
        <v>10097</v>
      </c>
      <c r="C2547">
        <v>11477</v>
      </c>
      <c r="D2547">
        <v>5361.2974562279196</v>
      </c>
      <c r="E2547">
        <v>231.359064011546</v>
      </c>
      <c r="F2547">
        <v>-209.743434964915</v>
      </c>
      <c r="G2547">
        <v>5363.4404614291298</v>
      </c>
      <c r="H2547">
        <v>229.21605881033199</v>
      </c>
    </row>
    <row r="2548" spans="1:8" x14ac:dyDescent="0.25">
      <c r="A2548">
        <v>7464</v>
      </c>
      <c r="B2548">
        <v>10097</v>
      </c>
      <c r="C2548">
        <v>11476</v>
      </c>
      <c r="D2548">
        <v>5298.5632853091802</v>
      </c>
      <c r="E2548">
        <v>198.618031477866</v>
      </c>
      <c r="F2548">
        <v>-160.602195460633</v>
      </c>
      <c r="G2548">
        <v>5299.8273515123401</v>
      </c>
      <c r="H2548">
        <v>197.35396527470701</v>
      </c>
    </row>
    <row r="2549" spans="1:8" x14ac:dyDescent="0.25">
      <c r="A2549">
        <v>7467</v>
      </c>
      <c r="B2549">
        <v>10097</v>
      </c>
      <c r="C2549">
        <v>11486</v>
      </c>
      <c r="D2549">
        <v>5278.1279250054104</v>
      </c>
      <c r="E2549">
        <v>220.60178537121101</v>
      </c>
      <c r="F2549">
        <v>-164.59549612518799</v>
      </c>
      <c r="G2549">
        <v>5279.4667469323904</v>
      </c>
      <c r="H2549">
        <v>219.26296344423099</v>
      </c>
    </row>
    <row r="2550" spans="1:8" x14ac:dyDescent="0.25">
      <c r="A2550">
        <v>7471</v>
      </c>
      <c r="B2550">
        <v>10097</v>
      </c>
      <c r="C2550">
        <v>11741</v>
      </c>
      <c r="D2550">
        <v>5287.5374655897904</v>
      </c>
      <c r="E2550">
        <v>207.16469268934799</v>
      </c>
      <c r="F2550">
        <v>-162.01327423843</v>
      </c>
      <c r="G2550">
        <v>5288.8287896781503</v>
      </c>
      <c r="H2550">
        <v>205.87336860099401</v>
      </c>
    </row>
    <row r="2551" spans="1:8" x14ac:dyDescent="0.25">
      <c r="A2551">
        <v>7469</v>
      </c>
      <c r="B2551">
        <v>10097</v>
      </c>
      <c r="C2551">
        <v>11743</v>
      </c>
      <c r="D2551">
        <v>5351.6636927795398</v>
      </c>
      <c r="E2551">
        <v>215.860279499554</v>
      </c>
      <c r="F2551">
        <v>-207.23429932139001</v>
      </c>
      <c r="G2551">
        <v>5353.7533652434504</v>
      </c>
      <c r="H2551">
        <v>213.77060703564101</v>
      </c>
    </row>
    <row r="2552" spans="1:8" x14ac:dyDescent="0.25">
      <c r="A2552">
        <v>7470</v>
      </c>
      <c r="B2552">
        <v>10097</v>
      </c>
      <c r="C2552">
        <v>11744</v>
      </c>
      <c r="D2552">
        <v>5320.7746804103899</v>
      </c>
      <c r="E2552">
        <v>216.18976842714599</v>
      </c>
      <c r="F2552">
        <v>-188.69982293455701</v>
      </c>
      <c r="G2552">
        <v>5322.5179889893498</v>
      </c>
      <c r="H2552">
        <v>214.446459848188</v>
      </c>
    </row>
    <row r="2553" spans="1:8" x14ac:dyDescent="0.25">
      <c r="A2553">
        <v>7468</v>
      </c>
      <c r="B2553">
        <v>10097</v>
      </c>
      <c r="C2553">
        <v>11723</v>
      </c>
      <c r="D2553">
        <v>5339.8206460159599</v>
      </c>
      <c r="E2553">
        <v>218.252338576353</v>
      </c>
      <c r="F2553">
        <v>-188.62777713903401</v>
      </c>
      <c r="G2553">
        <v>5341.5568515361601</v>
      </c>
      <c r="H2553">
        <v>216.516133056146</v>
      </c>
    </row>
    <row r="2554" spans="1:8" x14ac:dyDescent="0.25">
      <c r="A2554">
        <v>7478</v>
      </c>
      <c r="B2554">
        <v>10098</v>
      </c>
      <c r="C2554">
        <v>11746</v>
      </c>
      <c r="D2554">
        <v>5367.5937678774199</v>
      </c>
      <c r="E2554">
        <v>205.28849310740199</v>
      </c>
      <c r="F2554">
        <v>-208.891400306554</v>
      </c>
      <c r="G2554">
        <v>5369.7060882077603</v>
      </c>
      <c r="H2554">
        <v>203.17617277705901</v>
      </c>
    </row>
    <row r="2555" spans="1:8" x14ac:dyDescent="0.25">
      <c r="A2555">
        <v>7479</v>
      </c>
      <c r="B2555">
        <v>10098</v>
      </c>
      <c r="C2555">
        <v>11743</v>
      </c>
      <c r="D2555">
        <v>5351.9540189590898</v>
      </c>
      <c r="E2555">
        <v>216.74005580121599</v>
      </c>
      <c r="F2555">
        <v>-206.34407245781</v>
      </c>
      <c r="G2555">
        <v>5354.0260213998499</v>
      </c>
      <c r="H2555">
        <v>214.668053360453</v>
      </c>
    </row>
    <row r="2556" spans="1:8" x14ac:dyDescent="0.25">
      <c r="A2556">
        <v>7475</v>
      </c>
      <c r="B2556">
        <v>10098</v>
      </c>
      <c r="C2556">
        <v>11487</v>
      </c>
      <c r="D2556">
        <v>5345.2556270906798</v>
      </c>
      <c r="E2556">
        <v>210.13392664492901</v>
      </c>
      <c r="F2556">
        <v>-206.64103745841001</v>
      </c>
      <c r="G2556">
        <v>5347.3336326581903</v>
      </c>
      <c r="H2556">
        <v>208.05592107742601</v>
      </c>
    </row>
    <row r="2557" spans="1:8" x14ac:dyDescent="0.25">
      <c r="A2557">
        <v>7474</v>
      </c>
      <c r="B2557">
        <v>10098</v>
      </c>
      <c r="C2557">
        <v>11488</v>
      </c>
      <c r="D2557">
        <v>5386.0655514480904</v>
      </c>
      <c r="E2557">
        <v>199.16730503415701</v>
      </c>
      <c r="F2557">
        <v>-209.379480046987</v>
      </c>
      <c r="G2557">
        <v>5388.1776963157599</v>
      </c>
      <c r="H2557">
        <v>197.055160166495</v>
      </c>
    </row>
    <row r="2558" spans="1:8" x14ac:dyDescent="0.25">
      <c r="A2558">
        <v>7473</v>
      </c>
      <c r="B2558">
        <v>10098</v>
      </c>
      <c r="C2558">
        <v>11478</v>
      </c>
      <c r="D2558">
        <v>5372.49905718643</v>
      </c>
      <c r="E2558">
        <v>222.746688760355</v>
      </c>
      <c r="F2558">
        <v>-198.88520284310201</v>
      </c>
      <c r="G2558">
        <v>5374.4185953784499</v>
      </c>
      <c r="H2558">
        <v>220.82715056833899</v>
      </c>
    </row>
    <row r="2559" spans="1:8" x14ac:dyDescent="0.25">
      <c r="A2559">
        <v>7472</v>
      </c>
      <c r="B2559">
        <v>10098</v>
      </c>
      <c r="C2559">
        <v>11477</v>
      </c>
      <c r="D2559">
        <v>5361.1582652842899</v>
      </c>
      <c r="E2559">
        <v>230.93727327373901</v>
      </c>
      <c r="F2559">
        <v>-207.952167044091</v>
      </c>
      <c r="G2559">
        <v>5363.2647220629096</v>
      </c>
      <c r="H2559">
        <v>228.83081649512201</v>
      </c>
    </row>
    <row r="2560" spans="1:8" x14ac:dyDescent="0.25">
      <c r="A2560">
        <v>7476</v>
      </c>
      <c r="B2560">
        <v>10098</v>
      </c>
      <c r="C2560">
        <v>11725</v>
      </c>
      <c r="D2560">
        <v>5368.7621937016102</v>
      </c>
      <c r="E2560">
        <v>227.48001172729201</v>
      </c>
      <c r="F2560">
        <v>-204.29999172280199</v>
      </c>
      <c r="G2560">
        <v>5370.7909688896898</v>
      </c>
      <c r="H2560">
        <v>225.45123653920899</v>
      </c>
    </row>
    <row r="2561" spans="1:8" x14ac:dyDescent="0.25">
      <c r="A2561">
        <v>7477</v>
      </c>
      <c r="B2561">
        <v>10098</v>
      </c>
      <c r="C2561">
        <v>11745</v>
      </c>
      <c r="D2561">
        <v>5378.0308921388496</v>
      </c>
      <c r="E2561">
        <v>207.16199238853699</v>
      </c>
      <c r="F2561">
        <v>-203.18049425973399</v>
      </c>
      <c r="G2561">
        <v>5380.02603027438</v>
      </c>
      <c r="H2561">
        <v>205.166854253005</v>
      </c>
    </row>
    <row r="2562" spans="1:8" x14ac:dyDescent="0.25">
      <c r="A2562">
        <v>7480</v>
      </c>
      <c r="B2562">
        <v>10099</v>
      </c>
      <c r="C2562">
        <v>11478</v>
      </c>
      <c r="D2562">
        <v>5371.0075569269902</v>
      </c>
      <c r="E2562">
        <v>218.22699100445499</v>
      </c>
      <c r="F2562">
        <v>-196.80238365971701</v>
      </c>
      <c r="G2562">
        <v>5372.8860118382399</v>
      </c>
      <c r="H2562">
        <v>216.34853609319899</v>
      </c>
    </row>
    <row r="2563" spans="1:8" x14ac:dyDescent="0.25">
      <c r="A2563">
        <v>7481</v>
      </c>
      <c r="B2563">
        <v>10099</v>
      </c>
      <c r="C2563">
        <v>11479</v>
      </c>
      <c r="D2563">
        <v>5382.73716448904</v>
      </c>
      <c r="E2563">
        <v>204.80768940992499</v>
      </c>
      <c r="F2563">
        <v>-169.71378676251501</v>
      </c>
      <c r="G2563">
        <v>5384.1274421119997</v>
      </c>
      <c r="H2563">
        <v>203.41741178696799</v>
      </c>
    </row>
    <row r="2564" spans="1:8" x14ac:dyDescent="0.25">
      <c r="A2564">
        <v>7482</v>
      </c>
      <c r="B2564">
        <v>10099</v>
      </c>
      <c r="C2564">
        <v>11489</v>
      </c>
      <c r="D2564">
        <v>5405.31742214513</v>
      </c>
      <c r="E2564">
        <v>177.078082310143</v>
      </c>
      <c r="F2564">
        <v>-182.915581348882</v>
      </c>
      <c r="G2564">
        <v>5406.9168075018497</v>
      </c>
      <c r="H2564">
        <v>175.478696953428</v>
      </c>
    </row>
    <row r="2565" spans="1:8" x14ac:dyDescent="0.25">
      <c r="A2565">
        <v>7483</v>
      </c>
      <c r="B2565">
        <v>10099</v>
      </c>
      <c r="C2565">
        <v>11488</v>
      </c>
      <c r="D2565">
        <v>5385.7762703518401</v>
      </c>
      <c r="E2565">
        <v>198.29069565202499</v>
      </c>
      <c r="F2565">
        <v>-208.47218219755499</v>
      </c>
      <c r="G2565">
        <v>5387.8699203795304</v>
      </c>
      <c r="H2565">
        <v>196.197045624335</v>
      </c>
    </row>
    <row r="2566" spans="1:8" x14ac:dyDescent="0.25">
      <c r="A2566">
        <v>7484</v>
      </c>
      <c r="B2566">
        <v>10099</v>
      </c>
      <c r="C2566">
        <v>11727</v>
      </c>
      <c r="D2566">
        <v>5378.4678280958396</v>
      </c>
      <c r="E2566">
        <v>212.043844445167</v>
      </c>
      <c r="F2566">
        <v>-183.98920307065401</v>
      </c>
      <c r="G2566">
        <v>5380.1053872931298</v>
      </c>
      <c r="H2566">
        <v>210.406285247879</v>
      </c>
    </row>
    <row r="2567" spans="1:8" x14ac:dyDescent="0.25">
      <c r="A2567">
        <v>7485</v>
      </c>
      <c r="B2567">
        <v>10099</v>
      </c>
      <c r="C2567">
        <v>11747</v>
      </c>
      <c r="D2567">
        <v>5393.6693675741899</v>
      </c>
      <c r="E2567">
        <v>189.85403154291299</v>
      </c>
      <c r="F2567">
        <v>-175.98968483726401</v>
      </c>
      <c r="G2567">
        <v>5395.1569068159697</v>
      </c>
      <c r="H2567">
        <v>188.36649230114</v>
      </c>
    </row>
    <row r="2568" spans="1:8" x14ac:dyDescent="0.25">
      <c r="A2568">
        <v>7486</v>
      </c>
      <c r="B2568">
        <v>10099</v>
      </c>
      <c r="C2568">
        <v>11748</v>
      </c>
      <c r="D2568">
        <v>5397.1420328562599</v>
      </c>
      <c r="E2568">
        <v>188.21080056164601</v>
      </c>
      <c r="F2568">
        <v>-196.42487096577199</v>
      </c>
      <c r="G2568">
        <v>5398.9931334908997</v>
      </c>
      <c r="H2568">
        <v>186.359699927001</v>
      </c>
    </row>
    <row r="2569" spans="1:8" x14ac:dyDescent="0.25">
      <c r="A2569">
        <v>7487</v>
      </c>
      <c r="B2569">
        <v>10099</v>
      </c>
      <c r="C2569">
        <v>11745</v>
      </c>
      <c r="D2569">
        <v>5378.0334751906203</v>
      </c>
      <c r="E2569">
        <v>207.169819818131</v>
      </c>
      <c r="F2569">
        <v>-202.31209088716199</v>
      </c>
      <c r="G2569">
        <v>5380.0116036463896</v>
      </c>
      <c r="H2569">
        <v>205.19169136236101</v>
      </c>
    </row>
    <row r="2570" spans="1:8" x14ac:dyDescent="0.25">
      <c r="A2570">
        <v>7495</v>
      </c>
      <c r="B2570">
        <v>10100</v>
      </c>
      <c r="C2570">
        <v>11747</v>
      </c>
      <c r="D2570">
        <v>5393.3336381030704</v>
      </c>
      <c r="E2570">
        <v>188.836669509214</v>
      </c>
      <c r="F2570">
        <v>-175.149790704883</v>
      </c>
      <c r="G2570">
        <v>5394.8068240930497</v>
      </c>
      <c r="H2570">
        <v>187.363483519233</v>
      </c>
    </row>
    <row r="2571" spans="1:8" x14ac:dyDescent="0.25">
      <c r="A2571">
        <v>7494</v>
      </c>
      <c r="B2571">
        <v>10100</v>
      </c>
      <c r="C2571">
        <v>11750</v>
      </c>
      <c r="D2571">
        <v>5412.3297801640001</v>
      </c>
      <c r="E2571">
        <v>165.01595011022999</v>
      </c>
      <c r="F2571">
        <v>-162.80875848756801</v>
      </c>
      <c r="G2571">
        <v>5413.5923459457099</v>
      </c>
      <c r="H2571">
        <v>163.75338432852101</v>
      </c>
    </row>
    <row r="2572" spans="1:8" x14ac:dyDescent="0.25">
      <c r="A2572">
        <v>7493</v>
      </c>
      <c r="B2572">
        <v>10100</v>
      </c>
      <c r="C2572">
        <v>11749</v>
      </c>
      <c r="D2572">
        <v>5399.6572732856503</v>
      </c>
      <c r="E2572">
        <v>167.507330151188</v>
      </c>
      <c r="F2572">
        <v>-133.359752334348</v>
      </c>
      <c r="G2572">
        <v>5400.5069209511103</v>
      </c>
      <c r="H2572">
        <v>166.657682485729</v>
      </c>
    </row>
    <row r="2573" spans="1:8" x14ac:dyDescent="0.25">
      <c r="A2573">
        <v>7492</v>
      </c>
      <c r="B2573">
        <v>10100</v>
      </c>
      <c r="C2573">
        <v>11729</v>
      </c>
      <c r="D2573">
        <v>5384.4637819972104</v>
      </c>
      <c r="E2573">
        <v>194.39594454233</v>
      </c>
      <c r="F2573">
        <v>-148.13720944702101</v>
      </c>
      <c r="G2573">
        <v>5385.5206162196</v>
      </c>
      <c r="H2573">
        <v>193.339110319947</v>
      </c>
    </row>
    <row r="2574" spans="1:8" x14ac:dyDescent="0.25">
      <c r="A2574">
        <v>7490</v>
      </c>
      <c r="B2574">
        <v>10100</v>
      </c>
      <c r="C2574">
        <v>11490</v>
      </c>
      <c r="D2574">
        <v>5416.07479682148</v>
      </c>
      <c r="E2574">
        <v>151.51734425245999</v>
      </c>
      <c r="F2574">
        <v>-141.383624945013</v>
      </c>
      <c r="G2574">
        <v>5417.0238664560102</v>
      </c>
      <c r="H2574">
        <v>150.56827461792901</v>
      </c>
    </row>
    <row r="2575" spans="1:8" x14ac:dyDescent="0.25">
      <c r="A2575">
        <v>7489</v>
      </c>
      <c r="B2575">
        <v>10100</v>
      </c>
      <c r="C2575">
        <v>11480</v>
      </c>
      <c r="D2575">
        <v>5383.90687814599</v>
      </c>
      <c r="E2575">
        <v>185.530488657821</v>
      </c>
      <c r="F2575">
        <v>-126.065497519514</v>
      </c>
      <c r="G2575">
        <v>5384.6710674107399</v>
      </c>
      <c r="H2575">
        <v>184.76629939307099</v>
      </c>
    </row>
    <row r="2576" spans="1:8" x14ac:dyDescent="0.25">
      <c r="A2576">
        <v>7488</v>
      </c>
      <c r="B2576">
        <v>10100</v>
      </c>
      <c r="C2576">
        <v>11479</v>
      </c>
      <c r="D2576">
        <v>5381.8854633999899</v>
      </c>
      <c r="E2576">
        <v>202.226777018847</v>
      </c>
      <c r="F2576">
        <v>-168.502144201146</v>
      </c>
      <c r="G2576">
        <v>5383.25550852383</v>
      </c>
      <c r="H2576">
        <v>200.85673189500201</v>
      </c>
    </row>
    <row r="2577" spans="1:8" x14ac:dyDescent="0.25">
      <c r="A2577">
        <v>7491</v>
      </c>
      <c r="B2577">
        <v>10100</v>
      </c>
      <c r="C2577">
        <v>11489</v>
      </c>
      <c r="D2577">
        <v>5405.4500928136204</v>
      </c>
      <c r="E2577">
        <v>177.48011463933599</v>
      </c>
      <c r="F2577">
        <v>-182.52741522632701</v>
      </c>
      <c r="G2577">
        <v>5407.04278131516</v>
      </c>
      <c r="H2577">
        <v>175.88742613779499</v>
      </c>
    </row>
    <row r="2578" spans="1:8" x14ac:dyDescent="0.25">
      <c r="A2578">
        <v>7496</v>
      </c>
      <c r="B2578">
        <v>10101</v>
      </c>
      <c r="C2578">
        <v>11480</v>
      </c>
      <c r="D2578">
        <v>5383.2121898928599</v>
      </c>
      <c r="E2578">
        <v>183.425372739707</v>
      </c>
      <c r="F2578">
        <v>-124.702093802335</v>
      </c>
      <c r="G2578">
        <v>5383.9597386592204</v>
      </c>
      <c r="H2578">
        <v>182.67782397334301</v>
      </c>
    </row>
    <row r="2579" spans="1:8" x14ac:dyDescent="0.25">
      <c r="A2579">
        <v>7497</v>
      </c>
      <c r="B2579">
        <v>10101</v>
      </c>
      <c r="C2579">
        <v>11481</v>
      </c>
      <c r="D2579">
        <v>5379.4230026233199</v>
      </c>
      <c r="E2579">
        <v>165.359322327597</v>
      </c>
      <c r="F2579">
        <v>-71.093507474150499</v>
      </c>
      <c r="G2579">
        <v>5379.6653304995998</v>
      </c>
      <c r="H2579">
        <v>165.11699445131401</v>
      </c>
    </row>
    <row r="2580" spans="1:8" x14ac:dyDescent="0.25">
      <c r="A2580">
        <v>7498</v>
      </c>
      <c r="B2580">
        <v>10101</v>
      </c>
      <c r="C2580">
        <v>11491</v>
      </c>
      <c r="D2580">
        <v>5416.5169203226396</v>
      </c>
      <c r="E2580">
        <v>120.666510022691</v>
      </c>
      <c r="F2580">
        <v>-89.583997372355398</v>
      </c>
      <c r="G2580">
        <v>5416.8957413778899</v>
      </c>
      <c r="H2580">
        <v>120.287688967435</v>
      </c>
    </row>
    <row r="2581" spans="1:8" x14ac:dyDescent="0.25">
      <c r="A2581">
        <v>7499</v>
      </c>
      <c r="B2581">
        <v>10101</v>
      </c>
      <c r="C2581">
        <v>11490</v>
      </c>
      <c r="D2581">
        <v>5416.3795572034496</v>
      </c>
      <c r="E2581">
        <v>152.44086056101099</v>
      </c>
      <c r="F2581">
        <v>-140.90112214185899</v>
      </c>
      <c r="G2581">
        <v>5417.3222719898504</v>
      </c>
      <c r="H2581">
        <v>151.49814577460899</v>
      </c>
    </row>
    <row r="2582" spans="1:8" x14ac:dyDescent="0.25">
      <c r="A2582">
        <v>7500</v>
      </c>
      <c r="B2582">
        <v>10101</v>
      </c>
      <c r="C2582">
        <v>11731</v>
      </c>
      <c r="D2582">
        <v>5382.6902003738196</v>
      </c>
      <c r="E2582">
        <v>174.845356217659</v>
      </c>
      <c r="F2582">
        <v>-98.955550902221702</v>
      </c>
      <c r="G2582">
        <v>5383.1602276905196</v>
      </c>
      <c r="H2582">
        <v>174.375328900954</v>
      </c>
    </row>
    <row r="2583" spans="1:8" x14ac:dyDescent="0.25">
      <c r="A2583">
        <v>7501</v>
      </c>
      <c r="B2583">
        <v>10101</v>
      </c>
      <c r="C2583">
        <v>11751</v>
      </c>
      <c r="D2583">
        <v>5397.5835303458598</v>
      </c>
      <c r="E2583">
        <v>141.83500033775499</v>
      </c>
      <c r="F2583">
        <v>-80.074782304814093</v>
      </c>
      <c r="G2583">
        <v>5397.8885106294802</v>
      </c>
      <c r="H2583">
        <v>141.53002005413501</v>
      </c>
    </row>
    <row r="2584" spans="1:8" x14ac:dyDescent="0.25">
      <c r="A2584">
        <v>7502</v>
      </c>
      <c r="B2584">
        <v>10101</v>
      </c>
      <c r="C2584">
        <v>11752</v>
      </c>
      <c r="D2584">
        <v>5417.82061762167</v>
      </c>
      <c r="E2584">
        <v>137.00666365294401</v>
      </c>
      <c r="F2584">
        <v>-116.300131076036</v>
      </c>
      <c r="G2584">
        <v>5418.46086365884</v>
      </c>
      <c r="H2584">
        <v>136.366417615769</v>
      </c>
    </row>
    <row r="2585" spans="1:8" x14ac:dyDescent="0.25">
      <c r="A2585">
        <v>7503</v>
      </c>
      <c r="B2585">
        <v>10101</v>
      </c>
      <c r="C2585">
        <v>11749</v>
      </c>
      <c r="D2585">
        <v>5399.4090297289604</v>
      </c>
      <c r="E2585">
        <v>166.75507694909899</v>
      </c>
      <c r="F2585">
        <v>-132.537432241256</v>
      </c>
      <c r="G2585">
        <v>5400.24815240916</v>
      </c>
      <c r="H2585">
        <v>165.915954268901</v>
      </c>
    </row>
    <row r="2586" spans="1:8" x14ac:dyDescent="0.25">
      <c r="A2586">
        <v>7510</v>
      </c>
      <c r="B2586">
        <v>10102</v>
      </c>
      <c r="C2586">
        <v>11754</v>
      </c>
      <c r="D2586">
        <v>5414.9831109059096</v>
      </c>
      <c r="E2586">
        <v>101.35094494245</v>
      </c>
      <c r="F2586">
        <v>-64.209080126849202</v>
      </c>
      <c r="G2586">
        <v>5415.1770768858096</v>
      </c>
      <c r="H2586">
        <v>101.15697896255401</v>
      </c>
    </row>
    <row r="2587" spans="1:8" x14ac:dyDescent="0.25">
      <c r="A2587">
        <v>7511</v>
      </c>
      <c r="B2587">
        <v>10102</v>
      </c>
      <c r="C2587">
        <v>11751</v>
      </c>
      <c r="D2587">
        <v>5397.6087305214996</v>
      </c>
      <c r="E2587">
        <v>141.911364506355</v>
      </c>
      <c r="F2587">
        <v>-78.755869403245796</v>
      </c>
      <c r="G2587">
        <v>5397.9037503060699</v>
      </c>
      <c r="H2587">
        <v>141.616344721785</v>
      </c>
    </row>
    <row r="2588" spans="1:8" x14ac:dyDescent="0.25">
      <c r="A2588">
        <v>7509</v>
      </c>
      <c r="B2588">
        <v>10102</v>
      </c>
      <c r="C2588">
        <v>11753</v>
      </c>
      <c r="D2588">
        <v>5391.06946162852</v>
      </c>
      <c r="E2588">
        <v>105.05567835465401</v>
      </c>
      <c r="F2588">
        <v>-21.8646862608581</v>
      </c>
      <c r="G2588">
        <v>5391.0920714097401</v>
      </c>
      <c r="H2588">
        <v>105.033068573443</v>
      </c>
    </row>
    <row r="2589" spans="1:8" x14ac:dyDescent="0.25">
      <c r="A2589">
        <v>7505</v>
      </c>
      <c r="B2589">
        <v>10102</v>
      </c>
      <c r="C2589">
        <v>11482</v>
      </c>
      <c r="D2589">
        <v>5370.6745193205697</v>
      </c>
      <c r="E2589">
        <v>135.68890510169399</v>
      </c>
      <c r="F2589">
        <v>-6.3489209745040496</v>
      </c>
      <c r="G2589">
        <v>5370.6764442916001</v>
      </c>
      <c r="H2589">
        <v>135.68698013065799</v>
      </c>
    </row>
    <row r="2590" spans="1:8" x14ac:dyDescent="0.25">
      <c r="A2590">
        <v>7507</v>
      </c>
      <c r="B2590">
        <v>10102</v>
      </c>
      <c r="C2590">
        <v>11491</v>
      </c>
      <c r="D2590">
        <v>5417.1542651240898</v>
      </c>
      <c r="E2590">
        <v>122.597857905873</v>
      </c>
      <c r="F2590">
        <v>-88.672381792365798</v>
      </c>
      <c r="G2590">
        <v>5417.5255068016904</v>
      </c>
      <c r="H2590">
        <v>122.22661622826701</v>
      </c>
    </row>
    <row r="2591" spans="1:8" x14ac:dyDescent="0.25">
      <c r="A2591">
        <v>7506</v>
      </c>
      <c r="B2591">
        <v>10102</v>
      </c>
      <c r="C2591">
        <v>11492</v>
      </c>
      <c r="D2591">
        <v>5413.3977500805704</v>
      </c>
      <c r="E2591">
        <v>80.297343798667498</v>
      </c>
      <c r="F2591">
        <v>-37.951803046787802</v>
      </c>
      <c r="G2591">
        <v>5413.4652680818299</v>
      </c>
      <c r="H2591">
        <v>80.229825797408395</v>
      </c>
    </row>
    <row r="2592" spans="1:8" x14ac:dyDescent="0.25">
      <c r="A2592">
        <v>7504</v>
      </c>
      <c r="B2592">
        <v>10102</v>
      </c>
      <c r="C2592">
        <v>11481</v>
      </c>
      <c r="D2592">
        <v>5379.9974466534404</v>
      </c>
      <c r="E2592">
        <v>167.10006181282</v>
      </c>
      <c r="F2592">
        <v>-69.411748589370006</v>
      </c>
      <c r="G2592">
        <v>5380.2284974946797</v>
      </c>
      <c r="H2592">
        <v>166.869010971579</v>
      </c>
    </row>
    <row r="2593" spans="1:8" x14ac:dyDescent="0.25">
      <c r="A2593">
        <v>7508</v>
      </c>
      <c r="B2593">
        <v>10102</v>
      </c>
      <c r="C2593">
        <v>11733</v>
      </c>
      <c r="D2593">
        <v>5375.0430347348702</v>
      </c>
      <c r="E2593">
        <v>151.29781053405</v>
      </c>
      <c r="F2593">
        <v>-38.777480374739397</v>
      </c>
      <c r="G2593">
        <v>5375.1149980583496</v>
      </c>
      <c r="H2593">
        <v>151.22584721057299</v>
      </c>
    </row>
    <row r="2594" spans="1:8" x14ac:dyDescent="0.25">
      <c r="A2594">
        <v>7513</v>
      </c>
      <c r="B2594">
        <v>10103</v>
      </c>
      <c r="C2594">
        <v>11483</v>
      </c>
      <c r="D2594">
        <v>5380.2656543173798</v>
      </c>
      <c r="E2594">
        <v>82.480453988649003</v>
      </c>
      <c r="F2594">
        <v>46.113996666422203</v>
      </c>
      <c r="G2594">
        <v>5380.3660009872801</v>
      </c>
      <c r="H2594">
        <v>82.380107318751897</v>
      </c>
    </row>
    <row r="2595" spans="1:8" x14ac:dyDescent="0.25">
      <c r="A2595">
        <v>7512</v>
      </c>
      <c r="B2595">
        <v>10103</v>
      </c>
      <c r="C2595">
        <v>11482</v>
      </c>
      <c r="D2595">
        <v>5370.3729685768903</v>
      </c>
      <c r="E2595">
        <v>134.77511496933701</v>
      </c>
      <c r="F2595">
        <v>-6.5238480583851297</v>
      </c>
      <c r="G2595">
        <v>5370.3750008460902</v>
      </c>
      <c r="H2595">
        <v>134.773082700141</v>
      </c>
    </row>
    <row r="2596" spans="1:8" x14ac:dyDescent="0.25">
      <c r="A2596">
        <v>7515</v>
      </c>
      <c r="B2596">
        <v>10103</v>
      </c>
      <c r="C2596">
        <v>11492</v>
      </c>
      <c r="D2596">
        <v>5414.0175030509499</v>
      </c>
      <c r="E2596">
        <v>82.175383102839007</v>
      </c>
      <c r="F2596">
        <v>-35.859140117660999</v>
      </c>
      <c r="G2596">
        <v>5414.0777947550496</v>
      </c>
      <c r="H2596">
        <v>82.115091398738898</v>
      </c>
    </row>
    <row r="2597" spans="1:8" x14ac:dyDescent="0.25">
      <c r="A2597">
        <v>7516</v>
      </c>
      <c r="B2597">
        <v>10103</v>
      </c>
      <c r="C2597">
        <v>11735</v>
      </c>
      <c r="D2597">
        <v>5375.2609303771897</v>
      </c>
      <c r="E2597">
        <v>108.608355752056</v>
      </c>
      <c r="F2597">
        <v>20.551685033504199</v>
      </c>
      <c r="G2597">
        <v>5375.28097964681</v>
      </c>
      <c r="H2597">
        <v>108.58830648243701</v>
      </c>
    </row>
    <row r="2598" spans="1:8" x14ac:dyDescent="0.25">
      <c r="A2598">
        <v>7517</v>
      </c>
      <c r="B2598">
        <v>10103</v>
      </c>
      <c r="C2598">
        <v>11755</v>
      </c>
      <c r="D2598">
        <v>5368.8174654057202</v>
      </c>
      <c r="E2598">
        <v>44.2093150465723</v>
      </c>
      <c r="F2598">
        <v>15.2084283465153</v>
      </c>
      <c r="G2598">
        <v>5368.8283251635903</v>
      </c>
      <c r="H2598">
        <v>44.198455288703798</v>
      </c>
    </row>
    <row r="2599" spans="1:8" x14ac:dyDescent="0.25">
      <c r="A2599">
        <v>7518</v>
      </c>
      <c r="B2599">
        <v>10103</v>
      </c>
      <c r="C2599">
        <v>11756</v>
      </c>
      <c r="D2599">
        <v>5387.9897116985003</v>
      </c>
      <c r="E2599">
        <v>51.173101771374597</v>
      </c>
      <c r="F2599">
        <v>-23.182008403846801</v>
      </c>
      <c r="G2599">
        <v>5388.0148860214204</v>
      </c>
      <c r="H2599">
        <v>51.147927448462198</v>
      </c>
    </row>
    <row r="2600" spans="1:8" x14ac:dyDescent="0.25">
      <c r="A2600">
        <v>7519</v>
      </c>
      <c r="B2600">
        <v>10103</v>
      </c>
      <c r="C2600">
        <v>11753</v>
      </c>
      <c r="D2600">
        <v>5389.8434226273002</v>
      </c>
      <c r="E2600">
        <v>101.340408653984</v>
      </c>
      <c r="F2600">
        <v>-23.029907534402501</v>
      </c>
      <c r="G2600">
        <v>5389.8684946621097</v>
      </c>
      <c r="H2600">
        <v>101.315336619175</v>
      </c>
    </row>
    <row r="2601" spans="1:8" x14ac:dyDescent="0.25">
      <c r="A2601">
        <v>7514</v>
      </c>
      <c r="B2601">
        <v>10103</v>
      </c>
      <c r="C2601">
        <v>11493</v>
      </c>
      <c r="D2601">
        <v>5362.07863863888</v>
      </c>
      <c r="E2601">
        <v>20.2096004555839</v>
      </c>
      <c r="F2601">
        <v>-12.017831234627799</v>
      </c>
      <c r="G2601">
        <v>5362.0853978875502</v>
      </c>
      <c r="H2601">
        <v>20.202841206911199</v>
      </c>
    </row>
    <row r="2602" spans="1:8" x14ac:dyDescent="0.25">
      <c r="A2602">
        <v>7527</v>
      </c>
      <c r="B2602">
        <v>10104</v>
      </c>
      <c r="C2602">
        <v>11755</v>
      </c>
      <c r="D2602">
        <v>5358.55491405051</v>
      </c>
      <c r="E2602">
        <v>13.1106745762226</v>
      </c>
      <c r="F2602">
        <v>8.4109269454420197</v>
      </c>
      <c r="G2602">
        <v>5358.5582226458801</v>
      </c>
      <c r="H2602">
        <v>13.1073659808503</v>
      </c>
    </row>
    <row r="2603" spans="1:8" x14ac:dyDescent="0.25">
      <c r="A2603">
        <v>7526</v>
      </c>
      <c r="B2603">
        <v>10104</v>
      </c>
      <c r="C2603">
        <v>11757</v>
      </c>
      <c r="D2603">
        <v>5312.95838943322</v>
      </c>
      <c r="E2603">
        <v>10.300824306533899</v>
      </c>
      <c r="F2603">
        <v>-13.428444458826901</v>
      </c>
      <c r="G2603">
        <v>5312.9668909642596</v>
      </c>
      <c r="H2603">
        <v>10.2923227754968</v>
      </c>
    </row>
    <row r="2604" spans="1:8" x14ac:dyDescent="0.25">
      <c r="A2604">
        <v>7525</v>
      </c>
      <c r="B2604">
        <v>10104</v>
      </c>
      <c r="C2604">
        <v>10412</v>
      </c>
      <c r="D2604">
        <v>5200.7393158956502</v>
      </c>
      <c r="E2604">
        <v>-2.3355668512501699</v>
      </c>
      <c r="F2604">
        <v>-3.2368634381126999</v>
      </c>
      <c r="G2604">
        <v>5200.7398193135396</v>
      </c>
      <c r="H2604">
        <v>-2.3360702691397801</v>
      </c>
    </row>
    <row r="2605" spans="1:8" x14ac:dyDescent="0.25">
      <c r="A2605">
        <v>7524</v>
      </c>
      <c r="B2605">
        <v>10104</v>
      </c>
      <c r="C2605">
        <v>11736</v>
      </c>
      <c r="D2605">
        <v>5312.1460646280202</v>
      </c>
      <c r="E2605">
        <v>26.484962863754301</v>
      </c>
      <c r="F2605">
        <v>11.7632512679659</v>
      </c>
      <c r="G2605">
        <v>5312.1526094057899</v>
      </c>
      <c r="H2605">
        <v>26.478418085986501</v>
      </c>
    </row>
    <row r="2606" spans="1:8" x14ac:dyDescent="0.25">
      <c r="A2606">
        <v>7522</v>
      </c>
      <c r="B2606">
        <v>10104</v>
      </c>
      <c r="C2606">
        <v>10133</v>
      </c>
      <c r="D2606">
        <v>5199.8887786101004</v>
      </c>
      <c r="E2606">
        <v>-19.993272615617698</v>
      </c>
      <c r="F2606">
        <v>-4.1458970775773096</v>
      </c>
      <c r="G2606">
        <v>5199.8896018307996</v>
      </c>
      <c r="H2606">
        <v>-19.994095836319499</v>
      </c>
    </row>
    <row r="2607" spans="1:8" x14ac:dyDescent="0.25">
      <c r="A2607">
        <v>7521</v>
      </c>
      <c r="B2607">
        <v>10104</v>
      </c>
      <c r="C2607">
        <v>10132</v>
      </c>
      <c r="D2607">
        <v>5203.1788048795497</v>
      </c>
      <c r="E2607">
        <v>20.139798460803799</v>
      </c>
      <c r="F2607">
        <v>-2.7957893511649301</v>
      </c>
      <c r="G2607">
        <v>5203.1791818995498</v>
      </c>
      <c r="H2607">
        <v>20.139421440800501</v>
      </c>
    </row>
    <row r="2608" spans="1:8" x14ac:dyDescent="0.25">
      <c r="A2608">
        <v>7520</v>
      </c>
      <c r="B2608">
        <v>10104</v>
      </c>
      <c r="C2608">
        <v>11483</v>
      </c>
      <c r="D2608">
        <v>5356.88677530527</v>
      </c>
      <c r="E2608">
        <v>11.6353660731526</v>
      </c>
      <c r="F2608">
        <v>32.6937234926027</v>
      </c>
      <c r="G2608">
        <v>5356.9367668527802</v>
      </c>
      <c r="H2608">
        <v>11.585374525639001</v>
      </c>
    </row>
    <row r="2609" spans="1:8" x14ac:dyDescent="0.25">
      <c r="A2609">
        <v>7523</v>
      </c>
      <c r="B2609">
        <v>10104</v>
      </c>
      <c r="C2609">
        <v>11493</v>
      </c>
      <c r="D2609">
        <v>5361.8127541982703</v>
      </c>
      <c r="E2609">
        <v>19.403890029481499</v>
      </c>
      <c r="F2609">
        <v>-16.3406815211411</v>
      </c>
      <c r="G2609">
        <v>5361.8252493692098</v>
      </c>
      <c r="H2609">
        <v>19.391394858536799</v>
      </c>
    </row>
    <row r="2610" spans="1:8" x14ac:dyDescent="0.25">
      <c r="A2610">
        <v>9423</v>
      </c>
      <c r="B2610">
        <v>10105</v>
      </c>
      <c r="C2610">
        <v>10165</v>
      </c>
      <c r="D2610">
        <v>4586.7500990086501</v>
      </c>
      <c r="E2610">
        <v>293.47563821745803</v>
      </c>
      <c r="F2610">
        <v>-239.48438793439499</v>
      </c>
      <c r="G2610">
        <v>4590.08719216591</v>
      </c>
      <c r="H2610">
        <v>290.13854506019902</v>
      </c>
    </row>
    <row r="2611" spans="1:8" x14ac:dyDescent="0.25">
      <c r="A2611">
        <v>9426</v>
      </c>
      <c r="B2611">
        <v>10105</v>
      </c>
      <c r="C2611">
        <v>11759</v>
      </c>
      <c r="D2611">
        <v>4627.1795976922504</v>
      </c>
      <c r="E2611">
        <v>289.47104109794401</v>
      </c>
      <c r="F2611">
        <v>-182.55849952439399</v>
      </c>
      <c r="G2611">
        <v>4629.0995549905401</v>
      </c>
      <c r="H2611">
        <v>287.55108379964599</v>
      </c>
    </row>
    <row r="2612" spans="1:8" x14ac:dyDescent="0.25">
      <c r="A2612">
        <v>9425</v>
      </c>
      <c r="B2612">
        <v>10105</v>
      </c>
      <c r="C2612">
        <v>11758</v>
      </c>
      <c r="D2612">
        <v>4631.9612813695003</v>
      </c>
      <c r="E2612">
        <v>274.01296073063497</v>
      </c>
      <c r="F2612">
        <v>-62.936784301971997</v>
      </c>
      <c r="G2612">
        <v>4632.1885002356503</v>
      </c>
      <c r="H2612">
        <v>273.78574186448498</v>
      </c>
    </row>
    <row r="2613" spans="1:8" x14ac:dyDescent="0.25">
      <c r="A2613">
        <v>9420</v>
      </c>
      <c r="B2613">
        <v>10105</v>
      </c>
      <c r="C2613">
        <v>10166</v>
      </c>
      <c r="D2613">
        <v>4601.0218835966298</v>
      </c>
      <c r="E2613">
        <v>336.72347030225302</v>
      </c>
      <c r="F2613">
        <v>-260.73935794415797</v>
      </c>
      <c r="G2613">
        <v>4605.0038743719097</v>
      </c>
      <c r="H2613">
        <v>332.74147952698002</v>
      </c>
    </row>
    <row r="2614" spans="1:8" x14ac:dyDescent="0.25">
      <c r="A2614">
        <v>9421</v>
      </c>
      <c r="B2614">
        <v>10105</v>
      </c>
      <c r="C2614">
        <v>11484</v>
      </c>
      <c r="D2614">
        <v>4530.9130140602501</v>
      </c>
      <c r="E2614">
        <v>271.08358222172899</v>
      </c>
      <c r="F2614">
        <v>-11.688318549690001</v>
      </c>
      <c r="G2614">
        <v>4530.9210317834704</v>
      </c>
      <c r="H2614">
        <v>271.07556449851</v>
      </c>
    </row>
    <row r="2615" spans="1:8" x14ac:dyDescent="0.25">
      <c r="A2615">
        <v>9422</v>
      </c>
      <c r="B2615">
        <v>10105</v>
      </c>
      <c r="C2615">
        <v>11494</v>
      </c>
      <c r="D2615">
        <v>4744.1784553917096</v>
      </c>
      <c r="E2615">
        <v>310.734128922134</v>
      </c>
      <c r="F2615">
        <v>-126.733806610462</v>
      </c>
      <c r="G2615">
        <v>4745.0839690699804</v>
      </c>
      <c r="H2615">
        <v>309.82861524386198</v>
      </c>
    </row>
    <row r="2616" spans="1:8" x14ac:dyDescent="0.25">
      <c r="A2616">
        <v>9424</v>
      </c>
      <c r="B2616">
        <v>10105</v>
      </c>
      <c r="C2616">
        <v>11738</v>
      </c>
      <c r="D2616">
        <v>4527.6886966416996</v>
      </c>
      <c r="E2616">
        <v>291.27166271868299</v>
      </c>
      <c r="F2616">
        <v>-135.66263044169699</v>
      </c>
      <c r="G2616">
        <v>4528.7744982336299</v>
      </c>
      <c r="H2616">
        <v>290.185861126757</v>
      </c>
    </row>
    <row r="2617" spans="1:8" x14ac:dyDescent="0.25">
      <c r="A2617">
        <v>7532</v>
      </c>
      <c r="B2617">
        <v>10105</v>
      </c>
      <c r="C2617">
        <v>11738</v>
      </c>
      <c r="D2617">
        <v>4623.6234101899599</v>
      </c>
      <c r="E2617">
        <v>322.93011818960798</v>
      </c>
      <c r="F2617">
        <v>-242.66317635954599</v>
      </c>
      <c r="G2617">
        <v>4627.0437089297302</v>
      </c>
      <c r="H2617">
        <v>319.50981944983999</v>
      </c>
    </row>
    <row r="2618" spans="1:8" x14ac:dyDescent="0.25">
      <c r="A2618">
        <v>7534</v>
      </c>
      <c r="B2618">
        <v>10105</v>
      </c>
      <c r="C2618">
        <v>11759</v>
      </c>
      <c r="D2618">
        <v>4531.2329403605099</v>
      </c>
      <c r="E2618">
        <v>257.80864417847101</v>
      </c>
      <c r="F2618">
        <v>-75.540613805420904</v>
      </c>
      <c r="G2618">
        <v>4531.5667440176703</v>
      </c>
      <c r="H2618">
        <v>257.47484052131603</v>
      </c>
    </row>
    <row r="2619" spans="1:8" x14ac:dyDescent="0.25">
      <c r="A2619">
        <v>7533</v>
      </c>
      <c r="B2619">
        <v>10105</v>
      </c>
      <c r="C2619">
        <v>11758</v>
      </c>
      <c r="D2619">
        <v>4596.8240001746599</v>
      </c>
      <c r="E2619">
        <v>167.53635104928</v>
      </c>
      <c r="F2619">
        <v>-52.223801089776103</v>
      </c>
      <c r="G2619">
        <v>4596.977931847</v>
      </c>
      <c r="H2619">
        <v>167.38241937693999</v>
      </c>
    </row>
    <row r="2620" spans="1:8" x14ac:dyDescent="0.25">
      <c r="A2620">
        <v>7531</v>
      </c>
      <c r="B2620">
        <v>10105</v>
      </c>
      <c r="C2620">
        <v>10165</v>
      </c>
      <c r="D2620">
        <v>4394.8526608374996</v>
      </c>
      <c r="E2620">
        <v>230.149483620973</v>
      </c>
      <c r="F2620">
        <v>-25.448030114251001</v>
      </c>
      <c r="G2620">
        <v>4394.8915349279396</v>
      </c>
      <c r="H2620">
        <v>230.11060953053101</v>
      </c>
    </row>
    <row r="2621" spans="1:8" x14ac:dyDescent="0.25">
      <c r="A2621">
        <v>7530</v>
      </c>
      <c r="B2621">
        <v>10105</v>
      </c>
      <c r="C2621">
        <v>11494</v>
      </c>
      <c r="D2621">
        <v>4744.1784553917096</v>
      </c>
      <c r="E2621">
        <v>310.734128922129</v>
      </c>
      <c r="F2621">
        <v>-126.733806610462</v>
      </c>
      <c r="G2621">
        <v>4745.0839690699804</v>
      </c>
      <c r="H2621">
        <v>309.828615243858</v>
      </c>
    </row>
    <row r="2622" spans="1:8" x14ac:dyDescent="0.25">
      <c r="A2622">
        <v>7529</v>
      </c>
      <c r="B2622">
        <v>10105</v>
      </c>
      <c r="C2622">
        <v>11484</v>
      </c>
      <c r="D2622">
        <v>4530.9130140602501</v>
      </c>
      <c r="E2622">
        <v>271.08358222172899</v>
      </c>
      <c r="F2622">
        <v>-11.688318549690001</v>
      </c>
      <c r="G2622">
        <v>4530.9210317834704</v>
      </c>
      <c r="H2622">
        <v>271.07556449851</v>
      </c>
    </row>
    <row r="2623" spans="1:8" x14ac:dyDescent="0.25">
      <c r="A2623">
        <v>7528</v>
      </c>
      <c r="B2623">
        <v>10105</v>
      </c>
      <c r="C2623">
        <v>10166</v>
      </c>
      <c r="D2623">
        <v>4792.8855503847399</v>
      </c>
      <c r="E2623">
        <v>400.03848034232698</v>
      </c>
      <c r="F2623">
        <v>-474.73804822806397</v>
      </c>
      <c r="G2623">
        <v>4805.6746350097001</v>
      </c>
      <c r="H2623">
        <v>387.24939571736201</v>
      </c>
    </row>
    <row r="2624" spans="1:8" x14ac:dyDescent="0.25">
      <c r="A2624">
        <v>7535</v>
      </c>
      <c r="B2624">
        <v>10105</v>
      </c>
      <c r="C2624">
        <v>10416</v>
      </c>
      <c r="D2624">
        <v>4553.1746189129399</v>
      </c>
      <c r="E2624">
        <v>191.73175913954901</v>
      </c>
      <c r="F2624">
        <v>-233.12779875241</v>
      </c>
      <c r="G2624">
        <v>4556.28768307676</v>
      </c>
      <c r="H2624">
        <v>188.61869497573201</v>
      </c>
    </row>
    <row r="2625" spans="1:8" x14ac:dyDescent="0.25">
      <c r="A2625">
        <v>7536</v>
      </c>
      <c r="B2625">
        <v>10106</v>
      </c>
      <c r="C2625">
        <v>11484</v>
      </c>
      <c r="D2625">
        <v>4571.6806358802296</v>
      </c>
      <c r="E2625">
        <v>394.62183016059299</v>
      </c>
      <c r="F2625">
        <v>-22.9626599673364</v>
      </c>
      <c r="G2625">
        <v>4571.7121939569497</v>
      </c>
      <c r="H2625">
        <v>394.59027208386698</v>
      </c>
    </row>
    <row r="2626" spans="1:8" x14ac:dyDescent="0.25">
      <c r="A2626">
        <v>7537</v>
      </c>
      <c r="B2626">
        <v>10106</v>
      </c>
      <c r="C2626">
        <v>11485</v>
      </c>
      <c r="D2626">
        <v>5074.9683545977696</v>
      </c>
      <c r="E2626">
        <v>251.45713700067199</v>
      </c>
      <c r="F2626">
        <v>-43.093100760171403</v>
      </c>
      <c r="G2626">
        <v>5075.0646007862897</v>
      </c>
      <c r="H2626">
        <v>251.36089081215701</v>
      </c>
    </row>
    <row r="2627" spans="1:8" x14ac:dyDescent="0.25">
      <c r="A2627">
        <v>7538</v>
      </c>
      <c r="B2627">
        <v>10106</v>
      </c>
      <c r="C2627">
        <v>11495</v>
      </c>
      <c r="D2627">
        <v>4993.6813703827102</v>
      </c>
      <c r="E2627">
        <v>305.89041500902499</v>
      </c>
      <c r="F2627">
        <v>-115.000504680194</v>
      </c>
      <c r="G2627">
        <v>4994.3865600462796</v>
      </c>
      <c r="H2627">
        <v>305.185225345454</v>
      </c>
    </row>
    <row r="2628" spans="1:8" x14ac:dyDescent="0.25">
      <c r="A2628">
        <v>7539</v>
      </c>
      <c r="B2628">
        <v>10106</v>
      </c>
      <c r="C2628">
        <v>11494</v>
      </c>
      <c r="D2628">
        <v>4795.0463759909399</v>
      </c>
      <c r="E2628">
        <v>464.879342859622</v>
      </c>
      <c r="F2628">
        <v>-198.59634067614601</v>
      </c>
      <c r="G2628">
        <v>4797.3222574801603</v>
      </c>
      <c r="H2628">
        <v>462.60346137040199</v>
      </c>
    </row>
    <row r="2629" spans="1:8" x14ac:dyDescent="0.25">
      <c r="A2629">
        <v>7540</v>
      </c>
      <c r="B2629">
        <v>10106</v>
      </c>
      <c r="C2629">
        <v>11740</v>
      </c>
      <c r="D2629">
        <v>4831.4587371828302</v>
      </c>
      <c r="E2629">
        <v>325.723783422091</v>
      </c>
      <c r="F2629">
        <v>-27.057171548846402</v>
      </c>
      <c r="G2629">
        <v>4831.4993567454503</v>
      </c>
      <c r="H2629">
        <v>325.68316385947003</v>
      </c>
    </row>
    <row r="2630" spans="1:8" x14ac:dyDescent="0.25">
      <c r="A2630">
        <v>7541</v>
      </c>
      <c r="B2630">
        <v>10106</v>
      </c>
      <c r="C2630">
        <v>11760</v>
      </c>
      <c r="D2630">
        <v>5041.6517426727096</v>
      </c>
      <c r="E2630">
        <v>300.86320973585202</v>
      </c>
      <c r="F2630">
        <v>-88.430528534169397</v>
      </c>
      <c r="G2630">
        <v>5042.0640832687604</v>
      </c>
      <c r="H2630">
        <v>300.45086913979702</v>
      </c>
    </row>
    <row r="2631" spans="1:8" x14ac:dyDescent="0.25">
      <c r="A2631">
        <v>7543</v>
      </c>
      <c r="B2631">
        <v>10106</v>
      </c>
      <c r="C2631">
        <v>11758</v>
      </c>
      <c r="D2631">
        <v>4690.6756008974598</v>
      </c>
      <c r="E2631">
        <v>451.93514111839698</v>
      </c>
      <c r="F2631">
        <v>-120.159301642863</v>
      </c>
      <c r="G2631">
        <v>4691.5269952219796</v>
      </c>
      <c r="H2631">
        <v>451.08374679388601</v>
      </c>
    </row>
    <row r="2632" spans="1:8" x14ac:dyDescent="0.25">
      <c r="A2632">
        <v>7542</v>
      </c>
      <c r="B2632">
        <v>10106</v>
      </c>
      <c r="C2632">
        <v>11761</v>
      </c>
      <c r="D2632">
        <v>4902.4995468984898</v>
      </c>
      <c r="E2632">
        <v>388.069651259176</v>
      </c>
      <c r="F2632">
        <v>-150.82666291326601</v>
      </c>
      <c r="G2632">
        <v>4903.75897157499</v>
      </c>
      <c r="H2632">
        <v>386.81022658268103</v>
      </c>
    </row>
    <row r="2633" spans="1:8" x14ac:dyDescent="0.25">
      <c r="A2633">
        <v>7544</v>
      </c>
      <c r="B2633">
        <v>10107</v>
      </c>
      <c r="C2633">
        <v>11485</v>
      </c>
      <c r="D2633">
        <v>5078.3994143218897</v>
      </c>
      <c r="E2633">
        <v>261.85428767936202</v>
      </c>
      <c r="F2633">
        <v>-64.642113085526205</v>
      </c>
      <c r="G2633">
        <v>5078.6162925265799</v>
      </c>
      <c r="H2633">
        <v>261.63740947466999</v>
      </c>
    </row>
    <row r="2634" spans="1:8" x14ac:dyDescent="0.25">
      <c r="A2634">
        <v>7545</v>
      </c>
      <c r="B2634">
        <v>10107</v>
      </c>
      <c r="C2634">
        <v>11486</v>
      </c>
      <c r="D2634">
        <v>5258.4081487172698</v>
      </c>
      <c r="E2634">
        <v>201.85078180506099</v>
      </c>
      <c r="F2634">
        <v>-161.69240828330601</v>
      </c>
      <c r="G2634">
        <v>5259.7004189888203</v>
      </c>
      <c r="H2634">
        <v>200.55851153350801</v>
      </c>
    </row>
    <row r="2635" spans="1:8" x14ac:dyDescent="0.25">
      <c r="A2635">
        <v>7546</v>
      </c>
      <c r="B2635">
        <v>10107</v>
      </c>
      <c r="C2635">
        <v>11496</v>
      </c>
      <c r="D2635">
        <v>5224.0252832447104</v>
      </c>
      <c r="E2635">
        <v>241.45627628596199</v>
      </c>
      <c r="F2635">
        <v>-180.88467036480799</v>
      </c>
      <c r="G2635">
        <v>5225.6664291319003</v>
      </c>
      <c r="H2635">
        <v>239.81513039876901</v>
      </c>
    </row>
    <row r="2636" spans="1:8" x14ac:dyDescent="0.25">
      <c r="A2636">
        <v>7547</v>
      </c>
      <c r="B2636">
        <v>10107</v>
      </c>
      <c r="C2636">
        <v>11495</v>
      </c>
      <c r="D2636">
        <v>4995.9639998741604</v>
      </c>
      <c r="E2636">
        <v>312.80747407401299</v>
      </c>
      <c r="F2636">
        <v>-125.05288462083099</v>
      </c>
      <c r="G2636">
        <v>4996.79866326913</v>
      </c>
      <c r="H2636">
        <v>311.97281067903901</v>
      </c>
    </row>
    <row r="2637" spans="1:8" x14ac:dyDescent="0.25">
      <c r="A2637">
        <v>7548</v>
      </c>
      <c r="B2637">
        <v>10107</v>
      </c>
      <c r="C2637">
        <v>11742</v>
      </c>
      <c r="D2637">
        <v>5196.5291102336996</v>
      </c>
      <c r="E2637">
        <v>241.13424347670701</v>
      </c>
      <c r="F2637">
        <v>-115.084624689907</v>
      </c>
      <c r="G2637">
        <v>5197.1972045932698</v>
      </c>
      <c r="H2637">
        <v>240.46614911713499</v>
      </c>
    </row>
    <row r="2638" spans="1:8" x14ac:dyDescent="0.25">
      <c r="A2638">
        <v>7549</v>
      </c>
      <c r="B2638">
        <v>10107</v>
      </c>
      <c r="C2638">
        <v>11762</v>
      </c>
      <c r="D2638">
        <v>5240.47790907546</v>
      </c>
      <c r="E2638">
        <v>219.408393140209</v>
      </c>
      <c r="F2638">
        <v>-169.66761025139999</v>
      </c>
      <c r="G2638">
        <v>5241.91081520219</v>
      </c>
      <c r="H2638">
        <v>217.975487013476</v>
      </c>
    </row>
    <row r="2639" spans="1:8" x14ac:dyDescent="0.25">
      <c r="A2639">
        <v>7550</v>
      </c>
      <c r="B2639">
        <v>10107</v>
      </c>
      <c r="C2639">
        <v>11763</v>
      </c>
      <c r="D2639">
        <v>5138.1249503549598</v>
      </c>
      <c r="E2639">
        <v>286.41530714279799</v>
      </c>
      <c r="F2639">
        <v>-154.886626432056</v>
      </c>
      <c r="G2639">
        <v>5139.3607908938602</v>
      </c>
      <c r="H2639">
        <v>285.17946660390101</v>
      </c>
    </row>
    <row r="2640" spans="1:8" x14ac:dyDescent="0.25">
      <c r="A2640">
        <v>7551</v>
      </c>
      <c r="B2640">
        <v>10107</v>
      </c>
      <c r="C2640">
        <v>11760</v>
      </c>
      <c r="D2640">
        <v>5036.4454665229496</v>
      </c>
      <c r="E2640">
        <v>285.08661534264002</v>
      </c>
      <c r="F2640">
        <v>-93.226986351385605</v>
      </c>
      <c r="G2640">
        <v>5036.9027270092502</v>
      </c>
      <c r="H2640">
        <v>284.62935485633699</v>
      </c>
    </row>
    <row r="2641" spans="1:8" x14ac:dyDescent="0.25">
      <c r="A2641">
        <v>7557</v>
      </c>
      <c r="B2641">
        <v>10108</v>
      </c>
      <c r="C2641">
        <v>11764</v>
      </c>
      <c r="D2641">
        <v>5338.6588200193301</v>
      </c>
      <c r="E2641">
        <v>206.81487988427301</v>
      </c>
      <c r="F2641">
        <v>-211.20184521460499</v>
      </c>
      <c r="G2641">
        <v>5340.8309119617497</v>
      </c>
      <c r="H2641">
        <v>204.642787941856</v>
      </c>
    </row>
    <row r="2642" spans="1:8" x14ac:dyDescent="0.25">
      <c r="A2642">
        <v>7559</v>
      </c>
      <c r="B2642">
        <v>10108</v>
      </c>
      <c r="C2642">
        <v>11762</v>
      </c>
      <c r="D2642">
        <v>5243.8495881751596</v>
      </c>
      <c r="E2642">
        <v>229.62560253325199</v>
      </c>
      <c r="F2642">
        <v>-171.231539007778</v>
      </c>
      <c r="G2642">
        <v>5245.3110155543</v>
      </c>
      <c r="H2642">
        <v>228.16417515411101</v>
      </c>
    </row>
    <row r="2643" spans="1:8" x14ac:dyDescent="0.25">
      <c r="A2643">
        <v>7558</v>
      </c>
      <c r="B2643">
        <v>10108</v>
      </c>
      <c r="C2643">
        <v>11765</v>
      </c>
      <c r="D2643">
        <v>5288.5373650925903</v>
      </c>
      <c r="E2643">
        <v>231.48650360686</v>
      </c>
      <c r="F2643">
        <v>-202.68084169233799</v>
      </c>
      <c r="G2643">
        <v>5290.5673545708896</v>
      </c>
      <c r="H2643">
        <v>229.45651412856901</v>
      </c>
    </row>
    <row r="2644" spans="1:8" x14ac:dyDescent="0.25">
      <c r="A2644">
        <v>7556</v>
      </c>
      <c r="B2644">
        <v>10108</v>
      </c>
      <c r="C2644">
        <v>11744</v>
      </c>
      <c r="D2644">
        <v>5314.2419908500096</v>
      </c>
      <c r="E2644">
        <v>214.03398087222101</v>
      </c>
      <c r="F2644">
        <v>-186.58301352459</v>
      </c>
      <c r="G2644">
        <v>5315.9478811108302</v>
      </c>
      <c r="H2644">
        <v>212.32809061139699</v>
      </c>
    </row>
    <row r="2645" spans="1:8" x14ac:dyDescent="0.25">
      <c r="A2645">
        <v>7555</v>
      </c>
      <c r="B2645">
        <v>10108</v>
      </c>
      <c r="C2645">
        <v>11496</v>
      </c>
      <c r="D2645">
        <v>5225.6375331261297</v>
      </c>
      <c r="E2645">
        <v>246.34188198770599</v>
      </c>
      <c r="F2645">
        <v>-183.26221705587699</v>
      </c>
      <c r="G2645">
        <v>5227.3231969580402</v>
      </c>
      <c r="H2645">
        <v>244.656218155798</v>
      </c>
    </row>
    <row r="2646" spans="1:8" x14ac:dyDescent="0.25">
      <c r="A2646">
        <v>7554</v>
      </c>
      <c r="B2646">
        <v>10108</v>
      </c>
      <c r="C2646">
        <v>11497</v>
      </c>
      <c r="D2646">
        <v>5332.0467397763196</v>
      </c>
      <c r="E2646">
        <v>210.23227432271099</v>
      </c>
      <c r="F2646">
        <v>-217.26999224510101</v>
      </c>
      <c r="G2646">
        <v>5334.3498801978103</v>
      </c>
      <c r="H2646">
        <v>207.92913390122399</v>
      </c>
    </row>
    <row r="2647" spans="1:8" x14ac:dyDescent="0.25">
      <c r="A2647">
        <v>7553</v>
      </c>
      <c r="B2647">
        <v>10108</v>
      </c>
      <c r="C2647">
        <v>11487</v>
      </c>
      <c r="D2647">
        <v>5346.1546757813303</v>
      </c>
      <c r="E2647">
        <v>206.07972067185301</v>
      </c>
      <c r="F2647">
        <v>-207.135357436145</v>
      </c>
      <c r="G2647">
        <v>5348.2406206367596</v>
      </c>
      <c r="H2647">
        <v>203.99377581642801</v>
      </c>
    </row>
    <row r="2648" spans="1:8" x14ac:dyDescent="0.25">
      <c r="A2648">
        <v>7552</v>
      </c>
      <c r="B2648">
        <v>10108</v>
      </c>
      <c r="C2648">
        <v>11486</v>
      </c>
      <c r="D2648">
        <v>5262.9422610941701</v>
      </c>
      <c r="E2648">
        <v>215.59051628050301</v>
      </c>
      <c r="F2648">
        <v>-161.202045452177</v>
      </c>
      <c r="G2648">
        <v>5264.2290485761696</v>
      </c>
      <c r="H2648">
        <v>214.30372879850501</v>
      </c>
    </row>
    <row r="2649" spans="1:8" x14ac:dyDescent="0.25">
      <c r="A2649">
        <v>7560</v>
      </c>
      <c r="B2649">
        <v>10109</v>
      </c>
      <c r="C2649">
        <v>11487</v>
      </c>
      <c r="D2649">
        <v>5347.76593644066</v>
      </c>
      <c r="E2649">
        <v>210.962328730422</v>
      </c>
      <c r="F2649">
        <v>-207.88095294905199</v>
      </c>
      <c r="G2649">
        <v>5349.8682560399202</v>
      </c>
      <c r="H2649">
        <v>208.86000913115899</v>
      </c>
    </row>
    <row r="2650" spans="1:8" x14ac:dyDescent="0.25">
      <c r="A2650">
        <v>7561</v>
      </c>
      <c r="B2650">
        <v>10109</v>
      </c>
      <c r="C2650">
        <v>11488</v>
      </c>
      <c r="D2650">
        <v>5383.9635703130698</v>
      </c>
      <c r="E2650">
        <v>198.47365125960201</v>
      </c>
      <c r="F2650">
        <v>-208.30177939583399</v>
      </c>
      <c r="G2650">
        <v>5386.0546042503101</v>
      </c>
      <c r="H2650">
        <v>196.382617322366</v>
      </c>
    </row>
    <row r="2651" spans="1:8" x14ac:dyDescent="0.25">
      <c r="A2651">
        <v>7562</v>
      </c>
      <c r="B2651">
        <v>10109</v>
      </c>
      <c r="C2651">
        <v>11498</v>
      </c>
      <c r="D2651">
        <v>5392.8577314671202</v>
      </c>
      <c r="E2651">
        <v>188.144931782085</v>
      </c>
      <c r="F2651">
        <v>-222.65337164706401</v>
      </c>
      <c r="G2651">
        <v>5395.2378754573501</v>
      </c>
      <c r="H2651">
        <v>185.764787791857</v>
      </c>
    </row>
    <row r="2652" spans="1:8" x14ac:dyDescent="0.25">
      <c r="A2652">
        <v>7563</v>
      </c>
      <c r="B2652">
        <v>10109</v>
      </c>
      <c r="C2652">
        <v>11497</v>
      </c>
      <c r="D2652">
        <v>5333.2337045596696</v>
      </c>
      <c r="E2652">
        <v>213.829137302985</v>
      </c>
      <c r="F2652">
        <v>-217.80710371826899</v>
      </c>
      <c r="G2652">
        <v>5335.5493296157401</v>
      </c>
      <c r="H2652">
        <v>211.51351224690899</v>
      </c>
    </row>
    <row r="2653" spans="1:8" x14ac:dyDescent="0.25">
      <c r="A2653">
        <v>7564</v>
      </c>
      <c r="B2653">
        <v>10109</v>
      </c>
      <c r="C2653">
        <v>11746</v>
      </c>
      <c r="D2653">
        <v>5369.4391933710804</v>
      </c>
      <c r="E2653">
        <v>205.89748352031</v>
      </c>
      <c r="F2653">
        <v>-209.56634147449401</v>
      </c>
      <c r="G2653">
        <v>5371.56467154653</v>
      </c>
      <c r="H2653">
        <v>203.77200534486701</v>
      </c>
    </row>
    <row r="2654" spans="1:8" x14ac:dyDescent="0.25">
      <c r="A2654">
        <v>7565</v>
      </c>
      <c r="B2654">
        <v>10109</v>
      </c>
      <c r="C2654">
        <v>11766</v>
      </c>
      <c r="D2654">
        <v>5387.5224455530797</v>
      </c>
      <c r="E2654">
        <v>190.61940056722401</v>
      </c>
      <c r="F2654">
        <v>-214.60738603810199</v>
      </c>
      <c r="G2654">
        <v>5389.7370679702099</v>
      </c>
      <c r="H2654">
        <v>188.40477815009399</v>
      </c>
    </row>
    <row r="2655" spans="1:8" x14ac:dyDescent="0.25">
      <c r="A2655">
        <v>7566</v>
      </c>
      <c r="B2655">
        <v>10109</v>
      </c>
      <c r="C2655">
        <v>11767</v>
      </c>
      <c r="D2655">
        <v>5366.6207644436899</v>
      </c>
      <c r="E2655">
        <v>202.16666680809499</v>
      </c>
      <c r="F2655">
        <v>-221.705453867145</v>
      </c>
      <c r="G2655">
        <v>5368.9990740345802</v>
      </c>
      <c r="H2655">
        <v>199.78835721720901</v>
      </c>
    </row>
    <row r="2656" spans="1:8" x14ac:dyDescent="0.25">
      <c r="A2656">
        <v>7567</v>
      </c>
      <c r="B2656">
        <v>10109</v>
      </c>
      <c r="C2656">
        <v>11764</v>
      </c>
      <c r="D2656">
        <v>5339.6129765084597</v>
      </c>
      <c r="E2656">
        <v>209.70626318467899</v>
      </c>
      <c r="F2656">
        <v>-211.97430439652899</v>
      </c>
      <c r="G2656">
        <v>5341.8018049002503</v>
      </c>
      <c r="H2656">
        <v>207.51743479288601</v>
      </c>
    </row>
    <row r="2657" spans="1:8" x14ac:dyDescent="0.25">
      <c r="A2657">
        <v>7574</v>
      </c>
      <c r="B2657">
        <v>10110</v>
      </c>
      <c r="C2657">
        <v>11769</v>
      </c>
      <c r="D2657">
        <v>5412.2002044164501</v>
      </c>
      <c r="E2657">
        <v>174.84644173004699</v>
      </c>
      <c r="F2657">
        <v>-212.37557627320101</v>
      </c>
      <c r="G2657">
        <v>5414.35228644165</v>
      </c>
      <c r="H2657">
        <v>172.694359704844</v>
      </c>
    </row>
    <row r="2658" spans="1:8" x14ac:dyDescent="0.25">
      <c r="A2658">
        <v>7575</v>
      </c>
      <c r="B2658">
        <v>10110</v>
      </c>
      <c r="C2658">
        <v>11766</v>
      </c>
      <c r="D2658">
        <v>5387.8068471725601</v>
      </c>
      <c r="E2658">
        <v>191.481223656564</v>
      </c>
      <c r="F2658">
        <v>-214.33249216816299</v>
      </c>
      <c r="G2658">
        <v>5390.01604739707</v>
      </c>
      <c r="H2658">
        <v>189.27202343204999</v>
      </c>
    </row>
    <row r="2659" spans="1:8" x14ac:dyDescent="0.25">
      <c r="A2659">
        <v>7573</v>
      </c>
      <c r="B2659">
        <v>10110</v>
      </c>
      <c r="C2659">
        <v>11768</v>
      </c>
      <c r="D2659">
        <v>5416.2282568580304</v>
      </c>
      <c r="E2659">
        <v>167.00885180671199</v>
      </c>
      <c r="F2659">
        <v>-191.44650568694999</v>
      </c>
      <c r="G2659">
        <v>5417.9732584282901</v>
      </c>
      <c r="H2659">
        <v>165.26385023645099</v>
      </c>
    </row>
    <row r="2660" spans="1:8" x14ac:dyDescent="0.25">
      <c r="A2660">
        <v>7572</v>
      </c>
      <c r="B2660">
        <v>10110</v>
      </c>
      <c r="C2660">
        <v>11748</v>
      </c>
      <c r="D2660">
        <v>5396.7187616615402</v>
      </c>
      <c r="E2660">
        <v>188.071121067391</v>
      </c>
      <c r="F2660">
        <v>-196.09421729683999</v>
      </c>
      <c r="G2660">
        <v>5398.5637379854898</v>
      </c>
      <c r="H2660">
        <v>186.226144743444</v>
      </c>
    </row>
    <row r="2661" spans="1:8" x14ac:dyDescent="0.25">
      <c r="A2661">
        <v>7568</v>
      </c>
      <c r="B2661">
        <v>10110</v>
      </c>
      <c r="C2661">
        <v>11488</v>
      </c>
      <c r="D2661">
        <v>5383.6742892171596</v>
      </c>
      <c r="E2661">
        <v>197.59704187757799</v>
      </c>
      <c r="F2661">
        <v>-207.39448154631901</v>
      </c>
      <c r="G2661">
        <v>5385.7469197303699</v>
      </c>
      <c r="H2661">
        <v>195.524411364364</v>
      </c>
    </row>
    <row r="2662" spans="1:8" x14ac:dyDescent="0.25">
      <c r="A2662">
        <v>7570</v>
      </c>
      <c r="B2662">
        <v>10110</v>
      </c>
      <c r="C2662">
        <v>11499</v>
      </c>
      <c r="D2662">
        <v>5427.5775486890197</v>
      </c>
      <c r="E2662">
        <v>159.90012501085701</v>
      </c>
      <c r="F2662">
        <v>-200.789979835906</v>
      </c>
      <c r="G2662">
        <v>5429.4902503908297</v>
      </c>
      <c r="H2662">
        <v>157.98742330905301</v>
      </c>
    </row>
    <row r="2663" spans="1:8" x14ac:dyDescent="0.25">
      <c r="A2663">
        <v>7569</v>
      </c>
      <c r="B2663">
        <v>10110</v>
      </c>
      <c r="C2663">
        <v>11489</v>
      </c>
      <c r="D2663">
        <v>5405.9244463530104</v>
      </c>
      <c r="E2663">
        <v>177.27840029874599</v>
      </c>
      <c r="F2663">
        <v>-183.04872183058799</v>
      </c>
      <c r="G2663">
        <v>5407.52603565145</v>
      </c>
      <c r="H2663">
        <v>175.67681100030899</v>
      </c>
    </row>
    <row r="2664" spans="1:8" x14ac:dyDescent="0.25">
      <c r="A2664">
        <v>7571</v>
      </c>
      <c r="B2664">
        <v>10110</v>
      </c>
      <c r="C2664">
        <v>11498</v>
      </c>
      <c r="D2664">
        <v>5392.9833966980304</v>
      </c>
      <c r="E2664">
        <v>188.52573551210401</v>
      </c>
      <c r="F2664">
        <v>-222.215634302197</v>
      </c>
      <c r="G2664">
        <v>5395.3543115172697</v>
      </c>
      <c r="H2664">
        <v>186.154820692866</v>
      </c>
    </row>
    <row r="2665" spans="1:8" x14ac:dyDescent="0.25">
      <c r="A2665">
        <v>7583</v>
      </c>
      <c r="B2665">
        <v>10111</v>
      </c>
      <c r="C2665">
        <v>11768</v>
      </c>
      <c r="D2665">
        <v>5416.3340471574802</v>
      </c>
      <c r="E2665">
        <v>167.32942847171699</v>
      </c>
      <c r="F2665">
        <v>-191.188874535265</v>
      </c>
      <c r="G2665">
        <v>5418.0744280819399</v>
      </c>
      <c r="H2665">
        <v>165.58904754725901</v>
      </c>
    </row>
    <row r="2666" spans="1:8" x14ac:dyDescent="0.25">
      <c r="A2666">
        <v>7581</v>
      </c>
      <c r="B2666">
        <v>10111</v>
      </c>
      <c r="C2666">
        <v>11770</v>
      </c>
      <c r="D2666">
        <v>5431.0078806125302</v>
      </c>
      <c r="E2666">
        <v>138.047571774272</v>
      </c>
      <c r="F2666">
        <v>-151.718682482845</v>
      </c>
      <c r="G2666">
        <v>5432.0948825442802</v>
      </c>
      <c r="H2666">
        <v>136.96056984252201</v>
      </c>
    </row>
    <row r="2667" spans="1:8" x14ac:dyDescent="0.25">
      <c r="A2667">
        <v>7580</v>
      </c>
      <c r="B2667">
        <v>10111</v>
      </c>
      <c r="C2667">
        <v>11750</v>
      </c>
      <c r="D2667">
        <v>5412.5979860587704</v>
      </c>
      <c r="E2667">
        <v>165.104458055507</v>
      </c>
      <c r="F2667">
        <v>-162.812130252039</v>
      </c>
      <c r="G2667">
        <v>5413.86056090688</v>
      </c>
      <c r="H2667">
        <v>163.841883207401</v>
      </c>
    </row>
    <row r="2668" spans="1:8" x14ac:dyDescent="0.25">
      <c r="A2668">
        <v>7579</v>
      </c>
      <c r="B2668">
        <v>10111</v>
      </c>
      <c r="C2668">
        <v>11499</v>
      </c>
      <c r="D2668">
        <v>5427.5658686911001</v>
      </c>
      <c r="E2668">
        <v>159.864731077768</v>
      </c>
      <c r="F2668">
        <v>-200.427909155012</v>
      </c>
      <c r="G2668">
        <v>5429.4716724453101</v>
      </c>
      <c r="H2668">
        <v>157.95892732356</v>
      </c>
    </row>
    <row r="2669" spans="1:8" x14ac:dyDescent="0.25">
      <c r="A2669">
        <v>7582</v>
      </c>
      <c r="B2669">
        <v>10111</v>
      </c>
      <c r="C2669">
        <v>11771</v>
      </c>
      <c r="D2669">
        <v>5438.7419684062997</v>
      </c>
      <c r="E2669">
        <v>144.16308360097699</v>
      </c>
      <c r="F2669">
        <v>-182.11899349445201</v>
      </c>
      <c r="G2669">
        <v>5440.3076039202197</v>
      </c>
      <c r="H2669">
        <v>142.59744808705801</v>
      </c>
    </row>
    <row r="2670" spans="1:8" x14ac:dyDescent="0.25">
      <c r="A2670">
        <v>7577</v>
      </c>
      <c r="B2670">
        <v>10111</v>
      </c>
      <c r="C2670">
        <v>11490</v>
      </c>
      <c r="D2670">
        <v>5416.0965471420504</v>
      </c>
      <c r="E2670">
        <v>151.52452185824799</v>
      </c>
      <c r="F2670">
        <v>-141.65122443213701</v>
      </c>
      <c r="G2670">
        <v>5417.0492095343698</v>
      </c>
      <c r="H2670">
        <v>150.57185946592699</v>
      </c>
    </row>
    <row r="2671" spans="1:8" x14ac:dyDescent="0.25">
      <c r="A2671">
        <v>7576</v>
      </c>
      <c r="B2671">
        <v>10111</v>
      </c>
      <c r="C2671">
        <v>11489</v>
      </c>
      <c r="D2671">
        <v>5406.0571170216699</v>
      </c>
      <c r="E2671">
        <v>177.68043262799699</v>
      </c>
      <c r="F2671">
        <v>-182.66055570797701</v>
      </c>
      <c r="G2671">
        <v>5407.6520051653597</v>
      </c>
      <c r="H2671">
        <v>176.08554448430499</v>
      </c>
    </row>
    <row r="2672" spans="1:8" x14ac:dyDescent="0.25">
      <c r="A2672">
        <v>7578</v>
      </c>
      <c r="B2672">
        <v>10111</v>
      </c>
      <c r="C2672">
        <v>11500</v>
      </c>
      <c r="D2672">
        <v>5446.8752246700997</v>
      </c>
      <c r="E2672">
        <v>127.457297785246</v>
      </c>
      <c r="F2672">
        <v>-162.49736645055799</v>
      </c>
      <c r="G2672">
        <v>5448.11592605447</v>
      </c>
      <c r="H2672">
        <v>126.216596400878</v>
      </c>
    </row>
    <row r="2673" spans="1:8" x14ac:dyDescent="0.25">
      <c r="A2673">
        <v>7584</v>
      </c>
      <c r="B2673">
        <v>10112</v>
      </c>
      <c r="C2673">
        <v>11490</v>
      </c>
      <c r="D2673">
        <v>5416.4013075238599</v>
      </c>
      <c r="E2673">
        <v>152.448038166749</v>
      </c>
      <c r="F2673">
        <v>-141.16872162895501</v>
      </c>
      <c r="G2673">
        <v>5417.3476032565704</v>
      </c>
      <c r="H2673">
        <v>151.50174243403899</v>
      </c>
    </row>
    <row r="2674" spans="1:8" x14ac:dyDescent="0.25">
      <c r="A2674">
        <v>7585</v>
      </c>
      <c r="B2674">
        <v>10112</v>
      </c>
      <c r="C2674">
        <v>11491</v>
      </c>
      <c r="D2674">
        <v>5416.7116809988702</v>
      </c>
      <c r="E2674">
        <v>120.730781045843</v>
      </c>
      <c r="F2674">
        <v>-90.245450307004106</v>
      </c>
      <c r="G2674">
        <v>5417.0961069589403</v>
      </c>
      <c r="H2674">
        <v>120.346355085776</v>
      </c>
    </row>
    <row r="2675" spans="1:8" x14ac:dyDescent="0.25">
      <c r="A2675">
        <v>7586</v>
      </c>
      <c r="B2675">
        <v>10112</v>
      </c>
      <c r="C2675">
        <v>11501</v>
      </c>
      <c r="D2675">
        <v>5450.98495918148</v>
      </c>
      <c r="E2675">
        <v>90.481500218754903</v>
      </c>
      <c r="F2675">
        <v>-115.42032957666601</v>
      </c>
      <c r="G2675">
        <v>5451.6061838901796</v>
      </c>
      <c r="H2675">
        <v>89.860275510059097</v>
      </c>
    </row>
    <row r="2676" spans="1:8" x14ac:dyDescent="0.25">
      <c r="A2676">
        <v>7587</v>
      </c>
      <c r="B2676">
        <v>10112</v>
      </c>
      <c r="C2676">
        <v>11500</v>
      </c>
      <c r="D2676">
        <v>5446.8858792455503</v>
      </c>
      <c r="E2676">
        <v>127.48958437796</v>
      </c>
      <c r="F2676">
        <v>-162.03131795778501</v>
      </c>
      <c r="G2676">
        <v>5448.1194807415404</v>
      </c>
      <c r="H2676">
        <v>126.25598288196601</v>
      </c>
    </row>
    <row r="2677" spans="1:8" x14ac:dyDescent="0.25">
      <c r="A2677">
        <v>7588</v>
      </c>
      <c r="B2677">
        <v>10112</v>
      </c>
      <c r="C2677">
        <v>11752</v>
      </c>
      <c r="D2677">
        <v>5418.0814826145797</v>
      </c>
      <c r="E2677">
        <v>137.092749100605</v>
      </c>
      <c r="F2677">
        <v>-116.168168650411</v>
      </c>
      <c r="G2677">
        <v>5418.7202555776003</v>
      </c>
      <c r="H2677">
        <v>136.453976137582</v>
      </c>
    </row>
    <row r="2678" spans="1:8" x14ac:dyDescent="0.25">
      <c r="A2678">
        <v>7589</v>
      </c>
      <c r="B2678">
        <v>10112</v>
      </c>
      <c r="C2678">
        <v>11772</v>
      </c>
      <c r="D2678">
        <v>5433.2681592373101</v>
      </c>
      <c r="E2678">
        <v>103.853978250933</v>
      </c>
      <c r="F2678">
        <v>-102.658555134906</v>
      </c>
      <c r="G2678">
        <v>5433.76248193231</v>
      </c>
      <c r="H2678">
        <v>103.359655555942</v>
      </c>
    </row>
    <row r="2679" spans="1:8" x14ac:dyDescent="0.25">
      <c r="A2679">
        <v>7590</v>
      </c>
      <c r="B2679">
        <v>10112</v>
      </c>
      <c r="C2679">
        <v>11773</v>
      </c>
      <c r="D2679">
        <v>5450.4606830884904</v>
      </c>
      <c r="E2679">
        <v>109.488991902069</v>
      </c>
      <c r="F2679">
        <v>-139.18699558756401</v>
      </c>
      <c r="G2679">
        <v>5451.3673407506203</v>
      </c>
      <c r="H2679">
        <v>108.58233423993499</v>
      </c>
    </row>
    <row r="2680" spans="1:8" x14ac:dyDescent="0.25">
      <c r="A2680">
        <v>7591</v>
      </c>
      <c r="B2680">
        <v>10112</v>
      </c>
      <c r="C2680">
        <v>11770</v>
      </c>
      <c r="D2680">
        <v>5431.0637126039501</v>
      </c>
      <c r="E2680">
        <v>138.21675962707201</v>
      </c>
      <c r="F2680">
        <v>-151.42599665325201</v>
      </c>
      <c r="G2680">
        <v>5432.1465486716797</v>
      </c>
      <c r="H2680">
        <v>137.13392355934101</v>
      </c>
    </row>
    <row r="2681" spans="1:8" x14ac:dyDescent="0.25">
      <c r="A2681">
        <v>7597</v>
      </c>
      <c r="B2681">
        <v>10113</v>
      </c>
      <c r="C2681">
        <v>11774</v>
      </c>
      <c r="D2681">
        <v>5418.4381291865502</v>
      </c>
      <c r="E2681">
        <v>60.751134121829999</v>
      </c>
      <c r="F2681">
        <v>-55.564923127178197</v>
      </c>
      <c r="G2681">
        <v>5418.5821921781198</v>
      </c>
      <c r="H2681">
        <v>60.607071130264103</v>
      </c>
    </row>
    <row r="2682" spans="1:8" x14ac:dyDescent="0.25">
      <c r="A2682">
        <v>7596</v>
      </c>
      <c r="B2682">
        <v>10113</v>
      </c>
      <c r="C2682">
        <v>11754</v>
      </c>
      <c r="D2682">
        <v>5414.1531571820196</v>
      </c>
      <c r="E2682">
        <v>101.077060213568</v>
      </c>
      <c r="F2682">
        <v>-64.306237168764</v>
      </c>
      <c r="G2682">
        <v>5414.3477309387099</v>
      </c>
      <c r="H2682">
        <v>100.88248645688</v>
      </c>
    </row>
    <row r="2683" spans="1:8" x14ac:dyDescent="0.25">
      <c r="A2683">
        <v>7595</v>
      </c>
      <c r="B2683">
        <v>10113</v>
      </c>
      <c r="C2683">
        <v>11501</v>
      </c>
      <c r="D2683">
        <v>5450.7746946942598</v>
      </c>
      <c r="E2683">
        <v>89.844335105975404</v>
      </c>
      <c r="F2683">
        <v>-115.08415135416701</v>
      </c>
      <c r="G2683">
        <v>5451.39225710747</v>
      </c>
      <c r="H2683">
        <v>89.226772692769799</v>
      </c>
    </row>
    <row r="2684" spans="1:8" x14ac:dyDescent="0.25">
      <c r="A2684">
        <v>7599</v>
      </c>
      <c r="B2684">
        <v>10113</v>
      </c>
      <c r="C2684">
        <v>11772</v>
      </c>
      <c r="D2684">
        <v>5433.2150810617704</v>
      </c>
      <c r="E2684">
        <v>103.69313529472799</v>
      </c>
      <c r="F2684">
        <v>-102.393189600691</v>
      </c>
      <c r="G2684">
        <v>5433.7068417707396</v>
      </c>
      <c r="H2684">
        <v>103.20137458575201</v>
      </c>
    </row>
    <row r="2685" spans="1:8" x14ac:dyDescent="0.25">
      <c r="A2685">
        <v>7593</v>
      </c>
      <c r="B2685">
        <v>10113</v>
      </c>
      <c r="C2685">
        <v>11492</v>
      </c>
      <c r="D2685">
        <v>5404.77992205591</v>
      </c>
      <c r="E2685">
        <v>77.453460550524298</v>
      </c>
      <c r="F2685">
        <v>-40.123100103482997</v>
      </c>
      <c r="G2685">
        <v>5404.8554684085002</v>
      </c>
      <c r="H2685">
        <v>77.377914197933407</v>
      </c>
    </row>
    <row r="2686" spans="1:8" x14ac:dyDescent="0.25">
      <c r="A2686">
        <v>7592</v>
      </c>
      <c r="B2686">
        <v>10113</v>
      </c>
      <c r="C2686">
        <v>11491</v>
      </c>
      <c r="D2686">
        <v>5417.3490258001502</v>
      </c>
      <c r="E2686">
        <v>122.662128928976</v>
      </c>
      <c r="F2686">
        <v>-89.333834727070297</v>
      </c>
      <c r="G2686">
        <v>5417.7258170201103</v>
      </c>
      <c r="H2686">
        <v>122.285337709023</v>
      </c>
    </row>
    <row r="2687" spans="1:8" x14ac:dyDescent="0.25">
      <c r="A2687">
        <v>7594</v>
      </c>
      <c r="B2687">
        <v>10113</v>
      </c>
      <c r="C2687">
        <v>11502</v>
      </c>
      <c r="D2687">
        <v>5433.7893108234703</v>
      </c>
      <c r="E2687">
        <v>49.168808463403103</v>
      </c>
      <c r="F2687">
        <v>-70.639258097477395</v>
      </c>
      <c r="G2687">
        <v>5434.0209747870504</v>
      </c>
      <c r="H2687">
        <v>48.937144499823702</v>
      </c>
    </row>
    <row r="2688" spans="1:8" x14ac:dyDescent="0.25">
      <c r="A2688">
        <v>7598</v>
      </c>
      <c r="B2688">
        <v>10113</v>
      </c>
      <c r="C2688">
        <v>11775</v>
      </c>
      <c r="D2688">
        <v>5445.3712296730901</v>
      </c>
      <c r="E2688">
        <v>70.526016666377402</v>
      </c>
      <c r="F2688">
        <v>-92.439400159219801</v>
      </c>
      <c r="G2688">
        <v>5445.7686555790297</v>
      </c>
      <c r="H2688">
        <v>70.128590760431507</v>
      </c>
    </row>
    <row r="2689" spans="1:8" x14ac:dyDescent="0.25">
      <c r="A2689">
        <v>7600</v>
      </c>
      <c r="B2689">
        <v>10114</v>
      </c>
      <c r="C2689">
        <v>11492</v>
      </c>
      <c r="D2689">
        <v>5405.3996750262904</v>
      </c>
      <c r="E2689">
        <v>79.331499854701093</v>
      </c>
      <c r="F2689">
        <v>-38.030437174439903</v>
      </c>
      <c r="G2689">
        <v>5405.4675626156504</v>
      </c>
      <c r="H2689">
        <v>79.263612265338395</v>
      </c>
    </row>
    <row r="2690" spans="1:8" x14ac:dyDescent="0.25">
      <c r="A2690">
        <v>7607</v>
      </c>
      <c r="B2690">
        <v>10114</v>
      </c>
      <c r="C2690">
        <v>11774</v>
      </c>
      <c r="D2690">
        <v>5418.0630068885903</v>
      </c>
      <c r="E2690">
        <v>59.6143998855745</v>
      </c>
      <c r="F2690">
        <v>-55.292900554941802</v>
      </c>
      <c r="G2690">
        <v>5418.2056425512701</v>
      </c>
      <c r="H2690">
        <v>59.471764222891998</v>
      </c>
    </row>
    <row r="2691" spans="1:8" x14ac:dyDescent="0.25">
      <c r="A2691">
        <v>7606</v>
      </c>
      <c r="B2691">
        <v>10114</v>
      </c>
      <c r="C2691">
        <v>11777</v>
      </c>
      <c r="D2691">
        <v>5412.0201675676299</v>
      </c>
      <c r="E2691">
        <v>30.597278777959399</v>
      </c>
      <c r="F2691">
        <v>-53.312679728043904</v>
      </c>
      <c r="G2691">
        <v>5412.1522038405801</v>
      </c>
      <c r="H2691">
        <v>30.465242505015699</v>
      </c>
    </row>
    <row r="2692" spans="1:8" x14ac:dyDescent="0.25">
      <c r="A2692">
        <v>7605</v>
      </c>
      <c r="B2692">
        <v>10114</v>
      </c>
      <c r="C2692">
        <v>11776</v>
      </c>
      <c r="D2692">
        <v>5366.4228018766298</v>
      </c>
      <c r="E2692">
        <v>12.276092627394499</v>
      </c>
      <c r="F2692">
        <v>-27.212032228957099</v>
      </c>
      <c r="G2692">
        <v>5366.45737741015</v>
      </c>
      <c r="H2692">
        <v>12.2415170938706</v>
      </c>
    </row>
    <row r="2693" spans="1:8" x14ac:dyDescent="0.25">
      <c r="A2693">
        <v>7604</v>
      </c>
      <c r="B2693">
        <v>10114</v>
      </c>
      <c r="C2693">
        <v>11756</v>
      </c>
      <c r="D2693">
        <v>5393.4327003242197</v>
      </c>
      <c r="E2693">
        <v>52.969288017859903</v>
      </c>
      <c r="F2693">
        <v>-23.548817558518301</v>
      </c>
      <c r="G2693">
        <v>5393.4586598744499</v>
      </c>
      <c r="H2693">
        <v>52.943328467630103</v>
      </c>
    </row>
    <row r="2694" spans="1:8" x14ac:dyDescent="0.25">
      <c r="A2694">
        <v>7603</v>
      </c>
      <c r="B2694">
        <v>10114</v>
      </c>
      <c r="C2694">
        <v>11502</v>
      </c>
      <c r="D2694">
        <v>5432.4918352063296</v>
      </c>
      <c r="E2694">
        <v>45.237064169047002</v>
      </c>
      <c r="F2694">
        <v>-71.008010207012703</v>
      </c>
      <c r="G2694">
        <v>5432.7258095936504</v>
      </c>
      <c r="H2694">
        <v>45.003089781729599</v>
      </c>
    </row>
    <row r="2695" spans="1:8" x14ac:dyDescent="0.25">
      <c r="A2695">
        <v>7602</v>
      </c>
      <c r="B2695">
        <v>10114</v>
      </c>
      <c r="C2695">
        <v>11503</v>
      </c>
      <c r="D2695">
        <v>5372.3439834268202</v>
      </c>
      <c r="E2695">
        <v>9.6200954478751992</v>
      </c>
      <c r="F2695">
        <v>-39.714322950276902</v>
      </c>
      <c r="G2695">
        <v>5372.41750976603</v>
      </c>
      <c r="H2695">
        <v>9.5465691086560494</v>
      </c>
    </row>
    <row r="2696" spans="1:8" x14ac:dyDescent="0.25">
      <c r="A2696">
        <v>7601</v>
      </c>
      <c r="B2696">
        <v>10114</v>
      </c>
      <c r="C2696">
        <v>11493</v>
      </c>
      <c r="D2696">
        <v>5362.2646519917598</v>
      </c>
      <c r="E2696">
        <v>20.270984862043399</v>
      </c>
      <c r="F2696">
        <v>-13.163350014079301</v>
      </c>
      <c r="G2696">
        <v>5362.2727610204902</v>
      </c>
      <c r="H2696">
        <v>20.262875833309401</v>
      </c>
    </row>
    <row r="2697" spans="1:8" x14ac:dyDescent="0.25">
      <c r="A2697">
        <v>7613</v>
      </c>
      <c r="B2697">
        <v>10115</v>
      </c>
      <c r="C2697">
        <v>10431</v>
      </c>
      <c r="D2697">
        <v>5234.0259764854</v>
      </c>
      <c r="E2697">
        <v>-8.4244959811580795</v>
      </c>
      <c r="F2697">
        <v>-4.6335159232745697</v>
      </c>
      <c r="G2697">
        <v>5234.02700031318</v>
      </c>
      <c r="H2697">
        <v>-8.4255198089340393</v>
      </c>
    </row>
    <row r="2698" spans="1:8" x14ac:dyDescent="0.25">
      <c r="A2698">
        <v>7608</v>
      </c>
      <c r="B2698">
        <v>10115</v>
      </c>
      <c r="C2698">
        <v>11493</v>
      </c>
      <c r="D2698">
        <v>5361.9987675509701</v>
      </c>
      <c r="E2698">
        <v>19.465274435865201</v>
      </c>
      <c r="F2698">
        <v>-17.486200300676298</v>
      </c>
      <c r="G2698">
        <v>5362.0130756682001</v>
      </c>
      <c r="H2698">
        <v>19.450966318637199</v>
      </c>
    </row>
    <row r="2699" spans="1:8" x14ac:dyDescent="0.25">
      <c r="A2699">
        <v>7609</v>
      </c>
      <c r="B2699">
        <v>10115</v>
      </c>
      <c r="C2699">
        <v>10133</v>
      </c>
      <c r="D2699">
        <v>5219.66158346055</v>
      </c>
      <c r="E2699">
        <v>-13.4682470149639</v>
      </c>
      <c r="F2699">
        <v>-6.0504359949182396</v>
      </c>
      <c r="G2699">
        <v>5219.66333230707</v>
      </c>
      <c r="H2699">
        <v>-13.469995861480101</v>
      </c>
    </row>
    <row r="2700" spans="1:8" x14ac:dyDescent="0.25">
      <c r="A2700">
        <v>7610</v>
      </c>
      <c r="B2700">
        <v>10115</v>
      </c>
      <c r="C2700">
        <v>10134</v>
      </c>
      <c r="D2700">
        <v>5247.9647806762596</v>
      </c>
      <c r="E2700">
        <v>-4.6771820649641898</v>
      </c>
      <c r="F2700">
        <v>-3.9614811107091299</v>
      </c>
      <c r="G2700">
        <v>5247.9655276018202</v>
      </c>
      <c r="H2700">
        <v>-4.67792899053347</v>
      </c>
    </row>
    <row r="2701" spans="1:8" x14ac:dyDescent="0.25">
      <c r="A2701">
        <v>7611</v>
      </c>
      <c r="B2701">
        <v>10115</v>
      </c>
      <c r="C2701">
        <v>11503</v>
      </c>
      <c r="D2701">
        <v>5370.9164155888702</v>
      </c>
      <c r="E2701">
        <v>5.2941323026011498</v>
      </c>
      <c r="F2701">
        <v>-42.337440661804301</v>
      </c>
      <c r="G2701">
        <v>5370.9999301790003</v>
      </c>
      <c r="H2701">
        <v>5.2106177124742299</v>
      </c>
    </row>
    <row r="2702" spans="1:8" x14ac:dyDescent="0.25">
      <c r="A2702">
        <v>7612</v>
      </c>
      <c r="B2702">
        <v>10115</v>
      </c>
      <c r="C2702">
        <v>11757</v>
      </c>
      <c r="D2702">
        <v>5304.4476379662701</v>
      </c>
      <c r="E2702">
        <v>7.4922763224394604</v>
      </c>
      <c r="F2702">
        <v>-10.600766643578099</v>
      </c>
      <c r="G2702">
        <v>5304.4529417744598</v>
      </c>
      <c r="H2702">
        <v>7.4869725142498202</v>
      </c>
    </row>
    <row r="2703" spans="1:8" x14ac:dyDescent="0.25">
      <c r="A2703">
        <v>7614</v>
      </c>
      <c r="B2703">
        <v>10115</v>
      </c>
      <c r="C2703">
        <v>11778</v>
      </c>
      <c r="D2703">
        <v>5323.0604575043899</v>
      </c>
      <c r="E2703">
        <v>4.8030287115500396</v>
      </c>
      <c r="F2703">
        <v>-21.981703872226099</v>
      </c>
      <c r="G2703">
        <v>5323.0831713936695</v>
      </c>
      <c r="H2703">
        <v>4.7803148222769698</v>
      </c>
    </row>
    <row r="2704" spans="1:8" x14ac:dyDescent="0.25">
      <c r="A2704">
        <v>7615</v>
      </c>
      <c r="B2704">
        <v>10115</v>
      </c>
      <c r="C2704">
        <v>11776</v>
      </c>
      <c r="D2704">
        <v>5366.6709690403804</v>
      </c>
      <c r="E2704">
        <v>13.0281143357369</v>
      </c>
      <c r="F2704">
        <v>-29.539263080667801</v>
      </c>
      <c r="G2704">
        <v>5366.7117151942703</v>
      </c>
      <c r="H2704">
        <v>12.9873681818548</v>
      </c>
    </row>
    <row r="2705" spans="1:8" x14ac:dyDescent="0.25">
      <c r="A2705">
        <v>9429</v>
      </c>
      <c r="B2705">
        <v>10116</v>
      </c>
      <c r="C2705">
        <v>11504</v>
      </c>
      <c r="D2705">
        <v>4800.1645569797702</v>
      </c>
      <c r="E2705">
        <v>314.39148595557498</v>
      </c>
      <c r="F2705">
        <v>-165.085018935655</v>
      </c>
      <c r="G2705">
        <v>4801.6829040703396</v>
      </c>
      <c r="H2705">
        <v>312.87313886500198</v>
      </c>
    </row>
    <row r="2706" spans="1:8" x14ac:dyDescent="0.25">
      <c r="A2706">
        <v>9430</v>
      </c>
      <c r="B2706">
        <v>10116</v>
      </c>
      <c r="C2706">
        <v>10164</v>
      </c>
      <c r="D2706">
        <v>4682.9126870465898</v>
      </c>
      <c r="E2706">
        <v>306.92509412775701</v>
      </c>
      <c r="F2706">
        <v>-226.39821785943101</v>
      </c>
      <c r="G2706">
        <v>4685.8389921900098</v>
      </c>
      <c r="H2706">
        <v>303.99878898434002</v>
      </c>
    </row>
    <row r="2707" spans="1:8" x14ac:dyDescent="0.25">
      <c r="A2707">
        <v>9431</v>
      </c>
      <c r="B2707">
        <v>10116</v>
      </c>
      <c r="C2707">
        <v>11759</v>
      </c>
      <c r="D2707">
        <v>4639.0314138373496</v>
      </c>
      <c r="E2707">
        <v>293.38214042582899</v>
      </c>
      <c r="F2707">
        <v>-150.46500370723999</v>
      </c>
      <c r="G2707">
        <v>4640.3334595516098</v>
      </c>
      <c r="H2707">
        <v>292.08009471156998</v>
      </c>
    </row>
    <row r="2708" spans="1:8" x14ac:dyDescent="0.25">
      <c r="A2708">
        <v>9432</v>
      </c>
      <c r="B2708">
        <v>10116</v>
      </c>
      <c r="C2708">
        <v>11779</v>
      </c>
      <c r="D2708">
        <v>4710.5999307676202</v>
      </c>
      <c r="E2708">
        <v>276.47317293445502</v>
      </c>
      <c r="F2708">
        <v>-110.04643456319999</v>
      </c>
      <c r="G2708">
        <v>4711.2826104819696</v>
      </c>
      <c r="H2708">
        <v>275.79049322010599</v>
      </c>
    </row>
    <row r="2709" spans="1:8" x14ac:dyDescent="0.25">
      <c r="A2709">
        <v>9433</v>
      </c>
      <c r="B2709">
        <v>10116</v>
      </c>
      <c r="C2709">
        <v>11780</v>
      </c>
      <c r="D2709">
        <v>4719.3585686347096</v>
      </c>
      <c r="E2709">
        <v>303.33896402519201</v>
      </c>
      <c r="F2709">
        <v>-195.49694663735201</v>
      </c>
      <c r="G2709">
        <v>4721.5211693587398</v>
      </c>
      <c r="H2709">
        <v>301.17636330116602</v>
      </c>
    </row>
    <row r="2710" spans="1:8" x14ac:dyDescent="0.25">
      <c r="A2710">
        <v>9428</v>
      </c>
      <c r="B2710">
        <v>10116</v>
      </c>
      <c r="C2710">
        <v>11494</v>
      </c>
      <c r="D2710">
        <v>4632.7314438155199</v>
      </c>
      <c r="E2710">
        <v>273.95661510198198</v>
      </c>
      <c r="F2710">
        <v>-64.668791764863897</v>
      </c>
      <c r="G2710">
        <v>4632.9712946152904</v>
      </c>
      <c r="H2710">
        <v>273.71676430221402</v>
      </c>
    </row>
    <row r="2711" spans="1:8" x14ac:dyDescent="0.25">
      <c r="A2711">
        <v>7623</v>
      </c>
      <c r="B2711">
        <v>10116</v>
      </c>
      <c r="C2711">
        <v>6381</v>
      </c>
      <c r="D2711">
        <v>4644.45595562361</v>
      </c>
      <c r="E2711">
        <v>190.38954436113801</v>
      </c>
      <c r="F2711">
        <v>-215.648734059041</v>
      </c>
      <c r="G2711">
        <v>4647.0646479458201</v>
      </c>
      <c r="H2711">
        <v>187.78085203892499</v>
      </c>
    </row>
    <row r="2712" spans="1:8" x14ac:dyDescent="0.25">
      <c r="A2712">
        <v>7621</v>
      </c>
      <c r="B2712">
        <v>10116</v>
      </c>
      <c r="C2712">
        <v>11779</v>
      </c>
      <c r="D2712">
        <v>4674.5975867780098</v>
      </c>
      <c r="E2712">
        <v>167.37516084472</v>
      </c>
      <c r="F2712">
        <v>-98.947660740352404</v>
      </c>
      <c r="G2712">
        <v>4675.1405741935096</v>
      </c>
      <c r="H2712">
        <v>166.832173429215</v>
      </c>
    </row>
    <row r="2713" spans="1:8" x14ac:dyDescent="0.25">
      <c r="A2713">
        <v>7620</v>
      </c>
      <c r="B2713">
        <v>10116</v>
      </c>
      <c r="C2713">
        <v>11759</v>
      </c>
      <c r="D2713">
        <v>4738.4190645271101</v>
      </c>
      <c r="E2713">
        <v>326.18006515345002</v>
      </c>
      <c r="F2713">
        <v>-260.100089126086</v>
      </c>
      <c r="G2713">
        <v>4742.2489445748797</v>
      </c>
      <c r="H2713">
        <v>322.350185105685</v>
      </c>
    </row>
    <row r="2714" spans="1:8" x14ac:dyDescent="0.25">
      <c r="A2714">
        <v>7619</v>
      </c>
      <c r="B2714">
        <v>10116</v>
      </c>
      <c r="C2714">
        <v>10164</v>
      </c>
      <c r="D2714">
        <v>4484.1062902194499</v>
      </c>
      <c r="E2714">
        <v>241.31898317479599</v>
      </c>
      <c r="F2714">
        <v>-7.09144918675588</v>
      </c>
      <c r="G2714">
        <v>4484.10925340219</v>
      </c>
      <c r="H2714">
        <v>241.31601999205699</v>
      </c>
    </row>
    <row r="2715" spans="1:8" x14ac:dyDescent="0.25">
      <c r="A2715">
        <v>7618</v>
      </c>
      <c r="B2715">
        <v>10116</v>
      </c>
      <c r="C2715">
        <v>11504</v>
      </c>
      <c r="D2715">
        <v>4800.1645569797702</v>
      </c>
      <c r="E2715">
        <v>314.39148595557799</v>
      </c>
      <c r="F2715">
        <v>-165.085018935682</v>
      </c>
      <c r="G2715">
        <v>4801.6829040703396</v>
      </c>
      <c r="H2715">
        <v>312.87313886500402</v>
      </c>
    </row>
    <row r="2716" spans="1:8" x14ac:dyDescent="0.25">
      <c r="A2716">
        <v>7617</v>
      </c>
      <c r="B2716">
        <v>10116</v>
      </c>
      <c r="C2716">
        <v>11494</v>
      </c>
      <c r="D2716">
        <v>4632.7314438155199</v>
      </c>
      <c r="E2716">
        <v>273.95661510198198</v>
      </c>
      <c r="F2716">
        <v>-64.668791764863897</v>
      </c>
      <c r="G2716">
        <v>4632.9712946152904</v>
      </c>
      <c r="H2716">
        <v>273.71676430221402</v>
      </c>
    </row>
    <row r="2717" spans="1:8" x14ac:dyDescent="0.25">
      <c r="A2717">
        <v>7616</v>
      </c>
      <c r="B2717">
        <v>10116</v>
      </c>
      <c r="C2717">
        <v>10165</v>
      </c>
      <c r="D2717">
        <v>4888.4552618932803</v>
      </c>
      <c r="E2717">
        <v>393.03834196938197</v>
      </c>
      <c r="F2717">
        <v>-456.01927827619897</v>
      </c>
      <c r="G2717">
        <v>4899.9904179507303</v>
      </c>
      <c r="H2717">
        <v>381.503185911934</v>
      </c>
    </row>
    <row r="2718" spans="1:8" x14ac:dyDescent="0.25">
      <c r="A2718">
        <v>7622</v>
      </c>
      <c r="B2718">
        <v>10116</v>
      </c>
      <c r="C2718">
        <v>11780</v>
      </c>
      <c r="D2718">
        <v>4619.9572284354199</v>
      </c>
      <c r="E2718">
        <v>270.53652175942602</v>
      </c>
      <c r="F2718">
        <v>-85.844128940068302</v>
      </c>
      <c r="G2718">
        <v>4620.3807616740296</v>
      </c>
      <c r="H2718">
        <v>270.11298852081899</v>
      </c>
    </row>
    <row r="2719" spans="1:8" x14ac:dyDescent="0.25">
      <c r="A2719">
        <v>9427</v>
      </c>
      <c r="B2719">
        <v>10116</v>
      </c>
      <c r="C2719">
        <v>10165</v>
      </c>
      <c r="D2719">
        <v>4689.6838523332399</v>
      </c>
      <c r="E2719">
        <v>327.44377681457001</v>
      </c>
      <c r="F2719">
        <v>-236.75110466167899</v>
      </c>
      <c r="G2719">
        <v>4692.8937783167703</v>
      </c>
      <c r="H2719">
        <v>324.23385083103699</v>
      </c>
    </row>
    <row r="2720" spans="1:8" x14ac:dyDescent="0.25">
      <c r="A2720">
        <v>7624</v>
      </c>
      <c r="B2720">
        <v>10117</v>
      </c>
      <c r="C2720">
        <v>11494</v>
      </c>
      <c r="D2720">
        <v>4683.5993644149103</v>
      </c>
      <c r="E2720">
        <v>428.10182903953398</v>
      </c>
      <c r="F2720">
        <v>-136.531325830436</v>
      </c>
      <c r="G2720">
        <v>4684.6941840134596</v>
      </c>
      <c r="H2720">
        <v>427.007009440986</v>
      </c>
    </row>
    <row r="2721" spans="1:8" x14ac:dyDescent="0.25">
      <c r="A2721">
        <v>7625</v>
      </c>
      <c r="B2721">
        <v>10117</v>
      </c>
      <c r="C2721">
        <v>11495</v>
      </c>
      <c r="D2721">
        <v>5035.2805599283602</v>
      </c>
      <c r="E2721">
        <v>319.618147559085</v>
      </c>
      <c r="F2721">
        <v>-129.539611508109</v>
      </c>
      <c r="G2721">
        <v>5036.1700079534403</v>
      </c>
      <c r="H2721">
        <v>318.72869953400499</v>
      </c>
    </row>
    <row r="2722" spans="1:8" x14ac:dyDescent="0.25">
      <c r="A2722">
        <v>7626</v>
      </c>
      <c r="B2722">
        <v>10117</v>
      </c>
      <c r="C2722">
        <v>11505</v>
      </c>
      <c r="D2722">
        <v>4999.8269437756298</v>
      </c>
      <c r="E2722">
        <v>357.29837014677003</v>
      </c>
      <c r="F2722">
        <v>-193.09503598974501</v>
      </c>
      <c r="G2722">
        <v>5001.8339094134499</v>
      </c>
      <c r="H2722">
        <v>355.29140450894499</v>
      </c>
    </row>
    <row r="2723" spans="1:8" x14ac:dyDescent="0.25">
      <c r="A2723">
        <v>7627</v>
      </c>
      <c r="B2723">
        <v>10117</v>
      </c>
      <c r="C2723">
        <v>11504</v>
      </c>
      <c r="D2723">
        <v>4856.5527414671596</v>
      </c>
      <c r="E2723">
        <v>485.26477228101999</v>
      </c>
      <c r="F2723">
        <v>-278.88490175162701</v>
      </c>
      <c r="G2723">
        <v>4860.9963862839604</v>
      </c>
      <c r="H2723">
        <v>480.82112746422399</v>
      </c>
    </row>
    <row r="2724" spans="1:8" x14ac:dyDescent="0.25">
      <c r="A2724">
        <v>7628</v>
      </c>
      <c r="B2724">
        <v>10117</v>
      </c>
      <c r="C2724">
        <v>11761</v>
      </c>
      <c r="D2724">
        <v>4858.7701994205299</v>
      </c>
      <c r="E2724">
        <v>373.638966591447</v>
      </c>
      <c r="F2724">
        <v>-129.56124285808201</v>
      </c>
      <c r="G2724">
        <v>4859.7056578524998</v>
      </c>
      <c r="H2724">
        <v>372.70350815947398</v>
      </c>
    </row>
    <row r="2725" spans="1:8" x14ac:dyDescent="0.25">
      <c r="A2725">
        <v>7629</v>
      </c>
      <c r="B2725">
        <v>10117</v>
      </c>
      <c r="C2725">
        <v>11781</v>
      </c>
      <c r="D2725">
        <v>5024.1230047566196</v>
      </c>
      <c r="E2725">
        <v>358.35870068154202</v>
      </c>
      <c r="F2725">
        <v>-167.646859035923</v>
      </c>
      <c r="G2725">
        <v>5025.6284603437098</v>
      </c>
      <c r="H2725">
        <v>356.85324509444899</v>
      </c>
    </row>
    <row r="2726" spans="1:8" x14ac:dyDescent="0.25">
      <c r="A2726">
        <v>7630</v>
      </c>
      <c r="B2726">
        <v>10117</v>
      </c>
      <c r="C2726">
        <v>11782</v>
      </c>
      <c r="D2726">
        <v>4927.5199619800296</v>
      </c>
      <c r="E2726">
        <v>421.06051060225002</v>
      </c>
      <c r="F2726">
        <v>-232.515131534658</v>
      </c>
      <c r="G2726">
        <v>4930.5171792927003</v>
      </c>
      <c r="H2726">
        <v>418.06329328957702</v>
      </c>
    </row>
    <row r="2727" spans="1:8" x14ac:dyDescent="0.25">
      <c r="A2727">
        <v>7631</v>
      </c>
      <c r="B2727">
        <v>10117</v>
      </c>
      <c r="C2727">
        <v>11779</v>
      </c>
      <c r="D2727">
        <v>4776.6353326383096</v>
      </c>
      <c r="E2727">
        <v>476.58045133049598</v>
      </c>
      <c r="F2727">
        <v>-214.03412926065999</v>
      </c>
      <c r="G2727">
        <v>4779.2970585123703</v>
      </c>
      <c r="H2727">
        <v>473.918725456434</v>
      </c>
    </row>
    <row r="2728" spans="1:8" x14ac:dyDescent="0.25">
      <c r="A2728">
        <v>7639</v>
      </c>
      <c r="B2728">
        <v>10118</v>
      </c>
      <c r="C2728">
        <v>11781</v>
      </c>
      <c r="D2728">
        <v>5019.4051434091398</v>
      </c>
      <c r="E2728">
        <v>344.06215114372799</v>
      </c>
      <c r="F2728">
        <v>-168.668627849335</v>
      </c>
      <c r="G2728">
        <v>5020.9258797225903</v>
      </c>
      <c r="H2728">
        <v>342.54141483027001</v>
      </c>
    </row>
    <row r="2729" spans="1:8" x14ac:dyDescent="0.25">
      <c r="A2729">
        <v>7632</v>
      </c>
      <c r="B2729">
        <v>10118</v>
      </c>
      <c r="C2729">
        <v>11495</v>
      </c>
      <c r="D2729">
        <v>5037.5631894196404</v>
      </c>
      <c r="E2729">
        <v>326.53520662402002</v>
      </c>
      <c r="F2729">
        <v>-139.59199144871801</v>
      </c>
      <c r="G2729">
        <v>5038.59702157432</v>
      </c>
      <c r="H2729">
        <v>325.50137446933599</v>
      </c>
    </row>
    <row r="2730" spans="1:8" x14ac:dyDescent="0.25">
      <c r="A2730">
        <v>7633</v>
      </c>
      <c r="B2730">
        <v>10118</v>
      </c>
      <c r="C2730">
        <v>11496</v>
      </c>
      <c r="D2730">
        <v>5220.7692455037404</v>
      </c>
      <c r="E2730">
        <v>240.38178383144299</v>
      </c>
      <c r="F2730">
        <v>-179.003883588337</v>
      </c>
      <c r="G2730">
        <v>5222.37715498341</v>
      </c>
      <c r="H2730">
        <v>238.77387435177701</v>
      </c>
    </row>
    <row r="2731" spans="1:8" x14ac:dyDescent="0.25">
      <c r="A2731">
        <v>7634</v>
      </c>
      <c r="B2731">
        <v>10118</v>
      </c>
      <c r="C2731">
        <v>11506</v>
      </c>
      <c r="D2731">
        <v>5201.1764082324098</v>
      </c>
      <c r="E2731">
        <v>285.53441473436698</v>
      </c>
      <c r="F2731">
        <v>-220.60053415090599</v>
      </c>
      <c r="G2731">
        <v>5203.6501501229004</v>
      </c>
      <c r="H2731">
        <v>283.06067284387501</v>
      </c>
    </row>
    <row r="2732" spans="1:8" x14ac:dyDescent="0.25">
      <c r="A2732">
        <v>7635</v>
      </c>
      <c r="B2732">
        <v>10118</v>
      </c>
      <c r="C2732">
        <v>11505</v>
      </c>
      <c r="D2732">
        <v>5002.69303772483</v>
      </c>
      <c r="E2732">
        <v>365.98350332573602</v>
      </c>
      <c r="F2732">
        <v>-198.58134170374899</v>
      </c>
      <c r="G2732">
        <v>5004.8182777468701</v>
      </c>
      <c r="H2732">
        <v>363.85826330370003</v>
      </c>
    </row>
    <row r="2733" spans="1:8" x14ac:dyDescent="0.25">
      <c r="A2733">
        <v>7636</v>
      </c>
      <c r="B2733">
        <v>10118</v>
      </c>
      <c r="C2733">
        <v>11763</v>
      </c>
      <c r="D2733">
        <v>5143.8487367167099</v>
      </c>
      <c r="E2733">
        <v>288.304156642176</v>
      </c>
      <c r="F2733">
        <v>-159.25121839266001</v>
      </c>
      <c r="G2733">
        <v>5145.1541584689803</v>
      </c>
      <c r="H2733">
        <v>286.99873488990897</v>
      </c>
    </row>
    <row r="2734" spans="1:8" x14ac:dyDescent="0.25">
      <c r="A2734">
        <v>7637</v>
      </c>
      <c r="B2734">
        <v>10118</v>
      </c>
      <c r="C2734">
        <v>11783</v>
      </c>
      <c r="D2734">
        <v>5210.2491867848103</v>
      </c>
      <c r="E2734">
        <v>260.76065139674398</v>
      </c>
      <c r="F2734">
        <v>-199.383776218321</v>
      </c>
      <c r="G2734">
        <v>5212.2563525291898</v>
      </c>
      <c r="H2734">
        <v>258.75348565236197</v>
      </c>
    </row>
    <row r="2735" spans="1:8" x14ac:dyDescent="0.25">
      <c r="A2735">
        <v>7638</v>
      </c>
      <c r="B2735">
        <v>10118</v>
      </c>
      <c r="C2735">
        <v>11784</v>
      </c>
      <c r="D2735">
        <v>5116.6198258678096</v>
      </c>
      <c r="E2735">
        <v>330.60547109949198</v>
      </c>
      <c r="F2735">
        <v>-209.544287538406</v>
      </c>
      <c r="G2735">
        <v>5118.9123276724704</v>
      </c>
      <c r="H2735">
        <v>328.312969294825</v>
      </c>
    </row>
    <row r="2736" spans="1:8" x14ac:dyDescent="0.25">
      <c r="A2736">
        <v>7640</v>
      </c>
      <c r="B2736">
        <v>10119</v>
      </c>
      <c r="C2736">
        <v>11496</v>
      </c>
      <c r="D2736">
        <v>5222.3814953853398</v>
      </c>
      <c r="E2736">
        <v>245.26738953324701</v>
      </c>
      <c r="F2736">
        <v>-181.381430279602</v>
      </c>
      <c r="G2736">
        <v>5224.0334721354302</v>
      </c>
      <c r="H2736">
        <v>243.61541278316199</v>
      </c>
    </row>
    <row r="2737" spans="1:8" x14ac:dyDescent="0.25">
      <c r="A2737">
        <v>7641</v>
      </c>
      <c r="B2737">
        <v>10119</v>
      </c>
      <c r="C2737">
        <v>11497</v>
      </c>
      <c r="D2737">
        <v>5331.7771137678001</v>
      </c>
      <c r="E2737">
        <v>210.14329773990201</v>
      </c>
      <c r="F2737">
        <v>-217.87749722889501</v>
      </c>
      <c r="G2737">
        <v>5334.0932275300902</v>
      </c>
      <c r="H2737">
        <v>207.82718397760999</v>
      </c>
    </row>
    <row r="2738" spans="1:8" x14ac:dyDescent="0.25">
      <c r="A2738">
        <v>7642</v>
      </c>
      <c r="B2738">
        <v>10119</v>
      </c>
      <c r="C2738">
        <v>11507</v>
      </c>
      <c r="D2738">
        <v>5319.7949166493199</v>
      </c>
      <c r="E2738">
        <v>228.36218987388099</v>
      </c>
      <c r="F2738">
        <v>-240.95170455779001</v>
      </c>
      <c r="G2738">
        <v>5322.6440779837603</v>
      </c>
      <c r="H2738">
        <v>225.51302853944301</v>
      </c>
    </row>
    <row r="2739" spans="1:8" x14ac:dyDescent="0.25">
      <c r="A2739">
        <v>7643</v>
      </c>
      <c r="B2739">
        <v>10119</v>
      </c>
      <c r="C2739">
        <v>11506</v>
      </c>
      <c r="D2739">
        <v>5200.8962078302102</v>
      </c>
      <c r="E2739">
        <v>284.68532260647999</v>
      </c>
      <c r="F2739">
        <v>-222.18233124170601</v>
      </c>
      <c r="G2739">
        <v>5203.4052441802696</v>
      </c>
      <c r="H2739">
        <v>282.17628625641902</v>
      </c>
    </row>
    <row r="2740" spans="1:8" x14ac:dyDescent="0.25">
      <c r="A2740">
        <v>7644</v>
      </c>
      <c r="B2740">
        <v>10119</v>
      </c>
      <c r="C2740">
        <v>11765</v>
      </c>
      <c r="D2740">
        <v>5286.5009076527504</v>
      </c>
      <c r="E2740">
        <v>230.81447265170999</v>
      </c>
      <c r="F2740">
        <v>-201.344675238679</v>
      </c>
      <c r="G2740">
        <v>5288.5047708717602</v>
      </c>
      <c r="H2740">
        <v>228.810609432701</v>
      </c>
    </row>
    <row r="2741" spans="1:8" x14ac:dyDescent="0.25">
      <c r="A2741">
        <v>7645</v>
      </c>
      <c r="B2741">
        <v>10119</v>
      </c>
      <c r="C2741">
        <v>11785</v>
      </c>
      <c r="D2741">
        <v>5325.8604146553898</v>
      </c>
      <c r="E2741">
        <v>219.47579739033799</v>
      </c>
      <c r="F2741">
        <v>-228.89847865238701</v>
      </c>
      <c r="G2741">
        <v>5328.4242746044101</v>
      </c>
      <c r="H2741">
        <v>216.91193744131601</v>
      </c>
    </row>
    <row r="2742" spans="1:8" x14ac:dyDescent="0.25">
      <c r="A2742">
        <v>7646</v>
      </c>
      <c r="B2742">
        <v>10119</v>
      </c>
      <c r="C2742">
        <v>11786</v>
      </c>
      <c r="D2742">
        <v>5269.7688236847298</v>
      </c>
      <c r="E2742">
        <v>259.63343251702003</v>
      </c>
      <c r="F2742">
        <v>-233.282531291623</v>
      </c>
      <c r="G2742">
        <v>5272.48288581211</v>
      </c>
      <c r="H2742">
        <v>256.919370389638</v>
      </c>
    </row>
    <row r="2743" spans="1:8" x14ac:dyDescent="0.25">
      <c r="A2743">
        <v>7647</v>
      </c>
      <c r="B2743">
        <v>10119</v>
      </c>
      <c r="C2743">
        <v>11783</v>
      </c>
      <c r="D2743">
        <v>5211.7140657273403</v>
      </c>
      <c r="E2743">
        <v>265.19967849534402</v>
      </c>
      <c r="F2743">
        <v>-201.265719266937</v>
      </c>
      <c r="G2743">
        <v>5213.7605137301498</v>
      </c>
      <c r="H2743">
        <v>263.15323049254198</v>
      </c>
    </row>
    <row r="2744" spans="1:8" x14ac:dyDescent="0.25">
      <c r="A2744">
        <v>7655</v>
      </c>
      <c r="B2744">
        <v>10120</v>
      </c>
      <c r="C2744">
        <v>11785</v>
      </c>
      <c r="D2744">
        <v>5326.3628633182998</v>
      </c>
      <c r="E2744">
        <v>220.99836909611301</v>
      </c>
      <c r="F2744">
        <v>-229.34552702034301</v>
      </c>
      <c r="G2744">
        <v>5328.9372564308796</v>
      </c>
      <c r="H2744">
        <v>218.42397598352801</v>
      </c>
    </row>
    <row r="2745" spans="1:8" x14ac:dyDescent="0.25">
      <c r="A2745">
        <v>7654</v>
      </c>
      <c r="B2745">
        <v>10120</v>
      </c>
      <c r="C2745">
        <v>11788</v>
      </c>
      <c r="D2745">
        <v>5364.6734002522699</v>
      </c>
      <c r="E2745">
        <v>212.65514819900699</v>
      </c>
      <c r="F2745">
        <v>-244.28517236918401</v>
      </c>
      <c r="G2745">
        <v>5367.5674962819303</v>
      </c>
      <c r="H2745">
        <v>209.76105216934101</v>
      </c>
    </row>
    <row r="2746" spans="1:8" x14ac:dyDescent="0.25">
      <c r="A2746">
        <v>7653</v>
      </c>
      <c r="B2746">
        <v>10120</v>
      </c>
      <c r="C2746">
        <v>11787</v>
      </c>
      <c r="D2746">
        <v>5394.3979990256203</v>
      </c>
      <c r="E2746">
        <v>187.246779645245</v>
      </c>
      <c r="F2746">
        <v>-232.20842572032299</v>
      </c>
      <c r="G2746">
        <v>5396.98549697423</v>
      </c>
      <c r="H2746">
        <v>184.65928169663599</v>
      </c>
    </row>
    <row r="2747" spans="1:8" x14ac:dyDescent="0.25">
      <c r="A2747">
        <v>7652</v>
      </c>
      <c r="B2747">
        <v>10120</v>
      </c>
      <c r="C2747">
        <v>11767</v>
      </c>
      <c r="D2747">
        <v>5367.1597786164002</v>
      </c>
      <c r="E2747">
        <v>202.344541485088</v>
      </c>
      <c r="F2747">
        <v>-221.84226080812999</v>
      </c>
      <c r="G2747">
        <v>5369.5408565588496</v>
      </c>
      <c r="H2747">
        <v>199.96346354264099</v>
      </c>
    </row>
    <row r="2748" spans="1:8" x14ac:dyDescent="0.25">
      <c r="A2748">
        <v>7651</v>
      </c>
      <c r="B2748">
        <v>10120</v>
      </c>
      <c r="C2748">
        <v>11507</v>
      </c>
      <c r="D2748">
        <v>5320.9082697055301</v>
      </c>
      <c r="E2748">
        <v>231.735987014362</v>
      </c>
      <c r="F2748">
        <v>-241.79237336806699</v>
      </c>
      <c r="G2748">
        <v>5323.7786085932703</v>
      </c>
      <c r="H2748">
        <v>228.865648126623</v>
      </c>
    </row>
    <row r="2749" spans="1:8" x14ac:dyDescent="0.25">
      <c r="A2749">
        <v>7650</v>
      </c>
      <c r="B2749">
        <v>10120</v>
      </c>
      <c r="C2749">
        <v>11508</v>
      </c>
      <c r="D2749">
        <v>5398.5131747499299</v>
      </c>
      <c r="E2749">
        <v>190.299335225704</v>
      </c>
      <c r="F2749">
        <v>-243.72047485817899</v>
      </c>
      <c r="G2749">
        <v>5401.36286510222</v>
      </c>
      <c r="H2749">
        <v>187.44964487341099</v>
      </c>
    </row>
    <row r="2750" spans="1:8" x14ac:dyDescent="0.25">
      <c r="A2750">
        <v>7649</v>
      </c>
      <c r="B2750">
        <v>10120</v>
      </c>
      <c r="C2750">
        <v>11498</v>
      </c>
      <c r="D2750">
        <v>5391.4318222737502</v>
      </c>
      <c r="E2750">
        <v>187.674381748277</v>
      </c>
      <c r="F2750">
        <v>-222.21290247407299</v>
      </c>
      <c r="G2750">
        <v>5393.8029975591598</v>
      </c>
      <c r="H2750">
        <v>185.30320646286401</v>
      </c>
    </row>
    <row r="2751" spans="1:8" x14ac:dyDescent="0.25">
      <c r="A2751">
        <v>7648</v>
      </c>
      <c r="B2751">
        <v>10120</v>
      </c>
      <c r="C2751">
        <v>11497</v>
      </c>
      <c r="D2751">
        <v>5332.9640785511401</v>
      </c>
      <c r="E2751">
        <v>213.74016072016801</v>
      </c>
      <c r="F2751">
        <v>-218.414608702008</v>
      </c>
      <c r="G2751">
        <v>5335.2927152675602</v>
      </c>
      <c r="H2751">
        <v>211.411524003745</v>
      </c>
    </row>
    <row r="2752" spans="1:8" x14ac:dyDescent="0.25">
      <c r="A2752">
        <v>7656</v>
      </c>
      <c r="B2752">
        <v>10121</v>
      </c>
      <c r="C2752">
        <v>11498</v>
      </c>
      <c r="D2752">
        <v>5391.5574875048196</v>
      </c>
      <c r="E2752">
        <v>188.05518547834501</v>
      </c>
      <c r="F2752">
        <v>-221.77516512940099</v>
      </c>
      <c r="G2752">
        <v>5393.9194499653004</v>
      </c>
      <c r="H2752">
        <v>185.69322301787099</v>
      </c>
    </row>
    <row r="2753" spans="1:8" x14ac:dyDescent="0.25">
      <c r="A2753">
        <v>7657</v>
      </c>
      <c r="B2753">
        <v>10121</v>
      </c>
      <c r="C2753">
        <v>11499</v>
      </c>
      <c r="D2753">
        <v>5427.1716439448701</v>
      </c>
      <c r="E2753">
        <v>159.766176445285</v>
      </c>
      <c r="F2753">
        <v>-200.711684095896</v>
      </c>
      <c r="G2753">
        <v>5429.0829534104896</v>
      </c>
      <c r="H2753">
        <v>157.85486697966701</v>
      </c>
    </row>
    <row r="2754" spans="1:8" x14ac:dyDescent="0.25">
      <c r="A2754">
        <v>7658</v>
      </c>
      <c r="B2754">
        <v>10121</v>
      </c>
      <c r="C2754">
        <v>11509</v>
      </c>
      <c r="D2754">
        <v>5447.1733079357</v>
      </c>
      <c r="E2754">
        <v>152.314735455575</v>
      </c>
      <c r="F2754">
        <v>-223.77174008633</v>
      </c>
      <c r="G2754">
        <v>5449.5365180162298</v>
      </c>
      <c r="H2754">
        <v>149.951525375052</v>
      </c>
    </row>
    <row r="2755" spans="1:8" x14ac:dyDescent="0.25">
      <c r="A2755">
        <v>7659</v>
      </c>
      <c r="B2755">
        <v>10121</v>
      </c>
      <c r="C2755">
        <v>11508</v>
      </c>
      <c r="D2755">
        <v>5398.8464634376496</v>
      </c>
      <c r="E2755">
        <v>191.30930094651899</v>
      </c>
      <c r="F2755">
        <v>-243.67062909875401</v>
      </c>
      <c r="G2755">
        <v>5401.6953586456002</v>
      </c>
      <c r="H2755">
        <v>188.46040573856899</v>
      </c>
    </row>
    <row r="2756" spans="1:8" x14ac:dyDescent="0.25">
      <c r="A2756">
        <v>7660</v>
      </c>
      <c r="B2756">
        <v>10121</v>
      </c>
      <c r="C2756">
        <v>11769</v>
      </c>
      <c r="D2756">
        <v>5412.1589198247802</v>
      </c>
      <c r="E2756">
        <v>174.83281781479599</v>
      </c>
      <c r="F2756">
        <v>-212.29367579689901</v>
      </c>
      <c r="G2756">
        <v>5414.30935434191</v>
      </c>
      <c r="H2756">
        <v>172.68238329766501</v>
      </c>
    </row>
    <row r="2757" spans="1:8" x14ac:dyDescent="0.25">
      <c r="A2757">
        <v>7661</v>
      </c>
      <c r="B2757">
        <v>10121</v>
      </c>
      <c r="C2757">
        <v>11789</v>
      </c>
      <c r="D2757">
        <v>5436.6658456524801</v>
      </c>
      <c r="E2757">
        <v>154.50820744126901</v>
      </c>
      <c r="F2757">
        <v>-211.73252503570799</v>
      </c>
      <c r="G2757">
        <v>5438.7867908983599</v>
      </c>
      <c r="H2757">
        <v>152.387262195387</v>
      </c>
    </row>
    <row r="2758" spans="1:8" x14ac:dyDescent="0.25">
      <c r="A2758">
        <v>7663</v>
      </c>
      <c r="B2758">
        <v>10121</v>
      </c>
      <c r="C2758">
        <v>11787</v>
      </c>
      <c r="D2758">
        <v>5394.6961473507999</v>
      </c>
      <c r="E2758">
        <v>188.15025941852599</v>
      </c>
      <c r="F2758">
        <v>-232.213980994943</v>
      </c>
      <c r="G2758">
        <v>5397.2840695915502</v>
      </c>
      <c r="H2758">
        <v>185.56233717777801</v>
      </c>
    </row>
    <row r="2759" spans="1:8" x14ac:dyDescent="0.25">
      <c r="A2759">
        <v>7662</v>
      </c>
      <c r="B2759">
        <v>10121</v>
      </c>
      <c r="C2759">
        <v>11790</v>
      </c>
      <c r="D2759">
        <v>5425.8047316431603</v>
      </c>
      <c r="E2759">
        <v>172.73431736668999</v>
      </c>
      <c r="F2759">
        <v>-234.77162063948501</v>
      </c>
      <c r="G2759">
        <v>5428.4265420299598</v>
      </c>
      <c r="H2759">
        <v>170.11250697989499</v>
      </c>
    </row>
    <row r="2760" spans="1:8" x14ac:dyDescent="0.25">
      <c r="A2760">
        <v>7668</v>
      </c>
      <c r="B2760">
        <v>10122</v>
      </c>
      <c r="C2760">
        <v>11771</v>
      </c>
      <c r="D2760">
        <v>5438.9890334239599</v>
      </c>
      <c r="E2760">
        <v>144.24461505680401</v>
      </c>
      <c r="F2760">
        <v>-182.171940734256</v>
      </c>
      <c r="G2760">
        <v>5440.5555302045695</v>
      </c>
      <c r="H2760">
        <v>142.678118276188</v>
      </c>
    </row>
    <row r="2761" spans="1:8" x14ac:dyDescent="0.25">
      <c r="A2761">
        <v>7671</v>
      </c>
      <c r="B2761">
        <v>10122</v>
      </c>
      <c r="C2761">
        <v>11789</v>
      </c>
      <c r="D2761">
        <v>5436.7128807128802</v>
      </c>
      <c r="E2761">
        <v>154.65073792734401</v>
      </c>
      <c r="F2761">
        <v>-211.59122495626099</v>
      </c>
      <c r="G2761">
        <v>5438.8310354671503</v>
      </c>
      <c r="H2761">
        <v>152.53258317308001</v>
      </c>
    </row>
    <row r="2762" spans="1:8" x14ac:dyDescent="0.25">
      <c r="A2762">
        <v>7669</v>
      </c>
      <c r="B2762">
        <v>10122</v>
      </c>
      <c r="C2762">
        <v>11791</v>
      </c>
      <c r="D2762">
        <v>5460.0733044233602</v>
      </c>
      <c r="E2762">
        <v>118.541828602747</v>
      </c>
      <c r="F2762">
        <v>-174.72319893136699</v>
      </c>
      <c r="G2762">
        <v>5461.5017353295298</v>
      </c>
      <c r="H2762">
        <v>117.11339769657501</v>
      </c>
    </row>
    <row r="2763" spans="1:8" x14ac:dyDescent="0.25">
      <c r="A2763">
        <v>7667</v>
      </c>
      <c r="B2763">
        <v>10122</v>
      </c>
      <c r="C2763">
        <v>11509</v>
      </c>
      <c r="D2763">
        <v>5447.2505176567101</v>
      </c>
      <c r="E2763">
        <v>152.54870430709499</v>
      </c>
      <c r="F2763">
        <v>-223.52944813442599</v>
      </c>
      <c r="G2763">
        <v>5449.60868494035</v>
      </c>
      <c r="H2763">
        <v>150.190537023453</v>
      </c>
    </row>
    <row r="2764" spans="1:8" x14ac:dyDescent="0.25">
      <c r="A2764">
        <v>7666</v>
      </c>
      <c r="B2764">
        <v>10122</v>
      </c>
      <c r="C2764">
        <v>11510</v>
      </c>
      <c r="D2764">
        <v>5474.97784523876</v>
      </c>
      <c r="E2764">
        <v>112.84254487667199</v>
      </c>
      <c r="F2764">
        <v>-187.56973672328999</v>
      </c>
      <c r="G2764">
        <v>5476.61766073133</v>
      </c>
      <c r="H2764">
        <v>111.202729384108</v>
      </c>
    </row>
    <row r="2765" spans="1:8" x14ac:dyDescent="0.25">
      <c r="A2765">
        <v>7665</v>
      </c>
      <c r="B2765">
        <v>10122</v>
      </c>
      <c r="C2765">
        <v>11500</v>
      </c>
      <c r="D2765">
        <v>5446.1545806652503</v>
      </c>
      <c r="E2765">
        <v>127.219485263645</v>
      </c>
      <c r="F2765">
        <v>-162.57379924379001</v>
      </c>
      <c r="G2765">
        <v>5447.39656189162</v>
      </c>
      <c r="H2765">
        <v>125.977504037275</v>
      </c>
    </row>
    <row r="2766" spans="1:8" x14ac:dyDescent="0.25">
      <c r="A2766">
        <v>7664</v>
      </c>
      <c r="B2766">
        <v>10122</v>
      </c>
      <c r="C2766">
        <v>11499</v>
      </c>
      <c r="D2766">
        <v>5427.1599639467804</v>
      </c>
      <c r="E2766">
        <v>159.730782512139</v>
      </c>
      <c r="F2766">
        <v>-200.349613415113</v>
      </c>
      <c r="G2766">
        <v>5429.0643778005397</v>
      </c>
      <c r="H2766">
        <v>157.82636865838899</v>
      </c>
    </row>
    <row r="2767" spans="1:8" x14ac:dyDescent="0.25">
      <c r="A2767">
        <v>7670</v>
      </c>
      <c r="B2767">
        <v>10122</v>
      </c>
      <c r="C2767">
        <v>11792</v>
      </c>
      <c r="D2767">
        <v>5463.4463529970699</v>
      </c>
      <c r="E2767">
        <v>133.46524120316499</v>
      </c>
      <c r="F2767">
        <v>-206.25995184745599</v>
      </c>
      <c r="G2767">
        <v>5465.44107170401</v>
      </c>
      <c r="H2767">
        <v>131.47052249622899</v>
      </c>
    </row>
    <row r="2768" spans="1:8" x14ac:dyDescent="0.25">
      <c r="A2768">
        <v>7672</v>
      </c>
      <c r="B2768">
        <v>10123</v>
      </c>
      <c r="C2768">
        <v>11500</v>
      </c>
      <c r="D2768">
        <v>5446.1652352408701</v>
      </c>
      <c r="E2768">
        <v>127.251771856415</v>
      </c>
      <c r="F2768">
        <v>-162.10775075107301</v>
      </c>
      <c r="G2768">
        <v>5447.4001125962704</v>
      </c>
      <c r="H2768">
        <v>126.01689450100601</v>
      </c>
    </row>
    <row r="2769" spans="1:8" x14ac:dyDescent="0.25">
      <c r="A2769">
        <v>7673</v>
      </c>
      <c r="B2769">
        <v>10123</v>
      </c>
      <c r="C2769">
        <v>11501</v>
      </c>
      <c r="D2769">
        <v>5449.7952887946203</v>
      </c>
      <c r="E2769">
        <v>90.088908991097199</v>
      </c>
      <c r="F2769">
        <v>-115.598411504799</v>
      </c>
      <c r="G2769">
        <v>5450.4185243837201</v>
      </c>
      <c r="H2769">
        <v>89.465673401998998</v>
      </c>
    </row>
    <row r="2770" spans="1:8" x14ac:dyDescent="0.25">
      <c r="A2770">
        <v>7674</v>
      </c>
      <c r="B2770">
        <v>10123</v>
      </c>
      <c r="C2770">
        <v>11511</v>
      </c>
      <c r="D2770">
        <v>5481.71605881905</v>
      </c>
      <c r="E2770">
        <v>72.210091609115096</v>
      </c>
      <c r="F2770">
        <v>-142.32130922202199</v>
      </c>
      <c r="G2770">
        <v>5482.6519969278497</v>
      </c>
      <c r="H2770">
        <v>71.274153500309197</v>
      </c>
    </row>
    <row r="2771" spans="1:8" x14ac:dyDescent="0.25">
      <c r="A2771">
        <v>7675</v>
      </c>
      <c r="B2771">
        <v>10123</v>
      </c>
      <c r="C2771">
        <v>11510</v>
      </c>
      <c r="D2771">
        <v>5474.9145068656298</v>
      </c>
      <c r="E2771">
        <v>112.650610412635</v>
      </c>
      <c r="F2771">
        <v>-187.23030213278</v>
      </c>
      <c r="G2771">
        <v>5476.5483554074599</v>
      </c>
      <c r="H2771">
        <v>111.016761870805</v>
      </c>
    </row>
    <row r="2772" spans="1:8" x14ac:dyDescent="0.25">
      <c r="A2772">
        <v>7676</v>
      </c>
      <c r="B2772">
        <v>10123</v>
      </c>
      <c r="C2772">
        <v>11773</v>
      </c>
      <c r="D2772">
        <v>5450.6311659972198</v>
      </c>
      <c r="E2772">
        <v>109.545251261952</v>
      </c>
      <c r="F2772">
        <v>-139.15793076935199</v>
      </c>
      <c r="G2772">
        <v>5451.5374257343901</v>
      </c>
      <c r="H2772">
        <v>108.63899152478101</v>
      </c>
    </row>
    <row r="2773" spans="1:8" x14ac:dyDescent="0.25">
      <c r="A2773">
        <v>7677</v>
      </c>
      <c r="B2773">
        <v>10123</v>
      </c>
      <c r="C2773">
        <v>11793</v>
      </c>
      <c r="D2773">
        <v>5465.2334053291997</v>
      </c>
      <c r="E2773">
        <v>79.571911381141206</v>
      </c>
      <c r="F2773">
        <v>-128.82563593828999</v>
      </c>
      <c r="G2773">
        <v>5466.0036761318197</v>
      </c>
      <c r="H2773">
        <v>78.801640578514693</v>
      </c>
    </row>
    <row r="2774" spans="1:8" x14ac:dyDescent="0.25">
      <c r="A2774">
        <v>7678</v>
      </c>
      <c r="B2774">
        <v>10123</v>
      </c>
      <c r="C2774">
        <v>11794</v>
      </c>
      <c r="D2774">
        <v>5480.96665811811</v>
      </c>
      <c r="E2774">
        <v>93.305430061322795</v>
      </c>
      <c r="F2774">
        <v>-165.080722856813</v>
      </c>
      <c r="G2774">
        <v>5482.23090111076</v>
      </c>
      <c r="H2774">
        <v>92.041187068664797</v>
      </c>
    </row>
    <row r="2775" spans="1:8" x14ac:dyDescent="0.25">
      <c r="A2775">
        <v>7679</v>
      </c>
      <c r="B2775">
        <v>10123</v>
      </c>
      <c r="C2775">
        <v>11791</v>
      </c>
      <c r="D2775">
        <v>5460.0178186917001</v>
      </c>
      <c r="E2775">
        <v>118.373690021966</v>
      </c>
      <c r="F2775">
        <v>-174.53508240406899</v>
      </c>
      <c r="G2775">
        <v>5461.4431461761997</v>
      </c>
      <c r="H2775">
        <v>116.948362537466</v>
      </c>
    </row>
    <row r="2776" spans="1:8" x14ac:dyDescent="0.25">
      <c r="A2776">
        <v>7683</v>
      </c>
      <c r="B2776">
        <v>10124</v>
      </c>
      <c r="C2776">
        <v>11511</v>
      </c>
      <c r="D2776">
        <v>5481.4567425427103</v>
      </c>
      <c r="E2776">
        <v>71.424284711130895</v>
      </c>
      <c r="F2776">
        <v>-142.05504122414001</v>
      </c>
      <c r="G2776">
        <v>5482.3890917381405</v>
      </c>
      <c r="H2776">
        <v>70.491935515707098</v>
      </c>
    </row>
    <row r="2777" spans="1:8" x14ac:dyDescent="0.25">
      <c r="A2777">
        <v>7682</v>
      </c>
      <c r="B2777">
        <v>10124</v>
      </c>
      <c r="C2777">
        <v>11512</v>
      </c>
      <c r="D2777">
        <v>5460.16668342088</v>
      </c>
      <c r="E2777">
        <v>33.282910379184301</v>
      </c>
      <c r="F2777">
        <v>-96.372516000867805</v>
      </c>
      <c r="G2777">
        <v>5460.59450397624</v>
      </c>
      <c r="H2777">
        <v>32.8550898238245</v>
      </c>
    </row>
    <row r="2778" spans="1:8" x14ac:dyDescent="0.25">
      <c r="A2778">
        <v>7684</v>
      </c>
      <c r="B2778">
        <v>10124</v>
      </c>
      <c r="C2778">
        <v>11775</v>
      </c>
      <c r="D2778">
        <v>5445.3459094019499</v>
      </c>
      <c r="E2778">
        <v>70.517660976901595</v>
      </c>
      <c r="F2778">
        <v>-92.553145604722999</v>
      </c>
      <c r="G2778">
        <v>5445.7443151489297</v>
      </c>
      <c r="H2778">
        <v>70.119255229922999</v>
      </c>
    </row>
    <row r="2779" spans="1:8" x14ac:dyDescent="0.25">
      <c r="A2779">
        <v>7685</v>
      </c>
      <c r="B2779">
        <v>10124</v>
      </c>
      <c r="C2779">
        <v>11795</v>
      </c>
      <c r="D2779">
        <v>5445.9023149820396</v>
      </c>
      <c r="E2779">
        <v>39.394486292224599</v>
      </c>
      <c r="F2779">
        <v>-83.550443794889006</v>
      </c>
      <c r="G2779">
        <v>5446.22508617532</v>
      </c>
      <c r="H2779">
        <v>39.071715098945702</v>
      </c>
    </row>
    <row r="2780" spans="1:8" x14ac:dyDescent="0.25">
      <c r="A2780">
        <v>7686</v>
      </c>
      <c r="B2780">
        <v>10124</v>
      </c>
      <c r="C2780">
        <v>11796</v>
      </c>
      <c r="D2780">
        <v>5474.99851334509</v>
      </c>
      <c r="E2780">
        <v>53.735241665041002</v>
      </c>
      <c r="F2780">
        <v>-118.934990219863</v>
      </c>
      <c r="G2780">
        <v>5475.6507520175401</v>
      </c>
      <c r="H2780">
        <v>53.083002992583197</v>
      </c>
    </row>
    <row r="2781" spans="1:8" x14ac:dyDescent="0.25">
      <c r="A2781">
        <v>7687</v>
      </c>
      <c r="B2781">
        <v>10124</v>
      </c>
      <c r="C2781">
        <v>11793</v>
      </c>
      <c r="D2781">
        <v>5464.9722632007297</v>
      </c>
      <c r="E2781">
        <v>78.780571597910907</v>
      </c>
      <c r="F2781">
        <v>-128.82234770382399</v>
      </c>
      <c r="G2781">
        <v>5465.7424188904497</v>
      </c>
      <c r="H2781">
        <v>78.010415908194304</v>
      </c>
    </row>
    <row r="2782" spans="1:8" x14ac:dyDescent="0.25">
      <c r="A2782">
        <v>7681</v>
      </c>
      <c r="B2782">
        <v>10124</v>
      </c>
      <c r="C2782">
        <v>11502</v>
      </c>
      <c r="D2782">
        <v>5432.7346674117198</v>
      </c>
      <c r="E2782">
        <v>48.820776137526899</v>
      </c>
      <c r="F2782">
        <v>-70.401536586461901</v>
      </c>
      <c r="G2782">
        <v>5432.9648050309597</v>
      </c>
      <c r="H2782">
        <v>48.590638518291101</v>
      </c>
    </row>
    <row r="2783" spans="1:8" x14ac:dyDescent="0.25">
      <c r="A2783">
        <v>7680</v>
      </c>
      <c r="B2783">
        <v>10124</v>
      </c>
      <c r="C2783">
        <v>11501</v>
      </c>
      <c r="D2783">
        <v>5449.5850243074001</v>
      </c>
      <c r="E2783">
        <v>89.451743878312499</v>
      </c>
      <c r="F2783">
        <v>-115.26223328227201</v>
      </c>
      <c r="G2783">
        <v>5450.20459131596</v>
      </c>
      <c r="H2783">
        <v>88.832176869754605</v>
      </c>
    </row>
    <row r="2784" spans="1:8" x14ac:dyDescent="0.25">
      <c r="A2784">
        <v>7688</v>
      </c>
      <c r="B2784">
        <v>10125</v>
      </c>
      <c r="C2784">
        <v>11502</v>
      </c>
      <c r="D2784">
        <v>5431.43719179458</v>
      </c>
      <c r="E2784">
        <v>44.889031843170798</v>
      </c>
      <c r="F2784">
        <v>-70.770288695997294</v>
      </c>
      <c r="G2784">
        <v>5431.6696327520503</v>
      </c>
      <c r="H2784">
        <v>44.6565908857064</v>
      </c>
    </row>
    <row r="2785" spans="1:8" x14ac:dyDescent="0.25">
      <c r="A2785">
        <v>7689</v>
      </c>
      <c r="B2785">
        <v>10125</v>
      </c>
      <c r="C2785">
        <v>11503</v>
      </c>
      <c r="D2785">
        <v>5375.0665012364298</v>
      </c>
      <c r="E2785">
        <v>10.518526325046601</v>
      </c>
      <c r="F2785">
        <v>-38.254577833870201</v>
      </c>
      <c r="G2785">
        <v>5375.1346986935296</v>
      </c>
      <c r="H2785">
        <v>10.4503288679397</v>
      </c>
    </row>
    <row r="2786" spans="1:8" x14ac:dyDescent="0.25">
      <c r="A2786">
        <v>7690</v>
      </c>
      <c r="B2786">
        <v>10125</v>
      </c>
      <c r="C2786">
        <v>11513</v>
      </c>
      <c r="D2786">
        <v>5397.4084755049098</v>
      </c>
      <c r="E2786">
        <v>4.3202596848493604</v>
      </c>
      <c r="F2786">
        <v>-53.650551647801102</v>
      </c>
      <c r="G2786">
        <v>5397.5419013996398</v>
      </c>
      <c r="H2786">
        <v>4.1868337901182704</v>
      </c>
    </row>
    <row r="2787" spans="1:8" x14ac:dyDescent="0.25">
      <c r="A2787">
        <v>7691</v>
      </c>
      <c r="B2787">
        <v>10125</v>
      </c>
      <c r="C2787">
        <v>11512</v>
      </c>
      <c r="D2787">
        <v>5459.5983468179502</v>
      </c>
      <c r="E2787">
        <v>31.560678249542399</v>
      </c>
      <c r="F2787">
        <v>-96.6776013150605</v>
      </c>
      <c r="G2787">
        <v>5460.0287886298001</v>
      </c>
      <c r="H2787">
        <v>31.130236437691501</v>
      </c>
    </row>
    <row r="2788" spans="1:8" x14ac:dyDescent="0.25">
      <c r="A2788">
        <v>7693</v>
      </c>
      <c r="B2788">
        <v>10125</v>
      </c>
      <c r="C2788">
        <v>11797</v>
      </c>
      <c r="D2788">
        <v>5385.9524388243899</v>
      </c>
      <c r="E2788">
        <v>6.5588581939853103</v>
      </c>
      <c r="F2788">
        <v>-46.206781572003798</v>
      </c>
      <c r="G2788">
        <v>5386.0516613134496</v>
      </c>
      <c r="H2788">
        <v>6.4596357049244899</v>
      </c>
    </row>
    <row r="2789" spans="1:8" x14ac:dyDescent="0.25">
      <c r="A2789">
        <v>7694</v>
      </c>
      <c r="B2789">
        <v>10125</v>
      </c>
      <c r="C2789">
        <v>11798</v>
      </c>
      <c r="D2789">
        <v>5436.3218144987104</v>
      </c>
      <c r="E2789">
        <v>20.520522363041199</v>
      </c>
      <c r="F2789">
        <v>-74.525974172277898</v>
      </c>
      <c r="G2789">
        <v>5436.5781873611204</v>
      </c>
      <c r="H2789">
        <v>20.2641495006255</v>
      </c>
    </row>
    <row r="2790" spans="1:8" x14ac:dyDescent="0.25">
      <c r="A2790">
        <v>7695</v>
      </c>
      <c r="B2790">
        <v>10125</v>
      </c>
      <c r="C2790">
        <v>11795</v>
      </c>
      <c r="D2790">
        <v>5445.2323129094902</v>
      </c>
      <c r="E2790">
        <v>37.364176981468702</v>
      </c>
      <c r="F2790">
        <v>-83.978316904082703</v>
      </c>
      <c r="G2790">
        <v>5445.5583162633102</v>
      </c>
      <c r="H2790">
        <v>37.0381736276494</v>
      </c>
    </row>
    <row r="2791" spans="1:8" x14ac:dyDescent="0.25">
      <c r="A2791">
        <v>7692</v>
      </c>
      <c r="B2791">
        <v>10125</v>
      </c>
      <c r="C2791">
        <v>11777</v>
      </c>
      <c r="D2791">
        <v>5411.06886408634</v>
      </c>
      <c r="E2791">
        <v>30.283348629133499</v>
      </c>
      <c r="F2791">
        <v>-53.874484206340597</v>
      </c>
      <c r="G2791">
        <v>5411.2037136962399</v>
      </c>
      <c r="H2791">
        <v>30.148499019235199</v>
      </c>
    </row>
    <row r="2792" spans="1:8" x14ac:dyDescent="0.25">
      <c r="A2792">
        <v>7698</v>
      </c>
      <c r="B2792">
        <v>10126</v>
      </c>
      <c r="C2792">
        <v>10135</v>
      </c>
      <c r="D2792">
        <v>5291.6847992155399</v>
      </c>
      <c r="E2792">
        <v>-3.7617434510852901</v>
      </c>
      <c r="F2792">
        <v>-1.9497877968166499</v>
      </c>
      <c r="G2792">
        <v>5291.6849786939101</v>
      </c>
      <c r="H2792">
        <v>-3.7619229294496099</v>
      </c>
    </row>
    <row r="2793" spans="1:8" x14ac:dyDescent="0.25">
      <c r="A2793">
        <v>7703</v>
      </c>
      <c r="B2793">
        <v>10126</v>
      </c>
      <c r="C2793">
        <v>11797</v>
      </c>
      <c r="D2793">
        <v>5385.6660587071701</v>
      </c>
      <c r="E2793">
        <v>5.6910396569553496</v>
      </c>
      <c r="F2793">
        <v>-47.3904058871451</v>
      </c>
      <c r="G2793">
        <v>5385.7704182533798</v>
      </c>
      <c r="H2793">
        <v>5.5866801107431403</v>
      </c>
    </row>
    <row r="2794" spans="1:8" x14ac:dyDescent="0.25">
      <c r="A2794">
        <v>7702</v>
      </c>
      <c r="B2794">
        <v>10126</v>
      </c>
      <c r="C2794">
        <v>11799</v>
      </c>
      <c r="D2794">
        <v>5352.1875363797199</v>
      </c>
      <c r="E2794">
        <v>2.8967281345437601</v>
      </c>
      <c r="F2794">
        <v>-28.647026870744899</v>
      </c>
      <c r="G2794">
        <v>5352.2258894200604</v>
      </c>
      <c r="H2794">
        <v>2.85837509420071</v>
      </c>
    </row>
    <row r="2795" spans="1:8" x14ac:dyDescent="0.25">
      <c r="A2795">
        <v>7701</v>
      </c>
      <c r="B2795">
        <v>10126</v>
      </c>
      <c r="C2795">
        <v>6396</v>
      </c>
      <c r="D2795">
        <v>5272.7764376555797</v>
      </c>
      <c r="E2795">
        <v>-2.9537410347336301</v>
      </c>
      <c r="F2795">
        <v>-2.0101978561827401</v>
      </c>
      <c r="G2795">
        <v>5272.7766291406997</v>
      </c>
      <c r="H2795">
        <v>-2.9539325198525099</v>
      </c>
    </row>
    <row r="2796" spans="1:8" x14ac:dyDescent="0.25">
      <c r="A2796">
        <v>7700</v>
      </c>
      <c r="B2796">
        <v>10126</v>
      </c>
      <c r="C2796">
        <v>11778</v>
      </c>
      <c r="D2796">
        <v>5321.25140034382</v>
      </c>
      <c r="E2796">
        <v>4.2060398485598398</v>
      </c>
      <c r="F2796">
        <v>-22.194619165216299</v>
      </c>
      <c r="G2796">
        <v>5321.2745616552602</v>
      </c>
      <c r="H2796">
        <v>4.1828785371217201</v>
      </c>
    </row>
    <row r="2797" spans="1:8" x14ac:dyDescent="0.25">
      <c r="A2797">
        <v>7699</v>
      </c>
      <c r="B2797">
        <v>10126</v>
      </c>
      <c r="C2797">
        <v>11513</v>
      </c>
      <c r="D2797">
        <v>5397.4795588908401</v>
      </c>
      <c r="E2797">
        <v>4.5356638846342303</v>
      </c>
      <c r="F2797">
        <v>-54.782012956962397</v>
      </c>
      <c r="G2797">
        <v>5397.6186754655901</v>
      </c>
      <c r="H2797">
        <v>4.3965473098860404</v>
      </c>
    </row>
    <row r="2798" spans="1:8" x14ac:dyDescent="0.25">
      <c r="A2798">
        <v>7697</v>
      </c>
      <c r="B2798">
        <v>10126</v>
      </c>
      <c r="C2798">
        <v>10134</v>
      </c>
      <c r="D2798">
        <v>5253.6558295210198</v>
      </c>
      <c r="E2798">
        <v>-2.7991359461820999</v>
      </c>
      <c r="F2798">
        <v>-2.9493887465835802</v>
      </c>
      <c r="G2798">
        <v>5253.6562432453502</v>
      </c>
      <c r="H2798">
        <v>-2.7995496705148</v>
      </c>
    </row>
    <row r="2799" spans="1:8" x14ac:dyDescent="0.25">
      <c r="A2799">
        <v>7696</v>
      </c>
      <c r="B2799">
        <v>10126</v>
      </c>
      <c r="C2799">
        <v>11503</v>
      </c>
      <c r="D2799">
        <v>5373.6389333986599</v>
      </c>
      <c r="E2799">
        <v>6.1925631798380802</v>
      </c>
      <c r="F2799">
        <v>-40.877695545285903</v>
      </c>
      <c r="G2799">
        <v>5373.7167619249603</v>
      </c>
      <c r="H2799">
        <v>6.1147346535362797</v>
      </c>
    </row>
    <row r="2800" spans="1:8" x14ac:dyDescent="0.25">
      <c r="A2800">
        <v>7704</v>
      </c>
      <c r="B2800">
        <v>10127</v>
      </c>
      <c r="C2800">
        <v>10164</v>
      </c>
      <c r="D2800">
        <v>4956.8347705024098</v>
      </c>
      <c r="E2800">
        <v>397.31938166817599</v>
      </c>
      <c r="F2800">
        <v>-455.771769260214</v>
      </c>
      <c r="G2800">
        <v>4968.1962614765098</v>
      </c>
      <c r="H2800">
        <v>385.95789069408102</v>
      </c>
    </row>
    <row r="2801" spans="1:8" x14ac:dyDescent="0.25">
      <c r="A2801">
        <v>7707</v>
      </c>
      <c r="B2801">
        <v>10127</v>
      </c>
      <c r="C2801">
        <v>10163</v>
      </c>
      <c r="D2801">
        <v>4538.3202050427099</v>
      </c>
      <c r="E2801">
        <v>254.450350984403</v>
      </c>
      <c r="F2801">
        <v>4.0944325121078</v>
      </c>
      <c r="G2801">
        <v>4538.3211833855603</v>
      </c>
      <c r="H2801">
        <v>254.449372641553</v>
      </c>
    </row>
    <row r="2802" spans="1:8" x14ac:dyDescent="0.25">
      <c r="A2802">
        <v>7708</v>
      </c>
      <c r="B2802">
        <v>10127</v>
      </c>
      <c r="C2802">
        <v>11780</v>
      </c>
      <c r="D2802">
        <v>4816.0296357815996</v>
      </c>
      <c r="E2802">
        <v>335.24041618366499</v>
      </c>
      <c r="F2802">
        <v>-278.33433222910901</v>
      </c>
      <c r="G2802">
        <v>4820.3478155707799</v>
      </c>
      <c r="H2802">
        <v>330.92223639448099</v>
      </c>
    </row>
    <row r="2803" spans="1:8" x14ac:dyDescent="0.25">
      <c r="A2803">
        <v>7709</v>
      </c>
      <c r="B2803">
        <v>10127</v>
      </c>
      <c r="C2803">
        <v>11800</v>
      </c>
      <c r="D2803">
        <v>4729.12838409707</v>
      </c>
      <c r="E2803">
        <v>171.73192550751401</v>
      </c>
      <c r="F2803">
        <v>-133.04077701750501</v>
      </c>
      <c r="G2803">
        <v>4730.0991181121999</v>
      </c>
      <c r="H2803">
        <v>170.76119149237499</v>
      </c>
    </row>
    <row r="2804" spans="1:8" x14ac:dyDescent="0.25">
      <c r="A2804">
        <v>7710</v>
      </c>
      <c r="B2804">
        <v>10127</v>
      </c>
      <c r="C2804">
        <v>11801</v>
      </c>
      <c r="D2804">
        <v>4675.8184055185102</v>
      </c>
      <c r="E2804">
        <v>284.76912044096002</v>
      </c>
      <c r="F2804">
        <v>-95.915987010563597</v>
      </c>
      <c r="G2804">
        <v>4676.3421288260097</v>
      </c>
      <c r="H2804">
        <v>284.24539713346599</v>
      </c>
    </row>
    <row r="2805" spans="1:8" x14ac:dyDescent="0.25">
      <c r="A2805">
        <v>7711</v>
      </c>
      <c r="B2805">
        <v>10127</v>
      </c>
      <c r="C2805">
        <v>10452</v>
      </c>
      <c r="D2805">
        <v>4704.1030072411304</v>
      </c>
      <c r="E2805">
        <v>194.14401623217501</v>
      </c>
      <c r="F2805">
        <v>-210.311185613003</v>
      </c>
      <c r="G2805">
        <v>4706.5535159326</v>
      </c>
      <c r="H2805">
        <v>191.69350754070501</v>
      </c>
    </row>
    <row r="2806" spans="1:8" x14ac:dyDescent="0.25">
      <c r="A2806">
        <v>7705</v>
      </c>
      <c r="B2806">
        <v>10127</v>
      </c>
      <c r="C2806">
        <v>11504</v>
      </c>
      <c r="D2806">
        <v>4703.5573210532702</v>
      </c>
      <c r="E2806">
        <v>282.51109809983399</v>
      </c>
      <c r="F2806">
        <v>-101.053612053921</v>
      </c>
      <c r="G2806">
        <v>4704.1347013000805</v>
      </c>
      <c r="H2806">
        <v>281.93371785303202</v>
      </c>
    </row>
    <row r="2807" spans="1:8" x14ac:dyDescent="0.25">
      <c r="A2807">
        <v>7706</v>
      </c>
      <c r="B2807">
        <v>10127</v>
      </c>
      <c r="C2807">
        <v>11514</v>
      </c>
      <c r="D2807">
        <v>4841.6494284106802</v>
      </c>
      <c r="E2807">
        <v>324.43754464102398</v>
      </c>
      <c r="F2807">
        <v>-196.08327188410499</v>
      </c>
      <c r="G2807">
        <v>4843.7763241463499</v>
      </c>
      <c r="H2807">
        <v>322.310648905351</v>
      </c>
    </row>
    <row r="2808" spans="1:8" x14ac:dyDescent="0.25">
      <c r="A2808">
        <v>9440</v>
      </c>
      <c r="B2808">
        <v>10127</v>
      </c>
      <c r="C2808">
        <v>11801</v>
      </c>
      <c r="D2808">
        <v>4780.0064274393098</v>
      </c>
      <c r="E2808">
        <v>319.15116767482402</v>
      </c>
      <c r="F2808">
        <v>-209.75008237580499</v>
      </c>
      <c r="G2808">
        <v>4782.4706862087096</v>
      </c>
      <c r="H2808">
        <v>316.68690890542803</v>
      </c>
    </row>
    <row r="2809" spans="1:8" x14ac:dyDescent="0.25">
      <c r="A2809">
        <v>9434</v>
      </c>
      <c r="B2809">
        <v>10127</v>
      </c>
      <c r="C2809">
        <v>10164</v>
      </c>
      <c r="D2809">
        <v>4748.4587266606404</v>
      </c>
      <c r="E2809">
        <v>328.555287200392</v>
      </c>
      <c r="F2809">
        <v>-228.10357852973101</v>
      </c>
      <c r="G2809">
        <v>4751.3997775302696</v>
      </c>
      <c r="H2809">
        <v>325.61423633076402</v>
      </c>
    </row>
    <row r="2810" spans="1:8" x14ac:dyDescent="0.25">
      <c r="A2810">
        <v>9436</v>
      </c>
      <c r="B2810">
        <v>10127</v>
      </c>
      <c r="C2810">
        <v>11514</v>
      </c>
      <c r="D2810">
        <v>4841.6494284106802</v>
      </c>
      <c r="E2810">
        <v>324.43754464102801</v>
      </c>
      <c r="F2810">
        <v>-196.08327188410499</v>
      </c>
      <c r="G2810">
        <v>4843.7763241463499</v>
      </c>
      <c r="H2810">
        <v>322.31064890535498</v>
      </c>
    </row>
    <row r="2811" spans="1:8" x14ac:dyDescent="0.25">
      <c r="A2811">
        <v>9437</v>
      </c>
      <c r="B2811">
        <v>10127</v>
      </c>
      <c r="C2811">
        <v>10163</v>
      </c>
      <c r="D2811">
        <v>4746.6962488836398</v>
      </c>
      <c r="E2811">
        <v>323.21444545190599</v>
      </c>
      <c r="F2811">
        <v>-223.573758218319</v>
      </c>
      <c r="G2811">
        <v>4749.5194403165597</v>
      </c>
      <c r="H2811">
        <v>320.39125401899202</v>
      </c>
    </row>
    <row r="2812" spans="1:8" x14ac:dyDescent="0.25">
      <c r="A2812">
        <v>9435</v>
      </c>
      <c r="B2812">
        <v>10127</v>
      </c>
      <c r="C2812">
        <v>11504</v>
      </c>
      <c r="D2812">
        <v>4703.5573210532702</v>
      </c>
      <c r="E2812">
        <v>282.51109809983399</v>
      </c>
      <c r="F2812">
        <v>-101.053612053921</v>
      </c>
      <c r="G2812">
        <v>4704.1347013000805</v>
      </c>
      <c r="H2812">
        <v>281.93371785303202</v>
      </c>
    </row>
    <row r="2813" spans="1:8" x14ac:dyDescent="0.25">
      <c r="A2813">
        <v>9439</v>
      </c>
      <c r="B2813">
        <v>10127</v>
      </c>
      <c r="C2813">
        <v>11800</v>
      </c>
      <c r="D2813">
        <v>4766.5081691394598</v>
      </c>
      <c r="E2813">
        <v>285.00400139356498</v>
      </c>
      <c r="F2813">
        <v>-144.675549790622</v>
      </c>
      <c r="G2813">
        <v>4767.6754984162699</v>
      </c>
      <c r="H2813">
        <v>283.83667211675402</v>
      </c>
    </row>
    <row r="2814" spans="1:8" x14ac:dyDescent="0.25">
      <c r="A2814">
        <v>9438</v>
      </c>
      <c r="B2814">
        <v>10127</v>
      </c>
      <c r="C2814">
        <v>11780</v>
      </c>
      <c r="D2814">
        <v>4711.84161386096</v>
      </c>
      <c r="E2814">
        <v>300.85836894985499</v>
      </c>
      <c r="F2814">
        <v>-164.500236863895</v>
      </c>
      <c r="G2814">
        <v>4713.3747712172899</v>
      </c>
      <c r="H2814">
        <v>299.32521159352399</v>
      </c>
    </row>
    <row r="2815" spans="1:8" x14ac:dyDescent="0.25">
      <c r="A2815">
        <v>7716</v>
      </c>
      <c r="B2815">
        <v>10128</v>
      </c>
      <c r="C2815">
        <v>11782</v>
      </c>
      <c r="D2815">
        <v>4892.0099776483803</v>
      </c>
      <c r="E2815">
        <v>409.34221577280698</v>
      </c>
      <c r="F2815">
        <v>-208.87182174452201</v>
      </c>
      <c r="G2815">
        <v>4894.4417763927104</v>
      </c>
      <c r="H2815">
        <v>406.91041702847502</v>
      </c>
    </row>
    <row r="2816" spans="1:8" x14ac:dyDescent="0.25">
      <c r="A2816">
        <v>7712</v>
      </c>
      <c r="B2816">
        <v>10128</v>
      </c>
      <c r="C2816">
        <v>11504</v>
      </c>
      <c r="D2816">
        <v>4759.9455055406697</v>
      </c>
      <c r="E2816">
        <v>453.38438442527701</v>
      </c>
      <c r="F2816">
        <v>-214.85349486986499</v>
      </c>
      <c r="G2816">
        <v>4762.6235898878604</v>
      </c>
      <c r="H2816">
        <v>450.70630007808597</v>
      </c>
    </row>
    <row r="2817" spans="1:8" x14ac:dyDescent="0.25">
      <c r="A2817">
        <v>7715</v>
      </c>
      <c r="B2817">
        <v>10128</v>
      </c>
      <c r="C2817">
        <v>11514</v>
      </c>
      <c r="D2817">
        <v>4902.35956290168</v>
      </c>
      <c r="E2817">
        <v>508.40764915876298</v>
      </c>
      <c r="F2817">
        <v>-342.32006818236499</v>
      </c>
      <c r="G2817">
        <v>4909.0167679565402</v>
      </c>
      <c r="H2817">
        <v>501.75044410391001</v>
      </c>
    </row>
    <row r="2818" spans="1:8" x14ac:dyDescent="0.25">
      <c r="A2818">
        <v>7713</v>
      </c>
      <c r="B2818">
        <v>10128</v>
      </c>
      <c r="C2818">
        <v>11505</v>
      </c>
      <c r="D2818">
        <v>5029.9561396612698</v>
      </c>
      <c r="E2818">
        <v>367.24100478903102</v>
      </c>
      <c r="F2818">
        <v>-206.88129581754799</v>
      </c>
      <c r="G2818">
        <v>5032.2498047107301</v>
      </c>
      <c r="H2818">
        <v>364.947339739575</v>
      </c>
    </row>
    <row r="2819" spans="1:8" x14ac:dyDescent="0.25">
      <c r="A2819">
        <v>7717</v>
      </c>
      <c r="B2819">
        <v>10128</v>
      </c>
      <c r="C2819">
        <v>11802</v>
      </c>
      <c r="D2819">
        <v>5027.9888884578404</v>
      </c>
      <c r="E2819">
        <v>402.16509113318</v>
      </c>
      <c r="F2819">
        <v>-238.72390553328</v>
      </c>
      <c r="G2819">
        <v>5031.0667839746802</v>
      </c>
      <c r="H2819">
        <v>399.08719561634598</v>
      </c>
    </row>
    <row r="2820" spans="1:8" x14ac:dyDescent="0.25">
      <c r="A2820">
        <v>7718</v>
      </c>
      <c r="B2820">
        <v>10128</v>
      </c>
      <c r="C2820">
        <v>11803</v>
      </c>
      <c r="D2820">
        <v>4954.8044787448098</v>
      </c>
      <c r="E2820">
        <v>452.246793936046</v>
      </c>
      <c r="F2820">
        <v>-299.70943167911099</v>
      </c>
      <c r="G2820">
        <v>4959.7864506340602</v>
      </c>
      <c r="H2820">
        <v>447.26482204679502</v>
      </c>
    </row>
    <row r="2821" spans="1:8" x14ac:dyDescent="0.25">
      <c r="A2821">
        <v>7719</v>
      </c>
      <c r="B2821">
        <v>10128</v>
      </c>
      <c r="C2821">
        <v>11800</v>
      </c>
      <c r="D2821">
        <v>4837.5978106016801</v>
      </c>
      <c r="E2821">
        <v>500.42715733969101</v>
      </c>
      <c r="F2821">
        <v>-283.32506796367602</v>
      </c>
      <c r="G2821">
        <v>4842.2199274544901</v>
      </c>
      <c r="H2821">
        <v>495.80504048687999</v>
      </c>
    </row>
    <row r="2822" spans="1:8" x14ac:dyDescent="0.25">
      <c r="A2822">
        <v>7714</v>
      </c>
      <c r="B2822">
        <v>10128</v>
      </c>
      <c r="C2822">
        <v>11515</v>
      </c>
      <c r="D2822">
        <v>5013.1310844926202</v>
      </c>
      <c r="E2822">
        <v>398.02689638187701</v>
      </c>
      <c r="F2822">
        <v>-261.08994237430898</v>
      </c>
      <c r="G2822">
        <v>5016.8207900509497</v>
      </c>
      <c r="H2822">
        <v>394.337190823546</v>
      </c>
    </row>
    <row r="2823" spans="1:8" x14ac:dyDescent="0.25">
      <c r="A2823">
        <v>7720</v>
      </c>
      <c r="B2823">
        <v>10129</v>
      </c>
      <c r="C2823">
        <v>11505</v>
      </c>
      <c r="D2823">
        <v>5032.8222336103099</v>
      </c>
      <c r="E2823">
        <v>375.92613796793898</v>
      </c>
      <c r="F2823">
        <v>-212.367601531552</v>
      </c>
      <c r="G2823">
        <v>5035.2421166139002</v>
      </c>
      <c r="H2823">
        <v>373.50625496435202</v>
      </c>
    </row>
    <row r="2824" spans="1:8" x14ac:dyDescent="0.25">
      <c r="A2824">
        <v>7721</v>
      </c>
      <c r="B2824">
        <v>10129</v>
      </c>
      <c r="C2824">
        <v>11506</v>
      </c>
      <c r="D2824">
        <v>5198.6660982110398</v>
      </c>
      <c r="E2824">
        <v>284.706012427318</v>
      </c>
      <c r="F2824">
        <v>-218.38141356038301</v>
      </c>
      <c r="G2824">
        <v>5201.0911747771497</v>
      </c>
      <c r="H2824">
        <v>282.28093586121298</v>
      </c>
    </row>
    <row r="2825" spans="1:8" x14ac:dyDescent="0.25">
      <c r="A2825">
        <v>7722</v>
      </c>
      <c r="B2825">
        <v>10129</v>
      </c>
      <c r="C2825">
        <v>11516</v>
      </c>
      <c r="D2825">
        <v>5192.9646800759901</v>
      </c>
      <c r="E2825">
        <v>328.00349485931201</v>
      </c>
      <c r="F2825">
        <v>-270.14077187118102</v>
      </c>
      <c r="G2825">
        <v>5196.7118770171001</v>
      </c>
      <c r="H2825">
        <v>324.25629791819898</v>
      </c>
    </row>
    <row r="2826" spans="1:8" x14ac:dyDescent="0.25">
      <c r="A2826">
        <v>7727</v>
      </c>
      <c r="B2826">
        <v>10129</v>
      </c>
      <c r="C2826">
        <v>11802</v>
      </c>
      <c r="D2826">
        <v>5023.8271615082103</v>
      </c>
      <c r="E2826">
        <v>389.553797346414</v>
      </c>
      <c r="F2826">
        <v>-238.33743857612899</v>
      </c>
      <c r="G2826">
        <v>5026.8895198334703</v>
      </c>
      <c r="H2826">
        <v>386.49143902115901</v>
      </c>
    </row>
    <row r="2827" spans="1:8" x14ac:dyDescent="0.25">
      <c r="A2827">
        <v>7723</v>
      </c>
      <c r="B2827">
        <v>10129</v>
      </c>
      <c r="C2827">
        <v>11515</v>
      </c>
      <c r="D2827">
        <v>5016.9158095226603</v>
      </c>
      <c r="E2827">
        <v>409.49576010973101</v>
      </c>
      <c r="F2827">
        <v>-264.74555862291101</v>
      </c>
      <c r="G2827">
        <v>5020.71579143279</v>
      </c>
      <c r="H2827">
        <v>405.69577819960398</v>
      </c>
    </row>
    <row r="2828" spans="1:8" x14ac:dyDescent="0.25">
      <c r="A2828">
        <v>7726</v>
      </c>
      <c r="B2828">
        <v>10129</v>
      </c>
      <c r="C2828">
        <v>11805</v>
      </c>
      <c r="D2828">
        <v>5112.3901187721503</v>
      </c>
      <c r="E2828">
        <v>371.20849535495302</v>
      </c>
      <c r="F2828">
        <v>-266.99496374956698</v>
      </c>
      <c r="G2828">
        <v>5116.1460328439598</v>
      </c>
      <c r="H2828">
        <v>367.45258128314401</v>
      </c>
    </row>
    <row r="2829" spans="1:8" x14ac:dyDescent="0.25">
      <c r="A2829">
        <v>7725</v>
      </c>
      <c r="B2829">
        <v>10129</v>
      </c>
      <c r="C2829">
        <v>11804</v>
      </c>
      <c r="D2829">
        <v>5194.7735168603003</v>
      </c>
      <c r="E2829">
        <v>303.197564906526</v>
      </c>
      <c r="F2829">
        <v>-244.041948643208</v>
      </c>
      <c r="G2829">
        <v>5197.8154536392003</v>
      </c>
      <c r="H2829">
        <v>300.15562812762698</v>
      </c>
    </row>
    <row r="2830" spans="1:8" x14ac:dyDescent="0.25">
      <c r="A2830">
        <v>7724</v>
      </c>
      <c r="B2830">
        <v>10129</v>
      </c>
      <c r="C2830">
        <v>11784</v>
      </c>
      <c r="D2830">
        <v>5123.1940467934101</v>
      </c>
      <c r="E2830">
        <v>332.77496400494101</v>
      </c>
      <c r="F2830">
        <v>-214.92626700582201</v>
      </c>
      <c r="G2830">
        <v>5125.6035477510304</v>
      </c>
      <c r="H2830">
        <v>330.36546304731701</v>
      </c>
    </row>
    <row r="2831" spans="1:8" x14ac:dyDescent="0.25">
      <c r="A2831">
        <v>7735</v>
      </c>
      <c r="B2831">
        <v>10130</v>
      </c>
      <c r="C2831">
        <v>11804</v>
      </c>
      <c r="D2831">
        <v>5195.3986122407096</v>
      </c>
      <c r="E2831">
        <v>305.09179333199899</v>
      </c>
      <c r="F2831">
        <v>-245.31783756523001</v>
      </c>
      <c r="G2831">
        <v>5198.4732162939099</v>
      </c>
      <c r="H2831">
        <v>302.01718927879301</v>
      </c>
    </row>
    <row r="2832" spans="1:8" x14ac:dyDescent="0.25">
      <c r="A2832">
        <v>7734</v>
      </c>
      <c r="B2832">
        <v>10130</v>
      </c>
      <c r="C2832">
        <v>11807</v>
      </c>
      <c r="D2832">
        <v>5260.5671654983298</v>
      </c>
      <c r="E2832">
        <v>292.73994063228201</v>
      </c>
      <c r="F2832">
        <v>-274.486754104998</v>
      </c>
      <c r="G2832">
        <v>5264.3558219421202</v>
      </c>
      <c r="H2832">
        <v>288.95128418849202</v>
      </c>
    </row>
    <row r="2833" spans="1:8" x14ac:dyDescent="0.25">
      <c r="A2833">
        <v>7733</v>
      </c>
      <c r="B2833">
        <v>10130</v>
      </c>
      <c r="C2833">
        <v>11806</v>
      </c>
      <c r="D2833">
        <v>5318.0860839116303</v>
      </c>
      <c r="E2833">
        <v>243.21877350651599</v>
      </c>
      <c r="F2833">
        <v>-258.87555150547399</v>
      </c>
      <c r="G2833">
        <v>5321.3853332754798</v>
      </c>
      <c r="H2833">
        <v>239.91952414267101</v>
      </c>
    </row>
    <row r="2834" spans="1:8" x14ac:dyDescent="0.25">
      <c r="A2834">
        <v>7732</v>
      </c>
      <c r="B2834">
        <v>10130</v>
      </c>
      <c r="C2834">
        <v>11786</v>
      </c>
      <c r="D2834">
        <v>5267.3024554307003</v>
      </c>
      <c r="E2834">
        <v>258.81953099319003</v>
      </c>
      <c r="F2834">
        <v>-231.882136040436</v>
      </c>
      <c r="G2834">
        <v>5269.9849314975099</v>
      </c>
      <c r="H2834">
        <v>256.13705492638201</v>
      </c>
    </row>
    <row r="2835" spans="1:8" x14ac:dyDescent="0.25">
      <c r="A2835">
        <v>7731</v>
      </c>
      <c r="B2835">
        <v>10130</v>
      </c>
      <c r="C2835">
        <v>11516</v>
      </c>
      <c r="D2835">
        <v>5191.8565295360404</v>
      </c>
      <c r="E2835">
        <v>324.645462920071</v>
      </c>
      <c r="F2835">
        <v>-270.93068938622201</v>
      </c>
      <c r="G2835">
        <v>5195.62391627129</v>
      </c>
      <c r="H2835">
        <v>320.87807618482401</v>
      </c>
    </row>
    <row r="2836" spans="1:8" x14ac:dyDescent="0.25">
      <c r="A2836">
        <v>7730</v>
      </c>
      <c r="B2836">
        <v>10130</v>
      </c>
      <c r="C2836">
        <v>11517</v>
      </c>
      <c r="D2836">
        <v>5314.3380795479297</v>
      </c>
      <c r="E2836">
        <v>255.90431011330901</v>
      </c>
      <c r="F2836">
        <v>-276.125542656101</v>
      </c>
      <c r="G2836">
        <v>5318.10350403965</v>
      </c>
      <c r="H2836">
        <v>252.138885621588</v>
      </c>
    </row>
    <row r="2837" spans="1:8" x14ac:dyDescent="0.25">
      <c r="A2837">
        <v>7729</v>
      </c>
      <c r="B2837">
        <v>10130</v>
      </c>
      <c r="C2837">
        <v>11507</v>
      </c>
      <c r="D2837">
        <v>5321.2792911393699</v>
      </c>
      <c r="E2837">
        <v>228.85203345559901</v>
      </c>
      <c r="F2837">
        <v>-241.88378526176501</v>
      </c>
      <c r="G2837">
        <v>5324.1499655509697</v>
      </c>
      <c r="H2837">
        <v>225.98135904399999</v>
      </c>
    </row>
    <row r="2838" spans="1:8" x14ac:dyDescent="0.25">
      <c r="A2838">
        <v>7728</v>
      </c>
      <c r="B2838">
        <v>10130</v>
      </c>
      <c r="C2838">
        <v>11506</v>
      </c>
      <c r="D2838">
        <v>5198.3858978086701</v>
      </c>
      <c r="E2838">
        <v>283.85692029937599</v>
      </c>
      <c r="F2838">
        <v>-219.963210651239</v>
      </c>
      <c r="G2838">
        <v>5200.84593045975</v>
      </c>
      <c r="H2838">
        <v>281.39688764829498</v>
      </c>
    </row>
    <row r="2839" spans="1:8" x14ac:dyDescent="0.25">
      <c r="A2839">
        <v>7737</v>
      </c>
      <c r="B2839">
        <v>10131</v>
      </c>
      <c r="C2839">
        <v>11508</v>
      </c>
      <c r="D2839">
        <v>5397.58064901956</v>
      </c>
      <c r="E2839">
        <v>189.991601734678</v>
      </c>
      <c r="F2839">
        <v>-243.62200199907599</v>
      </c>
      <c r="G2839">
        <v>5400.4283795644596</v>
      </c>
      <c r="H2839">
        <v>187.14387118977601</v>
      </c>
    </row>
    <row r="2840" spans="1:8" x14ac:dyDescent="0.25">
      <c r="A2840">
        <v>7736</v>
      </c>
      <c r="B2840">
        <v>10131</v>
      </c>
      <c r="C2840">
        <v>11507</v>
      </c>
      <c r="D2840">
        <v>5322.3926441957501</v>
      </c>
      <c r="E2840">
        <v>232.225830596138</v>
      </c>
      <c r="F2840">
        <v>-242.72445407209801</v>
      </c>
      <c r="G2840">
        <v>5325.2845782732602</v>
      </c>
      <c r="H2840">
        <v>229.333896518632</v>
      </c>
    </row>
    <row r="2841" spans="1:8" x14ac:dyDescent="0.25">
      <c r="A2841">
        <v>7739</v>
      </c>
      <c r="B2841">
        <v>10131</v>
      </c>
      <c r="C2841">
        <v>11517</v>
      </c>
      <c r="D2841">
        <v>5315.06996950138</v>
      </c>
      <c r="E2841">
        <v>258.12215845665003</v>
      </c>
      <c r="F2841">
        <v>-277.00023825704699</v>
      </c>
      <c r="G2841">
        <v>5318.8603815229299</v>
      </c>
      <c r="H2841">
        <v>254.33174643510199</v>
      </c>
    </row>
    <row r="2842" spans="1:8" x14ac:dyDescent="0.25">
      <c r="A2842">
        <v>7738</v>
      </c>
      <c r="B2842">
        <v>10131</v>
      </c>
      <c r="C2842">
        <v>11518</v>
      </c>
      <c r="D2842">
        <v>5405.4173747517098</v>
      </c>
      <c r="E2842">
        <v>203.51156999397301</v>
      </c>
      <c r="F2842">
        <v>-273.58198182083902</v>
      </c>
      <c r="G2842">
        <v>5409.0119907697199</v>
      </c>
      <c r="H2842">
        <v>199.916953975967</v>
      </c>
    </row>
    <row r="2843" spans="1:8" x14ac:dyDescent="0.25">
      <c r="A2843">
        <v>7740</v>
      </c>
      <c r="B2843">
        <v>10131</v>
      </c>
      <c r="C2843">
        <v>11788</v>
      </c>
      <c r="D2843">
        <v>5364.9995678180903</v>
      </c>
      <c r="E2843">
        <v>212.76278349572999</v>
      </c>
      <c r="F2843">
        <v>-244.39817006127001</v>
      </c>
      <c r="G2843">
        <v>5367.8962176474497</v>
      </c>
      <c r="H2843">
        <v>209.866133666378</v>
      </c>
    </row>
    <row r="2844" spans="1:8" x14ac:dyDescent="0.25">
      <c r="A2844">
        <v>7742</v>
      </c>
      <c r="B2844">
        <v>10131</v>
      </c>
      <c r="C2844">
        <v>11809</v>
      </c>
      <c r="D2844">
        <v>5365.2565744572503</v>
      </c>
      <c r="E2844">
        <v>232.470874347023</v>
      </c>
      <c r="F2844">
        <v>-276.51602579027599</v>
      </c>
      <c r="G2844">
        <v>5368.9780290477001</v>
      </c>
      <c r="H2844">
        <v>228.74941975657799</v>
      </c>
    </row>
    <row r="2845" spans="1:8" x14ac:dyDescent="0.25">
      <c r="A2845">
        <v>7743</v>
      </c>
      <c r="B2845">
        <v>10131</v>
      </c>
      <c r="C2845">
        <v>11806</v>
      </c>
      <c r="D2845">
        <v>5318.35028807858</v>
      </c>
      <c r="E2845">
        <v>244.01939219423701</v>
      </c>
      <c r="F2845">
        <v>-259.259453529273</v>
      </c>
      <c r="G2845">
        <v>5321.6596729762596</v>
      </c>
      <c r="H2845">
        <v>240.710007296556</v>
      </c>
    </row>
    <row r="2846" spans="1:8" x14ac:dyDescent="0.25">
      <c r="A2846">
        <v>7741</v>
      </c>
      <c r="B2846">
        <v>10131</v>
      </c>
      <c r="C2846">
        <v>11808</v>
      </c>
      <c r="D2846">
        <v>5401.1179975865398</v>
      </c>
      <c r="E2846">
        <v>195.59699707941999</v>
      </c>
      <c r="F2846">
        <v>-257.99910634830701</v>
      </c>
      <c r="G2846">
        <v>5404.3128128361705</v>
      </c>
      <c r="H2846">
        <v>192.402181829797</v>
      </c>
    </row>
    <row r="2847" spans="1:8" x14ac:dyDescent="0.25">
      <c r="A2847">
        <v>7751</v>
      </c>
      <c r="B2847">
        <v>10132</v>
      </c>
      <c r="C2847">
        <v>11808</v>
      </c>
      <c r="D2847">
        <v>5401.3781037382396</v>
      </c>
      <c r="E2847">
        <v>196.385197539117</v>
      </c>
      <c r="F2847">
        <v>-258.152447774645</v>
      </c>
      <c r="G2847">
        <v>5404.5770395835998</v>
      </c>
      <c r="H2847">
        <v>193.18626169376</v>
      </c>
    </row>
    <row r="2848" spans="1:8" x14ac:dyDescent="0.25">
      <c r="A2848">
        <v>7750</v>
      </c>
      <c r="B2848">
        <v>10132</v>
      </c>
      <c r="C2848">
        <v>11811</v>
      </c>
      <c r="D2848">
        <v>5439.3639177220202</v>
      </c>
      <c r="E2848">
        <v>180.64854141535801</v>
      </c>
      <c r="F2848">
        <v>-264.20355367693702</v>
      </c>
      <c r="G2848">
        <v>5442.6802944112997</v>
      </c>
      <c r="H2848">
        <v>177.33216472607899</v>
      </c>
    </row>
    <row r="2849" spans="1:8" x14ac:dyDescent="0.25">
      <c r="A2849">
        <v>7749</v>
      </c>
      <c r="B2849">
        <v>10132</v>
      </c>
      <c r="C2849">
        <v>11810</v>
      </c>
      <c r="D2849">
        <v>5455.9789520068798</v>
      </c>
      <c r="E2849">
        <v>152.21864261143301</v>
      </c>
      <c r="F2849">
        <v>-237.745782769063</v>
      </c>
      <c r="G2849">
        <v>5458.6419066192602</v>
      </c>
      <c r="H2849">
        <v>149.555687999056</v>
      </c>
    </row>
    <row r="2850" spans="1:8" x14ac:dyDescent="0.25">
      <c r="A2850">
        <v>7744</v>
      </c>
      <c r="B2850">
        <v>10132</v>
      </c>
      <c r="C2850">
        <v>11508</v>
      </c>
      <c r="D2850">
        <v>5397.9139377076199</v>
      </c>
      <c r="E2850">
        <v>191.00156745561</v>
      </c>
      <c r="F2850">
        <v>-243.572156239679</v>
      </c>
      <c r="G2850">
        <v>5400.7608732286799</v>
      </c>
      <c r="H2850">
        <v>188.154631934544</v>
      </c>
    </row>
    <row r="2851" spans="1:8" x14ac:dyDescent="0.25">
      <c r="A2851">
        <v>7747</v>
      </c>
      <c r="B2851">
        <v>10132</v>
      </c>
      <c r="C2851">
        <v>11518</v>
      </c>
      <c r="D2851">
        <v>5405.6574348495897</v>
      </c>
      <c r="E2851">
        <v>204.23902483603001</v>
      </c>
      <c r="F2851">
        <v>-273.69021495554898</v>
      </c>
      <c r="G2851">
        <v>5409.2552302649201</v>
      </c>
      <c r="H2851">
        <v>200.64122942070199</v>
      </c>
    </row>
    <row r="2852" spans="1:8" x14ac:dyDescent="0.25">
      <c r="A2852">
        <v>7746</v>
      </c>
      <c r="B2852">
        <v>10132</v>
      </c>
      <c r="C2852">
        <v>11519</v>
      </c>
      <c r="D2852">
        <v>5466.1503167713099</v>
      </c>
      <c r="E2852">
        <v>154.774430333049</v>
      </c>
      <c r="F2852">
        <v>-252.674931189071</v>
      </c>
      <c r="G2852">
        <v>5469.1537070793102</v>
      </c>
      <c r="H2852">
        <v>151.771040025042</v>
      </c>
    </row>
    <row r="2853" spans="1:8" x14ac:dyDescent="0.25">
      <c r="A2853">
        <v>7745</v>
      </c>
      <c r="B2853">
        <v>10132</v>
      </c>
      <c r="C2853">
        <v>11509</v>
      </c>
      <c r="D2853">
        <v>5446.62275232308</v>
      </c>
      <c r="E2853">
        <v>152.13305210340999</v>
      </c>
      <c r="F2853">
        <v>-223.774109995412</v>
      </c>
      <c r="G2853">
        <v>5448.9861769416302</v>
      </c>
      <c r="H2853">
        <v>149.769627484864</v>
      </c>
    </row>
    <row r="2854" spans="1:8" x14ac:dyDescent="0.25">
      <c r="A2854">
        <v>7748</v>
      </c>
      <c r="B2854">
        <v>10132</v>
      </c>
      <c r="C2854">
        <v>11790</v>
      </c>
      <c r="D2854">
        <v>5425.7283869276698</v>
      </c>
      <c r="E2854">
        <v>172.709123610576</v>
      </c>
      <c r="F2854">
        <v>-234.694113722271</v>
      </c>
      <c r="G2854">
        <v>5428.3484928342104</v>
      </c>
      <c r="H2854">
        <v>170.08901770403099</v>
      </c>
    </row>
    <row r="2855" spans="1:8" x14ac:dyDescent="0.25">
      <c r="A2855">
        <v>7753</v>
      </c>
      <c r="B2855">
        <v>10133</v>
      </c>
      <c r="C2855">
        <v>11510</v>
      </c>
      <c r="D2855">
        <v>5474.1950084458203</v>
      </c>
      <c r="E2855">
        <v>112.584208735004</v>
      </c>
      <c r="F2855">
        <v>-187.59252695803499</v>
      </c>
      <c r="G2855">
        <v>5475.8353826810198</v>
      </c>
      <c r="H2855">
        <v>110.94383449980801</v>
      </c>
    </row>
    <row r="2856" spans="1:8" x14ac:dyDescent="0.25">
      <c r="A2856">
        <v>7754</v>
      </c>
      <c r="B2856">
        <v>10133</v>
      </c>
      <c r="C2856">
        <v>11520</v>
      </c>
      <c r="D2856">
        <v>5502.5501137850297</v>
      </c>
      <c r="E2856">
        <v>108.09586958151201</v>
      </c>
      <c r="F2856">
        <v>-216.29064880504799</v>
      </c>
      <c r="G2856">
        <v>5504.7172865930497</v>
      </c>
      <c r="H2856">
        <v>105.92869677349201</v>
      </c>
    </row>
    <row r="2857" spans="1:8" x14ac:dyDescent="0.25">
      <c r="A2857">
        <v>7755</v>
      </c>
      <c r="B2857">
        <v>10133</v>
      </c>
      <c r="C2857">
        <v>11519</v>
      </c>
      <c r="D2857">
        <v>5466.2086381498802</v>
      </c>
      <c r="E2857">
        <v>154.951161783282</v>
      </c>
      <c r="F2857">
        <v>-252.56279180737999</v>
      </c>
      <c r="G2857">
        <v>5469.2094315140703</v>
      </c>
      <c r="H2857">
        <v>151.95036841909501</v>
      </c>
    </row>
    <row r="2858" spans="1:8" x14ac:dyDescent="0.25">
      <c r="A2858">
        <v>7756</v>
      </c>
      <c r="B2858">
        <v>10133</v>
      </c>
      <c r="C2858">
        <v>11792</v>
      </c>
      <c r="D2858">
        <v>5463.5752431369801</v>
      </c>
      <c r="E2858">
        <v>133.50777494933399</v>
      </c>
      <c r="F2858">
        <v>-206.26645703529601</v>
      </c>
      <c r="G2858">
        <v>5465.5700553250599</v>
      </c>
      <c r="H2858">
        <v>131.512962761258</v>
      </c>
    </row>
    <row r="2859" spans="1:8" x14ac:dyDescent="0.25">
      <c r="A2859">
        <v>7757</v>
      </c>
      <c r="B2859">
        <v>10133</v>
      </c>
      <c r="C2859">
        <v>11812</v>
      </c>
      <c r="D2859">
        <v>5487.9411156219703</v>
      </c>
      <c r="E2859">
        <v>109.032628572272</v>
      </c>
      <c r="F2859">
        <v>-201.5913140351</v>
      </c>
      <c r="G2859">
        <v>5489.8292680934801</v>
      </c>
      <c r="H2859">
        <v>107.144476100764</v>
      </c>
    </row>
    <row r="2860" spans="1:8" x14ac:dyDescent="0.25">
      <c r="A2860">
        <v>7758</v>
      </c>
      <c r="B2860">
        <v>10133</v>
      </c>
      <c r="C2860">
        <v>11813</v>
      </c>
      <c r="D2860">
        <v>5487.5071338583202</v>
      </c>
      <c r="E2860">
        <v>132.55567578638099</v>
      </c>
      <c r="F2860">
        <v>-235.13100484058501</v>
      </c>
      <c r="G2860">
        <v>5490.0869876295501</v>
      </c>
      <c r="H2860">
        <v>129.975822015153</v>
      </c>
    </row>
    <row r="2861" spans="1:8" x14ac:dyDescent="0.25">
      <c r="A2861">
        <v>7752</v>
      </c>
      <c r="B2861">
        <v>10133</v>
      </c>
      <c r="C2861">
        <v>11509</v>
      </c>
      <c r="D2861">
        <v>5446.6999620439201</v>
      </c>
      <c r="E2861">
        <v>152.36702095487499</v>
      </c>
      <c r="F2861">
        <v>-223.531818043535</v>
      </c>
      <c r="G2861">
        <v>5449.0583434671198</v>
      </c>
      <c r="H2861">
        <v>150.00863953167001</v>
      </c>
    </row>
    <row r="2862" spans="1:8" x14ac:dyDescent="0.25">
      <c r="A2862">
        <v>7759</v>
      </c>
      <c r="B2862">
        <v>10133</v>
      </c>
      <c r="C2862">
        <v>11810</v>
      </c>
      <c r="D2862">
        <v>5456.0228546035796</v>
      </c>
      <c r="E2862">
        <v>152.35168078325501</v>
      </c>
      <c r="F2862">
        <v>-237.69703107907199</v>
      </c>
      <c r="G2862">
        <v>5458.6847624462598</v>
      </c>
      <c r="H2862">
        <v>149.68977294057501</v>
      </c>
    </row>
    <row r="2863" spans="1:8" x14ac:dyDescent="0.25">
      <c r="A2863">
        <v>7763</v>
      </c>
      <c r="B2863">
        <v>10134</v>
      </c>
      <c r="C2863">
        <v>11520</v>
      </c>
      <c r="D2863">
        <v>5502.4083993966797</v>
      </c>
      <c r="E2863">
        <v>107.666432041512</v>
      </c>
      <c r="F2863">
        <v>-216.080640970015</v>
      </c>
      <c r="G2863">
        <v>5504.5712522242602</v>
      </c>
      <c r="H2863">
        <v>105.503579213934</v>
      </c>
    </row>
    <row r="2864" spans="1:8" x14ac:dyDescent="0.25">
      <c r="A2864">
        <v>7762</v>
      </c>
      <c r="B2864">
        <v>10134</v>
      </c>
      <c r="C2864">
        <v>11521</v>
      </c>
      <c r="D2864">
        <v>5513.02762663865</v>
      </c>
      <c r="E2864">
        <v>64.122459716419996</v>
      </c>
      <c r="F2864">
        <v>-169.50818558727701</v>
      </c>
      <c r="G2864">
        <v>5514.3456013451096</v>
      </c>
      <c r="H2864">
        <v>62.804485009952202</v>
      </c>
    </row>
    <row r="2865" spans="1:8" x14ac:dyDescent="0.25">
      <c r="A2865">
        <v>7761</v>
      </c>
      <c r="B2865">
        <v>10134</v>
      </c>
      <c r="C2865">
        <v>11511</v>
      </c>
      <c r="D2865">
        <v>5480.5584485916997</v>
      </c>
      <c r="E2865">
        <v>71.828080234094301</v>
      </c>
      <c r="F2865">
        <v>-142.35543981577999</v>
      </c>
      <c r="G2865">
        <v>5481.4949698072696</v>
      </c>
      <c r="H2865">
        <v>70.891559018517896</v>
      </c>
    </row>
    <row r="2866" spans="1:8" x14ac:dyDescent="0.25">
      <c r="A2866">
        <v>7760</v>
      </c>
      <c r="B2866">
        <v>10134</v>
      </c>
      <c r="C2866">
        <v>11510</v>
      </c>
      <c r="D2866">
        <v>5474.1316700725201</v>
      </c>
      <c r="E2866">
        <v>112.392274270904</v>
      </c>
      <c r="F2866">
        <v>-187.253092367497</v>
      </c>
      <c r="G2866">
        <v>5475.7660760405297</v>
      </c>
      <c r="H2866">
        <v>110.757868302891</v>
      </c>
    </row>
    <row r="2867" spans="1:8" x14ac:dyDescent="0.25">
      <c r="A2867">
        <v>7766</v>
      </c>
      <c r="B2867">
        <v>10134</v>
      </c>
      <c r="C2867">
        <v>11815</v>
      </c>
      <c r="D2867">
        <v>5511.4159727168599</v>
      </c>
      <c r="E2867">
        <v>87.114910588129305</v>
      </c>
      <c r="F2867">
        <v>-193.10206938986599</v>
      </c>
      <c r="G2867">
        <v>5513.1340098505498</v>
      </c>
      <c r="H2867">
        <v>85.396873454435905</v>
      </c>
    </row>
    <row r="2868" spans="1:8" x14ac:dyDescent="0.25">
      <c r="A2868">
        <v>7767</v>
      </c>
      <c r="B2868">
        <v>10134</v>
      </c>
      <c r="C2868">
        <v>11812</v>
      </c>
      <c r="D2868">
        <v>5487.8651358410298</v>
      </c>
      <c r="E2868">
        <v>108.802386811839</v>
      </c>
      <c r="F2868">
        <v>-201.50471403115401</v>
      </c>
      <c r="G2868">
        <v>5489.7516129322703</v>
      </c>
      <c r="H2868">
        <v>106.9159097206</v>
      </c>
    </row>
    <row r="2869" spans="1:8" x14ac:dyDescent="0.25">
      <c r="A2869">
        <v>7765</v>
      </c>
      <c r="B2869">
        <v>10134</v>
      </c>
      <c r="C2869">
        <v>11814</v>
      </c>
      <c r="D2869">
        <v>5496.3881339703103</v>
      </c>
      <c r="E2869">
        <v>66.7482892341488</v>
      </c>
      <c r="F2869">
        <v>-155.769658161103</v>
      </c>
      <c r="G2869">
        <v>5497.5051139413699</v>
      </c>
      <c r="H2869">
        <v>65.631309263086607</v>
      </c>
    </row>
    <row r="2870" spans="1:8" x14ac:dyDescent="0.25">
      <c r="A2870">
        <v>7764</v>
      </c>
      <c r="B2870">
        <v>10134</v>
      </c>
      <c r="C2870">
        <v>11794</v>
      </c>
      <c r="D2870">
        <v>5481.0430142920604</v>
      </c>
      <c r="E2870">
        <v>93.330627598727006</v>
      </c>
      <c r="F2870">
        <v>-165.111902822209</v>
      </c>
      <c r="G2870">
        <v>5482.30772278738</v>
      </c>
      <c r="H2870">
        <v>92.065919103402805</v>
      </c>
    </row>
    <row r="2871" spans="1:8" x14ac:dyDescent="0.25">
      <c r="A2871">
        <v>7773</v>
      </c>
      <c r="B2871">
        <v>10135</v>
      </c>
      <c r="C2871">
        <v>11816</v>
      </c>
      <c r="D2871">
        <v>5475.3732353352198</v>
      </c>
      <c r="E2871">
        <v>29.063657938604301</v>
      </c>
      <c r="F2871">
        <v>-107.161097209019</v>
      </c>
      <c r="G2871">
        <v>5475.9003073539998</v>
      </c>
      <c r="H2871">
        <v>28.536585919826798</v>
      </c>
    </row>
    <row r="2872" spans="1:8" x14ac:dyDescent="0.25">
      <c r="A2872">
        <v>7772</v>
      </c>
      <c r="B2872">
        <v>10135</v>
      </c>
      <c r="C2872">
        <v>11796</v>
      </c>
      <c r="D2872">
        <v>5475.1502688011497</v>
      </c>
      <c r="E2872">
        <v>53.7853209655431</v>
      </c>
      <c r="F2872">
        <v>-119.005487552307</v>
      </c>
      <c r="G2872">
        <v>5475.8032685792996</v>
      </c>
      <c r="H2872">
        <v>53.1323211873977</v>
      </c>
    </row>
    <row r="2873" spans="1:8" x14ac:dyDescent="0.25">
      <c r="A2873">
        <v>7775</v>
      </c>
      <c r="B2873">
        <v>10135</v>
      </c>
      <c r="C2873">
        <v>11814</v>
      </c>
      <c r="D2873">
        <v>5496.1887952908501</v>
      </c>
      <c r="E2873">
        <v>66.144232629717806</v>
      </c>
      <c r="F2873">
        <v>-155.76743699257401</v>
      </c>
      <c r="G2873">
        <v>5497.3056601986</v>
      </c>
      <c r="H2873">
        <v>65.027367721962406</v>
      </c>
    </row>
    <row r="2874" spans="1:8" x14ac:dyDescent="0.25">
      <c r="A2874">
        <v>7770</v>
      </c>
      <c r="B2874">
        <v>10135</v>
      </c>
      <c r="C2874">
        <v>11522</v>
      </c>
      <c r="D2874">
        <v>5491.6791178212798</v>
      </c>
      <c r="E2874">
        <v>26.900766335473399</v>
      </c>
      <c r="F2874">
        <v>-118.084500308785</v>
      </c>
      <c r="G2874">
        <v>5492.3169443270299</v>
      </c>
      <c r="H2874">
        <v>26.262939829720299</v>
      </c>
    </row>
    <row r="2875" spans="1:8" x14ac:dyDescent="0.25">
      <c r="A2875">
        <v>7769</v>
      </c>
      <c r="B2875">
        <v>10135</v>
      </c>
      <c r="C2875">
        <v>11512</v>
      </c>
      <c r="D2875">
        <v>5459.6945349592297</v>
      </c>
      <c r="E2875">
        <v>33.127101386835399</v>
      </c>
      <c r="F2875">
        <v>-96.176742127576603</v>
      </c>
      <c r="G2875">
        <v>5460.1206440771803</v>
      </c>
      <c r="H2875">
        <v>32.700992268890303</v>
      </c>
    </row>
    <row r="2876" spans="1:8" x14ac:dyDescent="0.25">
      <c r="A2876">
        <v>7768</v>
      </c>
      <c r="B2876">
        <v>10135</v>
      </c>
      <c r="C2876">
        <v>11511</v>
      </c>
      <c r="D2876">
        <v>5480.2991323153601</v>
      </c>
      <c r="E2876">
        <v>71.042273336099697</v>
      </c>
      <c r="F2876">
        <v>-142.08917181784099</v>
      </c>
      <c r="G2876">
        <v>5481.2320632074398</v>
      </c>
      <c r="H2876">
        <v>70.109342444022303</v>
      </c>
    </row>
    <row r="2877" spans="1:8" x14ac:dyDescent="0.25">
      <c r="A2877">
        <v>7774</v>
      </c>
      <c r="B2877">
        <v>10135</v>
      </c>
      <c r="C2877">
        <v>11817</v>
      </c>
      <c r="D2877">
        <v>5507.3458142613399</v>
      </c>
      <c r="E2877">
        <v>46.7243886555177</v>
      </c>
      <c r="F2877">
        <v>-143.60715582661101</v>
      </c>
      <c r="G2877">
        <v>5508.2898208589304</v>
      </c>
      <c r="H2877">
        <v>45.780382057931</v>
      </c>
    </row>
    <row r="2878" spans="1:8" x14ac:dyDescent="0.25">
      <c r="A2878">
        <v>7771</v>
      </c>
      <c r="B2878">
        <v>10135</v>
      </c>
      <c r="C2878">
        <v>11521</v>
      </c>
      <c r="D2878">
        <v>5512.7056403756897</v>
      </c>
      <c r="E2878">
        <v>63.1467437680705</v>
      </c>
      <c r="F2878">
        <v>-169.38475018549099</v>
      </c>
      <c r="G2878">
        <v>5514.0215389549703</v>
      </c>
      <c r="H2878">
        <v>61.8308451887846</v>
      </c>
    </row>
    <row r="2879" spans="1:8" x14ac:dyDescent="0.25">
      <c r="A2879">
        <v>7776</v>
      </c>
      <c r="B2879">
        <v>10136</v>
      </c>
      <c r="C2879">
        <v>11512</v>
      </c>
      <c r="D2879">
        <v>5459.12619835647</v>
      </c>
      <c r="E2879">
        <v>31.404869257253701</v>
      </c>
      <c r="F2879">
        <v>-96.481827441797194</v>
      </c>
      <c r="G2879">
        <v>5459.5549237478599</v>
      </c>
      <c r="H2879">
        <v>30.976143865864699</v>
      </c>
    </row>
    <row r="2880" spans="1:8" x14ac:dyDescent="0.25">
      <c r="A2880">
        <v>7777</v>
      </c>
      <c r="B2880">
        <v>10136</v>
      </c>
      <c r="C2880">
        <v>11513</v>
      </c>
      <c r="D2880">
        <v>5398.7090397456705</v>
      </c>
      <c r="E2880">
        <v>4.74944588430116</v>
      </c>
      <c r="F2880">
        <v>-53.342042089184702</v>
      </c>
      <c r="G2880">
        <v>5398.8409142916898</v>
      </c>
      <c r="H2880">
        <v>4.6175713382858703</v>
      </c>
    </row>
    <row r="2881" spans="1:8" x14ac:dyDescent="0.25">
      <c r="A2881">
        <v>7778</v>
      </c>
      <c r="B2881">
        <v>10136</v>
      </c>
      <c r="C2881">
        <v>11523</v>
      </c>
      <c r="D2881">
        <v>5432.1971586516402</v>
      </c>
      <c r="E2881">
        <v>3.2566170763452602</v>
      </c>
      <c r="F2881">
        <v>-63.869959041383801</v>
      </c>
      <c r="G2881">
        <v>5432.3850051794998</v>
      </c>
      <c r="H2881">
        <v>3.06877054848928</v>
      </c>
    </row>
    <row r="2882" spans="1:8" x14ac:dyDescent="0.25">
      <c r="A2882">
        <v>7779</v>
      </c>
      <c r="B2882">
        <v>10136</v>
      </c>
      <c r="C2882">
        <v>11522</v>
      </c>
      <c r="D2882">
        <v>5491.2929012343602</v>
      </c>
      <c r="E2882">
        <v>25.7304130422405</v>
      </c>
      <c r="F2882">
        <v>-118.306920580689</v>
      </c>
      <c r="G2882">
        <v>5491.93304066985</v>
      </c>
      <c r="H2882">
        <v>25.090273606750898</v>
      </c>
    </row>
    <row r="2883" spans="1:8" x14ac:dyDescent="0.25">
      <c r="A2883">
        <v>7780</v>
      </c>
      <c r="B2883">
        <v>10136</v>
      </c>
      <c r="C2883">
        <v>11798</v>
      </c>
      <c r="D2883">
        <v>5435.75537207868</v>
      </c>
      <c r="E2883">
        <v>20.333596364433301</v>
      </c>
      <c r="F2883">
        <v>-74.647834114269699</v>
      </c>
      <c r="G2883">
        <v>5436.0126020184598</v>
      </c>
      <c r="H2883">
        <v>20.0763664246542</v>
      </c>
    </row>
    <row r="2884" spans="1:8" x14ac:dyDescent="0.25">
      <c r="A2884">
        <v>7782</v>
      </c>
      <c r="B2884">
        <v>10136</v>
      </c>
      <c r="C2884">
        <v>11819</v>
      </c>
      <c r="D2884">
        <v>5468.5827870394096</v>
      </c>
      <c r="E2884">
        <v>16.749966182639099</v>
      </c>
      <c r="F2884">
        <v>-90.824303323215005</v>
      </c>
      <c r="G2884">
        <v>5468.9610305619399</v>
      </c>
      <c r="H2884">
        <v>16.371722660114301</v>
      </c>
    </row>
    <row r="2885" spans="1:8" x14ac:dyDescent="0.25">
      <c r="A2885">
        <v>7783</v>
      </c>
      <c r="B2885">
        <v>10136</v>
      </c>
      <c r="C2885">
        <v>11816</v>
      </c>
      <c r="D2885">
        <v>5475.13403564494</v>
      </c>
      <c r="E2885">
        <v>28.338810392307501</v>
      </c>
      <c r="F2885">
        <v>-107.39620744644</v>
      </c>
      <c r="G2885">
        <v>5475.6633755638304</v>
      </c>
      <c r="H2885">
        <v>27.8094704734226</v>
      </c>
    </row>
    <row r="2886" spans="1:8" x14ac:dyDescent="0.25">
      <c r="A2886">
        <v>7781</v>
      </c>
      <c r="B2886">
        <v>10136</v>
      </c>
      <c r="C2886">
        <v>11818</v>
      </c>
      <c r="D2886">
        <v>5415.3775859343295</v>
      </c>
      <c r="E2886">
        <v>3.7742034077409699</v>
      </c>
      <c r="F2886">
        <v>-58.6078339787244</v>
      </c>
      <c r="G2886">
        <v>5415.5362624506997</v>
      </c>
      <c r="H2886">
        <v>3.6155268913767</v>
      </c>
    </row>
    <row r="2887" spans="1:8" x14ac:dyDescent="0.25">
      <c r="A2887">
        <v>7791</v>
      </c>
      <c r="B2887">
        <v>10137</v>
      </c>
      <c r="C2887">
        <v>11818</v>
      </c>
      <c r="D2887">
        <v>5415.6285803353303</v>
      </c>
      <c r="E2887">
        <v>4.5347925016833397</v>
      </c>
      <c r="F2887">
        <v>-59.099938764578503</v>
      </c>
      <c r="G2887">
        <v>5415.7899478305699</v>
      </c>
      <c r="H2887">
        <v>4.3734250064476301</v>
      </c>
    </row>
    <row r="2888" spans="1:8" x14ac:dyDescent="0.25">
      <c r="A2888">
        <v>7790</v>
      </c>
      <c r="B2888">
        <v>10137</v>
      </c>
      <c r="C2888">
        <v>11820</v>
      </c>
      <c r="D2888">
        <v>5390.2553473604703</v>
      </c>
      <c r="E2888">
        <v>2.2814243871905502</v>
      </c>
      <c r="F2888">
        <v>-32.887221307398001</v>
      </c>
      <c r="G2888">
        <v>5390.3055313102795</v>
      </c>
      <c r="H2888">
        <v>2.2312404373856198</v>
      </c>
    </row>
    <row r="2889" spans="1:8" x14ac:dyDescent="0.25">
      <c r="A2889">
        <v>7788</v>
      </c>
      <c r="B2889">
        <v>10137</v>
      </c>
      <c r="C2889">
        <v>11799</v>
      </c>
      <c r="D2889">
        <v>5351.5602597427796</v>
      </c>
      <c r="E2889">
        <v>2.6897268443522</v>
      </c>
      <c r="F2889">
        <v>-28.295935676689901</v>
      </c>
      <c r="G2889">
        <v>5351.59768139887</v>
      </c>
      <c r="H2889">
        <v>2.6523051882577402</v>
      </c>
    </row>
    <row r="2890" spans="1:8" x14ac:dyDescent="0.25">
      <c r="A2890">
        <v>7789</v>
      </c>
      <c r="B2890">
        <v>10137</v>
      </c>
      <c r="C2890">
        <v>10467</v>
      </c>
      <c r="D2890">
        <v>5315.8156368154096</v>
      </c>
      <c r="E2890">
        <v>-2.4939766735119502</v>
      </c>
      <c r="F2890">
        <v>-1.27667029027914</v>
      </c>
      <c r="G2890">
        <v>5315.81571343218</v>
      </c>
      <c r="H2890">
        <v>-2.4940532902910402</v>
      </c>
    </row>
    <row r="2891" spans="1:8" x14ac:dyDescent="0.25">
      <c r="A2891">
        <v>7786</v>
      </c>
      <c r="B2891">
        <v>10137</v>
      </c>
      <c r="C2891">
        <v>10136</v>
      </c>
      <c r="D2891">
        <v>5337.66226723007</v>
      </c>
      <c r="E2891">
        <v>-2.4722215479569001</v>
      </c>
      <c r="F2891">
        <v>-1.2415205548385699</v>
      </c>
      <c r="G2891">
        <v>5337.6623393899199</v>
      </c>
      <c r="H2891">
        <v>-2.4722937078095102</v>
      </c>
    </row>
    <row r="2892" spans="1:8" x14ac:dyDescent="0.25">
      <c r="A2892">
        <v>7785</v>
      </c>
      <c r="B2892">
        <v>10137</v>
      </c>
      <c r="C2892">
        <v>10135</v>
      </c>
      <c r="D2892">
        <v>5293.7867219407999</v>
      </c>
      <c r="E2892">
        <v>-3.06810895174908</v>
      </c>
      <c r="F2892">
        <v>-1.9194949262169401</v>
      </c>
      <c r="G2892">
        <v>5293.7868958393101</v>
      </c>
      <c r="H2892">
        <v>-3.0682828502590298</v>
      </c>
    </row>
    <row r="2893" spans="1:8" x14ac:dyDescent="0.25">
      <c r="A2893">
        <v>7784</v>
      </c>
      <c r="B2893">
        <v>10137</v>
      </c>
      <c r="C2893">
        <v>11513</v>
      </c>
      <c r="D2893">
        <v>5398.7801231317599</v>
      </c>
      <c r="E2893">
        <v>4.9648500841358301</v>
      </c>
      <c r="F2893">
        <v>-54.473503398094799</v>
      </c>
      <c r="G2893">
        <v>5398.9176550438797</v>
      </c>
      <c r="H2893">
        <v>4.8273181720223803</v>
      </c>
    </row>
    <row r="2894" spans="1:8" x14ac:dyDescent="0.25">
      <c r="A2894">
        <v>7787</v>
      </c>
      <c r="B2894">
        <v>10137</v>
      </c>
      <c r="C2894">
        <v>11523</v>
      </c>
      <c r="D2894">
        <v>5432.2947530792298</v>
      </c>
      <c r="E2894">
        <v>3.5523577664605401</v>
      </c>
      <c r="F2894">
        <v>-64.334049031112698</v>
      </c>
      <c r="G2894">
        <v>5432.4853462341598</v>
      </c>
      <c r="H2894">
        <v>3.3617646115289901</v>
      </c>
    </row>
    <row r="2895" spans="1:8" x14ac:dyDescent="0.25">
      <c r="A2895">
        <v>7793</v>
      </c>
      <c r="B2895">
        <v>10138</v>
      </c>
      <c r="C2895">
        <v>11514</v>
      </c>
      <c r="D2895">
        <v>4752.5940877216999</v>
      </c>
      <c r="E2895">
        <v>295.04928221365998</v>
      </c>
      <c r="F2895">
        <v>-129.30508098758901</v>
      </c>
      <c r="G2895">
        <v>4753.5316154900902</v>
      </c>
      <c r="H2895">
        <v>294.11175444527498</v>
      </c>
    </row>
    <row r="2896" spans="1:8" x14ac:dyDescent="0.25">
      <c r="A2896">
        <v>7794</v>
      </c>
      <c r="B2896">
        <v>10138</v>
      </c>
      <c r="C2896">
        <v>11524</v>
      </c>
      <c r="D2896">
        <v>4871.1500985252296</v>
      </c>
      <c r="E2896">
        <v>339.37004479833899</v>
      </c>
      <c r="F2896">
        <v>-223.838942312548</v>
      </c>
      <c r="G2896">
        <v>4873.9124429745698</v>
      </c>
      <c r="H2896">
        <v>336.607700348999</v>
      </c>
    </row>
    <row r="2897" spans="1:8" x14ac:dyDescent="0.25">
      <c r="A2897">
        <v>7796</v>
      </c>
      <c r="B2897">
        <v>10138</v>
      </c>
      <c r="C2897">
        <v>11801</v>
      </c>
      <c r="D2897">
        <v>4870.24941449171</v>
      </c>
      <c r="E2897">
        <v>348.93135340211398</v>
      </c>
      <c r="F2897">
        <v>-297.783901053504</v>
      </c>
      <c r="G2897">
        <v>4875.1472835447503</v>
      </c>
      <c r="H2897">
        <v>344.03348434906599</v>
      </c>
    </row>
    <row r="2898" spans="1:8" x14ac:dyDescent="0.25">
      <c r="A2898">
        <v>7797</v>
      </c>
      <c r="B2898">
        <v>10138</v>
      </c>
      <c r="C2898">
        <v>11821</v>
      </c>
      <c r="D2898">
        <v>4766.29799375516</v>
      </c>
      <c r="E2898">
        <v>179.09247456581599</v>
      </c>
      <c r="F2898">
        <v>-161.04390588243001</v>
      </c>
      <c r="G2898">
        <v>4767.7110083384796</v>
      </c>
      <c r="H2898">
        <v>177.67945998250599</v>
      </c>
    </row>
    <row r="2899" spans="1:8" x14ac:dyDescent="0.25">
      <c r="A2899">
        <v>7798</v>
      </c>
      <c r="B2899">
        <v>10138</v>
      </c>
      <c r="C2899">
        <v>11822</v>
      </c>
      <c r="D2899">
        <v>4710.6342229755301</v>
      </c>
      <c r="E2899">
        <v>301.46211995961897</v>
      </c>
      <c r="F2899">
        <v>-105.600472299456</v>
      </c>
      <c r="G2899">
        <v>4711.2664199502296</v>
      </c>
      <c r="H2899">
        <v>300.82992298492098</v>
      </c>
    </row>
    <row r="2900" spans="1:8" x14ac:dyDescent="0.25">
      <c r="A2900">
        <v>7799</v>
      </c>
      <c r="B2900">
        <v>10138</v>
      </c>
      <c r="C2900">
        <v>10471</v>
      </c>
      <c r="D2900">
        <v>4743.7797918242204</v>
      </c>
      <c r="E2900">
        <v>201.78086278766301</v>
      </c>
      <c r="F2900">
        <v>-211.257853952392</v>
      </c>
      <c r="G2900">
        <v>4746.2349756454296</v>
      </c>
      <c r="H2900">
        <v>199.32567896644801</v>
      </c>
    </row>
    <row r="2901" spans="1:8" x14ac:dyDescent="0.25">
      <c r="A2901">
        <v>7792</v>
      </c>
      <c r="B2901">
        <v>10138</v>
      </c>
      <c r="C2901">
        <v>10163</v>
      </c>
      <c r="D2901">
        <v>5008.2728253195701</v>
      </c>
      <c r="E2901">
        <v>409.53471567576702</v>
      </c>
      <c r="F2901">
        <v>-466.260514251845</v>
      </c>
      <c r="G2901">
        <v>5020.0610059665496</v>
      </c>
      <c r="H2901">
        <v>397.74653502878601</v>
      </c>
    </row>
    <row r="2902" spans="1:8" x14ac:dyDescent="0.25">
      <c r="A2902">
        <v>7795</v>
      </c>
      <c r="B2902">
        <v>10138</v>
      </c>
      <c r="C2902">
        <v>10162</v>
      </c>
      <c r="D2902">
        <v>4570.4828469370996</v>
      </c>
      <c r="E2902">
        <v>270.274303229456</v>
      </c>
      <c r="F2902">
        <v>12.640097519662399</v>
      </c>
      <c r="G2902">
        <v>4570.4921355401202</v>
      </c>
      <c r="H2902">
        <v>270.26501462644001</v>
      </c>
    </row>
    <row r="2903" spans="1:8" x14ac:dyDescent="0.25">
      <c r="A2903">
        <v>9447</v>
      </c>
      <c r="B2903">
        <v>10138</v>
      </c>
      <c r="C2903">
        <v>11822</v>
      </c>
      <c r="D2903">
        <v>4820.5559984105203</v>
      </c>
      <c r="E2903">
        <v>337.73630585316602</v>
      </c>
      <c r="F2903">
        <v>-224.92184502218399</v>
      </c>
      <c r="G2903">
        <v>4823.3755428330396</v>
      </c>
      <c r="H2903">
        <v>334.91676143065001</v>
      </c>
    </row>
    <row r="2904" spans="1:8" x14ac:dyDescent="0.25">
      <c r="A2904">
        <v>9446</v>
      </c>
      <c r="B2904">
        <v>10138</v>
      </c>
      <c r="C2904">
        <v>11821</v>
      </c>
      <c r="D2904">
        <v>4805.4811037727504</v>
      </c>
      <c r="E2904">
        <v>297.82917158879502</v>
      </c>
      <c r="F2904">
        <v>-173.31950179245899</v>
      </c>
      <c r="G2904">
        <v>4807.1465249079201</v>
      </c>
      <c r="H2904">
        <v>296.16375045362702</v>
      </c>
    </row>
    <row r="2905" spans="1:8" x14ac:dyDescent="0.25">
      <c r="A2905">
        <v>9445</v>
      </c>
      <c r="B2905">
        <v>10138</v>
      </c>
      <c r="C2905">
        <v>11801</v>
      </c>
      <c r="D2905">
        <v>4760.3108571393504</v>
      </c>
      <c r="E2905">
        <v>312.65162947583701</v>
      </c>
      <c r="F2905">
        <v>-178.44324001654101</v>
      </c>
      <c r="G2905">
        <v>4762.0999547745896</v>
      </c>
      <c r="H2905">
        <v>310.86253184060098</v>
      </c>
    </row>
    <row r="2906" spans="1:8" x14ac:dyDescent="0.25">
      <c r="A2906">
        <v>9444</v>
      </c>
      <c r="B2906">
        <v>10138</v>
      </c>
      <c r="C2906">
        <v>10162</v>
      </c>
      <c r="D2906">
        <v>4790.3232467047001</v>
      </c>
      <c r="E2906">
        <v>342.82163515276198</v>
      </c>
      <c r="F2906">
        <v>-226.00080476609199</v>
      </c>
      <c r="G2906">
        <v>4793.1924662424299</v>
      </c>
      <c r="H2906">
        <v>339.95241561502701</v>
      </c>
    </row>
    <row r="2907" spans="1:8" x14ac:dyDescent="0.25">
      <c r="A2907">
        <v>9443</v>
      </c>
      <c r="B2907">
        <v>10138</v>
      </c>
      <c r="C2907">
        <v>11524</v>
      </c>
      <c r="D2907">
        <v>4871.1500985252296</v>
      </c>
      <c r="E2907">
        <v>339.37004479833899</v>
      </c>
      <c r="F2907">
        <v>-223.83894231252</v>
      </c>
      <c r="G2907">
        <v>4873.9124429745698</v>
      </c>
      <c r="H2907">
        <v>336.607700348999</v>
      </c>
    </row>
    <row r="2908" spans="1:8" x14ac:dyDescent="0.25">
      <c r="A2908">
        <v>9442</v>
      </c>
      <c r="B2908">
        <v>10138</v>
      </c>
      <c r="C2908">
        <v>11514</v>
      </c>
      <c r="D2908">
        <v>4752.5940877216999</v>
      </c>
      <c r="E2908">
        <v>295.04928221365998</v>
      </c>
      <c r="F2908">
        <v>-129.30508098758901</v>
      </c>
      <c r="G2908">
        <v>4753.5316154900902</v>
      </c>
      <c r="H2908">
        <v>294.11175444527498</v>
      </c>
    </row>
    <row r="2909" spans="1:8" x14ac:dyDescent="0.25">
      <c r="A2909">
        <v>9441</v>
      </c>
      <c r="B2909">
        <v>10138</v>
      </c>
      <c r="C2909">
        <v>10163</v>
      </c>
      <c r="D2909">
        <v>4788.3937297721804</v>
      </c>
      <c r="E2909">
        <v>336.97461414512799</v>
      </c>
      <c r="F2909">
        <v>-227.57760696669999</v>
      </c>
      <c r="G2909">
        <v>4791.3005426112304</v>
      </c>
      <c r="H2909">
        <v>334.06780130608001</v>
      </c>
    </row>
    <row r="2910" spans="1:8" x14ac:dyDescent="0.25">
      <c r="A2910">
        <v>7803</v>
      </c>
      <c r="B2910">
        <v>10139</v>
      </c>
      <c r="C2910">
        <v>11524</v>
      </c>
      <c r="D2910">
        <v>4936.0324095660399</v>
      </c>
      <c r="E2910">
        <v>535.98310855789896</v>
      </c>
      <c r="F2910">
        <v>-397.400034643764</v>
      </c>
      <c r="G2910">
        <v>4944.9871975605001</v>
      </c>
      <c r="H2910">
        <v>527.02832056344096</v>
      </c>
    </row>
    <row r="2911" spans="1:8" x14ac:dyDescent="0.25">
      <c r="A2911">
        <v>7802</v>
      </c>
      <c r="B2911">
        <v>10139</v>
      </c>
      <c r="C2911">
        <v>11525</v>
      </c>
      <c r="D2911">
        <v>5027.8676986524697</v>
      </c>
      <c r="E2911">
        <v>435.49778595218203</v>
      </c>
      <c r="F2911">
        <v>-322.24175528567099</v>
      </c>
      <c r="G2911">
        <v>5033.5135985950101</v>
      </c>
      <c r="H2911">
        <v>429.85188600964199</v>
      </c>
    </row>
    <row r="2912" spans="1:8" x14ac:dyDescent="0.25">
      <c r="A2912">
        <v>7801</v>
      </c>
      <c r="B2912">
        <v>10139</v>
      </c>
      <c r="C2912">
        <v>11515</v>
      </c>
      <c r="D2912">
        <v>5038.1494847481799</v>
      </c>
      <c r="E2912">
        <v>406.28296846621299</v>
      </c>
      <c r="F2912">
        <v>-275.22354079542703</v>
      </c>
      <c r="G2912">
        <v>5042.2342988461796</v>
      </c>
      <c r="H2912">
        <v>402.19815436821</v>
      </c>
    </row>
    <row r="2913" spans="1:8" x14ac:dyDescent="0.25">
      <c r="A2913">
        <v>7800</v>
      </c>
      <c r="B2913">
        <v>10139</v>
      </c>
      <c r="C2913">
        <v>11514</v>
      </c>
      <c r="D2913">
        <v>4813.3042222125396</v>
      </c>
      <c r="E2913">
        <v>479.019386731346</v>
      </c>
      <c r="F2913">
        <v>-275.541877285792</v>
      </c>
      <c r="G2913">
        <v>4817.6790368017</v>
      </c>
      <c r="H2913">
        <v>474.64457214218203</v>
      </c>
    </row>
    <row r="2914" spans="1:8" x14ac:dyDescent="0.25">
      <c r="A2914">
        <v>7806</v>
      </c>
      <c r="B2914">
        <v>10139</v>
      </c>
      <c r="C2914">
        <v>11824</v>
      </c>
      <c r="D2914">
        <v>4978.6990140944399</v>
      </c>
      <c r="E2914">
        <v>484.66760405015401</v>
      </c>
      <c r="F2914">
        <v>-358.68298789049499</v>
      </c>
      <c r="G2914">
        <v>4985.8445610830504</v>
      </c>
      <c r="H2914">
        <v>477.522057061547</v>
      </c>
    </row>
    <row r="2915" spans="1:8" x14ac:dyDescent="0.25">
      <c r="A2915">
        <v>7807</v>
      </c>
      <c r="B2915">
        <v>10139</v>
      </c>
      <c r="C2915">
        <v>11821</v>
      </c>
      <c r="D2915">
        <v>4881.2936238832699</v>
      </c>
      <c r="E2915">
        <v>527.56408101463205</v>
      </c>
      <c r="F2915">
        <v>-340.35342089955498</v>
      </c>
      <c r="G2915">
        <v>4887.9352861219304</v>
      </c>
      <c r="H2915">
        <v>520.92241877597098</v>
      </c>
    </row>
    <row r="2916" spans="1:8" x14ac:dyDescent="0.25">
      <c r="A2916">
        <v>7805</v>
      </c>
      <c r="B2916">
        <v>10139</v>
      </c>
      <c r="C2916">
        <v>11823</v>
      </c>
      <c r="D2916">
        <v>5039.6277841180199</v>
      </c>
      <c r="E2916">
        <v>440.95119243898102</v>
      </c>
      <c r="F2916">
        <v>-302.61156437980998</v>
      </c>
      <c r="G2916">
        <v>5044.6006735219999</v>
      </c>
      <c r="H2916">
        <v>435.97830303500501</v>
      </c>
    </row>
    <row r="2917" spans="1:8" x14ac:dyDescent="0.25">
      <c r="A2917">
        <v>7804</v>
      </c>
      <c r="B2917">
        <v>10139</v>
      </c>
      <c r="C2917">
        <v>11803</v>
      </c>
      <c r="D2917">
        <v>4922.4752412269199</v>
      </c>
      <c r="E2917">
        <v>441.57814555514199</v>
      </c>
      <c r="F2917">
        <v>-274.24460167472802</v>
      </c>
      <c r="G2917">
        <v>4926.6674710850602</v>
      </c>
      <c r="H2917">
        <v>437.38591569699702</v>
      </c>
    </row>
    <row r="2918" spans="1:8" x14ac:dyDescent="0.25">
      <c r="A2918">
        <v>7810</v>
      </c>
      <c r="B2918">
        <v>10140</v>
      </c>
      <c r="C2918">
        <v>11526</v>
      </c>
      <c r="D2918">
        <v>5193.5450829973597</v>
      </c>
      <c r="E2918">
        <v>369.17109204357502</v>
      </c>
      <c r="F2918">
        <v>-323.61423969549497</v>
      </c>
      <c r="G2918">
        <v>5198.9659227950997</v>
      </c>
      <c r="H2918">
        <v>363.750252245843</v>
      </c>
    </row>
    <row r="2919" spans="1:8" x14ac:dyDescent="0.25">
      <c r="A2919">
        <v>7811</v>
      </c>
      <c r="B2919">
        <v>10140</v>
      </c>
      <c r="C2919">
        <v>11525</v>
      </c>
      <c r="D2919">
        <v>5032.4577836485496</v>
      </c>
      <c r="E2919">
        <v>449.40713442557598</v>
      </c>
      <c r="F2919">
        <v>-325.14939545544797</v>
      </c>
      <c r="G2919">
        <v>5038.2175623006997</v>
      </c>
      <c r="H2919">
        <v>443.647355773421</v>
      </c>
    </row>
    <row r="2920" spans="1:8" x14ac:dyDescent="0.25">
      <c r="A2920">
        <v>7813</v>
      </c>
      <c r="B2920">
        <v>10140</v>
      </c>
      <c r="C2920">
        <v>11825</v>
      </c>
      <c r="D2920">
        <v>5190.4129619857804</v>
      </c>
      <c r="E2920">
        <v>344.04327099772098</v>
      </c>
      <c r="F2920">
        <v>-295.24264451194</v>
      </c>
      <c r="G2920">
        <v>5194.9053706209997</v>
      </c>
      <c r="H2920">
        <v>339.55086236250202</v>
      </c>
    </row>
    <row r="2921" spans="1:8" x14ac:dyDescent="0.25">
      <c r="A2921">
        <v>7814</v>
      </c>
      <c r="B2921">
        <v>10140</v>
      </c>
      <c r="C2921">
        <v>11826</v>
      </c>
      <c r="D2921">
        <v>5116.5805243253999</v>
      </c>
      <c r="E2921">
        <v>410.47060455705201</v>
      </c>
      <c r="F2921">
        <v>-323.94539839546502</v>
      </c>
      <c r="G2921">
        <v>5122.1486372362197</v>
      </c>
      <c r="H2921">
        <v>404.90249164622998</v>
      </c>
    </row>
    <row r="2922" spans="1:8" x14ac:dyDescent="0.25">
      <c r="A2922">
        <v>7815</v>
      </c>
      <c r="B2922">
        <v>10140</v>
      </c>
      <c r="C2922">
        <v>11823</v>
      </c>
      <c r="D2922">
        <v>5035.8595529747299</v>
      </c>
      <c r="E2922">
        <v>429.53231018657902</v>
      </c>
      <c r="F2922">
        <v>-301.712350112607</v>
      </c>
      <c r="G2922">
        <v>5040.7947709863001</v>
      </c>
      <c r="H2922">
        <v>424.59709217500802</v>
      </c>
    </row>
    <row r="2923" spans="1:8" x14ac:dyDescent="0.25">
      <c r="A2923">
        <v>7808</v>
      </c>
      <c r="B2923">
        <v>10140</v>
      </c>
      <c r="C2923">
        <v>11515</v>
      </c>
      <c r="D2923">
        <v>5041.9342097783901</v>
      </c>
      <c r="E2923">
        <v>417.751832194119</v>
      </c>
      <c r="F2923">
        <v>-278.87915704397398</v>
      </c>
      <c r="G2923">
        <v>5046.1351142570102</v>
      </c>
      <c r="H2923">
        <v>413.55092771549897</v>
      </c>
    </row>
    <row r="2924" spans="1:8" x14ac:dyDescent="0.25">
      <c r="A2924">
        <v>7812</v>
      </c>
      <c r="B2924">
        <v>10140</v>
      </c>
      <c r="C2924">
        <v>11805</v>
      </c>
      <c r="D2924">
        <v>5119.5232383654902</v>
      </c>
      <c r="E2924">
        <v>373.56242482075601</v>
      </c>
      <c r="F2924">
        <v>-272.73980243217397</v>
      </c>
      <c r="G2924">
        <v>5123.4384458099603</v>
      </c>
      <c r="H2924">
        <v>369.64721737628599</v>
      </c>
    </row>
    <row r="2925" spans="1:8" x14ac:dyDescent="0.25">
      <c r="A2925">
        <v>7809</v>
      </c>
      <c r="B2925">
        <v>10140</v>
      </c>
      <c r="C2925">
        <v>11516</v>
      </c>
      <c r="D2925">
        <v>5189.9528115756202</v>
      </c>
      <c r="E2925">
        <v>327.009578254193</v>
      </c>
      <c r="F2925">
        <v>-267.47347736074403</v>
      </c>
      <c r="G2925">
        <v>5193.6279539213401</v>
      </c>
      <c r="H2925">
        <v>323.334435908476</v>
      </c>
    </row>
    <row r="2926" spans="1:8" x14ac:dyDescent="0.25">
      <c r="A2926">
        <v>7821</v>
      </c>
      <c r="B2926">
        <v>10141</v>
      </c>
      <c r="C2926">
        <v>11827</v>
      </c>
      <c r="D2926">
        <v>5316.05984199875</v>
      </c>
      <c r="E2926">
        <v>273.56296917573798</v>
      </c>
      <c r="F2926">
        <v>-298.369094907695</v>
      </c>
      <c r="G2926">
        <v>5320.46967766335</v>
      </c>
      <c r="H2926">
        <v>269.15313351113599</v>
      </c>
    </row>
    <row r="2927" spans="1:8" x14ac:dyDescent="0.25">
      <c r="A2927">
        <v>7822</v>
      </c>
      <c r="B2927">
        <v>10141</v>
      </c>
      <c r="C2927">
        <v>11828</v>
      </c>
      <c r="D2927">
        <v>5258.8381258154204</v>
      </c>
      <c r="E2927">
        <v>328.495912433336</v>
      </c>
      <c r="F2927">
        <v>-322.22944953635198</v>
      </c>
      <c r="G2927">
        <v>5264.0974552632897</v>
      </c>
      <c r="H2927">
        <v>323.23658298547298</v>
      </c>
    </row>
    <row r="2928" spans="1:8" x14ac:dyDescent="0.25">
      <c r="A2928">
        <v>7820</v>
      </c>
      <c r="B2928">
        <v>10141</v>
      </c>
      <c r="C2928">
        <v>11807</v>
      </c>
      <c r="D2928">
        <v>5257.9943400170896</v>
      </c>
      <c r="E2928">
        <v>291.89090822347299</v>
      </c>
      <c r="F2928">
        <v>-273.19802796375501</v>
      </c>
      <c r="G2928">
        <v>5261.7488317767802</v>
      </c>
      <c r="H2928">
        <v>288.13641646378102</v>
      </c>
    </row>
    <row r="2929" spans="1:8" x14ac:dyDescent="0.25">
      <c r="A2929">
        <v>7819</v>
      </c>
      <c r="B2929">
        <v>10141</v>
      </c>
      <c r="C2929">
        <v>11526</v>
      </c>
      <c r="D2929">
        <v>5192.1068659291504</v>
      </c>
      <c r="E2929">
        <v>364.81285850398802</v>
      </c>
      <c r="F2929">
        <v>-323.84781375992202</v>
      </c>
      <c r="G2929">
        <v>5197.5322485146698</v>
      </c>
      <c r="H2929">
        <v>359.387475918468</v>
      </c>
    </row>
    <row r="2930" spans="1:8" x14ac:dyDescent="0.25">
      <c r="A2930">
        <v>7818</v>
      </c>
      <c r="B2930">
        <v>10141</v>
      </c>
      <c r="C2930">
        <v>11527</v>
      </c>
      <c r="D2930">
        <v>5314.9754559890298</v>
      </c>
      <c r="E2930">
        <v>288.68296955751202</v>
      </c>
      <c r="F2930">
        <v>-319.55151800573498</v>
      </c>
      <c r="G2930">
        <v>5320.0492851566196</v>
      </c>
      <c r="H2930">
        <v>283.60914038991802</v>
      </c>
    </row>
    <row r="2931" spans="1:8" x14ac:dyDescent="0.25">
      <c r="A2931">
        <v>7817</v>
      </c>
      <c r="B2931">
        <v>10141</v>
      </c>
      <c r="C2931">
        <v>11517</v>
      </c>
      <c r="D2931">
        <v>5316.5482245642797</v>
      </c>
      <c r="E2931">
        <v>256.63365796870301</v>
      </c>
      <c r="F2931">
        <v>-277.07290724224902</v>
      </c>
      <c r="G2931">
        <v>5320.3384038786298</v>
      </c>
      <c r="H2931">
        <v>252.84347865435501</v>
      </c>
    </row>
    <row r="2932" spans="1:8" x14ac:dyDescent="0.25">
      <c r="A2932">
        <v>7816</v>
      </c>
      <c r="B2932">
        <v>10141</v>
      </c>
      <c r="C2932">
        <v>11516</v>
      </c>
      <c r="D2932">
        <v>5188.8446610356696</v>
      </c>
      <c r="E2932">
        <v>323.65154631494698</v>
      </c>
      <c r="F2932">
        <v>-268.26339487572898</v>
      </c>
      <c r="G2932">
        <v>5192.5398192009898</v>
      </c>
      <c r="H2932">
        <v>319.95638814963201</v>
      </c>
    </row>
    <row r="2933" spans="1:8" x14ac:dyDescent="0.25">
      <c r="A2933">
        <v>7823</v>
      </c>
      <c r="B2933">
        <v>10141</v>
      </c>
      <c r="C2933">
        <v>11825</v>
      </c>
      <c r="D2933">
        <v>5190.7738554674797</v>
      </c>
      <c r="E2933">
        <v>345.13688760891398</v>
      </c>
      <c r="F2933">
        <v>-296.11264681424399</v>
      </c>
      <c r="G2933">
        <v>5195.2934363676904</v>
      </c>
      <c r="H2933">
        <v>340.61730670869701</v>
      </c>
    </row>
    <row r="2934" spans="1:8" x14ac:dyDescent="0.25">
      <c r="A2934">
        <v>7825</v>
      </c>
      <c r="B2934">
        <v>10142</v>
      </c>
      <c r="C2934">
        <v>11518</v>
      </c>
      <c r="D2934">
        <v>5404.85340155433</v>
      </c>
      <c r="E2934">
        <v>203.325458838836</v>
      </c>
      <c r="F2934">
        <v>-273.55507840081702</v>
      </c>
      <c r="G2934">
        <v>5408.4475718395897</v>
      </c>
      <c r="H2934">
        <v>199.73128855357299</v>
      </c>
    </row>
    <row r="2935" spans="1:8" x14ac:dyDescent="0.25">
      <c r="A2935">
        <v>7826</v>
      </c>
      <c r="B2935">
        <v>10142</v>
      </c>
      <c r="C2935">
        <v>11528</v>
      </c>
      <c r="D2935">
        <v>5414.70894834711</v>
      </c>
      <c r="E2935">
        <v>224.936264339601</v>
      </c>
      <c r="F2935">
        <v>-311.24267553439898</v>
      </c>
      <c r="G2935">
        <v>5419.3712457586898</v>
      </c>
      <c r="H2935">
        <v>220.27396692802901</v>
      </c>
    </row>
    <row r="2936" spans="1:8" x14ac:dyDescent="0.25">
      <c r="A2936">
        <v>7828</v>
      </c>
      <c r="B2936">
        <v>10142</v>
      </c>
      <c r="C2936">
        <v>11809</v>
      </c>
      <c r="D2936">
        <v>5365.6153887394503</v>
      </c>
      <c r="E2936">
        <v>232.589283060149</v>
      </c>
      <c r="F2936">
        <v>-276.69806575281598</v>
      </c>
      <c r="G2936">
        <v>5369.3415670403801</v>
      </c>
      <c r="H2936">
        <v>228.86310475921499</v>
      </c>
    </row>
    <row r="2937" spans="1:8" x14ac:dyDescent="0.25">
      <c r="A2937">
        <v>7829</v>
      </c>
      <c r="B2937">
        <v>10142</v>
      </c>
      <c r="C2937">
        <v>11829</v>
      </c>
      <c r="D2937">
        <v>5409.4974870935603</v>
      </c>
      <c r="E2937">
        <v>213.270838213659</v>
      </c>
      <c r="F2937">
        <v>-291.93290072001002</v>
      </c>
      <c r="G2937">
        <v>5413.5945790617598</v>
      </c>
      <c r="H2937">
        <v>209.173746245453</v>
      </c>
    </row>
    <row r="2938" spans="1:8" x14ac:dyDescent="0.25">
      <c r="A2938">
        <v>7830</v>
      </c>
      <c r="B2938">
        <v>10142</v>
      </c>
      <c r="C2938">
        <v>11830</v>
      </c>
      <c r="D2938">
        <v>5369.6116599790303</v>
      </c>
      <c r="E2938">
        <v>258.98175212142002</v>
      </c>
      <c r="F2938">
        <v>-316.72123680094199</v>
      </c>
      <c r="G2938">
        <v>5374.5140013656701</v>
      </c>
      <c r="H2938">
        <v>254.07941073477599</v>
      </c>
    </row>
    <row r="2939" spans="1:8" x14ac:dyDescent="0.25">
      <c r="A2939">
        <v>7831</v>
      </c>
      <c r="B2939">
        <v>10142</v>
      </c>
      <c r="C2939">
        <v>11827</v>
      </c>
      <c r="D2939">
        <v>5316.0650018821198</v>
      </c>
      <c r="E2939">
        <v>273.57860518594202</v>
      </c>
      <c r="F2939">
        <v>-298.66103203633901</v>
      </c>
      <c r="G2939">
        <v>5320.4834729249997</v>
      </c>
      <c r="H2939">
        <v>269.16013414306599</v>
      </c>
    </row>
    <row r="2940" spans="1:8" x14ac:dyDescent="0.25">
      <c r="A2940">
        <v>7827</v>
      </c>
      <c r="B2940">
        <v>10142</v>
      </c>
      <c r="C2940">
        <v>11527</v>
      </c>
      <c r="D2940">
        <v>5315.4187404148097</v>
      </c>
      <c r="E2940">
        <v>290.026255695803</v>
      </c>
      <c r="F2940">
        <v>-320.30672872084398</v>
      </c>
      <c r="G2940">
        <v>5320.5174671668801</v>
      </c>
      <c r="H2940">
        <v>284.92752894373598</v>
      </c>
    </row>
    <row r="2941" spans="1:8" x14ac:dyDescent="0.25">
      <c r="A2941">
        <v>7824</v>
      </c>
      <c r="B2941">
        <v>10142</v>
      </c>
      <c r="C2941">
        <v>11517</v>
      </c>
      <c r="D2941">
        <v>5317.2801145175699</v>
      </c>
      <c r="E2941">
        <v>258.85150631199002</v>
      </c>
      <c r="F2941">
        <v>-277.94760284316698</v>
      </c>
      <c r="G2941">
        <v>5321.0953628597799</v>
      </c>
      <c r="H2941">
        <v>255.03625796977801</v>
      </c>
    </row>
    <row r="2942" spans="1:8" x14ac:dyDescent="0.25">
      <c r="A2942">
        <v>7832</v>
      </c>
      <c r="B2942">
        <v>10143</v>
      </c>
      <c r="C2942">
        <v>11518</v>
      </c>
      <c r="D2942">
        <v>5405.09346165221</v>
      </c>
      <c r="E2942">
        <v>204.05291368089399</v>
      </c>
      <c r="F2942">
        <v>-273.66331153533099</v>
      </c>
      <c r="G2942">
        <v>5408.69081124475</v>
      </c>
      <c r="H2942">
        <v>200.45556408835401</v>
      </c>
    </row>
    <row r="2943" spans="1:8" x14ac:dyDescent="0.25">
      <c r="A2943">
        <v>7833</v>
      </c>
      <c r="B2943">
        <v>10143</v>
      </c>
      <c r="C2943">
        <v>11519</v>
      </c>
      <c r="D2943">
        <v>5465.7431836464802</v>
      </c>
      <c r="E2943">
        <v>154.640076401854</v>
      </c>
      <c r="F2943">
        <v>-252.71516745942401</v>
      </c>
      <c r="G2943">
        <v>5468.7476841467596</v>
      </c>
      <c r="H2943">
        <v>151.63557590157399</v>
      </c>
    </row>
    <row r="2944" spans="1:8" x14ac:dyDescent="0.25">
      <c r="A2944">
        <v>7835</v>
      </c>
      <c r="B2944">
        <v>10143</v>
      </c>
      <c r="C2944">
        <v>11528</v>
      </c>
      <c r="D2944">
        <v>5414.8166348106397</v>
      </c>
      <c r="E2944">
        <v>225.26258695678899</v>
      </c>
      <c r="F2944">
        <v>-311.42140990031498</v>
      </c>
      <c r="G2944">
        <v>5419.4844799923303</v>
      </c>
      <c r="H2944">
        <v>220.59474177509099</v>
      </c>
    </row>
    <row r="2945" spans="1:8" x14ac:dyDescent="0.25">
      <c r="A2945">
        <v>7834</v>
      </c>
      <c r="B2945">
        <v>10143</v>
      </c>
      <c r="C2945">
        <v>11529</v>
      </c>
      <c r="D2945">
        <v>5486.0944236353398</v>
      </c>
      <c r="E2945">
        <v>166.07984046178899</v>
      </c>
      <c r="F2945">
        <v>-287.532613748995</v>
      </c>
      <c r="G2945">
        <v>5489.9766834915499</v>
      </c>
      <c r="H2945">
        <v>162.197580605572</v>
      </c>
    </row>
    <row r="2946" spans="1:8" x14ac:dyDescent="0.25">
      <c r="A2946">
        <v>7838</v>
      </c>
      <c r="B2946">
        <v>10143</v>
      </c>
      <c r="C2946">
        <v>11832</v>
      </c>
      <c r="D2946">
        <v>5454.2482098352102</v>
      </c>
      <c r="E2946">
        <v>196.92279831131501</v>
      </c>
      <c r="F2946">
        <v>-300.41282853970603</v>
      </c>
      <c r="G2946">
        <v>5458.5362418485702</v>
      </c>
      <c r="H2946">
        <v>192.63476629795699</v>
      </c>
    </row>
    <row r="2947" spans="1:8" x14ac:dyDescent="0.25">
      <c r="A2947">
        <v>7839</v>
      </c>
      <c r="B2947">
        <v>10143</v>
      </c>
      <c r="C2947">
        <v>11829</v>
      </c>
      <c r="D2947">
        <v>5409.6401858688596</v>
      </c>
      <c r="E2947">
        <v>213.70325874486801</v>
      </c>
      <c r="F2947">
        <v>-292.108525100816</v>
      </c>
      <c r="G2947">
        <v>5413.7424333506297</v>
      </c>
      <c r="H2947">
        <v>209.60101126309701</v>
      </c>
    </row>
    <row r="2948" spans="1:8" x14ac:dyDescent="0.25">
      <c r="A2948">
        <v>7836</v>
      </c>
      <c r="B2948">
        <v>10143</v>
      </c>
      <c r="C2948">
        <v>11811</v>
      </c>
      <c r="D2948">
        <v>5439.2116708418198</v>
      </c>
      <c r="E2948">
        <v>180.59829994489399</v>
      </c>
      <c r="F2948">
        <v>-264.12522093269502</v>
      </c>
      <c r="G2948">
        <v>5442.5261467508299</v>
      </c>
      <c r="H2948">
        <v>177.283824035885</v>
      </c>
    </row>
    <row r="2949" spans="1:8" x14ac:dyDescent="0.25">
      <c r="A2949">
        <v>7837</v>
      </c>
      <c r="B2949">
        <v>10143</v>
      </c>
      <c r="C2949">
        <v>11831</v>
      </c>
      <c r="D2949">
        <v>5475.6046252657297</v>
      </c>
      <c r="E2949">
        <v>159.40569257364299</v>
      </c>
      <c r="F2949">
        <v>-269.69022377917298</v>
      </c>
      <c r="G2949">
        <v>5479.0227668249199</v>
      </c>
      <c r="H2949">
        <v>155.98755101444499</v>
      </c>
    </row>
    <row r="2950" spans="1:8" x14ac:dyDescent="0.25">
      <c r="A2950">
        <v>7840</v>
      </c>
      <c r="B2950">
        <v>10144</v>
      </c>
      <c r="C2950">
        <v>11519</v>
      </c>
      <c r="D2950">
        <v>5465.8015050248996</v>
      </c>
      <c r="E2950">
        <v>154.81680785204</v>
      </c>
      <c r="F2950">
        <v>-252.60302807756599</v>
      </c>
      <c r="G2950">
        <v>5468.80340804962</v>
      </c>
      <c r="H2950">
        <v>151.814904827313</v>
      </c>
    </row>
    <row r="2951" spans="1:8" x14ac:dyDescent="0.25">
      <c r="A2951">
        <v>7841</v>
      </c>
      <c r="B2951">
        <v>10144</v>
      </c>
      <c r="C2951">
        <v>11520</v>
      </c>
      <c r="D2951">
        <v>5501.8720019045504</v>
      </c>
      <c r="E2951">
        <v>107.872092660954</v>
      </c>
      <c r="F2951">
        <v>-216.24880327056599</v>
      </c>
      <c r="G2951">
        <v>5504.0385188918999</v>
      </c>
      <c r="H2951">
        <v>105.70557567360601</v>
      </c>
    </row>
    <row r="2952" spans="1:8" x14ac:dyDescent="0.25">
      <c r="A2952">
        <v>7842</v>
      </c>
      <c r="B2952">
        <v>10144</v>
      </c>
      <c r="C2952">
        <v>11530</v>
      </c>
      <c r="D2952">
        <v>5531.4319235501898</v>
      </c>
      <c r="E2952">
        <v>111.914883337573</v>
      </c>
      <c r="F2952">
        <v>-248.71434914699799</v>
      </c>
      <c r="G2952">
        <v>5534.2839438931796</v>
      </c>
      <c r="H2952">
        <v>109.062862994583</v>
      </c>
    </row>
    <row r="2953" spans="1:8" x14ac:dyDescent="0.25">
      <c r="A2953">
        <v>7844</v>
      </c>
      <c r="B2953">
        <v>10144</v>
      </c>
      <c r="C2953">
        <v>11813</v>
      </c>
      <c r="D2953">
        <v>5487.5903587735202</v>
      </c>
      <c r="E2953">
        <v>132.583140008398</v>
      </c>
      <c r="F2953">
        <v>-235.15178355915799</v>
      </c>
      <c r="G2953">
        <v>5490.1706414705304</v>
      </c>
      <c r="H2953">
        <v>130.002857311383</v>
      </c>
    </row>
    <row r="2954" spans="1:8" x14ac:dyDescent="0.25">
      <c r="A2954">
        <v>7843</v>
      </c>
      <c r="B2954">
        <v>10144</v>
      </c>
      <c r="C2954">
        <v>11529</v>
      </c>
      <c r="D2954">
        <v>5486.1011991630503</v>
      </c>
      <c r="E2954">
        <v>166.10037236395601</v>
      </c>
      <c r="F2954">
        <v>-287.52146708295902</v>
      </c>
      <c r="G2954">
        <v>5489.9831682635604</v>
      </c>
      <c r="H2954">
        <v>162.21840326345301</v>
      </c>
    </row>
    <row r="2955" spans="1:8" x14ac:dyDescent="0.25">
      <c r="A2955">
        <v>7845</v>
      </c>
      <c r="B2955">
        <v>10144</v>
      </c>
      <c r="C2955">
        <v>11833</v>
      </c>
      <c r="D2955">
        <v>5516.3042455331297</v>
      </c>
      <c r="E2955">
        <v>108.836036046657</v>
      </c>
      <c r="F2955">
        <v>-232.11724117976999</v>
      </c>
      <c r="G2955">
        <v>5518.79402520244</v>
      </c>
      <c r="H2955">
        <v>106.346256377345</v>
      </c>
    </row>
    <row r="2956" spans="1:8" x14ac:dyDescent="0.25">
      <c r="A2956">
        <v>7847</v>
      </c>
      <c r="B2956">
        <v>10144</v>
      </c>
      <c r="C2956">
        <v>11831</v>
      </c>
      <c r="D2956">
        <v>5475.6030596646196</v>
      </c>
      <c r="E2956">
        <v>159.40094832785701</v>
      </c>
      <c r="F2956">
        <v>-269.69772542146802</v>
      </c>
      <c r="G2956">
        <v>5479.0213892195998</v>
      </c>
      <c r="H2956">
        <v>155.98261877287601</v>
      </c>
    </row>
    <row r="2957" spans="1:8" x14ac:dyDescent="0.25">
      <c r="A2957">
        <v>7846</v>
      </c>
      <c r="B2957">
        <v>10144</v>
      </c>
      <c r="C2957">
        <v>11834</v>
      </c>
      <c r="D2957">
        <v>5512.5195060800997</v>
      </c>
      <c r="E2957">
        <v>140.246099609515</v>
      </c>
      <c r="F2957">
        <v>-268.84364825692103</v>
      </c>
      <c r="G2957">
        <v>5515.8808257609398</v>
      </c>
      <c r="H2957">
        <v>136.88477992867399</v>
      </c>
    </row>
    <row r="2958" spans="1:8" x14ac:dyDescent="0.25">
      <c r="A2958">
        <v>7855</v>
      </c>
      <c r="B2958">
        <v>10145</v>
      </c>
      <c r="C2958">
        <v>11833</v>
      </c>
      <c r="D2958">
        <v>5516.2031277029</v>
      </c>
      <c r="E2958">
        <v>108.529618379288</v>
      </c>
      <c r="F2958">
        <v>-232.085833775819</v>
      </c>
      <c r="G2958">
        <v>5518.6921395407498</v>
      </c>
      <c r="H2958">
        <v>106.04060654144</v>
      </c>
    </row>
    <row r="2959" spans="1:8" x14ac:dyDescent="0.25">
      <c r="A2959">
        <v>7854</v>
      </c>
      <c r="B2959">
        <v>10145</v>
      </c>
      <c r="C2959">
        <v>11836</v>
      </c>
      <c r="D2959">
        <v>5543.8808071412104</v>
      </c>
      <c r="E2959">
        <v>89.004431737295306</v>
      </c>
      <c r="F2959">
        <v>-223.521756334695</v>
      </c>
      <c r="G2959">
        <v>5546.1696317288897</v>
      </c>
      <c r="H2959">
        <v>86.715607149621505</v>
      </c>
    </row>
    <row r="2960" spans="1:8" x14ac:dyDescent="0.25">
      <c r="A2960">
        <v>7853</v>
      </c>
      <c r="B2960">
        <v>10145</v>
      </c>
      <c r="C2960">
        <v>11835</v>
      </c>
      <c r="D2960">
        <v>5529.7008595574498</v>
      </c>
      <c r="E2960">
        <v>62.906745103360599</v>
      </c>
      <c r="F2960">
        <v>-183.278187140699</v>
      </c>
      <c r="G2960">
        <v>5531.2365612712601</v>
      </c>
      <c r="H2960">
        <v>61.371043389545299</v>
      </c>
    </row>
    <row r="2961" spans="1:8" x14ac:dyDescent="0.25">
      <c r="A2961">
        <v>7852</v>
      </c>
      <c r="B2961">
        <v>10145</v>
      </c>
      <c r="C2961">
        <v>11815</v>
      </c>
      <c r="D2961">
        <v>5511.4499787287796</v>
      </c>
      <c r="E2961">
        <v>87.126132572064293</v>
      </c>
      <c r="F2961">
        <v>-193.14412638755701</v>
      </c>
      <c r="G2961">
        <v>5513.1687568577599</v>
      </c>
      <c r="H2961">
        <v>85.407354443090298</v>
      </c>
    </row>
    <row r="2962" spans="1:8" x14ac:dyDescent="0.25">
      <c r="A2962">
        <v>7851</v>
      </c>
      <c r="B2962">
        <v>10145</v>
      </c>
      <c r="C2962">
        <v>11530</v>
      </c>
      <c r="D2962">
        <v>5531.25943101347</v>
      </c>
      <c r="E2962">
        <v>111.392178680852</v>
      </c>
      <c r="F2962">
        <v>-248.580651414443</v>
      </c>
      <c r="G2962">
        <v>5534.1082036567896</v>
      </c>
      <c r="H2962">
        <v>108.543406037539</v>
      </c>
    </row>
    <row r="2963" spans="1:8" x14ac:dyDescent="0.25">
      <c r="A2963">
        <v>7850</v>
      </c>
      <c r="B2963">
        <v>10145</v>
      </c>
      <c r="C2963">
        <v>11531</v>
      </c>
      <c r="D2963">
        <v>5547.6592687618604</v>
      </c>
      <c r="E2963">
        <v>63.698211451642599</v>
      </c>
      <c r="F2963">
        <v>-197.608676204749</v>
      </c>
      <c r="G2963">
        <v>5549.4388456465203</v>
      </c>
      <c r="H2963">
        <v>61.918634566984103</v>
      </c>
    </row>
    <row r="2964" spans="1:8" x14ac:dyDescent="0.25">
      <c r="A2964">
        <v>7849</v>
      </c>
      <c r="B2964">
        <v>10145</v>
      </c>
      <c r="C2964">
        <v>11521</v>
      </c>
      <c r="D2964">
        <v>5512.3252121039104</v>
      </c>
      <c r="E2964">
        <v>63.890662919958402</v>
      </c>
      <c r="F2964">
        <v>-169.395168334202</v>
      </c>
      <c r="G2964">
        <v>5513.6415439730799</v>
      </c>
      <c r="H2964">
        <v>62.5743310507928</v>
      </c>
    </row>
    <row r="2965" spans="1:8" x14ac:dyDescent="0.25">
      <c r="A2965">
        <v>7848</v>
      </c>
      <c r="B2965">
        <v>10145</v>
      </c>
      <c r="C2965">
        <v>11520</v>
      </c>
      <c r="D2965">
        <v>5501.7302875162004</v>
      </c>
      <c r="E2965">
        <v>107.44265512096</v>
      </c>
      <c r="F2965">
        <v>-216.03879543556101</v>
      </c>
      <c r="G2965">
        <v>5503.8924850073499</v>
      </c>
      <c r="H2965">
        <v>105.280457629807</v>
      </c>
    </row>
    <row r="2966" spans="1:8" x14ac:dyDescent="0.25">
      <c r="A2966">
        <v>7858</v>
      </c>
      <c r="B2966">
        <v>10146</v>
      </c>
      <c r="C2966">
        <v>11532</v>
      </c>
      <c r="D2966">
        <v>5529.8404974663199</v>
      </c>
      <c r="E2966">
        <v>25.752325900831</v>
      </c>
      <c r="F2966">
        <v>-138.227719816258</v>
      </c>
      <c r="G2966">
        <v>5530.7082111648397</v>
      </c>
      <c r="H2966">
        <v>24.884612202309601</v>
      </c>
    </row>
    <row r="2967" spans="1:8" x14ac:dyDescent="0.25">
      <c r="A2967">
        <v>7857</v>
      </c>
      <c r="B2967">
        <v>10146</v>
      </c>
      <c r="C2967">
        <v>11522</v>
      </c>
      <c r="D2967">
        <v>5491.6243586970204</v>
      </c>
      <c r="E2967">
        <v>26.8826958244717</v>
      </c>
      <c r="F2967">
        <v>-117.811015854071</v>
      </c>
      <c r="G2967">
        <v>5492.25923880763</v>
      </c>
      <c r="H2967">
        <v>26.247815713860199</v>
      </c>
    </row>
    <row r="2968" spans="1:8" x14ac:dyDescent="0.25">
      <c r="A2968">
        <v>7859</v>
      </c>
      <c r="B2968">
        <v>10146</v>
      </c>
      <c r="C2968">
        <v>11531</v>
      </c>
      <c r="D2968">
        <v>5547.3841168091503</v>
      </c>
      <c r="E2968">
        <v>62.8644176559851</v>
      </c>
      <c r="F2968">
        <v>-197.499523399655</v>
      </c>
      <c r="G2968">
        <v>5549.1615479624697</v>
      </c>
      <c r="H2968">
        <v>61.086986502665198</v>
      </c>
    </row>
    <row r="2969" spans="1:8" x14ac:dyDescent="0.25">
      <c r="A2969">
        <v>7860</v>
      </c>
      <c r="B2969">
        <v>10146</v>
      </c>
      <c r="C2969">
        <v>11817</v>
      </c>
      <c r="D2969">
        <v>5507.3528187010197</v>
      </c>
      <c r="E2969">
        <v>46.726700120610502</v>
      </c>
      <c r="F2969">
        <v>-143.68345621883401</v>
      </c>
      <c r="G2969">
        <v>5508.2978277061502</v>
      </c>
      <c r="H2969">
        <v>45.781691115476399</v>
      </c>
    </row>
    <row r="2970" spans="1:8" x14ac:dyDescent="0.25">
      <c r="A2970">
        <v>7861</v>
      </c>
      <c r="B2970">
        <v>10146</v>
      </c>
      <c r="C2970">
        <v>11837</v>
      </c>
      <c r="D2970">
        <v>5510.56333547347</v>
      </c>
      <c r="E2970">
        <v>25.799963735660398</v>
      </c>
      <c r="F2970">
        <v>-127.920611453502</v>
      </c>
      <c r="G2970">
        <v>5511.3091041166299</v>
      </c>
      <c r="H2970">
        <v>25.0541950925012</v>
      </c>
    </row>
    <row r="2971" spans="1:8" x14ac:dyDescent="0.25">
      <c r="A2971">
        <v>7862</v>
      </c>
      <c r="B2971">
        <v>10146</v>
      </c>
      <c r="C2971">
        <v>11838</v>
      </c>
      <c r="D2971">
        <v>5544.15035877436</v>
      </c>
      <c r="E2971">
        <v>46.135928818495501</v>
      </c>
      <c r="F2971">
        <v>-168.00567842905801</v>
      </c>
      <c r="G2971">
        <v>5545.4335184654101</v>
      </c>
      <c r="H2971">
        <v>44.852769127449299</v>
      </c>
    </row>
    <row r="2972" spans="1:8" x14ac:dyDescent="0.25">
      <c r="A2972">
        <v>7863</v>
      </c>
      <c r="B2972">
        <v>10146</v>
      </c>
      <c r="C2972">
        <v>11835</v>
      </c>
      <c r="D2972">
        <v>5529.5244211230302</v>
      </c>
      <c r="E2972">
        <v>62.372083180886399</v>
      </c>
      <c r="F2972">
        <v>-183.28678007210499</v>
      </c>
      <c r="G2972">
        <v>5531.0601662249201</v>
      </c>
      <c r="H2972">
        <v>60.836338078995503</v>
      </c>
    </row>
    <row r="2973" spans="1:8" x14ac:dyDescent="0.25">
      <c r="A2973">
        <v>7856</v>
      </c>
      <c r="B2973">
        <v>10146</v>
      </c>
      <c r="C2973">
        <v>11521</v>
      </c>
      <c r="D2973">
        <v>5512.0032258411302</v>
      </c>
      <c r="E2973">
        <v>62.914946971669202</v>
      </c>
      <c r="F2973">
        <v>-169.27173293241501</v>
      </c>
      <c r="G2973">
        <v>5513.3174828790798</v>
      </c>
      <c r="H2973">
        <v>61.600689933717597</v>
      </c>
    </row>
    <row r="2974" spans="1:8" x14ac:dyDescent="0.25">
      <c r="A2974">
        <v>7864</v>
      </c>
      <c r="B2974">
        <v>10147</v>
      </c>
      <c r="C2974">
        <v>11522</v>
      </c>
      <c r="D2974">
        <v>5491.23814211027</v>
      </c>
      <c r="E2974">
        <v>25.7123425312938</v>
      </c>
      <c r="F2974">
        <v>-118.033436125891</v>
      </c>
      <c r="G2974">
        <v>5491.8753300278004</v>
      </c>
      <c r="H2974">
        <v>25.075154613756599</v>
      </c>
    </row>
    <row r="2975" spans="1:8" x14ac:dyDescent="0.25">
      <c r="A2975">
        <v>7866</v>
      </c>
      <c r="B2975">
        <v>10147</v>
      </c>
      <c r="C2975">
        <v>11533</v>
      </c>
      <c r="D2975">
        <v>5474.6133406169902</v>
      </c>
      <c r="E2975">
        <v>3.2430660195877801</v>
      </c>
      <c r="F2975">
        <v>-72.704479480818804</v>
      </c>
      <c r="G2975">
        <v>5474.8548572641002</v>
      </c>
      <c r="H2975">
        <v>3.0015493724713398</v>
      </c>
    </row>
    <row r="2976" spans="1:8" x14ac:dyDescent="0.25">
      <c r="A2976">
        <v>7867</v>
      </c>
      <c r="B2976">
        <v>10147</v>
      </c>
      <c r="C2976">
        <v>11532</v>
      </c>
      <c r="D2976">
        <v>5529.6318206771803</v>
      </c>
      <c r="E2976">
        <v>25.1199719943479</v>
      </c>
      <c r="F2976">
        <v>-138.25920161941599</v>
      </c>
      <c r="G2976">
        <v>5530.4998628110297</v>
      </c>
      <c r="H2976">
        <v>24.251929860492499</v>
      </c>
    </row>
    <row r="2977" spans="1:8" x14ac:dyDescent="0.25">
      <c r="A2977">
        <v>7868</v>
      </c>
      <c r="B2977">
        <v>10147</v>
      </c>
      <c r="C2977">
        <v>11819</v>
      </c>
      <c r="D2977">
        <v>5468.1904420417204</v>
      </c>
      <c r="E2977">
        <v>16.620492333401899</v>
      </c>
      <c r="F2977">
        <v>-90.875192556661005</v>
      </c>
      <c r="G2977">
        <v>5468.5691277729402</v>
      </c>
      <c r="H2977">
        <v>16.2418066021878</v>
      </c>
    </row>
    <row r="2978" spans="1:8" x14ac:dyDescent="0.25">
      <c r="A2978">
        <v>7865</v>
      </c>
      <c r="B2978">
        <v>10147</v>
      </c>
      <c r="C2978">
        <v>11523</v>
      </c>
      <c r="D2978">
        <v>5432.7587209806497</v>
      </c>
      <c r="E2978">
        <v>3.44193264492446</v>
      </c>
      <c r="F2978">
        <v>-63.611653620362397</v>
      </c>
      <c r="G2978">
        <v>5432.9450383285603</v>
      </c>
      <c r="H2978">
        <v>3.2556152970219001</v>
      </c>
    </row>
    <row r="2979" spans="1:8" x14ac:dyDescent="0.25">
      <c r="A2979">
        <v>7870</v>
      </c>
      <c r="B2979">
        <v>10147</v>
      </c>
      <c r="C2979">
        <v>11840</v>
      </c>
      <c r="D2979">
        <v>5508.3135006169896</v>
      </c>
      <c r="E2979">
        <v>16.224511682652501</v>
      </c>
      <c r="F2979">
        <v>-105.534446496211</v>
      </c>
      <c r="G2979">
        <v>5508.8204339302602</v>
      </c>
      <c r="H2979">
        <v>15.7175783693828</v>
      </c>
    </row>
    <row r="2980" spans="1:8" x14ac:dyDescent="0.25">
      <c r="A2980">
        <v>7871</v>
      </c>
      <c r="B2980">
        <v>10147</v>
      </c>
      <c r="C2980">
        <v>11837</v>
      </c>
      <c r="D2980">
        <v>5510.4428364401101</v>
      </c>
      <c r="E2980">
        <v>25.434815149724901</v>
      </c>
      <c r="F2980">
        <v>-128.043426984805</v>
      </c>
      <c r="G2980">
        <v>5511.1900042697398</v>
      </c>
      <c r="H2980">
        <v>24.687647320101402</v>
      </c>
    </row>
    <row r="2981" spans="1:8" x14ac:dyDescent="0.25">
      <c r="A2981">
        <v>7869</v>
      </c>
      <c r="B2981">
        <v>10147</v>
      </c>
      <c r="C2981">
        <v>11839</v>
      </c>
      <c r="D2981">
        <v>5453.6940502566704</v>
      </c>
      <c r="E2981">
        <v>3.3612112863961499</v>
      </c>
      <c r="F2981">
        <v>-68.055172754490002</v>
      </c>
      <c r="G2981">
        <v>5453.9064834311303</v>
      </c>
      <c r="H2981">
        <v>3.1487781119426401</v>
      </c>
    </row>
    <row r="2982" spans="1:8" x14ac:dyDescent="0.25">
      <c r="A2982">
        <v>7877</v>
      </c>
      <c r="B2982">
        <v>10148</v>
      </c>
      <c r="C2982">
        <v>10486</v>
      </c>
      <c r="D2982">
        <v>5362.3969894462998</v>
      </c>
      <c r="E2982">
        <v>-2.0576507958246499</v>
      </c>
      <c r="F2982">
        <v>-0.638472153206325</v>
      </c>
      <c r="G2982">
        <v>5362.3970084438797</v>
      </c>
      <c r="H2982">
        <v>-2.05766979340796</v>
      </c>
    </row>
    <row r="2983" spans="1:8" x14ac:dyDescent="0.25">
      <c r="A2983">
        <v>7876</v>
      </c>
      <c r="B2983">
        <v>10148</v>
      </c>
      <c r="C2983">
        <v>11820</v>
      </c>
      <c r="D2983">
        <v>5390.1284899674101</v>
      </c>
      <c r="E2983">
        <v>2.2395614474794399</v>
      </c>
      <c r="F2983">
        <v>-32.724274288461402</v>
      </c>
      <c r="G2983">
        <v>5390.17817864261</v>
      </c>
      <c r="H2983">
        <v>2.18987277228279</v>
      </c>
    </row>
    <row r="2984" spans="1:8" x14ac:dyDescent="0.25">
      <c r="A2984">
        <v>7878</v>
      </c>
      <c r="B2984">
        <v>10148</v>
      </c>
      <c r="C2984">
        <v>11841</v>
      </c>
      <c r="D2984">
        <v>5435.1808168408797</v>
      </c>
      <c r="E2984">
        <v>2.2436713571937599</v>
      </c>
      <c r="F2984">
        <v>-36.826515584427099</v>
      </c>
      <c r="G2984">
        <v>5435.2432221584904</v>
      </c>
      <c r="H2984">
        <v>2.1812660395880799</v>
      </c>
    </row>
    <row r="2985" spans="1:8" x14ac:dyDescent="0.25">
      <c r="A2985">
        <v>7874</v>
      </c>
      <c r="B2985">
        <v>10148</v>
      </c>
      <c r="C2985">
        <v>10137</v>
      </c>
      <c r="D2985">
        <v>5386.4015093592398</v>
      </c>
      <c r="E2985">
        <v>-2.3150054147499701</v>
      </c>
      <c r="F2985">
        <v>-0.59317736741066696</v>
      </c>
      <c r="G2985">
        <v>5386.4015256831399</v>
      </c>
      <c r="H2985">
        <v>-2.3150217386460099</v>
      </c>
    </row>
    <row r="2986" spans="1:8" x14ac:dyDescent="0.25">
      <c r="A2986">
        <v>7873</v>
      </c>
      <c r="B2986">
        <v>10148</v>
      </c>
      <c r="C2986">
        <v>10136</v>
      </c>
      <c r="D2986">
        <v>5338.2281147939102</v>
      </c>
      <c r="E2986">
        <v>-2.2854918518914902</v>
      </c>
      <c r="F2986">
        <v>-1.07289553767475</v>
      </c>
      <c r="G2986">
        <v>5338.2281686794104</v>
      </c>
      <c r="H2986">
        <v>-2.2855457373839201</v>
      </c>
    </row>
    <row r="2987" spans="1:8" x14ac:dyDescent="0.25">
      <c r="A2987">
        <v>7872</v>
      </c>
      <c r="B2987">
        <v>10148</v>
      </c>
      <c r="C2987">
        <v>11523</v>
      </c>
      <c r="D2987">
        <v>5432.8563154085696</v>
      </c>
      <c r="E2987">
        <v>3.7376733351393301</v>
      </c>
      <c r="F2987">
        <v>-64.0757436099518</v>
      </c>
      <c r="G2987">
        <v>5433.0453680995397</v>
      </c>
      <c r="H2987">
        <v>3.5486206441705601</v>
      </c>
    </row>
    <row r="2988" spans="1:8" x14ac:dyDescent="0.25">
      <c r="A2988">
        <v>7875</v>
      </c>
      <c r="B2988">
        <v>10148</v>
      </c>
      <c r="C2988">
        <v>11533</v>
      </c>
      <c r="D2988">
        <v>5474.7891888389704</v>
      </c>
      <c r="E2988">
        <v>3.7759394195299998</v>
      </c>
      <c r="F2988">
        <v>-72.759997152294403</v>
      </c>
      <c r="G2988">
        <v>5475.0310902418296</v>
      </c>
      <c r="H2988">
        <v>3.5340380166676302</v>
      </c>
    </row>
    <row r="2989" spans="1:8" x14ac:dyDescent="0.25">
      <c r="A2989">
        <v>7879</v>
      </c>
      <c r="B2989">
        <v>10148</v>
      </c>
      <c r="C2989">
        <v>11839</v>
      </c>
      <c r="D2989">
        <v>5453.9046202460204</v>
      </c>
      <c r="E2989">
        <v>3.9993021632030801</v>
      </c>
      <c r="F2989">
        <v>-68.223348789799601</v>
      </c>
      <c r="G2989">
        <v>5454.1181213399695</v>
      </c>
      <c r="H2989">
        <v>3.7858010692575501</v>
      </c>
    </row>
    <row r="2990" spans="1:8" x14ac:dyDescent="0.25">
      <c r="A2990">
        <v>9448</v>
      </c>
      <c r="B2990">
        <v>10149</v>
      </c>
      <c r="C2990">
        <v>10162</v>
      </c>
      <c r="D2990">
        <v>4813.5778430688997</v>
      </c>
      <c r="E2990">
        <v>350.49565195294701</v>
      </c>
      <c r="F2990">
        <v>-231.47751164529399</v>
      </c>
      <c r="G2990">
        <v>4816.5772194566598</v>
      </c>
      <c r="H2990">
        <v>347.49627556518902</v>
      </c>
    </row>
    <row r="2991" spans="1:8" x14ac:dyDescent="0.25">
      <c r="A2991">
        <v>9449</v>
      </c>
      <c r="B2991">
        <v>10149</v>
      </c>
      <c r="C2991">
        <v>11524</v>
      </c>
      <c r="D2991">
        <v>4785.6943039368098</v>
      </c>
      <c r="E2991">
        <v>311.16963258415598</v>
      </c>
      <c r="F2991">
        <v>-153.55920304749401</v>
      </c>
      <c r="G2991">
        <v>4787.0113985791904</v>
      </c>
      <c r="H2991">
        <v>309.85253794177299</v>
      </c>
    </row>
    <row r="2992" spans="1:8" x14ac:dyDescent="0.25">
      <c r="A2992">
        <v>9450</v>
      </c>
      <c r="B2992">
        <v>10149</v>
      </c>
      <c r="C2992">
        <v>11534</v>
      </c>
      <c r="D2992">
        <v>4890.8037696967904</v>
      </c>
      <c r="E2992">
        <v>358.03527142484302</v>
      </c>
      <c r="F2992">
        <v>-250.070176636166</v>
      </c>
      <c r="G2992">
        <v>4894.2502054451197</v>
      </c>
      <c r="H2992">
        <v>354.58883567651401</v>
      </c>
    </row>
    <row r="2993" spans="1:8" x14ac:dyDescent="0.25">
      <c r="A2993">
        <v>9451</v>
      </c>
      <c r="B2993">
        <v>10149</v>
      </c>
      <c r="C2993">
        <v>10161</v>
      </c>
      <c r="D2993">
        <v>4818.4686444777099</v>
      </c>
      <c r="E2993">
        <v>365.31628103590702</v>
      </c>
      <c r="F2993">
        <v>-232.00623787342499</v>
      </c>
      <c r="G2993">
        <v>4821.4884388497603</v>
      </c>
      <c r="H2993">
        <v>362.29648666385901</v>
      </c>
    </row>
    <row r="2994" spans="1:8" x14ac:dyDescent="0.25">
      <c r="A2994">
        <v>9452</v>
      </c>
      <c r="B2994">
        <v>10149</v>
      </c>
      <c r="C2994">
        <v>11822</v>
      </c>
      <c r="D2994">
        <v>4791.8339284007398</v>
      </c>
      <c r="E2994">
        <v>328.25802274993799</v>
      </c>
      <c r="F2994">
        <v>-192.59164418444001</v>
      </c>
      <c r="G2994">
        <v>4793.9104190295602</v>
      </c>
      <c r="H2994">
        <v>326.18153212112298</v>
      </c>
    </row>
    <row r="2995" spans="1:8" x14ac:dyDescent="0.25">
      <c r="A2995">
        <v>9453</v>
      </c>
      <c r="B2995">
        <v>10149</v>
      </c>
      <c r="C2995">
        <v>11842</v>
      </c>
      <c r="D2995">
        <v>4831.5187016367299</v>
      </c>
      <c r="E2995">
        <v>314.19554426382399</v>
      </c>
      <c r="F2995">
        <v>-199.00994109378399</v>
      </c>
      <c r="G2995">
        <v>4833.70947686415</v>
      </c>
      <c r="H2995">
        <v>312.00476903639998</v>
      </c>
    </row>
    <row r="2996" spans="1:8" x14ac:dyDescent="0.25">
      <c r="A2996">
        <v>9454</v>
      </c>
      <c r="B2996">
        <v>10149</v>
      </c>
      <c r="C2996">
        <v>11843</v>
      </c>
      <c r="D2996">
        <v>4846.8361964208998</v>
      </c>
      <c r="E2996">
        <v>359.10177271047701</v>
      </c>
      <c r="F2996">
        <v>-241.11168413492999</v>
      </c>
      <c r="G2996">
        <v>4850.0724035243002</v>
      </c>
      <c r="H2996">
        <v>355.86556560707902</v>
      </c>
    </row>
    <row r="2997" spans="1:8" x14ac:dyDescent="0.25">
      <c r="A2997">
        <v>7882</v>
      </c>
      <c r="B2997">
        <v>10149</v>
      </c>
      <c r="C2997">
        <v>11534</v>
      </c>
      <c r="D2997">
        <v>4890.8037696967904</v>
      </c>
      <c r="E2997">
        <v>358.03527142483898</v>
      </c>
      <c r="F2997">
        <v>-250.07017663622199</v>
      </c>
      <c r="G2997">
        <v>4894.2502054451197</v>
      </c>
      <c r="H2997">
        <v>354.58883567650798</v>
      </c>
    </row>
    <row r="2998" spans="1:8" x14ac:dyDescent="0.25">
      <c r="A2998">
        <v>7880</v>
      </c>
      <c r="B2998">
        <v>10149</v>
      </c>
      <c r="C2998">
        <v>10162</v>
      </c>
      <c r="D2998">
        <v>5046.4775867685603</v>
      </c>
      <c r="E2998">
        <v>427.35256737383298</v>
      </c>
      <c r="F2998">
        <v>-483.71590046798298</v>
      </c>
      <c r="G2998">
        <v>5059.1067690490499</v>
      </c>
      <c r="H2998">
        <v>414.72338509334202</v>
      </c>
    </row>
    <row r="2999" spans="1:8" x14ac:dyDescent="0.25">
      <c r="A2999">
        <v>7881</v>
      </c>
      <c r="B2999">
        <v>10149</v>
      </c>
      <c r="C2999">
        <v>11524</v>
      </c>
      <c r="D2999">
        <v>4785.6943039368098</v>
      </c>
      <c r="E2999">
        <v>311.16963258415598</v>
      </c>
      <c r="F2999">
        <v>-153.55920304749401</v>
      </c>
      <c r="G2999">
        <v>4787.0113985791904</v>
      </c>
      <c r="H2999">
        <v>309.85253794177299</v>
      </c>
    </row>
    <row r="3000" spans="1:8" x14ac:dyDescent="0.25">
      <c r="A3000">
        <v>7883</v>
      </c>
      <c r="B3000">
        <v>10149</v>
      </c>
      <c r="C3000">
        <v>10161</v>
      </c>
      <c r="D3000">
        <v>4585.6099019070198</v>
      </c>
      <c r="E3000">
        <v>288.472895987578</v>
      </c>
      <c r="F3000">
        <v>20.1877166766015</v>
      </c>
      <c r="G3000">
        <v>4585.6336119757998</v>
      </c>
      <c r="H3000">
        <v>288.44918591879298</v>
      </c>
    </row>
    <row r="3001" spans="1:8" x14ac:dyDescent="0.25">
      <c r="A3001">
        <v>7884</v>
      </c>
      <c r="B3001">
        <v>10149</v>
      </c>
      <c r="C3001">
        <v>11822</v>
      </c>
      <c r="D3001">
        <v>4908.2833781965801</v>
      </c>
      <c r="E3001">
        <v>366.68634118256301</v>
      </c>
      <c r="F3001">
        <v>-318.71012158477299</v>
      </c>
      <c r="G3001">
        <v>4913.8679441140202</v>
      </c>
      <c r="H3001">
        <v>361.101775265122</v>
      </c>
    </row>
    <row r="3002" spans="1:8" x14ac:dyDescent="0.25">
      <c r="A3002">
        <v>7885</v>
      </c>
      <c r="B3002">
        <v>10149</v>
      </c>
      <c r="C3002">
        <v>11842</v>
      </c>
      <c r="D3002">
        <v>4790.1101897538201</v>
      </c>
      <c r="E3002">
        <v>188.71520522469899</v>
      </c>
      <c r="F3002">
        <v>-186.00736958912</v>
      </c>
      <c r="G3002">
        <v>4791.9892187579399</v>
      </c>
      <c r="H3002">
        <v>186.836176220574</v>
      </c>
    </row>
    <row r="3003" spans="1:8" x14ac:dyDescent="0.25">
      <c r="A3003">
        <v>7886</v>
      </c>
      <c r="B3003">
        <v>10149</v>
      </c>
      <c r="C3003">
        <v>11843</v>
      </c>
      <c r="D3003">
        <v>4730.40512554619</v>
      </c>
      <c r="E3003">
        <v>320.67951932182302</v>
      </c>
      <c r="F3003">
        <v>-115.013618087528</v>
      </c>
      <c r="G3003">
        <v>4731.1549388365602</v>
      </c>
      <c r="H3003">
        <v>319.929706031455</v>
      </c>
    </row>
    <row r="3004" spans="1:8" x14ac:dyDescent="0.25">
      <c r="A3004">
        <v>7887</v>
      </c>
      <c r="B3004">
        <v>10149</v>
      </c>
      <c r="C3004">
        <v>10490</v>
      </c>
      <c r="D3004">
        <v>4767.88046298071</v>
      </c>
      <c r="E3004">
        <v>212.01819120856101</v>
      </c>
      <c r="F3004">
        <v>-215.93129501406</v>
      </c>
      <c r="G3004">
        <v>4770.4376171064096</v>
      </c>
      <c r="H3004">
        <v>209.46103708286</v>
      </c>
    </row>
    <row r="3005" spans="1:8" x14ac:dyDescent="0.25">
      <c r="A3005">
        <v>7889</v>
      </c>
      <c r="B3005">
        <v>10150</v>
      </c>
      <c r="C3005">
        <v>11525</v>
      </c>
      <c r="D3005">
        <v>5050.6140090547797</v>
      </c>
      <c r="E3005">
        <v>443.00406838494001</v>
      </c>
      <c r="F3005">
        <v>-337.08837971279303</v>
      </c>
      <c r="G3005">
        <v>5056.7710482070797</v>
      </c>
      <c r="H3005">
        <v>436.84702923264098</v>
      </c>
    </row>
    <row r="3006" spans="1:8" x14ac:dyDescent="0.25">
      <c r="A3006">
        <v>7888</v>
      </c>
      <c r="B3006">
        <v>10150</v>
      </c>
      <c r="C3006">
        <v>11524</v>
      </c>
      <c r="D3006">
        <v>4850.57661497761</v>
      </c>
      <c r="E3006">
        <v>507.78269634372202</v>
      </c>
      <c r="F3006">
        <v>-327.12029537865499</v>
      </c>
      <c r="G3006">
        <v>4856.7279735730499</v>
      </c>
      <c r="H3006">
        <v>501.63133774828901</v>
      </c>
    </row>
    <row r="3007" spans="1:8" x14ac:dyDescent="0.25">
      <c r="A3007">
        <v>7890</v>
      </c>
      <c r="B3007">
        <v>10150</v>
      </c>
      <c r="C3007">
        <v>11535</v>
      </c>
      <c r="D3007">
        <v>5041.2051304936103</v>
      </c>
      <c r="E3007">
        <v>473.36371238980598</v>
      </c>
      <c r="F3007">
        <v>-378.98581406045901</v>
      </c>
      <c r="G3007">
        <v>5049.0525962471102</v>
      </c>
      <c r="H3007">
        <v>465.51624663630002</v>
      </c>
    </row>
    <row r="3008" spans="1:8" x14ac:dyDescent="0.25">
      <c r="A3008">
        <v>7891</v>
      </c>
      <c r="B3008">
        <v>10150</v>
      </c>
      <c r="C3008">
        <v>11534</v>
      </c>
      <c r="D3008">
        <v>4960.2054060507699</v>
      </c>
      <c r="E3008">
        <v>568.34326037629899</v>
      </c>
      <c r="F3008">
        <v>-448.298436903783</v>
      </c>
      <c r="G3008">
        <v>4971.6157541959501</v>
      </c>
      <c r="H3008">
        <v>556.93291223111498</v>
      </c>
    </row>
    <row r="3009" spans="1:8" x14ac:dyDescent="0.25">
      <c r="A3009">
        <v>7892</v>
      </c>
      <c r="B3009">
        <v>10150</v>
      </c>
      <c r="C3009">
        <v>11824</v>
      </c>
      <c r="D3009">
        <v>4947.5874127962898</v>
      </c>
      <c r="E3009">
        <v>474.40077562176202</v>
      </c>
      <c r="F3009">
        <v>-331.46413147452103</v>
      </c>
      <c r="G3009">
        <v>4953.7193984678197</v>
      </c>
      <c r="H3009">
        <v>468.26878995022503</v>
      </c>
    </row>
    <row r="3010" spans="1:8" x14ac:dyDescent="0.25">
      <c r="A3010">
        <v>7893</v>
      </c>
      <c r="B3010">
        <v>10150</v>
      </c>
      <c r="C3010">
        <v>11844</v>
      </c>
      <c r="D3010">
        <v>5052.8575472268103</v>
      </c>
      <c r="E3010">
        <v>479.24095788915702</v>
      </c>
      <c r="F3010">
        <v>-361.45305449592797</v>
      </c>
      <c r="G3010">
        <v>5059.9878424546796</v>
      </c>
      <c r="H3010">
        <v>472.11066266128501</v>
      </c>
    </row>
    <row r="3011" spans="1:8" x14ac:dyDescent="0.25">
      <c r="A3011">
        <v>7894</v>
      </c>
      <c r="B3011">
        <v>10150</v>
      </c>
      <c r="C3011">
        <v>11845</v>
      </c>
      <c r="D3011">
        <v>4997.6978984011903</v>
      </c>
      <c r="E3011">
        <v>519.86105432562101</v>
      </c>
      <c r="F3011">
        <v>-413.00203207864899</v>
      </c>
      <c r="G3011">
        <v>5007.2007825614701</v>
      </c>
      <c r="H3011">
        <v>510.35817016533503</v>
      </c>
    </row>
    <row r="3012" spans="1:8" x14ac:dyDescent="0.25">
      <c r="A3012">
        <v>7895</v>
      </c>
      <c r="B3012">
        <v>10150</v>
      </c>
      <c r="C3012">
        <v>11842</v>
      </c>
      <c r="D3012">
        <v>4912.3443736667896</v>
      </c>
      <c r="E3012">
        <v>559.12182314278596</v>
      </c>
      <c r="F3012">
        <v>-391.12904858429698</v>
      </c>
      <c r="G3012">
        <v>4921.1122707131699</v>
      </c>
      <c r="H3012">
        <v>550.35392609639905</v>
      </c>
    </row>
    <row r="3013" spans="1:8" x14ac:dyDescent="0.25">
      <c r="A3013">
        <v>7903</v>
      </c>
      <c r="B3013">
        <v>10151</v>
      </c>
      <c r="C3013">
        <v>11844</v>
      </c>
      <c r="D3013">
        <v>5049.27696804688</v>
      </c>
      <c r="E3013">
        <v>468.39071794997199</v>
      </c>
      <c r="F3013">
        <v>-360.35778499724699</v>
      </c>
      <c r="G3013">
        <v>5056.3529707498701</v>
      </c>
      <c r="H3013">
        <v>461.314715246981</v>
      </c>
    </row>
    <row r="3014" spans="1:8" x14ac:dyDescent="0.25">
      <c r="A3014">
        <v>7901</v>
      </c>
      <c r="B3014">
        <v>10151</v>
      </c>
      <c r="C3014">
        <v>11846</v>
      </c>
      <c r="D3014">
        <v>5192.6240283028101</v>
      </c>
      <c r="E3014">
        <v>384.55544338949801</v>
      </c>
      <c r="F3014">
        <v>-349.17007876045898</v>
      </c>
      <c r="G3014">
        <v>5198.9550225367402</v>
      </c>
      <c r="H3014">
        <v>378.22444915557298</v>
      </c>
    </row>
    <row r="3015" spans="1:8" x14ac:dyDescent="0.25">
      <c r="A3015">
        <v>7902</v>
      </c>
      <c r="B3015">
        <v>10151</v>
      </c>
      <c r="C3015">
        <v>11847</v>
      </c>
      <c r="D3015">
        <v>5124.0602413185097</v>
      </c>
      <c r="E3015">
        <v>450.53508548130299</v>
      </c>
      <c r="F3015">
        <v>-379.79043055710503</v>
      </c>
      <c r="G3015">
        <v>5131.7633889643603</v>
      </c>
      <c r="H3015">
        <v>442.83193783544698</v>
      </c>
    </row>
    <row r="3016" spans="1:8" x14ac:dyDescent="0.25">
      <c r="A3016">
        <v>7900</v>
      </c>
      <c r="B3016">
        <v>10151</v>
      </c>
      <c r="C3016">
        <v>11826</v>
      </c>
      <c r="D3016">
        <v>5124.0286956557302</v>
      </c>
      <c r="E3016">
        <v>412.92850109606098</v>
      </c>
      <c r="F3016">
        <v>-329.98646187539202</v>
      </c>
      <c r="G3016">
        <v>5129.8000561724202</v>
      </c>
      <c r="H3016">
        <v>407.15714057937203</v>
      </c>
    </row>
    <row r="3017" spans="1:8" x14ac:dyDescent="0.25">
      <c r="A3017">
        <v>7897</v>
      </c>
      <c r="B3017">
        <v>10151</v>
      </c>
      <c r="C3017">
        <v>11526</v>
      </c>
      <c r="D3017">
        <v>5189.8047075881695</v>
      </c>
      <c r="E3017">
        <v>367.93676815854099</v>
      </c>
      <c r="F3017">
        <v>-320.61255852684201</v>
      </c>
      <c r="G3017">
        <v>5195.1283213060697</v>
      </c>
      <c r="H3017">
        <v>362.61315444063803</v>
      </c>
    </row>
    <row r="3018" spans="1:8" x14ac:dyDescent="0.25">
      <c r="A3018">
        <v>7898</v>
      </c>
      <c r="B3018">
        <v>10151</v>
      </c>
      <c r="C3018">
        <v>11536</v>
      </c>
      <c r="D3018">
        <v>5198.58229536607</v>
      </c>
      <c r="E3018">
        <v>410.68465611173798</v>
      </c>
      <c r="F3018">
        <v>-378.61138263837199</v>
      </c>
      <c r="G3018">
        <v>5206.0554702580102</v>
      </c>
      <c r="H3018">
        <v>403.211481219794</v>
      </c>
    </row>
    <row r="3019" spans="1:8" x14ac:dyDescent="0.25">
      <c r="A3019">
        <v>7896</v>
      </c>
      <c r="B3019">
        <v>10151</v>
      </c>
      <c r="C3019">
        <v>11525</v>
      </c>
      <c r="D3019">
        <v>5055.2040940510196</v>
      </c>
      <c r="E3019">
        <v>456.91341685839399</v>
      </c>
      <c r="F3019">
        <v>-339.99601988265402</v>
      </c>
      <c r="G3019">
        <v>5061.4803245767498</v>
      </c>
      <c r="H3019">
        <v>450.63718633265898</v>
      </c>
    </row>
    <row r="3020" spans="1:8" x14ac:dyDescent="0.25">
      <c r="A3020">
        <v>7899</v>
      </c>
      <c r="B3020">
        <v>10151</v>
      </c>
      <c r="C3020">
        <v>11535</v>
      </c>
      <c r="D3020">
        <v>5046.4901438573997</v>
      </c>
      <c r="E3020">
        <v>489.37890440086102</v>
      </c>
      <c r="F3020">
        <v>-381.60500526437198</v>
      </c>
      <c r="G3020">
        <v>5054.46493223789</v>
      </c>
      <c r="H3020">
        <v>481.40411602037602</v>
      </c>
    </row>
    <row r="3021" spans="1:8" x14ac:dyDescent="0.25">
      <c r="A3021">
        <v>7904</v>
      </c>
      <c r="B3021">
        <v>10152</v>
      </c>
      <c r="C3021">
        <v>11526</v>
      </c>
      <c r="D3021">
        <v>5188.3664905201204</v>
      </c>
      <c r="E3021">
        <v>363.57853461900697</v>
      </c>
      <c r="F3021">
        <v>-320.84613259132499</v>
      </c>
      <c r="G3021">
        <v>5193.6946357780698</v>
      </c>
      <c r="H3021">
        <v>358.250389361065</v>
      </c>
    </row>
    <row r="3022" spans="1:8" x14ac:dyDescent="0.25">
      <c r="A3022">
        <v>7905</v>
      </c>
      <c r="B3022">
        <v>10152</v>
      </c>
      <c r="C3022">
        <v>11527</v>
      </c>
      <c r="D3022">
        <v>5317.3074380409198</v>
      </c>
      <c r="E3022">
        <v>289.452523634633</v>
      </c>
      <c r="F3022">
        <v>-320.45773987095401</v>
      </c>
      <c r="G3022">
        <v>5322.4084742932801</v>
      </c>
      <c r="H3022">
        <v>284.35148738228099</v>
      </c>
    </row>
    <row r="3023" spans="1:8" x14ac:dyDescent="0.25">
      <c r="A3023">
        <v>7906</v>
      </c>
      <c r="B3023">
        <v>10152</v>
      </c>
      <c r="C3023">
        <v>11537</v>
      </c>
      <c r="D3023">
        <v>5320.07457116757</v>
      </c>
      <c r="E3023">
        <v>325.33271725458701</v>
      </c>
      <c r="F3023">
        <v>-368.60383596409599</v>
      </c>
      <c r="G3023">
        <v>5326.8659280456104</v>
      </c>
      <c r="H3023">
        <v>318.54136037654399</v>
      </c>
    </row>
    <row r="3024" spans="1:8" x14ac:dyDescent="0.25">
      <c r="A3024">
        <v>7907</v>
      </c>
      <c r="B3024">
        <v>10152</v>
      </c>
      <c r="C3024">
        <v>11536</v>
      </c>
      <c r="D3024">
        <v>5197.0196150506199</v>
      </c>
      <c r="E3024">
        <v>405.94926121643198</v>
      </c>
      <c r="F3024">
        <v>-378.51157025201502</v>
      </c>
      <c r="G3024">
        <v>5204.48392545159</v>
      </c>
      <c r="H3024">
        <v>398.48495081546298</v>
      </c>
    </row>
    <row r="3025" spans="1:8" x14ac:dyDescent="0.25">
      <c r="A3025">
        <v>7908</v>
      </c>
      <c r="B3025">
        <v>10152</v>
      </c>
      <c r="C3025">
        <v>11828</v>
      </c>
      <c r="D3025">
        <v>5256.4060283205999</v>
      </c>
      <c r="E3025">
        <v>327.69332026004298</v>
      </c>
      <c r="F3025">
        <v>-320.97256095761298</v>
      </c>
      <c r="G3025">
        <v>5261.6261735855596</v>
      </c>
      <c r="H3025">
        <v>322.47317499508199</v>
      </c>
    </row>
    <row r="3026" spans="1:8" x14ac:dyDescent="0.25">
      <c r="A3026">
        <v>7909</v>
      </c>
      <c r="B3026">
        <v>10152</v>
      </c>
      <c r="C3026">
        <v>11848</v>
      </c>
      <c r="D3026">
        <v>5318.9482773273703</v>
      </c>
      <c r="E3026">
        <v>308.17344454932999</v>
      </c>
      <c r="F3026">
        <v>-344.64783594203402</v>
      </c>
      <c r="G3026">
        <v>5324.8676201586104</v>
      </c>
      <c r="H3026">
        <v>302.25410171809699</v>
      </c>
    </row>
    <row r="3027" spans="1:8" x14ac:dyDescent="0.25">
      <c r="A3027">
        <v>7910</v>
      </c>
      <c r="B3027">
        <v>10152</v>
      </c>
      <c r="C3027">
        <v>11849</v>
      </c>
      <c r="D3027">
        <v>5262.1155290407796</v>
      </c>
      <c r="E3027">
        <v>366.81857309296402</v>
      </c>
      <c r="F3027">
        <v>-373.87827140889499</v>
      </c>
      <c r="G3027">
        <v>5269.2438865828599</v>
      </c>
      <c r="H3027">
        <v>359.69021555087897</v>
      </c>
    </row>
    <row r="3028" spans="1:8" x14ac:dyDescent="0.25">
      <c r="A3028">
        <v>7911</v>
      </c>
      <c r="B3028">
        <v>10152</v>
      </c>
      <c r="C3028">
        <v>11846</v>
      </c>
      <c r="D3028">
        <v>5192.9505103846996</v>
      </c>
      <c r="E3028">
        <v>385.54478303157799</v>
      </c>
      <c r="F3028">
        <v>-349.79603774992501</v>
      </c>
      <c r="G3028">
        <v>5199.3050679853304</v>
      </c>
      <c r="H3028">
        <v>379.190225430944</v>
      </c>
    </row>
    <row r="3029" spans="1:8" x14ac:dyDescent="0.25">
      <c r="A3029">
        <v>7919</v>
      </c>
      <c r="B3029">
        <v>10153</v>
      </c>
      <c r="C3029">
        <v>11848</v>
      </c>
      <c r="D3029">
        <v>5318.78991804413</v>
      </c>
      <c r="E3029">
        <v>307.69356793344201</v>
      </c>
      <c r="F3029">
        <v>-344.84041745024302</v>
      </c>
      <c r="G3029">
        <v>5324.7154907910599</v>
      </c>
      <c r="H3029">
        <v>301.767995186517</v>
      </c>
    </row>
    <row r="3030" spans="1:8" x14ac:dyDescent="0.25">
      <c r="A3030">
        <v>7917</v>
      </c>
      <c r="B3030">
        <v>10153</v>
      </c>
      <c r="C3030">
        <v>11850</v>
      </c>
      <c r="D3030">
        <v>5420.3981039802802</v>
      </c>
      <c r="E3030">
        <v>238.14646510615901</v>
      </c>
      <c r="F3030">
        <v>-332.97684727356699</v>
      </c>
      <c r="G3030">
        <v>5425.7413113868797</v>
      </c>
      <c r="H3030">
        <v>232.803257699564</v>
      </c>
    </row>
    <row r="3031" spans="1:8" x14ac:dyDescent="0.25">
      <c r="A3031">
        <v>7918</v>
      </c>
      <c r="B3031">
        <v>10153</v>
      </c>
      <c r="C3031">
        <v>11851</v>
      </c>
      <c r="D3031">
        <v>5377.4467238750003</v>
      </c>
      <c r="E3031">
        <v>290.84486915327602</v>
      </c>
      <c r="F3031">
        <v>-363.09594445982498</v>
      </c>
      <c r="G3031">
        <v>5383.9181928929602</v>
      </c>
      <c r="H3031">
        <v>284.37340013531298</v>
      </c>
    </row>
    <row r="3032" spans="1:8" x14ac:dyDescent="0.25">
      <c r="A3032">
        <v>7915</v>
      </c>
      <c r="B3032">
        <v>10153</v>
      </c>
      <c r="C3032">
        <v>11537</v>
      </c>
      <c r="D3032">
        <v>5320.3447599317697</v>
      </c>
      <c r="E3032">
        <v>326.15147108550002</v>
      </c>
      <c r="F3032">
        <v>-369.23006488121598</v>
      </c>
      <c r="G3032">
        <v>5327.1599274126302</v>
      </c>
      <c r="H3032">
        <v>319.336303604644</v>
      </c>
    </row>
    <row r="3033" spans="1:8" x14ac:dyDescent="0.25">
      <c r="A3033">
        <v>7916</v>
      </c>
      <c r="B3033">
        <v>10153</v>
      </c>
      <c r="C3033">
        <v>11830</v>
      </c>
      <c r="D3033">
        <v>5369.9634893193497</v>
      </c>
      <c r="E3033">
        <v>259.09785580372801</v>
      </c>
      <c r="F3033">
        <v>-316.95554410963399</v>
      </c>
      <c r="G3033">
        <v>5374.8728538330697</v>
      </c>
      <c r="H3033">
        <v>254.188491290016</v>
      </c>
    </row>
    <row r="3034" spans="1:8" x14ac:dyDescent="0.25">
      <c r="A3034">
        <v>7913</v>
      </c>
      <c r="B3034">
        <v>10153</v>
      </c>
      <c r="C3034">
        <v>11528</v>
      </c>
      <c r="D3034">
        <v>5414.4684181912598</v>
      </c>
      <c r="E3034">
        <v>224.85688938816401</v>
      </c>
      <c r="F3034">
        <v>-311.22580228188298</v>
      </c>
      <c r="G3034">
        <v>5419.13035506491</v>
      </c>
      <c r="H3034">
        <v>220.19495251450601</v>
      </c>
    </row>
    <row r="3035" spans="1:8" x14ac:dyDescent="0.25">
      <c r="A3035">
        <v>7912</v>
      </c>
      <c r="B3035">
        <v>10153</v>
      </c>
      <c r="C3035">
        <v>11527</v>
      </c>
      <c r="D3035">
        <v>5317.7507224665396</v>
      </c>
      <c r="E3035">
        <v>290.79580977287401</v>
      </c>
      <c r="F3035">
        <v>-321.21295058600703</v>
      </c>
      <c r="G3035">
        <v>5322.8767211061804</v>
      </c>
      <c r="H3035">
        <v>285.66981113323601</v>
      </c>
    </row>
    <row r="3036" spans="1:8" x14ac:dyDescent="0.25">
      <c r="A3036">
        <v>7914</v>
      </c>
      <c r="B3036">
        <v>10153</v>
      </c>
      <c r="C3036">
        <v>11538</v>
      </c>
      <c r="D3036">
        <v>5426.8422290429899</v>
      </c>
      <c r="E3036">
        <v>252.99577118459899</v>
      </c>
      <c r="F3036">
        <v>-355.489788219476</v>
      </c>
      <c r="G3036">
        <v>5432.9413755967998</v>
      </c>
      <c r="H3036">
        <v>246.89662463078699</v>
      </c>
    </row>
    <row r="3037" spans="1:8" x14ac:dyDescent="0.25">
      <c r="A3037">
        <v>7927</v>
      </c>
      <c r="B3037">
        <v>10154</v>
      </c>
      <c r="C3037">
        <v>11850</v>
      </c>
      <c r="D3037">
        <v>5420.4393368105102</v>
      </c>
      <c r="E3037">
        <v>238.27141307655299</v>
      </c>
      <c r="F3037">
        <v>-333.14258416326498</v>
      </c>
      <c r="G3037">
        <v>5425.7879453735904</v>
      </c>
      <c r="H3037">
        <v>232.922804513476</v>
      </c>
    </row>
    <row r="3038" spans="1:8" x14ac:dyDescent="0.25">
      <c r="A3038">
        <v>7925</v>
      </c>
      <c r="B3038">
        <v>10154</v>
      </c>
      <c r="C3038">
        <v>11852</v>
      </c>
      <c r="D3038">
        <v>5496.7808687095503</v>
      </c>
      <c r="E3038">
        <v>174.73255136125499</v>
      </c>
      <c r="F3038">
        <v>-307.48414710919297</v>
      </c>
      <c r="G3038">
        <v>5501.2184333074401</v>
      </c>
      <c r="H3038">
        <v>170.294986763369</v>
      </c>
    </row>
    <row r="3039" spans="1:8" x14ac:dyDescent="0.25">
      <c r="A3039">
        <v>7926</v>
      </c>
      <c r="B3039">
        <v>10154</v>
      </c>
      <c r="C3039">
        <v>11853</v>
      </c>
      <c r="D3039">
        <v>5471.2988269785801</v>
      </c>
      <c r="E3039">
        <v>220.21469795467701</v>
      </c>
      <c r="F3039">
        <v>-342.78628754989398</v>
      </c>
      <c r="G3039">
        <v>5476.8870789379998</v>
      </c>
      <c r="H3039">
        <v>214.626445995257</v>
      </c>
    </row>
    <row r="3040" spans="1:8" x14ac:dyDescent="0.25">
      <c r="A3040">
        <v>7924</v>
      </c>
      <c r="B3040">
        <v>10154</v>
      </c>
      <c r="C3040">
        <v>11832</v>
      </c>
      <c r="D3040">
        <v>5454.0589353149899</v>
      </c>
      <c r="E3040">
        <v>196.86033771964199</v>
      </c>
      <c r="F3040">
        <v>-300.347036302893</v>
      </c>
      <c r="G3040">
        <v>5458.3451940745699</v>
      </c>
      <c r="H3040">
        <v>192.574078960055</v>
      </c>
    </row>
    <row r="3041" spans="1:8" x14ac:dyDescent="0.25">
      <c r="A3041">
        <v>7920</v>
      </c>
      <c r="B3041">
        <v>10154</v>
      </c>
      <c r="C3041">
        <v>11528</v>
      </c>
      <c r="D3041">
        <v>5414.5761046551097</v>
      </c>
      <c r="E3041">
        <v>225.18321200546399</v>
      </c>
      <c r="F3041">
        <v>-311.40453664785502</v>
      </c>
      <c r="G3041">
        <v>5419.24358916643</v>
      </c>
      <c r="H3041">
        <v>220.515727494153</v>
      </c>
    </row>
    <row r="3042" spans="1:8" x14ac:dyDescent="0.25">
      <c r="A3042">
        <v>7922</v>
      </c>
      <c r="B3042">
        <v>10154</v>
      </c>
      <c r="C3042">
        <v>11539</v>
      </c>
      <c r="D3042">
        <v>5508.1575627205902</v>
      </c>
      <c r="E3042">
        <v>184.998721911133</v>
      </c>
      <c r="F3042">
        <v>-328.18536293821899</v>
      </c>
      <c r="G3042">
        <v>5513.2111165426704</v>
      </c>
      <c r="H3042">
        <v>179.94516808905601</v>
      </c>
    </row>
    <row r="3043" spans="1:8" x14ac:dyDescent="0.25">
      <c r="A3043">
        <v>7921</v>
      </c>
      <c r="B3043">
        <v>10154</v>
      </c>
      <c r="C3043">
        <v>11529</v>
      </c>
      <c r="D3043">
        <v>5485.9157529681997</v>
      </c>
      <c r="E3043">
        <v>166.020879141634</v>
      </c>
      <c r="F3043">
        <v>-287.58998692005201</v>
      </c>
      <c r="G3043">
        <v>5489.7996484192099</v>
      </c>
      <c r="H3043">
        <v>162.13698369062601</v>
      </c>
    </row>
    <row r="3044" spans="1:8" x14ac:dyDescent="0.25">
      <c r="A3044">
        <v>7923</v>
      </c>
      <c r="B3044">
        <v>10154</v>
      </c>
      <c r="C3044">
        <v>11538</v>
      </c>
      <c r="D3044">
        <v>5426.8154203071099</v>
      </c>
      <c r="E3044">
        <v>252.91453259149301</v>
      </c>
      <c r="F3044">
        <v>-355.6879622216</v>
      </c>
      <c r="G3044">
        <v>5432.92129681596</v>
      </c>
      <c r="H3044">
        <v>246.80865608264699</v>
      </c>
    </row>
    <row r="3045" spans="1:8" x14ac:dyDescent="0.25">
      <c r="A3045">
        <v>7928</v>
      </c>
      <c r="B3045">
        <v>10155</v>
      </c>
      <c r="C3045">
        <v>11529</v>
      </c>
      <c r="D3045">
        <v>5485.9225284959102</v>
      </c>
      <c r="E3045">
        <v>166.04141104380099</v>
      </c>
      <c r="F3045">
        <v>-287.578840254044</v>
      </c>
      <c r="G3045">
        <v>5489.8061331290601</v>
      </c>
      <c r="H3045">
        <v>162.15780641065601</v>
      </c>
    </row>
    <row r="3046" spans="1:8" x14ac:dyDescent="0.25">
      <c r="A3046">
        <v>7929</v>
      </c>
      <c r="B3046">
        <v>10155</v>
      </c>
      <c r="C3046">
        <v>11530</v>
      </c>
      <c r="D3046">
        <v>5530.9291633226503</v>
      </c>
      <c r="E3046">
        <v>111.748972462482</v>
      </c>
      <c r="F3046">
        <v>-248.651679441168</v>
      </c>
      <c r="G3046">
        <v>5533.77992433074</v>
      </c>
      <c r="H3046">
        <v>108.898211454395</v>
      </c>
    </row>
    <row r="3047" spans="1:8" x14ac:dyDescent="0.25">
      <c r="A3047">
        <v>7930</v>
      </c>
      <c r="B3047">
        <v>10155</v>
      </c>
      <c r="C3047">
        <v>11540</v>
      </c>
      <c r="D3047">
        <v>5563.1405178831901</v>
      </c>
      <c r="E3047">
        <v>123.007193921</v>
      </c>
      <c r="F3047">
        <v>-285.32509059748099</v>
      </c>
      <c r="G3047">
        <v>5566.8791439966899</v>
      </c>
      <c r="H3047">
        <v>119.268567807498</v>
      </c>
    </row>
    <row r="3048" spans="1:8" x14ac:dyDescent="0.25">
      <c r="A3048">
        <v>7931</v>
      </c>
      <c r="B3048">
        <v>10155</v>
      </c>
      <c r="C3048">
        <v>11539</v>
      </c>
      <c r="D3048">
        <v>5508.09098791625</v>
      </c>
      <c r="E3048">
        <v>184.79698007979999</v>
      </c>
      <c r="F3048">
        <v>-328.23794052652102</v>
      </c>
      <c r="G3048">
        <v>5513.1460314467304</v>
      </c>
      <c r="H3048">
        <v>179.74193654931599</v>
      </c>
    </row>
    <row r="3049" spans="1:8" x14ac:dyDescent="0.25">
      <c r="A3049">
        <v>7932</v>
      </c>
      <c r="B3049">
        <v>10155</v>
      </c>
      <c r="C3049">
        <v>11834</v>
      </c>
      <c r="D3049">
        <v>5512.5760073608399</v>
      </c>
      <c r="E3049">
        <v>140.26474503215599</v>
      </c>
      <c r="F3049">
        <v>-268.87742265059899</v>
      </c>
      <c r="G3049">
        <v>5515.9381474593501</v>
      </c>
      <c r="H3049">
        <v>136.902604933643</v>
      </c>
    </row>
    <row r="3050" spans="1:8" x14ac:dyDescent="0.25">
      <c r="A3050">
        <v>7933</v>
      </c>
      <c r="B3050">
        <v>10155</v>
      </c>
      <c r="C3050">
        <v>11854</v>
      </c>
      <c r="D3050">
        <v>5546.7547530048496</v>
      </c>
      <c r="E3050">
        <v>116.525533363721</v>
      </c>
      <c r="F3050">
        <v>-266.59688365386</v>
      </c>
      <c r="G3050">
        <v>5550.0249244569004</v>
      </c>
      <c r="H3050">
        <v>113.25536191166999</v>
      </c>
    </row>
    <row r="3051" spans="1:8" x14ac:dyDescent="0.25">
      <c r="A3051">
        <v>7934</v>
      </c>
      <c r="B3051">
        <v>10155</v>
      </c>
      <c r="C3051">
        <v>11855</v>
      </c>
      <c r="D3051">
        <v>5539.7651839781402</v>
      </c>
      <c r="E3051">
        <v>155.271399256276</v>
      </c>
      <c r="F3051">
        <v>-307.54354423452497</v>
      </c>
      <c r="G3051">
        <v>5544.1530624616398</v>
      </c>
      <c r="H3051">
        <v>150.88352077278</v>
      </c>
    </row>
    <row r="3052" spans="1:8" x14ac:dyDescent="0.25">
      <c r="A3052">
        <v>7935</v>
      </c>
      <c r="B3052">
        <v>10155</v>
      </c>
      <c r="C3052">
        <v>11852</v>
      </c>
      <c r="D3052">
        <v>5496.7260525454703</v>
      </c>
      <c r="E3052">
        <v>174.566441773126</v>
      </c>
      <c r="F3052">
        <v>-307.51673816688401</v>
      </c>
      <c r="G3052">
        <v>5501.1644644478802</v>
      </c>
      <c r="H3052">
        <v>170.12802987071399</v>
      </c>
    </row>
    <row r="3053" spans="1:8" x14ac:dyDescent="0.25">
      <c r="A3053">
        <v>7943</v>
      </c>
      <c r="B3053">
        <v>10156</v>
      </c>
      <c r="C3053">
        <v>11854</v>
      </c>
      <c r="D3053">
        <v>5546.6346348629804</v>
      </c>
      <c r="E3053">
        <v>116.161538994438</v>
      </c>
      <c r="F3053">
        <v>-266.578864406376</v>
      </c>
      <c r="G3053">
        <v>5549.90421787179</v>
      </c>
      <c r="H3053">
        <v>112.89195598563801</v>
      </c>
    </row>
    <row r="3054" spans="1:8" x14ac:dyDescent="0.25">
      <c r="A3054">
        <v>7942</v>
      </c>
      <c r="B3054">
        <v>10156</v>
      </c>
      <c r="C3054">
        <v>11857</v>
      </c>
      <c r="D3054">
        <v>5579.9590435586697</v>
      </c>
      <c r="E3054">
        <v>97.407737966623003</v>
      </c>
      <c r="F3054">
        <v>-257.14926213583198</v>
      </c>
      <c r="G3054">
        <v>5582.9726685842297</v>
      </c>
      <c r="H3054">
        <v>94.394112941061806</v>
      </c>
    </row>
    <row r="3055" spans="1:8" x14ac:dyDescent="0.25">
      <c r="A3055">
        <v>7941</v>
      </c>
      <c r="B3055">
        <v>10156</v>
      </c>
      <c r="C3055">
        <v>11856</v>
      </c>
      <c r="D3055">
        <v>5566.9209210804802</v>
      </c>
      <c r="E3055">
        <v>65.716506362691902</v>
      </c>
      <c r="F3055">
        <v>-212.400871004111</v>
      </c>
      <c r="G3055">
        <v>5568.9703508940902</v>
      </c>
      <c r="H3055">
        <v>63.667076549085301</v>
      </c>
    </row>
    <row r="3056" spans="1:8" x14ac:dyDescent="0.25">
      <c r="A3056">
        <v>7940</v>
      </c>
      <c r="B3056">
        <v>10156</v>
      </c>
      <c r="C3056">
        <v>11836</v>
      </c>
      <c r="D3056">
        <v>5543.9137521513703</v>
      </c>
      <c r="E3056">
        <v>89.015303590644805</v>
      </c>
      <c r="F3056">
        <v>-223.56538644061499</v>
      </c>
      <c r="G3056">
        <v>5546.2034607235801</v>
      </c>
      <c r="H3056">
        <v>86.725595018428507</v>
      </c>
    </row>
    <row r="3057" spans="1:8" x14ac:dyDescent="0.25">
      <c r="A3057">
        <v>7938</v>
      </c>
      <c r="B3057">
        <v>10156</v>
      </c>
      <c r="C3057">
        <v>11541</v>
      </c>
      <c r="D3057">
        <v>5587.0886410855201</v>
      </c>
      <c r="E3057">
        <v>69.173782156804606</v>
      </c>
      <c r="F3057">
        <v>-227.923828506398</v>
      </c>
      <c r="G3057">
        <v>5589.44130204868</v>
      </c>
      <c r="H3057">
        <v>66.821121193644103</v>
      </c>
    </row>
    <row r="3058" spans="1:8" x14ac:dyDescent="0.25">
      <c r="A3058">
        <v>7937</v>
      </c>
      <c r="B3058">
        <v>10156</v>
      </c>
      <c r="C3058">
        <v>11531</v>
      </c>
      <c r="D3058">
        <v>5547.1716096324999</v>
      </c>
      <c r="E3058">
        <v>63.537283938952598</v>
      </c>
      <c r="F3058">
        <v>-197.475113724311</v>
      </c>
      <c r="G3058">
        <v>5548.94888831972</v>
      </c>
      <c r="H3058">
        <v>61.760005251730398</v>
      </c>
    </row>
    <row r="3059" spans="1:8" x14ac:dyDescent="0.25">
      <c r="A3059">
        <v>7936</v>
      </c>
      <c r="B3059">
        <v>10156</v>
      </c>
      <c r="C3059">
        <v>11530</v>
      </c>
      <c r="D3059">
        <v>5530.7566707859296</v>
      </c>
      <c r="E3059">
        <v>111.226267805764</v>
      </c>
      <c r="F3059">
        <v>-248.51798170861201</v>
      </c>
      <c r="G3059">
        <v>5533.6041847446904</v>
      </c>
      <c r="H3059">
        <v>108.378753847008</v>
      </c>
    </row>
    <row r="3060" spans="1:8" x14ac:dyDescent="0.25">
      <c r="A3060">
        <v>7939</v>
      </c>
      <c r="B3060">
        <v>10156</v>
      </c>
      <c r="C3060">
        <v>11540</v>
      </c>
      <c r="D3060">
        <v>5562.9319467306204</v>
      </c>
      <c r="E3060">
        <v>122.37516012487001</v>
      </c>
      <c r="F3060">
        <v>-285.23716660938101</v>
      </c>
      <c r="G3060">
        <v>5566.6679802203598</v>
      </c>
      <c r="H3060">
        <v>118.63912663512799</v>
      </c>
    </row>
    <row r="3061" spans="1:8" x14ac:dyDescent="0.25">
      <c r="A3061">
        <v>7944</v>
      </c>
      <c r="B3061">
        <v>10157</v>
      </c>
      <c r="C3061">
        <v>11531</v>
      </c>
      <c r="D3061">
        <v>5546.89645768012</v>
      </c>
      <c r="E3061">
        <v>62.703490143399897</v>
      </c>
      <c r="F3061">
        <v>-197.36596091918801</v>
      </c>
      <c r="G3061">
        <v>5548.6715920687002</v>
      </c>
      <c r="H3061">
        <v>60.928355754818298</v>
      </c>
    </row>
    <row r="3062" spans="1:8" x14ac:dyDescent="0.25">
      <c r="A3062">
        <v>7945</v>
      </c>
      <c r="B3062">
        <v>10157</v>
      </c>
      <c r="C3062">
        <v>11532</v>
      </c>
      <c r="D3062">
        <v>5529.6838932436103</v>
      </c>
      <c r="E3062">
        <v>25.700646507335701</v>
      </c>
      <c r="F3062">
        <v>-138.02195025351</v>
      </c>
      <c r="G3062">
        <v>5530.5490423531701</v>
      </c>
      <c r="H3062">
        <v>24.8354973977725</v>
      </c>
    </row>
    <row r="3063" spans="1:8" x14ac:dyDescent="0.25">
      <c r="A3063">
        <v>7946</v>
      </c>
      <c r="B3063">
        <v>10157</v>
      </c>
      <c r="C3063">
        <v>11542</v>
      </c>
      <c r="D3063">
        <v>5575.00598226702</v>
      </c>
      <c r="E3063">
        <v>28.048906521082699</v>
      </c>
      <c r="F3063">
        <v>-159.03000439305899</v>
      </c>
      <c r="G3063">
        <v>5576.1455867005398</v>
      </c>
      <c r="H3063">
        <v>26.9093020875661</v>
      </c>
    </row>
    <row r="3064" spans="1:8" x14ac:dyDescent="0.25">
      <c r="A3064">
        <v>7947</v>
      </c>
      <c r="B3064">
        <v>10157</v>
      </c>
      <c r="C3064">
        <v>11541</v>
      </c>
      <c r="D3064">
        <v>5586.8284470967101</v>
      </c>
      <c r="E3064">
        <v>68.385315524057205</v>
      </c>
      <c r="F3064">
        <v>-227.78972432890001</v>
      </c>
      <c r="G3064">
        <v>5589.1781168079997</v>
      </c>
      <c r="H3064">
        <v>66.035645812772103</v>
      </c>
    </row>
    <row r="3065" spans="1:8" x14ac:dyDescent="0.25">
      <c r="A3065">
        <v>7948</v>
      </c>
      <c r="B3065">
        <v>10157</v>
      </c>
      <c r="C3065">
        <v>11838</v>
      </c>
      <c r="D3065">
        <v>5544.1680522918195</v>
      </c>
      <c r="E3065">
        <v>46.141767679256397</v>
      </c>
      <c r="F3065">
        <v>-168.05434984080199</v>
      </c>
      <c r="G3065">
        <v>5545.4519526152499</v>
      </c>
      <c r="H3065">
        <v>44.857867355822201</v>
      </c>
    </row>
    <row r="3066" spans="1:8" x14ac:dyDescent="0.25">
      <c r="A3066">
        <v>7949</v>
      </c>
      <c r="B3066">
        <v>10157</v>
      </c>
      <c r="C3066">
        <v>11858</v>
      </c>
      <c r="D3066">
        <v>5552.2581462817798</v>
      </c>
      <c r="E3066">
        <v>26.605832356660301</v>
      </c>
      <c r="F3066">
        <v>-148.323837229356</v>
      </c>
      <c r="G3066">
        <v>5553.2533228661396</v>
      </c>
      <c r="H3066">
        <v>25.610655772292301</v>
      </c>
    </row>
    <row r="3067" spans="1:8" x14ac:dyDescent="0.25">
      <c r="A3067">
        <v>7950</v>
      </c>
      <c r="B3067">
        <v>10157</v>
      </c>
      <c r="C3067">
        <v>11859</v>
      </c>
      <c r="D3067">
        <v>5586.7940570833598</v>
      </c>
      <c r="E3067">
        <v>50.156469015060701</v>
      </c>
      <c r="F3067">
        <v>-193.77019519092499</v>
      </c>
      <c r="G3067">
        <v>5588.4889214160403</v>
      </c>
      <c r="H3067">
        <v>48.4616046823839</v>
      </c>
    </row>
    <row r="3068" spans="1:8" x14ac:dyDescent="0.25">
      <c r="A3068">
        <v>7951</v>
      </c>
      <c r="B3068">
        <v>10157</v>
      </c>
      <c r="C3068">
        <v>11856</v>
      </c>
      <c r="D3068">
        <v>5566.7753404447203</v>
      </c>
      <c r="E3068">
        <v>65.275352921006203</v>
      </c>
      <c r="F3068">
        <v>-212.375654785813</v>
      </c>
      <c r="G3068">
        <v>5568.8241738526403</v>
      </c>
      <c r="H3068">
        <v>63.226519513089897</v>
      </c>
    </row>
    <row r="3069" spans="1:8" x14ac:dyDescent="0.25">
      <c r="A3069">
        <v>7955</v>
      </c>
      <c r="B3069">
        <v>10158</v>
      </c>
      <c r="C3069">
        <v>11542</v>
      </c>
      <c r="D3069">
        <v>5574.8507967032201</v>
      </c>
      <c r="E3069">
        <v>27.578647237279199</v>
      </c>
      <c r="F3069">
        <v>-158.89387772700499</v>
      </c>
      <c r="G3069">
        <v>5575.9883868220104</v>
      </c>
      <c r="H3069">
        <v>26.441057118483499</v>
      </c>
    </row>
    <row r="3070" spans="1:8" x14ac:dyDescent="0.25">
      <c r="A3070">
        <v>7954</v>
      </c>
      <c r="B3070">
        <v>10158</v>
      </c>
      <c r="C3070">
        <v>11543</v>
      </c>
      <c r="D3070">
        <v>5524.2756571444897</v>
      </c>
      <c r="E3070">
        <v>3.96053753074625</v>
      </c>
      <c r="F3070">
        <v>-81.907407410940095</v>
      </c>
      <c r="G3070">
        <v>5524.5794647191997</v>
      </c>
      <c r="H3070">
        <v>3.6567299560315401</v>
      </c>
    </row>
    <row r="3071" spans="1:8" x14ac:dyDescent="0.25">
      <c r="A3071">
        <v>7958</v>
      </c>
      <c r="B3071">
        <v>10158</v>
      </c>
      <c r="C3071">
        <v>11861</v>
      </c>
      <c r="D3071">
        <v>5555.6908325185304</v>
      </c>
      <c r="E3071">
        <v>17.791681907183602</v>
      </c>
      <c r="F3071">
        <v>-120.626528216894</v>
      </c>
      <c r="G3071">
        <v>5556.3476264308501</v>
      </c>
      <c r="H3071">
        <v>17.134887994861799</v>
      </c>
    </row>
    <row r="3072" spans="1:8" x14ac:dyDescent="0.25">
      <c r="A3072">
        <v>7957</v>
      </c>
      <c r="B3072">
        <v>10158</v>
      </c>
      <c r="C3072">
        <v>11860</v>
      </c>
      <c r="D3072">
        <v>5499.4954040739203</v>
      </c>
      <c r="E3072">
        <v>3.7411414361949902</v>
      </c>
      <c r="F3072">
        <v>-77.085994571423498</v>
      </c>
      <c r="G3072">
        <v>5499.7657017451602</v>
      </c>
      <c r="H3072">
        <v>3.4708437649483099</v>
      </c>
    </row>
    <row r="3073" spans="1:8" x14ac:dyDescent="0.25">
      <c r="A3073">
        <v>7959</v>
      </c>
      <c r="B3073">
        <v>10158</v>
      </c>
      <c r="C3073">
        <v>11858</v>
      </c>
      <c r="D3073">
        <v>5552.21058719337</v>
      </c>
      <c r="E3073">
        <v>26.461713906947999</v>
      </c>
      <c r="F3073">
        <v>-148.32242038471401</v>
      </c>
      <c r="G3073">
        <v>5553.2057273850996</v>
      </c>
      <c r="H3073">
        <v>25.466573715221301</v>
      </c>
    </row>
    <row r="3074" spans="1:8" x14ac:dyDescent="0.25">
      <c r="A3074">
        <v>7953</v>
      </c>
      <c r="B3074">
        <v>10158</v>
      </c>
      <c r="C3074">
        <v>11533</v>
      </c>
      <c r="D3074">
        <v>5474.6195096137499</v>
      </c>
      <c r="E3074">
        <v>3.2451017885157398</v>
      </c>
      <c r="F3074">
        <v>-72.567095695924806</v>
      </c>
      <c r="G3074">
        <v>5474.8601142325797</v>
      </c>
      <c r="H3074">
        <v>3.0044971696893299</v>
      </c>
    </row>
    <row r="3075" spans="1:8" x14ac:dyDescent="0.25">
      <c r="A3075">
        <v>7956</v>
      </c>
      <c r="B3075">
        <v>10158</v>
      </c>
      <c r="C3075">
        <v>11840</v>
      </c>
      <c r="D3075">
        <v>5508.1760506809896</v>
      </c>
      <c r="E3075">
        <v>16.179153203772099</v>
      </c>
      <c r="F3075">
        <v>-105.536221435773</v>
      </c>
      <c r="G3075">
        <v>5508.6830095437499</v>
      </c>
      <c r="H3075">
        <v>15.672194341008399</v>
      </c>
    </row>
    <row r="3076" spans="1:8" x14ac:dyDescent="0.25">
      <c r="A3076">
        <v>7952</v>
      </c>
      <c r="B3076">
        <v>10158</v>
      </c>
      <c r="C3076">
        <v>11532</v>
      </c>
      <c r="D3076">
        <v>5529.4752164544698</v>
      </c>
      <c r="E3076">
        <v>25.0682926008473</v>
      </c>
      <c r="F3076">
        <v>-138.05343205652801</v>
      </c>
      <c r="G3076">
        <v>5530.3406936150104</v>
      </c>
      <c r="H3076">
        <v>24.2028154403042</v>
      </c>
    </row>
    <row r="3077" spans="1:8" x14ac:dyDescent="0.25">
      <c r="A3077">
        <v>7967</v>
      </c>
      <c r="B3077">
        <v>10159</v>
      </c>
      <c r="C3077">
        <v>11860</v>
      </c>
      <c r="D3077">
        <v>5499.6995645057796</v>
      </c>
      <c r="E3077">
        <v>4.3598094115334298</v>
      </c>
      <c r="F3077">
        <v>-77.058258309171507</v>
      </c>
      <c r="G3077">
        <v>5499.9696880819001</v>
      </c>
      <c r="H3077">
        <v>4.089685835409</v>
      </c>
    </row>
    <row r="3078" spans="1:8" x14ac:dyDescent="0.25">
      <c r="A3078">
        <v>7966</v>
      </c>
      <c r="B3078">
        <v>10159</v>
      </c>
      <c r="C3078">
        <v>11862</v>
      </c>
      <c r="D3078">
        <v>5486.3738382972197</v>
      </c>
      <c r="E3078">
        <v>2.5443355982706599</v>
      </c>
      <c r="F3078">
        <v>-41.035132482433497</v>
      </c>
      <c r="G3078">
        <v>5486.4506030163702</v>
      </c>
      <c r="H3078">
        <v>2.46757087912055</v>
      </c>
    </row>
    <row r="3079" spans="1:8" x14ac:dyDescent="0.25">
      <c r="A3079">
        <v>7962</v>
      </c>
      <c r="B3079">
        <v>10159</v>
      </c>
      <c r="C3079">
        <v>10138</v>
      </c>
      <c r="D3079">
        <v>5438.9307410029796</v>
      </c>
      <c r="E3079">
        <v>-2.4338670941024199</v>
      </c>
      <c r="F3079">
        <v>-0.13292676814010601</v>
      </c>
      <c r="G3079">
        <v>5438.9307418147901</v>
      </c>
      <c r="H3079">
        <v>-2.4338679059173902</v>
      </c>
    </row>
    <row r="3080" spans="1:8" x14ac:dyDescent="0.25">
      <c r="A3080">
        <v>7961</v>
      </c>
      <c r="B3080">
        <v>10159</v>
      </c>
      <c r="C3080">
        <v>10137</v>
      </c>
      <c r="D3080">
        <v>5386.2795526366499</v>
      </c>
      <c r="E3080">
        <v>-2.3552511331999901</v>
      </c>
      <c r="F3080">
        <v>-0.48296208091353499</v>
      </c>
      <c r="G3080">
        <v>5386.2795634581498</v>
      </c>
      <c r="H3080">
        <v>-2.3552619546962799</v>
      </c>
    </row>
    <row r="3081" spans="1:8" x14ac:dyDescent="0.25">
      <c r="A3081">
        <v>7965</v>
      </c>
      <c r="B3081">
        <v>10159</v>
      </c>
      <c r="C3081">
        <v>10505</v>
      </c>
      <c r="D3081">
        <v>5412.6928216103697</v>
      </c>
      <c r="E3081">
        <v>-2.1359016321962301</v>
      </c>
      <c r="F3081">
        <v>-0.20747942236404701</v>
      </c>
      <c r="G3081">
        <v>5412.6928235978603</v>
      </c>
      <c r="H3081">
        <v>-2.1359036196877201</v>
      </c>
    </row>
    <row r="3082" spans="1:8" x14ac:dyDescent="0.25">
      <c r="A3082">
        <v>7964</v>
      </c>
      <c r="B3082">
        <v>10159</v>
      </c>
      <c r="C3082">
        <v>11841</v>
      </c>
      <c r="D3082">
        <v>5435.2323776506701</v>
      </c>
      <c r="E3082">
        <v>2.2606864244223699</v>
      </c>
      <c r="F3082">
        <v>-36.6741070735428</v>
      </c>
      <c r="G3082">
        <v>5435.2942671139699</v>
      </c>
      <c r="H3082">
        <v>2.1987969611204701</v>
      </c>
    </row>
    <row r="3083" spans="1:8" x14ac:dyDescent="0.25">
      <c r="A3083">
        <v>7963</v>
      </c>
      <c r="B3083">
        <v>10159</v>
      </c>
      <c r="C3083">
        <v>11543</v>
      </c>
      <c r="D3083">
        <v>5524.4287432491601</v>
      </c>
      <c r="E3083">
        <v>4.4244348176305204</v>
      </c>
      <c r="F3083">
        <v>-81.6947421992692</v>
      </c>
      <c r="G3083">
        <v>5524.7309923558696</v>
      </c>
      <c r="H3083">
        <v>4.1221857109262601</v>
      </c>
    </row>
    <row r="3084" spans="1:8" x14ac:dyDescent="0.25">
      <c r="A3084">
        <v>7960</v>
      </c>
      <c r="B3084">
        <v>10159</v>
      </c>
      <c r="C3084">
        <v>11533</v>
      </c>
      <c r="D3084">
        <v>5474.79535783557</v>
      </c>
      <c r="E3084">
        <v>3.7779751884081598</v>
      </c>
      <c r="F3084">
        <v>-72.622613367428301</v>
      </c>
      <c r="G3084">
        <v>5475.0363464534703</v>
      </c>
      <c r="H3084">
        <v>3.53698657050563</v>
      </c>
    </row>
    <row r="3085" spans="1:8" x14ac:dyDescent="0.25">
      <c r="A3085">
        <v>9458</v>
      </c>
      <c r="B3085">
        <v>10160</v>
      </c>
      <c r="C3085">
        <v>10160</v>
      </c>
      <c r="D3085">
        <v>4834.2221032429898</v>
      </c>
      <c r="E3085">
        <v>390.07067904674199</v>
      </c>
      <c r="F3085">
        <v>-240.82308361106701</v>
      </c>
      <c r="G3085">
        <v>4837.4821882092901</v>
      </c>
      <c r="H3085">
        <v>386.81059408043802</v>
      </c>
    </row>
    <row r="3086" spans="1:8" x14ac:dyDescent="0.25">
      <c r="A3086">
        <v>9459</v>
      </c>
      <c r="B3086">
        <v>10160</v>
      </c>
      <c r="C3086">
        <v>11843</v>
      </c>
      <c r="D3086">
        <v>4810.5939192835804</v>
      </c>
      <c r="E3086">
        <v>347.14182125516299</v>
      </c>
      <c r="F3086">
        <v>-207.140640460686</v>
      </c>
      <c r="G3086">
        <v>4812.9958811678498</v>
      </c>
      <c r="H3086">
        <v>344.73985937089401</v>
      </c>
    </row>
    <row r="3087" spans="1:8" x14ac:dyDescent="0.25">
      <c r="A3087">
        <v>7975</v>
      </c>
      <c r="B3087">
        <v>10160</v>
      </c>
      <c r="C3087">
        <v>10509</v>
      </c>
      <c r="D3087">
        <v>4779.50548644628</v>
      </c>
      <c r="E3087">
        <v>224.26337061341701</v>
      </c>
      <c r="F3087">
        <v>-223.306503490777</v>
      </c>
      <c r="G3087">
        <v>4782.2405700326799</v>
      </c>
      <c r="H3087">
        <v>221.528287027017</v>
      </c>
    </row>
    <row r="3088" spans="1:8" x14ac:dyDescent="0.25">
      <c r="A3088">
        <v>7974</v>
      </c>
      <c r="B3088">
        <v>10160</v>
      </c>
      <c r="C3088">
        <v>11864</v>
      </c>
      <c r="D3088">
        <v>4738.4953403281297</v>
      </c>
      <c r="E3088">
        <v>342.16119851181401</v>
      </c>
      <c r="F3088">
        <v>-124.253753270093</v>
      </c>
      <c r="G3088">
        <v>4739.3731121699702</v>
      </c>
      <c r="H3088">
        <v>341.28342666997099</v>
      </c>
    </row>
    <row r="3089" spans="1:8" x14ac:dyDescent="0.25">
      <c r="A3089">
        <v>7972</v>
      </c>
      <c r="B3089">
        <v>10160</v>
      </c>
      <c r="C3089">
        <v>11843</v>
      </c>
      <c r="D3089">
        <v>4934.2029866208804</v>
      </c>
      <c r="E3089">
        <v>387.93281347647098</v>
      </c>
      <c r="F3089">
        <v>-341.15220540227199</v>
      </c>
      <c r="G3089">
        <v>4940.5940193590704</v>
      </c>
      <c r="H3089">
        <v>381.54178073827597</v>
      </c>
    </row>
    <row r="3090" spans="1:8" x14ac:dyDescent="0.25">
      <c r="A3090">
        <v>7971</v>
      </c>
      <c r="B3090">
        <v>10160</v>
      </c>
      <c r="C3090">
        <v>10160</v>
      </c>
      <c r="D3090">
        <v>4586.9618481610396</v>
      </c>
      <c r="E3090">
        <v>308.474794869699</v>
      </c>
      <c r="F3090">
        <v>27.2456830064557</v>
      </c>
      <c r="G3090">
        <v>4587.0052232903599</v>
      </c>
      <c r="H3090">
        <v>308.43141974038099</v>
      </c>
    </row>
    <row r="3091" spans="1:8" x14ac:dyDescent="0.25">
      <c r="A3091">
        <v>7970</v>
      </c>
      <c r="B3091">
        <v>10160</v>
      </c>
      <c r="C3091">
        <v>11544</v>
      </c>
      <c r="D3091">
        <v>4902.3917955427796</v>
      </c>
      <c r="E3091">
        <v>379.92718847457002</v>
      </c>
      <c r="F3091">
        <v>-275.54336620537401</v>
      </c>
      <c r="G3091">
        <v>4906.5849635727</v>
      </c>
      <c r="H3091">
        <v>375.73402044464598</v>
      </c>
    </row>
    <row r="3092" spans="1:8" x14ac:dyDescent="0.25">
      <c r="A3092">
        <v>7973</v>
      </c>
      <c r="B3092">
        <v>10160</v>
      </c>
      <c r="C3092">
        <v>11863</v>
      </c>
      <c r="D3092">
        <v>4803.3809500261405</v>
      </c>
      <c r="E3092">
        <v>200.24581611305999</v>
      </c>
      <c r="F3092">
        <v>-209.32495649693499</v>
      </c>
      <c r="G3092">
        <v>4805.7594544044696</v>
      </c>
      <c r="H3092">
        <v>197.86731173473501</v>
      </c>
    </row>
    <row r="3093" spans="1:8" x14ac:dyDescent="0.25">
      <c r="A3093">
        <v>7968</v>
      </c>
      <c r="B3093">
        <v>10160</v>
      </c>
      <c r="C3093">
        <v>10161</v>
      </c>
      <c r="D3093">
        <v>5074.1968159650596</v>
      </c>
      <c r="E3093">
        <v>449.70657762673198</v>
      </c>
      <c r="F3093">
        <v>-506.396096590041</v>
      </c>
      <c r="G3093">
        <v>5088.0184935113402</v>
      </c>
      <c r="H3093">
        <v>435.884900080455</v>
      </c>
    </row>
    <row r="3094" spans="1:8" x14ac:dyDescent="0.25">
      <c r="A3094">
        <v>9461</v>
      </c>
      <c r="B3094">
        <v>10160</v>
      </c>
      <c r="C3094">
        <v>11864</v>
      </c>
      <c r="D3094">
        <v>4862.1240993497304</v>
      </c>
      <c r="E3094">
        <v>382.95868898894298</v>
      </c>
      <c r="F3094">
        <v>-258.28697554303699</v>
      </c>
      <c r="G3094">
        <v>4865.8444797502698</v>
      </c>
      <c r="H3094">
        <v>379.23830858840603</v>
      </c>
    </row>
    <row r="3095" spans="1:8" x14ac:dyDescent="0.25">
      <c r="A3095">
        <v>9457</v>
      </c>
      <c r="B3095">
        <v>10160</v>
      </c>
      <c r="C3095">
        <v>11544</v>
      </c>
      <c r="D3095">
        <v>4902.3917955427796</v>
      </c>
      <c r="E3095">
        <v>379.92718847456899</v>
      </c>
      <c r="F3095">
        <v>-275.54336620537401</v>
      </c>
      <c r="G3095">
        <v>4906.5849635727</v>
      </c>
      <c r="H3095">
        <v>375.73402044464501</v>
      </c>
    </row>
    <row r="3096" spans="1:8" x14ac:dyDescent="0.25">
      <c r="A3096">
        <v>9460</v>
      </c>
      <c r="B3096">
        <v>10160</v>
      </c>
      <c r="C3096">
        <v>11863</v>
      </c>
      <c r="D3096">
        <v>4847.3879886142504</v>
      </c>
      <c r="E3096">
        <v>333.60047850126699</v>
      </c>
      <c r="F3096">
        <v>-223.128891032811</v>
      </c>
      <c r="G3096">
        <v>4850.1437743309198</v>
      </c>
      <c r="H3096">
        <v>330.84469278459397</v>
      </c>
    </row>
    <row r="3097" spans="1:8" x14ac:dyDescent="0.25">
      <c r="A3097">
        <v>9455</v>
      </c>
      <c r="B3097">
        <v>10160</v>
      </c>
      <c r="C3097">
        <v>10161</v>
      </c>
      <c r="D3097">
        <v>4826.9800110611804</v>
      </c>
      <c r="E3097">
        <v>368.12503200845299</v>
      </c>
      <c r="F3097">
        <v>-238.37444179625999</v>
      </c>
      <c r="G3097">
        <v>4830.1636665131</v>
      </c>
      <c r="H3097">
        <v>364.94137655653299</v>
      </c>
    </row>
    <row r="3098" spans="1:8" x14ac:dyDescent="0.25">
      <c r="A3098">
        <v>9456</v>
      </c>
      <c r="B3098">
        <v>10160</v>
      </c>
      <c r="C3098">
        <v>11534</v>
      </c>
      <c r="D3098">
        <v>4806.5693374537404</v>
      </c>
      <c r="E3098">
        <v>330.23790878463501</v>
      </c>
      <c r="F3098">
        <v>-175.69850179174699</v>
      </c>
      <c r="G3098">
        <v>4808.2927399519103</v>
      </c>
      <c r="H3098">
        <v>328.514506286467</v>
      </c>
    </row>
    <row r="3099" spans="1:8" x14ac:dyDescent="0.25">
      <c r="A3099">
        <v>7969</v>
      </c>
      <c r="B3099">
        <v>10160</v>
      </c>
      <c r="C3099">
        <v>11534</v>
      </c>
      <c r="D3099">
        <v>4806.5693374537404</v>
      </c>
      <c r="E3099">
        <v>330.23790878463501</v>
      </c>
      <c r="F3099">
        <v>-175.69850179174699</v>
      </c>
      <c r="G3099">
        <v>4808.2927399519103</v>
      </c>
      <c r="H3099">
        <v>328.514506286467</v>
      </c>
    </row>
    <row r="3100" spans="1:8" x14ac:dyDescent="0.25">
      <c r="A3100">
        <v>7983</v>
      </c>
      <c r="B3100">
        <v>10161</v>
      </c>
      <c r="C3100">
        <v>11863</v>
      </c>
      <c r="D3100">
        <v>4933.7320221821101</v>
      </c>
      <c r="E3100">
        <v>595.249065070543</v>
      </c>
      <c r="F3100">
        <v>-438.65422346780099</v>
      </c>
      <c r="G3100">
        <v>4944.7916637077797</v>
      </c>
      <c r="H3100">
        <v>584.18942354487899</v>
      </c>
    </row>
    <row r="3101" spans="1:8" x14ac:dyDescent="0.25">
      <c r="A3101">
        <v>7982</v>
      </c>
      <c r="B3101">
        <v>10161</v>
      </c>
      <c r="C3101">
        <v>11866</v>
      </c>
      <c r="D3101">
        <v>5011.6138091925704</v>
      </c>
      <c r="E3101">
        <v>558.58070180250195</v>
      </c>
      <c r="F3101">
        <v>-464.57129431841298</v>
      </c>
      <c r="G3101">
        <v>5023.6978419698498</v>
      </c>
      <c r="H3101">
        <v>546.49666902522301</v>
      </c>
    </row>
    <row r="3102" spans="1:8" x14ac:dyDescent="0.25">
      <c r="A3102">
        <v>7981</v>
      </c>
      <c r="B3102">
        <v>10161</v>
      </c>
      <c r="C3102">
        <v>11865</v>
      </c>
      <c r="D3102">
        <v>5064.79933769134</v>
      </c>
      <c r="E3102">
        <v>519.41315409043</v>
      </c>
      <c r="F3102">
        <v>-416.97942617056202</v>
      </c>
      <c r="G3102">
        <v>5074.3423971206203</v>
      </c>
      <c r="H3102">
        <v>509.87009466115501</v>
      </c>
    </row>
    <row r="3103" spans="1:8" x14ac:dyDescent="0.25">
      <c r="A3103">
        <v>7979</v>
      </c>
      <c r="B3103">
        <v>10161</v>
      </c>
      <c r="C3103">
        <v>11544</v>
      </c>
      <c r="D3103">
        <v>4976.7699831541004</v>
      </c>
      <c r="E3103">
        <v>605.31563578161297</v>
      </c>
      <c r="F3103">
        <v>-497.02077975118499</v>
      </c>
      <c r="G3103">
        <v>4990.8520493035703</v>
      </c>
      <c r="H3103">
        <v>591.23356963214405</v>
      </c>
    </row>
    <row r="3104" spans="1:8" x14ac:dyDescent="0.25">
      <c r="A3104">
        <v>7978</v>
      </c>
      <c r="B3104">
        <v>10161</v>
      </c>
      <c r="C3104">
        <v>11545</v>
      </c>
      <c r="D3104">
        <v>5051.7865667821197</v>
      </c>
      <c r="E3104">
        <v>513.60431523524403</v>
      </c>
      <c r="F3104">
        <v>-432.86097779312797</v>
      </c>
      <c r="G3104">
        <v>5062.0849850725699</v>
      </c>
      <c r="H3104">
        <v>503.30589694479499</v>
      </c>
    </row>
    <row r="3105" spans="1:8" x14ac:dyDescent="0.25">
      <c r="A3105">
        <v>7977</v>
      </c>
      <c r="B3105">
        <v>10161</v>
      </c>
      <c r="C3105">
        <v>11535</v>
      </c>
      <c r="D3105">
        <v>5063.0789861785497</v>
      </c>
      <c r="E3105">
        <v>480.58208476584002</v>
      </c>
      <c r="F3105">
        <v>-394.72907377765898</v>
      </c>
      <c r="G3105">
        <v>5071.5636120020799</v>
      </c>
      <c r="H3105">
        <v>472.097458942309</v>
      </c>
    </row>
    <row r="3106" spans="1:8" x14ac:dyDescent="0.25">
      <c r="A3106">
        <v>7976</v>
      </c>
      <c r="B3106">
        <v>10161</v>
      </c>
      <c r="C3106">
        <v>11534</v>
      </c>
      <c r="D3106">
        <v>4875.97097380789</v>
      </c>
      <c r="E3106">
        <v>540.54589773615203</v>
      </c>
      <c r="F3106">
        <v>-373.92676205922299</v>
      </c>
      <c r="G3106">
        <v>4884.0187519382898</v>
      </c>
      <c r="H3106">
        <v>532.49811960575403</v>
      </c>
    </row>
    <row r="3107" spans="1:8" x14ac:dyDescent="0.25">
      <c r="A3107">
        <v>7980</v>
      </c>
      <c r="B3107">
        <v>10161</v>
      </c>
      <c r="C3107">
        <v>11845</v>
      </c>
      <c r="D3107">
        <v>4966.8609831290796</v>
      </c>
      <c r="E3107">
        <v>509.68487228582501</v>
      </c>
      <c r="F3107">
        <v>-383.95839850671001</v>
      </c>
      <c r="G3107">
        <v>4975.1146149338601</v>
      </c>
      <c r="H3107">
        <v>501.43124048103903</v>
      </c>
    </row>
    <row r="3108" spans="1:8" x14ac:dyDescent="0.25">
      <c r="A3108">
        <v>7990</v>
      </c>
      <c r="B3108">
        <v>10162</v>
      </c>
      <c r="C3108">
        <v>11868</v>
      </c>
      <c r="D3108">
        <v>5131.8645622524</v>
      </c>
      <c r="E3108">
        <v>492.97874318694397</v>
      </c>
      <c r="F3108">
        <v>-434.58278483080898</v>
      </c>
      <c r="G3108">
        <v>5142.0205366049404</v>
      </c>
      <c r="H3108">
        <v>482.82276883440699</v>
      </c>
    </row>
    <row r="3109" spans="1:8" x14ac:dyDescent="0.25">
      <c r="A3109">
        <v>7989</v>
      </c>
      <c r="B3109">
        <v>10162</v>
      </c>
      <c r="C3109">
        <v>11867</v>
      </c>
      <c r="D3109">
        <v>5198.0164357400799</v>
      </c>
      <c r="E3109">
        <v>426.40988176410002</v>
      </c>
      <c r="F3109">
        <v>-404.18965628251101</v>
      </c>
      <c r="G3109">
        <v>5206.56058468009</v>
      </c>
      <c r="H3109">
        <v>417.86573282408301</v>
      </c>
    </row>
    <row r="3110" spans="1:8" x14ac:dyDescent="0.25">
      <c r="A3110">
        <v>7988</v>
      </c>
      <c r="B3110">
        <v>10162</v>
      </c>
      <c r="C3110">
        <v>11847</v>
      </c>
      <c r="D3110">
        <v>5131.7103871175996</v>
      </c>
      <c r="E3110">
        <v>453.05963359500402</v>
      </c>
      <c r="F3110">
        <v>-386.14431950862598</v>
      </c>
      <c r="G3110">
        <v>5139.6643029057796</v>
      </c>
      <c r="H3110">
        <v>445.10571780682199</v>
      </c>
    </row>
    <row r="3111" spans="1:8" x14ac:dyDescent="0.25">
      <c r="A3111">
        <v>7991</v>
      </c>
      <c r="B3111">
        <v>10162</v>
      </c>
      <c r="C3111">
        <v>11865</v>
      </c>
      <c r="D3111">
        <v>5061.2640575657597</v>
      </c>
      <c r="E3111">
        <v>508.700184012921</v>
      </c>
      <c r="F3111">
        <v>-415.80254854629999</v>
      </c>
      <c r="G3111">
        <v>5070.7385372823601</v>
      </c>
      <c r="H3111">
        <v>499.225704296321</v>
      </c>
    </row>
    <row r="3112" spans="1:8" x14ac:dyDescent="0.25">
      <c r="A3112">
        <v>7986</v>
      </c>
      <c r="B3112">
        <v>10162</v>
      </c>
      <c r="C3112">
        <v>11546</v>
      </c>
      <c r="D3112">
        <v>5205.2714142754103</v>
      </c>
      <c r="E3112">
        <v>454.22643278555</v>
      </c>
      <c r="F3112">
        <v>-434.17482320347801</v>
      </c>
      <c r="G3112">
        <v>5215.1700704793602</v>
      </c>
      <c r="H3112">
        <v>444.32777658159398</v>
      </c>
    </row>
    <row r="3113" spans="1:8" x14ac:dyDescent="0.25">
      <c r="A3113">
        <v>7985</v>
      </c>
      <c r="B3113">
        <v>10162</v>
      </c>
      <c r="C3113">
        <v>11536</v>
      </c>
      <c r="D3113">
        <v>5194.28307028161</v>
      </c>
      <c r="E3113">
        <v>409.26591183386302</v>
      </c>
      <c r="F3113">
        <v>-375.35346025103797</v>
      </c>
      <c r="G3113">
        <v>5201.6327903517704</v>
      </c>
      <c r="H3113">
        <v>401.91619176370398</v>
      </c>
    </row>
    <row r="3114" spans="1:8" x14ac:dyDescent="0.25">
      <c r="A3114">
        <v>7984</v>
      </c>
      <c r="B3114">
        <v>10162</v>
      </c>
      <c r="C3114">
        <v>11535</v>
      </c>
      <c r="D3114">
        <v>5068.3639995420099</v>
      </c>
      <c r="E3114">
        <v>496.597276776782</v>
      </c>
      <c r="F3114">
        <v>-397.34826498151602</v>
      </c>
      <c r="G3114">
        <v>5076.9814886205304</v>
      </c>
      <c r="H3114">
        <v>487.97978769826898</v>
      </c>
    </row>
    <row r="3115" spans="1:8" x14ac:dyDescent="0.25">
      <c r="A3115">
        <v>7987</v>
      </c>
      <c r="B3115">
        <v>10162</v>
      </c>
      <c r="C3115">
        <v>11545</v>
      </c>
      <c r="D3115">
        <v>5057.68387605306</v>
      </c>
      <c r="E3115">
        <v>531.47494938917896</v>
      </c>
      <c r="F3115">
        <v>-435.40390136794701</v>
      </c>
      <c r="G3115">
        <v>5068.1308089478598</v>
      </c>
      <c r="H3115">
        <v>521.02801649438004</v>
      </c>
    </row>
    <row r="3116" spans="1:8" x14ac:dyDescent="0.25">
      <c r="A3116">
        <v>7992</v>
      </c>
      <c r="B3116">
        <v>10163</v>
      </c>
      <c r="C3116">
        <v>11536</v>
      </c>
      <c r="D3116">
        <v>5192.72038996633</v>
      </c>
      <c r="E3116">
        <v>404.53051693861698</v>
      </c>
      <c r="F3116">
        <v>-375.25364786473602</v>
      </c>
      <c r="G3116">
        <v>5200.0613551788201</v>
      </c>
      <c r="H3116">
        <v>397.18955172612601</v>
      </c>
    </row>
    <row r="3117" spans="1:8" x14ac:dyDescent="0.25">
      <c r="A3117">
        <v>7993</v>
      </c>
      <c r="B3117">
        <v>10163</v>
      </c>
      <c r="C3117">
        <v>11537</v>
      </c>
      <c r="D3117">
        <v>5322.3413734884198</v>
      </c>
      <c r="E3117">
        <v>326.080762020473</v>
      </c>
      <c r="F3117">
        <v>-369.47510436433703</v>
      </c>
      <c r="G3117">
        <v>5329.1627614229601</v>
      </c>
      <c r="H3117">
        <v>319.25937408592898</v>
      </c>
    </row>
    <row r="3118" spans="1:8" x14ac:dyDescent="0.25">
      <c r="A3118">
        <v>7994</v>
      </c>
      <c r="B3118">
        <v>10163</v>
      </c>
      <c r="C3118">
        <v>11547</v>
      </c>
      <c r="D3118">
        <v>5327.9186152897601</v>
      </c>
      <c r="E3118">
        <v>365.85080299658699</v>
      </c>
      <c r="F3118">
        <v>-421.54130702692402</v>
      </c>
      <c r="G3118">
        <v>5336.85529367454</v>
      </c>
      <c r="H3118">
        <v>356.91412461180499</v>
      </c>
    </row>
    <row r="3119" spans="1:8" x14ac:dyDescent="0.25">
      <c r="A3119">
        <v>7995</v>
      </c>
      <c r="B3119">
        <v>10163</v>
      </c>
      <c r="C3119">
        <v>11546</v>
      </c>
      <c r="D3119">
        <v>5203.6578887812002</v>
      </c>
      <c r="E3119">
        <v>449.33696159143801</v>
      </c>
      <c r="F3119">
        <v>-433.88763978280701</v>
      </c>
      <c r="G3119">
        <v>5213.5366981493098</v>
      </c>
      <c r="H3119">
        <v>439.45815222332499</v>
      </c>
    </row>
    <row r="3120" spans="1:8" x14ac:dyDescent="0.25">
      <c r="A3120">
        <v>7996</v>
      </c>
      <c r="B3120">
        <v>10163</v>
      </c>
      <c r="C3120">
        <v>11849</v>
      </c>
      <c r="D3120">
        <v>5259.8093468984098</v>
      </c>
      <c r="E3120">
        <v>366.05753298598302</v>
      </c>
      <c r="F3120">
        <v>-372.59468110243699</v>
      </c>
      <c r="G3120">
        <v>5266.8911419287697</v>
      </c>
      <c r="H3120">
        <v>358.97573795561902</v>
      </c>
    </row>
    <row r="3121" spans="1:8" x14ac:dyDescent="0.25">
      <c r="A3121">
        <v>7997</v>
      </c>
      <c r="B3121">
        <v>10163</v>
      </c>
      <c r="C3121">
        <v>11869</v>
      </c>
      <c r="D3121">
        <v>5325.3356330879997</v>
      </c>
      <c r="E3121">
        <v>346.58792381911502</v>
      </c>
      <c r="F3121">
        <v>-395.62422569565598</v>
      </c>
      <c r="G3121">
        <v>5333.1825977098097</v>
      </c>
      <c r="H3121">
        <v>338.74095919730598</v>
      </c>
    </row>
    <row r="3122" spans="1:8" x14ac:dyDescent="0.25">
      <c r="A3122">
        <v>7998</v>
      </c>
      <c r="B3122">
        <v>10163</v>
      </c>
      <c r="C3122">
        <v>11870</v>
      </c>
      <c r="D3122">
        <v>5268.0671182547003</v>
      </c>
      <c r="E3122">
        <v>408.34590814635601</v>
      </c>
      <c r="F3122">
        <v>-427.944818930488</v>
      </c>
      <c r="G3122">
        <v>5277.4700807566496</v>
      </c>
      <c r="H3122">
        <v>398.94294564441299</v>
      </c>
    </row>
    <row r="3123" spans="1:8" x14ac:dyDescent="0.25">
      <c r="A3123">
        <v>7999</v>
      </c>
      <c r="B3123">
        <v>10163</v>
      </c>
      <c r="C3123">
        <v>11867</v>
      </c>
      <c r="D3123">
        <v>5198.3945954615301</v>
      </c>
      <c r="E3123">
        <v>427.55582031396801</v>
      </c>
      <c r="F3123">
        <v>-404.68655397175399</v>
      </c>
      <c r="G3123">
        <v>5206.9611009861701</v>
      </c>
      <c r="H3123">
        <v>418.98931478932502</v>
      </c>
    </row>
    <row r="3124" spans="1:8" x14ac:dyDescent="0.25">
      <c r="A3124">
        <v>8006</v>
      </c>
      <c r="B3124">
        <v>10164</v>
      </c>
      <c r="C3124">
        <v>11872</v>
      </c>
      <c r="D3124">
        <v>5387.90614172201</v>
      </c>
      <c r="E3124">
        <v>327.70053278074101</v>
      </c>
      <c r="F3124">
        <v>-414.25716838395198</v>
      </c>
      <c r="G3124">
        <v>5396.37034475374</v>
      </c>
      <c r="H3124">
        <v>319.23632974900499</v>
      </c>
    </row>
    <row r="3125" spans="1:8" x14ac:dyDescent="0.25">
      <c r="A3125">
        <v>8005</v>
      </c>
      <c r="B3125">
        <v>10164</v>
      </c>
      <c r="C3125">
        <v>11871</v>
      </c>
      <c r="D3125">
        <v>5433.8778374252597</v>
      </c>
      <c r="E3125">
        <v>269.124423884664</v>
      </c>
      <c r="F3125">
        <v>-379.991017187181</v>
      </c>
      <c r="G3125">
        <v>5440.8577590388504</v>
      </c>
      <c r="H3125">
        <v>262.14450227108</v>
      </c>
    </row>
    <row r="3126" spans="1:8" x14ac:dyDescent="0.25">
      <c r="A3126">
        <v>8004</v>
      </c>
      <c r="B3126">
        <v>10164</v>
      </c>
      <c r="C3126">
        <v>11851</v>
      </c>
      <c r="D3126">
        <v>5377.8093424833596</v>
      </c>
      <c r="E3126">
        <v>290.964533294033</v>
      </c>
      <c r="F3126">
        <v>-363.380884800974</v>
      </c>
      <c r="G3126">
        <v>5384.2906507872403</v>
      </c>
      <c r="H3126">
        <v>284.483224990152</v>
      </c>
    </row>
    <row r="3127" spans="1:8" x14ac:dyDescent="0.25">
      <c r="A3127">
        <v>8007</v>
      </c>
      <c r="B3127">
        <v>10164</v>
      </c>
      <c r="C3127">
        <v>11869</v>
      </c>
      <c r="D3127">
        <v>5325.0851352898699</v>
      </c>
      <c r="E3127">
        <v>345.82883958234203</v>
      </c>
      <c r="F3127">
        <v>-395.741339502058</v>
      </c>
      <c r="G3127">
        <v>5332.9359396063701</v>
      </c>
      <c r="H3127">
        <v>337.97803526584102</v>
      </c>
    </row>
    <row r="3128" spans="1:8" x14ac:dyDescent="0.25">
      <c r="A3128">
        <v>8002</v>
      </c>
      <c r="B3128">
        <v>10164</v>
      </c>
      <c r="C3128">
        <v>11548</v>
      </c>
      <c r="D3128">
        <v>5441.5010690190702</v>
      </c>
      <c r="E3128">
        <v>286.93111797578098</v>
      </c>
      <c r="F3128">
        <v>-405.227347361358</v>
      </c>
      <c r="G3128">
        <v>5449.4530547472004</v>
      </c>
      <c r="H3128">
        <v>278.97913224764801</v>
      </c>
    </row>
    <row r="3129" spans="1:8" x14ac:dyDescent="0.25">
      <c r="A3129">
        <v>8001</v>
      </c>
      <c r="B3129">
        <v>10164</v>
      </c>
      <c r="C3129">
        <v>11538</v>
      </c>
      <c r="D3129">
        <v>5426.8045653691997</v>
      </c>
      <c r="E3129">
        <v>252.983342172249</v>
      </c>
      <c r="F3129">
        <v>-355.44663038618</v>
      </c>
      <c r="G3129">
        <v>5432.9022625048201</v>
      </c>
      <c r="H3129">
        <v>246.88564503663599</v>
      </c>
    </row>
    <row r="3130" spans="1:8" x14ac:dyDescent="0.25">
      <c r="A3130">
        <v>8000</v>
      </c>
      <c r="B3130">
        <v>10164</v>
      </c>
      <c r="C3130">
        <v>11537</v>
      </c>
      <c r="D3130">
        <v>5322.6115622526204</v>
      </c>
      <c r="E3130">
        <v>326.89951585138601</v>
      </c>
      <c r="F3130">
        <v>-370.10133328142899</v>
      </c>
      <c r="G3130">
        <v>5329.4568110331102</v>
      </c>
      <c r="H3130">
        <v>320.054267070896</v>
      </c>
    </row>
    <row r="3131" spans="1:8" x14ac:dyDescent="0.25">
      <c r="A3131">
        <v>8003</v>
      </c>
      <c r="B3131">
        <v>10164</v>
      </c>
      <c r="C3131">
        <v>11547</v>
      </c>
      <c r="D3131">
        <v>5328.1075839918803</v>
      </c>
      <c r="E3131">
        <v>366.42343542771101</v>
      </c>
      <c r="F3131">
        <v>-422.07300230129403</v>
      </c>
      <c r="G3131">
        <v>5337.0674701769703</v>
      </c>
      <c r="H3131">
        <v>357.46354924262999</v>
      </c>
    </row>
    <row r="3132" spans="1:8" x14ac:dyDescent="0.25">
      <c r="A3132">
        <v>8014</v>
      </c>
      <c r="B3132">
        <v>10165</v>
      </c>
      <c r="C3132">
        <v>11874</v>
      </c>
      <c r="D3132">
        <v>5490.7315434022203</v>
      </c>
      <c r="E3132">
        <v>249.78627890351001</v>
      </c>
      <c r="F3132">
        <v>-390.73494187168899</v>
      </c>
      <c r="G3132">
        <v>5498.00419277126</v>
      </c>
      <c r="H3132">
        <v>242.51362953447099</v>
      </c>
    </row>
    <row r="3133" spans="1:8" x14ac:dyDescent="0.25">
      <c r="A3133">
        <v>8013</v>
      </c>
      <c r="B3133">
        <v>10165</v>
      </c>
      <c r="C3133">
        <v>11873</v>
      </c>
      <c r="D3133">
        <v>5520.2993220910903</v>
      </c>
      <c r="E3133">
        <v>197.11843288167299</v>
      </c>
      <c r="F3133">
        <v>-350.94540403522001</v>
      </c>
      <c r="G3133">
        <v>5526.0773117234803</v>
      </c>
      <c r="H3133">
        <v>191.34044324928701</v>
      </c>
    </row>
    <row r="3134" spans="1:8" x14ac:dyDescent="0.25">
      <c r="A3134">
        <v>8012</v>
      </c>
      <c r="B3134">
        <v>10165</v>
      </c>
      <c r="C3134">
        <v>11853</v>
      </c>
      <c r="D3134">
        <v>5471.0990642249999</v>
      </c>
      <c r="E3134">
        <v>220.14877624599399</v>
      </c>
      <c r="F3134">
        <v>-342.74030289405198</v>
      </c>
      <c r="G3134">
        <v>5476.6859606506696</v>
      </c>
      <c r="H3134">
        <v>214.56187982031901</v>
      </c>
    </row>
    <row r="3135" spans="1:8" x14ac:dyDescent="0.25">
      <c r="A3135">
        <v>8015</v>
      </c>
      <c r="B3135">
        <v>10165</v>
      </c>
      <c r="C3135">
        <v>11871</v>
      </c>
      <c r="D3135">
        <v>5433.8380277399701</v>
      </c>
      <c r="E3135">
        <v>269.00378847469301</v>
      </c>
      <c r="F3135">
        <v>-380.136993925475</v>
      </c>
      <c r="G3135">
        <v>5440.8231969202197</v>
      </c>
      <c r="H3135">
        <v>262.01861929444698</v>
      </c>
    </row>
    <row r="3136" spans="1:8" x14ac:dyDescent="0.25">
      <c r="A3136">
        <v>8010</v>
      </c>
      <c r="B3136">
        <v>10165</v>
      </c>
      <c r="C3136">
        <v>11549</v>
      </c>
      <c r="D3136">
        <v>5532.8715226225904</v>
      </c>
      <c r="E3136">
        <v>210.654248155776</v>
      </c>
      <c r="F3136">
        <v>-374.44783961643901</v>
      </c>
      <c r="G3136">
        <v>5539.4495190301304</v>
      </c>
      <c r="H3136">
        <v>204.07625174823201</v>
      </c>
    </row>
    <row r="3137" spans="1:8" x14ac:dyDescent="0.25">
      <c r="A3137">
        <v>8009</v>
      </c>
      <c r="B3137">
        <v>10165</v>
      </c>
      <c r="C3137">
        <v>11539</v>
      </c>
      <c r="D3137">
        <v>5508.20054296735</v>
      </c>
      <c r="E3137">
        <v>185.01290539256101</v>
      </c>
      <c r="F3137">
        <v>-328.24038309985002</v>
      </c>
      <c r="G3137">
        <v>5513.2557624828296</v>
      </c>
      <c r="H3137">
        <v>179.95768587708</v>
      </c>
    </row>
    <row r="3138" spans="1:8" x14ac:dyDescent="0.25">
      <c r="A3138">
        <v>8008</v>
      </c>
      <c r="B3138">
        <v>10165</v>
      </c>
      <c r="C3138">
        <v>11538</v>
      </c>
      <c r="D3138">
        <v>5426.7777566334998</v>
      </c>
      <c r="E3138">
        <v>252.902103579201</v>
      </c>
      <c r="F3138">
        <v>-355.64480438830498</v>
      </c>
      <c r="G3138">
        <v>5432.8821829512799</v>
      </c>
      <c r="H3138">
        <v>246.79767726142001</v>
      </c>
    </row>
    <row r="3139" spans="1:8" x14ac:dyDescent="0.25">
      <c r="A3139">
        <v>8011</v>
      </c>
      <c r="B3139">
        <v>10165</v>
      </c>
      <c r="C3139">
        <v>11548</v>
      </c>
      <c r="D3139">
        <v>5441.3704645186499</v>
      </c>
      <c r="E3139">
        <v>286.53534676238098</v>
      </c>
      <c r="F3139">
        <v>-405.42634500530102</v>
      </c>
      <c r="G3139">
        <v>5449.3298420115698</v>
      </c>
      <c r="H3139">
        <v>278.57596926945502</v>
      </c>
    </row>
    <row r="3140" spans="1:8" x14ac:dyDescent="0.25">
      <c r="A3140">
        <v>8016</v>
      </c>
      <c r="B3140">
        <v>10166</v>
      </c>
      <c r="C3140">
        <v>11539</v>
      </c>
      <c r="D3140">
        <v>5508.1339681630097</v>
      </c>
      <c r="E3140">
        <v>184.811163561228</v>
      </c>
      <c r="F3140">
        <v>-328.29296068806798</v>
      </c>
      <c r="G3140">
        <v>5513.19067760691</v>
      </c>
      <c r="H3140">
        <v>179.75445411733199</v>
      </c>
    </row>
    <row r="3141" spans="1:8" x14ac:dyDescent="0.25">
      <c r="A3141">
        <v>8017</v>
      </c>
      <c r="B3141">
        <v>10166</v>
      </c>
      <c r="C3141">
        <v>11540</v>
      </c>
      <c r="D3141">
        <v>5562.8310803848899</v>
      </c>
      <c r="E3141">
        <v>122.905079546564</v>
      </c>
      <c r="F3141">
        <v>-285.25337092337901</v>
      </c>
      <c r="G3141">
        <v>5566.5679707494</v>
      </c>
      <c r="H3141">
        <v>119.168189182052</v>
      </c>
    </row>
    <row r="3142" spans="1:8" x14ac:dyDescent="0.25">
      <c r="A3142">
        <v>8018</v>
      </c>
      <c r="B3142">
        <v>10166</v>
      </c>
      <c r="C3142">
        <v>11550</v>
      </c>
      <c r="D3142">
        <v>5598.6712520383599</v>
      </c>
      <c r="E3142">
        <v>140.41670681171499</v>
      </c>
      <c r="F3142">
        <v>-326.754176307921</v>
      </c>
      <c r="G3142">
        <v>5603.5570999230804</v>
      </c>
      <c r="H3142">
        <v>135.530858926984</v>
      </c>
    </row>
    <row r="3143" spans="1:8" x14ac:dyDescent="0.25">
      <c r="A3143">
        <v>8019</v>
      </c>
      <c r="B3143">
        <v>10166</v>
      </c>
      <c r="C3143">
        <v>11549</v>
      </c>
      <c r="D3143">
        <v>5532.7327463227703</v>
      </c>
      <c r="E3143">
        <v>210.233713913896</v>
      </c>
      <c r="F3143">
        <v>-374.54012441453699</v>
      </c>
      <c r="G3143">
        <v>5539.3136339666398</v>
      </c>
      <c r="H3143">
        <v>203.65282627001801</v>
      </c>
    </row>
    <row r="3144" spans="1:8" x14ac:dyDescent="0.25">
      <c r="A3144">
        <v>8020</v>
      </c>
      <c r="B3144">
        <v>10166</v>
      </c>
      <c r="C3144">
        <v>11855</v>
      </c>
      <c r="D3144">
        <v>5539.80883922661</v>
      </c>
      <c r="E3144">
        <v>155.28580548826901</v>
      </c>
      <c r="F3144">
        <v>-307.59222097451999</v>
      </c>
      <c r="G3144">
        <v>5544.1980818766797</v>
      </c>
      <c r="H3144">
        <v>150.896562838199</v>
      </c>
    </row>
    <row r="3145" spans="1:8" x14ac:dyDescent="0.25">
      <c r="A3145">
        <v>8021</v>
      </c>
      <c r="B3145">
        <v>10166</v>
      </c>
      <c r="C3145">
        <v>11875</v>
      </c>
      <c r="D3145">
        <v>5580.5048276418902</v>
      </c>
      <c r="E3145">
        <v>130.918420890563</v>
      </c>
      <c r="F3145">
        <v>-305.56917871870297</v>
      </c>
      <c r="G3145">
        <v>5584.7849343676398</v>
      </c>
      <c r="H3145">
        <v>126.638314164807</v>
      </c>
    </row>
    <row r="3146" spans="1:8" x14ac:dyDescent="0.25">
      <c r="A3146">
        <v>8022</v>
      </c>
      <c r="B3146">
        <v>10166</v>
      </c>
      <c r="C3146">
        <v>11876</v>
      </c>
      <c r="D3146">
        <v>5570.0290756406603</v>
      </c>
      <c r="E3146">
        <v>176.75314559463399</v>
      </c>
      <c r="F3146">
        <v>-351.46634969806001</v>
      </c>
      <c r="G3146">
        <v>5575.7490556622997</v>
      </c>
      <c r="H3146">
        <v>171.03316557299101</v>
      </c>
    </row>
    <row r="3147" spans="1:8" x14ac:dyDescent="0.25">
      <c r="A3147">
        <v>8023</v>
      </c>
      <c r="B3147">
        <v>10166</v>
      </c>
      <c r="C3147">
        <v>11873</v>
      </c>
      <c r="D3147">
        <v>5520.1877026538104</v>
      </c>
      <c r="E3147">
        <v>196.78019216262501</v>
      </c>
      <c r="F3147">
        <v>-350.98207894905403</v>
      </c>
      <c r="G3147">
        <v>5525.9666531861403</v>
      </c>
      <c r="H3147">
        <v>191.001241630289</v>
      </c>
    </row>
    <row r="3148" spans="1:8" x14ac:dyDescent="0.25">
      <c r="A3148">
        <v>8024</v>
      </c>
      <c r="B3148">
        <v>10167</v>
      </c>
      <c r="C3148">
        <v>11540</v>
      </c>
      <c r="D3148">
        <v>5562.6225092319801</v>
      </c>
      <c r="E3148">
        <v>122.273045750322</v>
      </c>
      <c r="F3148">
        <v>-285.16544693536298</v>
      </c>
      <c r="G3148">
        <v>5566.3568075860903</v>
      </c>
      <c r="H3148">
        <v>118.53874739621099</v>
      </c>
    </row>
    <row r="3149" spans="1:8" x14ac:dyDescent="0.25">
      <c r="A3149">
        <v>8025</v>
      </c>
      <c r="B3149">
        <v>10167</v>
      </c>
      <c r="C3149">
        <v>11541</v>
      </c>
      <c r="D3149">
        <v>5586.7223921918203</v>
      </c>
      <c r="E3149">
        <v>69.052920021884802</v>
      </c>
      <c r="F3149">
        <v>-227.78948677522601</v>
      </c>
      <c r="G3149">
        <v>5589.0723861820297</v>
      </c>
      <c r="H3149">
        <v>66.702926031673002</v>
      </c>
    </row>
    <row r="3150" spans="1:8" x14ac:dyDescent="0.25">
      <c r="A3150">
        <v>8028</v>
      </c>
      <c r="B3150">
        <v>10167</v>
      </c>
      <c r="C3150">
        <v>11857</v>
      </c>
      <c r="D3150">
        <v>5579.9987160515502</v>
      </c>
      <c r="E3150">
        <v>97.4208298892747</v>
      </c>
      <c r="F3150">
        <v>-257.19892710584497</v>
      </c>
      <c r="G3150">
        <v>5583.0134900332696</v>
      </c>
      <c r="H3150">
        <v>94.406055907557402</v>
      </c>
    </row>
    <row r="3151" spans="1:8" x14ac:dyDescent="0.25">
      <c r="A3151">
        <v>8027</v>
      </c>
      <c r="B3151">
        <v>10167</v>
      </c>
      <c r="C3151">
        <v>11550</v>
      </c>
      <c r="D3151">
        <v>5598.4165546383801</v>
      </c>
      <c r="E3151">
        <v>139.64489650875799</v>
      </c>
      <c r="F3151">
        <v>-326.68702741847301</v>
      </c>
      <c r="G3151">
        <v>5603.2999345891503</v>
      </c>
      <c r="H3151">
        <v>134.76151655799001</v>
      </c>
    </row>
    <row r="3152" spans="1:8" x14ac:dyDescent="0.25">
      <c r="A3152">
        <v>8029</v>
      </c>
      <c r="B3152">
        <v>10167</v>
      </c>
      <c r="C3152">
        <v>11877</v>
      </c>
      <c r="D3152">
        <v>5609.3636439251504</v>
      </c>
      <c r="E3152">
        <v>73.743494742434606</v>
      </c>
      <c r="F3152">
        <v>-244.41294968238799</v>
      </c>
      <c r="G3152">
        <v>5612.06020738801</v>
      </c>
      <c r="H3152">
        <v>71.046931279566195</v>
      </c>
    </row>
    <row r="3153" spans="1:8" x14ac:dyDescent="0.25">
      <c r="A3153">
        <v>8030</v>
      </c>
      <c r="B3153">
        <v>10167</v>
      </c>
      <c r="C3153">
        <v>11878</v>
      </c>
      <c r="D3153">
        <v>5620.7045145710599</v>
      </c>
      <c r="E3153">
        <v>111.29682172130801</v>
      </c>
      <c r="F3153">
        <v>-294.964233616527</v>
      </c>
      <c r="G3153">
        <v>5624.6496592804797</v>
      </c>
      <c r="H3153">
        <v>107.351677011891</v>
      </c>
    </row>
    <row r="3154" spans="1:8" x14ac:dyDescent="0.25">
      <c r="A3154">
        <v>8031</v>
      </c>
      <c r="B3154">
        <v>10167</v>
      </c>
      <c r="C3154">
        <v>11875</v>
      </c>
      <c r="D3154">
        <v>5580.3535573111003</v>
      </c>
      <c r="E3154">
        <v>130.46002594879499</v>
      </c>
      <c r="F3154">
        <v>-305.54543131775301</v>
      </c>
      <c r="G3154">
        <v>5584.6327585381396</v>
      </c>
      <c r="H3154">
        <v>126.18082472175401</v>
      </c>
    </row>
    <row r="3155" spans="1:8" x14ac:dyDescent="0.25">
      <c r="A3155">
        <v>8026</v>
      </c>
      <c r="B3155">
        <v>10167</v>
      </c>
      <c r="C3155">
        <v>11551</v>
      </c>
      <c r="D3155">
        <v>5632.3380465830696</v>
      </c>
      <c r="E3155">
        <v>79.432366801095199</v>
      </c>
      <c r="F3155">
        <v>-261.79820956113201</v>
      </c>
      <c r="G3155">
        <v>5635.4220292168502</v>
      </c>
      <c r="H3155">
        <v>76.348384167315501</v>
      </c>
    </row>
    <row r="3156" spans="1:8" x14ac:dyDescent="0.25">
      <c r="A3156">
        <v>8032</v>
      </c>
      <c r="B3156">
        <v>10168</v>
      </c>
      <c r="C3156">
        <v>11541</v>
      </c>
      <c r="D3156">
        <v>5586.4621982030103</v>
      </c>
      <c r="E3156">
        <v>68.2644533891348</v>
      </c>
      <c r="F3156">
        <v>-227.65538259778401</v>
      </c>
      <c r="G3156">
        <v>5588.8092026916702</v>
      </c>
      <c r="H3156">
        <v>65.917448900479002</v>
      </c>
    </row>
    <row r="3157" spans="1:8" x14ac:dyDescent="0.25">
      <c r="A3157">
        <v>8033</v>
      </c>
      <c r="B3157">
        <v>10168</v>
      </c>
      <c r="C3157">
        <v>11542</v>
      </c>
      <c r="D3157">
        <v>5574.7006902836301</v>
      </c>
      <c r="E3157">
        <v>27.948160166568101</v>
      </c>
      <c r="F3157">
        <v>-158.85797297382999</v>
      </c>
      <c r="G3157">
        <v>5575.8378729280203</v>
      </c>
      <c r="H3157">
        <v>26.810977522179201</v>
      </c>
    </row>
    <row r="3158" spans="1:8" x14ac:dyDescent="0.25">
      <c r="A3158">
        <v>8034</v>
      </c>
      <c r="B3158">
        <v>10168</v>
      </c>
      <c r="C3158">
        <v>11552</v>
      </c>
      <c r="D3158">
        <v>5627.7818577937996</v>
      </c>
      <c r="E3158">
        <v>32.851510297765302</v>
      </c>
      <c r="F3158">
        <v>-182.15839333391699</v>
      </c>
      <c r="G3158">
        <v>5629.2641323553298</v>
      </c>
      <c r="H3158">
        <v>31.369235736235598</v>
      </c>
    </row>
    <row r="3159" spans="1:8" x14ac:dyDescent="0.25">
      <c r="A3159">
        <v>8035</v>
      </c>
      <c r="B3159">
        <v>10168</v>
      </c>
      <c r="C3159">
        <v>11551</v>
      </c>
      <c r="D3159">
        <v>5632.0598945680204</v>
      </c>
      <c r="E3159">
        <v>78.5894819070338</v>
      </c>
      <c r="F3159">
        <v>-261.614918307072</v>
      </c>
      <c r="G3159">
        <v>5635.1392499386302</v>
      </c>
      <c r="H3159">
        <v>75.510126536431898</v>
      </c>
    </row>
    <row r="3160" spans="1:8" x14ac:dyDescent="0.25">
      <c r="A3160">
        <v>8036</v>
      </c>
      <c r="B3160">
        <v>10168</v>
      </c>
      <c r="C3160">
        <v>11859</v>
      </c>
      <c r="D3160">
        <v>5586.8555023547997</v>
      </c>
      <c r="E3160">
        <v>50.176745954635798</v>
      </c>
      <c r="F3160">
        <v>-193.81287601845801</v>
      </c>
      <c r="G3160">
        <v>5588.55110058026</v>
      </c>
      <c r="H3160">
        <v>48.481147729176399</v>
      </c>
    </row>
    <row r="3161" spans="1:8" x14ac:dyDescent="0.25">
      <c r="A3161">
        <v>8037</v>
      </c>
      <c r="B3161">
        <v>10168</v>
      </c>
      <c r="C3161">
        <v>11879</v>
      </c>
      <c r="D3161">
        <v>5601.1933966240304</v>
      </c>
      <c r="E3161">
        <v>30.261613980492701</v>
      </c>
      <c r="F3161">
        <v>-170.21652028136501</v>
      </c>
      <c r="G3161">
        <v>5602.4933095386295</v>
      </c>
      <c r="H3161">
        <v>28.961701065896701</v>
      </c>
    </row>
    <row r="3162" spans="1:8" x14ac:dyDescent="0.25">
      <c r="A3162">
        <v>8038</v>
      </c>
      <c r="B3162">
        <v>10168</v>
      </c>
      <c r="C3162">
        <v>11880</v>
      </c>
      <c r="D3162">
        <v>5636.1960386361498</v>
      </c>
      <c r="E3162">
        <v>57.791299712632899</v>
      </c>
      <c r="F3162">
        <v>-222.44295195378999</v>
      </c>
      <c r="G3162">
        <v>5638.4126765127003</v>
      </c>
      <c r="H3162">
        <v>55.574661836086698</v>
      </c>
    </row>
    <row r="3163" spans="1:8" x14ac:dyDescent="0.25">
      <c r="A3163">
        <v>8039</v>
      </c>
      <c r="B3163">
        <v>10168</v>
      </c>
      <c r="C3163">
        <v>11877</v>
      </c>
      <c r="D3163">
        <v>5609.2136268320501</v>
      </c>
      <c r="E3163">
        <v>73.288897490635193</v>
      </c>
      <c r="F3163">
        <v>-244.34351184282701</v>
      </c>
      <c r="G3163">
        <v>5611.9085109343496</v>
      </c>
      <c r="H3163">
        <v>70.594013388341807</v>
      </c>
    </row>
    <row r="3164" spans="1:8" x14ac:dyDescent="0.25">
      <c r="A3164">
        <v>8047</v>
      </c>
      <c r="B3164">
        <v>10169</v>
      </c>
      <c r="C3164">
        <v>11879</v>
      </c>
      <c r="D3164">
        <v>5601.1503749784297</v>
      </c>
      <c r="E3164">
        <v>30.131245357463499</v>
      </c>
      <c r="F3164">
        <v>-170.113000474009</v>
      </c>
      <c r="G3164">
        <v>5602.4486872709404</v>
      </c>
      <c r="H3164">
        <v>28.832933064960301</v>
      </c>
    </row>
    <row r="3165" spans="1:8" x14ac:dyDescent="0.25">
      <c r="A3165">
        <v>8046</v>
      </c>
      <c r="B3165">
        <v>10169</v>
      </c>
      <c r="C3165">
        <v>11882</v>
      </c>
      <c r="D3165">
        <v>5611.0844467058896</v>
      </c>
      <c r="E3165">
        <v>20.8875269254426</v>
      </c>
      <c r="F3165">
        <v>-137.54043883365901</v>
      </c>
      <c r="G3165">
        <v>5611.9303252386098</v>
      </c>
      <c r="H3165">
        <v>20.041648392718301</v>
      </c>
    </row>
    <row r="3166" spans="1:8" x14ac:dyDescent="0.25">
      <c r="A3166">
        <v>8044</v>
      </c>
      <c r="B3166">
        <v>10169</v>
      </c>
      <c r="C3166">
        <v>11861</v>
      </c>
      <c r="D3166">
        <v>5555.7202956753299</v>
      </c>
      <c r="E3166">
        <v>17.801404748930199</v>
      </c>
      <c r="F3166">
        <v>-120.624441537002</v>
      </c>
      <c r="G3166">
        <v>5556.3770645266504</v>
      </c>
      <c r="H3166">
        <v>17.144635897609</v>
      </c>
    </row>
    <row r="3167" spans="1:8" x14ac:dyDescent="0.25">
      <c r="A3167">
        <v>8045</v>
      </c>
      <c r="B3167">
        <v>10169</v>
      </c>
      <c r="C3167">
        <v>11881</v>
      </c>
      <c r="D3167">
        <v>5552.7934159883698</v>
      </c>
      <c r="E3167">
        <v>4.69058513859909</v>
      </c>
      <c r="F3167">
        <v>-86.968101210583399</v>
      </c>
      <c r="G3167">
        <v>5553.13420753024</v>
      </c>
      <c r="H3167">
        <v>4.3497935967311596</v>
      </c>
    </row>
    <row r="3168" spans="1:8" x14ac:dyDescent="0.25">
      <c r="A3168">
        <v>8042</v>
      </c>
      <c r="B3168">
        <v>10169</v>
      </c>
      <c r="C3168">
        <v>11553</v>
      </c>
      <c r="D3168">
        <v>5581.5518441184304</v>
      </c>
      <c r="E3168">
        <v>5.1230986667846903</v>
      </c>
      <c r="F3168">
        <v>-92.492875405453304</v>
      </c>
      <c r="G3168">
        <v>5581.9353486913396</v>
      </c>
      <c r="H3168">
        <v>4.7395940938667902</v>
      </c>
    </row>
    <row r="3169" spans="1:8" x14ac:dyDescent="0.25">
      <c r="A3169">
        <v>8041</v>
      </c>
      <c r="B3169">
        <v>10169</v>
      </c>
      <c r="C3169">
        <v>11543</v>
      </c>
      <c r="D3169">
        <v>5523.90104200314</v>
      </c>
      <c r="E3169">
        <v>3.8369145341048299</v>
      </c>
      <c r="F3169">
        <v>-81.807202815700407</v>
      </c>
      <c r="G3169">
        <v>5524.2041205023897</v>
      </c>
      <c r="H3169">
        <v>3.5338360348478002</v>
      </c>
    </row>
    <row r="3170" spans="1:8" x14ac:dyDescent="0.25">
      <c r="A3170">
        <v>8043</v>
      </c>
      <c r="B3170">
        <v>10169</v>
      </c>
      <c r="C3170">
        <v>11552</v>
      </c>
      <c r="D3170">
        <v>5627.6207285856599</v>
      </c>
      <c r="E3170">
        <v>32.363239970063802</v>
      </c>
      <c r="F3170">
        <v>-181.86810964165599</v>
      </c>
      <c r="G3170">
        <v>5629.0981975722698</v>
      </c>
      <c r="H3170">
        <v>30.885770983449198</v>
      </c>
    </row>
    <row r="3171" spans="1:8" x14ac:dyDescent="0.25">
      <c r="A3171">
        <v>8040</v>
      </c>
      <c r="B3171">
        <v>10169</v>
      </c>
      <c r="C3171">
        <v>11542</v>
      </c>
      <c r="D3171">
        <v>5574.5455047198202</v>
      </c>
      <c r="E3171">
        <v>27.477900882754199</v>
      </c>
      <c r="F3171">
        <v>-158.721846307748</v>
      </c>
      <c r="G3171">
        <v>5575.6806752209704</v>
      </c>
      <c r="H3171">
        <v>26.342730381602902</v>
      </c>
    </row>
    <row r="3172" spans="1:8" x14ac:dyDescent="0.25">
      <c r="A3172">
        <v>8054</v>
      </c>
      <c r="B3172">
        <v>10170</v>
      </c>
      <c r="C3172">
        <v>11883</v>
      </c>
      <c r="D3172">
        <v>5544.3593659696098</v>
      </c>
      <c r="E3172">
        <v>3.0879827240687501</v>
      </c>
      <c r="F3172">
        <v>-46.024896425110697</v>
      </c>
      <c r="G3172">
        <v>5544.4549331423796</v>
      </c>
      <c r="H3172">
        <v>2.9924155512980999</v>
      </c>
    </row>
    <row r="3173" spans="1:8" x14ac:dyDescent="0.25">
      <c r="A3173">
        <v>8048</v>
      </c>
      <c r="B3173">
        <v>10170</v>
      </c>
      <c r="C3173">
        <v>11543</v>
      </c>
      <c r="D3173">
        <v>5524.0541281079704</v>
      </c>
      <c r="E3173">
        <v>4.30081182104413</v>
      </c>
      <c r="F3173">
        <v>-81.594537603973706</v>
      </c>
      <c r="G3173">
        <v>5524.3556499570304</v>
      </c>
      <c r="H3173">
        <v>3.99928997198549</v>
      </c>
    </row>
    <row r="3174" spans="1:8" x14ac:dyDescent="0.25">
      <c r="A3174">
        <v>8049</v>
      </c>
      <c r="B3174">
        <v>10170</v>
      </c>
      <c r="C3174">
        <v>10138</v>
      </c>
      <c r="D3174">
        <v>5438.3621400080701</v>
      </c>
      <c r="E3174">
        <v>-2.6215054224230698</v>
      </c>
      <c r="F3174">
        <v>-1.87469052844048E-2</v>
      </c>
      <c r="G3174">
        <v>5438.36214002421</v>
      </c>
      <c r="H3174">
        <v>-2.6215054385711398</v>
      </c>
    </row>
    <row r="3175" spans="1:8" x14ac:dyDescent="0.25">
      <c r="A3175">
        <v>8050</v>
      </c>
      <c r="B3175">
        <v>10170</v>
      </c>
      <c r="C3175">
        <v>10139</v>
      </c>
      <c r="D3175">
        <v>5496.3753835590496</v>
      </c>
      <c r="E3175">
        <v>-2.81966239060784</v>
      </c>
      <c r="F3175">
        <v>0.232895025444286</v>
      </c>
      <c r="G3175">
        <v>5496.3753860248698</v>
      </c>
      <c r="H3175">
        <v>-2.8196648564275999</v>
      </c>
    </row>
    <row r="3176" spans="1:8" x14ac:dyDescent="0.25">
      <c r="A3176">
        <v>8051</v>
      </c>
      <c r="B3176">
        <v>10170</v>
      </c>
      <c r="C3176">
        <v>11553</v>
      </c>
      <c r="D3176">
        <v>5581.6671396102702</v>
      </c>
      <c r="E3176">
        <v>5.4724789446399802</v>
      </c>
      <c r="F3176">
        <v>-92.070933261050996</v>
      </c>
      <c r="G3176">
        <v>5582.0471693427698</v>
      </c>
      <c r="H3176">
        <v>5.0924492121343903</v>
      </c>
    </row>
    <row r="3177" spans="1:8" x14ac:dyDescent="0.25">
      <c r="A3177">
        <v>8052</v>
      </c>
      <c r="B3177">
        <v>10170</v>
      </c>
      <c r="C3177">
        <v>11862</v>
      </c>
      <c r="D3177">
        <v>5486.5452990090298</v>
      </c>
      <c r="E3177">
        <v>2.6009176331685899</v>
      </c>
      <c r="F3177">
        <v>-40.9125009289682</v>
      </c>
      <c r="G3177">
        <v>5486.62160400622</v>
      </c>
      <c r="H3177">
        <v>2.52461263597842</v>
      </c>
    </row>
    <row r="3178" spans="1:8" x14ac:dyDescent="0.25">
      <c r="A3178">
        <v>8053</v>
      </c>
      <c r="B3178">
        <v>10170</v>
      </c>
      <c r="C3178">
        <v>10524</v>
      </c>
      <c r="D3178">
        <v>5467.4635552695399</v>
      </c>
      <c r="E3178">
        <v>-2.4255870077165498</v>
      </c>
      <c r="F3178">
        <v>0.135345502252956</v>
      </c>
      <c r="G3178">
        <v>5467.4635561067798</v>
      </c>
      <c r="H3178">
        <v>-2.4255878449553099</v>
      </c>
    </row>
    <row r="3179" spans="1:8" x14ac:dyDescent="0.25">
      <c r="A3179">
        <v>8055</v>
      </c>
      <c r="B3179">
        <v>10170</v>
      </c>
      <c r="C3179">
        <v>11881</v>
      </c>
      <c r="D3179">
        <v>5552.9554694284598</v>
      </c>
      <c r="E3179">
        <v>5.1816561691652998</v>
      </c>
      <c r="F3179">
        <v>-86.804411561744999</v>
      </c>
      <c r="G3179">
        <v>5553.2949995263598</v>
      </c>
      <c r="H3179">
        <v>4.8421260712620997</v>
      </c>
    </row>
    <row r="3180" spans="1:8" x14ac:dyDescent="0.25">
      <c r="A3180">
        <v>9464</v>
      </c>
      <c r="B3180">
        <v>10171</v>
      </c>
      <c r="C3180">
        <v>11554</v>
      </c>
      <c r="D3180">
        <v>4907.1845065094403</v>
      </c>
      <c r="E3180">
        <v>404.55384642981397</v>
      </c>
      <c r="F3180">
        <v>-300.60771820629401</v>
      </c>
      <c r="G3180">
        <v>4912.1962727332802</v>
      </c>
      <c r="H3180">
        <v>399.54208020597298</v>
      </c>
    </row>
    <row r="3181" spans="1:8" x14ac:dyDescent="0.25">
      <c r="A3181">
        <v>9465</v>
      </c>
      <c r="B3181">
        <v>10171</v>
      </c>
      <c r="C3181">
        <v>2159</v>
      </c>
      <c r="D3181">
        <v>4840.3389884667004</v>
      </c>
      <c r="E3181">
        <v>416.46514960722698</v>
      </c>
      <c r="F3181">
        <v>-251.47474912686201</v>
      </c>
      <c r="G3181">
        <v>4843.9098715279397</v>
      </c>
      <c r="H3181">
        <v>412.89426654598202</v>
      </c>
    </row>
    <row r="3182" spans="1:8" x14ac:dyDescent="0.25">
      <c r="A3182">
        <v>9463</v>
      </c>
      <c r="B3182">
        <v>10171</v>
      </c>
      <c r="C3182">
        <v>11544</v>
      </c>
      <c r="D3182">
        <v>4817.8105846661201</v>
      </c>
      <c r="E3182">
        <v>352.01538888527</v>
      </c>
      <c r="F3182">
        <v>-196.59957441601799</v>
      </c>
      <c r="G3182">
        <v>4819.9732836871599</v>
      </c>
      <c r="H3182">
        <v>349.85268986422898</v>
      </c>
    </row>
    <row r="3183" spans="1:8" x14ac:dyDescent="0.25">
      <c r="A3183">
        <v>9467</v>
      </c>
      <c r="B3183">
        <v>10171</v>
      </c>
      <c r="C3183">
        <v>11884</v>
      </c>
      <c r="D3183">
        <v>4855.0639045368498</v>
      </c>
      <c r="E3183">
        <v>355.768037601174</v>
      </c>
      <c r="F3183">
        <v>-246.34290282283499</v>
      </c>
      <c r="G3183">
        <v>4858.4332881349301</v>
      </c>
      <c r="H3183">
        <v>352.39865400309299</v>
      </c>
    </row>
    <row r="3184" spans="1:8" x14ac:dyDescent="0.25">
      <c r="A3184">
        <v>9468</v>
      </c>
      <c r="B3184">
        <v>10171</v>
      </c>
      <c r="C3184">
        <v>11885</v>
      </c>
      <c r="D3184">
        <v>4868.4031880747898</v>
      </c>
      <c r="E3184">
        <v>408.74127305844797</v>
      </c>
      <c r="F3184">
        <v>-276.13380527927097</v>
      </c>
      <c r="G3184">
        <v>4872.6735193774703</v>
      </c>
      <c r="H3184">
        <v>404.470941755767</v>
      </c>
    </row>
    <row r="3185" spans="1:8" x14ac:dyDescent="0.25">
      <c r="A3185">
        <v>9466</v>
      </c>
      <c r="B3185">
        <v>10171</v>
      </c>
      <c r="C3185">
        <v>11864</v>
      </c>
      <c r="D3185">
        <v>4819.2048647576303</v>
      </c>
      <c r="E3185">
        <v>368.795341573548</v>
      </c>
      <c r="F3185">
        <v>-222.167738338612</v>
      </c>
      <c r="G3185">
        <v>4821.9758339583404</v>
      </c>
      <c r="H3185">
        <v>366.02437237283402</v>
      </c>
    </row>
    <row r="3186" spans="1:8" x14ac:dyDescent="0.25">
      <c r="A3186">
        <v>9462</v>
      </c>
      <c r="B3186">
        <v>10171</v>
      </c>
      <c r="C3186">
        <v>10160</v>
      </c>
      <c r="D3186">
        <v>4831.3118910768399</v>
      </c>
      <c r="E3186">
        <v>389.11030903191698</v>
      </c>
      <c r="F3186">
        <v>-247.54954223895501</v>
      </c>
      <c r="G3186">
        <v>4834.7580017506098</v>
      </c>
      <c r="H3186">
        <v>385.66419835815202</v>
      </c>
    </row>
    <row r="3187" spans="1:8" x14ac:dyDescent="0.25">
      <c r="A3187">
        <v>8061</v>
      </c>
      <c r="B3187">
        <v>10171</v>
      </c>
      <c r="C3187">
        <v>11884</v>
      </c>
      <c r="D3187">
        <v>4808.1706294057003</v>
      </c>
      <c r="E3187">
        <v>213.667203870424</v>
      </c>
      <c r="F3187">
        <v>-231.69006566889499</v>
      </c>
      <c r="G3187">
        <v>4811.0896719182601</v>
      </c>
      <c r="H3187">
        <v>210.74816135786699</v>
      </c>
    </row>
    <row r="3188" spans="1:8" x14ac:dyDescent="0.25">
      <c r="A3188">
        <v>8056</v>
      </c>
      <c r="B3188">
        <v>10171</v>
      </c>
      <c r="C3188">
        <v>10160</v>
      </c>
      <c r="D3188">
        <v>5093.73264407444</v>
      </c>
      <c r="E3188">
        <v>475.70915752112398</v>
      </c>
      <c r="F3188">
        <v>-533.14993721286203</v>
      </c>
      <c r="G3188">
        <v>5109.0697223985799</v>
      </c>
      <c r="H3188">
        <v>460.37207919698102</v>
      </c>
    </row>
    <row r="3189" spans="1:8" x14ac:dyDescent="0.25">
      <c r="A3189">
        <v>8057</v>
      </c>
      <c r="B3189">
        <v>10171</v>
      </c>
      <c r="C3189">
        <v>11544</v>
      </c>
      <c r="D3189">
        <v>4817.8105846661201</v>
      </c>
      <c r="E3189">
        <v>352.01538888527</v>
      </c>
      <c r="F3189">
        <v>-196.59957441601799</v>
      </c>
      <c r="G3189">
        <v>4819.9732836871599</v>
      </c>
      <c r="H3189">
        <v>349.85268986422898</v>
      </c>
    </row>
    <row r="3190" spans="1:8" x14ac:dyDescent="0.25">
      <c r="A3190">
        <v>8058</v>
      </c>
      <c r="B3190">
        <v>10171</v>
      </c>
      <c r="C3190">
        <v>11554</v>
      </c>
      <c r="D3190">
        <v>4907.1845065094403</v>
      </c>
      <c r="E3190">
        <v>404.55384642981198</v>
      </c>
      <c r="F3190">
        <v>-300.60771820629401</v>
      </c>
      <c r="G3190">
        <v>4912.1962727332802</v>
      </c>
      <c r="H3190">
        <v>399.54208020597201</v>
      </c>
    </row>
    <row r="3191" spans="1:8" x14ac:dyDescent="0.25">
      <c r="A3191">
        <v>8059</v>
      </c>
      <c r="B3191">
        <v>10171</v>
      </c>
      <c r="C3191">
        <v>2159</v>
      </c>
      <c r="D3191">
        <v>4577.8720447973401</v>
      </c>
      <c r="E3191">
        <v>329.851058196336</v>
      </c>
      <c r="F3191">
        <v>34.175916543702499</v>
      </c>
      <c r="G3191">
        <v>4577.9407811793299</v>
      </c>
      <c r="H3191">
        <v>329.78232181435197</v>
      </c>
    </row>
    <row r="3192" spans="1:8" x14ac:dyDescent="0.25">
      <c r="A3192">
        <v>8060</v>
      </c>
      <c r="B3192">
        <v>10171</v>
      </c>
      <c r="C3192">
        <v>11864</v>
      </c>
      <c r="D3192">
        <v>4950.4155080261999</v>
      </c>
      <c r="E3192">
        <v>412.09485385217903</v>
      </c>
      <c r="F3192">
        <v>-364.968633068521</v>
      </c>
      <c r="G3192">
        <v>4957.7413143928097</v>
      </c>
      <c r="H3192">
        <v>404.76904748557098</v>
      </c>
    </row>
    <row r="3193" spans="1:8" x14ac:dyDescent="0.25">
      <c r="A3193">
        <v>8062</v>
      </c>
      <c r="B3193">
        <v>10171</v>
      </c>
      <c r="C3193">
        <v>11885</v>
      </c>
      <c r="D3193">
        <v>4737.1712279784297</v>
      </c>
      <c r="E3193">
        <v>365.43472622665001</v>
      </c>
      <c r="F3193">
        <v>-133.309766526142</v>
      </c>
      <c r="G3193">
        <v>4738.1872638561999</v>
      </c>
      <c r="H3193">
        <v>364.418690348886</v>
      </c>
    </row>
    <row r="3194" spans="1:8" x14ac:dyDescent="0.25">
      <c r="A3194">
        <v>8063</v>
      </c>
      <c r="B3194">
        <v>10171</v>
      </c>
      <c r="C3194">
        <v>10528</v>
      </c>
      <c r="D3194">
        <v>4781.5027179685603</v>
      </c>
      <c r="E3194">
        <v>238.17342082500801</v>
      </c>
      <c r="F3194">
        <v>-232.60274604154799</v>
      </c>
      <c r="G3194">
        <v>4784.4778837272297</v>
      </c>
      <c r="H3194">
        <v>235.198255066337</v>
      </c>
    </row>
    <row r="3195" spans="1:8" x14ac:dyDescent="0.25">
      <c r="A3195">
        <v>8065</v>
      </c>
      <c r="B3195">
        <v>10172</v>
      </c>
      <c r="C3195">
        <v>11545</v>
      </c>
      <c r="D3195">
        <v>5073.5690579072398</v>
      </c>
      <c r="E3195">
        <v>520.79253730653704</v>
      </c>
      <c r="F3195">
        <v>-449.60253923315599</v>
      </c>
      <c r="G3195">
        <v>5084.6420808758503</v>
      </c>
      <c r="H3195">
        <v>509.719514337926</v>
      </c>
    </row>
    <row r="3196" spans="1:8" x14ac:dyDescent="0.25">
      <c r="A3196">
        <v>8064</v>
      </c>
      <c r="B3196">
        <v>10172</v>
      </c>
      <c r="C3196">
        <v>11544</v>
      </c>
      <c r="D3196">
        <v>4892.18877227744</v>
      </c>
      <c r="E3196">
        <v>577.40383619231295</v>
      </c>
      <c r="F3196">
        <v>-418.07698796183001</v>
      </c>
      <c r="G3196">
        <v>4902.29240645342</v>
      </c>
      <c r="H3196">
        <v>567.30020201632897</v>
      </c>
    </row>
    <row r="3197" spans="1:8" x14ac:dyDescent="0.25">
      <c r="A3197">
        <v>8067</v>
      </c>
      <c r="B3197">
        <v>10172</v>
      </c>
      <c r="C3197">
        <v>11554</v>
      </c>
      <c r="D3197">
        <v>4987.1012962506402</v>
      </c>
      <c r="E3197">
        <v>646.72593655511298</v>
      </c>
      <c r="F3197">
        <v>-544.203003771662</v>
      </c>
      <c r="G3197">
        <v>5004.0930313324197</v>
      </c>
      <c r="H3197">
        <v>629.73420147333104</v>
      </c>
    </row>
    <row r="3198" spans="1:8" x14ac:dyDescent="0.25">
      <c r="A3198">
        <v>8066</v>
      </c>
      <c r="B3198">
        <v>10172</v>
      </c>
      <c r="C3198">
        <v>11555</v>
      </c>
      <c r="D3198">
        <v>5058.8940514904598</v>
      </c>
      <c r="E3198">
        <v>557.37841123732596</v>
      </c>
      <c r="F3198">
        <v>-484.67923736848701</v>
      </c>
      <c r="G3198">
        <v>5071.9028393968201</v>
      </c>
      <c r="H3198">
        <v>544.36962333096301</v>
      </c>
    </row>
    <row r="3199" spans="1:8" x14ac:dyDescent="0.25">
      <c r="A3199">
        <v>8068</v>
      </c>
      <c r="B3199">
        <v>10172</v>
      </c>
      <c r="C3199">
        <v>11866</v>
      </c>
      <c r="D3199">
        <v>4980.4734612658403</v>
      </c>
      <c r="E3199">
        <v>548.30438698668002</v>
      </c>
      <c r="F3199">
        <v>-433.59817145832699</v>
      </c>
      <c r="G3199">
        <v>4991.0529129943898</v>
      </c>
      <c r="H3199">
        <v>537.72493525812604</v>
      </c>
    </row>
    <row r="3200" spans="1:8" x14ac:dyDescent="0.25">
      <c r="A3200">
        <v>8069</v>
      </c>
      <c r="B3200">
        <v>10172</v>
      </c>
      <c r="C3200">
        <v>11886</v>
      </c>
      <c r="D3200">
        <v>5074.0601556595702</v>
      </c>
      <c r="E3200">
        <v>562.80494099680197</v>
      </c>
      <c r="F3200">
        <v>-470.23665944648002</v>
      </c>
      <c r="G3200">
        <v>5086.2809850468702</v>
      </c>
      <c r="H3200">
        <v>550.584111609508</v>
      </c>
    </row>
    <row r="3201" spans="1:8" x14ac:dyDescent="0.25">
      <c r="A3201">
        <v>8070</v>
      </c>
      <c r="B3201">
        <v>10172</v>
      </c>
      <c r="C3201">
        <v>11887</v>
      </c>
      <c r="D3201">
        <v>5020.5917966414399</v>
      </c>
      <c r="E3201">
        <v>601.258234410613</v>
      </c>
      <c r="F3201">
        <v>-514.19948590645902</v>
      </c>
      <c r="G3201">
        <v>5035.4985839637102</v>
      </c>
      <c r="H3201">
        <v>586.35144708834298</v>
      </c>
    </row>
    <row r="3202" spans="1:8" x14ac:dyDescent="0.25">
      <c r="A3202">
        <v>8071</v>
      </c>
      <c r="B3202">
        <v>10172</v>
      </c>
      <c r="C3202">
        <v>11884</v>
      </c>
      <c r="D3202">
        <v>4947.4687574626996</v>
      </c>
      <c r="E3202">
        <v>635.78274343709495</v>
      </c>
      <c r="F3202">
        <v>-484.23157167643899</v>
      </c>
      <c r="G3202">
        <v>4961.0217780663597</v>
      </c>
      <c r="H3202">
        <v>622.22972283343995</v>
      </c>
    </row>
    <row r="3203" spans="1:8" x14ac:dyDescent="0.25">
      <c r="A3203">
        <v>8076</v>
      </c>
      <c r="B3203">
        <v>10173</v>
      </c>
      <c r="C3203">
        <v>11868</v>
      </c>
      <c r="D3203">
        <v>5139.7083744439096</v>
      </c>
      <c r="E3203">
        <v>495.567201210142</v>
      </c>
      <c r="F3203">
        <v>-441.28428579596903</v>
      </c>
      <c r="G3203">
        <v>5150.1674799111097</v>
      </c>
      <c r="H3203">
        <v>485.10809574293802</v>
      </c>
    </row>
    <row r="3204" spans="1:8" x14ac:dyDescent="0.25">
      <c r="A3204">
        <v>8077</v>
      </c>
      <c r="B3204">
        <v>10173</v>
      </c>
      <c r="C3204">
        <v>11888</v>
      </c>
      <c r="D3204">
        <v>5204.1911603865801</v>
      </c>
      <c r="E3204">
        <v>471.07123640011901</v>
      </c>
      <c r="F3204">
        <v>-459.58930032798401</v>
      </c>
      <c r="G3204">
        <v>5215.3215976996598</v>
      </c>
      <c r="H3204">
        <v>459.940799087041</v>
      </c>
    </row>
    <row r="3205" spans="1:8" x14ac:dyDescent="0.25">
      <c r="A3205">
        <v>8078</v>
      </c>
      <c r="B3205">
        <v>10173</v>
      </c>
      <c r="C3205">
        <v>11889</v>
      </c>
      <c r="D3205">
        <v>5138.2022124470504</v>
      </c>
      <c r="E3205">
        <v>538.95318398342295</v>
      </c>
      <c r="F3205">
        <v>-488.41267677635301</v>
      </c>
      <c r="G3205">
        <v>5151.1324850613501</v>
      </c>
      <c r="H3205">
        <v>526.02291136912402</v>
      </c>
    </row>
    <row r="3206" spans="1:8" x14ac:dyDescent="0.25">
      <c r="A3206">
        <v>8079</v>
      </c>
      <c r="B3206">
        <v>10173</v>
      </c>
      <c r="C3206">
        <v>11886</v>
      </c>
      <c r="D3206">
        <v>5070.4785271001401</v>
      </c>
      <c r="E3206">
        <v>551.95152111972402</v>
      </c>
      <c r="F3206">
        <v>-469.00655252343898</v>
      </c>
      <c r="G3206">
        <v>5082.6162133587704</v>
      </c>
      <c r="H3206">
        <v>539.81383486108803</v>
      </c>
    </row>
    <row r="3207" spans="1:8" x14ac:dyDescent="0.25">
      <c r="A3207">
        <v>8074</v>
      </c>
      <c r="B3207">
        <v>10173</v>
      </c>
      <c r="C3207">
        <v>11556</v>
      </c>
      <c r="D3207">
        <v>5211.6739965750103</v>
      </c>
      <c r="E3207">
        <v>501.16931841940499</v>
      </c>
      <c r="F3207">
        <v>-489.85766984580198</v>
      </c>
      <c r="G3207">
        <v>5224.3751441409304</v>
      </c>
      <c r="H3207">
        <v>488.468170853488</v>
      </c>
    </row>
    <row r="3208" spans="1:8" x14ac:dyDescent="0.25">
      <c r="A3208">
        <v>8075</v>
      </c>
      <c r="B3208">
        <v>10173</v>
      </c>
      <c r="C3208">
        <v>11555</v>
      </c>
      <c r="D3208">
        <v>5065.3495884993299</v>
      </c>
      <c r="E3208">
        <v>576.940644597556</v>
      </c>
      <c r="F3208">
        <v>-487.23445351524299</v>
      </c>
      <c r="G3208">
        <v>5078.5336664213801</v>
      </c>
      <c r="H3208">
        <v>563.756566675508</v>
      </c>
    </row>
    <row r="3209" spans="1:8" x14ac:dyDescent="0.25">
      <c r="A3209">
        <v>8072</v>
      </c>
      <c r="B3209">
        <v>10173</v>
      </c>
      <c r="C3209">
        <v>11545</v>
      </c>
      <c r="D3209">
        <v>5079.46636717819</v>
      </c>
      <c r="E3209">
        <v>538.66317146046697</v>
      </c>
      <c r="F3209">
        <v>-452.145462807976</v>
      </c>
      <c r="G3209">
        <v>5090.6940765128802</v>
      </c>
      <c r="H3209">
        <v>527.43546212577598</v>
      </c>
    </row>
    <row r="3210" spans="1:8" x14ac:dyDescent="0.25">
      <c r="A3210">
        <v>8073</v>
      </c>
      <c r="B3210">
        <v>10173</v>
      </c>
      <c r="C3210">
        <v>11546</v>
      </c>
      <c r="D3210">
        <v>5200.56942876429</v>
      </c>
      <c r="E3210">
        <v>452.67477756687902</v>
      </c>
      <c r="F3210">
        <v>-430.68982836058399</v>
      </c>
      <c r="G3210">
        <v>5210.3165753621697</v>
      </c>
      <c r="H3210">
        <v>442.92763096899898</v>
      </c>
    </row>
    <row r="3211" spans="1:8" x14ac:dyDescent="0.25">
      <c r="A3211">
        <v>8086</v>
      </c>
      <c r="B3211">
        <v>10174</v>
      </c>
      <c r="C3211">
        <v>11891</v>
      </c>
      <c r="D3211">
        <v>5274.7609994097802</v>
      </c>
      <c r="E3211">
        <v>453.937573931516</v>
      </c>
      <c r="F3211">
        <v>-483.56060668618397</v>
      </c>
      <c r="G3211">
        <v>5286.8567355745099</v>
      </c>
      <c r="H3211">
        <v>441.841837766791</v>
      </c>
    </row>
    <row r="3212" spans="1:8" x14ac:dyDescent="0.25">
      <c r="A3212">
        <v>8085</v>
      </c>
      <c r="B3212">
        <v>10174</v>
      </c>
      <c r="C3212">
        <v>11890</v>
      </c>
      <c r="D3212">
        <v>5333.6575093838301</v>
      </c>
      <c r="E3212">
        <v>389.17420632595798</v>
      </c>
      <c r="F3212">
        <v>-449.92600791259503</v>
      </c>
      <c r="G3212">
        <v>5343.8717258822699</v>
      </c>
      <c r="H3212">
        <v>378.95998982751598</v>
      </c>
    </row>
    <row r="3213" spans="1:8" x14ac:dyDescent="0.25">
      <c r="A3213">
        <v>8084</v>
      </c>
      <c r="B3213">
        <v>10174</v>
      </c>
      <c r="C3213">
        <v>11870</v>
      </c>
      <c r="D3213">
        <v>5265.8272496812197</v>
      </c>
      <c r="E3213">
        <v>407.60675151710598</v>
      </c>
      <c r="F3213">
        <v>-426.59622788669799</v>
      </c>
      <c r="G3213">
        <v>5275.1740306916099</v>
      </c>
      <c r="H3213">
        <v>398.25997050671498</v>
      </c>
    </row>
    <row r="3214" spans="1:8" x14ac:dyDescent="0.25">
      <c r="A3214">
        <v>8083</v>
      </c>
      <c r="B3214">
        <v>10174</v>
      </c>
      <c r="C3214">
        <v>11556</v>
      </c>
      <c r="D3214">
        <v>5210.0298876250299</v>
      </c>
      <c r="E3214">
        <v>496.18717008613498</v>
      </c>
      <c r="F3214">
        <v>-489.47222464653498</v>
      </c>
      <c r="G3214">
        <v>5222.7021767409597</v>
      </c>
      <c r="H3214">
        <v>483.51488097020598</v>
      </c>
    </row>
    <row r="3215" spans="1:8" x14ac:dyDescent="0.25">
      <c r="A3215">
        <v>8082</v>
      </c>
      <c r="B3215">
        <v>10174</v>
      </c>
      <c r="C3215">
        <v>11557</v>
      </c>
      <c r="D3215">
        <v>5336.8978897389798</v>
      </c>
      <c r="E3215">
        <v>410.83188469657603</v>
      </c>
      <c r="F3215">
        <v>-477.26414962974599</v>
      </c>
      <c r="G3215">
        <v>5348.4308771721899</v>
      </c>
      <c r="H3215">
        <v>399.29889726336597</v>
      </c>
    </row>
    <row r="3216" spans="1:8" x14ac:dyDescent="0.25">
      <c r="A3216">
        <v>8080</v>
      </c>
      <c r="B3216">
        <v>10174</v>
      </c>
      <c r="C3216">
        <v>11546</v>
      </c>
      <c r="D3216">
        <v>5198.9559032700899</v>
      </c>
      <c r="E3216">
        <v>447.78530637276998</v>
      </c>
      <c r="F3216">
        <v>-430.40264494002503</v>
      </c>
      <c r="G3216">
        <v>5208.6833976010803</v>
      </c>
      <c r="H3216">
        <v>438.05781204177998</v>
      </c>
    </row>
    <row r="3217" spans="1:8" x14ac:dyDescent="0.25">
      <c r="A3217">
        <v>8087</v>
      </c>
      <c r="B3217">
        <v>10174</v>
      </c>
      <c r="C3217">
        <v>11888</v>
      </c>
      <c r="D3217">
        <v>5204.6489004838204</v>
      </c>
      <c r="E3217">
        <v>472.45832760385798</v>
      </c>
      <c r="F3217">
        <v>-460.02876485783702</v>
      </c>
      <c r="G3217">
        <v>5215.8027639306601</v>
      </c>
      <c r="H3217">
        <v>461.30446415700999</v>
      </c>
    </row>
    <row r="3218" spans="1:8" x14ac:dyDescent="0.25">
      <c r="A3218">
        <v>8081</v>
      </c>
      <c r="B3218">
        <v>10174</v>
      </c>
      <c r="C3218">
        <v>11547</v>
      </c>
      <c r="D3218">
        <v>5330.1048311839804</v>
      </c>
      <c r="E3218">
        <v>366.57225424167802</v>
      </c>
      <c r="F3218">
        <v>-422.40503946371399</v>
      </c>
      <c r="G3218">
        <v>5339.0754647768499</v>
      </c>
      <c r="H3218">
        <v>357.601620648807</v>
      </c>
    </row>
    <row r="3219" spans="1:8" x14ac:dyDescent="0.25">
      <c r="A3219">
        <v>8095</v>
      </c>
      <c r="B3219">
        <v>10175</v>
      </c>
      <c r="C3219">
        <v>11890</v>
      </c>
      <c r="D3219">
        <v>5333.3611942669904</v>
      </c>
      <c r="E3219">
        <v>388.276281729478</v>
      </c>
      <c r="F3219">
        <v>-449.99479795738398</v>
      </c>
      <c r="G3219">
        <v>5343.5772900122502</v>
      </c>
      <c r="H3219">
        <v>378.06018598422298</v>
      </c>
    </row>
    <row r="3220" spans="1:8" x14ac:dyDescent="0.25">
      <c r="A3220">
        <v>8088</v>
      </c>
      <c r="B3220">
        <v>10175</v>
      </c>
      <c r="C3220">
        <v>11547</v>
      </c>
      <c r="D3220">
        <v>5330.2937998862699</v>
      </c>
      <c r="E3220">
        <v>367.14488667286003</v>
      </c>
      <c r="F3220">
        <v>-422.936734738057</v>
      </c>
      <c r="G3220">
        <v>5339.2876828520002</v>
      </c>
      <c r="H3220">
        <v>358.15100370713202</v>
      </c>
    </row>
    <row r="3221" spans="1:8" x14ac:dyDescent="0.25">
      <c r="A3221">
        <v>8093</v>
      </c>
      <c r="B3221">
        <v>10175</v>
      </c>
      <c r="C3221">
        <v>11892</v>
      </c>
      <c r="D3221">
        <v>5449.4390719681396</v>
      </c>
      <c r="E3221">
        <v>305.86633877187501</v>
      </c>
      <c r="F3221">
        <v>-432.05124668756002</v>
      </c>
      <c r="G3221">
        <v>5458.4960143217804</v>
      </c>
      <c r="H3221">
        <v>296.80939641824301</v>
      </c>
    </row>
    <row r="3222" spans="1:8" x14ac:dyDescent="0.25">
      <c r="A3222">
        <v>8092</v>
      </c>
      <c r="B3222">
        <v>10175</v>
      </c>
      <c r="C3222">
        <v>11872</v>
      </c>
      <c r="D3222">
        <v>5388.2936352604902</v>
      </c>
      <c r="E3222">
        <v>327.82840564844099</v>
      </c>
      <c r="F3222">
        <v>-414.57986672683103</v>
      </c>
      <c r="G3222">
        <v>5396.7705748347898</v>
      </c>
      <c r="H3222">
        <v>319.35146607414299</v>
      </c>
    </row>
    <row r="3223" spans="1:8" x14ac:dyDescent="0.25">
      <c r="A3223">
        <v>8094</v>
      </c>
      <c r="B3223">
        <v>10175</v>
      </c>
      <c r="C3223">
        <v>11893</v>
      </c>
      <c r="D3223">
        <v>5399.85253427727</v>
      </c>
      <c r="E3223">
        <v>369.80102830381497</v>
      </c>
      <c r="F3223">
        <v>-469.23012076645898</v>
      </c>
      <c r="G3223">
        <v>5410.7719043573697</v>
      </c>
      <c r="H3223">
        <v>358.88165822371701</v>
      </c>
    </row>
    <row r="3224" spans="1:8" x14ac:dyDescent="0.25">
      <c r="A3224">
        <v>8090</v>
      </c>
      <c r="B3224">
        <v>10175</v>
      </c>
      <c r="C3224">
        <v>11558</v>
      </c>
      <c r="D3224">
        <v>5457.9307119478399</v>
      </c>
      <c r="E3224">
        <v>326.70762323735897</v>
      </c>
      <c r="F3224">
        <v>-459.64352264074603</v>
      </c>
      <c r="G3224">
        <v>5468.2036057041496</v>
      </c>
      <c r="H3224">
        <v>316.434729481045</v>
      </c>
    </row>
    <row r="3225" spans="1:8" x14ac:dyDescent="0.25">
      <c r="A3225">
        <v>8089</v>
      </c>
      <c r="B3225">
        <v>10175</v>
      </c>
      <c r="C3225">
        <v>11548</v>
      </c>
      <c r="D3225">
        <v>5441.5859618767399</v>
      </c>
      <c r="E3225">
        <v>286.959132618811</v>
      </c>
      <c r="F3225">
        <v>-405.15095154201902</v>
      </c>
      <c r="G3225">
        <v>5449.5348667446297</v>
      </c>
      <c r="H3225">
        <v>279.010227750919</v>
      </c>
    </row>
    <row r="3226" spans="1:8" x14ac:dyDescent="0.25">
      <c r="A3226">
        <v>8091</v>
      </c>
      <c r="B3226">
        <v>10175</v>
      </c>
      <c r="C3226">
        <v>11557</v>
      </c>
      <c r="D3226">
        <v>5337.0660357267398</v>
      </c>
      <c r="E3226">
        <v>411.34141799235903</v>
      </c>
      <c r="F3226">
        <v>-477.74450765800799</v>
      </c>
      <c r="G3226">
        <v>5348.6229932911701</v>
      </c>
      <c r="H3226">
        <v>399.78446042793303</v>
      </c>
    </row>
    <row r="3227" spans="1:8" x14ac:dyDescent="0.25">
      <c r="A3227">
        <v>8096</v>
      </c>
      <c r="B3227">
        <v>10176</v>
      </c>
      <c r="C3227">
        <v>11548</v>
      </c>
      <c r="D3227">
        <v>5441.4553573764797</v>
      </c>
      <c r="E3227">
        <v>286.56336140546898</v>
      </c>
      <c r="F3227">
        <v>-405.34994918596198</v>
      </c>
      <c r="G3227">
        <v>5449.4116526246198</v>
      </c>
      <c r="H3227">
        <v>278.607066157335</v>
      </c>
    </row>
    <row r="3228" spans="1:8" x14ac:dyDescent="0.25">
      <c r="A3228">
        <v>8097</v>
      </c>
      <c r="B3228">
        <v>10176</v>
      </c>
      <c r="C3228">
        <v>11549</v>
      </c>
      <c r="D3228">
        <v>5533.1060833996198</v>
      </c>
      <c r="E3228">
        <v>210.73165321219699</v>
      </c>
      <c r="F3228">
        <v>-374.49381971926101</v>
      </c>
      <c r="G3228">
        <v>5539.6854995969998</v>
      </c>
      <c r="H3228">
        <v>204.15223701481901</v>
      </c>
    </row>
    <row r="3229" spans="1:8" x14ac:dyDescent="0.25">
      <c r="A3229">
        <v>8098</v>
      </c>
      <c r="B3229">
        <v>10176</v>
      </c>
      <c r="C3229">
        <v>11559</v>
      </c>
      <c r="D3229">
        <v>5560.2113652305698</v>
      </c>
      <c r="E3229">
        <v>242.76393188218699</v>
      </c>
      <c r="F3229">
        <v>-426.23856137405397</v>
      </c>
      <c r="G3229">
        <v>5568.7393482289799</v>
      </c>
      <c r="H3229">
        <v>234.23594888377599</v>
      </c>
    </row>
    <row r="3230" spans="1:8" x14ac:dyDescent="0.25">
      <c r="A3230">
        <v>8099</v>
      </c>
      <c r="B3230">
        <v>10176</v>
      </c>
      <c r="C3230">
        <v>11558</v>
      </c>
      <c r="D3230">
        <v>5457.7310102374704</v>
      </c>
      <c r="E3230">
        <v>326.10246653927402</v>
      </c>
      <c r="F3230">
        <v>-459.846698433016</v>
      </c>
      <c r="G3230">
        <v>5468.0121605611303</v>
      </c>
      <c r="H3230">
        <v>315.821316215612</v>
      </c>
    </row>
    <row r="3231" spans="1:8" x14ac:dyDescent="0.25">
      <c r="A3231">
        <v>8100</v>
      </c>
      <c r="B3231">
        <v>10176</v>
      </c>
      <c r="C3231">
        <v>11874</v>
      </c>
      <c r="D3231">
        <v>5490.5263344102405</v>
      </c>
      <c r="E3231">
        <v>249.71855993615799</v>
      </c>
      <c r="F3231">
        <v>-390.70288021195699</v>
      </c>
      <c r="G3231">
        <v>5497.7979822038196</v>
      </c>
      <c r="H3231">
        <v>242.446912142575</v>
      </c>
    </row>
    <row r="3232" spans="1:8" x14ac:dyDescent="0.25">
      <c r="A3232">
        <v>8101</v>
      </c>
      <c r="B3232">
        <v>10176</v>
      </c>
      <c r="C3232">
        <v>11894</v>
      </c>
      <c r="D3232">
        <v>5546.4079932957202</v>
      </c>
      <c r="E3232">
        <v>225.99020622293301</v>
      </c>
      <c r="F3232">
        <v>-399.94894759715902</v>
      </c>
      <c r="G3232">
        <v>5553.9136923312399</v>
      </c>
      <c r="H3232">
        <v>218.484507187411</v>
      </c>
    </row>
    <row r="3233" spans="1:8" x14ac:dyDescent="0.25">
      <c r="A3233">
        <v>8102</v>
      </c>
      <c r="B3233">
        <v>10176</v>
      </c>
      <c r="C3233">
        <v>11895</v>
      </c>
      <c r="D3233">
        <v>5512.2173730417398</v>
      </c>
      <c r="E3233">
        <v>285.504440362281</v>
      </c>
      <c r="F3233">
        <v>-443.82376313197102</v>
      </c>
      <c r="G3233">
        <v>5521.62221939134</v>
      </c>
      <c r="H3233">
        <v>276.099594012686</v>
      </c>
    </row>
    <row r="3234" spans="1:8" x14ac:dyDescent="0.25">
      <c r="A3234">
        <v>8103</v>
      </c>
      <c r="B3234">
        <v>10176</v>
      </c>
      <c r="C3234">
        <v>11892</v>
      </c>
      <c r="D3234">
        <v>5449.3431098515703</v>
      </c>
      <c r="E3234">
        <v>305.575544479234</v>
      </c>
      <c r="F3234">
        <v>-432.18121494186499</v>
      </c>
      <c r="G3234">
        <v>5458.4051503630299</v>
      </c>
      <c r="H3234">
        <v>296.51350396777701</v>
      </c>
    </row>
    <row r="3235" spans="1:8" x14ac:dyDescent="0.25">
      <c r="A3235">
        <v>8110</v>
      </c>
      <c r="B3235">
        <v>10177</v>
      </c>
      <c r="C3235">
        <v>11897</v>
      </c>
      <c r="D3235">
        <v>5603.565070142</v>
      </c>
      <c r="E3235">
        <v>204.37727167043201</v>
      </c>
      <c r="F3235">
        <v>-400.93224249533398</v>
      </c>
      <c r="G3235">
        <v>5610.9979322366498</v>
      </c>
      <c r="H3235">
        <v>196.94440957577899</v>
      </c>
    </row>
    <row r="3236" spans="1:8" x14ac:dyDescent="0.25">
      <c r="A3236">
        <v>8108</v>
      </c>
      <c r="B3236">
        <v>10177</v>
      </c>
      <c r="C3236">
        <v>11876</v>
      </c>
      <c r="D3236">
        <v>5570.0655497500702</v>
      </c>
      <c r="E3236">
        <v>176.765182050741</v>
      </c>
      <c r="F3236">
        <v>-351.52727023215903</v>
      </c>
      <c r="G3236">
        <v>5575.7874848887705</v>
      </c>
      <c r="H3236">
        <v>171.043246912044</v>
      </c>
    </row>
    <row r="3237" spans="1:8" x14ac:dyDescent="0.25">
      <c r="A3237">
        <v>8111</v>
      </c>
      <c r="B3237">
        <v>10177</v>
      </c>
      <c r="C3237">
        <v>11894</v>
      </c>
      <c r="D3237">
        <v>5546.2430268308499</v>
      </c>
      <c r="E3237">
        <v>225.49030784455499</v>
      </c>
      <c r="F3237">
        <v>-399.98226234572701</v>
      </c>
      <c r="G3237">
        <v>5553.7495033516498</v>
      </c>
      <c r="H3237">
        <v>217.98383132375699</v>
      </c>
    </row>
    <row r="3238" spans="1:8" x14ac:dyDescent="0.25">
      <c r="A3238">
        <v>8109</v>
      </c>
      <c r="B3238">
        <v>10177</v>
      </c>
      <c r="C3238">
        <v>11896</v>
      </c>
      <c r="D3238">
        <v>5618.2570056016102</v>
      </c>
      <c r="E3238">
        <v>151.32151723012501</v>
      </c>
      <c r="F3238">
        <v>-349.69980013687098</v>
      </c>
      <c r="G3238">
        <v>5623.8435500450296</v>
      </c>
      <c r="H3238">
        <v>145.73497278670001</v>
      </c>
    </row>
    <row r="3239" spans="1:8" x14ac:dyDescent="0.25">
      <c r="A3239">
        <v>8106</v>
      </c>
      <c r="B3239">
        <v>10177</v>
      </c>
      <c r="C3239">
        <v>11560</v>
      </c>
      <c r="D3239">
        <v>5638.4808213620099</v>
      </c>
      <c r="E3239">
        <v>163.754422958422</v>
      </c>
      <c r="F3239">
        <v>-373.70858768384801</v>
      </c>
      <c r="G3239">
        <v>5644.8508109873401</v>
      </c>
      <c r="H3239">
        <v>157.38443333309399</v>
      </c>
    </row>
    <row r="3240" spans="1:8" x14ac:dyDescent="0.25">
      <c r="A3240">
        <v>8105</v>
      </c>
      <c r="B3240">
        <v>10177</v>
      </c>
      <c r="C3240">
        <v>11550</v>
      </c>
      <c r="D3240">
        <v>5598.5242947137303</v>
      </c>
      <c r="E3240">
        <v>140.36821089459201</v>
      </c>
      <c r="F3240">
        <v>-326.67627818143899</v>
      </c>
      <c r="G3240">
        <v>5603.4079033242597</v>
      </c>
      <c r="H3240">
        <v>135.48460228406199</v>
      </c>
    </row>
    <row r="3241" spans="1:8" x14ac:dyDescent="0.25">
      <c r="A3241">
        <v>8104</v>
      </c>
      <c r="B3241">
        <v>10177</v>
      </c>
      <c r="C3241">
        <v>11549</v>
      </c>
      <c r="D3241">
        <v>5532.9673070997997</v>
      </c>
      <c r="E3241">
        <v>210.31111897031599</v>
      </c>
      <c r="F3241">
        <v>-374.58610451727498</v>
      </c>
      <c r="G3241">
        <v>5539.5496147694603</v>
      </c>
      <c r="H3241">
        <v>203.72881130065301</v>
      </c>
    </row>
    <row r="3242" spans="1:8" x14ac:dyDescent="0.25">
      <c r="A3242">
        <v>8107</v>
      </c>
      <c r="B3242">
        <v>10177</v>
      </c>
      <c r="C3242">
        <v>11559</v>
      </c>
      <c r="D3242">
        <v>5560.0083005331098</v>
      </c>
      <c r="E3242">
        <v>242.14858431411901</v>
      </c>
      <c r="F3242">
        <v>-426.363424089945</v>
      </c>
      <c r="G3242">
        <v>5568.5406132325297</v>
      </c>
      <c r="H3242">
        <v>233.6162716147</v>
      </c>
    </row>
    <row r="3243" spans="1:8" x14ac:dyDescent="0.25">
      <c r="A3243">
        <v>8119</v>
      </c>
      <c r="B3243">
        <v>10178</v>
      </c>
      <c r="C3243">
        <v>11896</v>
      </c>
      <c r="D3243">
        <v>5618.0622999516099</v>
      </c>
      <c r="E3243">
        <v>150.73150010892999</v>
      </c>
      <c r="F3243">
        <v>-349.66092700561597</v>
      </c>
      <c r="G3243">
        <v>5623.6472006957101</v>
      </c>
      <c r="H3243">
        <v>145.146599364829</v>
      </c>
    </row>
    <row r="3244" spans="1:8" x14ac:dyDescent="0.25">
      <c r="A3244">
        <v>8117</v>
      </c>
      <c r="B3244">
        <v>10178</v>
      </c>
      <c r="C3244">
        <v>11898</v>
      </c>
      <c r="D3244">
        <v>5657.9022453062098</v>
      </c>
      <c r="E3244">
        <v>86.214919761116505</v>
      </c>
      <c r="F3244">
        <v>-280.63470683201001</v>
      </c>
      <c r="G3244">
        <v>5661.4337586402498</v>
      </c>
      <c r="H3244">
        <v>82.683406427079703</v>
      </c>
    </row>
    <row r="3245" spans="1:8" x14ac:dyDescent="0.25">
      <c r="A3245">
        <v>8118</v>
      </c>
      <c r="B3245">
        <v>10178</v>
      </c>
      <c r="C3245">
        <v>11899</v>
      </c>
      <c r="D3245">
        <v>5666.7444334676302</v>
      </c>
      <c r="E3245">
        <v>130.26561535451299</v>
      </c>
      <c r="F3245">
        <v>-337.98116497511398</v>
      </c>
      <c r="G3245">
        <v>5671.8977558545103</v>
      </c>
      <c r="H3245">
        <v>125.112292967635</v>
      </c>
    </row>
    <row r="3246" spans="1:8" x14ac:dyDescent="0.25">
      <c r="A3246">
        <v>8115</v>
      </c>
      <c r="B3246">
        <v>10178</v>
      </c>
      <c r="C3246">
        <v>11560</v>
      </c>
      <c r="D3246">
        <v>5638.1639682861896</v>
      </c>
      <c r="E3246">
        <v>162.79426212261501</v>
      </c>
      <c r="F3246">
        <v>-373.65340193242002</v>
      </c>
      <c r="G3246">
        <v>5644.5313324530798</v>
      </c>
      <c r="H3246">
        <v>156.42689795572801</v>
      </c>
    </row>
    <row r="3247" spans="1:8" x14ac:dyDescent="0.25">
      <c r="A3247">
        <v>8114</v>
      </c>
      <c r="B3247">
        <v>10178</v>
      </c>
      <c r="C3247">
        <v>11561</v>
      </c>
      <c r="D3247">
        <v>5684.0965694345996</v>
      </c>
      <c r="E3247">
        <v>94.031127609614202</v>
      </c>
      <c r="F3247">
        <v>-300.544069025574</v>
      </c>
      <c r="G3247">
        <v>5688.1332644759405</v>
      </c>
      <c r="H3247">
        <v>89.994432568278995</v>
      </c>
    </row>
    <row r="3248" spans="1:8" x14ac:dyDescent="0.25">
      <c r="A3248">
        <v>8113</v>
      </c>
      <c r="B3248">
        <v>10178</v>
      </c>
      <c r="C3248">
        <v>11551</v>
      </c>
      <c r="D3248">
        <v>5632.01837048365</v>
      </c>
      <c r="E3248">
        <v>79.326873688284394</v>
      </c>
      <c r="F3248">
        <v>-261.66619679792001</v>
      </c>
      <c r="G3248">
        <v>5635.0993641107598</v>
      </c>
      <c r="H3248">
        <v>76.245880061172997</v>
      </c>
    </row>
    <row r="3249" spans="1:8" x14ac:dyDescent="0.25">
      <c r="A3249">
        <v>8112</v>
      </c>
      <c r="B3249">
        <v>10178</v>
      </c>
      <c r="C3249">
        <v>11550</v>
      </c>
      <c r="D3249">
        <v>5598.2695973135897</v>
      </c>
      <c r="E3249">
        <v>139.59640059158301</v>
      </c>
      <c r="F3249">
        <v>-326.60912929199202</v>
      </c>
      <c r="G3249">
        <v>5603.1507386337298</v>
      </c>
      <c r="H3249">
        <v>134.71525927144799</v>
      </c>
    </row>
    <row r="3250" spans="1:8" x14ac:dyDescent="0.25">
      <c r="A3250">
        <v>8116</v>
      </c>
      <c r="B3250">
        <v>10178</v>
      </c>
      <c r="C3250">
        <v>11878</v>
      </c>
      <c r="D3250">
        <v>5620.7571469102204</v>
      </c>
      <c r="E3250">
        <v>111.314190393232</v>
      </c>
      <c r="F3250">
        <v>-295.01990786537698</v>
      </c>
      <c r="G3250">
        <v>5624.7037547555801</v>
      </c>
      <c r="H3250">
        <v>107.367582547875</v>
      </c>
    </row>
    <row r="3251" spans="1:8" x14ac:dyDescent="0.25">
      <c r="A3251">
        <v>8120</v>
      </c>
      <c r="B3251">
        <v>10179</v>
      </c>
      <c r="C3251">
        <v>11551</v>
      </c>
      <c r="D3251">
        <v>5631.7402184686098</v>
      </c>
      <c r="E3251">
        <v>78.483988794228196</v>
      </c>
      <c r="F3251">
        <v>-261.48290554394299</v>
      </c>
      <c r="G3251">
        <v>5634.8165871291303</v>
      </c>
      <c r="H3251">
        <v>75.407620133711106</v>
      </c>
    </row>
    <row r="3252" spans="1:8" x14ac:dyDescent="0.25">
      <c r="A3252">
        <v>8121</v>
      </c>
      <c r="B3252">
        <v>10179</v>
      </c>
      <c r="C3252">
        <v>11552</v>
      </c>
      <c r="D3252">
        <v>5627.2959043818801</v>
      </c>
      <c r="E3252">
        <v>32.691145671831201</v>
      </c>
      <c r="F3252">
        <v>-182.00231726064101</v>
      </c>
      <c r="G3252">
        <v>5628.77572670267</v>
      </c>
      <c r="H3252">
        <v>31.211323351037599</v>
      </c>
    </row>
    <row r="3253" spans="1:8" x14ac:dyDescent="0.25">
      <c r="A3253">
        <v>8122</v>
      </c>
      <c r="B3253">
        <v>10179</v>
      </c>
      <c r="C3253">
        <v>11562</v>
      </c>
      <c r="D3253">
        <v>5688.9259751732097</v>
      </c>
      <c r="E3253">
        <v>39.845142693715303</v>
      </c>
      <c r="F3253">
        <v>-209.03573600707301</v>
      </c>
      <c r="G3253">
        <v>5690.8590768889699</v>
      </c>
      <c r="H3253">
        <v>37.912040977950198</v>
      </c>
    </row>
    <row r="3254" spans="1:8" x14ac:dyDescent="0.25">
      <c r="A3254">
        <v>8123</v>
      </c>
      <c r="B3254">
        <v>10179</v>
      </c>
      <c r="C3254">
        <v>11561</v>
      </c>
      <c r="D3254">
        <v>5683.7581984470398</v>
      </c>
      <c r="E3254">
        <v>93.005760980649697</v>
      </c>
      <c r="F3254">
        <v>-300.30505533235299</v>
      </c>
      <c r="G3254">
        <v>5687.7879856057498</v>
      </c>
      <c r="H3254">
        <v>88.975973821945402</v>
      </c>
    </row>
    <row r="3255" spans="1:8" x14ac:dyDescent="0.25">
      <c r="A3255">
        <v>8124</v>
      </c>
      <c r="B3255">
        <v>10179</v>
      </c>
      <c r="C3255">
        <v>11880</v>
      </c>
      <c r="D3255">
        <v>5636.3098097369902</v>
      </c>
      <c r="E3255">
        <v>57.828844175909801</v>
      </c>
      <c r="F3255">
        <v>-222.485487138651</v>
      </c>
      <c r="G3255">
        <v>5638.5272648051696</v>
      </c>
      <c r="H3255">
        <v>55.611389107725699</v>
      </c>
    </row>
    <row r="3256" spans="1:8" x14ac:dyDescent="0.25">
      <c r="A3256">
        <v>8125</v>
      </c>
      <c r="B3256">
        <v>10179</v>
      </c>
      <c r="C3256">
        <v>11900</v>
      </c>
      <c r="D3256">
        <v>5658.0794786404704</v>
      </c>
      <c r="E3256">
        <v>36.180710065414502</v>
      </c>
      <c r="F3256">
        <v>-195.1405482662</v>
      </c>
      <c r="G3256">
        <v>5659.7723395417697</v>
      </c>
      <c r="H3256">
        <v>34.487849164115602</v>
      </c>
    </row>
    <row r="3257" spans="1:8" x14ac:dyDescent="0.25">
      <c r="A3257">
        <v>8127</v>
      </c>
      <c r="B3257">
        <v>10179</v>
      </c>
      <c r="C3257">
        <v>11898</v>
      </c>
      <c r="D3257">
        <v>5657.71834199971</v>
      </c>
      <c r="E3257">
        <v>85.657637014135602</v>
      </c>
      <c r="F3257">
        <v>-280.51551733060398</v>
      </c>
      <c r="G3257">
        <v>5661.2466219570197</v>
      </c>
      <c r="H3257">
        <v>82.129357056818193</v>
      </c>
    </row>
    <row r="3258" spans="1:8" x14ac:dyDescent="0.25">
      <c r="A3258">
        <v>8126</v>
      </c>
      <c r="B3258">
        <v>10179</v>
      </c>
      <c r="C3258">
        <v>11901</v>
      </c>
      <c r="D3258">
        <v>5693.13503058886</v>
      </c>
      <c r="E3258">
        <v>68.667123284163793</v>
      </c>
      <c r="F3258">
        <v>-255.41340216525001</v>
      </c>
      <c r="G3258">
        <v>5696.0331895693298</v>
      </c>
      <c r="H3258">
        <v>65.768964303691902</v>
      </c>
    </row>
    <row r="3259" spans="1:8" x14ac:dyDescent="0.25">
      <c r="A3259">
        <v>8131</v>
      </c>
      <c r="B3259">
        <v>10180</v>
      </c>
      <c r="C3259">
        <v>11562</v>
      </c>
      <c r="D3259">
        <v>5688.7043472353298</v>
      </c>
      <c r="E3259">
        <v>39.1735428819511</v>
      </c>
      <c r="F3259">
        <v>-208.59806148746901</v>
      </c>
      <c r="G3259">
        <v>5690.6292119871696</v>
      </c>
      <c r="H3259">
        <v>37.248678130104899</v>
      </c>
    </row>
    <row r="3260" spans="1:8" x14ac:dyDescent="0.25">
      <c r="A3260">
        <v>8133</v>
      </c>
      <c r="B3260">
        <v>10180</v>
      </c>
      <c r="C3260">
        <v>11902</v>
      </c>
      <c r="D3260">
        <v>5614.2224705189901</v>
      </c>
      <c r="E3260">
        <v>6.0582820305225997</v>
      </c>
      <c r="F3260">
        <v>-98.6399273191833</v>
      </c>
      <c r="G3260">
        <v>5614.6561722859897</v>
      </c>
      <c r="H3260">
        <v>5.6245802635248703</v>
      </c>
    </row>
    <row r="3261" spans="1:8" x14ac:dyDescent="0.25">
      <c r="A3261">
        <v>8135</v>
      </c>
      <c r="B3261">
        <v>10180</v>
      </c>
      <c r="C3261">
        <v>11900</v>
      </c>
      <c r="D3261">
        <v>5658.0045495523</v>
      </c>
      <c r="E3261">
        <v>35.953652222476101</v>
      </c>
      <c r="F3261">
        <v>-194.943989163851</v>
      </c>
      <c r="G3261">
        <v>5659.6939571729599</v>
      </c>
      <c r="H3261">
        <v>34.264244601818902</v>
      </c>
    </row>
    <row r="3262" spans="1:8" x14ac:dyDescent="0.25">
      <c r="A3262">
        <v>8134</v>
      </c>
      <c r="B3262">
        <v>10180</v>
      </c>
      <c r="C3262">
        <v>11903</v>
      </c>
      <c r="D3262">
        <v>5675.2997656551297</v>
      </c>
      <c r="E3262">
        <v>25.3213990351632</v>
      </c>
      <c r="F3262">
        <v>-157.424526124506</v>
      </c>
      <c r="G3262">
        <v>5676.3961270827403</v>
      </c>
      <c r="H3262">
        <v>24.225037607551702</v>
      </c>
    </row>
    <row r="3263" spans="1:8" x14ac:dyDescent="0.25">
      <c r="A3263">
        <v>8132</v>
      </c>
      <c r="B3263">
        <v>10180</v>
      </c>
      <c r="C3263">
        <v>11882</v>
      </c>
      <c r="D3263">
        <v>5611.2376679983799</v>
      </c>
      <c r="E3263">
        <v>20.938089951964599</v>
      </c>
      <c r="F3263">
        <v>-137.54241693609899</v>
      </c>
      <c r="G3263">
        <v>5612.08355532924</v>
      </c>
      <c r="H3263">
        <v>20.092202621105098</v>
      </c>
    </row>
    <row r="3264" spans="1:8" x14ac:dyDescent="0.25">
      <c r="A3264">
        <v>8129</v>
      </c>
      <c r="B3264">
        <v>10180</v>
      </c>
      <c r="C3264">
        <v>11553</v>
      </c>
      <c r="D3264">
        <v>5580.8617687895303</v>
      </c>
      <c r="E3264">
        <v>4.89537380824867</v>
      </c>
      <c r="F3264">
        <v>-92.411887463222996</v>
      </c>
      <c r="G3264">
        <v>5581.2446338391501</v>
      </c>
      <c r="H3264">
        <v>4.5125087586311503</v>
      </c>
    </row>
    <row r="3265" spans="1:8" x14ac:dyDescent="0.25">
      <c r="A3265">
        <v>8130</v>
      </c>
      <c r="B3265">
        <v>10180</v>
      </c>
      <c r="C3265">
        <v>11563</v>
      </c>
      <c r="D3265">
        <v>5647.4138583335198</v>
      </c>
      <c r="E3265">
        <v>6.69052832239867</v>
      </c>
      <c r="F3265">
        <v>-105.28998458748799</v>
      </c>
      <c r="G3265">
        <v>5647.9051523895496</v>
      </c>
      <c r="H3265">
        <v>6.1992342663661404</v>
      </c>
    </row>
    <row r="3266" spans="1:8" x14ac:dyDescent="0.25">
      <c r="A3266">
        <v>8128</v>
      </c>
      <c r="B3266">
        <v>10180</v>
      </c>
      <c r="C3266">
        <v>11552</v>
      </c>
      <c r="D3266">
        <v>5627.1347751739104</v>
      </c>
      <c r="E3266">
        <v>32.202875344189998</v>
      </c>
      <c r="F3266">
        <v>-181.712033568436</v>
      </c>
      <c r="G3266">
        <v>5628.6097958261198</v>
      </c>
      <c r="H3266">
        <v>30.7278546919778</v>
      </c>
    </row>
    <row r="3267" spans="1:8" x14ac:dyDescent="0.25">
      <c r="A3267">
        <v>8142</v>
      </c>
      <c r="B3267">
        <v>10181</v>
      </c>
      <c r="C3267">
        <v>11904</v>
      </c>
      <c r="D3267">
        <v>5610.2646980353702</v>
      </c>
      <c r="E3267">
        <v>3.83998010376762</v>
      </c>
      <c r="F3267">
        <v>-52.1674204472003</v>
      </c>
      <c r="G3267">
        <v>5610.3860490294901</v>
      </c>
      <c r="H3267">
        <v>3.7186291096504598</v>
      </c>
    </row>
    <row r="3268" spans="1:8" x14ac:dyDescent="0.25">
      <c r="A3268">
        <v>8141</v>
      </c>
      <c r="B3268">
        <v>10181</v>
      </c>
      <c r="C3268">
        <v>10543</v>
      </c>
      <c r="D3268">
        <v>5527.9783875815601</v>
      </c>
      <c r="E3268">
        <v>-2.9089288816410299</v>
      </c>
      <c r="F3268">
        <v>0.41198466037482601</v>
      </c>
      <c r="G3268">
        <v>5527.9783952535299</v>
      </c>
      <c r="H3268">
        <v>-2.90893655361833</v>
      </c>
    </row>
    <row r="3269" spans="1:8" x14ac:dyDescent="0.25">
      <c r="A3269">
        <v>8143</v>
      </c>
      <c r="B3269">
        <v>10181</v>
      </c>
      <c r="C3269">
        <v>11902</v>
      </c>
      <c r="D3269">
        <v>5614.3384253382401</v>
      </c>
      <c r="E3269">
        <v>6.4096602706690602</v>
      </c>
      <c r="F3269">
        <v>-98.362826824868705</v>
      </c>
      <c r="G3269">
        <v>5614.7697120963803</v>
      </c>
      <c r="H3269">
        <v>5.97837351252746</v>
      </c>
    </row>
    <row r="3270" spans="1:8" x14ac:dyDescent="0.25">
      <c r="A3270">
        <v>8139</v>
      </c>
      <c r="B3270">
        <v>10181</v>
      </c>
      <c r="C3270">
        <v>11563</v>
      </c>
      <c r="D3270">
        <v>5647.4714520376001</v>
      </c>
      <c r="E3270">
        <v>6.8650546979333704</v>
      </c>
      <c r="F3270">
        <v>-104.673220706938</v>
      </c>
      <c r="G3270">
        <v>5647.9570177403402</v>
      </c>
      <c r="H3270">
        <v>6.3794889951873301</v>
      </c>
    </row>
    <row r="3271" spans="1:8" x14ac:dyDescent="0.25">
      <c r="A3271">
        <v>8138</v>
      </c>
      <c r="B3271">
        <v>10181</v>
      </c>
      <c r="C3271">
        <v>4813</v>
      </c>
      <c r="D3271">
        <v>5560.27202708614</v>
      </c>
      <c r="E3271">
        <v>-3.4044470829576299</v>
      </c>
      <c r="F3271">
        <v>0.52841179453441001</v>
      </c>
      <c r="G3271">
        <v>5560.2720396326504</v>
      </c>
      <c r="H3271">
        <v>-3.4044596294734202</v>
      </c>
    </row>
    <row r="3272" spans="1:8" x14ac:dyDescent="0.25">
      <c r="A3272">
        <v>8137</v>
      </c>
      <c r="B3272">
        <v>10181</v>
      </c>
      <c r="C3272">
        <v>10139</v>
      </c>
      <c r="D3272">
        <v>5495.4563099194602</v>
      </c>
      <c r="E3272">
        <v>-3.1229566916742799</v>
      </c>
      <c r="F3272">
        <v>0.35817121465461899</v>
      </c>
      <c r="G3272">
        <v>5495.4563157521698</v>
      </c>
      <c r="H3272">
        <v>-3.12296252439091</v>
      </c>
    </row>
    <row r="3273" spans="1:8" x14ac:dyDescent="0.25">
      <c r="A3273">
        <v>8136</v>
      </c>
      <c r="B3273">
        <v>10181</v>
      </c>
      <c r="C3273">
        <v>11553</v>
      </c>
      <c r="D3273">
        <v>5580.9770642812</v>
      </c>
      <c r="E3273">
        <v>5.2447540860434803</v>
      </c>
      <c r="F3273">
        <v>-91.989945318792806</v>
      </c>
      <c r="G3273">
        <v>5581.3564572386204</v>
      </c>
      <c r="H3273">
        <v>4.8653611286276801</v>
      </c>
    </row>
    <row r="3274" spans="1:8" x14ac:dyDescent="0.25">
      <c r="A3274">
        <v>8140</v>
      </c>
      <c r="B3274">
        <v>10181</v>
      </c>
      <c r="C3274">
        <v>11883</v>
      </c>
      <c r="D3274">
        <v>5544.6085204991396</v>
      </c>
      <c r="E3274">
        <v>3.17020371881426</v>
      </c>
      <c r="F3274">
        <v>-45.910886321449397</v>
      </c>
      <c r="G3274">
        <v>5544.7036119353697</v>
      </c>
      <c r="H3274">
        <v>3.07511228258408</v>
      </c>
    </row>
    <row r="3275" spans="1:8" x14ac:dyDescent="0.25">
      <c r="A3275">
        <v>9469</v>
      </c>
      <c r="B3275">
        <v>10182</v>
      </c>
      <c r="C3275">
        <v>2159</v>
      </c>
      <c r="D3275">
        <v>4826.7746361667196</v>
      </c>
      <c r="E3275">
        <v>411.98891334823298</v>
      </c>
      <c r="F3275">
        <v>-257.52058850250302</v>
      </c>
      <c r="G3275">
        <v>4830.5268305998497</v>
      </c>
      <c r="H3275">
        <v>408.23671891510702</v>
      </c>
    </row>
    <row r="3276" spans="1:8" x14ac:dyDescent="0.25">
      <c r="A3276">
        <v>9470</v>
      </c>
      <c r="B3276">
        <v>10182</v>
      </c>
      <c r="C3276">
        <v>11554</v>
      </c>
      <c r="D3276">
        <v>4821.1238176713796</v>
      </c>
      <c r="E3276">
        <v>376.15381911325198</v>
      </c>
      <c r="F3276">
        <v>-216.797638008555</v>
      </c>
      <c r="G3276">
        <v>4823.7657531944596</v>
      </c>
      <c r="H3276">
        <v>373.51188359017198</v>
      </c>
    </row>
    <row r="3277" spans="1:8" x14ac:dyDescent="0.25">
      <c r="A3277">
        <v>9471</v>
      </c>
      <c r="B3277">
        <v>10182</v>
      </c>
      <c r="C3277">
        <v>11564</v>
      </c>
      <c r="D3277">
        <v>4905.6798878510399</v>
      </c>
      <c r="E3277">
        <v>431.78569748161198</v>
      </c>
      <c r="F3277">
        <v>-324.85102905483097</v>
      </c>
      <c r="G3277">
        <v>4911.5690226271399</v>
      </c>
      <c r="H3277">
        <v>425.89656270551399</v>
      </c>
    </row>
    <row r="3278" spans="1:8" x14ac:dyDescent="0.25">
      <c r="A3278">
        <v>9472</v>
      </c>
      <c r="B3278">
        <v>10182</v>
      </c>
      <c r="C3278">
        <v>10159</v>
      </c>
      <c r="D3278">
        <v>4837.3699840057598</v>
      </c>
      <c r="E3278">
        <v>444.09602801198702</v>
      </c>
      <c r="F3278">
        <v>-263.372915180397</v>
      </c>
      <c r="G3278">
        <v>4841.3136876054295</v>
      </c>
      <c r="H3278">
        <v>440.15232441232001</v>
      </c>
    </row>
    <row r="3279" spans="1:8" x14ac:dyDescent="0.25">
      <c r="A3279">
        <v>9473</v>
      </c>
      <c r="B3279">
        <v>10182</v>
      </c>
      <c r="C3279">
        <v>11885</v>
      </c>
      <c r="D3279">
        <v>4819.4819282923399</v>
      </c>
      <c r="E3279">
        <v>392.59725733023799</v>
      </c>
      <c r="F3279">
        <v>-237.22135282062899</v>
      </c>
      <c r="G3279">
        <v>4822.6576169774498</v>
      </c>
      <c r="H3279">
        <v>389.42156864512299</v>
      </c>
    </row>
    <row r="3280" spans="1:8" x14ac:dyDescent="0.25">
      <c r="A3280">
        <v>9474</v>
      </c>
      <c r="B3280">
        <v>10182</v>
      </c>
      <c r="C3280">
        <v>11905</v>
      </c>
      <c r="D3280">
        <v>4855.6671580417496</v>
      </c>
      <c r="E3280">
        <v>380.531289450798</v>
      </c>
      <c r="F3280">
        <v>-268.75039635535597</v>
      </c>
      <c r="G3280">
        <v>4859.69841951536</v>
      </c>
      <c r="H3280">
        <v>376.50002797718798</v>
      </c>
    </row>
    <row r="3281" spans="1:8" x14ac:dyDescent="0.25">
      <c r="A3281">
        <v>9475</v>
      </c>
      <c r="B3281">
        <v>10182</v>
      </c>
      <c r="C3281">
        <v>11906</v>
      </c>
      <c r="D3281">
        <v>4867.0576382601803</v>
      </c>
      <c r="E3281">
        <v>436.466756750603</v>
      </c>
      <c r="F3281">
        <v>-294.17418826879498</v>
      </c>
      <c r="G3281">
        <v>4871.93527703993</v>
      </c>
      <c r="H3281">
        <v>431.58911797085801</v>
      </c>
    </row>
    <row r="3282" spans="1:8" x14ac:dyDescent="0.25">
      <c r="A3282">
        <v>8151</v>
      </c>
      <c r="B3282">
        <v>10182</v>
      </c>
      <c r="C3282">
        <v>10547</v>
      </c>
      <c r="D3282">
        <v>4774.2825154743896</v>
      </c>
      <c r="E3282">
        <v>252.92188094722999</v>
      </c>
      <c r="F3282">
        <v>-242.84840210884599</v>
      </c>
      <c r="G3282">
        <v>4777.5410961196403</v>
      </c>
      <c r="H3282">
        <v>249.66330030197599</v>
      </c>
    </row>
    <row r="3283" spans="1:8" x14ac:dyDescent="0.25">
      <c r="A3283">
        <v>8150</v>
      </c>
      <c r="B3283">
        <v>10182</v>
      </c>
      <c r="C3283">
        <v>11906</v>
      </c>
      <c r="D3283">
        <v>4728.0365004240102</v>
      </c>
      <c r="E3283">
        <v>390.58978126466701</v>
      </c>
      <c r="F3283">
        <v>-141.73740470177501</v>
      </c>
      <c r="G3283">
        <v>4729.1941014869799</v>
      </c>
      <c r="H3283">
        <v>389.43218020169599</v>
      </c>
    </row>
    <row r="3284" spans="1:8" x14ac:dyDescent="0.25">
      <c r="A3284">
        <v>8148</v>
      </c>
      <c r="B3284">
        <v>10182</v>
      </c>
      <c r="C3284">
        <v>11885</v>
      </c>
      <c r="D3284">
        <v>4958.50306612851</v>
      </c>
      <c r="E3284">
        <v>438.474232816175</v>
      </c>
      <c r="F3284">
        <v>-389.658136387676</v>
      </c>
      <c r="G3284">
        <v>4966.8853364093902</v>
      </c>
      <c r="H3284">
        <v>430.09196253529001</v>
      </c>
    </row>
    <row r="3285" spans="1:8" x14ac:dyDescent="0.25">
      <c r="A3285">
        <v>8147</v>
      </c>
      <c r="B3285">
        <v>10182</v>
      </c>
      <c r="C3285">
        <v>10159</v>
      </c>
      <c r="D3285">
        <v>4559.3277083325802</v>
      </c>
      <c r="E3285">
        <v>352.34207703983799</v>
      </c>
      <c r="F3285">
        <v>41.500651953585802</v>
      </c>
      <c r="G3285">
        <v>4559.4300537150702</v>
      </c>
      <c r="H3285">
        <v>352.23973165734799</v>
      </c>
    </row>
    <row r="3286" spans="1:8" x14ac:dyDescent="0.25">
      <c r="A3286">
        <v>8146</v>
      </c>
      <c r="B3286">
        <v>10182</v>
      </c>
      <c r="C3286">
        <v>11564</v>
      </c>
      <c r="D3286">
        <v>4905.6798878510399</v>
      </c>
      <c r="E3286">
        <v>431.78569748160999</v>
      </c>
      <c r="F3286">
        <v>-324.85102905477498</v>
      </c>
      <c r="G3286">
        <v>4911.5690226271399</v>
      </c>
      <c r="H3286">
        <v>425.89656270551399</v>
      </c>
    </row>
    <row r="3287" spans="1:8" x14ac:dyDescent="0.25">
      <c r="A3287">
        <v>8145</v>
      </c>
      <c r="B3287">
        <v>10182</v>
      </c>
      <c r="C3287">
        <v>11554</v>
      </c>
      <c r="D3287">
        <v>4821.1238176713796</v>
      </c>
      <c r="E3287">
        <v>376.15381911325198</v>
      </c>
      <c r="F3287">
        <v>-216.797638008555</v>
      </c>
      <c r="G3287">
        <v>4823.7657531944596</v>
      </c>
      <c r="H3287">
        <v>373.51188359017198</v>
      </c>
    </row>
    <row r="3288" spans="1:8" x14ac:dyDescent="0.25">
      <c r="A3288">
        <v>8144</v>
      </c>
      <c r="B3288">
        <v>10182</v>
      </c>
      <c r="C3288">
        <v>2159</v>
      </c>
      <c r="D3288">
        <v>5104.8169118393998</v>
      </c>
      <c r="E3288">
        <v>503.742864320217</v>
      </c>
      <c r="F3288">
        <v>-562.394155636542</v>
      </c>
      <c r="G3288">
        <v>5121.93870556399</v>
      </c>
      <c r="H3288">
        <v>486.62107059562601</v>
      </c>
    </row>
    <row r="3289" spans="1:8" x14ac:dyDescent="0.25">
      <c r="A3289">
        <v>8149</v>
      </c>
      <c r="B3289">
        <v>10182</v>
      </c>
      <c r="C3289">
        <v>11905</v>
      </c>
      <c r="D3289">
        <v>4805.6113800781905</v>
      </c>
      <c r="E3289">
        <v>228.847113803664</v>
      </c>
      <c r="F3289">
        <v>-253.22577731042799</v>
      </c>
      <c r="G3289">
        <v>4809.1113579657303</v>
      </c>
      <c r="H3289">
        <v>225.347135916133</v>
      </c>
    </row>
    <row r="3290" spans="1:8" x14ac:dyDescent="0.25">
      <c r="A3290">
        <v>8154</v>
      </c>
      <c r="B3290">
        <v>10183</v>
      </c>
      <c r="C3290">
        <v>11565</v>
      </c>
      <c r="D3290">
        <v>5062.0699124877201</v>
      </c>
      <c r="E3290">
        <v>605.47178775682505</v>
      </c>
      <c r="F3290">
        <v>-534.67348663129997</v>
      </c>
      <c r="G3290">
        <v>5078.0492743970699</v>
      </c>
      <c r="H3290">
        <v>589.49242584747901</v>
      </c>
    </row>
    <row r="3291" spans="1:8" x14ac:dyDescent="0.25">
      <c r="A3291">
        <v>8155</v>
      </c>
      <c r="B3291">
        <v>10183</v>
      </c>
      <c r="C3291">
        <v>11564</v>
      </c>
      <c r="D3291">
        <v>4991.7102488014198</v>
      </c>
      <c r="E3291">
        <v>692.48376096805896</v>
      </c>
      <c r="F3291">
        <v>-589.829858423475</v>
      </c>
      <c r="G3291">
        <v>5011.8462793157696</v>
      </c>
      <c r="H3291">
        <v>672.34773045371503</v>
      </c>
    </row>
    <row r="3292" spans="1:8" x14ac:dyDescent="0.25">
      <c r="A3292">
        <v>8156</v>
      </c>
      <c r="B3292">
        <v>10183</v>
      </c>
      <c r="C3292">
        <v>11887</v>
      </c>
      <c r="D3292">
        <v>4988.8186603387703</v>
      </c>
      <c r="E3292">
        <v>590.77309943073305</v>
      </c>
      <c r="F3292">
        <v>-481.23736756812599</v>
      </c>
      <c r="G3292">
        <v>5001.9438270035098</v>
      </c>
      <c r="H3292">
        <v>577.64793276600199</v>
      </c>
    </row>
    <row r="3293" spans="1:8" x14ac:dyDescent="0.25">
      <c r="A3293">
        <v>8152</v>
      </c>
      <c r="B3293">
        <v>10183</v>
      </c>
      <c r="C3293">
        <v>11554</v>
      </c>
      <c r="D3293">
        <v>4901.0406074129196</v>
      </c>
      <c r="E3293">
        <v>618.32590923866405</v>
      </c>
      <c r="F3293">
        <v>-460.39292357395198</v>
      </c>
      <c r="G3293">
        <v>4913.3781548951001</v>
      </c>
      <c r="H3293">
        <v>605.98836175648103</v>
      </c>
    </row>
    <row r="3294" spans="1:8" x14ac:dyDescent="0.25">
      <c r="A3294">
        <v>8157</v>
      </c>
      <c r="B3294">
        <v>10183</v>
      </c>
      <c r="C3294">
        <v>11907</v>
      </c>
      <c r="D3294">
        <v>5079.8437524168203</v>
      </c>
      <c r="E3294">
        <v>610.24345087390998</v>
      </c>
      <c r="F3294">
        <v>-521.66456148412306</v>
      </c>
      <c r="G3294">
        <v>5095.0136442382</v>
      </c>
      <c r="H3294">
        <v>595.07355905252598</v>
      </c>
    </row>
    <row r="3295" spans="1:8" x14ac:dyDescent="0.25">
      <c r="A3295">
        <v>8158</v>
      </c>
      <c r="B3295">
        <v>10183</v>
      </c>
      <c r="C3295">
        <v>11908</v>
      </c>
      <c r="D3295">
        <v>5024.6857337478496</v>
      </c>
      <c r="E3295">
        <v>648.25033988652206</v>
      </c>
      <c r="F3295">
        <v>-562.05371387154696</v>
      </c>
      <c r="G3295">
        <v>5042.65768947168</v>
      </c>
      <c r="H3295">
        <v>630.27838416269697</v>
      </c>
    </row>
    <row r="3296" spans="1:8" x14ac:dyDescent="0.25">
      <c r="A3296">
        <v>8159</v>
      </c>
      <c r="B3296">
        <v>10183</v>
      </c>
      <c r="C3296">
        <v>11905</v>
      </c>
      <c r="D3296">
        <v>4954.6815207507598</v>
      </c>
      <c r="E3296">
        <v>680.57481281143396</v>
      </c>
      <c r="F3296">
        <v>-528.20034473011196</v>
      </c>
      <c r="G3296">
        <v>4970.9386271551302</v>
      </c>
      <c r="H3296">
        <v>664.317706407061</v>
      </c>
    </row>
    <row r="3297" spans="1:8" x14ac:dyDescent="0.25">
      <c r="A3297">
        <v>8153</v>
      </c>
      <c r="B3297">
        <v>10183</v>
      </c>
      <c r="C3297">
        <v>11555</v>
      </c>
      <c r="D3297">
        <v>5081.0054070584001</v>
      </c>
      <c r="E3297">
        <v>564.67515857474802</v>
      </c>
      <c r="F3297">
        <v>-502.47772887403698</v>
      </c>
      <c r="G3297">
        <v>5094.9385851234401</v>
      </c>
      <c r="H3297">
        <v>550.74198050971597</v>
      </c>
    </row>
    <row r="3298" spans="1:8" x14ac:dyDescent="0.25">
      <c r="A3298">
        <v>8163</v>
      </c>
      <c r="B3298">
        <v>10184</v>
      </c>
      <c r="C3298">
        <v>11565</v>
      </c>
      <c r="D3298">
        <v>5069.0538556588899</v>
      </c>
      <c r="E3298">
        <v>626.63525191233202</v>
      </c>
      <c r="F3298">
        <v>-537.30727039149997</v>
      </c>
      <c r="G3298">
        <v>5085.2415991113303</v>
      </c>
      <c r="H3298">
        <v>610.44750845988801</v>
      </c>
    </row>
    <row r="3299" spans="1:8" x14ac:dyDescent="0.25">
      <c r="A3299">
        <v>8167</v>
      </c>
      <c r="B3299">
        <v>10184</v>
      </c>
      <c r="C3299">
        <v>11907</v>
      </c>
      <c r="D3299">
        <v>5076.1677327543202</v>
      </c>
      <c r="E3299">
        <v>599.10399735118597</v>
      </c>
      <c r="F3299">
        <v>-520.40160271798095</v>
      </c>
      <c r="G3299">
        <v>5091.2395080528504</v>
      </c>
      <c r="H3299">
        <v>584.03222205265195</v>
      </c>
    </row>
    <row r="3300" spans="1:8" x14ac:dyDescent="0.25">
      <c r="A3300">
        <v>8166</v>
      </c>
      <c r="B3300">
        <v>10184</v>
      </c>
      <c r="C3300">
        <v>11910</v>
      </c>
      <c r="D3300">
        <v>5141.8768622447997</v>
      </c>
      <c r="E3300">
        <v>589.34992265635901</v>
      </c>
      <c r="F3300">
        <v>-541.21968443943604</v>
      </c>
      <c r="G3300">
        <v>5157.9059284559198</v>
      </c>
      <c r="H3300">
        <v>573.32085644523704</v>
      </c>
    </row>
    <row r="3301" spans="1:8" x14ac:dyDescent="0.25">
      <c r="A3301">
        <v>8165</v>
      </c>
      <c r="B3301">
        <v>10184</v>
      </c>
      <c r="C3301">
        <v>11909</v>
      </c>
      <c r="D3301">
        <v>5209.4082953748502</v>
      </c>
      <c r="E3301">
        <v>519.72684522843497</v>
      </c>
      <c r="F3301">
        <v>-514.97431002431097</v>
      </c>
      <c r="G3301">
        <v>5223.50327543608</v>
      </c>
      <c r="H3301">
        <v>505.631865167206</v>
      </c>
    </row>
    <row r="3302" spans="1:8" x14ac:dyDescent="0.25">
      <c r="A3302">
        <v>8164</v>
      </c>
      <c r="B3302">
        <v>10184</v>
      </c>
      <c r="C3302">
        <v>11889</v>
      </c>
      <c r="D3302">
        <v>5146.2564066093801</v>
      </c>
      <c r="E3302">
        <v>541.61106805699103</v>
      </c>
      <c r="F3302">
        <v>-495.49280338058298</v>
      </c>
      <c r="G3302">
        <v>5159.5476846511601</v>
      </c>
      <c r="H3302">
        <v>528.31979001520801</v>
      </c>
    </row>
    <row r="3303" spans="1:8" x14ac:dyDescent="0.25">
      <c r="A3303">
        <v>8162</v>
      </c>
      <c r="B3303">
        <v>10184</v>
      </c>
      <c r="C3303">
        <v>11566</v>
      </c>
      <c r="D3303">
        <v>5216.3219883885004</v>
      </c>
      <c r="E3303">
        <v>552.599173398169</v>
      </c>
      <c r="F3303">
        <v>-545.33254665602703</v>
      </c>
      <c r="G3303">
        <v>5232.2094005876297</v>
      </c>
      <c r="H3303">
        <v>536.71176119904703</v>
      </c>
    </row>
    <row r="3304" spans="1:8" x14ac:dyDescent="0.25">
      <c r="A3304">
        <v>8161</v>
      </c>
      <c r="B3304">
        <v>10184</v>
      </c>
      <c r="C3304">
        <v>11556</v>
      </c>
      <c r="D3304">
        <v>5206.6739856168897</v>
      </c>
      <c r="E3304">
        <v>499.51931480322702</v>
      </c>
      <c r="F3304">
        <v>-486.15310140337499</v>
      </c>
      <c r="G3304">
        <v>5219.1931155389202</v>
      </c>
      <c r="H3304">
        <v>487.00018488119298</v>
      </c>
    </row>
    <row r="3305" spans="1:8" x14ac:dyDescent="0.25">
      <c r="A3305">
        <v>8160</v>
      </c>
      <c r="B3305">
        <v>10184</v>
      </c>
      <c r="C3305">
        <v>11555</v>
      </c>
      <c r="D3305">
        <v>5087.4609440671102</v>
      </c>
      <c r="E3305">
        <v>584.23739193492202</v>
      </c>
      <c r="F3305">
        <v>-505.03294502082099</v>
      </c>
      <c r="G3305">
        <v>5101.5764594040702</v>
      </c>
      <c r="H3305">
        <v>570.12187659796405</v>
      </c>
    </row>
    <row r="3306" spans="1:8" x14ac:dyDescent="0.25">
      <c r="A3306">
        <v>8171</v>
      </c>
      <c r="B3306">
        <v>10185</v>
      </c>
      <c r="C3306">
        <v>11566</v>
      </c>
      <c r="D3306">
        <v>5214.6495189596399</v>
      </c>
      <c r="E3306">
        <v>547.53108421934098</v>
      </c>
      <c r="F3306">
        <v>-544.90357273746702</v>
      </c>
      <c r="G3306">
        <v>5230.5005673516698</v>
      </c>
      <c r="H3306">
        <v>531.68003582731399</v>
      </c>
    </row>
    <row r="3307" spans="1:8" x14ac:dyDescent="0.25">
      <c r="A3307">
        <v>8169</v>
      </c>
      <c r="B3307">
        <v>10185</v>
      </c>
      <c r="C3307">
        <v>11557</v>
      </c>
      <c r="D3307">
        <v>5339.0453674431901</v>
      </c>
      <c r="E3307">
        <v>411.54055233896298</v>
      </c>
      <c r="F3307">
        <v>-478.15039060923999</v>
      </c>
      <c r="G3307">
        <v>5350.6177617562298</v>
      </c>
      <c r="H3307">
        <v>399.96815802591999</v>
      </c>
    </row>
    <row r="3308" spans="1:8" x14ac:dyDescent="0.25">
      <c r="A3308">
        <v>8172</v>
      </c>
      <c r="B3308">
        <v>10185</v>
      </c>
      <c r="C3308">
        <v>11891</v>
      </c>
      <c r="D3308">
        <v>5272.5303706159402</v>
      </c>
      <c r="E3308">
        <v>453.20146642955001</v>
      </c>
      <c r="F3308">
        <v>-482.12758560204998</v>
      </c>
      <c r="G3308">
        <v>5284.5584101246905</v>
      </c>
      <c r="H3308">
        <v>441.17342692080501</v>
      </c>
    </row>
    <row r="3309" spans="1:8" x14ac:dyDescent="0.25">
      <c r="A3309">
        <v>8173</v>
      </c>
      <c r="B3309">
        <v>10185</v>
      </c>
      <c r="C3309">
        <v>11911</v>
      </c>
      <c r="D3309">
        <v>5342.3950359035598</v>
      </c>
      <c r="E3309">
        <v>436.66578970279397</v>
      </c>
      <c r="F3309">
        <v>-506.65143480942203</v>
      </c>
      <c r="G3309">
        <v>5355.4417612413199</v>
      </c>
      <c r="H3309">
        <v>423.61906436503898</v>
      </c>
    </row>
    <row r="3310" spans="1:8" x14ac:dyDescent="0.25">
      <c r="A3310">
        <v>8174</v>
      </c>
      <c r="B3310">
        <v>10185</v>
      </c>
      <c r="C3310">
        <v>11912</v>
      </c>
      <c r="D3310">
        <v>5280.57659930304</v>
      </c>
      <c r="E3310">
        <v>504.48044776118797</v>
      </c>
      <c r="F3310">
        <v>-540.13346024636598</v>
      </c>
      <c r="G3310">
        <v>5295.7991389461704</v>
      </c>
      <c r="H3310">
        <v>489.25790811805803</v>
      </c>
    </row>
    <row r="3311" spans="1:8" x14ac:dyDescent="0.25">
      <c r="A3311">
        <v>8175</v>
      </c>
      <c r="B3311">
        <v>10185</v>
      </c>
      <c r="C3311">
        <v>11909</v>
      </c>
      <c r="D3311">
        <v>5209.9529587324196</v>
      </c>
      <c r="E3311">
        <v>521.37734025136695</v>
      </c>
      <c r="F3311">
        <v>-515.39874229352802</v>
      </c>
      <c r="G3311">
        <v>5224.0744223796901</v>
      </c>
      <c r="H3311">
        <v>507.255876604089</v>
      </c>
    </row>
    <row r="3312" spans="1:8" x14ac:dyDescent="0.25">
      <c r="A3312">
        <v>8168</v>
      </c>
      <c r="B3312">
        <v>10185</v>
      </c>
      <c r="C3312">
        <v>11556</v>
      </c>
      <c r="D3312">
        <v>5205.0298766669002</v>
      </c>
      <c r="E3312">
        <v>494.53716646995201</v>
      </c>
      <c r="F3312">
        <v>-485.76765620394099</v>
      </c>
      <c r="G3312">
        <v>5217.5204045767896</v>
      </c>
      <c r="H3312">
        <v>482.04663856007198</v>
      </c>
    </row>
    <row r="3313" spans="1:8" x14ac:dyDescent="0.25">
      <c r="A3313">
        <v>8170</v>
      </c>
      <c r="B3313">
        <v>10185</v>
      </c>
      <c r="C3313">
        <v>11567</v>
      </c>
      <c r="D3313">
        <v>5345.5181825258096</v>
      </c>
      <c r="E3313">
        <v>461.10459725322602</v>
      </c>
      <c r="F3313">
        <v>-535.02622336426202</v>
      </c>
      <c r="G3313">
        <v>5360.1258482727098</v>
      </c>
      <c r="H3313">
        <v>446.49693150632498</v>
      </c>
    </row>
    <row r="3314" spans="1:8" x14ac:dyDescent="0.25">
      <c r="A3314">
        <v>8181</v>
      </c>
      <c r="B3314">
        <v>10186</v>
      </c>
      <c r="C3314">
        <v>11913</v>
      </c>
      <c r="D3314">
        <v>5466.2086547853396</v>
      </c>
      <c r="E3314">
        <v>348.63542857465598</v>
      </c>
      <c r="F3314">
        <v>-488.48675139164902</v>
      </c>
      <c r="G3314">
        <v>5477.8390813796696</v>
      </c>
      <c r="H3314">
        <v>337.00500198033097</v>
      </c>
    </row>
    <row r="3315" spans="1:8" x14ac:dyDescent="0.25">
      <c r="A3315">
        <v>8180</v>
      </c>
      <c r="B3315">
        <v>10186</v>
      </c>
      <c r="C3315">
        <v>11893</v>
      </c>
      <c r="D3315">
        <v>5400.26483126926</v>
      </c>
      <c r="E3315">
        <v>369.937086311173</v>
      </c>
      <c r="F3315">
        <v>-469.58302261024801</v>
      </c>
      <c r="G3315">
        <v>5411.1999986547899</v>
      </c>
      <c r="H3315">
        <v>359.001918925643</v>
      </c>
    </row>
    <row r="3316" spans="1:8" x14ac:dyDescent="0.25">
      <c r="A3316">
        <v>8179</v>
      </c>
      <c r="B3316">
        <v>10186</v>
      </c>
      <c r="C3316">
        <v>11567</v>
      </c>
      <c r="D3316">
        <v>5345.70598178825</v>
      </c>
      <c r="E3316">
        <v>461.67368592774801</v>
      </c>
      <c r="F3316">
        <v>-535.49375197065797</v>
      </c>
      <c r="G3316">
        <v>5360.3402478062299</v>
      </c>
      <c r="H3316">
        <v>447.03941990977</v>
      </c>
    </row>
    <row r="3317" spans="1:8" x14ac:dyDescent="0.25">
      <c r="A3317">
        <v>8178</v>
      </c>
      <c r="B3317">
        <v>10186</v>
      </c>
      <c r="C3317">
        <v>11568</v>
      </c>
      <c r="D3317">
        <v>5475.0726318266497</v>
      </c>
      <c r="E3317">
        <v>372.806918173322</v>
      </c>
      <c r="F3317">
        <v>-518.16062098312</v>
      </c>
      <c r="G3317">
        <v>5488.1943373367603</v>
      </c>
      <c r="H3317">
        <v>359.68521266320801</v>
      </c>
    </row>
    <row r="3318" spans="1:8" x14ac:dyDescent="0.25">
      <c r="A3318">
        <v>8177</v>
      </c>
      <c r="B3318">
        <v>10186</v>
      </c>
      <c r="C3318">
        <v>11558</v>
      </c>
      <c r="D3318">
        <v>5458.1039602953297</v>
      </c>
      <c r="E3318">
        <v>326.76479519202599</v>
      </c>
      <c r="F3318">
        <v>-459.54335789426102</v>
      </c>
      <c r="G3318">
        <v>5468.3721548021504</v>
      </c>
      <c r="H3318">
        <v>316.49660068520501</v>
      </c>
    </row>
    <row r="3319" spans="1:8" x14ac:dyDescent="0.25">
      <c r="A3319">
        <v>8182</v>
      </c>
      <c r="B3319">
        <v>10186</v>
      </c>
      <c r="C3319">
        <v>11914</v>
      </c>
      <c r="D3319">
        <v>5411.9953935673602</v>
      </c>
      <c r="E3319">
        <v>417.769924778421</v>
      </c>
      <c r="F3319">
        <v>-527.32314740168499</v>
      </c>
      <c r="G3319">
        <v>5425.8763735659504</v>
      </c>
      <c r="H3319">
        <v>403.88894477983598</v>
      </c>
    </row>
    <row r="3320" spans="1:8" x14ac:dyDescent="0.25">
      <c r="A3320">
        <v>8176</v>
      </c>
      <c r="B3320">
        <v>10186</v>
      </c>
      <c r="C3320">
        <v>11557</v>
      </c>
      <c r="D3320">
        <v>5339.21351343078</v>
      </c>
      <c r="E3320">
        <v>412.05008563469403</v>
      </c>
      <c r="F3320">
        <v>-478.63074863755702</v>
      </c>
      <c r="G3320">
        <v>5350.8099162423496</v>
      </c>
      <c r="H3320">
        <v>400.45368282312199</v>
      </c>
    </row>
    <row r="3321" spans="1:8" x14ac:dyDescent="0.25">
      <c r="A3321">
        <v>8183</v>
      </c>
      <c r="B3321">
        <v>10186</v>
      </c>
      <c r="C3321">
        <v>11911</v>
      </c>
      <c r="D3321">
        <v>5342.0801018792999</v>
      </c>
      <c r="E3321">
        <v>435.71144417471999</v>
      </c>
      <c r="F3321">
        <v>-506.69700797169401</v>
      </c>
      <c r="G3321">
        <v>5355.1274766181996</v>
      </c>
      <c r="H3321">
        <v>422.66406943581399</v>
      </c>
    </row>
    <row r="3322" spans="1:8" x14ac:dyDescent="0.25">
      <c r="A3322">
        <v>8189</v>
      </c>
      <c r="B3322">
        <v>10187</v>
      </c>
      <c r="C3322">
        <v>11915</v>
      </c>
      <c r="D3322">
        <v>5574.8472720182399</v>
      </c>
      <c r="E3322">
        <v>261.37978786850499</v>
      </c>
      <c r="F3322">
        <v>-454.47900672893098</v>
      </c>
      <c r="G3322">
        <v>5584.5478471858696</v>
      </c>
      <c r="H3322">
        <v>251.67921270087601</v>
      </c>
    </row>
    <row r="3323" spans="1:8" x14ac:dyDescent="0.25">
      <c r="A3323">
        <v>8191</v>
      </c>
      <c r="B3323">
        <v>10187</v>
      </c>
      <c r="C3323">
        <v>11913</v>
      </c>
      <c r="D3323">
        <v>5466.0774938696504</v>
      </c>
      <c r="E3323">
        <v>348.23797125439199</v>
      </c>
      <c r="F3323">
        <v>-488.61140517431102</v>
      </c>
      <c r="G3323">
        <v>5477.7132408378702</v>
      </c>
      <c r="H3323">
        <v>336.60222428617499</v>
      </c>
    </row>
    <row r="3324" spans="1:8" x14ac:dyDescent="0.25">
      <c r="A3324">
        <v>8190</v>
      </c>
      <c r="B3324">
        <v>10187</v>
      </c>
      <c r="C3324">
        <v>11916</v>
      </c>
      <c r="D3324">
        <v>5534.9944720082303</v>
      </c>
      <c r="E3324">
        <v>327.77131382322102</v>
      </c>
      <c r="F3324">
        <v>-501.77307118410801</v>
      </c>
      <c r="G3324">
        <v>5547.0543762113502</v>
      </c>
      <c r="H3324">
        <v>315.71140962009798</v>
      </c>
    </row>
    <row r="3325" spans="1:8" x14ac:dyDescent="0.25">
      <c r="A3325">
        <v>8184</v>
      </c>
      <c r="B3325">
        <v>10187</v>
      </c>
      <c r="C3325">
        <v>11558</v>
      </c>
      <c r="D3325">
        <v>5457.9042585849602</v>
      </c>
      <c r="E3325">
        <v>326.15963849394501</v>
      </c>
      <c r="F3325">
        <v>-459.746533686558</v>
      </c>
      <c r="G3325">
        <v>5468.1807078830298</v>
      </c>
      <c r="H3325">
        <v>315.88318919587101</v>
      </c>
    </row>
    <row r="3326" spans="1:8" x14ac:dyDescent="0.25">
      <c r="A3326">
        <v>8185</v>
      </c>
      <c r="B3326">
        <v>10187</v>
      </c>
      <c r="C3326">
        <v>11559</v>
      </c>
      <c r="D3326">
        <v>5560.6188884679596</v>
      </c>
      <c r="E3326">
        <v>242.898414550524</v>
      </c>
      <c r="F3326">
        <v>-426.28081226580002</v>
      </c>
      <c r="G3326">
        <v>5569.1481229600604</v>
      </c>
      <c r="H3326">
        <v>234.369180058426</v>
      </c>
    </row>
    <row r="3327" spans="1:8" x14ac:dyDescent="0.25">
      <c r="A3327">
        <v>8186</v>
      </c>
      <c r="B3327">
        <v>10187</v>
      </c>
      <c r="C3327">
        <v>11569</v>
      </c>
      <c r="D3327">
        <v>5589.6619819630796</v>
      </c>
      <c r="E3327">
        <v>281.63790783579998</v>
      </c>
      <c r="F3327">
        <v>-483.58477008984698</v>
      </c>
      <c r="G3327">
        <v>5600.6534065002697</v>
      </c>
      <c r="H3327">
        <v>270.64648329861001</v>
      </c>
    </row>
    <row r="3328" spans="1:8" x14ac:dyDescent="0.25">
      <c r="A3328">
        <v>8187</v>
      </c>
      <c r="B3328">
        <v>10187</v>
      </c>
      <c r="C3328">
        <v>11568</v>
      </c>
      <c r="D3328">
        <v>5474.8370555485899</v>
      </c>
      <c r="E3328">
        <v>372.09305066406301</v>
      </c>
      <c r="F3328">
        <v>-518.38384556021003</v>
      </c>
      <c r="G3328">
        <v>5487.9688155681197</v>
      </c>
      <c r="H3328">
        <v>358.96129064453299</v>
      </c>
    </row>
    <row r="3329" spans="1:8" x14ac:dyDescent="0.25">
      <c r="A3329">
        <v>8188</v>
      </c>
      <c r="B3329">
        <v>10187</v>
      </c>
      <c r="C3329">
        <v>11895</v>
      </c>
      <c r="D3329">
        <v>5512.0065267786904</v>
      </c>
      <c r="E3329">
        <v>285.43486109547302</v>
      </c>
      <c r="F3329">
        <v>-443.80243633524401</v>
      </c>
      <c r="G3329">
        <v>5521.41072418368</v>
      </c>
      <c r="H3329">
        <v>276.03066369047701</v>
      </c>
    </row>
    <row r="3330" spans="1:8" x14ac:dyDescent="0.25">
      <c r="A3330">
        <v>8192</v>
      </c>
      <c r="B3330">
        <v>10188</v>
      </c>
      <c r="C3330">
        <v>11559</v>
      </c>
      <c r="D3330">
        <v>5560.4158237704996</v>
      </c>
      <c r="E3330">
        <v>242.283066982457</v>
      </c>
      <c r="F3330">
        <v>-426.40567498163603</v>
      </c>
      <c r="G3330">
        <v>5568.9493881376902</v>
      </c>
      <c r="H3330">
        <v>233.74950261526499</v>
      </c>
    </row>
    <row r="3331" spans="1:8" x14ac:dyDescent="0.25">
      <c r="A3331">
        <v>8193</v>
      </c>
      <c r="B3331">
        <v>10188</v>
      </c>
      <c r="C3331">
        <v>11560</v>
      </c>
      <c r="D3331">
        <v>5638.48421310295</v>
      </c>
      <c r="E3331">
        <v>163.75554223293099</v>
      </c>
      <c r="F3331">
        <v>-373.62731612076601</v>
      </c>
      <c r="G3331">
        <v>5644.85143300448</v>
      </c>
      <c r="H3331">
        <v>157.388322331403</v>
      </c>
    </row>
    <row r="3332" spans="1:8" x14ac:dyDescent="0.25">
      <c r="A3332">
        <v>8194</v>
      </c>
      <c r="B3332">
        <v>10188</v>
      </c>
      <c r="C3332">
        <v>11570</v>
      </c>
      <c r="D3332">
        <v>5682.5654852798298</v>
      </c>
      <c r="E3332">
        <v>193.255317347047</v>
      </c>
      <c r="F3332">
        <v>-426.95444825809199</v>
      </c>
      <c r="G3332">
        <v>5690.8550166597797</v>
      </c>
      <c r="H3332">
        <v>184.96578596709901</v>
      </c>
    </row>
    <row r="3333" spans="1:8" x14ac:dyDescent="0.25">
      <c r="A3333">
        <v>8195</v>
      </c>
      <c r="B3333">
        <v>10188</v>
      </c>
      <c r="C3333">
        <v>11569</v>
      </c>
      <c r="D3333">
        <v>5589.4081057747198</v>
      </c>
      <c r="E3333">
        <v>280.86858605287102</v>
      </c>
      <c r="F3333">
        <v>-483.75079478280099</v>
      </c>
      <c r="G3333">
        <v>5600.40599963554</v>
      </c>
      <c r="H3333">
        <v>269.87069219205</v>
      </c>
    </row>
    <row r="3334" spans="1:8" x14ac:dyDescent="0.25">
      <c r="A3334">
        <v>8196</v>
      </c>
      <c r="B3334">
        <v>10188</v>
      </c>
      <c r="C3334">
        <v>11897</v>
      </c>
      <c r="D3334">
        <v>5603.5985378124897</v>
      </c>
      <c r="E3334">
        <v>204.388316001693</v>
      </c>
      <c r="F3334">
        <v>-401.00789233010101</v>
      </c>
      <c r="G3334">
        <v>5611.0341704597804</v>
      </c>
      <c r="H3334">
        <v>196.95268335439999</v>
      </c>
    </row>
    <row r="3335" spans="1:8" x14ac:dyDescent="0.25">
      <c r="A3335">
        <v>8197</v>
      </c>
      <c r="B3335">
        <v>10188</v>
      </c>
      <c r="C3335">
        <v>11917</v>
      </c>
      <c r="D3335">
        <v>5660.2462032656103</v>
      </c>
      <c r="E3335">
        <v>177.66104819693001</v>
      </c>
      <c r="F3335">
        <v>-399.72421795529698</v>
      </c>
      <c r="G3335">
        <v>5667.5223183874796</v>
      </c>
      <c r="H3335">
        <v>170.38493307506101</v>
      </c>
    </row>
    <row r="3336" spans="1:8" x14ac:dyDescent="0.25">
      <c r="A3336">
        <v>8198</v>
      </c>
      <c r="B3336">
        <v>10188</v>
      </c>
      <c r="C3336">
        <v>11918</v>
      </c>
      <c r="D3336">
        <v>5640.1353149026199</v>
      </c>
      <c r="E3336">
        <v>238.43096309381801</v>
      </c>
      <c r="F3336">
        <v>-456.34401829942999</v>
      </c>
      <c r="G3336">
        <v>5649.7563341888599</v>
      </c>
      <c r="H3336">
        <v>228.80994380758</v>
      </c>
    </row>
    <row r="3337" spans="1:8" x14ac:dyDescent="0.25">
      <c r="A3337">
        <v>8199</v>
      </c>
      <c r="B3337">
        <v>10188</v>
      </c>
      <c r="C3337">
        <v>11915</v>
      </c>
      <c r="D3337">
        <v>5574.6333188467397</v>
      </c>
      <c r="E3337">
        <v>260.731444924578</v>
      </c>
      <c r="F3337">
        <v>-454.51157064819699</v>
      </c>
      <c r="G3337">
        <v>5584.3344914383197</v>
      </c>
      <c r="H3337">
        <v>251.03027233300099</v>
      </c>
    </row>
    <row r="3338" spans="1:8" x14ac:dyDescent="0.25">
      <c r="A3338">
        <v>8206</v>
      </c>
      <c r="B3338">
        <v>10189</v>
      </c>
      <c r="C3338">
        <v>11920</v>
      </c>
      <c r="D3338">
        <v>5718.3387325389103</v>
      </c>
      <c r="E3338">
        <v>154.52351925031701</v>
      </c>
      <c r="F3338">
        <v>-387.26096550274201</v>
      </c>
      <c r="G3338">
        <v>5725.06926946146</v>
      </c>
      <c r="H3338">
        <v>147.792982327771</v>
      </c>
    </row>
    <row r="3339" spans="1:8" x14ac:dyDescent="0.25">
      <c r="A3339">
        <v>8205</v>
      </c>
      <c r="B3339">
        <v>10189</v>
      </c>
      <c r="C3339">
        <v>11919</v>
      </c>
      <c r="D3339">
        <v>5713.1499648593199</v>
      </c>
      <c r="E3339">
        <v>103.001320830807</v>
      </c>
      <c r="F3339">
        <v>-322.37106208028001</v>
      </c>
      <c r="G3339">
        <v>5717.7771799198499</v>
      </c>
      <c r="H3339">
        <v>98.374105770274497</v>
      </c>
    </row>
    <row r="3340" spans="1:8" x14ac:dyDescent="0.25">
      <c r="A3340">
        <v>8204</v>
      </c>
      <c r="B3340">
        <v>10189</v>
      </c>
      <c r="C3340">
        <v>11899</v>
      </c>
      <c r="D3340">
        <v>5666.8149837308101</v>
      </c>
      <c r="E3340">
        <v>130.288896941362</v>
      </c>
      <c r="F3340">
        <v>-338.05061742369702</v>
      </c>
      <c r="G3340">
        <v>5671.9703783670602</v>
      </c>
      <c r="H3340">
        <v>125.13350230511401</v>
      </c>
    </row>
    <row r="3341" spans="1:8" x14ac:dyDescent="0.25">
      <c r="A3341">
        <v>8203</v>
      </c>
      <c r="B3341">
        <v>10189</v>
      </c>
      <c r="C3341">
        <v>11570</v>
      </c>
      <c r="D3341">
        <v>5682.1730361363698</v>
      </c>
      <c r="E3341">
        <v>192.06607751883899</v>
      </c>
      <c r="F3341">
        <v>-426.91869645374697</v>
      </c>
      <c r="G3341">
        <v>5690.4599821311303</v>
      </c>
      <c r="H3341">
        <v>183.779131524078</v>
      </c>
    </row>
    <row r="3342" spans="1:8" x14ac:dyDescent="0.25">
      <c r="A3342">
        <v>8202</v>
      </c>
      <c r="B3342">
        <v>10189</v>
      </c>
      <c r="C3342">
        <v>11571</v>
      </c>
      <c r="D3342">
        <v>5742.8466754260398</v>
      </c>
      <c r="E3342">
        <v>113.133321785235</v>
      </c>
      <c r="F3342">
        <v>-345.48330503503797</v>
      </c>
      <c r="G3342">
        <v>5748.1420848511498</v>
      </c>
      <c r="H3342">
        <v>107.837912360131</v>
      </c>
    </row>
    <row r="3343" spans="1:8" x14ac:dyDescent="0.25">
      <c r="A3343">
        <v>8201</v>
      </c>
      <c r="B3343">
        <v>10189</v>
      </c>
      <c r="C3343">
        <v>11561</v>
      </c>
      <c r="D3343">
        <v>5683.80488658174</v>
      </c>
      <c r="E3343">
        <v>93.934872268170395</v>
      </c>
      <c r="F3343">
        <v>-300.409236058023</v>
      </c>
      <c r="G3343">
        <v>5687.8381038797697</v>
      </c>
      <c r="H3343">
        <v>89.901654970140896</v>
      </c>
    </row>
    <row r="3344" spans="1:8" x14ac:dyDescent="0.25">
      <c r="A3344">
        <v>8200</v>
      </c>
      <c r="B3344">
        <v>10189</v>
      </c>
      <c r="C3344">
        <v>11560</v>
      </c>
      <c r="D3344">
        <v>5638.1673600269696</v>
      </c>
      <c r="E3344">
        <v>162.795381397075</v>
      </c>
      <c r="F3344">
        <v>-373.57213036922599</v>
      </c>
      <c r="G3344">
        <v>5644.53195520177</v>
      </c>
      <c r="H3344">
        <v>156.43078622227699</v>
      </c>
    </row>
    <row r="3345" spans="1:8" x14ac:dyDescent="0.25">
      <c r="A3345">
        <v>8207</v>
      </c>
      <c r="B3345">
        <v>10189</v>
      </c>
      <c r="C3345">
        <v>11917</v>
      </c>
      <c r="D3345">
        <v>5659.9943839999896</v>
      </c>
      <c r="E3345">
        <v>176.89795951325101</v>
      </c>
      <c r="F3345">
        <v>-399.67021169429597</v>
      </c>
      <c r="G3345">
        <v>5667.2678592408702</v>
      </c>
      <c r="H3345">
        <v>169.62448427237101</v>
      </c>
    </row>
    <row r="3346" spans="1:8" x14ac:dyDescent="0.25">
      <c r="A3346">
        <v>8215</v>
      </c>
      <c r="B3346">
        <v>10190</v>
      </c>
      <c r="C3346">
        <v>11919</v>
      </c>
      <c r="D3346">
        <v>5712.9012013347501</v>
      </c>
      <c r="E3346">
        <v>102.247491968465</v>
      </c>
      <c r="F3346">
        <v>-322.20186054974101</v>
      </c>
      <c r="G3346">
        <v>5717.5231489150601</v>
      </c>
      <c r="H3346">
        <v>97.625544388150004</v>
      </c>
    </row>
    <row r="3347" spans="1:8" x14ac:dyDescent="0.25">
      <c r="A3347">
        <v>8213</v>
      </c>
      <c r="B3347">
        <v>10190</v>
      </c>
      <c r="C3347">
        <v>11921</v>
      </c>
      <c r="D3347">
        <v>5723.8029036604203</v>
      </c>
      <c r="E3347">
        <v>44.269858938113799</v>
      </c>
      <c r="F3347">
        <v>-224.47400138653001</v>
      </c>
      <c r="G3347">
        <v>5726.0200276012201</v>
      </c>
      <c r="H3347">
        <v>42.052734997307603</v>
      </c>
    </row>
    <row r="3348" spans="1:8" x14ac:dyDescent="0.25">
      <c r="A3348">
        <v>8212</v>
      </c>
      <c r="B3348">
        <v>10190</v>
      </c>
      <c r="C3348">
        <v>11901</v>
      </c>
      <c r="D3348">
        <v>5693.3056745442</v>
      </c>
      <c r="E3348">
        <v>68.723435789426503</v>
      </c>
      <c r="F3348">
        <v>-255.46912591820401</v>
      </c>
      <c r="G3348">
        <v>5696.20503872263</v>
      </c>
      <c r="H3348">
        <v>65.824071610990302</v>
      </c>
    </row>
    <row r="3349" spans="1:8" x14ac:dyDescent="0.25">
      <c r="A3349">
        <v>8210</v>
      </c>
      <c r="B3349">
        <v>10190</v>
      </c>
      <c r="C3349">
        <v>11572</v>
      </c>
      <c r="D3349">
        <v>5759.4155688913497</v>
      </c>
      <c r="E3349">
        <v>49.127529268518103</v>
      </c>
      <c r="F3349">
        <v>-241.03109421070201</v>
      </c>
      <c r="G3349">
        <v>5761.9579158737097</v>
      </c>
      <c r="H3349">
        <v>46.585182286161803</v>
      </c>
    </row>
    <row r="3350" spans="1:8" x14ac:dyDescent="0.25">
      <c r="A3350">
        <v>8211</v>
      </c>
      <c r="B3350">
        <v>10190</v>
      </c>
      <c r="C3350">
        <v>11571</v>
      </c>
      <c r="D3350">
        <v>5742.4063091570097</v>
      </c>
      <c r="E3350">
        <v>111.798878545281</v>
      </c>
      <c r="F3350">
        <v>-345.19299162692198</v>
      </c>
      <c r="G3350">
        <v>5747.6919932111596</v>
      </c>
      <c r="H3350">
        <v>106.51319449112999</v>
      </c>
    </row>
    <row r="3351" spans="1:8" x14ac:dyDescent="0.25">
      <c r="A3351">
        <v>8214</v>
      </c>
      <c r="B3351">
        <v>10190</v>
      </c>
      <c r="C3351">
        <v>11922</v>
      </c>
      <c r="D3351">
        <v>5758.3530255170299</v>
      </c>
      <c r="E3351">
        <v>82.919092449538496</v>
      </c>
      <c r="F3351">
        <v>-294.057856927427</v>
      </c>
      <c r="G3351">
        <v>5762.1594335059499</v>
      </c>
      <c r="H3351">
        <v>79.112684460619604</v>
      </c>
    </row>
    <row r="3352" spans="1:8" x14ac:dyDescent="0.25">
      <c r="A3352">
        <v>8209</v>
      </c>
      <c r="B3352">
        <v>10190</v>
      </c>
      <c r="C3352">
        <v>11562</v>
      </c>
      <c r="D3352">
        <v>5688.2606605108303</v>
      </c>
      <c r="E3352">
        <v>39.625588855128598</v>
      </c>
      <c r="F3352">
        <v>-208.876401454459</v>
      </c>
      <c r="G3352">
        <v>5690.1909696102202</v>
      </c>
      <c r="H3352">
        <v>37.695279755743698</v>
      </c>
    </row>
    <row r="3353" spans="1:8" x14ac:dyDescent="0.25">
      <c r="A3353">
        <v>8208</v>
      </c>
      <c r="B3353">
        <v>10190</v>
      </c>
      <c r="C3353">
        <v>11561</v>
      </c>
      <c r="D3353">
        <v>5683.4665155940202</v>
      </c>
      <c r="E3353">
        <v>92.909505639150893</v>
      </c>
      <c r="F3353">
        <v>-300.17022236471797</v>
      </c>
      <c r="G3353">
        <v>5687.4928280645699</v>
      </c>
      <c r="H3353">
        <v>88.883193168599007</v>
      </c>
    </row>
    <row r="3354" spans="1:8" x14ac:dyDescent="0.25">
      <c r="A3354">
        <v>8220</v>
      </c>
      <c r="B3354">
        <v>10191</v>
      </c>
      <c r="C3354">
        <v>11903</v>
      </c>
      <c r="D3354">
        <v>5675.56408198605</v>
      </c>
      <c r="E3354">
        <v>25.408623424368201</v>
      </c>
      <c r="F3354">
        <v>-157.44265802985501</v>
      </c>
      <c r="G3354">
        <v>5676.6606615758601</v>
      </c>
      <c r="H3354">
        <v>24.3120438345636</v>
      </c>
    </row>
    <row r="3355" spans="1:8" x14ac:dyDescent="0.25">
      <c r="A3355">
        <v>8223</v>
      </c>
      <c r="B3355">
        <v>10191</v>
      </c>
      <c r="C3355">
        <v>11921</v>
      </c>
      <c r="D3355">
        <v>5723.6619316313299</v>
      </c>
      <c r="E3355">
        <v>43.842670971178897</v>
      </c>
      <c r="F3355">
        <v>-224.18556909610299</v>
      </c>
      <c r="G3355">
        <v>5725.8732524201996</v>
      </c>
      <c r="H3355">
        <v>41.631350182312403</v>
      </c>
    </row>
    <row r="3356" spans="1:8" x14ac:dyDescent="0.25">
      <c r="A3356">
        <v>8222</v>
      </c>
      <c r="B3356">
        <v>10191</v>
      </c>
      <c r="C3356">
        <v>11924</v>
      </c>
      <c r="D3356">
        <v>5749.5467310753102</v>
      </c>
      <c r="E3356">
        <v>31.160240596867801</v>
      </c>
      <c r="F3356">
        <v>-181.383795748176</v>
      </c>
      <c r="G3356">
        <v>5750.9847158204002</v>
      </c>
      <c r="H3356">
        <v>29.722255851770498</v>
      </c>
    </row>
    <row r="3357" spans="1:8" x14ac:dyDescent="0.25">
      <c r="A3357">
        <v>8221</v>
      </c>
      <c r="B3357">
        <v>10191</v>
      </c>
      <c r="C3357">
        <v>11923</v>
      </c>
      <c r="D3357">
        <v>5684.9900767315803</v>
      </c>
      <c r="E3357">
        <v>7.8440604454990499</v>
      </c>
      <c r="F3357">
        <v>-112.897136692958</v>
      </c>
      <c r="G3357">
        <v>5685.55129638168</v>
      </c>
      <c r="H3357">
        <v>7.2828407953911602</v>
      </c>
    </row>
    <row r="3358" spans="1:8" x14ac:dyDescent="0.25">
      <c r="A3358">
        <v>8219</v>
      </c>
      <c r="B3358">
        <v>10191</v>
      </c>
      <c r="C3358">
        <v>11572</v>
      </c>
      <c r="D3358">
        <v>5759.0814683860499</v>
      </c>
      <c r="E3358">
        <v>48.115103494414598</v>
      </c>
      <c r="F3358">
        <v>-240.441872711412</v>
      </c>
      <c r="G3358">
        <v>5761.6111058500901</v>
      </c>
      <c r="H3358">
        <v>45.585466030367499</v>
      </c>
    </row>
    <row r="3359" spans="1:8" x14ac:dyDescent="0.25">
      <c r="A3359">
        <v>8218</v>
      </c>
      <c r="B3359">
        <v>10191</v>
      </c>
      <c r="C3359">
        <v>11573</v>
      </c>
      <c r="D3359">
        <v>5723.3498374710798</v>
      </c>
      <c r="E3359">
        <v>8.7070281401320209</v>
      </c>
      <c r="F3359">
        <v>-121.09147292489899</v>
      </c>
      <c r="G3359">
        <v>5723.9912379805201</v>
      </c>
      <c r="H3359">
        <v>8.0656276306931396</v>
      </c>
    </row>
    <row r="3360" spans="1:8" x14ac:dyDescent="0.25">
      <c r="A3360">
        <v>8217</v>
      </c>
      <c r="B3360">
        <v>10191</v>
      </c>
      <c r="C3360">
        <v>11563</v>
      </c>
      <c r="D3360">
        <v>5646.4269560741895</v>
      </c>
      <c r="E3360">
        <v>6.3648505768178403</v>
      </c>
      <c r="F3360">
        <v>-105.212255937368</v>
      </c>
      <c r="G3360">
        <v>5646.9175825839202</v>
      </c>
      <c r="H3360">
        <v>5.8742240670871899</v>
      </c>
    </row>
    <row r="3361" spans="1:8" x14ac:dyDescent="0.25">
      <c r="A3361">
        <v>8216</v>
      </c>
      <c r="B3361">
        <v>10191</v>
      </c>
      <c r="C3361">
        <v>11562</v>
      </c>
      <c r="D3361">
        <v>5688.0390325729504</v>
      </c>
      <c r="E3361">
        <v>38.953989043367002</v>
      </c>
      <c r="F3361">
        <v>-208.438726934855</v>
      </c>
      <c r="G3361">
        <v>5689.9611104412397</v>
      </c>
      <c r="H3361">
        <v>37.031911175082698</v>
      </c>
    </row>
    <row r="3362" spans="1:8" x14ac:dyDescent="0.25">
      <c r="A3362">
        <v>8224</v>
      </c>
      <c r="B3362">
        <v>10192</v>
      </c>
      <c r="C3362">
        <v>11563</v>
      </c>
      <c r="D3362">
        <v>5646.4845497782599</v>
      </c>
      <c r="E3362">
        <v>6.5393769523575402</v>
      </c>
      <c r="F3362">
        <v>-104.595492056957</v>
      </c>
      <c r="G3362">
        <v>5646.9694514973698</v>
      </c>
      <c r="H3362">
        <v>6.0544752332484597</v>
      </c>
    </row>
    <row r="3363" spans="1:8" x14ac:dyDescent="0.25">
      <c r="A3363">
        <v>8226</v>
      </c>
      <c r="B3363">
        <v>10192</v>
      </c>
      <c r="C3363">
        <v>10140</v>
      </c>
      <c r="D3363">
        <v>5632.5548166383496</v>
      </c>
      <c r="E3363">
        <v>-4.1925517342392498</v>
      </c>
      <c r="F3363">
        <v>0.77530934084977898</v>
      </c>
      <c r="G3363">
        <v>5632.5548432984297</v>
      </c>
      <c r="H3363">
        <v>-4.1925783943197503</v>
      </c>
    </row>
    <row r="3364" spans="1:8" x14ac:dyDescent="0.25">
      <c r="A3364">
        <v>8227</v>
      </c>
      <c r="B3364">
        <v>10192</v>
      </c>
      <c r="C3364">
        <v>11573</v>
      </c>
      <c r="D3364">
        <v>5723.3293358388401</v>
      </c>
      <c r="E3364">
        <v>8.6449019813735504</v>
      </c>
      <c r="F3364">
        <v>-120.260298422128</v>
      </c>
      <c r="G3364">
        <v>5723.9619577579497</v>
      </c>
      <c r="H3364">
        <v>8.0122800622639208</v>
      </c>
    </row>
    <row r="3365" spans="1:8" x14ac:dyDescent="0.25">
      <c r="A3365">
        <v>8231</v>
      </c>
      <c r="B3365">
        <v>10192</v>
      </c>
      <c r="C3365">
        <v>11923</v>
      </c>
      <c r="D3365">
        <v>5685.0507418614798</v>
      </c>
      <c r="E3365">
        <v>8.0278941724791295</v>
      </c>
      <c r="F3365">
        <v>-112.505851160551</v>
      </c>
      <c r="G3365">
        <v>5685.6080905077197</v>
      </c>
      <c r="H3365">
        <v>7.4705455262401301</v>
      </c>
    </row>
    <row r="3366" spans="1:8" x14ac:dyDescent="0.25">
      <c r="A3366">
        <v>8228</v>
      </c>
      <c r="B3366">
        <v>10192</v>
      </c>
      <c r="C3366">
        <v>11904</v>
      </c>
      <c r="D3366">
        <v>5610.5923142644397</v>
      </c>
      <c r="E3366">
        <v>3.9480934593593702</v>
      </c>
      <c r="F3366">
        <v>-52.056966278803799</v>
      </c>
      <c r="G3366">
        <v>5610.7131472096498</v>
      </c>
      <c r="H3366">
        <v>3.8272605141505598</v>
      </c>
    </row>
    <row r="3367" spans="1:8" x14ac:dyDescent="0.25">
      <c r="A3367">
        <v>8229</v>
      </c>
      <c r="B3367">
        <v>10192</v>
      </c>
      <c r="C3367">
        <v>10562</v>
      </c>
      <c r="D3367">
        <v>5595.9294387896598</v>
      </c>
      <c r="E3367">
        <v>-3.5699128044043298</v>
      </c>
      <c r="F3367">
        <v>0.64832544262243497</v>
      </c>
      <c r="G3367">
        <v>5595.9294575558797</v>
      </c>
      <c r="H3367">
        <v>-3.56993157063016</v>
      </c>
    </row>
    <row r="3368" spans="1:8" x14ac:dyDescent="0.25">
      <c r="A3368">
        <v>8230</v>
      </c>
      <c r="B3368">
        <v>10192</v>
      </c>
      <c r="C3368">
        <v>11925</v>
      </c>
      <c r="D3368">
        <v>5685.7838841963503</v>
      </c>
      <c r="E3368">
        <v>4.8139717496560399</v>
      </c>
      <c r="F3368">
        <v>-59.840341484029999</v>
      </c>
      <c r="G3368">
        <v>5685.94146147636</v>
      </c>
      <c r="H3368">
        <v>4.6563944696440496</v>
      </c>
    </row>
    <row r="3369" spans="1:8" x14ac:dyDescent="0.25">
      <c r="A3369">
        <v>8225</v>
      </c>
      <c r="B3369">
        <v>10192</v>
      </c>
      <c r="C3369">
        <v>4813</v>
      </c>
      <c r="D3369">
        <v>5559.0164628354396</v>
      </c>
      <c r="E3369">
        <v>-3.8187832856865498</v>
      </c>
      <c r="F3369">
        <v>0.67725338629909004</v>
      </c>
      <c r="G3369">
        <v>5559.0164834486804</v>
      </c>
      <c r="H3369">
        <v>-3.8188038989228499</v>
      </c>
    </row>
    <row r="3370" spans="1:8" x14ac:dyDescent="0.25">
      <c r="A3370">
        <v>8236</v>
      </c>
      <c r="B3370">
        <v>10193</v>
      </c>
      <c r="C3370">
        <v>11906</v>
      </c>
      <c r="D3370">
        <v>4959.1665886173596</v>
      </c>
      <c r="E3370">
        <v>466.86271036847302</v>
      </c>
      <c r="F3370">
        <v>-414.74158150115102</v>
      </c>
      <c r="G3370">
        <v>4968.7187919923299</v>
      </c>
      <c r="H3370">
        <v>457.31050699350197</v>
      </c>
    </row>
    <row r="3371" spans="1:8" x14ac:dyDescent="0.25">
      <c r="A3371">
        <v>8237</v>
      </c>
      <c r="B3371">
        <v>10193</v>
      </c>
      <c r="C3371">
        <v>11926</v>
      </c>
      <c r="D3371">
        <v>4796.4939377584897</v>
      </c>
      <c r="E3371">
        <v>245.860098754425</v>
      </c>
      <c r="F3371">
        <v>-273.86758575006502</v>
      </c>
      <c r="G3371">
        <v>4800.6107084092</v>
      </c>
      <c r="H3371">
        <v>241.743328103713</v>
      </c>
    </row>
    <row r="3372" spans="1:8" x14ac:dyDescent="0.25">
      <c r="A3372">
        <v>8238</v>
      </c>
      <c r="B3372">
        <v>10193</v>
      </c>
      <c r="C3372">
        <v>11927</v>
      </c>
      <c r="D3372">
        <v>4712.0603586453099</v>
      </c>
      <c r="E3372">
        <v>418.20264431118102</v>
      </c>
      <c r="F3372">
        <v>-148.98885002108599</v>
      </c>
      <c r="G3372">
        <v>4713.3523786448204</v>
      </c>
      <c r="H3372">
        <v>416.91062431167097</v>
      </c>
    </row>
    <row r="3373" spans="1:8" x14ac:dyDescent="0.25">
      <c r="A3373">
        <v>8239</v>
      </c>
      <c r="B3373">
        <v>10193</v>
      </c>
      <c r="C3373">
        <v>10566</v>
      </c>
      <c r="D3373">
        <v>4760.0829976421501</v>
      </c>
      <c r="E3373">
        <v>269.23796692034898</v>
      </c>
      <c r="F3373">
        <v>-253.100248246875</v>
      </c>
      <c r="G3373">
        <v>4763.6462995787597</v>
      </c>
      <c r="H3373">
        <v>265.67466498374301</v>
      </c>
    </row>
    <row r="3374" spans="1:8" x14ac:dyDescent="0.25">
      <c r="A3374">
        <v>9482</v>
      </c>
      <c r="B3374">
        <v>10193</v>
      </c>
      <c r="C3374">
        <v>11927</v>
      </c>
      <c r="D3374">
        <v>4858.7797753884697</v>
      </c>
      <c r="E3374">
        <v>466.620051836426</v>
      </c>
      <c r="F3374">
        <v>-311.82601201284302</v>
      </c>
      <c r="G3374">
        <v>4864.30742285204</v>
      </c>
      <c r="H3374">
        <v>461.09240437285803</v>
      </c>
    </row>
    <row r="3375" spans="1:8" x14ac:dyDescent="0.25">
      <c r="A3375">
        <v>8235</v>
      </c>
      <c r="B3375">
        <v>10193</v>
      </c>
      <c r="C3375">
        <v>10158</v>
      </c>
      <c r="D3375">
        <v>4534.3351677748096</v>
      </c>
      <c r="E3375">
        <v>377.51845642088801</v>
      </c>
      <c r="F3375">
        <v>50.618180814267603</v>
      </c>
      <c r="G3375">
        <v>4534.4892583584997</v>
      </c>
      <c r="H3375">
        <v>377.36436583720302</v>
      </c>
    </row>
    <row r="3376" spans="1:8" x14ac:dyDescent="0.25">
      <c r="A3376">
        <v>8234</v>
      </c>
      <c r="B3376">
        <v>10193</v>
      </c>
      <c r="C3376">
        <v>11574</v>
      </c>
      <c r="D3376">
        <v>4898.1558783952696</v>
      </c>
      <c r="E3376">
        <v>461.64882993960401</v>
      </c>
      <c r="F3376">
        <v>-348.44391877579801</v>
      </c>
      <c r="G3376">
        <v>4904.9870691574497</v>
      </c>
      <c r="H3376">
        <v>454.81763917743001</v>
      </c>
    </row>
    <row r="3377" spans="1:8" x14ac:dyDescent="0.25">
      <c r="A3377">
        <v>8233</v>
      </c>
      <c r="B3377">
        <v>10193</v>
      </c>
      <c r="C3377">
        <v>11564</v>
      </c>
      <c r="D3377">
        <v>4817.8249648506599</v>
      </c>
      <c r="E3377">
        <v>402.79357289148498</v>
      </c>
      <c r="F3377">
        <v>-235.869103321967</v>
      </c>
      <c r="G3377">
        <v>4820.9729941969599</v>
      </c>
      <c r="H3377">
        <v>399.64554354518702</v>
      </c>
    </row>
    <row r="3378" spans="1:8" x14ac:dyDescent="0.25">
      <c r="A3378">
        <v>8232</v>
      </c>
      <c r="B3378">
        <v>10193</v>
      </c>
      <c r="C3378">
        <v>10159</v>
      </c>
      <c r="D3378">
        <v>5108.8800169434899</v>
      </c>
      <c r="E3378">
        <v>533.69433888143999</v>
      </c>
      <c r="F3378">
        <v>-593.46202697294495</v>
      </c>
      <c r="G3378">
        <v>5128.0447056016601</v>
      </c>
      <c r="H3378">
        <v>514.52965022327703</v>
      </c>
    </row>
    <row r="3379" spans="1:8" x14ac:dyDescent="0.25">
      <c r="A3379">
        <v>9481</v>
      </c>
      <c r="B3379">
        <v>10193</v>
      </c>
      <c r="C3379">
        <v>11926</v>
      </c>
      <c r="D3379">
        <v>4849.9670279378397</v>
      </c>
      <c r="E3379">
        <v>407.89976596455801</v>
      </c>
      <c r="F3379">
        <v>-290.25265785954599</v>
      </c>
      <c r="G3379">
        <v>4854.7033853647199</v>
      </c>
      <c r="H3379">
        <v>403.16340853767701</v>
      </c>
    </row>
    <row r="3380" spans="1:8" x14ac:dyDescent="0.25">
      <c r="A3380">
        <v>9480</v>
      </c>
      <c r="B3380">
        <v>10193</v>
      </c>
      <c r="C3380">
        <v>11906</v>
      </c>
      <c r="D3380">
        <v>4812.4228506864802</v>
      </c>
      <c r="E3380">
        <v>418.43727685128198</v>
      </c>
      <c r="F3380">
        <v>-251.87790864154499</v>
      </c>
      <c r="G3380">
        <v>4816.0295107340398</v>
      </c>
      <c r="H3380">
        <v>414.830616803721</v>
      </c>
    </row>
    <row r="3381" spans="1:8" x14ac:dyDescent="0.25">
      <c r="A3381">
        <v>9479</v>
      </c>
      <c r="B3381">
        <v>10193</v>
      </c>
      <c r="C3381">
        <v>10158</v>
      </c>
      <c r="D3381">
        <v>4827.7706872479603</v>
      </c>
      <c r="E3381">
        <v>474.35217784702701</v>
      </c>
      <c r="F3381">
        <v>-275.05316972461998</v>
      </c>
      <c r="G3381">
        <v>4832.1108911894898</v>
      </c>
      <c r="H3381">
        <v>470.01197390549601</v>
      </c>
    </row>
    <row r="3382" spans="1:8" x14ac:dyDescent="0.25">
      <c r="A3382">
        <v>9478</v>
      </c>
      <c r="B3382">
        <v>10193</v>
      </c>
      <c r="C3382">
        <v>11574</v>
      </c>
      <c r="D3382">
        <v>4898.1558783952696</v>
      </c>
      <c r="E3382">
        <v>461.64882993960401</v>
      </c>
      <c r="F3382">
        <v>-348.44391877574202</v>
      </c>
      <c r="G3382">
        <v>4904.9870691574497</v>
      </c>
      <c r="H3382">
        <v>454.817639177432</v>
      </c>
    </row>
    <row r="3383" spans="1:8" x14ac:dyDescent="0.25">
      <c r="A3383">
        <v>9477</v>
      </c>
      <c r="B3383">
        <v>10193</v>
      </c>
      <c r="C3383">
        <v>11564</v>
      </c>
      <c r="D3383">
        <v>4817.8249648506599</v>
      </c>
      <c r="E3383">
        <v>402.79357289148498</v>
      </c>
      <c r="F3383">
        <v>-235.869103321967</v>
      </c>
      <c r="G3383">
        <v>4820.9729941969599</v>
      </c>
      <c r="H3383">
        <v>399.64554354518702</v>
      </c>
    </row>
    <row r="3384" spans="1:8" x14ac:dyDescent="0.25">
      <c r="A3384">
        <v>9476</v>
      </c>
      <c r="B3384">
        <v>10193</v>
      </c>
      <c r="C3384">
        <v>10159</v>
      </c>
      <c r="D3384">
        <v>4815.3928476536503</v>
      </c>
      <c r="E3384">
        <v>436.84357301579098</v>
      </c>
      <c r="F3384">
        <v>-267.73335254386501</v>
      </c>
      <c r="G3384">
        <v>4819.4817745036898</v>
      </c>
      <c r="H3384">
        <v>432.75464616574698</v>
      </c>
    </row>
    <row r="3385" spans="1:8" x14ac:dyDescent="0.25">
      <c r="A3385">
        <v>8247</v>
      </c>
      <c r="B3385">
        <v>10194</v>
      </c>
      <c r="C3385">
        <v>11926</v>
      </c>
      <c r="D3385">
        <v>4956.2243589821401</v>
      </c>
      <c r="E3385">
        <v>729.89167822001195</v>
      </c>
      <c r="F3385">
        <v>-570.40471093001099</v>
      </c>
      <c r="G3385">
        <v>4975.3835954495698</v>
      </c>
      <c r="H3385">
        <v>710.73244175257696</v>
      </c>
    </row>
    <row r="3386" spans="1:8" x14ac:dyDescent="0.25">
      <c r="A3386">
        <v>8245</v>
      </c>
      <c r="B3386">
        <v>10194</v>
      </c>
      <c r="C3386">
        <v>11928</v>
      </c>
      <c r="D3386">
        <v>5081.6065843084198</v>
      </c>
      <c r="E3386">
        <v>662.38508911350903</v>
      </c>
      <c r="F3386">
        <v>-571.30446803096697</v>
      </c>
      <c r="G3386">
        <v>5099.9942331862003</v>
      </c>
      <c r="H3386">
        <v>643.99744023572805</v>
      </c>
    </row>
    <row r="3387" spans="1:8" x14ac:dyDescent="0.25">
      <c r="A3387">
        <v>8244</v>
      </c>
      <c r="B3387">
        <v>10194</v>
      </c>
      <c r="C3387">
        <v>11908</v>
      </c>
      <c r="D3387">
        <v>4992.1094035065098</v>
      </c>
      <c r="E3387">
        <v>637.50015090687896</v>
      </c>
      <c r="F3387">
        <v>-527.02671013833003</v>
      </c>
      <c r="G3387">
        <v>5007.9975922611202</v>
      </c>
      <c r="H3387">
        <v>621.61196215226198</v>
      </c>
    </row>
    <row r="3388" spans="1:8" x14ac:dyDescent="0.25">
      <c r="A3388">
        <v>8246</v>
      </c>
      <c r="B3388">
        <v>10194</v>
      </c>
      <c r="C3388">
        <v>11929</v>
      </c>
      <c r="D3388">
        <v>5023.7676709548296</v>
      </c>
      <c r="E3388">
        <v>699.87170127279001</v>
      </c>
      <c r="F3388">
        <v>-608.05543493979803</v>
      </c>
      <c r="G3388">
        <v>5045.0402297483997</v>
      </c>
      <c r="H3388">
        <v>678.59914247922302</v>
      </c>
    </row>
    <row r="3389" spans="1:8" x14ac:dyDescent="0.25">
      <c r="A3389">
        <v>8242</v>
      </c>
      <c r="B3389">
        <v>10194</v>
      </c>
      <c r="C3389">
        <v>11575</v>
      </c>
      <c r="D3389">
        <v>5060.9003612398001</v>
      </c>
      <c r="E3389">
        <v>658.35809671650395</v>
      </c>
      <c r="F3389">
        <v>-582.78111165160396</v>
      </c>
      <c r="G3389">
        <v>5080.1028392137996</v>
      </c>
      <c r="H3389">
        <v>639.1556187425</v>
      </c>
    </row>
    <row r="3390" spans="1:8" x14ac:dyDescent="0.25">
      <c r="A3390">
        <v>8241</v>
      </c>
      <c r="B3390">
        <v>10194</v>
      </c>
      <c r="C3390">
        <v>11565</v>
      </c>
      <c r="D3390">
        <v>5084.6667127334604</v>
      </c>
      <c r="E3390">
        <v>612.92873183792005</v>
      </c>
      <c r="F3390">
        <v>-553.58558230126698</v>
      </c>
      <c r="G3390">
        <v>5101.7345593228301</v>
      </c>
      <c r="H3390">
        <v>595.86088524855495</v>
      </c>
    </row>
    <row r="3391" spans="1:8" x14ac:dyDescent="0.25">
      <c r="A3391">
        <v>8240</v>
      </c>
      <c r="B3391">
        <v>10194</v>
      </c>
      <c r="C3391">
        <v>11564</v>
      </c>
      <c r="D3391">
        <v>4903.8553258013699</v>
      </c>
      <c r="E3391">
        <v>663.49163637804395</v>
      </c>
      <c r="F3391">
        <v>-500.84793269066699</v>
      </c>
      <c r="G3391">
        <v>4918.5934368644203</v>
      </c>
      <c r="H3391">
        <v>648.75352531500005</v>
      </c>
    </row>
    <row r="3392" spans="1:8" x14ac:dyDescent="0.25">
      <c r="A3392">
        <v>8243</v>
      </c>
      <c r="B3392">
        <v>10194</v>
      </c>
      <c r="C3392">
        <v>11574</v>
      </c>
      <c r="D3392">
        <v>4990.9374548803198</v>
      </c>
      <c r="E3392">
        <v>742.80512231852504</v>
      </c>
      <c r="F3392">
        <v>-633.70978605168796</v>
      </c>
      <c r="G3392">
        <v>5014.4406360184203</v>
      </c>
      <c r="H3392">
        <v>719.301941180428</v>
      </c>
    </row>
    <row r="3393" spans="1:8" x14ac:dyDescent="0.25">
      <c r="A3393">
        <v>8248</v>
      </c>
      <c r="B3393">
        <v>10195</v>
      </c>
      <c r="C3393">
        <v>11565</v>
      </c>
      <c r="D3393">
        <v>5091.6506559049703</v>
      </c>
      <c r="E3393">
        <v>634.09219599354003</v>
      </c>
      <c r="F3393">
        <v>-556.21936606157794</v>
      </c>
      <c r="G3393">
        <v>5108.9350607729602</v>
      </c>
      <c r="H3393">
        <v>616.80779112554899</v>
      </c>
    </row>
    <row r="3394" spans="1:8" x14ac:dyDescent="0.25">
      <c r="A3394">
        <v>8249</v>
      </c>
      <c r="B3394">
        <v>10195</v>
      </c>
      <c r="C3394">
        <v>11566</v>
      </c>
      <c r="D3394">
        <v>5211.1000438873098</v>
      </c>
      <c r="E3394">
        <v>550.87593171277297</v>
      </c>
      <c r="F3394">
        <v>-541.40432088098805</v>
      </c>
      <c r="G3394">
        <v>5226.77183410608</v>
      </c>
      <c r="H3394">
        <v>535.20414149399596</v>
      </c>
    </row>
    <row r="3395" spans="1:8" x14ac:dyDescent="0.25">
      <c r="A3395">
        <v>8250</v>
      </c>
      <c r="B3395">
        <v>10195</v>
      </c>
      <c r="C3395">
        <v>11576</v>
      </c>
      <c r="D3395">
        <v>5218.0094586720097</v>
      </c>
      <c r="E3395">
        <v>609.35373682148497</v>
      </c>
      <c r="F3395">
        <v>-600.20836010785399</v>
      </c>
      <c r="G3395">
        <v>5237.4693267620796</v>
      </c>
      <c r="H3395">
        <v>589.89386873141405</v>
      </c>
    </row>
    <row r="3396" spans="1:8" x14ac:dyDescent="0.25">
      <c r="A3396">
        <v>8251</v>
      </c>
      <c r="B3396">
        <v>10195</v>
      </c>
      <c r="C3396">
        <v>11575</v>
      </c>
      <c r="D3396">
        <v>5068.4222135419604</v>
      </c>
      <c r="E3396">
        <v>681.15158854123297</v>
      </c>
      <c r="F3396">
        <v>-585.50150980465605</v>
      </c>
      <c r="G3396">
        <v>5087.8704712540803</v>
      </c>
      <c r="H3396">
        <v>661.70333082910895</v>
      </c>
    </row>
    <row r="3397" spans="1:8" x14ac:dyDescent="0.25">
      <c r="A3397">
        <v>8252</v>
      </c>
      <c r="B3397">
        <v>10195</v>
      </c>
      <c r="C3397">
        <v>11910</v>
      </c>
      <c r="D3397">
        <v>5150.1348011770897</v>
      </c>
      <c r="E3397">
        <v>592.07504250401303</v>
      </c>
      <c r="F3397">
        <v>-548.70814991137797</v>
      </c>
      <c r="G3397">
        <v>5166.5890427513204</v>
      </c>
      <c r="H3397">
        <v>575.62080092977703</v>
      </c>
    </row>
    <row r="3398" spans="1:8" x14ac:dyDescent="0.25">
      <c r="A3398">
        <v>8253</v>
      </c>
      <c r="B3398">
        <v>10195</v>
      </c>
      <c r="C3398">
        <v>11930</v>
      </c>
      <c r="D3398">
        <v>5212.31224888008</v>
      </c>
      <c r="E3398">
        <v>573.32102423774199</v>
      </c>
      <c r="F3398">
        <v>-569.98011480045795</v>
      </c>
      <c r="G3398">
        <v>5229.75463924408</v>
      </c>
      <c r="H3398">
        <v>555.87863387374296</v>
      </c>
    </row>
    <row r="3399" spans="1:8" x14ac:dyDescent="0.25">
      <c r="A3399">
        <v>8254</v>
      </c>
      <c r="B3399">
        <v>10195</v>
      </c>
      <c r="C3399">
        <v>11931</v>
      </c>
      <c r="D3399">
        <v>5141.9755041308699</v>
      </c>
      <c r="E3399">
        <v>644.84370853682401</v>
      </c>
      <c r="F3399">
        <v>-592.75125315875596</v>
      </c>
      <c r="G3399">
        <v>5161.4235191584703</v>
      </c>
      <c r="H3399">
        <v>625.395693509225</v>
      </c>
    </row>
    <row r="3400" spans="1:8" x14ac:dyDescent="0.25">
      <c r="A3400">
        <v>8255</v>
      </c>
      <c r="B3400">
        <v>10195</v>
      </c>
      <c r="C3400">
        <v>11928</v>
      </c>
      <c r="D3400">
        <v>5077.79265654759</v>
      </c>
      <c r="E3400">
        <v>650.82773226250197</v>
      </c>
      <c r="F3400">
        <v>-570.033020509832</v>
      </c>
      <c r="G3400">
        <v>5096.0671303930303</v>
      </c>
      <c r="H3400">
        <v>632.55325841705405</v>
      </c>
    </row>
    <row r="3401" spans="1:8" x14ac:dyDescent="0.25">
      <c r="A3401">
        <v>8261</v>
      </c>
      <c r="B3401">
        <v>10196</v>
      </c>
      <c r="C3401">
        <v>11932</v>
      </c>
      <c r="D3401">
        <v>5350.0874182793495</v>
      </c>
      <c r="E3401">
        <v>489.92392949522002</v>
      </c>
      <c r="F3401">
        <v>-565.11501462272804</v>
      </c>
      <c r="G3401">
        <v>5366.4594399261196</v>
      </c>
      <c r="H3401">
        <v>473.55190784845098</v>
      </c>
    </row>
    <row r="3402" spans="1:8" x14ac:dyDescent="0.25">
      <c r="A3402">
        <v>8259</v>
      </c>
      <c r="B3402">
        <v>10196</v>
      </c>
      <c r="C3402">
        <v>11576</v>
      </c>
      <c r="D3402">
        <v>5216.30676210825</v>
      </c>
      <c r="E3402">
        <v>604.19405026420498</v>
      </c>
      <c r="F3402">
        <v>-599.76847135428397</v>
      </c>
      <c r="G3402">
        <v>5235.7237927241304</v>
      </c>
      <c r="H3402">
        <v>584.77701964833295</v>
      </c>
    </row>
    <row r="3403" spans="1:8" x14ac:dyDescent="0.25">
      <c r="A3403">
        <v>8262</v>
      </c>
      <c r="B3403">
        <v>10196</v>
      </c>
      <c r="C3403">
        <v>11933</v>
      </c>
      <c r="D3403">
        <v>5284.0962435837901</v>
      </c>
      <c r="E3403">
        <v>560.79552209918597</v>
      </c>
      <c r="F3403">
        <v>-597.11291656337801</v>
      </c>
      <c r="G3403">
        <v>5302.8929805892903</v>
      </c>
      <c r="H3403">
        <v>541.99878509368205</v>
      </c>
    </row>
    <row r="3404" spans="1:8" x14ac:dyDescent="0.25">
      <c r="A3404">
        <v>8257</v>
      </c>
      <c r="B3404">
        <v>10196</v>
      </c>
      <c r="C3404">
        <v>11567</v>
      </c>
      <c r="D3404">
        <v>5347.67014771904</v>
      </c>
      <c r="E3404">
        <v>461.814745766991</v>
      </c>
      <c r="F3404">
        <v>-535.96117522961697</v>
      </c>
      <c r="G3404">
        <v>5362.3244591150096</v>
      </c>
      <c r="H3404">
        <v>447.16043437102098</v>
      </c>
    </row>
    <row r="3405" spans="1:8" x14ac:dyDescent="0.25">
      <c r="A3405">
        <v>8256</v>
      </c>
      <c r="B3405">
        <v>10196</v>
      </c>
      <c r="C3405">
        <v>11566</v>
      </c>
      <c r="D3405">
        <v>5209.42757445811</v>
      </c>
      <c r="E3405">
        <v>545.80784253383501</v>
      </c>
      <c r="F3405">
        <v>-540.97534696248397</v>
      </c>
      <c r="G3405">
        <v>5225.0633058429303</v>
      </c>
      <c r="H3405">
        <v>530.17211114900704</v>
      </c>
    </row>
    <row r="3406" spans="1:8" x14ac:dyDescent="0.25">
      <c r="A3406">
        <v>8258</v>
      </c>
      <c r="B3406">
        <v>10196</v>
      </c>
      <c r="C3406">
        <v>11577</v>
      </c>
      <c r="D3406">
        <v>5352.3461127433302</v>
      </c>
      <c r="E3406">
        <v>517.54892186988695</v>
      </c>
      <c r="F3406">
        <v>-594.18600617340701</v>
      </c>
      <c r="G3406">
        <v>5370.5337345657099</v>
      </c>
      <c r="H3406">
        <v>499.36130004750498</v>
      </c>
    </row>
    <row r="3407" spans="1:8" x14ac:dyDescent="0.25">
      <c r="A3407">
        <v>8263</v>
      </c>
      <c r="B3407">
        <v>10196</v>
      </c>
      <c r="C3407">
        <v>11930</v>
      </c>
      <c r="D3407">
        <v>5212.9465219079302</v>
      </c>
      <c r="E3407">
        <v>575.24306371606497</v>
      </c>
      <c r="F3407">
        <v>-570.41337618259604</v>
      </c>
      <c r="G3407">
        <v>5230.4201546704899</v>
      </c>
      <c r="H3407">
        <v>557.76943095350703</v>
      </c>
    </row>
    <row r="3408" spans="1:8" x14ac:dyDescent="0.25">
      <c r="A3408">
        <v>8260</v>
      </c>
      <c r="B3408">
        <v>10196</v>
      </c>
      <c r="C3408">
        <v>11912</v>
      </c>
      <c r="D3408">
        <v>5278.3186267287101</v>
      </c>
      <c r="E3408">
        <v>503.73531681165798</v>
      </c>
      <c r="F3408">
        <v>-538.60396277714096</v>
      </c>
      <c r="G3408">
        <v>5293.4601140270897</v>
      </c>
      <c r="H3408">
        <v>488.59382951327098</v>
      </c>
    </row>
    <row r="3409" spans="1:8" x14ac:dyDescent="0.25">
      <c r="A3409">
        <v>8271</v>
      </c>
      <c r="B3409">
        <v>10197</v>
      </c>
      <c r="C3409">
        <v>11932</v>
      </c>
      <c r="D3409">
        <v>5349.7710604506101</v>
      </c>
      <c r="E3409">
        <v>488.96526940812299</v>
      </c>
      <c r="F3409">
        <v>-565.15955775785199</v>
      </c>
      <c r="G3409">
        <v>5366.1435052475799</v>
      </c>
      <c r="H3409">
        <v>472.59282461115299</v>
      </c>
    </row>
    <row r="3410" spans="1:8" x14ac:dyDescent="0.25">
      <c r="A3410">
        <v>8270</v>
      </c>
      <c r="B3410">
        <v>10197</v>
      </c>
      <c r="C3410">
        <v>11935</v>
      </c>
      <c r="D3410">
        <v>5422.9292877642802</v>
      </c>
      <c r="E3410">
        <v>472.43764200124201</v>
      </c>
      <c r="F3410">
        <v>-587.93758897721398</v>
      </c>
      <c r="G3410">
        <v>5440.3245412965898</v>
      </c>
      <c r="H3410">
        <v>455.04238846893202</v>
      </c>
    </row>
    <row r="3411" spans="1:8" x14ac:dyDescent="0.25">
      <c r="A3411">
        <v>8269</v>
      </c>
      <c r="B3411">
        <v>10197</v>
      </c>
      <c r="C3411">
        <v>11934</v>
      </c>
      <c r="D3411">
        <v>5483.0253299788201</v>
      </c>
      <c r="E3411">
        <v>398.11432881703001</v>
      </c>
      <c r="F3411">
        <v>-548.77761705227203</v>
      </c>
      <c r="G3411">
        <v>5497.78886395058</v>
      </c>
      <c r="H3411">
        <v>383.35079484526398</v>
      </c>
    </row>
    <row r="3412" spans="1:8" x14ac:dyDescent="0.25">
      <c r="A3412">
        <v>8268</v>
      </c>
      <c r="B3412">
        <v>10197</v>
      </c>
      <c r="C3412">
        <v>11914</v>
      </c>
      <c r="D3412">
        <v>5412.4226796510602</v>
      </c>
      <c r="E3412">
        <v>417.91092918603999</v>
      </c>
      <c r="F3412">
        <v>-527.70111861010503</v>
      </c>
      <c r="G3412">
        <v>5426.32271834123</v>
      </c>
      <c r="H3412">
        <v>404.01089049586398</v>
      </c>
    </row>
    <row r="3413" spans="1:8" x14ac:dyDescent="0.25">
      <c r="A3413">
        <v>8267</v>
      </c>
      <c r="B3413">
        <v>10197</v>
      </c>
      <c r="C3413">
        <v>11577</v>
      </c>
      <c r="D3413">
        <v>5352.5841082843999</v>
      </c>
      <c r="E3413">
        <v>518.27012047964797</v>
      </c>
      <c r="F3413">
        <v>-594.67135308456398</v>
      </c>
      <c r="G3413">
        <v>5370.8031505858899</v>
      </c>
      <c r="H3413">
        <v>500.051078178164</v>
      </c>
    </row>
    <row r="3414" spans="1:8" x14ac:dyDescent="0.25">
      <c r="A3414">
        <v>8266</v>
      </c>
      <c r="B3414">
        <v>10197</v>
      </c>
      <c r="C3414">
        <v>11578</v>
      </c>
      <c r="D3414">
        <v>5491.6183570574603</v>
      </c>
      <c r="E3414">
        <v>426.05945730099199</v>
      </c>
      <c r="F3414">
        <v>-580.28307370703806</v>
      </c>
      <c r="G3414">
        <v>5508.1827155215196</v>
      </c>
      <c r="H3414">
        <v>409.49509883692701</v>
      </c>
    </row>
    <row r="3415" spans="1:8" x14ac:dyDescent="0.25">
      <c r="A3415">
        <v>8265</v>
      </c>
      <c r="B3415">
        <v>10197</v>
      </c>
      <c r="C3415">
        <v>11568</v>
      </c>
      <c r="D3415">
        <v>5475.3309963788697</v>
      </c>
      <c r="E3415">
        <v>372.89217847555</v>
      </c>
      <c r="F3415">
        <v>-518.05261142108498</v>
      </c>
      <c r="G3415">
        <v>5488.4468033577796</v>
      </c>
      <c r="H3415">
        <v>359.77637149663599</v>
      </c>
    </row>
    <row r="3416" spans="1:8" x14ac:dyDescent="0.25">
      <c r="A3416">
        <v>8264</v>
      </c>
      <c r="B3416">
        <v>10197</v>
      </c>
      <c r="C3416">
        <v>11567</v>
      </c>
      <c r="D3416">
        <v>5347.8579469818096</v>
      </c>
      <c r="E3416">
        <v>462.38383444162002</v>
      </c>
      <c r="F3416">
        <v>-536.428703836041</v>
      </c>
      <c r="G3416">
        <v>5362.53889842833</v>
      </c>
      <c r="H3416">
        <v>447.70288299510099</v>
      </c>
    </row>
    <row r="3417" spans="1:8" x14ac:dyDescent="0.25">
      <c r="A3417">
        <v>8274</v>
      </c>
      <c r="B3417">
        <v>10198</v>
      </c>
      <c r="C3417">
        <v>11579</v>
      </c>
      <c r="D3417">
        <v>5620.2524269797996</v>
      </c>
      <c r="E3417">
        <v>328.12179217924501</v>
      </c>
      <c r="F3417">
        <v>-546.53862563705798</v>
      </c>
      <c r="G3417">
        <v>5634.3257866557597</v>
      </c>
      <c r="H3417">
        <v>314.048432503279</v>
      </c>
    </row>
    <row r="3418" spans="1:8" x14ac:dyDescent="0.25">
      <c r="A3418">
        <v>8275</v>
      </c>
      <c r="B3418">
        <v>10198</v>
      </c>
      <c r="C3418">
        <v>11578</v>
      </c>
      <c r="D3418">
        <v>5491.3789521829804</v>
      </c>
      <c r="E3418">
        <v>425.333987984386</v>
      </c>
      <c r="F3418">
        <v>-580.548808784568</v>
      </c>
      <c r="G3418">
        <v>5507.9568553726704</v>
      </c>
      <c r="H3418">
        <v>408.75608479469099</v>
      </c>
    </row>
    <row r="3419" spans="1:8" x14ac:dyDescent="0.25">
      <c r="A3419">
        <v>8279</v>
      </c>
      <c r="B3419">
        <v>10198</v>
      </c>
      <c r="C3419">
        <v>11934</v>
      </c>
      <c r="D3419">
        <v>5482.8768159020701</v>
      </c>
      <c r="E3419">
        <v>397.66428616022</v>
      </c>
      <c r="F3419">
        <v>-548.91152679910499</v>
      </c>
      <c r="G3419">
        <v>5497.6466642034102</v>
      </c>
      <c r="H3419">
        <v>382.89443785887499</v>
      </c>
    </row>
    <row r="3420" spans="1:8" x14ac:dyDescent="0.25">
      <c r="A3420">
        <v>8277</v>
      </c>
      <c r="B3420">
        <v>10198</v>
      </c>
      <c r="C3420">
        <v>11936</v>
      </c>
      <c r="D3420">
        <v>5604.8888402655903</v>
      </c>
      <c r="E3420">
        <v>303.88434868362401</v>
      </c>
      <c r="F3420">
        <v>-514.58657165746797</v>
      </c>
      <c r="G3420">
        <v>5617.3477263493496</v>
      </c>
      <c r="H3420">
        <v>291.42546259986801</v>
      </c>
    </row>
    <row r="3421" spans="1:8" x14ac:dyDescent="0.25">
      <c r="A3421">
        <v>8278</v>
      </c>
      <c r="B3421">
        <v>10198</v>
      </c>
      <c r="C3421">
        <v>11937</v>
      </c>
      <c r="D3421">
        <v>5557.91728054752</v>
      </c>
      <c r="E3421">
        <v>377.42141510064101</v>
      </c>
      <c r="F3421">
        <v>-564.34673683117603</v>
      </c>
      <c r="G3421">
        <v>5573.2414851522899</v>
      </c>
      <c r="H3421">
        <v>362.09721049588001</v>
      </c>
    </row>
    <row r="3422" spans="1:8" x14ac:dyDescent="0.25">
      <c r="A3422">
        <v>8272</v>
      </c>
      <c r="B3422">
        <v>10198</v>
      </c>
      <c r="C3422">
        <v>11568</v>
      </c>
      <c r="D3422">
        <v>5475.0954201006498</v>
      </c>
      <c r="E3422">
        <v>372.17831096624201</v>
      </c>
      <c r="F3422">
        <v>-518.27583599817501</v>
      </c>
      <c r="G3422">
        <v>5488.2212794724901</v>
      </c>
      <c r="H3422">
        <v>359.05245159440301</v>
      </c>
    </row>
    <row r="3423" spans="1:8" x14ac:dyDescent="0.25">
      <c r="A3423">
        <v>8273</v>
      </c>
      <c r="B3423">
        <v>10198</v>
      </c>
      <c r="C3423">
        <v>11569</v>
      </c>
      <c r="D3423">
        <v>5590.2444149695002</v>
      </c>
      <c r="E3423">
        <v>281.83011072791697</v>
      </c>
      <c r="F3423">
        <v>-483.63572297129201</v>
      </c>
      <c r="G3423">
        <v>5601.2373462388196</v>
      </c>
      <c r="H3423">
        <v>270.83717945859797</v>
      </c>
    </row>
    <row r="3424" spans="1:8" x14ac:dyDescent="0.25">
      <c r="A3424">
        <v>8276</v>
      </c>
      <c r="B3424">
        <v>10198</v>
      </c>
      <c r="C3424">
        <v>11916</v>
      </c>
      <c r="D3424">
        <v>5534.7718784184999</v>
      </c>
      <c r="E3424">
        <v>327.69785793861001</v>
      </c>
      <c r="F3424">
        <v>-501.75894045057697</v>
      </c>
      <c r="G3424">
        <v>5546.8314487447697</v>
      </c>
      <c r="H3424">
        <v>315.638287612341</v>
      </c>
    </row>
    <row r="3425" spans="1:8" x14ac:dyDescent="0.25">
      <c r="A3425">
        <v>8280</v>
      </c>
      <c r="B3425">
        <v>10199</v>
      </c>
      <c r="C3425">
        <v>11569</v>
      </c>
      <c r="D3425">
        <v>5589.9905387812996</v>
      </c>
      <c r="E3425">
        <v>281.06078894503798</v>
      </c>
      <c r="F3425">
        <v>-483.80174766424602</v>
      </c>
      <c r="G3425">
        <v>5600.9899395447701</v>
      </c>
      <c r="H3425">
        <v>270.06138818156199</v>
      </c>
    </row>
    <row r="3426" spans="1:8" x14ac:dyDescent="0.25">
      <c r="A3426">
        <v>8281</v>
      </c>
      <c r="B3426">
        <v>10199</v>
      </c>
      <c r="C3426">
        <v>11570</v>
      </c>
      <c r="D3426">
        <v>5682.73435916378</v>
      </c>
      <c r="E3426">
        <v>193.31104572874901</v>
      </c>
      <c r="F3426">
        <v>-426.87534416681501</v>
      </c>
      <c r="G3426">
        <v>5691.02065347808</v>
      </c>
      <c r="H3426">
        <v>185.024751414446</v>
      </c>
    </row>
    <row r="3427" spans="1:8" x14ac:dyDescent="0.25">
      <c r="A3427">
        <v>8282</v>
      </c>
      <c r="B3427">
        <v>10199</v>
      </c>
      <c r="C3427">
        <v>11580</v>
      </c>
      <c r="D3427">
        <v>5730.4579451195104</v>
      </c>
      <c r="E3427">
        <v>229.79080649529101</v>
      </c>
      <c r="F3427">
        <v>-487.28750624020199</v>
      </c>
      <c r="G3427">
        <v>5741.2286876579201</v>
      </c>
      <c r="H3427">
        <v>219.02006395687999</v>
      </c>
    </row>
    <row r="3428" spans="1:8" x14ac:dyDescent="0.25">
      <c r="A3428">
        <v>8283</v>
      </c>
      <c r="B3428">
        <v>10199</v>
      </c>
      <c r="C3428">
        <v>11579</v>
      </c>
      <c r="D3428">
        <v>5619.9675100491804</v>
      </c>
      <c r="E3428">
        <v>327.25840754101898</v>
      </c>
      <c r="F3428">
        <v>-546.76851771275597</v>
      </c>
      <c r="G3428">
        <v>5634.0511490061899</v>
      </c>
      <c r="H3428">
        <v>313.17476858401398</v>
      </c>
    </row>
    <row r="3429" spans="1:8" x14ac:dyDescent="0.25">
      <c r="A3429">
        <v>8284</v>
      </c>
      <c r="B3429">
        <v>10199</v>
      </c>
      <c r="C3429">
        <v>11918</v>
      </c>
      <c r="D3429">
        <v>5640.1625127290299</v>
      </c>
      <c r="E3429">
        <v>238.43993837653599</v>
      </c>
      <c r="F3429">
        <v>-456.43646051234799</v>
      </c>
      <c r="G3429">
        <v>5649.7873910198996</v>
      </c>
      <c r="H3429">
        <v>228.815060085673</v>
      </c>
    </row>
    <row r="3430" spans="1:8" x14ac:dyDescent="0.25">
      <c r="A3430">
        <v>8285</v>
      </c>
      <c r="B3430">
        <v>10199</v>
      </c>
      <c r="C3430">
        <v>11938</v>
      </c>
      <c r="D3430">
        <v>5706.2501028065199</v>
      </c>
      <c r="E3430">
        <v>210.49753367136199</v>
      </c>
      <c r="F3430">
        <v>-456.42561386895102</v>
      </c>
      <c r="G3430">
        <v>5715.7104245563196</v>
      </c>
      <c r="H3430">
        <v>201.037211921563</v>
      </c>
    </row>
    <row r="3431" spans="1:8" x14ac:dyDescent="0.25">
      <c r="A3431">
        <v>8286</v>
      </c>
      <c r="B3431">
        <v>10199</v>
      </c>
      <c r="C3431">
        <v>11939</v>
      </c>
      <c r="D3431">
        <v>5679.0121225805397</v>
      </c>
      <c r="E3431">
        <v>279.77840736689399</v>
      </c>
      <c r="F3431">
        <v>-518.12573335497996</v>
      </c>
      <c r="G3431">
        <v>5691.4138391663901</v>
      </c>
      <c r="H3431">
        <v>267.37669078103698</v>
      </c>
    </row>
    <row r="3432" spans="1:8" x14ac:dyDescent="0.25">
      <c r="A3432">
        <v>8287</v>
      </c>
      <c r="B3432">
        <v>10199</v>
      </c>
      <c r="C3432">
        <v>11936</v>
      </c>
      <c r="D3432">
        <v>5604.6319404427704</v>
      </c>
      <c r="E3432">
        <v>303.10586437203699</v>
      </c>
      <c r="F3432">
        <v>-514.62913504786104</v>
      </c>
      <c r="G3432">
        <v>5617.0916626125099</v>
      </c>
      <c r="H3432">
        <v>290.64614220229601</v>
      </c>
    </row>
    <row r="3433" spans="1:8" x14ac:dyDescent="0.25">
      <c r="A3433">
        <v>8295</v>
      </c>
      <c r="B3433">
        <v>10200</v>
      </c>
      <c r="C3433">
        <v>11938</v>
      </c>
      <c r="D3433">
        <v>5705.9289357561101</v>
      </c>
      <c r="E3433">
        <v>209.52430018526499</v>
      </c>
      <c r="F3433">
        <v>-456.36477126588801</v>
      </c>
      <c r="G3433">
        <v>5715.3856216537497</v>
      </c>
      <c r="H3433">
        <v>200.06761428761601</v>
      </c>
    </row>
    <row r="3434" spans="1:8" x14ac:dyDescent="0.25">
      <c r="A3434">
        <v>8294</v>
      </c>
      <c r="B3434">
        <v>10200</v>
      </c>
      <c r="C3434">
        <v>11941</v>
      </c>
      <c r="D3434">
        <v>5775.3661902028498</v>
      </c>
      <c r="E3434">
        <v>184.897446754947</v>
      </c>
      <c r="F3434">
        <v>-443.92198955214297</v>
      </c>
      <c r="G3434">
        <v>5784.1649630884604</v>
      </c>
      <c r="H3434">
        <v>176.098673869339</v>
      </c>
    </row>
    <row r="3435" spans="1:8" x14ac:dyDescent="0.25">
      <c r="A3435">
        <v>8293</v>
      </c>
      <c r="B3435">
        <v>10200</v>
      </c>
      <c r="C3435">
        <v>11940</v>
      </c>
      <c r="D3435">
        <v>5775.4890923314097</v>
      </c>
      <c r="E3435">
        <v>124.571930288198</v>
      </c>
      <c r="F3435">
        <v>-370.97779962007797</v>
      </c>
      <c r="G3435">
        <v>5781.5711387812398</v>
      </c>
      <c r="H3435">
        <v>118.489883838363</v>
      </c>
    </row>
    <row r="3436" spans="1:8" x14ac:dyDescent="0.25">
      <c r="A3436">
        <v>8289</v>
      </c>
      <c r="B3436">
        <v>10200</v>
      </c>
      <c r="C3436">
        <v>11571</v>
      </c>
      <c r="D3436">
        <v>5742.6000656096103</v>
      </c>
      <c r="E3436">
        <v>113.051940545818</v>
      </c>
      <c r="F3436">
        <v>-345.34014325171103</v>
      </c>
      <c r="G3436">
        <v>5747.8912464253899</v>
      </c>
      <c r="H3436">
        <v>107.76075973003699</v>
      </c>
    </row>
    <row r="3437" spans="1:8" x14ac:dyDescent="0.25">
      <c r="A3437">
        <v>8291</v>
      </c>
      <c r="B3437">
        <v>10200</v>
      </c>
      <c r="C3437">
        <v>11580</v>
      </c>
      <c r="D3437">
        <v>5729.9825400923801</v>
      </c>
      <c r="E3437">
        <v>228.350185200948</v>
      </c>
      <c r="F3437">
        <v>-487.29710354980398</v>
      </c>
      <c r="G3437">
        <v>5740.7518237322101</v>
      </c>
      <c r="H3437">
        <v>217.580901561118</v>
      </c>
    </row>
    <row r="3438" spans="1:8" x14ac:dyDescent="0.25">
      <c r="A3438">
        <v>8290</v>
      </c>
      <c r="B3438">
        <v>10200</v>
      </c>
      <c r="C3438">
        <v>11581</v>
      </c>
      <c r="D3438">
        <v>5808.8424827026702</v>
      </c>
      <c r="E3438">
        <v>137.514594722304</v>
      </c>
      <c r="F3438">
        <v>-398.02237402972997</v>
      </c>
      <c r="G3438">
        <v>5815.8173578034803</v>
      </c>
      <c r="H3438">
        <v>130.539719621496</v>
      </c>
    </row>
    <row r="3439" spans="1:8" x14ac:dyDescent="0.25">
      <c r="A3439">
        <v>8288</v>
      </c>
      <c r="B3439">
        <v>10200</v>
      </c>
      <c r="C3439">
        <v>11570</v>
      </c>
      <c r="D3439">
        <v>5682.3419100206502</v>
      </c>
      <c r="E3439">
        <v>192.12180590065401</v>
      </c>
      <c r="F3439">
        <v>-426.83959236252502</v>
      </c>
      <c r="G3439">
        <v>5690.6256197250204</v>
      </c>
      <c r="H3439">
        <v>183.83809619629099</v>
      </c>
    </row>
    <row r="3440" spans="1:8" x14ac:dyDescent="0.25">
      <c r="A3440">
        <v>8292</v>
      </c>
      <c r="B3440">
        <v>10200</v>
      </c>
      <c r="C3440">
        <v>11920</v>
      </c>
      <c r="D3440">
        <v>5718.4256951008701</v>
      </c>
      <c r="E3440">
        <v>154.552216895762</v>
      </c>
      <c r="F3440">
        <v>-387.35230949416399</v>
      </c>
      <c r="G3440">
        <v>5725.1593333082901</v>
      </c>
      <c r="H3440">
        <v>147.81857868834001</v>
      </c>
    </row>
    <row r="3441" spans="1:8" x14ac:dyDescent="0.25">
      <c r="A3441">
        <v>8302</v>
      </c>
      <c r="B3441">
        <v>10201</v>
      </c>
      <c r="C3441">
        <v>11943</v>
      </c>
      <c r="D3441">
        <v>5832.5492803388697</v>
      </c>
      <c r="E3441">
        <v>101.180348466765</v>
      </c>
      <c r="F3441">
        <v>-339.862087860994</v>
      </c>
      <c r="G3441">
        <v>5837.5831945297396</v>
      </c>
      <c r="H3441">
        <v>96.146434275902195</v>
      </c>
    </row>
    <row r="3442" spans="1:8" x14ac:dyDescent="0.25">
      <c r="A3442">
        <v>8303</v>
      </c>
      <c r="B3442">
        <v>10201</v>
      </c>
      <c r="C3442">
        <v>11940</v>
      </c>
      <c r="D3442">
        <v>5775.1436108887001</v>
      </c>
      <c r="E3442">
        <v>123.525016825455</v>
      </c>
      <c r="F3442">
        <v>-370.76195560413601</v>
      </c>
      <c r="G3442">
        <v>5781.2178372600501</v>
      </c>
      <c r="H3442">
        <v>117.450790454111</v>
      </c>
    </row>
    <row r="3443" spans="1:8" x14ac:dyDescent="0.25">
      <c r="A3443">
        <v>8301</v>
      </c>
      <c r="B3443">
        <v>10201</v>
      </c>
      <c r="C3443">
        <v>11942</v>
      </c>
      <c r="D3443">
        <v>5799.4295982514404</v>
      </c>
      <c r="E3443">
        <v>54.820693923684701</v>
      </c>
      <c r="F3443">
        <v>-259.63656682579898</v>
      </c>
      <c r="G3443">
        <v>5802.3617715896598</v>
      </c>
      <c r="H3443">
        <v>51.888520585461698</v>
      </c>
    </row>
    <row r="3444" spans="1:8" x14ac:dyDescent="0.25">
      <c r="A3444">
        <v>8297</v>
      </c>
      <c r="B3444">
        <v>10201</v>
      </c>
      <c r="C3444">
        <v>11572</v>
      </c>
      <c r="D3444">
        <v>5758.5743891321899</v>
      </c>
      <c r="E3444">
        <v>48.849939947999701</v>
      </c>
      <c r="F3444">
        <v>-240.85125966271599</v>
      </c>
      <c r="G3444">
        <v>5761.1131958486503</v>
      </c>
      <c r="H3444">
        <v>46.311133231537902</v>
      </c>
    </row>
    <row r="3445" spans="1:8" x14ac:dyDescent="0.25">
      <c r="A3445">
        <v>8299</v>
      </c>
      <c r="B3445">
        <v>10201</v>
      </c>
      <c r="C3445">
        <v>11581</v>
      </c>
      <c r="D3445">
        <v>5808.2569953624497</v>
      </c>
      <c r="E3445">
        <v>135.74039066147</v>
      </c>
      <c r="F3445">
        <v>-397.69927680996602</v>
      </c>
      <c r="G3445">
        <v>5815.2191094316704</v>
      </c>
      <c r="H3445">
        <v>128.778276592249</v>
      </c>
    </row>
    <row r="3446" spans="1:8" x14ac:dyDescent="0.25">
      <c r="A3446">
        <v>8298</v>
      </c>
      <c r="B3446">
        <v>10201</v>
      </c>
      <c r="C3446">
        <v>11582</v>
      </c>
      <c r="D3446">
        <v>5840.4123453661095</v>
      </c>
      <c r="E3446">
        <v>61.198663688835403</v>
      </c>
      <c r="F3446">
        <v>-279.64699690147302</v>
      </c>
      <c r="G3446">
        <v>5843.7932862750004</v>
      </c>
      <c r="H3446">
        <v>57.817722779949598</v>
      </c>
    </row>
    <row r="3447" spans="1:8" x14ac:dyDescent="0.25">
      <c r="A3447">
        <v>8300</v>
      </c>
      <c r="B3447">
        <v>10201</v>
      </c>
      <c r="C3447">
        <v>11922</v>
      </c>
      <c r="D3447">
        <v>5758.5831001269898</v>
      </c>
      <c r="E3447">
        <v>82.995017070826805</v>
      </c>
      <c r="F3447">
        <v>-294.13970503467198</v>
      </c>
      <c r="G3447">
        <v>5762.3915226413001</v>
      </c>
      <c r="H3447">
        <v>79.186594556523602</v>
      </c>
    </row>
    <row r="3448" spans="1:8" x14ac:dyDescent="0.25">
      <c r="A3448">
        <v>8296</v>
      </c>
      <c r="B3448">
        <v>10201</v>
      </c>
      <c r="C3448">
        <v>11571</v>
      </c>
      <c r="D3448">
        <v>5742.15969934024</v>
      </c>
      <c r="E3448">
        <v>111.71749730574901</v>
      </c>
      <c r="F3448">
        <v>-345.04982984353899</v>
      </c>
      <c r="G3448">
        <v>5747.4411588397397</v>
      </c>
      <c r="H3448">
        <v>106.43603780625</v>
      </c>
    </row>
    <row r="3449" spans="1:8" x14ac:dyDescent="0.25">
      <c r="A3449">
        <v>8304</v>
      </c>
      <c r="B3449">
        <v>10202</v>
      </c>
      <c r="C3449">
        <v>11572</v>
      </c>
      <c r="D3449">
        <v>5758.2402886268801</v>
      </c>
      <c r="E3449">
        <v>47.837514173890199</v>
      </c>
      <c r="F3449">
        <v>-240.26203816359401</v>
      </c>
      <c r="G3449">
        <v>5760.7663942460103</v>
      </c>
      <c r="H3449">
        <v>45.311408554762203</v>
      </c>
    </row>
    <row r="3450" spans="1:8" x14ac:dyDescent="0.25">
      <c r="A3450">
        <v>8305</v>
      </c>
      <c r="B3450">
        <v>10202</v>
      </c>
      <c r="C3450">
        <v>11573</v>
      </c>
      <c r="D3450">
        <v>5722.0383348958903</v>
      </c>
      <c r="E3450">
        <v>8.2742322903181904</v>
      </c>
      <c r="F3450">
        <v>-121.004663397187</v>
      </c>
      <c r="G3450">
        <v>5722.6789146840601</v>
      </c>
      <c r="H3450">
        <v>7.6336525021483697</v>
      </c>
    </row>
    <row r="3451" spans="1:8" x14ac:dyDescent="0.25">
      <c r="A3451">
        <v>8306</v>
      </c>
      <c r="B3451">
        <v>10202</v>
      </c>
      <c r="C3451">
        <v>11583</v>
      </c>
      <c r="D3451">
        <v>5811.3600224968104</v>
      </c>
      <c r="E3451">
        <v>11.321533729025299</v>
      </c>
      <c r="F3451">
        <v>-140.810031489126</v>
      </c>
      <c r="G3451">
        <v>5812.2145230454598</v>
      </c>
      <c r="H3451">
        <v>10.4670331803827</v>
      </c>
    </row>
    <row r="3452" spans="1:8" x14ac:dyDescent="0.25">
      <c r="A3452">
        <v>8307</v>
      </c>
      <c r="B3452">
        <v>10202</v>
      </c>
      <c r="C3452">
        <v>11582</v>
      </c>
      <c r="D3452">
        <v>5839.9025200761198</v>
      </c>
      <c r="E3452">
        <v>59.653738567642897</v>
      </c>
      <c r="F3452">
        <v>-278.89459533458398</v>
      </c>
      <c r="G3452">
        <v>5843.2647014108697</v>
      </c>
      <c r="H3452">
        <v>56.291557232895599</v>
      </c>
    </row>
    <row r="3453" spans="1:8" x14ac:dyDescent="0.25">
      <c r="A3453">
        <v>8308</v>
      </c>
      <c r="B3453">
        <v>10202</v>
      </c>
      <c r="C3453">
        <v>11924</v>
      </c>
      <c r="D3453">
        <v>5749.9296010978996</v>
      </c>
      <c r="E3453">
        <v>31.286587704322301</v>
      </c>
      <c r="F3453">
        <v>-181.42940889518999</v>
      </c>
      <c r="G3453">
        <v>5751.3682444769202</v>
      </c>
      <c r="H3453">
        <v>29.847944325294499</v>
      </c>
    </row>
    <row r="3454" spans="1:8" x14ac:dyDescent="0.25">
      <c r="A3454">
        <v>8309</v>
      </c>
      <c r="B3454">
        <v>10202</v>
      </c>
      <c r="C3454">
        <v>11944</v>
      </c>
      <c r="D3454">
        <v>5766.8134564606298</v>
      </c>
      <c r="E3454">
        <v>10.132403647380601</v>
      </c>
      <c r="F3454">
        <v>-130.578291017998</v>
      </c>
      <c r="G3454">
        <v>5767.5538352173298</v>
      </c>
      <c r="H3454">
        <v>9.3920248906820198</v>
      </c>
    </row>
    <row r="3455" spans="1:8" x14ac:dyDescent="0.25">
      <c r="A3455">
        <v>8310</v>
      </c>
      <c r="B3455">
        <v>10202</v>
      </c>
      <c r="C3455">
        <v>11945</v>
      </c>
      <c r="D3455">
        <v>5835.4198253859404</v>
      </c>
      <c r="E3455">
        <v>38.7177448557863</v>
      </c>
      <c r="F3455">
        <v>-210.648180070595</v>
      </c>
      <c r="G3455">
        <v>5837.3328966368199</v>
      </c>
      <c r="H3455">
        <v>36.804673604911301</v>
      </c>
    </row>
    <row r="3456" spans="1:8" x14ac:dyDescent="0.25">
      <c r="A3456">
        <v>8311</v>
      </c>
      <c r="B3456">
        <v>10202</v>
      </c>
      <c r="C3456">
        <v>11942</v>
      </c>
      <c r="D3456">
        <v>5799.1851623120501</v>
      </c>
      <c r="E3456">
        <v>54.079978955830398</v>
      </c>
      <c r="F3456">
        <v>-259.24931527224601</v>
      </c>
      <c r="G3456">
        <v>5802.1083475835403</v>
      </c>
      <c r="H3456">
        <v>51.156793684339803</v>
      </c>
    </row>
    <row r="3457" spans="1:8" x14ac:dyDescent="0.25">
      <c r="A3457">
        <v>8317</v>
      </c>
      <c r="B3457">
        <v>10203</v>
      </c>
      <c r="C3457">
        <v>10581</v>
      </c>
      <c r="D3457">
        <v>5673.4483149399603</v>
      </c>
      <c r="E3457">
        <v>-4.4369119007096698</v>
      </c>
      <c r="F3457">
        <v>0.86188816074584196</v>
      </c>
      <c r="G3457">
        <v>5673.44834764806</v>
      </c>
      <c r="H3457">
        <v>-4.4369446088025999</v>
      </c>
    </row>
    <row r="3458" spans="1:8" x14ac:dyDescent="0.25">
      <c r="A3458">
        <v>8319</v>
      </c>
      <c r="B3458">
        <v>10203</v>
      </c>
      <c r="C3458">
        <v>11944</v>
      </c>
      <c r="D3458">
        <v>5766.8047551765303</v>
      </c>
      <c r="E3458">
        <v>10.1060361197987</v>
      </c>
      <c r="F3458">
        <v>-130.052522620497</v>
      </c>
      <c r="G3458">
        <v>5767.5391822298097</v>
      </c>
      <c r="H3458">
        <v>9.3716090665125193</v>
      </c>
    </row>
    <row r="3459" spans="1:8" x14ac:dyDescent="0.25">
      <c r="A3459">
        <v>8318</v>
      </c>
      <c r="B3459">
        <v>10203</v>
      </c>
      <c r="C3459">
        <v>11946</v>
      </c>
      <c r="D3459">
        <v>5773.1650502806697</v>
      </c>
      <c r="E3459">
        <v>6.0663066686511202</v>
      </c>
      <c r="F3459">
        <v>-69.482840803048504</v>
      </c>
      <c r="G3459">
        <v>5773.3743275183597</v>
      </c>
      <c r="H3459">
        <v>5.8570294309602096</v>
      </c>
    </row>
    <row r="3460" spans="1:8" x14ac:dyDescent="0.25">
      <c r="A3460">
        <v>8316</v>
      </c>
      <c r="B3460">
        <v>10203</v>
      </c>
      <c r="C3460">
        <v>11925</v>
      </c>
      <c r="D3460">
        <v>5686.2103339467803</v>
      </c>
      <c r="E3460">
        <v>4.9547001672981397</v>
      </c>
      <c r="F3460">
        <v>-59.728272942056499</v>
      </c>
      <c r="G3460">
        <v>5686.3673136818998</v>
      </c>
      <c r="H3460">
        <v>4.7977204321809896</v>
      </c>
    </row>
    <row r="3461" spans="1:8" x14ac:dyDescent="0.25">
      <c r="A3461">
        <v>8314</v>
      </c>
      <c r="B3461">
        <v>10203</v>
      </c>
      <c r="C3461">
        <v>10141</v>
      </c>
      <c r="D3461">
        <v>5715.61799465066</v>
      </c>
      <c r="E3461">
        <v>-5.2186132419756097</v>
      </c>
      <c r="F3461">
        <v>0.98623784021631899</v>
      </c>
      <c r="G3461">
        <v>5715.6180371560204</v>
      </c>
      <c r="H3461">
        <v>-5.2186557473441999</v>
      </c>
    </row>
    <row r="3462" spans="1:8" x14ac:dyDescent="0.25">
      <c r="A3462">
        <v>8313</v>
      </c>
      <c r="B3462">
        <v>10203</v>
      </c>
      <c r="C3462">
        <v>10140</v>
      </c>
      <c r="D3462">
        <v>5630.9153014227304</v>
      </c>
      <c r="E3462">
        <v>-4.7335917553891704</v>
      </c>
      <c r="F3462">
        <v>0.95760362681629296</v>
      </c>
      <c r="G3462">
        <v>5630.9153421014898</v>
      </c>
      <c r="H3462">
        <v>-4.7336324341431402</v>
      </c>
    </row>
    <row r="3463" spans="1:8" x14ac:dyDescent="0.25">
      <c r="A3463">
        <v>8312</v>
      </c>
      <c r="B3463">
        <v>10203</v>
      </c>
      <c r="C3463">
        <v>11573</v>
      </c>
      <c r="D3463">
        <v>5722.0178332634796</v>
      </c>
      <c r="E3463">
        <v>8.2121061315096995</v>
      </c>
      <c r="F3463">
        <v>-120.173488894473</v>
      </c>
      <c r="G3463">
        <v>5722.6496394276501</v>
      </c>
      <c r="H3463">
        <v>7.5802999673451197</v>
      </c>
    </row>
    <row r="3464" spans="1:8" x14ac:dyDescent="0.25">
      <c r="A3464">
        <v>8315</v>
      </c>
      <c r="B3464">
        <v>10203</v>
      </c>
      <c r="C3464">
        <v>11583</v>
      </c>
      <c r="D3464">
        <v>5811.2280022487403</v>
      </c>
      <c r="E3464">
        <v>10.9214723707841</v>
      </c>
      <c r="F3464">
        <v>-139.711301182688</v>
      </c>
      <c r="G3464">
        <v>5812.0691826777202</v>
      </c>
      <c r="H3464">
        <v>10.080291941803299</v>
      </c>
    </row>
    <row r="3465" spans="1:8" x14ac:dyDescent="0.25">
      <c r="A3465">
        <v>9488</v>
      </c>
      <c r="B3465">
        <v>10204</v>
      </c>
      <c r="C3465">
        <v>11947</v>
      </c>
      <c r="D3465">
        <v>4838.1936266688999</v>
      </c>
      <c r="E3465">
        <v>437.88481131767003</v>
      </c>
      <c r="F3465">
        <v>-310.732004098993</v>
      </c>
      <c r="G3465">
        <v>4843.6724641651299</v>
      </c>
      <c r="H3465">
        <v>432.40597382144</v>
      </c>
    </row>
    <row r="3466" spans="1:8" x14ac:dyDescent="0.25">
      <c r="A3466">
        <v>9487</v>
      </c>
      <c r="B3466">
        <v>10204</v>
      </c>
      <c r="C3466">
        <v>11927</v>
      </c>
      <c r="D3466">
        <v>4798.9095642938801</v>
      </c>
      <c r="E3466">
        <v>446.86288217521002</v>
      </c>
      <c r="F3466">
        <v>-265.81777861351702</v>
      </c>
      <c r="G3466">
        <v>4802.9647433093996</v>
      </c>
      <c r="H3466">
        <v>442.80770315968601</v>
      </c>
    </row>
    <row r="3467" spans="1:8" x14ac:dyDescent="0.25">
      <c r="A3467">
        <v>9486</v>
      </c>
      <c r="B3467">
        <v>10204</v>
      </c>
      <c r="C3467">
        <v>10157</v>
      </c>
      <c r="D3467">
        <v>4810.8225190253297</v>
      </c>
      <c r="E3467">
        <v>506.43041494315099</v>
      </c>
      <c r="F3467">
        <v>-286.89866704662899</v>
      </c>
      <c r="G3467">
        <v>4815.5978524480197</v>
      </c>
      <c r="H3467">
        <v>501.65508152045999</v>
      </c>
    </row>
    <row r="3468" spans="1:8" x14ac:dyDescent="0.25">
      <c r="A3468">
        <v>9485</v>
      </c>
      <c r="B3468">
        <v>10204</v>
      </c>
      <c r="C3468">
        <v>11584</v>
      </c>
      <c r="D3468">
        <v>4884.8546869389202</v>
      </c>
      <c r="E3468">
        <v>494.23872781788299</v>
      </c>
      <c r="F3468">
        <v>-371.05012130751197</v>
      </c>
      <c r="G3468">
        <v>4892.6800835616596</v>
      </c>
      <c r="H3468">
        <v>486.41333119513803</v>
      </c>
    </row>
    <row r="3469" spans="1:8" x14ac:dyDescent="0.25">
      <c r="A3469">
        <v>9484</v>
      </c>
      <c r="B3469">
        <v>10204</v>
      </c>
      <c r="C3469">
        <v>11574</v>
      </c>
      <c r="D3469">
        <v>4808.1778125536703</v>
      </c>
      <c r="E3469">
        <v>431.95606821187698</v>
      </c>
      <c r="F3469">
        <v>-253.93930135822501</v>
      </c>
      <c r="G3469">
        <v>4811.8585548174196</v>
      </c>
      <c r="H3469">
        <v>428.27532594812101</v>
      </c>
    </row>
    <row r="3470" spans="1:8" x14ac:dyDescent="0.25">
      <c r="A3470">
        <v>9483</v>
      </c>
      <c r="B3470">
        <v>10204</v>
      </c>
      <c r="C3470">
        <v>10158</v>
      </c>
      <c r="D3470">
        <v>4796.8718134241999</v>
      </c>
      <c r="E3470">
        <v>464.155549485189</v>
      </c>
      <c r="F3470">
        <v>-277.60000157286498</v>
      </c>
      <c r="G3470">
        <v>4801.3137634909799</v>
      </c>
      <c r="H3470">
        <v>459.71359941841501</v>
      </c>
    </row>
    <row r="3471" spans="1:8" x14ac:dyDescent="0.25">
      <c r="A3471">
        <v>8322</v>
      </c>
      <c r="B3471">
        <v>10204</v>
      </c>
      <c r="C3471">
        <v>11584</v>
      </c>
      <c r="D3471">
        <v>4884.8546869389202</v>
      </c>
      <c r="E3471">
        <v>494.23872781788299</v>
      </c>
      <c r="F3471">
        <v>-371.05012130756802</v>
      </c>
      <c r="G3471">
        <v>4892.6800835616696</v>
      </c>
      <c r="H3471">
        <v>486.41333119513598</v>
      </c>
    </row>
    <row r="3472" spans="1:8" x14ac:dyDescent="0.25">
      <c r="A3472">
        <v>8320</v>
      </c>
      <c r="B3472">
        <v>10204</v>
      </c>
      <c r="C3472">
        <v>10158</v>
      </c>
      <c r="D3472">
        <v>5105.2071996329296</v>
      </c>
      <c r="E3472">
        <v>565.90622693406897</v>
      </c>
      <c r="F3472">
        <v>-626.03209738832504</v>
      </c>
      <c r="G3472">
        <v>5126.6901395435898</v>
      </c>
      <c r="H3472">
        <v>544.42328702340603</v>
      </c>
    </row>
    <row r="3473" spans="1:8" x14ac:dyDescent="0.25">
      <c r="A3473">
        <v>8321</v>
      </c>
      <c r="B3473">
        <v>10204</v>
      </c>
      <c r="C3473">
        <v>11574</v>
      </c>
      <c r="D3473">
        <v>4808.1778125536703</v>
      </c>
      <c r="E3473">
        <v>431.95606821187698</v>
      </c>
      <c r="F3473">
        <v>-253.93930135822501</v>
      </c>
      <c r="G3473">
        <v>4811.8585548174196</v>
      </c>
      <c r="H3473">
        <v>428.27532594812101</v>
      </c>
    </row>
    <row r="3474" spans="1:8" x14ac:dyDescent="0.25">
      <c r="A3474">
        <v>9489</v>
      </c>
      <c r="B3474">
        <v>10204</v>
      </c>
      <c r="C3474">
        <v>11948</v>
      </c>
      <c r="D3474">
        <v>4844.2205681929499</v>
      </c>
      <c r="E3474">
        <v>499.14072732553802</v>
      </c>
      <c r="F3474">
        <v>-329.021580237514</v>
      </c>
      <c r="G3474">
        <v>4850.4402733131001</v>
      </c>
      <c r="H3474">
        <v>492.92102220538601</v>
      </c>
    </row>
    <row r="3475" spans="1:8" x14ac:dyDescent="0.25">
      <c r="A3475">
        <v>8323</v>
      </c>
      <c r="B3475">
        <v>10204</v>
      </c>
      <c r="C3475">
        <v>10157</v>
      </c>
      <c r="D3475">
        <v>4502.4328603610702</v>
      </c>
      <c r="E3475">
        <v>404.661827583942</v>
      </c>
      <c r="F3475">
        <v>61.5947589509802</v>
      </c>
      <c r="G3475">
        <v>4502.6643093625798</v>
      </c>
      <c r="H3475">
        <v>404.43037858244099</v>
      </c>
    </row>
    <row r="3476" spans="1:8" x14ac:dyDescent="0.25">
      <c r="A3476">
        <v>8324</v>
      </c>
      <c r="B3476">
        <v>10204</v>
      </c>
      <c r="C3476">
        <v>11927</v>
      </c>
      <c r="D3476">
        <v>4953.0768750336601</v>
      </c>
      <c r="E3476">
        <v>497.73809471933799</v>
      </c>
      <c r="F3476">
        <v>-440.03447605952101</v>
      </c>
      <c r="G3476">
        <v>4963.9155811034097</v>
      </c>
      <c r="H3476">
        <v>486.89938864958998</v>
      </c>
    </row>
    <row r="3477" spans="1:8" x14ac:dyDescent="0.25">
      <c r="A3477">
        <v>8325</v>
      </c>
      <c r="B3477">
        <v>10204</v>
      </c>
      <c r="C3477">
        <v>11947</v>
      </c>
      <c r="D3477">
        <v>4780.9839628210302</v>
      </c>
      <c r="E3477">
        <v>264.52219359683698</v>
      </c>
      <c r="F3477">
        <v>-293.51547337812502</v>
      </c>
      <c r="G3477">
        <v>4785.74767862097</v>
      </c>
      <c r="H3477">
        <v>259.758477796899</v>
      </c>
    </row>
    <row r="3478" spans="1:8" x14ac:dyDescent="0.25">
      <c r="A3478">
        <v>8326</v>
      </c>
      <c r="B3478">
        <v>10204</v>
      </c>
      <c r="C3478">
        <v>11948</v>
      </c>
      <c r="D3478">
        <v>4690.0275069208801</v>
      </c>
      <c r="E3478">
        <v>448.25701710575498</v>
      </c>
      <c r="F3478">
        <v>-154.77644750200801</v>
      </c>
      <c r="G3478">
        <v>4691.4389328965199</v>
      </c>
      <c r="H3478">
        <v>446.84559113010999</v>
      </c>
    </row>
    <row r="3479" spans="1:8" x14ac:dyDescent="0.25">
      <c r="A3479">
        <v>8327</v>
      </c>
      <c r="B3479">
        <v>10204</v>
      </c>
      <c r="C3479">
        <v>10585</v>
      </c>
      <c r="D3479">
        <v>4738.3184194320702</v>
      </c>
      <c r="E3479">
        <v>286.72102223629997</v>
      </c>
      <c r="F3479">
        <v>-263.27477851133398</v>
      </c>
      <c r="G3479">
        <v>4742.2076471884702</v>
      </c>
      <c r="H3479">
        <v>282.83179447989602</v>
      </c>
    </row>
    <row r="3480" spans="1:8" x14ac:dyDescent="0.25">
      <c r="A3480">
        <v>8328</v>
      </c>
      <c r="B3480">
        <v>10205</v>
      </c>
      <c r="C3480">
        <v>11574</v>
      </c>
      <c r="D3480">
        <v>4900.9593890385404</v>
      </c>
      <c r="E3480">
        <v>713.11236059073804</v>
      </c>
      <c r="F3480">
        <v>-539.20516863400405</v>
      </c>
      <c r="G3480">
        <v>4918.2443526514899</v>
      </c>
      <c r="H3480">
        <v>695.82739697779095</v>
      </c>
    </row>
    <row r="3481" spans="1:8" x14ac:dyDescent="0.25">
      <c r="A3481">
        <v>8329</v>
      </c>
      <c r="B3481">
        <v>10205</v>
      </c>
      <c r="C3481">
        <v>11575</v>
      </c>
      <c r="D3481">
        <v>5083.9995169637496</v>
      </c>
      <c r="E3481">
        <v>665.98081810540998</v>
      </c>
      <c r="F3481">
        <v>-602.88604126407495</v>
      </c>
      <c r="G3481">
        <v>5104.4722151306696</v>
      </c>
      <c r="H3481">
        <v>645.50811993849004</v>
      </c>
    </row>
    <row r="3482" spans="1:8" x14ac:dyDescent="0.25">
      <c r="A3482">
        <v>8330</v>
      </c>
      <c r="B3482">
        <v>10205</v>
      </c>
      <c r="C3482">
        <v>11585</v>
      </c>
      <c r="D3482">
        <v>5054.95811196873</v>
      </c>
      <c r="E3482">
        <v>716.29171602838096</v>
      </c>
      <c r="F3482">
        <v>-628.65908971657097</v>
      </c>
      <c r="G3482">
        <v>5077.6125021446096</v>
      </c>
      <c r="H3482">
        <v>693.63732585250898</v>
      </c>
    </row>
    <row r="3483" spans="1:8" x14ac:dyDescent="0.25">
      <c r="A3483">
        <v>8331</v>
      </c>
      <c r="B3483">
        <v>10205</v>
      </c>
      <c r="C3483">
        <v>11584</v>
      </c>
      <c r="D3483">
        <v>4984.9648101870898</v>
      </c>
      <c r="E3483">
        <v>797.60273766036505</v>
      </c>
      <c r="F3483">
        <v>-675.67454627077996</v>
      </c>
      <c r="G3483">
        <v>5012.0464444572199</v>
      </c>
      <c r="H3483">
        <v>770.52110339022704</v>
      </c>
    </row>
    <row r="3484" spans="1:8" x14ac:dyDescent="0.25">
      <c r="A3484">
        <v>8332</v>
      </c>
      <c r="B3484">
        <v>10205</v>
      </c>
      <c r="C3484">
        <v>11929</v>
      </c>
      <c r="D3484">
        <v>4990.3494864263803</v>
      </c>
      <c r="E3484">
        <v>688.84370037839994</v>
      </c>
      <c r="F3484">
        <v>-570.82527652414205</v>
      </c>
      <c r="G3484">
        <v>5009.2044798488696</v>
      </c>
      <c r="H3484">
        <v>669.98870695590597</v>
      </c>
    </row>
    <row r="3485" spans="1:8" x14ac:dyDescent="0.25">
      <c r="A3485">
        <v>8333</v>
      </c>
      <c r="B3485">
        <v>10205</v>
      </c>
      <c r="C3485">
        <v>11949</v>
      </c>
      <c r="D3485">
        <v>5078.8808926608099</v>
      </c>
      <c r="E3485">
        <v>719.62132717022496</v>
      </c>
      <c r="F3485">
        <v>-618.96213847015201</v>
      </c>
      <c r="G3485">
        <v>5100.7425412059401</v>
      </c>
      <c r="H3485">
        <v>697.75967862508901</v>
      </c>
    </row>
    <row r="3486" spans="1:8" x14ac:dyDescent="0.25">
      <c r="A3486">
        <v>8334</v>
      </c>
      <c r="B3486">
        <v>10205</v>
      </c>
      <c r="C3486">
        <v>11950</v>
      </c>
      <c r="D3486">
        <v>5017.8311195907499</v>
      </c>
      <c r="E3486">
        <v>756.24421415360996</v>
      </c>
      <c r="F3486">
        <v>-651.94645078696396</v>
      </c>
      <c r="G3486">
        <v>5042.6209479870104</v>
      </c>
      <c r="H3486">
        <v>731.454385757355</v>
      </c>
    </row>
    <row r="3487" spans="1:8" x14ac:dyDescent="0.25">
      <c r="A3487">
        <v>8335</v>
      </c>
      <c r="B3487">
        <v>10205</v>
      </c>
      <c r="C3487">
        <v>11947</v>
      </c>
      <c r="D3487">
        <v>4952.3591527509598</v>
      </c>
      <c r="E3487">
        <v>783.84095096025806</v>
      </c>
      <c r="F3487">
        <v>-610.62439227622099</v>
      </c>
      <c r="G3487">
        <v>4974.6022561686596</v>
      </c>
      <c r="H3487">
        <v>761.59784754254997</v>
      </c>
    </row>
    <row r="3488" spans="1:8" x14ac:dyDescent="0.25">
      <c r="A3488">
        <v>8342</v>
      </c>
      <c r="B3488">
        <v>10206</v>
      </c>
      <c r="C3488">
        <v>11952</v>
      </c>
      <c r="D3488">
        <v>5137.7300365900001</v>
      </c>
      <c r="E3488">
        <v>705.86334701718897</v>
      </c>
      <c r="F3488">
        <v>-642.57995541057596</v>
      </c>
      <c r="G3488">
        <v>5160.9009408974398</v>
      </c>
      <c r="H3488">
        <v>682.69244270974605</v>
      </c>
    </row>
    <row r="3489" spans="1:8" x14ac:dyDescent="0.25">
      <c r="A3489">
        <v>8336</v>
      </c>
      <c r="B3489">
        <v>10206</v>
      </c>
      <c r="C3489">
        <v>11575</v>
      </c>
      <c r="D3489">
        <v>5091.52136926608</v>
      </c>
      <c r="E3489">
        <v>688.77430993019198</v>
      </c>
      <c r="F3489">
        <v>-605.60643941723902</v>
      </c>
      <c r="G3489">
        <v>5112.2493690041601</v>
      </c>
      <c r="H3489">
        <v>668.04631019210797</v>
      </c>
    </row>
    <row r="3490" spans="1:8" x14ac:dyDescent="0.25">
      <c r="A3490">
        <v>8343</v>
      </c>
      <c r="B3490">
        <v>10206</v>
      </c>
      <c r="C3490">
        <v>11949</v>
      </c>
      <c r="D3490">
        <v>5074.8984346604802</v>
      </c>
      <c r="E3490">
        <v>707.553272623775</v>
      </c>
      <c r="F3490">
        <v>-617.68974357923196</v>
      </c>
      <c r="G3490">
        <v>5096.6308268663397</v>
      </c>
      <c r="H3490">
        <v>685.82088041791405</v>
      </c>
    </row>
    <row r="3491" spans="1:8" x14ac:dyDescent="0.25">
      <c r="A3491">
        <v>8337</v>
      </c>
      <c r="B3491">
        <v>10206</v>
      </c>
      <c r="C3491">
        <v>11576</v>
      </c>
      <c r="D3491">
        <v>5212.6076760775104</v>
      </c>
      <c r="E3491">
        <v>607.57114856529802</v>
      </c>
      <c r="F3491">
        <v>-596.04958012806105</v>
      </c>
      <c r="G3491">
        <v>5231.8148763724703</v>
      </c>
      <c r="H3491">
        <v>588.363948270337</v>
      </c>
    </row>
    <row r="3492" spans="1:8" x14ac:dyDescent="0.25">
      <c r="A3492">
        <v>8338</v>
      </c>
      <c r="B3492">
        <v>10206</v>
      </c>
      <c r="C3492">
        <v>11586</v>
      </c>
      <c r="D3492">
        <v>5215.7069368784296</v>
      </c>
      <c r="E3492">
        <v>672.01854512323496</v>
      </c>
      <c r="F3492">
        <v>-653.95114810983296</v>
      </c>
      <c r="G3492">
        <v>5239.1163383994399</v>
      </c>
      <c r="H3492">
        <v>648.60914360222102</v>
      </c>
    </row>
    <row r="3493" spans="1:8" x14ac:dyDescent="0.25">
      <c r="A3493">
        <v>8339</v>
      </c>
      <c r="B3493">
        <v>10206</v>
      </c>
      <c r="C3493">
        <v>11585</v>
      </c>
      <c r="D3493">
        <v>5063.0436399903601</v>
      </c>
      <c r="E3493">
        <v>740.79331609345502</v>
      </c>
      <c r="F3493">
        <v>-631.49160804584096</v>
      </c>
      <c r="G3493">
        <v>5085.9874738304597</v>
      </c>
      <c r="H3493">
        <v>717.84948225335802</v>
      </c>
    </row>
    <row r="3494" spans="1:8" x14ac:dyDescent="0.25">
      <c r="A3494">
        <v>8340</v>
      </c>
      <c r="B3494">
        <v>10206</v>
      </c>
      <c r="C3494">
        <v>11931</v>
      </c>
      <c r="D3494">
        <v>5150.41956257313</v>
      </c>
      <c r="E3494">
        <v>647.63024782277</v>
      </c>
      <c r="F3494">
        <v>-600.68662063169199</v>
      </c>
      <c r="G3494">
        <v>5170.3645995873603</v>
      </c>
      <c r="H3494">
        <v>627.68521080853805</v>
      </c>
    </row>
    <row r="3495" spans="1:8" x14ac:dyDescent="0.25">
      <c r="A3495">
        <v>8341</v>
      </c>
      <c r="B3495">
        <v>10206</v>
      </c>
      <c r="C3495">
        <v>11951</v>
      </c>
      <c r="D3495">
        <v>5211.7718518257898</v>
      </c>
      <c r="E3495">
        <v>632.563773902668</v>
      </c>
      <c r="F3495">
        <v>-624.13979449757198</v>
      </c>
      <c r="G3495">
        <v>5232.9413361671895</v>
      </c>
      <c r="H3495">
        <v>611.39428956127199</v>
      </c>
    </row>
    <row r="3496" spans="1:8" x14ac:dyDescent="0.25">
      <c r="A3496">
        <v>8345</v>
      </c>
      <c r="B3496">
        <v>10207</v>
      </c>
      <c r="C3496">
        <v>11577</v>
      </c>
      <c r="D3496">
        <v>5354.5293554243399</v>
      </c>
      <c r="E3496">
        <v>518.26939195462296</v>
      </c>
      <c r="F3496">
        <v>-595.19301949634701</v>
      </c>
      <c r="G3496">
        <v>5372.7729680258099</v>
      </c>
      <c r="H3496">
        <v>500.02577935315298</v>
      </c>
    </row>
    <row r="3497" spans="1:8" x14ac:dyDescent="0.25">
      <c r="A3497">
        <v>8344</v>
      </c>
      <c r="B3497">
        <v>10207</v>
      </c>
      <c r="C3497">
        <v>11576</v>
      </c>
      <c r="D3497">
        <v>5210.9049795135898</v>
      </c>
      <c r="E3497">
        <v>602.41146200796402</v>
      </c>
      <c r="F3497">
        <v>-595.609691374519</v>
      </c>
      <c r="G3497">
        <v>5230.0696891274201</v>
      </c>
      <c r="H3497">
        <v>583.24675239413</v>
      </c>
    </row>
    <row r="3498" spans="1:8" x14ac:dyDescent="0.25">
      <c r="A3498">
        <v>8347</v>
      </c>
      <c r="B3498">
        <v>10207</v>
      </c>
      <c r="C3498">
        <v>11586</v>
      </c>
      <c r="D3498">
        <v>5213.97331273692</v>
      </c>
      <c r="E3498">
        <v>666.76513863425998</v>
      </c>
      <c r="F3498">
        <v>-653.52077302691805</v>
      </c>
      <c r="G3498">
        <v>5237.3341568177402</v>
      </c>
      <c r="H3498">
        <v>643.40429455343701</v>
      </c>
    </row>
    <row r="3499" spans="1:8" x14ac:dyDescent="0.25">
      <c r="A3499">
        <v>8351</v>
      </c>
      <c r="B3499">
        <v>10207</v>
      </c>
      <c r="C3499">
        <v>11951</v>
      </c>
      <c r="D3499">
        <v>5212.50045517934</v>
      </c>
      <c r="E3499">
        <v>634.77166285280998</v>
      </c>
      <c r="F3499">
        <v>-624.59979517914405</v>
      </c>
      <c r="G3499">
        <v>5233.7078003388997</v>
      </c>
      <c r="H3499">
        <v>613.56431769324695</v>
      </c>
    </row>
    <row r="3500" spans="1:8" x14ac:dyDescent="0.25">
      <c r="A3500">
        <v>8350</v>
      </c>
      <c r="B3500">
        <v>10207</v>
      </c>
      <c r="C3500">
        <v>11954</v>
      </c>
      <c r="D3500">
        <v>5284.0381668516602</v>
      </c>
      <c r="E3500">
        <v>623.57510282855003</v>
      </c>
      <c r="F3500">
        <v>-653.85634180493696</v>
      </c>
      <c r="G3500">
        <v>5306.86018750536</v>
      </c>
      <c r="H3500">
        <v>600.75308217485497</v>
      </c>
    </row>
    <row r="3501" spans="1:8" x14ac:dyDescent="0.25">
      <c r="A3501">
        <v>8349</v>
      </c>
      <c r="B3501">
        <v>10207</v>
      </c>
      <c r="C3501">
        <v>11953</v>
      </c>
      <c r="D3501">
        <v>5355.30930313923</v>
      </c>
      <c r="E3501">
        <v>549.81808796405198</v>
      </c>
      <c r="F3501">
        <v>-624.65058929074803</v>
      </c>
      <c r="G3501">
        <v>5375.5233618392904</v>
      </c>
      <c r="H3501">
        <v>529.60402926398899</v>
      </c>
    </row>
    <row r="3502" spans="1:8" x14ac:dyDescent="0.25">
      <c r="A3502">
        <v>8348</v>
      </c>
      <c r="B3502">
        <v>10207</v>
      </c>
      <c r="C3502">
        <v>11933</v>
      </c>
      <c r="D3502">
        <v>5281.7855796512904</v>
      </c>
      <c r="E3502">
        <v>560.03300300146304</v>
      </c>
      <c r="F3502">
        <v>-595.47781281211405</v>
      </c>
      <c r="G3502">
        <v>5300.4859984662698</v>
      </c>
      <c r="H3502">
        <v>541.332584186492</v>
      </c>
    </row>
    <row r="3503" spans="1:8" x14ac:dyDescent="0.25">
      <c r="A3503">
        <v>8346</v>
      </c>
      <c r="B3503">
        <v>10207</v>
      </c>
      <c r="C3503">
        <v>11587</v>
      </c>
      <c r="D3503">
        <v>5355.966524554</v>
      </c>
      <c r="E3503">
        <v>581.00002320674503</v>
      </c>
      <c r="F3503">
        <v>-654.03896891385102</v>
      </c>
      <c r="G3503">
        <v>5378.2587853049499</v>
      </c>
      <c r="H3503">
        <v>558.70776245579498</v>
      </c>
    </row>
    <row r="3504" spans="1:8" x14ac:dyDescent="0.25">
      <c r="A3504">
        <v>8355</v>
      </c>
      <c r="B3504">
        <v>10208</v>
      </c>
      <c r="C3504">
        <v>11587</v>
      </c>
      <c r="D3504">
        <v>5356.2801440941903</v>
      </c>
      <c r="E3504">
        <v>581.95038544930503</v>
      </c>
      <c r="F3504">
        <v>-654.565220439938</v>
      </c>
      <c r="G3504">
        <v>5378.6110767670598</v>
      </c>
      <c r="H3504">
        <v>559.61945277643895</v>
      </c>
    </row>
    <row r="3505" spans="1:8" x14ac:dyDescent="0.25">
      <c r="A3505">
        <v>8353</v>
      </c>
      <c r="B3505">
        <v>10208</v>
      </c>
      <c r="C3505">
        <v>11578</v>
      </c>
      <c r="D3505">
        <v>5491.97121960611</v>
      </c>
      <c r="E3505">
        <v>426.17590194204899</v>
      </c>
      <c r="F3505">
        <v>-580.18784507496798</v>
      </c>
      <c r="G3505">
        <v>5508.52939173291</v>
      </c>
      <c r="H3505">
        <v>409.61772981525201</v>
      </c>
    </row>
    <row r="3506" spans="1:8" x14ac:dyDescent="0.25">
      <c r="A3506">
        <v>8357</v>
      </c>
      <c r="B3506">
        <v>10208</v>
      </c>
      <c r="C3506">
        <v>11955</v>
      </c>
      <c r="D3506">
        <v>5498.4811572170502</v>
      </c>
      <c r="E3506">
        <v>455.26951894019697</v>
      </c>
      <c r="F3506">
        <v>-612.40712782298897</v>
      </c>
      <c r="G3506">
        <v>5517.0045729139001</v>
      </c>
      <c r="H3506">
        <v>436.74610324334202</v>
      </c>
    </row>
    <row r="3507" spans="1:8" x14ac:dyDescent="0.25">
      <c r="A3507">
        <v>8358</v>
      </c>
      <c r="B3507">
        <v>10208</v>
      </c>
      <c r="C3507">
        <v>11956</v>
      </c>
      <c r="D3507">
        <v>5431.1429850977302</v>
      </c>
      <c r="E3507">
        <v>534.72976491298095</v>
      </c>
      <c r="F3507">
        <v>-650.41133981146004</v>
      </c>
      <c r="G3507">
        <v>5452.6477616736101</v>
      </c>
      <c r="H3507">
        <v>513.22498833710097</v>
      </c>
    </row>
    <row r="3508" spans="1:8" x14ac:dyDescent="0.25">
      <c r="A3508">
        <v>8359</v>
      </c>
      <c r="B3508">
        <v>10208</v>
      </c>
      <c r="C3508">
        <v>11953</v>
      </c>
      <c r="D3508">
        <v>5355.0040119875403</v>
      </c>
      <c r="E3508">
        <v>548.89296326196097</v>
      </c>
      <c r="F3508">
        <v>-624.71226775467903</v>
      </c>
      <c r="G3508">
        <v>5375.2194604095303</v>
      </c>
      <c r="H3508">
        <v>528.67751483996506</v>
      </c>
    </row>
    <row r="3509" spans="1:8" x14ac:dyDescent="0.25">
      <c r="A3509">
        <v>8352</v>
      </c>
      <c r="B3509">
        <v>10208</v>
      </c>
      <c r="C3509">
        <v>11577</v>
      </c>
      <c r="D3509">
        <v>5354.7673509657498</v>
      </c>
      <c r="E3509">
        <v>518.99059056449096</v>
      </c>
      <c r="F3509">
        <v>-595.67836640764403</v>
      </c>
      <c r="G3509">
        <v>5373.04242959967</v>
      </c>
      <c r="H3509">
        <v>500.71551193056501</v>
      </c>
    </row>
    <row r="3510" spans="1:8" x14ac:dyDescent="0.25">
      <c r="A3510">
        <v>8354</v>
      </c>
      <c r="B3510">
        <v>10208</v>
      </c>
      <c r="C3510">
        <v>11588</v>
      </c>
      <c r="D3510">
        <v>5506.0318455625602</v>
      </c>
      <c r="E3510">
        <v>487.51857471837701</v>
      </c>
      <c r="F3510">
        <v>-645.44601102130798</v>
      </c>
      <c r="G3510">
        <v>5526.6999127147701</v>
      </c>
      <c r="H3510">
        <v>466.85050756617602</v>
      </c>
    </row>
    <row r="3511" spans="1:8" x14ac:dyDescent="0.25">
      <c r="A3511">
        <v>8356</v>
      </c>
      <c r="B3511">
        <v>10208</v>
      </c>
      <c r="C3511">
        <v>11935</v>
      </c>
      <c r="D3511">
        <v>5423.3562840724599</v>
      </c>
      <c r="E3511">
        <v>472.57855078294301</v>
      </c>
      <c r="F3511">
        <v>-588.33875833051104</v>
      </c>
      <c r="G3511">
        <v>5440.7742019072602</v>
      </c>
      <c r="H3511">
        <v>455.160632948147</v>
      </c>
    </row>
    <row r="3512" spans="1:8" x14ac:dyDescent="0.25">
      <c r="A3512">
        <v>8361</v>
      </c>
      <c r="B3512">
        <v>10209</v>
      </c>
      <c r="C3512">
        <v>11579</v>
      </c>
      <c r="D3512">
        <v>5621.0338740165098</v>
      </c>
      <c r="E3512">
        <v>328.37966970135801</v>
      </c>
      <c r="F3512">
        <v>-546.61907155535005</v>
      </c>
      <c r="G3512">
        <v>5635.1099807655701</v>
      </c>
      <c r="H3512">
        <v>314.30356295229899</v>
      </c>
    </row>
    <row r="3513" spans="1:8" x14ac:dyDescent="0.25">
      <c r="A3513">
        <v>8362</v>
      </c>
      <c r="B3513">
        <v>10209</v>
      </c>
      <c r="C3513">
        <v>11589</v>
      </c>
      <c r="D3513">
        <v>5650.5645728484797</v>
      </c>
      <c r="E3513">
        <v>383.53514155720899</v>
      </c>
      <c r="F3513">
        <v>-615.06863626786799</v>
      </c>
      <c r="G3513">
        <v>5668.4602581691397</v>
      </c>
      <c r="H3513">
        <v>365.63945623655599</v>
      </c>
    </row>
    <row r="3514" spans="1:8" x14ac:dyDescent="0.25">
      <c r="A3514">
        <v>8363</v>
      </c>
      <c r="B3514">
        <v>10209</v>
      </c>
      <c r="C3514">
        <v>11588</v>
      </c>
      <c r="D3514">
        <v>5505.8220744182299</v>
      </c>
      <c r="E3514">
        <v>486.88290458448199</v>
      </c>
      <c r="F3514">
        <v>-645.77889577797305</v>
      </c>
      <c r="G3514">
        <v>5526.5096374233799</v>
      </c>
      <c r="H3514">
        <v>466.19534157932998</v>
      </c>
    </row>
    <row r="3515" spans="1:8" x14ac:dyDescent="0.25">
      <c r="A3515">
        <v>8364</v>
      </c>
      <c r="B3515">
        <v>10209</v>
      </c>
      <c r="C3515">
        <v>11937</v>
      </c>
      <c r="D3515">
        <v>5557.6717339563402</v>
      </c>
      <c r="E3515">
        <v>377.34038472555</v>
      </c>
      <c r="F3515">
        <v>-564.33788443476897</v>
      </c>
      <c r="G3515">
        <v>5572.9959430111703</v>
      </c>
      <c r="H3515">
        <v>362.016175670716</v>
      </c>
    </row>
    <row r="3516" spans="1:8" x14ac:dyDescent="0.25">
      <c r="A3516">
        <v>8365</v>
      </c>
      <c r="B3516">
        <v>10209</v>
      </c>
      <c r="C3516">
        <v>11957</v>
      </c>
      <c r="D3516">
        <v>5635.3535639177699</v>
      </c>
      <c r="E3516">
        <v>354.60843285456701</v>
      </c>
      <c r="F3516">
        <v>-580.29499296833706</v>
      </c>
      <c r="G3516">
        <v>5651.2477121270904</v>
      </c>
      <c r="H3516">
        <v>338.71428464525297</v>
      </c>
    </row>
    <row r="3517" spans="1:8" x14ac:dyDescent="0.25">
      <c r="A3517">
        <v>8366</v>
      </c>
      <c r="B3517">
        <v>10209</v>
      </c>
      <c r="C3517">
        <v>11958</v>
      </c>
      <c r="D3517">
        <v>5579.4824400820999</v>
      </c>
      <c r="E3517">
        <v>435.63443149893499</v>
      </c>
      <c r="F3517">
        <v>-631.22546569223096</v>
      </c>
      <c r="G3517">
        <v>5598.7752312335097</v>
      </c>
      <c r="H3517">
        <v>416.34164034752598</v>
      </c>
    </row>
    <row r="3518" spans="1:8" x14ac:dyDescent="0.25">
      <c r="A3518">
        <v>8367</v>
      </c>
      <c r="B3518">
        <v>10209</v>
      </c>
      <c r="C3518">
        <v>11955</v>
      </c>
      <c r="D3518">
        <v>5498.3321497561501</v>
      </c>
      <c r="E3518">
        <v>454.81798117991099</v>
      </c>
      <c r="F3518">
        <v>-612.56761582379795</v>
      </c>
      <c r="G3518">
        <v>5516.8641362523704</v>
      </c>
      <c r="H3518">
        <v>436.28599468369799</v>
      </c>
    </row>
    <row r="3519" spans="1:8" x14ac:dyDescent="0.25">
      <c r="A3519">
        <v>8360</v>
      </c>
      <c r="B3519">
        <v>10209</v>
      </c>
      <c r="C3519">
        <v>11578</v>
      </c>
      <c r="D3519">
        <v>5491.73181473163</v>
      </c>
      <c r="E3519">
        <v>425.45043262544601</v>
      </c>
      <c r="F3519">
        <v>-580.45358015252498</v>
      </c>
      <c r="G3519">
        <v>5508.3035290974203</v>
      </c>
      <c r="H3519">
        <v>408.87871825966198</v>
      </c>
    </row>
    <row r="3520" spans="1:8" x14ac:dyDescent="0.25">
      <c r="A3520">
        <v>8368</v>
      </c>
      <c r="B3520">
        <v>10210</v>
      </c>
      <c r="C3520">
        <v>11579</v>
      </c>
      <c r="D3520">
        <v>5620.7489570860698</v>
      </c>
      <c r="E3520">
        <v>327.51628506318701</v>
      </c>
      <c r="F3520">
        <v>-546.84896363096402</v>
      </c>
      <c r="G3520">
        <v>5634.8353435332401</v>
      </c>
      <c r="H3520">
        <v>313.429898616012</v>
      </c>
    </row>
    <row r="3521" spans="1:8" x14ac:dyDescent="0.25">
      <c r="A3521">
        <v>8369</v>
      </c>
      <c r="B3521">
        <v>10210</v>
      </c>
      <c r="C3521">
        <v>11580</v>
      </c>
      <c r="D3521">
        <v>5730.8471943717404</v>
      </c>
      <c r="E3521">
        <v>229.91925874853101</v>
      </c>
      <c r="F3521">
        <v>-487.22506558778099</v>
      </c>
      <c r="G3521">
        <v>5741.6146736438895</v>
      </c>
      <c r="H3521">
        <v>219.15177947638699</v>
      </c>
    </row>
    <row r="3522" spans="1:8" x14ac:dyDescent="0.25">
      <c r="A3522">
        <v>8370</v>
      </c>
      <c r="B3522">
        <v>10210</v>
      </c>
      <c r="C3522">
        <v>11590</v>
      </c>
      <c r="D3522">
        <v>5781.1879990265998</v>
      </c>
      <c r="E3522">
        <v>274.89417910512299</v>
      </c>
      <c r="F3522">
        <v>-555.49740020120498</v>
      </c>
      <c r="G3522">
        <v>5795.1627431016796</v>
      </c>
      <c r="H3522">
        <v>260.91943503004097</v>
      </c>
    </row>
    <row r="3523" spans="1:8" x14ac:dyDescent="0.25">
      <c r="A3523">
        <v>8371</v>
      </c>
      <c r="B3523">
        <v>10210</v>
      </c>
      <c r="C3523">
        <v>11589</v>
      </c>
      <c r="D3523">
        <v>5650.2783052289897</v>
      </c>
      <c r="E3523">
        <v>382.66766392194</v>
      </c>
      <c r="F3523">
        <v>-615.39679133778998</v>
      </c>
      <c r="G3523">
        <v>5668.1910634443402</v>
      </c>
      <c r="H3523">
        <v>364.75490570659201</v>
      </c>
    </row>
    <row r="3524" spans="1:8" x14ac:dyDescent="0.25">
      <c r="A3524">
        <v>8372</v>
      </c>
      <c r="B3524">
        <v>10210</v>
      </c>
      <c r="C3524">
        <v>11939</v>
      </c>
      <c r="D3524">
        <v>5679.0238829760701</v>
      </c>
      <c r="E3524">
        <v>279.78228829742</v>
      </c>
      <c r="F3524">
        <v>-518.23834609546702</v>
      </c>
      <c r="G3524">
        <v>5691.4309607272498</v>
      </c>
      <c r="H3524">
        <v>267.37521054623397</v>
      </c>
    </row>
    <row r="3525" spans="1:8" x14ac:dyDescent="0.25">
      <c r="A3525">
        <v>8373</v>
      </c>
      <c r="B3525">
        <v>10210</v>
      </c>
      <c r="C3525">
        <v>11959</v>
      </c>
      <c r="D3525">
        <v>5755.5656075503202</v>
      </c>
      <c r="E3525">
        <v>251.041788106864</v>
      </c>
      <c r="F3525">
        <v>-520.60346681576198</v>
      </c>
      <c r="G3525">
        <v>5767.8475321926298</v>
      </c>
      <c r="H3525">
        <v>238.75986346454999</v>
      </c>
    </row>
    <row r="3526" spans="1:8" x14ac:dyDescent="0.25">
      <c r="A3526">
        <v>8374</v>
      </c>
      <c r="B3526">
        <v>10210</v>
      </c>
      <c r="C3526">
        <v>11960</v>
      </c>
      <c r="D3526">
        <v>5718.9595271733997</v>
      </c>
      <c r="E3526">
        <v>329.84562527858299</v>
      </c>
      <c r="F3526">
        <v>-586.648638711167</v>
      </c>
      <c r="G3526">
        <v>5734.8778700120101</v>
      </c>
      <c r="H3526">
        <v>313.92728243997198</v>
      </c>
    </row>
    <row r="3527" spans="1:8" x14ac:dyDescent="0.25">
      <c r="A3527">
        <v>8375</v>
      </c>
      <c r="B3527">
        <v>10210</v>
      </c>
      <c r="C3527">
        <v>11957</v>
      </c>
      <c r="D3527">
        <v>5635.0628354539103</v>
      </c>
      <c r="E3527">
        <v>353.72743750952799</v>
      </c>
      <c r="F3527">
        <v>-580.36535289837298</v>
      </c>
      <c r="G3527">
        <v>5650.9590604455898</v>
      </c>
      <c r="H3527">
        <v>337.83121251785201</v>
      </c>
    </row>
    <row r="3528" spans="1:8" x14ac:dyDescent="0.25">
      <c r="A3528">
        <v>8376</v>
      </c>
      <c r="B3528">
        <v>10211</v>
      </c>
      <c r="C3528">
        <v>11580</v>
      </c>
      <c r="D3528">
        <v>5730.37178934444</v>
      </c>
      <c r="E3528">
        <v>228.478637454124</v>
      </c>
      <c r="F3528">
        <v>-487.23466289732698</v>
      </c>
      <c r="G3528">
        <v>5741.1378103011702</v>
      </c>
      <c r="H3528">
        <v>217.71261649739699</v>
      </c>
    </row>
    <row r="3529" spans="1:8" x14ac:dyDescent="0.25">
      <c r="A3529">
        <v>8377</v>
      </c>
      <c r="B3529">
        <v>10211</v>
      </c>
      <c r="C3529">
        <v>11581</v>
      </c>
      <c r="D3529">
        <v>5808.7082791107796</v>
      </c>
      <c r="E3529">
        <v>137.470307536977</v>
      </c>
      <c r="F3529">
        <v>-397.87188051017603</v>
      </c>
      <c r="G3529">
        <v>5815.6779974596502</v>
      </c>
      <c r="H3529">
        <v>130.500589188102</v>
      </c>
    </row>
    <row r="3530" spans="1:8" x14ac:dyDescent="0.25">
      <c r="A3530">
        <v>8379</v>
      </c>
      <c r="B3530">
        <v>10211</v>
      </c>
      <c r="C3530">
        <v>11590</v>
      </c>
      <c r="D3530">
        <v>5780.6342602056602</v>
      </c>
      <c r="E3530">
        <v>273.21618267759698</v>
      </c>
      <c r="F3530">
        <v>-555.59933796427595</v>
      </c>
      <c r="G3530">
        <v>5794.6112813583504</v>
      </c>
      <c r="H3530">
        <v>259.23916152491302</v>
      </c>
    </row>
    <row r="3531" spans="1:8" x14ac:dyDescent="0.25">
      <c r="A3531">
        <v>8380</v>
      </c>
      <c r="B3531">
        <v>10211</v>
      </c>
      <c r="C3531">
        <v>11941</v>
      </c>
      <c r="D3531">
        <v>5775.4637945043396</v>
      </c>
      <c r="E3531">
        <v>184.92965617444</v>
      </c>
      <c r="F3531">
        <v>-444.04607006989602</v>
      </c>
      <c r="G3531">
        <v>5784.2673763829998</v>
      </c>
      <c r="H3531">
        <v>176.12607429577901</v>
      </c>
    </row>
    <row r="3532" spans="1:8" x14ac:dyDescent="0.25">
      <c r="A3532">
        <v>8381</v>
      </c>
      <c r="B3532">
        <v>10211</v>
      </c>
      <c r="C3532">
        <v>11961</v>
      </c>
      <c r="D3532">
        <v>5845.0388883347696</v>
      </c>
      <c r="E3532">
        <v>152.04081226318601</v>
      </c>
      <c r="F3532">
        <v>-427.94369158841698</v>
      </c>
      <c r="G3532">
        <v>5853.0697107718497</v>
      </c>
      <c r="H3532">
        <v>144.00998982610599</v>
      </c>
    </row>
    <row r="3533" spans="1:8" x14ac:dyDescent="0.25">
      <c r="A3533">
        <v>8382</v>
      </c>
      <c r="B3533">
        <v>10211</v>
      </c>
      <c r="C3533">
        <v>11962</v>
      </c>
      <c r="D3533">
        <v>5837.2655075934499</v>
      </c>
      <c r="E3533">
        <v>222.88761555135301</v>
      </c>
      <c r="F3533">
        <v>-509.16457353875302</v>
      </c>
      <c r="G3533">
        <v>5848.7858263600101</v>
      </c>
      <c r="H3533">
        <v>211.367296784795</v>
      </c>
    </row>
    <row r="3534" spans="1:8" x14ac:dyDescent="0.25">
      <c r="A3534">
        <v>8383</v>
      </c>
      <c r="B3534">
        <v>10211</v>
      </c>
      <c r="C3534">
        <v>11959</v>
      </c>
      <c r="D3534">
        <v>5755.1655863605001</v>
      </c>
      <c r="E3534">
        <v>249.829602683167</v>
      </c>
      <c r="F3534">
        <v>-520.55312945746402</v>
      </c>
      <c r="G3534">
        <v>5767.4433378303902</v>
      </c>
      <c r="H3534">
        <v>237.55185121327699</v>
      </c>
    </row>
    <row r="3535" spans="1:8" x14ac:dyDescent="0.25">
      <c r="A3535">
        <v>8378</v>
      </c>
      <c r="B3535">
        <v>10211</v>
      </c>
      <c r="C3535">
        <v>11591</v>
      </c>
      <c r="D3535">
        <v>5882.0471030947401</v>
      </c>
      <c r="E3535">
        <v>168.64785349957901</v>
      </c>
      <c r="F3535">
        <v>-459.74362487092901</v>
      </c>
      <c r="G3535">
        <v>5891.2807986085299</v>
      </c>
      <c r="H3535">
        <v>159.414157985781</v>
      </c>
    </row>
    <row r="3536" spans="1:8" x14ac:dyDescent="0.25">
      <c r="A3536">
        <v>8386</v>
      </c>
      <c r="B3536">
        <v>10212</v>
      </c>
      <c r="C3536">
        <v>11592</v>
      </c>
      <c r="D3536">
        <v>5933.25799289528</v>
      </c>
      <c r="E3536">
        <v>77.050640713856396</v>
      </c>
      <c r="F3536">
        <v>-326.72859281748703</v>
      </c>
      <c r="G3536">
        <v>5937.8116495451504</v>
      </c>
      <c r="H3536">
        <v>72.496984063993295</v>
      </c>
    </row>
    <row r="3537" spans="1:8" x14ac:dyDescent="0.25">
      <c r="A3537">
        <v>8384</v>
      </c>
      <c r="B3537">
        <v>10212</v>
      </c>
      <c r="C3537">
        <v>11581</v>
      </c>
      <c r="D3537">
        <v>5808.1227917705601</v>
      </c>
      <c r="E3537">
        <v>135.696103476145</v>
      </c>
      <c r="F3537">
        <v>-397.548783290551</v>
      </c>
      <c r="G3537">
        <v>5815.0797542164401</v>
      </c>
      <c r="H3537">
        <v>128.73914103026499</v>
      </c>
    </row>
    <row r="3538" spans="1:8" x14ac:dyDescent="0.25">
      <c r="A3538">
        <v>8385</v>
      </c>
      <c r="B3538">
        <v>10212</v>
      </c>
      <c r="C3538">
        <v>11582</v>
      </c>
      <c r="D3538">
        <v>5839.41763340341</v>
      </c>
      <c r="E3538">
        <v>60.870408741139698</v>
      </c>
      <c r="F3538">
        <v>-279.43174798874998</v>
      </c>
      <c r="G3538">
        <v>5842.7937634985901</v>
      </c>
      <c r="H3538">
        <v>57.494278645961401</v>
      </c>
    </row>
    <row r="3539" spans="1:8" x14ac:dyDescent="0.25">
      <c r="A3539">
        <v>8387</v>
      </c>
      <c r="B3539">
        <v>10212</v>
      </c>
      <c r="C3539">
        <v>11591</v>
      </c>
      <c r="D3539">
        <v>5881.2723511914901</v>
      </c>
      <c r="E3539">
        <v>166.30012045990301</v>
      </c>
      <c r="F3539">
        <v>-459.42833720642898</v>
      </c>
      <c r="G3539">
        <v>5890.4908768317</v>
      </c>
      <c r="H3539">
        <v>157.08159481969301</v>
      </c>
    </row>
    <row r="3540" spans="1:8" x14ac:dyDescent="0.25">
      <c r="A3540">
        <v>8388</v>
      </c>
      <c r="B3540">
        <v>10212</v>
      </c>
      <c r="C3540">
        <v>11943</v>
      </c>
      <c r="D3540">
        <v>5832.8445675594903</v>
      </c>
      <c r="E3540">
        <v>101.277793249571</v>
      </c>
      <c r="F3540">
        <v>-339.98815563194302</v>
      </c>
      <c r="G3540">
        <v>5837.8820401214598</v>
      </c>
      <c r="H3540">
        <v>96.240320687600104</v>
      </c>
    </row>
    <row r="3541" spans="1:8" x14ac:dyDescent="0.25">
      <c r="A3541">
        <v>8389</v>
      </c>
      <c r="B3541">
        <v>10212</v>
      </c>
      <c r="C3541">
        <v>11963</v>
      </c>
      <c r="D3541">
        <v>5886.1994877060797</v>
      </c>
      <c r="E3541">
        <v>68.553156975761297</v>
      </c>
      <c r="F3541">
        <v>-302.28155010941498</v>
      </c>
      <c r="G3541">
        <v>5890.12343481895</v>
      </c>
      <c r="H3541">
        <v>64.629209862887294</v>
      </c>
    </row>
    <row r="3542" spans="1:8" x14ac:dyDescent="0.25">
      <c r="A3542">
        <v>8390</v>
      </c>
      <c r="B3542">
        <v>10212</v>
      </c>
      <c r="C3542">
        <v>11964</v>
      </c>
      <c r="D3542">
        <v>5916.3411242616203</v>
      </c>
      <c r="E3542">
        <v>124.67044481889501</v>
      </c>
      <c r="F3542">
        <v>-394.57661865921898</v>
      </c>
      <c r="G3542">
        <v>5923.05380167576</v>
      </c>
      <c r="H3542">
        <v>117.95776740474901</v>
      </c>
    </row>
    <row r="3543" spans="1:8" x14ac:dyDescent="0.25">
      <c r="A3543">
        <v>8391</v>
      </c>
      <c r="B3543">
        <v>10212</v>
      </c>
      <c r="C3543">
        <v>11961</v>
      </c>
      <c r="D3543">
        <v>5844.5605027334504</v>
      </c>
      <c r="E3543">
        <v>150.591158925863</v>
      </c>
      <c r="F3543">
        <v>-427.69001173807197</v>
      </c>
      <c r="G3543">
        <v>5852.58045579794</v>
      </c>
      <c r="H3543">
        <v>142.57120586137501</v>
      </c>
    </row>
    <row r="3544" spans="1:8" x14ac:dyDescent="0.25">
      <c r="A3544">
        <v>8392</v>
      </c>
      <c r="B3544">
        <v>10213</v>
      </c>
      <c r="C3544">
        <v>11582</v>
      </c>
      <c r="D3544">
        <v>5838.9078081135904</v>
      </c>
      <c r="E3544">
        <v>59.325483620007098</v>
      </c>
      <c r="F3544">
        <v>-278.67934642180501</v>
      </c>
      <c r="G3544">
        <v>5842.26519129791</v>
      </c>
      <c r="H3544">
        <v>55.968100435682999</v>
      </c>
    </row>
    <row r="3545" spans="1:8" x14ac:dyDescent="0.25">
      <c r="A3545">
        <v>8394</v>
      </c>
      <c r="B3545">
        <v>10213</v>
      </c>
      <c r="C3545">
        <v>11593</v>
      </c>
      <c r="D3545">
        <v>5914.0739229956298</v>
      </c>
      <c r="E3545">
        <v>14.826121965165299</v>
      </c>
      <c r="F3545">
        <v>-165.65416472237999</v>
      </c>
      <c r="G3545">
        <v>5915.2366091489703</v>
      </c>
      <c r="H3545">
        <v>13.6634358118267</v>
      </c>
    </row>
    <row r="3546" spans="1:8" x14ac:dyDescent="0.25">
      <c r="A3546">
        <v>8395</v>
      </c>
      <c r="B3546">
        <v>10213</v>
      </c>
      <c r="C3546">
        <v>11592</v>
      </c>
      <c r="D3546">
        <v>5932.4845300330599</v>
      </c>
      <c r="E3546">
        <v>74.706813858180794</v>
      </c>
      <c r="F3546">
        <v>-325.79949704184298</v>
      </c>
      <c r="G3546">
        <v>5937.0111336722603</v>
      </c>
      <c r="H3546">
        <v>70.180210218978999</v>
      </c>
    </row>
    <row r="3547" spans="1:8" x14ac:dyDescent="0.25">
      <c r="A3547">
        <v>8393</v>
      </c>
      <c r="B3547">
        <v>10213</v>
      </c>
      <c r="C3547">
        <v>11583</v>
      </c>
      <c r="D3547">
        <v>5809.6611788148202</v>
      </c>
      <c r="E3547">
        <v>10.760915313969599</v>
      </c>
      <c r="F3547">
        <v>-140.70194101599299</v>
      </c>
      <c r="G3547">
        <v>5810.5145355908899</v>
      </c>
      <c r="H3547">
        <v>9.90755853789687</v>
      </c>
    </row>
    <row r="3548" spans="1:8" x14ac:dyDescent="0.25">
      <c r="A3548">
        <v>8396</v>
      </c>
      <c r="B3548">
        <v>10213</v>
      </c>
      <c r="C3548">
        <v>11945</v>
      </c>
      <c r="D3548">
        <v>5835.9529112359396</v>
      </c>
      <c r="E3548">
        <v>38.893663186283902</v>
      </c>
      <c r="F3548">
        <v>-210.739932744839</v>
      </c>
      <c r="G3548">
        <v>5837.86753097151</v>
      </c>
      <c r="H3548">
        <v>36.9790434507117</v>
      </c>
    </row>
    <row r="3549" spans="1:8" x14ac:dyDescent="0.25">
      <c r="A3549">
        <v>8397</v>
      </c>
      <c r="B3549">
        <v>10213</v>
      </c>
      <c r="C3549">
        <v>11965</v>
      </c>
      <c r="D3549">
        <v>5861.9705245995301</v>
      </c>
      <c r="E3549">
        <v>13.119303131803401</v>
      </c>
      <c r="F3549">
        <v>-152.71994174292001</v>
      </c>
      <c r="G3549">
        <v>5862.9672761695401</v>
      </c>
      <c r="H3549">
        <v>12.1225515617857</v>
      </c>
    </row>
    <row r="3550" spans="1:8" x14ac:dyDescent="0.25">
      <c r="A3550">
        <v>8398</v>
      </c>
      <c r="B3550">
        <v>10213</v>
      </c>
      <c r="C3550">
        <v>11966</v>
      </c>
      <c r="D3550">
        <v>5934.9496819627102</v>
      </c>
      <c r="E3550">
        <v>48.617560381020198</v>
      </c>
      <c r="F3550">
        <v>-246.776243508335</v>
      </c>
      <c r="G3550">
        <v>5937.5349837245703</v>
      </c>
      <c r="H3550">
        <v>46.032258619159101</v>
      </c>
    </row>
    <row r="3551" spans="1:8" x14ac:dyDescent="0.25">
      <c r="A3551">
        <v>8399</v>
      </c>
      <c r="B3551">
        <v>10213</v>
      </c>
      <c r="C3551">
        <v>11963</v>
      </c>
      <c r="D3551">
        <v>5885.7998634865799</v>
      </c>
      <c r="E3551">
        <v>67.342174492424405</v>
      </c>
      <c r="F3551">
        <v>-301.781247225389</v>
      </c>
      <c r="G3551">
        <v>5889.7102964611404</v>
      </c>
      <c r="H3551">
        <v>63.431741517855201</v>
      </c>
    </row>
    <row r="3552" spans="1:8" x14ac:dyDescent="0.25">
      <c r="A3552">
        <v>8404</v>
      </c>
      <c r="B3552">
        <v>10214</v>
      </c>
      <c r="C3552">
        <v>11946</v>
      </c>
      <c r="D3552">
        <v>5773.7433358489898</v>
      </c>
      <c r="E3552">
        <v>6.2571409061988499</v>
      </c>
      <c r="F3552">
        <v>-69.369173778214602</v>
      </c>
      <c r="G3552">
        <v>5773.9519149459802</v>
      </c>
      <c r="H3552">
        <v>6.0485618092120603</v>
      </c>
    </row>
    <row r="3553" spans="1:8" x14ac:dyDescent="0.25">
      <c r="A3553">
        <v>8400</v>
      </c>
      <c r="B3553">
        <v>10214</v>
      </c>
      <c r="C3553">
        <v>11583</v>
      </c>
      <c r="D3553">
        <v>5809.52915856658</v>
      </c>
      <c r="E3553">
        <v>10.3608539556712</v>
      </c>
      <c r="F3553">
        <v>-139.60321070977801</v>
      </c>
      <c r="G3553">
        <v>5810.3692028935902</v>
      </c>
      <c r="H3553">
        <v>9.5208096286637502</v>
      </c>
    </row>
    <row r="3554" spans="1:8" x14ac:dyDescent="0.25">
      <c r="A3554">
        <v>8401</v>
      </c>
      <c r="B3554">
        <v>10214</v>
      </c>
      <c r="C3554">
        <v>10141</v>
      </c>
      <c r="D3554">
        <v>5713.4881036209199</v>
      </c>
      <c r="E3554">
        <v>-5.9214772817881496</v>
      </c>
      <c r="F3554">
        <v>1.2109084754696899</v>
      </c>
      <c r="G3554">
        <v>5713.4881677140502</v>
      </c>
      <c r="H3554">
        <v>-5.9215413749129704</v>
      </c>
    </row>
    <row r="3555" spans="1:8" x14ac:dyDescent="0.25">
      <c r="A3555">
        <v>8402</v>
      </c>
      <c r="B3555">
        <v>10214</v>
      </c>
      <c r="C3555">
        <v>10142</v>
      </c>
      <c r="D3555">
        <v>5812.4940040085603</v>
      </c>
      <c r="E3555">
        <v>-6.5584083166227103</v>
      </c>
      <c r="F3555">
        <v>1.1646557948242799</v>
      </c>
      <c r="G3555">
        <v>5812.4940622836502</v>
      </c>
      <c r="H3555">
        <v>-6.5584665917076501</v>
      </c>
    </row>
    <row r="3556" spans="1:8" x14ac:dyDescent="0.25">
      <c r="A3556">
        <v>8403</v>
      </c>
      <c r="B3556">
        <v>10214</v>
      </c>
      <c r="C3556">
        <v>11593</v>
      </c>
      <c r="D3556">
        <v>5913.7704145827402</v>
      </c>
      <c r="E3556">
        <v>13.906399501873199</v>
      </c>
      <c r="F3556">
        <v>-164.19153441483101</v>
      </c>
      <c r="G3556">
        <v>5914.9125443870298</v>
      </c>
      <c r="H3556">
        <v>12.7642696975826</v>
      </c>
    </row>
    <row r="3557" spans="1:8" x14ac:dyDescent="0.25">
      <c r="A3557">
        <v>8405</v>
      </c>
      <c r="B3557">
        <v>10214</v>
      </c>
      <c r="C3557">
        <v>10600</v>
      </c>
      <c r="D3557">
        <v>5763.2059735676503</v>
      </c>
      <c r="E3557">
        <v>-5.5754418503079197</v>
      </c>
      <c r="F3557">
        <v>1.06902282835674</v>
      </c>
      <c r="G3557">
        <v>5763.2060230932702</v>
      </c>
      <c r="H3557">
        <v>-5.5754913759228604</v>
      </c>
    </row>
    <row r="3558" spans="1:8" x14ac:dyDescent="0.25">
      <c r="A3558">
        <v>8406</v>
      </c>
      <c r="B3558">
        <v>10214</v>
      </c>
      <c r="C3558">
        <v>11967</v>
      </c>
      <c r="D3558">
        <v>5875.3690675743501</v>
      </c>
      <c r="E3558">
        <v>7.7121588246182</v>
      </c>
      <c r="F3558">
        <v>-81.686492426100898</v>
      </c>
      <c r="G3558">
        <v>5875.6533531024497</v>
      </c>
      <c r="H3558">
        <v>7.4278732965276504</v>
      </c>
    </row>
    <row r="3559" spans="1:8" x14ac:dyDescent="0.25">
      <c r="A3559">
        <v>8407</v>
      </c>
      <c r="B3559">
        <v>10214</v>
      </c>
      <c r="C3559">
        <v>11965</v>
      </c>
      <c r="D3559">
        <v>5861.8645159696898</v>
      </c>
      <c r="E3559">
        <v>12.798064859559799</v>
      </c>
      <c r="F3559">
        <v>-152.01601390362001</v>
      </c>
      <c r="G3559">
        <v>5862.8520653359501</v>
      </c>
      <c r="H3559">
        <v>11.8105154932954</v>
      </c>
    </row>
    <row r="3560" spans="1:8" x14ac:dyDescent="0.25">
      <c r="A3560">
        <v>9496</v>
      </c>
      <c r="B3560">
        <v>10215</v>
      </c>
      <c r="C3560">
        <v>11969</v>
      </c>
      <c r="D3560">
        <v>4823.8283241261597</v>
      </c>
      <c r="E3560">
        <v>534.12797128772695</v>
      </c>
      <c r="F3560">
        <v>-345.44487578799601</v>
      </c>
      <c r="G3560">
        <v>4830.7716600676404</v>
      </c>
      <c r="H3560">
        <v>527.18463534624595</v>
      </c>
    </row>
    <row r="3561" spans="1:8" x14ac:dyDescent="0.25">
      <c r="A3561">
        <v>9491</v>
      </c>
      <c r="B3561">
        <v>10215</v>
      </c>
      <c r="C3561">
        <v>11584</v>
      </c>
      <c r="D3561">
        <v>4792.8127792527903</v>
      </c>
      <c r="E3561">
        <v>463.86489828146398</v>
      </c>
      <c r="F3561">
        <v>-270.51846463820101</v>
      </c>
      <c r="G3561">
        <v>4797.0348753220596</v>
      </c>
      <c r="H3561">
        <v>459.64280221219201</v>
      </c>
    </row>
    <row r="3562" spans="1:8" x14ac:dyDescent="0.25">
      <c r="A3562">
        <v>9490</v>
      </c>
      <c r="B3562">
        <v>10215</v>
      </c>
      <c r="C3562">
        <v>10157</v>
      </c>
      <c r="D3562">
        <v>4772.8843889683503</v>
      </c>
      <c r="E3562">
        <v>493.91083202434299</v>
      </c>
      <c r="F3562">
        <v>-287.14179528006298</v>
      </c>
      <c r="G3562">
        <v>4777.6961619825097</v>
      </c>
      <c r="H3562">
        <v>489.09905901017999</v>
      </c>
    </row>
    <row r="3563" spans="1:8" x14ac:dyDescent="0.25">
      <c r="A3563">
        <v>9493</v>
      </c>
      <c r="B3563">
        <v>10215</v>
      </c>
      <c r="C3563">
        <v>10156</v>
      </c>
      <c r="D3563">
        <v>4788.5441419625704</v>
      </c>
      <c r="E3563">
        <v>541.36462897653996</v>
      </c>
      <c r="F3563">
        <v>-297.98504598093803</v>
      </c>
      <c r="G3563">
        <v>4793.7644347198702</v>
      </c>
      <c r="H3563">
        <v>536.14433621924002</v>
      </c>
    </row>
    <row r="3564" spans="1:8" x14ac:dyDescent="0.25">
      <c r="A3564">
        <v>9495</v>
      </c>
      <c r="B3564">
        <v>10215</v>
      </c>
      <c r="C3564">
        <v>11968</v>
      </c>
      <c r="D3564">
        <v>4820.8199098157602</v>
      </c>
      <c r="E3564">
        <v>470.37250731257097</v>
      </c>
      <c r="F3564">
        <v>-330.00796638860402</v>
      </c>
      <c r="G3564">
        <v>4827.0692120543899</v>
      </c>
      <c r="H3564">
        <v>464.12320507393798</v>
      </c>
    </row>
    <row r="3565" spans="1:8" x14ac:dyDescent="0.25">
      <c r="A3565">
        <v>9494</v>
      </c>
      <c r="B3565">
        <v>10215</v>
      </c>
      <c r="C3565">
        <v>11948</v>
      </c>
      <c r="D3565">
        <v>4779.3600527890303</v>
      </c>
      <c r="E3565">
        <v>477.73675724224501</v>
      </c>
      <c r="F3565">
        <v>-278.90975860818799</v>
      </c>
      <c r="G3565">
        <v>4783.87631685629</v>
      </c>
      <c r="H3565">
        <v>473.220493174978</v>
      </c>
    </row>
    <row r="3566" spans="1:8" x14ac:dyDescent="0.25">
      <c r="A3566">
        <v>8415</v>
      </c>
      <c r="B3566">
        <v>10215</v>
      </c>
      <c r="C3566">
        <v>10604</v>
      </c>
      <c r="D3566">
        <v>4710.8559121527696</v>
      </c>
      <c r="E3566">
        <v>305.945750765009</v>
      </c>
      <c r="F3566">
        <v>-272.932365381549</v>
      </c>
      <c r="G3566">
        <v>4715.0796484806297</v>
      </c>
      <c r="H3566">
        <v>301.72201443714602</v>
      </c>
    </row>
    <row r="3567" spans="1:8" x14ac:dyDescent="0.25">
      <c r="A3567">
        <v>8413</v>
      </c>
      <c r="B3567">
        <v>10215</v>
      </c>
      <c r="C3567">
        <v>11968</v>
      </c>
      <c r="D3567">
        <v>4759.59250360432</v>
      </c>
      <c r="E3567">
        <v>284.83491273244698</v>
      </c>
      <c r="F3567">
        <v>-311.99709079633499</v>
      </c>
      <c r="G3567">
        <v>4765.0243155163798</v>
      </c>
      <c r="H3567">
        <v>279.403100820384</v>
      </c>
    </row>
    <row r="3568" spans="1:8" x14ac:dyDescent="0.25">
      <c r="A3568">
        <v>9492</v>
      </c>
      <c r="B3568">
        <v>10215</v>
      </c>
      <c r="C3568">
        <v>11594</v>
      </c>
      <c r="D3568">
        <v>4866.0956819440598</v>
      </c>
      <c r="E3568">
        <v>529.19554003300902</v>
      </c>
      <c r="F3568">
        <v>-392.74754154988</v>
      </c>
      <c r="G3568">
        <v>4874.9692819376596</v>
      </c>
      <c r="H3568">
        <v>520.32194003940594</v>
      </c>
    </row>
    <row r="3569" spans="1:8" x14ac:dyDescent="0.25">
      <c r="A3569">
        <v>8412</v>
      </c>
      <c r="B3569">
        <v>10215</v>
      </c>
      <c r="C3569">
        <v>11948</v>
      </c>
      <c r="D3569">
        <v>4940.6403966100597</v>
      </c>
      <c r="E3569">
        <v>530.95927070318601</v>
      </c>
      <c r="F3569">
        <v>-465.36139778333597</v>
      </c>
      <c r="G3569">
        <v>4952.8840033898196</v>
      </c>
      <c r="H3569">
        <v>518.71566392342402</v>
      </c>
    </row>
    <row r="3570" spans="1:8" x14ac:dyDescent="0.25">
      <c r="A3570">
        <v>8411</v>
      </c>
      <c r="B3570">
        <v>10215</v>
      </c>
      <c r="C3570">
        <v>10156</v>
      </c>
      <c r="D3570">
        <v>4465.9255112484097</v>
      </c>
      <c r="E3570">
        <v>434.90048084086101</v>
      </c>
      <c r="F3570">
        <v>74.982598757812895</v>
      </c>
      <c r="G3570">
        <v>4466.27417590603</v>
      </c>
      <c r="H3570">
        <v>434.551816183244</v>
      </c>
    </row>
    <row r="3571" spans="1:8" x14ac:dyDescent="0.25">
      <c r="A3571">
        <v>8410</v>
      </c>
      <c r="B3571">
        <v>10215</v>
      </c>
      <c r="C3571">
        <v>11594</v>
      </c>
      <c r="D3571">
        <v>4866.0956819440598</v>
      </c>
      <c r="E3571">
        <v>529.19554003300902</v>
      </c>
      <c r="F3571">
        <v>-392.74754154993599</v>
      </c>
      <c r="G3571">
        <v>4874.9692819376696</v>
      </c>
      <c r="H3571">
        <v>520.32194003940299</v>
      </c>
    </row>
    <row r="3572" spans="1:8" x14ac:dyDescent="0.25">
      <c r="A3572">
        <v>8409</v>
      </c>
      <c r="B3572">
        <v>10215</v>
      </c>
      <c r="C3572">
        <v>11584</v>
      </c>
      <c r="D3572">
        <v>4792.8127792527903</v>
      </c>
      <c r="E3572">
        <v>463.86489828146398</v>
      </c>
      <c r="F3572">
        <v>-270.51846463820101</v>
      </c>
      <c r="G3572">
        <v>4797.0348753220596</v>
      </c>
      <c r="H3572">
        <v>459.64280221219201</v>
      </c>
    </row>
    <row r="3573" spans="1:8" x14ac:dyDescent="0.25">
      <c r="A3573">
        <v>8408</v>
      </c>
      <c r="B3573">
        <v>10215</v>
      </c>
      <c r="C3573">
        <v>10157</v>
      </c>
      <c r="D3573">
        <v>5095.4462431175598</v>
      </c>
      <c r="E3573">
        <v>600.35624389358395</v>
      </c>
      <c r="F3573">
        <v>-660.04380270176</v>
      </c>
      <c r="G3573">
        <v>5119.5466781304604</v>
      </c>
      <c r="H3573">
        <v>576.25580888068305</v>
      </c>
    </row>
    <row r="3574" spans="1:8" x14ac:dyDescent="0.25">
      <c r="A3574">
        <v>8414</v>
      </c>
      <c r="B3574">
        <v>10215</v>
      </c>
      <c r="C3574">
        <v>11969</v>
      </c>
      <c r="D3574">
        <v>4662.52086910651</v>
      </c>
      <c r="E3574">
        <v>480.89651113124302</v>
      </c>
      <c r="F3574">
        <v>-158.96273135567901</v>
      </c>
      <c r="G3574">
        <v>4664.0310494347204</v>
      </c>
      <c r="H3574">
        <v>479.38633080302998</v>
      </c>
    </row>
    <row r="3575" spans="1:8" x14ac:dyDescent="0.25">
      <c r="A3575">
        <v>8416</v>
      </c>
      <c r="B3575">
        <v>10216</v>
      </c>
      <c r="C3575">
        <v>11584</v>
      </c>
      <c r="D3575">
        <v>4892.9229025007899</v>
      </c>
      <c r="E3575">
        <v>767.228908123888</v>
      </c>
      <c r="F3575">
        <v>-575.14288960121803</v>
      </c>
      <c r="G3575">
        <v>4912.87091915171</v>
      </c>
      <c r="H3575">
        <v>747.28089147297396</v>
      </c>
    </row>
    <row r="3576" spans="1:8" x14ac:dyDescent="0.25">
      <c r="A3576">
        <v>8417</v>
      </c>
      <c r="B3576">
        <v>10216</v>
      </c>
      <c r="C3576">
        <v>11585</v>
      </c>
      <c r="D3576">
        <v>5078.5774039633798</v>
      </c>
      <c r="E3576">
        <v>724.086082386611</v>
      </c>
      <c r="F3576">
        <v>-650.06535254185803</v>
      </c>
      <c r="G3576">
        <v>5102.70515722035</v>
      </c>
      <c r="H3576">
        <v>699.95832912964397</v>
      </c>
    </row>
    <row r="3577" spans="1:8" x14ac:dyDescent="0.25">
      <c r="A3577">
        <v>8418</v>
      </c>
      <c r="B3577">
        <v>10216</v>
      </c>
      <c r="C3577">
        <v>11595</v>
      </c>
      <c r="D3577">
        <v>5043.9969296489598</v>
      </c>
      <c r="E3577">
        <v>779.18243564337399</v>
      </c>
      <c r="F3577">
        <v>-671.82554399229605</v>
      </c>
      <c r="G3577">
        <v>5070.2925472063098</v>
      </c>
      <c r="H3577">
        <v>752.88681808602405</v>
      </c>
    </row>
    <row r="3578" spans="1:8" x14ac:dyDescent="0.25">
      <c r="A3578">
        <v>8419</v>
      </c>
      <c r="B3578">
        <v>10216</v>
      </c>
      <c r="C3578">
        <v>11594</v>
      </c>
      <c r="D3578">
        <v>4974.1385364503703</v>
      </c>
      <c r="E3578">
        <v>856.59812944651605</v>
      </c>
      <c r="F3578">
        <v>-715.32155100527598</v>
      </c>
      <c r="G3578">
        <v>5004.9749899919398</v>
      </c>
      <c r="H3578">
        <v>825.76167590494197</v>
      </c>
    </row>
    <row r="3579" spans="1:8" x14ac:dyDescent="0.25">
      <c r="A3579">
        <v>8420</v>
      </c>
      <c r="B3579">
        <v>10216</v>
      </c>
      <c r="C3579">
        <v>11950</v>
      </c>
      <c r="D3579">
        <v>4983.53608368202</v>
      </c>
      <c r="E3579">
        <v>744.92685230372899</v>
      </c>
      <c r="F3579">
        <v>-612.32642823907395</v>
      </c>
      <c r="G3579">
        <v>5005.53666991093</v>
      </c>
      <c r="H3579">
        <v>722.92626607481998</v>
      </c>
    </row>
    <row r="3580" spans="1:8" x14ac:dyDescent="0.25">
      <c r="A3580">
        <v>8421</v>
      </c>
      <c r="B3580">
        <v>10216</v>
      </c>
      <c r="C3580">
        <v>11970</v>
      </c>
      <c r="D3580">
        <v>5071.3358845167304</v>
      </c>
      <c r="E3580">
        <v>782.07788368923605</v>
      </c>
      <c r="F3580">
        <v>-664.22036426684099</v>
      </c>
      <c r="G3580">
        <v>5096.8982863743004</v>
      </c>
      <c r="H3580">
        <v>756.51548183166199</v>
      </c>
    </row>
    <row r="3581" spans="1:8" x14ac:dyDescent="0.25">
      <c r="A3581">
        <v>8422</v>
      </c>
      <c r="B3581">
        <v>10216</v>
      </c>
      <c r="C3581">
        <v>11971</v>
      </c>
      <c r="D3581">
        <v>5006.8532737843097</v>
      </c>
      <c r="E3581">
        <v>817.15951098737696</v>
      </c>
      <c r="F3581">
        <v>-693.29580578755997</v>
      </c>
      <c r="G3581">
        <v>5035.3406159798396</v>
      </c>
      <c r="H3581">
        <v>788.67216879184298</v>
      </c>
    </row>
    <row r="3582" spans="1:8" x14ac:dyDescent="0.25">
      <c r="A3582">
        <v>8423</v>
      </c>
      <c r="B3582">
        <v>10216</v>
      </c>
      <c r="C3582">
        <v>11968</v>
      </c>
      <c r="D3582">
        <v>4943.5742778976801</v>
      </c>
      <c r="E3582">
        <v>842.35544089413395</v>
      </c>
      <c r="F3582">
        <v>-648.50175175630204</v>
      </c>
      <c r="G3582">
        <v>4969.0519524042702</v>
      </c>
      <c r="H3582">
        <v>816.87776638754099</v>
      </c>
    </row>
    <row r="3583" spans="1:8" x14ac:dyDescent="0.25">
      <c r="A3583">
        <v>8431</v>
      </c>
      <c r="B3583">
        <v>10217</v>
      </c>
      <c r="C3583">
        <v>11970</v>
      </c>
      <c r="D3583">
        <v>5067.1498671836298</v>
      </c>
      <c r="E3583">
        <v>769.39298267984304</v>
      </c>
      <c r="F3583">
        <v>-662.95903570537303</v>
      </c>
      <c r="G3583">
        <v>5092.56607615332</v>
      </c>
      <c r="H3583">
        <v>743.97677371015698</v>
      </c>
    </row>
    <row r="3584" spans="1:8" x14ac:dyDescent="0.25">
      <c r="A3584">
        <v>8425</v>
      </c>
      <c r="B3584">
        <v>10217</v>
      </c>
      <c r="C3584">
        <v>11586</v>
      </c>
      <c r="D3584">
        <v>5210.14732827429</v>
      </c>
      <c r="E3584">
        <v>670.18387428386995</v>
      </c>
      <c r="F3584">
        <v>-649.54437357341703</v>
      </c>
      <c r="G3584">
        <v>5233.2626367754801</v>
      </c>
      <c r="H3584">
        <v>647.06856578268003</v>
      </c>
    </row>
    <row r="3585" spans="1:8" x14ac:dyDescent="0.25">
      <c r="A3585">
        <v>8424</v>
      </c>
      <c r="B3585">
        <v>10217</v>
      </c>
      <c r="C3585">
        <v>11585</v>
      </c>
      <c r="D3585">
        <v>5086.6629319846697</v>
      </c>
      <c r="E3585">
        <v>748.58768245157603</v>
      </c>
      <c r="F3585">
        <v>-652.89787087098898</v>
      </c>
      <c r="G3585">
        <v>5111.0913144997203</v>
      </c>
      <c r="H3585">
        <v>724.15929993652605</v>
      </c>
    </row>
    <row r="3586" spans="1:8" x14ac:dyDescent="0.25">
      <c r="A3586">
        <v>8426</v>
      </c>
      <c r="B3586">
        <v>10217</v>
      </c>
      <c r="C3586">
        <v>11596</v>
      </c>
      <c r="D3586">
        <v>5208.52370359629</v>
      </c>
      <c r="E3586">
        <v>740.88747005625203</v>
      </c>
      <c r="F3586">
        <v>-705.801024029686</v>
      </c>
      <c r="G3586">
        <v>5236.2276738708097</v>
      </c>
      <c r="H3586">
        <v>713.18349978173001</v>
      </c>
    </row>
    <row r="3587" spans="1:8" x14ac:dyDescent="0.25">
      <c r="A3587">
        <v>8427</v>
      </c>
      <c r="B3587">
        <v>10217</v>
      </c>
      <c r="C3587">
        <v>11595</v>
      </c>
      <c r="D3587">
        <v>5052.6757768137704</v>
      </c>
      <c r="E3587">
        <v>805.48197250687099</v>
      </c>
      <c r="F3587">
        <v>-674.75911321609703</v>
      </c>
      <c r="G3587">
        <v>5079.3088084238598</v>
      </c>
      <c r="H3587">
        <v>778.84894089677698</v>
      </c>
    </row>
    <row r="3588" spans="1:8" x14ac:dyDescent="0.25">
      <c r="A3588">
        <v>8430</v>
      </c>
      <c r="B3588">
        <v>10217</v>
      </c>
      <c r="C3588">
        <v>11973</v>
      </c>
      <c r="D3588">
        <v>5128.5490276405899</v>
      </c>
      <c r="E3588">
        <v>772.508326473392</v>
      </c>
      <c r="F3588">
        <v>-690.059590302733</v>
      </c>
      <c r="G3588">
        <v>5155.7085352768399</v>
      </c>
      <c r="H3588">
        <v>745.34881883714604</v>
      </c>
    </row>
    <row r="3589" spans="1:8" x14ac:dyDescent="0.25">
      <c r="A3589">
        <v>8428</v>
      </c>
      <c r="B3589">
        <v>10217</v>
      </c>
      <c r="C3589">
        <v>11952</v>
      </c>
      <c r="D3589">
        <v>5146.3547818839597</v>
      </c>
      <c r="E3589">
        <v>708.70951296419503</v>
      </c>
      <c r="F3589">
        <v>-651.00069346403905</v>
      </c>
      <c r="G3589">
        <v>5170.1030735965696</v>
      </c>
      <c r="H3589">
        <v>684.96122125158399</v>
      </c>
    </row>
    <row r="3590" spans="1:8" x14ac:dyDescent="0.25">
      <c r="A3590">
        <v>8429</v>
      </c>
      <c r="B3590">
        <v>10217</v>
      </c>
      <c r="C3590">
        <v>11972</v>
      </c>
      <c r="D3590">
        <v>5206.8146261058801</v>
      </c>
      <c r="E3590">
        <v>697.89328459889305</v>
      </c>
      <c r="F3590">
        <v>-676.80188006719197</v>
      </c>
      <c r="G3590">
        <v>5232.0706290181997</v>
      </c>
      <c r="H3590">
        <v>672.63728168657406</v>
      </c>
    </row>
    <row r="3591" spans="1:8" x14ac:dyDescent="0.25">
      <c r="A3591">
        <v>8432</v>
      </c>
      <c r="B3591">
        <v>10218</v>
      </c>
      <c r="C3591">
        <v>11586</v>
      </c>
      <c r="D3591">
        <v>5208.4137041331096</v>
      </c>
      <c r="E3591">
        <v>664.93046779500503</v>
      </c>
      <c r="F3591">
        <v>-649.11399849061399</v>
      </c>
      <c r="G3591">
        <v>5231.4808417170198</v>
      </c>
      <c r="H3591">
        <v>641.86333021109499</v>
      </c>
    </row>
    <row r="3592" spans="1:8" x14ac:dyDescent="0.25">
      <c r="A3592">
        <v>8433</v>
      </c>
      <c r="B3592">
        <v>10218</v>
      </c>
      <c r="C3592">
        <v>11587</v>
      </c>
      <c r="D3592">
        <v>5358.1967923643397</v>
      </c>
      <c r="E3592">
        <v>581.73601158415704</v>
      </c>
      <c r="F3592">
        <v>-655.13237367457998</v>
      </c>
      <c r="G3592">
        <v>5380.5563721562203</v>
      </c>
      <c r="H3592">
        <v>559.37643179227405</v>
      </c>
    </row>
    <row r="3593" spans="1:8" x14ac:dyDescent="0.25">
      <c r="A3593">
        <v>8434</v>
      </c>
      <c r="B3593">
        <v>10218</v>
      </c>
      <c r="C3593">
        <v>11597</v>
      </c>
      <c r="D3593">
        <v>5354.9913110839298</v>
      </c>
      <c r="E3593">
        <v>652.124771024746</v>
      </c>
      <c r="F3593">
        <v>-713.65753634341104</v>
      </c>
      <c r="G3593">
        <v>5381.9115036828498</v>
      </c>
      <c r="H3593">
        <v>625.20457842583403</v>
      </c>
    </row>
    <row r="3594" spans="1:8" x14ac:dyDescent="0.25">
      <c r="A3594">
        <v>8435</v>
      </c>
      <c r="B3594">
        <v>10218</v>
      </c>
      <c r="C3594">
        <v>11596</v>
      </c>
      <c r="D3594">
        <v>5206.7567103872798</v>
      </c>
      <c r="E3594">
        <v>735.532945180463</v>
      </c>
      <c r="F3594">
        <v>-705.38892204627496</v>
      </c>
      <c r="G3594">
        <v>5234.4066050588599</v>
      </c>
      <c r="H3594">
        <v>707.88305050887902</v>
      </c>
    </row>
    <row r="3595" spans="1:8" x14ac:dyDescent="0.25">
      <c r="A3595">
        <v>8436</v>
      </c>
      <c r="B3595">
        <v>10218</v>
      </c>
      <c r="C3595">
        <v>11954</v>
      </c>
      <c r="D3595">
        <v>5281.6625054405904</v>
      </c>
      <c r="E3595">
        <v>622.79113456289497</v>
      </c>
      <c r="F3595">
        <v>-652.10223264755905</v>
      </c>
      <c r="G3595">
        <v>5304.3705109891598</v>
      </c>
      <c r="H3595">
        <v>600.08312901431998</v>
      </c>
    </row>
    <row r="3596" spans="1:8" x14ac:dyDescent="0.25">
      <c r="A3596">
        <v>8437</v>
      </c>
      <c r="B3596">
        <v>10218</v>
      </c>
      <c r="C3596">
        <v>11974</v>
      </c>
      <c r="D3596">
        <v>5356.6521709305598</v>
      </c>
      <c r="E3596">
        <v>617.10298556536895</v>
      </c>
      <c r="F3596">
        <v>-684.44166559485097</v>
      </c>
      <c r="G3596">
        <v>5381.23484451475</v>
      </c>
      <c r="H3596">
        <v>592.52031198118505</v>
      </c>
    </row>
    <row r="3597" spans="1:8" x14ac:dyDescent="0.25">
      <c r="A3597">
        <v>8438</v>
      </c>
      <c r="B3597">
        <v>10218</v>
      </c>
      <c r="C3597">
        <v>11975</v>
      </c>
      <c r="D3597">
        <v>5279.23097877703</v>
      </c>
      <c r="E3597">
        <v>693.28665755627105</v>
      </c>
      <c r="F3597">
        <v>-709.50227207164005</v>
      </c>
      <c r="G3597">
        <v>5306.5108945266602</v>
      </c>
      <c r="H3597">
        <v>666.006741806641</v>
      </c>
    </row>
    <row r="3598" spans="1:8" x14ac:dyDescent="0.25">
      <c r="A3598">
        <v>8439</v>
      </c>
      <c r="B3598">
        <v>10218</v>
      </c>
      <c r="C3598">
        <v>11972</v>
      </c>
      <c r="D3598">
        <v>5207.6432534878604</v>
      </c>
      <c r="E3598">
        <v>700.40427666552</v>
      </c>
      <c r="F3598">
        <v>-677.29814071250701</v>
      </c>
      <c r="G3598">
        <v>5232.9454380176003</v>
      </c>
      <c r="H3598">
        <v>675.10209213578503</v>
      </c>
    </row>
    <row r="3599" spans="1:8" x14ac:dyDescent="0.25">
      <c r="A3599">
        <v>8447</v>
      </c>
      <c r="B3599">
        <v>10219</v>
      </c>
      <c r="C3599">
        <v>11974</v>
      </c>
      <c r="D3599">
        <v>5356.3693531086501</v>
      </c>
      <c r="E3599">
        <v>616.24596186261897</v>
      </c>
      <c r="F3599">
        <v>-684.53615549377002</v>
      </c>
      <c r="G3599">
        <v>5380.9558316657203</v>
      </c>
      <c r="H3599">
        <v>591.659483305555</v>
      </c>
    </row>
    <row r="3600" spans="1:8" x14ac:dyDescent="0.25">
      <c r="A3600">
        <v>8443</v>
      </c>
      <c r="B3600">
        <v>10219</v>
      </c>
      <c r="C3600">
        <v>11597</v>
      </c>
      <c r="D3600">
        <v>5355.4028150127797</v>
      </c>
      <c r="E3600">
        <v>653.37175262686003</v>
      </c>
      <c r="F3600">
        <v>-714.23968089432901</v>
      </c>
      <c r="G3600">
        <v>5382.3714318644497</v>
      </c>
      <c r="H3600">
        <v>626.40313577519396</v>
      </c>
    </row>
    <row r="3601" spans="1:8" x14ac:dyDescent="0.25">
      <c r="A3601">
        <v>8445</v>
      </c>
      <c r="B3601">
        <v>10219</v>
      </c>
      <c r="C3601">
        <v>11976</v>
      </c>
      <c r="D3601">
        <v>5510.9371274463901</v>
      </c>
      <c r="E3601">
        <v>521.20613986713204</v>
      </c>
      <c r="F3601">
        <v>-678.68338665487204</v>
      </c>
      <c r="G3601">
        <v>5533.9093204293804</v>
      </c>
      <c r="H3601">
        <v>498.23394688413998</v>
      </c>
    </row>
    <row r="3602" spans="1:8" x14ac:dyDescent="0.25">
      <c r="A3602">
        <v>8444</v>
      </c>
      <c r="B3602">
        <v>10219</v>
      </c>
      <c r="C3602">
        <v>11956</v>
      </c>
      <c r="D3602">
        <v>5431.5577568561202</v>
      </c>
      <c r="E3602">
        <v>534.86663959325097</v>
      </c>
      <c r="F3602">
        <v>-650.82758766289101</v>
      </c>
      <c r="G3602">
        <v>5453.0887359662102</v>
      </c>
      <c r="H3602">
        <v>513.33566048316402</v>
      </c>
    </row>
    <row r="3603" spans="1:8" x14ac:dyDescent="0.25">
      <c r="A3603">
        <v>8442</v>
      </c>
      <c r="B3603">
        <v>10219</v>
      </c>
      <c r="C3603">
        <v>11598</v>
      </c>
      <c r="D3603">
        <v>5516.5627690542196</v>
      </c>
      <c r="E3603">
        <v>558.30999732634996</v>
      </c>
      <c r="F3603">
        <v>-712.81595776043298</v>
      </c>
      <c r="G3603">
        <v>5542.0509811866004</v>
      </c>
      <c r="H3603">
        <v>532.821785193967</v>
      </c>
    </row>
    <row r="3604" spans="1:8" x14ac:dyDescent="0.25">
      <c r="A3604">
        <v>8441</v>
      </c>
      <c r="B3604">
        <v>10219</v>
      </c>
      <c r="C3604">
        <v>11588</v>
      </c>
      <c r="D3604">
        <v>5506.4872960699204</v>
      </c>
      <c r="E3604">
        <v>487.668873385805</v>
      </c>
      <c r="F3604">
        <v>-645.37743253859401</v>
      </c>
      <c r="G3604">
        <v>5527.1497433130298</v>
      </c>
      <c r="H3604">
        <v>467.006426142696</v>
      </c>
    </row>
    <row r="3605" spans="1:8" x14ac:dyDescent="0.25">
      <c r="A3605">
        <v>8440</v>
      </c>
      <c r="B3605">
        <v>10219</v>
      </c>
      <c r="C3605">
        <v>11587</v>
      </c>
      <c r="D3605">
        <v>5358.5104119043599</v>
      </c>
      <c r="E3605">
        <v>582.68637382665997</v>
      </c>
      <c r="F3605">
        <v>-655.65862520058295</v>
      </c>
      <c r="G3605">
        <v>5380.9087191243898</v>
      </c>
      <c r="H3605">
        <v>560.28806660663201</v>
      </c>
    </row>
    <row r="3606" spans="1:8" x14ac:dyDescent="0.25">
      <c r="A3606">
        <v>8446</v>
      </c>
      <c r="B3606">
        <v>10219</v>
      </c>
      <c r="C3606">
        <v>11977</v>
      </c>
      <c r="D3606">
        <v>5435.0415245071199</v>
      </c>
      <c r="E3606">
        <v>605.52982184212397</v>
      </c>
      <c r="F3606">
        <v>-713.83743756238698</v>
      </c>
      <c r="G3606">
        <v>5461.27661813139</v>
      </c>
      <c r="H3606">
        <v>579.29472821785203</v>
      </c>
    </row>
    <row r="3607" spans="1:8" x14ac:dyDescent="0.25">
      <c r="A3607">
        <v>8455</v>
      </c>
      <c r="B3607">
        <v>10220</v>
      </c>
      <c r="C3607">
        <v>11976</v>
      </c>
      <c r="D3607">
        <v>5510.8064188700801</v>
      </c>
      <c r="E3607">
        <v>520.81005327223397</v>
      </c>
      <c r="F3607">
        <v>-678.88972038249005</v>
      </c>
      <c r="G3607">
        <v>5533.7913069594797</v>
      </c>
      <c r="H3607">
        <v>497.82516518283501</v>
      </c>
    </row>
    <row r="3608" spans="1:8" x14ac:dyDescent="0.25">
      <c r="A3608">
        <v>8451</v>
      </c>
      <c r="B3608">
        <v>10220</v>
      </c>
      <c r="C3608">
        <v>11598</v>
      </c>
      <c r="D3608">
        <v>5516.4190642664898</v>
      </c>
      <c r="E3608">
        <v>557.87452827263405</v>
      </c>
      <c r="F3608">
        <v>-713.23886405916699</v>
      </c>
      <c r="G3608">
        <v>5541.9358888200204</v>
      </c>
      <c r="H3608">
        <v>532.35770371910701</v>
      </c>
    </row>
    <row r="3609" spans="1:8" x14ac:dyDescent="0.25">
      <c r="A3609">
        <v>8448</v>
      </c>
      <c r="B3609">
        <v>10220</v>
      </c>
      <c r="C3609">
        <v>11588</v>
      </c>
      <c r="D3609">
        <v>5506.2775249257502</v>
      </c>
      <c r="E3609">
        <v>487.033203251967</v>
      </c>
      <c r="F3609">
        <v>-645.71031729542597</v>
      </c>
      <c r="G3609">
        <v>5526.9594651069701</v>
      </c>
      <c r="H3609">
        <v>466.35126307074802</v>
      </c>
    </row>
    <row r="3610" spans="1:8" x14ac:dyDescent="0.25">
      <c r="A3610">
        <v>8449</v>
      </c>
      <c r="B3610">
        <v>10220</v>
      </c>
      <c r="C3610">
        <v>11589</v>
      </c>
      <c r="D3610">
        <v>5651.5753834547004</v>
      </c>
      <c r="E3610">
        <v>383.86870905725999</v>
      </c>
      <c r="F3610">
        <v>-615.19622197287799</v>
      </c>
      <c r="G3610">
        <v>5669.4761826259501</v>
      </c>
      <c r="H3610">
        <v>365.96790988600799</v>
      </c>
    </row>
    <row r="3611" spans="1:8" x14ac:dyDescent="0.25">
      <c r="A3611">
        <v>8450</v>
      </c>
      <c r="B3611">
        <v>10220</v>
      </c>
      <c r="C3611">
        <v>11599</v>
      </c>
      <c r="D3611">
        <v>5678.6940410176403</v>
      </c>
      <c r="E3611">
        <v>449.56692991158002</v>
      </c>
      <c r="F3611">
        <v>-688.85671557652597</v>
      </c>
      <c r="G3611">
        <v>5701.2830179653101</v>
      </c>
      <c r="H3611">
        <v>426.97795296391598</v>
      </c>
    </row>
    <row r="3612" spans="1:8" x14ac:dyDescent="0.25">
      <c r="A3612">
        <v>8452</v>
      </c>
      <c r="B3612">
        <v>10220</v>
      </c>
      <c r="C3612">
        <v>11958</v>
      </c>
      <c r="D3612">
        <v>5579.19691982739</v>
      </c>
      <c r="E3612">
        <v>435.54020981487997</v>
      </c>
      <c r="F3612">
        <v>-631.210649958197</v>
      </c>
      <c r="G3612">
        <v>5598.4895208495</v>
      </c>
      <c r="H3612">
        <v>416.24760879277198</v>
      </c>
    </row>
    <row r="3613" spans="1:8" x14ac:dyDescent="0.25">
      <c r="A3613">
        <v>8453</v>
      </c>
      <c r="B3613">
        <v>10220</v>
      </c>
      <c r="C3613">
        <v>11978</v>
      </c>
      <c r="D3613">
        <v>5664.5919144125601</v>
      </c>
      <c r="E3613">
        <v>415.073702702312</v>
      </c>
      <c r="F3613">
        <v>-651.44130740697506</v>
      </c>
      <c r="G3613">
        <v>5684.7249250753102</v>
      </c>
      <c r="H3613">
        <v>394.940692039559</v>
      </c>
    </row>
    <row r="3614" spans="1:8" x14ac:dyDescent="0.25">
      <c r="A3614">
        <v>8454</v>
      </c>
      <c r="B3614">
        <v>10220</v>
      </c>
      <c r="C3614">
        <v>11979</v>
      </c>
      <c r="D3614">
        <v>5597.8270658866804</v>
      </c>
      <c r="E3614">
        <v>503.80999846282799</v>
      </c>
      <c r="F3614">
        <v>-701.80530345424404</v>
      </c>
      <c r="G3614">
        <v>5621.8854589175198</v>
      </c>
      <c r="H3614">
        <v>479.751605431987</v>
      </c>
    </row>
    <row r="3615" spans="1:8" x14ac:dyDescent="0.25">
      <c r="A3615">
        <v>8456</v>
      </c>
      <c r="B3615">
        <v>10221</v>
      </c>
      <c r="C3615">
        <v>11589</v>
      </c>
      <c r="D3615">
        <v>5651.2891158348802</v>
      </c>
      <c r="E3615">
        <v>383.00123142188397</v>
      </c>
      <c r="F3615">
        <v>-615.524377042884</v>
      </c>
      <c r="G3615">
        <v>5669.2069890743696</v>
      </c>
      <c r="H3615">
        <v>365.08335818238902</v>
      </c>
    </row>
    <row r="3616" spans="1:8" x14ac:dyDescent="0.25">
      <c r="A3616">
        <v>8457</v>
      </c>
      <c r="B3616">
        <v>10221</v>
      </c>
      <c r="C3616">
        <v>11590</v>
      </c>
      <c r="D3616">
        <v>5781.8746069532799</v>
      </c>
      <c r="E3616">
        <v>275.12075972093203</v>
      </c>
      <c r="F3616">
        <v>-555.46515707000196</v>
      </c>
      <c r="G3616">
        <v>5795.8465714756803</v>
      </c>
      <c r="H3616">
        <v>261.14879519853901</v>
      </c>
    </row>
    <row r="3617" spans="1:8" x14ac:dyDescent="0.25">
      <c r="A3617">
        <v>8458</v>
      </c>
      <c r="B3617">
        <v>10221</v>
      </c>
      <c r="C3617">
        <v>11600</v>
      </c>
      <c r="D3617">
        <v>5833.1302558540901</v>
      </c>
      <c r="E3617">
        <v>330.77527792979203</v>
      </c>
      <c r="F3617">
        <v>-632.21871672510702</v>
      </c>
      <c r="G3617">
        <v>5851.2311389983797</v>
      </c>
      <c r="H3617">
        <v>312.67439478550699</v>
      </c>
    </row>
    <row r="3618" spans="1:8" x14ac:dyDescent="0.25">
      <c r="A3618">
        <v>8459</v>
      </c>
      <c r="B3618">
        <v>10221</v>
      </c>
      <c r="C3618">
        <v>11599</v>
      </c>
      <c r="D3618">
        <v>5678.4513672168896</v>
      </c>
      <c r="E3618">
        <v>448.831554757768</v>
      </c>
      <c r="F3618">
        <v>-689.32620026623795</v>
      </c>
      <c r="G3618">
        <v>5701.0689004270598</v>
      </c>
      <c r="H3618">
        <v>426.21402154759801</v>
      </c>
    </row>
    <row r="3619" spans="1:8" x14ac:dyDescent="0.25">
      <c r="A3619">
        <v>8460</v>
      </c>
      <c r="B3619">
        <v>10221</v>
      </c>
      <c r="C3619">
        <v>11960</v>
      </c>
      <c r="D3619">
        <v>5718.9292373930703</v>
      </c>
      <c r="E3619">
        <v>329.83562965107399</v>
      </c>
      <c r="F3619">
        <v>-586.77238858758005</v>
      </c>
      <c r="G3619">
        <v>5734.8543365776304</v>
      </c>
      <c r="H3619">
        <v>313.910530466517</v>
      </c>
    </row>
    <row r="3620" spans="1:8" x14ac:dyDescent="0.25">
      <c r="A3620">
        <v>8461</v>
      </c>
      <c r="B3620">
        <v>10221</v>
      </c>
      <c r="C3620">
        <v>11980</v>
      </c>
      <c r="D3620">
        <v>5806.9145862210798</v>
      </c>
      <c r="E3620">
        <v>301.17105512719598</v>
      </c>
      <c r="F3620">
        <v>-592.98144429315005</v>
      </c>
      <c r="G3620">
        <v>5822.8349229932201</v>
      </c>
      <c r="H3620">
        <v>285.250718355054</v>
      </c>
    </row>
    <row r="3621" spans="1:8" x14ac:dyDescent="0.25">
      <c r="A3621">
        <v>8462</v>
      </c>
      <c r="B3621">
        <v>10221</v>
      </c>
      <c r="C3621">
        <v>11981</v>
      </c>
      <c r="D3621">
        <v>5758.1386007146803</v>
      </c>
      <c r="E3621">
        <v>390.578186772913</v>
      </c>
      <c r="F3621">
        <v>-662.05030491076695</v>
      </c>
      <c r="G3621">
        <v>5778.4763369716402</v>
      </c>
      <c r="H3621">
        <v>370.24045051595198</v>
      </c>
    </row>
    <row r="3622" spans="1:8" x14ac:dyDescent="0.25">
      <c r="A3622">
        <v>8463</v>
      </c>
      <c r="B3622">
        <v>10221</v>
      </c>
      <c r="C3622">
        <v>11978</v>
      </c>
      <c r="D3622">
        <v>5664.2837518327997</v>
      </c>
      <c r="E3622">
        <v>414.13987670303197</v>
      </c>
      <c r="F3622">
        <v>-651.56511047987306</v>
      </c>
      <c r="G3622">
        <v>5684.42200453433</v>
      </c>
      <c r="H3622">
        <v>394.00162400149497</v>
      </c>
    </row>
    <row r="3623" spans="1:8" x14ac:dyDescent="0.25">
      <c r="A3623">
        <v>8471</v>
      </c>
      <c r="B3623">
        <v>10222</v>
      </c>
      <c r="C3623">
        <v>11980</v>
      </c>
      <c r="D3623">
        <v>5806.4343156755303</v>
      </c>
      <c r="E3623">
        <v>299.71568983765798</v>
      </c>
      <c r="F3623">
        <v>-592.97225162288498</v>
      </c>
      <c r="G3623">
        <v>5822.3513574810804</v>
      </c>
      <c r="H3623">
        <v>283.798648032112</v>
      </c>
    </row>
    <row r="3624" spans="1:8" x14ac:dyDescent="0.25">
      <c r="A3624">
        <v>8464</v>
      </c>
      <c r="B3624">
        <v>10222</v>
      </c>
      <c r="C3624">
        <v>11590</v>
      </c>
      <c r="D3624">
        <v>5781.3208681320102</v>
      </c>
      <c r="E3624">
        <v>273.44276329329102</v>
      </c>
      <c r="F3624">
        <v>-555.56709483304599</v>
      </c>
      <c r="G3624">
        <v>5795.2951098126996</v>
      </c>
      <c r="H3624">
        <v>259.46852161260801</v>
      </c>
    </row>
    <row r="3625" spans="1:8" x14ac:dyDescent="0.25">
      <c r="A3625">
        <v>8465</v>
      </c>
      <c r="B3625">
        <v>10222</v>
      </c>
      <c r="C3625">
        <v>11591</v>
      </c>
      <c r="D3625">
        <v>5882.1272551870597</v>
      </c>
      <c r="E3625">
        <v>168.67430369004501</v>
      </c>
      <c r="F3625">
        <v>-459.58273433669399</v>
      </c>
      <c r="G3625">
        <v>5891.3544129901402</v>
      </c>
      <c r="H3625">
        <v>159.447145886958</v>
      </c>
    </row>
    <row r="3626" spans="1:8" x14ac:dyDescent="0.25">
      <c r="A3626">
        <v>8469</v>
      </c>
      <c r="B3626">
        <v>10222</v>
      </c>
      <c r="C3626">
        <v>11982</v>
      </c>
      <c r="D3626">
        <v>5921.5229128117298</v>
      </c>
      <c r="E3626">
        <v>187.286480110117</v>
      </c>
      <c r="F3626">
        <v>-494.94267476690499</v>
      </c>
      <c r="G3626">
        <v>5932.1831676704396</v>
      </c>
      <c r="H3626">
        <v>176.62622525140699</v>
      </c>
    </row>
    <row r="3627" spans="1:8" x14ac:dyDescent="0.25">
      <c r="A3627">
        <v>8466</v>
      </c>
      <c r="B3627">
        <v>10222</v>
      </c>
      <c r="C3627">
        <v>11601</v>
      </c>
      <c r="D3627">
        <v>5961.8999860805998</v>
      </c>
      <c r="E3627">
        <v>208.85490628607499</v>
      </c>
      <c r="F3627">
        <v>-532.41115222939004</v>
      </c>
      <c r="G3627">
        <v>5974.1916200774604</v>
      </c>
      <c r="H3627">
        <v>196.56327228921899</v>
      </c>
    </row>
    <row r="3628" spans="1:8" x14ac:dyDescent="0.25">
      <c r="A3628">
        <v>8467</v>
      </c>
      <c r="B3628">
        <v>10222</v>
      </c>
      <c r="C3628">
        <v>11600</v>
      </c>
      <c r="D3628">
        <v>5832.5258469217897</v>
      </c>
      <c r="E3628">
        <v>328.94373571113198</v>
      </c>
      <c r="F3628">
        <v>-632.48539798995398</v>
      </c>
      <c r="G3628">
        <v>5850.6379409549299</v>
      </c>
      <c r="H3628">
        <v>310.831641677991</v>
      </c>
    </row>
    <row r="3629" spans="1:8" x14ac:dyDescent="0.25">
      <c r="A3629">
        <v>8468</v>
      </c>
      <c r="B3629">
        <v>10222</v>
      </c>
      <c r="C3629">
        <v>11962</v>
      </c>
      <c r="D3629">
        <v>5837.33796783459</v>
      </c>
      <c r="E3629">
        <v>222.91152743092999</v>
      </c>
      <c r="F3629">
        <v>-509.31955519023398</v>
      </c>
      <c r="G3629">
        <v>5848.8651872619103</v>
      </c>
      <c r="H3629">
        <v>211.38430800361201</v>
      </c>
    </row>
    <row r="3630" spans="1:8" x14ac:dyDescent="0.25">
      <c r="A3630">
        <v>8470</v>
      </c>
      <c r="B3630">
        <v>10222</v>
      </c>
      <c r="C3630">
        <v>11983</v>
      </c>
      <c r="D3630">
        <v>5902.82783768022</v>
      </c>
      <c r="E3630">
        <v>270.75272248253498</v>
      </c>
      <c r="F3630">
        <v>-584.19325216890002</v>
      </c>
      <c r="G3630">
        <v>5917.9363315554401</v>
      </c>
      <c r="H3630">
        <v>255.644228607315</v>
      </c>
    </row>
    <row r="3631" spans="1:8" x14ac:dyDescent="0.25">
      <c r="A3631">
        <v>8472</v>
      </c>
      <c r="B3631">
        <v>10223</v>
      </c>
      <c r="C3631">
        <v>11591</v>
      </c>
      <c r="D3631">
        <v>5881.3525032838097</v>
      </c>
      <c r="E3631">
        <v>166.32657065036901</v>
      </c>
      <c r="F3631">
        <v>-459.26744667225</v>
      </c>
      <c r="G3631">
        <v>5890.5644975382002</v>
      </c>
      <c r="H3631">
        <v>157.11457639598601</v>
      </c>
    </row>
    <row r="3632" spans="1:8" x14ac:dyDescent="0.25">
      <c r="A3632">
        <v>8473</v>
      </c>
      <c r="B3632">
        <v>10223</v>
      </c>
      <c r="C3632">
        <v>11592</v>
      </c>
      <c r="D3632">
        <v>5932.12487705693</v>
      </c>
      <c r="E3632">
        <v>76.676712487199396</v>
      </c>
      <c r="F3632">
        <v>-326.44816873128701</v>
      </c>
      <c r="G3632">
        <v>5936.6713149846501</v>
      </c>
      <c r="H3632">
        <v>72.130274559483894</v>
      </c>
    </row>
    <row r="3633" spans="1:8" x14ac:dyDescent="0.25">
      <c r="A3633">
        <v>8474</v>
      </c>
      <c r="B3633">
        <v>10223</v>
      </c>
      <c r="C3633">
        <v>11602</v>
      </c>
      <c r="D3633">
        <v>6039.3374263908299</v>
      </c>
      <c r="E3633">
        <v>98.364883807997103</v>
      </c>
      <c r="F3633">
        <v>-384.66628746531597</v>
      </c>
      <c r="G3633">
        <v>6045.5575104708796</v>
      </c>
      <c r="H3633">
        <v>92.144799727948296</v>
      </c>
    </row>
    <row r="3634" spans="1:8" x14ac:dyDescent="0.25">
      <c r="A3634">
        <v>8475</v>
      </c>
      <c r="B3634">
        <v>10223</v>
      </c>
      <c r="C3634">
        <v>11601</v>
      </c>
      <c r="D3634">
        <v>5960.8981384733097</v>
      </c>
      <c r="E3634">
        <v>205.81900444625501</v>
      </c>
      <c r="F3634">
        <v>-532.18342636423301</v>
      </c>
      <c r="G3634">
        <v>5973.1749600133198</v>
      </c>
      <c r="H3634">
        <v>193.542182906248</v>
      </c>
    </row>
    <row r="3635" spans="1:8" x14ac:dyDescent="0.25">
      <c r="A3635">
        <v>8476</v>
      </c>
      <c r="B3635">
        <v>10223</v>
      </c>
      <c r="C3635">
        <v>11964</v>
      </c>
      <c r="D3635">
        <v>5916.66993765814</v>
      </c>
      <c r="E3635">
        <v>124.778953239747</v>
      </c>
      <c r="F3635">
        <v>-394.75622483786498</v>
      </c>
      <c r="G3635">
        <v>5923.3884654672502</v>
      </c>
      <c r="H3635">
        <v>118.060425430639</v>
      </c>
    </row>
    <row r="3636" spans="1:8" x14ac:dyDescent="0.25">
      <c r="A3636">
        <v>8477</v>
      </c>
      <c r="B3636">
        <v>10223</v>
      </c>
      <c r="C3636">
        <v>11984</v>
      </c>
      <c r="D3636">
        <v>5985.4760540793804</v>
      </c>
      <c r="E3636">
        <v>86.761115869249295</v>
      </c>
      <c r="F3636">
        <v>-354.50506735001898</v>
      </c>
      <c r="G3636">
        <v>5990.7975762117803</v>
      </c>
      <c r="H3636">
        <v>81.439593736849901</v>
      </c>
    </row>
    <row r="3637" spans="1:8" x14ac:dyDescent="0.25">
      <c r="A3637">
        <v>8478</v>
      </c>
      <c r="B3637">
        <v>10223</v>
      </c>
      <c r="C3637">
        <v>11985</v>
      </c>
      <c r="D3637">
        <v>6010.0507779946702</v>
      </c>
      <c r="E3637">
        <v>155.369832662785</v>
      </c>
      <c r="F3637">
        <v>-460.32360820583898</v>
      </c>
      <c r="G3637">
        <v>6019.08505984764</v>
      </c>
      <c r="H3637">
        <v>146.33555080982001</v>
      </c>
    </row>
    <row r="3638" spans="1:8" x14ac:dyDescent="0.25">
      <c r="A3638">
        <v>8479</v>
      </c>
      <c r="B3638">
        <v>10223</v>
      </c>
      <c r="C3638">
        <v>11982</v>
      </c>
      <c r="D3638">
        <v>5920.8718794795604</v>
      </c>
      <c r="E3638">
        <v>185.31365183081499</v>
      </c>
      <c r="F3638">
        <v>-494.673409855545</v>
      </c>
      <c r="G3638">
        <v>5931.5181149202699</v>
      </c>
      <c r="H3638">
        <v>174.66741639010201</v>
      </c>
    </row>
    <row r="3639" spans="1:8" x14ac:dyDescent="0.25">
      <c r="A3639">
        <v>8487</v>
      </c>
      <c r="B3639">
        <v>10224</v>
      </c>
      <c r="C3639">
        <v>11984</v>
      </c>
      <c r="D3639">
        <v>5984.8438738734003</v>
      </c>
      <c r="E3639">
        <v>84.8454182753471</v>
      </c>
      <c r="F3639">
        <v>-353.876378839697</v>
      </c>
      <c r="G3639">
        <v>5990.1454035083798</v>
      </c>
      <c r="H3639">
        <v>79.543888640364003</v>
      </c>
    </row>
    <row r="3640" spans="1:8" x14ac:dyDescent="0.25">
      <c r="A3640">
        <v>8481</v>
      </c>
      <c r="B3640">
        <v>10224</v>
      </c>
      <c r="C3640">
        <v>11593</v>
      </c>
      <c r="D3640">
        <v>5911.8287565071096</v>
      </c>
      <c r="E3640">
        <v>14.08521702396</v>
      </c>
      <c r="F3640">
        <v>-165.49340686972599</v>
      </c>
      <c r="G3640">
        <v>5912.9894834184397</v>
      </c>
      <c r="H3640">
        <v>12.9244901126348</v>
      </c>
    </row>
    <row r="3641" spans="1:8" x14ac:dyDescent="0.25">
      <c r="A3641">
        <v>8485</v>
      </c>
      <c r="B3641">
        <v>10224</v>
      </c>
      <c r="C3641">
        <v>11986</v>
      </c>
      <c r="D3641">
        <v>5973.4312804830497</v>
      </c>
      <c r="E3641">
        <v>17.175959100180499</v>
      </c>
      <c r="F3641">
        <v>-180.758461618089</v>
      </c>
      <c r="G3641">
        <v>5974.8023643352399</v>
      </c>
      <c r="H3641">
        <v>15.804875247985301</v>
      </c>
    </row>
    <row r="3642" spans="1:8" x14ac:dyDescent="0.25">
      <c r="A3642">
        <v>8480</v>
      </c>
      <c r="B3642">
        <v>10224</v>
      </c>
      <c r="C3642">
        <v>11592</v>
      </c>
      <c r="D3642">
        <v>5931.3514141943697</v>
      </c>
      <c r="E3642">
        <v>74.332885631413703</v>
      </c>
      <c r="F3642">
        <v>-325.51907295564399</v>
      </c>
      <c r="G3642">
        <v>5935.8708196835996</v>
      </c>
      <c r="H3642">
        <v>69.813480142185597</v>
      </c>
    </row>
    <row r="3643" spans="1:8" x14ac:dyDescent="0.25">
      <c r="A3643">
        <v>8482</v>
      </c>
      <c r="B3643">
        <v>10224</v>
      </c>
      <c r="C3643">
        <v>11603</v>
      </c>
      <c r="D3643">
        <v>6034.8702910144602</v>
      </c>
      <c r="E3643">
        <v>19.738891953052601</v>
      </c>
      <c r="F3643">
        <v>-197.35037168632101</v>
      </c>
      <c r="G3643">
        <v>6036.48857211618</v>
      </c>
      <c r="H3643">
        <v>18.1206108513333</v>
      </c>
    </row>
    <row r="3644" spans="1:8" x14ac:dyDescent="0.25">
      <c r="A3644">
        <v>8483</v>
      </c>
      <c r="B3644">
        <v>10224</v>
      </c>
      <c r="C3644">
        <v>11602</v>
      </c>
      <c r="D3644">
        <v>6038.1707322963703</v>
      </c>
      <c r="E3644">
        <v>94.829447158562203</v>
      </c>
      <c r="F3644">
        <v>-383.56064984713902</v>
      </c>
      <c r="G3644">
        <v>6044.3526886540303</v>
      </c>
      <c r="H3644">
        <v>88.647490800905402</v>
      </c>
    </row>
    <row r="3645" spans="1:8" x14ac:dyDescent="0.25">
      <c r="A3645">
        <v>8484</v>
      </c>
      <c r="B3645">
        <v>10224</v>
      </c>
      <c r="C3645">
        <v>11966</v>
      </c>
      <c r="D3645">
        <v>5935.64488435365</v>
      </c>
      <c r="E3645">
        <v>48.846977170027898</v>
      </c>
      <c r="F3645">
        <v>-246.92932762197299</v>
      </c>
      <c r="G3645">
        <v>5938.2331885780204</v>
      </c>
      <c r="H3645">
        <v>46.258672945652897</v>
      </c>
    </row>
    <row r="3646" spans="1:8" x14ac:dyDescent="0.25">
      <c r="A3646">
        <v>8486</v>
      </c>
      <c r="B3646">
        <v>10224</v>
      </c>
      <c r="C3646">
        <v>11987</v>
      </c>
      <c r="D3646">
        <v>6050.5777626218296</v>
      </c>
      <c r="E3646">
        <v>61.922845303852597</v>
      </c>
      <c r="F3646">
        <v>-291.87877537452499</v>
      </c>
      <c r="G3646">
        <v>6054.1320952544402</v>
      </c>
      <c r="H3646">
        <v>58.368512671241199</v>
      </c>
    </row>
    <row r="3647" spans="1:8" x14ac:dyDescent="0.25">
      <c r="A3647">
        <v>8488</v>
      </c>
      <c r="B3647">
        <v>10225</v>
      </c>
      <c r="C3647">
        <v>11593</v>
      </c>
      <c r="D3647">
        <v>5911.5252480942199</v>
      </c>
      <c r="E3647">
        <v>13.165494560662401</v>
      </c>
      <c r="F3647">
        <v>-164.03077656209399</v>
      </c>
      <c r="G3647">
        <v>5912.6654335310404</v>
      </c>
      <c r="H3647">
        <v>12.025309123850001</v>
      </c>
    </row>
    <row r="3648" spans="1:8" x14ac:dyDescent="0.25">
      <c r="A3648">
        <v>8489</v>
      </c>
      <c r="B3648">
        <v>10225</v>
      </c>
      <c r="C3648">
        <v>10142</v>
      </c>
      <c r="D3648">
        <v>5809.62199972284</v>
      </c>
      <c r="E3648">
        <v>-7.5061697309047304</v>
      </c>
      <c r="F3648">
        <v>1.4575305668390299</v>
      </c>
      <c r="G3648">
        <v>5809.6220910219899</v>
      </c>
      <c r="H3648">
        <v>-7.5062610300501502</v>
      </c>
    </row>
    <row r="3649" spans="1:8" x14ac:dyDescent="0.25">
      <c r="A3649">
        <v>8494</v>
      </c>
      <c r="B3649">
        <v>10225</v>
      </c>
      <c r="C3649">
        <v>11988</v>
      </c>
      <c r="D3649">
        <v>5996.2641178009399</v>
      </c>
      <c r="E3649">
        <v>9.9401123689735797</v>
      </c>
      <c r="F3649">
        <v>-97.301464655809994</v>
      </c>
      <c r="G3649">
        <v>5996.6594751932998</v>
      </c>
      <c r="H3649">
        <v>9.5447549766190605</v>
      </c>
    </row>
    <row r="3650" spans="1:8" x14ac:dyDescent="0.25">
      <c r="A3650">
        <v>8493</v>
      </c>
      <c r="B3650">
        <v>10225</v>
      </c>
      <c r="C3650">
        <v>10619</v>
      </c>
      <c r="D3650">
        <v>5868.6237641611096</v>
      </c>
      <c r="E3650">
        <v>-7.10036766402163</v>
      </c>
      <c r="F3650">
        <v>1.2791702520966901</v>
      </c>
      <c r="G3650">
        <v>5868.6238337813102</v>
      </c>
      <c r="H3650">
        <v>-7.1004372842280601</v>
      </c>
    </row>
    <row r="3651" spans="1:8" x14ac:dyDescent="0.25">
      <c r="A3651">
        <v>8492</v>
      </c>
      <c r="B3651">
        <v>10225</v>
      </c>
      <c r="C3651">
        <v>11967</v>
      </c>
      <c r="D3651">
        <v>5876.1506193420701</v>
      </c>
      <c r="E3651">
        <v>7.9700709079647796</v>
      </c>
      <c r="F3651">
        <v>-81.561193857673004</v>
      </c>
      <c r="G3651">
        <v>5876.4340081647097</v>
      </c>
      <c r="H3651">
        <v>7.6866820853265301</v>
      </c>
    </row>
    <row r="3652" spans="1:8" x14ac:dyDescent="0.25">
      <c r="A3652">
        <v>8491</v>
      </c>
      <c r="B3652">
        <v>10225</v>
      </c>
      <c r="C3652">
        <v>11603</v>
      </c>
      <c r="D3652">
        <v>6034.28177581612</v>
      </c>
      <c r="E3652">
        <v>17.955512564164099</v>
      </c>
      <c r="F3652">
        <v>-195.36495641413001</v>
      </c>
      <c r="G3652">
        <v>6035.86735347178</v>
      </c>
      <c r="H3652">
        <v>16.369934908503598</v>
      </c>
    </row>
    <row r="3653" spans="1:8" x14ac:dyDescent="0.25">
      <c r="A3653">
        <v>8490</v>
      </c>
      <c r="B3653">
        <v>10225</v>
      </c>
      <c r="C3653">
        <v>10143</v>
      </c>
      <c r="D3653">
        <v>5927.08698526643</v>
      </c>
      <c r="E3653">
        <v>-8.3579144176464908</v>
      </c>
      <c r="F3653">
        <v>1.31126548133833</v>
      </c>
      <c r="G3653">
        <v>5927.0870576879997</v>
      </c>
      <c r="H3653">
        <v>-8.3579868392243899</v>
      </c>
    </row>
    <row r="3654" spans="1:8" x14ac:dyDescent="0.25">
      <c r="A3654">
        <v>8495</v>
      </c>
      <c r="B3654">
        <v>10225</v>
      </c>
      <c r="C3654">
        <v>11986</v>
      </c>
      <c r="D3654">
        <v>5973.1726142683401</v>
      </c>
      <c r="E3654">
        <v>16.392122085915101</v>
      </c>
      <c r="F3654">
        <v>-179.802946646419</v>
      </c>
      <c r="G3654">
        <v>5974.52912468463</v>
      </c>
      <c r="H3654">
        <v>15.0356116696298</v>
      </c>
    </row>
    <row r="3655" spans="1:8" x14ac:dyDescent="0.25">
      <c r="A3655">
        <v>9500</v>
      </c>
      <c r="B3655">
        <v>10226</v>
      </c>
      <c r="C3655">
        <v>10155</v>
      </c>
      <c r="D3655">
        <v>4760.0674376117604</v>
      </c>
      <c r="E3655">
        <v>576.38147605607298</v>
      </c>
      <c r="F3655">
        <v>-309.09373839091802</v>
      </c>
      <c r="G3655">
        <v>4765.7686854516796</v>
      </c>
      <c r="H3655">
        <v>570.68022821616205</v>
      </c>
    </row>
    <row r="3656" spans="1:8" x14ac:dyDescent="0.25">
      <c r="A3656">
        <v>9498</v>
      </c>
      <c r="B3656">
        <v>10226</v>
      </c>
      <c r="C3656">
        <v>11594</v>
      </c>
      <c r="D3656">
        <v>4771.7678415659502</v>
      </c>
      <c r="E3656">
        <v>498.06735270823202</v>
      </c>
      <c r="F3656">
        <v>-285.85264441324398</v>
      </c>
      <c r="G3656">
        <v>4776.5424243874604</v>
      </c>
      <c r="H3656">
        <v>493.29276988671802</v>
      </c>
    </row>
    <row r="3657" spans="1:8" x14ac:dyDescent="0.25">
      <c r="A3657">
        <v>9497</v>
      </c>
      <c r="B3657">
        <v>10226</v>
      </c>
      <c r="C3657">
        <v>10156</v>
      </c>
      <c r="D3657">
        <v>4743.6195949004496</v>
      </c>
      <c r="E3657">
        <v>526.53952844603896</v>
      </c>
      <c r="F3657">
        <v>-296.48363126965103</v>
      </c>
      <c r="G3657">
        <v>4748.8242737008104</v>
      </c>
      <c r="H3657">
        <v>521.33484964567901</v>
      </c>
    </row>
    <row r="3658" spans="1:8" x14ac:dyDescent="0.25">
      <c r="A3658">
        <v>9501</v>
      </c>
      <c r="B3658">
        <v>10226</v>
      </c>
      <c r="C3658">
        <v>11969</v>
      </c>
      <c r="D3658">
        <v>4754.4878919145503</v>
      </c>
      <c r="E3658">
        <v>511.24562865789602</v>
      </c>
      <c r="F3658">
        <v>-291.15139275281399</v>
      </c>
      <c r="G3658">
        <v>4759.4763882027601</v>
      </c>
      <c r="H3658">
        <v>506.25713236967999</v>
      </c>
    </row>
    <row r="3659" spans="1:8" x14ac:dyDescent="0.25">
      <c r="A3659">
        <v>9499</v>
      </c>
      <c r="B3659">
        <v>10226</v>
      </c>
      <c r="C3659">
        <v>11604</v>
      </c>
      <c r="D3659">
        <v>4842.6093198041999</v>
      </c>
      <c r="E3659">
        <v>566.09651077183503</v>
      </c>
      <c r="F3659">
        <v>-412.991327997714</v>
      </c>
      <c r="G3659">
        <v>4852.5570281936798</v>
      </c>
      <c r="H3659">
        <v>556.14880238235503</v>
      </c>
    </row>
    <row r="3660" spans="1:8" x14ac:dyDescent="0.25">
      <c r="A3660">
        <v>9503</v>
      </c>
      <c r="B3660">
        <v>10226</v>
      </c>
      <c r="C3660">
        <v>11990</v>
      </c>
      <c r="D3660">
        <v>4798.1325521319504</v>
      </c>
      <c r="E3660">
        <v>570.181180713667</v>
      </c>
      <c r="F3660">
        <v>-361.02577130310499</v>
      </c>
      <c r="G3660">
        <v>4805.8255732796797</v>
      </c>
      <c r="H3660">
        <v>562.48815956594296</v>
      </c>
    </row>
    <row r="3661" spans="1:8" x14ac:dyDescent="0.25">
      <c r="A3661">
        <v>9502</v>
      </c>
      <c r="B3661">
        <v>10226</v>
      </c>
      <c r="C3661">
        <v>11989</v>
      </c>
      <c r="D3661">
        <v>4798.2568644917101</v>
      </c>
      <c r="E3661">
        <v>505.01612509369102</v>
      </c>
      <c r="F3661">
        <v>-347.90589280234701</v>
      </c>
      <c r="G3661">
        <v>4805.2935332202096</v>
      </c>
      <c r="H3661">
        <v>497.97945636518898</v>
      </c>
    </row>
    <row r="3662" spans="1:8" x14ac:dyDescent="0.25">
      <c r="A3662">
        <v>8496</v>
      </c>
      <c r="B3662">
        <v>10226</v>
      </c>
      <c r="C3662">
        <v>10156</v>
      </c>
      <c r="D3662">
        <v>5079.4435995824397</v>
      </c>
      <c r="E3662">
        <v>637.36144999109501</v>
      </c>
      <c r="F3662">
        <v>-695.27090165882998</v>
      </c>
      <c r="G3662">
        <v>5106.4847880954103</v>
      </c>
      <c r="H3662">
        <v>610.32026147812996</v>
      </c>
    </row>
    <row r="3663" spans="1:8" x14ac:dyDescent="0.25">
      <c r="A3663">
        <v>8497</v>
      </c>
      <c r="B3663">
        <v>10226</v>
      </c>
      <c r="C3663">
        <v>11594</v>
      </c>
      <c r="D3663">
        <v>4771.7678415659502</v>
      </c>
      <c r="E3663">
        <v>498.06735270823202</v>
      </c>
      <c r="F3663">
        <v>-285.85264441324398</v>
      </c>
      <c r="G3663">
        <v>4776.5424243874604</v>
      </c>
      <c r="H3663">
        <v>493.29276988671802</v>
      </c>
    </row>
    <row r="3664" spans="1:8" x14ac:dyDescent="0.25">
      <c r="A3664">
        <v>8498</v>
      </c>
      <c r="B3664">
        <v>10226</v>
      </c>
      <c r="C3664">
        <v>11604</v>
      </c>
      <c r="D3664">
        <v>4842.6093198041999</v>
      </c>
      <c r="E3664">
        <v>566.09651077183298</v>
      </c>
      <c r="F3664">
        <v>-412.99132799776999</v>
      </c>
      <c r="G3664">
        <v>4852.5570281936798</v>
      </c>
      <c r="H3664">
        <v>556.14880238235105</v>
      </c>
    </row>
    <row r="3665" spans="1:8" x14ac:dyDescent="0.25">
      <c r="A3665">
        <v>8499</v>
      </c>
      <c r="B3665">
        <v>10226</v>
      </c>
      <c r="C3665">
        <v>10155</v>
      </c>
      <c r="D3665">
        <v>4424.2434329299404</v>
      </c>
      <c r="E3665">
        <v>465.559554511074</v>
      </c>
      <c r="F3665">
        <v>89.693531998177207</v>
      </c>
      <c r="G3665">
        <v>4424.7514235722501</v>
      </c>
      <c r="H3665">
        <v>465.05156386876803</v>
      </c>
    </row>
    <row r="3666" spans="1:8" x14ac:dyDescent="0.25">
      <c r="A3666">
        <v>8500</v>
      </c>
      <c r="B3666">
        <v>10226</v>
      </c>
      <c r="C3666">
        <v>11969</v>
      </c>
      <c r="D3666">
        <v>4922.3998942557901</v>
      </c>
      <c r="E3666">
        <v>566.65658943050698</v>
      </c>
      <c r="F3666">
        <v>-490.54502794733401</v>
      </c>
      <c r="G3666">
        <v>4936.1677059187396</v>
      </c>
      <c r="H3666">
        <v>552.88877776755999</v>
      </c>
    </row>
    <row r="3667" spans="1:8" x14ac:dyDescent="0.25">
      <c r="A3667">
        <v>8501</v>
      </c>
      <c r="B3667">
        <v>10226</v>
      </c>
      <c r="C3667">
        <v>11989</v>
      </c>
      <c r="D3667">
        <v>4732.7818308607502</v>
      </c>
      <c r="E3667">
        <v>306.60693227260998</v>
      </c>
      <c r="F3667">
        <v>-329.15500419652102</v>
      </c>
      <c r="G3667">
        <v>4738.8928432685298</v>
      </c>
      <c r="H3667">
        <v>300.495919864835</v>
      </c>
    </row>
    <row r="3668" spans="1:8" x14ac:dyDescent="0.25">
      <c r="A3668">
        <v>8502</v>
      </c>
      <c r="B3668">
        <v>10226</v>
      </c>
      <c r="C3668">
        <v>11990</v>
      </c>
      <c r="D3668">
        <v>4630.2205497908799</v>
      </c>
      <c r="E3668">
        <v>514.77021994111101</v>
      </c>
      <c r="F3668">
        <v>-161.632136108586</v>
      </c>
      <c r="G3668">
        <v>4631.8069424552996</v>
      </c>
      <c r="H3668">
        <v>513.18382727668802</v>
      </c>
    </row>
    <row r="3669" spans="1:8" x14ac:dyDescent="0.25">
      <c r="A3669">
        <v>8503</v>
      </c>
      <c r="B3669">
        <v>10226</v>
      </c>
      <c r="C3669">
        <v>10623</v>
      </c>
      <c r="D3669">
        <v>4677.4376394661604</v>
      </c>
      <c r="E3669">
        <v>325.98814834212197</v>
      </c>
      <c r="F3669">
        <v>-282.52194061923097</v>
      </c>
      <c r="G3669">
        <v>4682.0185674700597</v>
      </c>
      <c r="H3669">
        <v>321.40722033822402</v>
      </c>
    </row>
    <row r="3670" spans="1:8" x14ac:dyDescent="0.25">
      <c r="A3670">
        <v>8508</v>
      </c>
      <c r="B3670">
        <v>10227</v>
      </c>
      <c r="C3670">
        <v>11971</v>
      </c>
      <c r="D3670">
        <v>4971.6707251276503</v>
      </c>
      <c r="E3670">
        <v>805.54926993068</v>
      </c>
      <c r="F3670">
        <v>-651.12615943970502</v>
      </c>
      <c r="G3670">
        <v>4996.9584776765596</v>
      </c>
      <c r="H3670">
        <v>780.261517381776</v>
      </c>
    </row>
    <row r="3671" spans="1:8" x14ac:dyDescent="0.25">
      <c r="A3671">
        <v>8504</v>
      </c>
      <c r="B3671">
        <v>10227</v>
      </c>
      <c r="C3671">
        <v>11594</v>
      </c>
      <c r="D3671">
        <v>4879.8106960722598</v>
      </c>
      <c r="E3671">
        <v>825.46994212174104</v>
      </c>
      <c r="F3671">
        <v>-608.42665386855595</v>
      </c>
      <c r="G3671">
        <v>4902.5099455782602</v>
      </c>
      <c r="H3671">
        <v>802.77069261573604</v>
      </c>
    </row>
    <row r="3672" spans="1:8" x14ac:dyDescent="0.25">
      <c r="A3672">
        <v>8507</v>
      </c>
      <c r="B3672">
        <v>10227</v>
      </c>
      <c r="C3672">
        <v>11604</v>
      </c>
      <c r="D3672">
        <v>4959.0245575706303</v>
      </c>
      <c r="E3672">
        <v>918.86995854890597</v>
      </c>
      <c r="F3672">
        <v>-751.95094808774797</v>
      </c>
      <c r="G3672">
        <v>4993.7148490738</v>
      </c>
      <c r="H3672">
        <v>884.17966704573496</v>
      </c>
    </row>
    <row r="3673" spans="1:8" x14ac:dyDescent="0.25">
      <c r="A3673">
        <v>8505</v>
      </c>
      <c r="B3673">
        <v>10227</v>
      </c>
      <c r="C3673">
        <v>11595</v>
      </c>
      <c r="D3673">
        <v>5068.1784918141102</v>
      </c>
      <c r="E3673">
        <v>787.16235115787094</v>
      </c>
      <c r="F3673">
        <v>-694.612252304413</v>
      </c>
      <c r="G3673">
        <v>5096.1713655491103</v>
      </c>
      <c r="H3673">
        <v>759.16947742286595</v>
      </c>
    </row>
    <row r="3674" spans="1:8" x14ac:dyDescent="0.25">
      <c r="A3674">
        <v>8506</v>
      </c>
      <c r="B3674">
        <v>10227</v>
      </c>
      <c r="C3674">
        <v>11605</v>
      </c>
      <c r="D3674">
        <v>5027.8502984617298</v>
      </c>
      <c r="E3674">
        <v>846.693211751783</v>
      </c>
      <c r="F3674">
        <v>-711.52316739607704</v>
      </c>
      <c r="G3674">
        <v>5057.9049035724602</v>
      </c>
      <c r="H3674">
        <v>816.63860664105903</v>
      </c>
    </row>
    <row r="3675" spans="1:8" x14ac:dyDescent="0.25">
      <c r="A3675">
        <v>8511</v>
      </c>
      <c r="B3675">
        <v>10227</v>
      </c>
      <c r="C3675">
        <v>11989</v>
      </c>
      <c r="D3675">
        <v>4930.15248636673</v>
      </c>
      <c r="E3675">
        <v>904.69982774528705</v>
      </c>
      <c r="F3675">
        <v>-683.58382127547395</v>
      </c>
      <c r="G3675">
        <v>4958.9669935023503</v>
      </c>
      <c r="H3675">
        <v>875.88532060967304</v>
      </c>
    </row>
    <row r="3676" spans="1:8" x14ac:dyDescent="0.25">
      <c r="A3676">
        <v>8510</v>
      </c>
      <c r="B3676">
        <v>10227</v>
      </c>
      <c r="C3676">
        <v>11992</v>
      </c>
      <c r="D3676">
        <v>4991.1135592007304</v>
      </c>
      <c r="E3676">
        <v>882.01470844124799</v>
      </c>
      <c r="F3676">
        <v>-731.34376409528602</v>
      </c>
      <c r="G3676">
        <v>5023.4012780774601</v>
      </c>
      <c r="H3676">
        <v>849.72698956452098</v>
      </c>
    </row>
    <row r="3677" spans="1:8" x14ac:dyDescent="0.25">
      <c r="A3677">
        <v>8509</v>
      </c>
      <c r="B3677">
        <v>10227</v>
      </c>
      <c r="C3677">
        <v>11991</v>
      </c>
      <c r="D3677">
        <v>5058.74925468315</v>
      </c>
      <c r="E3677">
        <v>849.45765886483002</v>
      </c>
      <c r="F3677">
        <v>-706.46273014758003</v>
      </c>
      <c r="G3677">
        <v>5088.1855385900999</v>
      </c>
      <c r="H3677">
        <v>820.02137495788099</v>
      </c>
    </row>
    <row r="3678" spans="1:8" x14ac:dyDescent="0.25">
      <c r="A3678">
        <v>8517</v>
      </c>
      <c r="B3678">
        <v>10228</v>
      </c>
      <c r="C3678">
        <v>11993</v>
      </c>
      <c r="D3678">
        <v>5196.6187616754096</v>
      </c>
      <c r="E3678">
        <v>769.41939503504796</v>
      </c>
      <c r="F3678">
        <v>-727.07656169163704</v>
      </c>
      <c r="G3678">
        <v>5226.2719931277798</v>
      </c>
      <c r="H3678">
        <v>739.76616358267995</v>
      </c>
    </row>
    <row r="3679" spans="1:8" x14ac:dyDescent="0.25">
      <c r="A3679">
        <v>8516</v>
      </c>
      <c r="B3679">
        <v>10228</v>
      </c>
      <c r="C3679">
        <v>11973</v>
      </c>
      <c r="D3679">
        <v>5137.3661546581798</v>
      </c>
      <c r="E3679">
        <v>775.41797838919604</v>
      </c>
      <c r="F3679">
        <v>-699.00275791326806</v>
      </c>
      <c r="G3679">
        <v>5165.1924619887604</v>
      </c>
      <c r="H3679">
        <v>747.591671058614</v>
      </c>
    </row>
    <row r="3680" spans="1:8" x14ac:dyDescent="0.25">
      <c r="A3680">
        <v>8515</v>
      </c>
      <c r="B3680">
        <v>10228</v>
      </c>
      <c r="C3680">
        <v>11605</v>
      </c>
      <c r="D3680">
        <v>5037.10790201908</v>
      </c>
      <c r="E3680">
        <v>874.74655586496306</v>
      </c>
      <c r="F3680">
        <v>-714.55983509987095</v>
      </c>
      <c r="G3680">
        <v>5067.5526534607698</v>
      </c>
      <c r="H3680">
        <v>844.30180442327696</v>
      </c>
    </row>
    <row r="3681" spans="1:8" x14ac:dyDescent="0.25">
      <c r="A3681">
        <v>8514</v>
      </c>
      <c r="B3681">
        <v>10228</v>
      </c>
      <c r="C3681">
        <v>11606</v>
      </c>
      <c r="D3681">
        <v>5195.7350434324799</v>
      </c>
      <c r="E3681">
        <v>815.86550282134294</v>
      </c>
      <c r="F3681">
        <v>-754.74389605889803</v>
      </c>
      <c r="G3681">
        <v>5228.01175841648</v>
      </c>
      <c r="H3681">
        <v>783.58878783734895</v>
      </c>
    </row>
    <row r="3682" spans="1:8" x14ac:dyDescent="0.25">
      <c r="A3682">
        <v>8513</v>
      </c>
      <c r="B3682">
        <v>10228</v>
      </c>
      <c r="C3682">
        <v>11596</v>
      </c>
      <c r="D3682">
        <v>5202.7897305850702</v>
      </c>
      <c r="E3682">
        <v>738.99525896254795</v>
      </c>
      <c r="F3682">
        <v>-701.135578224244</v>
      </c>
      <c r="G3682">
        <v>5230.1541099890401</v>
      </c>
      <c r="H3682">
        <v>711.63087955858396</v>
      </c>
    </row>
    <row r="3683" spans="1:8" x14ac:dyDescent="0.25">
      <c r="A3683">
        <v>8512</v>
      </c>
      <c r="B3683">
        <v>10228</v>
      </c>
      <c r="C3683">
        <v>11595</v>
      </c>
      <c r="D3683">
        <v>5076.8573389789099</v>
      </c>
      <c r="E3683">
        <v>813.46188802136805</v>
      </c>
      <c r="F3683">
        <v>-697.54582152818602</v>
      </c>
      <c r="G3683">
        <v>5105.2007557227198</v>
      </c>
      <c r="H3683">
        <v>785.11847127756005</v>
      </c>
    </row>
    <row r="3684" spans="1:8" x14ac:dyDescent="0.25">
      <c r="A3684">
        <v>8519</v>
      </c>
      <c r="B3684">
        <v>10228</v>
      </c>
      <c r="C3684">
        <v>11991</v>
      </c>
      <c r="D3684">
        <v>5054.3390261846398</v>
      </c>
      <c r="E3684">
        <v>836.09333008146598</v>
      </c>
      <c r="F3684">
        <v>-705.18966299196904</v>
      </c>
      <c r="G3684">
        <v>5083.6086358851198</v>
      </c>
      <c r="H3684">
        <v>806.82372038098799</v>
      </c>
    </row>
    <row r="3685" spans="1:8" x14ac:dyDescent="0.25">
      <c r="A3685">
        <v>8518</v>
      </c>
      <c r="B3685">
        <v>10228</v>
      </c>
      <c r="C3685">
        <v>11994</v>
      </c>
      <c r="D3685">
        <v>5113.9640873919097</v>
      </c>
      <c r="E3685">
        <v>844.49541845189401</v>
      </c>
      <c r="F3685">
        <v>-734.313910735175</v>
      </c>
      <c r="G3685">
        <v>5145.3079852671499</v>
      </c>
      <c r="H3685">
        <v>813.15152057665603</v>
      </c>
    </row>
    <row r="3686" spans="1:8" x14ac:dyDescent="0.25">
      <c r="A3686">
        <v>8527</v>
      </c>
      <c r="B3686">
        <v>10229</v>
      </c>
      <c r="C3686">
        <v>11993</v>
      </c>
      <c r="D3686">
        <v>5197.5511749091102</v>
      </c>
      <c r="E3686">
        <v>772.24488968262199</v>
      </c>
      <c r="F3686">
        <v>-727.62174920965197</v>
      </c>
      <c r="G3686">
        <v>5227.2611344711104</v>
      </c>
      <c r="H3686">
        <v>742.53493012061995</v>
      </c>
    </row>
    <row r="3687" spans="1:8" x14ac:dyDescent="0.25">
      <c r="A3687">
        <v>8520</v>
      </c>
      <c r="B3687">
        <v>10229</v>
      </c>
      <c r="C3687">
        <v>11596</v>
      </c>
      <c r="D3687">
        <v>5201.0227373760599</v>
      </c>
      <c r="E3687">
        <v>733.640734086762</v>
      </c>
      <c r="F3687">
        <v>-700.72347624061001</v>
      </c>
      <c r="G3687">
        <v>5228.3334691157497</v>
      </c>
      <c r="H3687">
        <v>706.33000234707902</v>
      </c>
    </row>
    <row r="3688" spans="1:8" x14ac:dyDescent="0.25">
      <c r="A3688">
        <v>8522</v>
      </c>
      <c r="B3688">
        <v>10229</v>
      </c>
      <c r="C3688">
        <v>11607</v>
      </c>
      <c r="D3688">
        <v>5348.0845175868899</v>
      </c>
      <c r="E3688">
        <v>731.29030009391295</v>
      </c>
      <c r="F3688">
        <v>-771.79497700791399</v>
      </c>
      <c r="G3688">
        <v>5380.1177289530897</v>
      </c>
      <c r="H3688">
        <v>699.25708872770701</v>
      </c>
    </row>
    <row r="3689" spans="1:8" x14ac:dyDescent="0.25">
      <c r="A3689">
        <v>8523</v>
      </c>
      <c r="B3689">
        <v>10229</v>
      </c>
      <c r="C3689">
        <v>11606</v>
      </c>
      <c r="D3689">
        <v>5193.9286761169897</v>
      </c>
      <c r="E3689">
        <v>810.39166247180401</v>
      </c>
      <c r="F3689">
        <v>-754.35490126306297</v>
      </c>
      <c r="G3689">
        <v>5226.1457845276</v>
      </c>
      <c r="H3689">
        <v>778.174554061187</v>
      </c>
    </row>
    <row r="3690" spans="1:8" x14ac:dyDescent="0.25">
      <c r="A3690">
        <v>8524</v>
      </c>
      <c r="B3690">
        <v>10229</v>
      </c>
      <c r="C3690">
        <v>11975</v>
      </c>
      <c r="D3690">
        <v>5276.77507344884</v>
      </c>
      <c r="E3690">
        <v>692.47620879797205</v>
      </c>
      <c r="F3690">
        <v>-707.62132853564106</v>
      </c>
      <c r="G3690">
        <v>5303.92100960485</v>
      </c>
      <c r="H3690">
        <v>665.33027264196903</v>
      </c>
    </row>
    <row r="3691" spans="1:8" x14ac:dyDescent="0.25">
      <c r="A3691">
        <v>8525</v>
      </c>
      <c r="B3691">
        <v>10229</v>
      </c>
      <c r="C3691">
        <v>11995</v>
      </c>
      <c r="D3691">
        <v>5352.7500038610797</v>
      </c>
      <c r="E3691">
        <v>692.31131201255096</v>
      </c>
      <c r="F3691">
        <v>-743.40547956809098</v>
      </c>
      <c r="G3691">
        <v>5382.20968841589</v>
      </c>
      <c r="H3691">
        <v>662.85162745773903</v>
      </c>
    </row>
    <row r="3692" spans="1:8" x14ac:dyDescent="0.25">
      <c r="A3692">
        <v>8526</v>
      </c>
      <c r="B3692">
        <v>10229</v>
      </c>
      <c r="C3692">
        <v>11996</v>
      </c>
      <c r="D3692">
        <v>5268.6380247102197</v>
      </c>
      <c r="E3692">
        <v>770.05935247609204</v>
      </c>
      <c r="F3692">
        <v>-762.90909894461697</v>
      </c>
      <c r="G3692">
        <v>5300.75397719995</v>
      </c>
      <c r="H3692">
        <v>737.94339998635905</v>
      </c>
    </row>
    <row r="3693" spans="1:8" x14ac:dyDescent="0.25">
      <c r="A3693">
        <v>8521</v>
      </c>
      <c r="B3693">
        <v>10229</v>
      </c>
      <c r="C3693">
        <v>11597</v>
      </c>
      <c r="D3693">
        <v>5357.2645538089</v>
      </c>
      <c r="E3693">
        <v>652.87494112398497</v>
      </c>
      <c r="F3693">
        <v>-714.85086121238601</v>
      </c>
      <c r="G3693">
        <v>5384.2656926186</v>
      </c>
      <c r="H3693">
        <v>625.87380231428801</v>
      </c>
    </row>
    <row r="3694" spans="1:8" x14ac:dyDescent="0.25">
      <c r="A3694">
        <v>8533</v>
      </c>
      <c r="B3694">
        <v>10230</v>
      </c>
      <c r="C3694">
        <v>11997</v>
      </c>
      <c r="D3694">
        <v>5518.5602249126196</v>
      </c>
      <c r="E3694">
        <v>597.02280044392</v>
      </c>
      <c r="F3694">
        <v>-746.57002509388099</v>
      </c>
      <c r="G3694">
        <v>5546.7118319540104</v>
      </c>
      <c r="H3694">
        <v>568.87119340252605</v>
      </c>
    </row>
    <row r="3695" spans="1:8" x14ac:dyDescent="0.25">
      <c r="A3695">
        <v>8528</v>
      </c>
      <c r="B3695">
        <v>10230</v>
      </c>
      <c r="C3695">
        <v>11597</v>
      </c>
      <c r="D3695">
        <v>5357.6760577375799</v>
      </c>
      <c r="E3695">
        <v>654.12192272604204</v>
      </c>
      <c r="F3695">
        <v>-715.43300576347201</v>
      </c>
      <c r="G3695">
        <v>5384.7256908722702</v>
      </c>
      <c r="H3695">
        <v>627.07228959135205</v>
      </c>
    </row>
    <row r="3696" spans="1:8" x14ac:dyDescent="0.25">
      <c r="A3696">
        <v>8529</v>
      </c>
      <c r="B3696">
        <v>10230</v>
      </c>
      <c r="C3696">
        <v>11598</v>
      </c>
      <c r="D3696">
        <v>5517.1128329704197</v>
      </c>
      <c r="E3696">
        <v>558.49151841869605</v>
      </c>
      <c r="F3696">
        <v>-712.79340307231496</v>
      </c>
      <c r="G3696">
        <v>5542.5975653716396</v>
      </c>
      <c r="H3696">
        <v>533.00678601748496</v>
      </c>
    </row>
    <row r="3697" spans="1:8" x14ac:dyDescent="0.25">
      <c r="A3697">
        <v>8530</v>
      </c>
      <c r="B3697">
        <v>10230</v>
      </c>
      <c r="C3697">
        <v>11608</v>
      </c>
      <c r="D3697">
        <v>5521.2929429470396</v>
      </c>
      <c r="E3697">
        <v>639.44901002178904</v>
      </c>
      <c r="F3697">
        <v>-781.13120682666101</v>
      </c>
      <c r="G3697">
        <v>5552.3421609704701</v>
      </c>
      <c r="H3697">
        <v>608.39979199835898</v>
      </c>
    </row>
    <row r="3698" spans="1:8" x14ac:dyDescent="0.25">
      <c r="A3698">
        <v>8531</v>
      </c>
      <c r="B3698">
        <v>10230</v>
      </c>
      <c r="C3698">
        <v>11607</v>
      </c>
      <c r="D3698">
        <v>5348.61058933394</v>
      </c>
      <c r="E3698">
        <v>732.88445690360697</v>
      </c>
      <c r="F3698">
        <v>-772.43890690112198</v>
      </c>
      <c r="G3698">
        <v>5380.70423182595</v>
      </c>
      <c r="H3698">
        <v>700.79081441159803</v>
      </c>
    </row>
    <row r="3699" spans="1:8" x14ac:dyDescent="0.25">
      <c r="A3699">
        <v>8532</v>
      </c>
      <c r="B3699">
        <v>10230</v>
      </c>
      <c r="C3699">
        <v>11977</v>
      </c>
      <c r="D3699">
        <v>5435.4332179312696</v>
      </c>
      <c r="E3699">
        <v>605.65908067209102</v>
      </c>
      <c r="F3699">
        <v>-714.26639240534905</v>
      </c>
      <c r="G3699">
        <v>5461.6982695236702</v>
      </c>
      <c r="H3699">
        <v>579.39402907968497</v>
      </c>
    </row>
    <row r="3700" spans="1:8" x14ac:dyDescent="0.25">
      <c r="A3700">
        <v>8534</v>
      </c>
      <c r="B3700">
        <v>10230</v>
      </c>
      <c r="C3700">
        <v>11998</v>
      </c>
      <c r="D3700">
        <v>5432.9905363555399</v>
      </c>
      <c r="E3700">
        <v>685.51908639970895</v>
      </c>
      <c r="F3700">
        <v>-776.93825512782496</v>
      </c>
      <c r="G3700">
        <v>5464.5675883583399</v>
      </c>
      <c r="H3700">
        <v>653.942034396905</v>
      </c>
    </row>
    <row r="3701" spans="1:8" x14ac:dyDescent="0.25">
      <c r="A3701">
        <v>8535</v>
      </c>
      <c r="B3701">
        <v>10230</v>
      </c>
      <c r="C3701">
        <v>11995</v>
      </c>
      <c r="D3701">
        <v>5352.5006529489901</v>
      </c>
      <c r="E3701">
        <v>691.55570318804303</v>
      </c>
      <c r="F3701">
        <v>-743.54367187373498</v>
      </c>
      <c r="G3701">
        <v>5381.9680616611904</v>
      </c>
      <c r="H3701">
        <v>662.08829447584503</v>
      </c>
    </row>
    <row r="3702" spans="1:8" x14ac:dyDescent="0.25">
      <c r="A3702">
        <v>8539</v>
      </c>
      <c r="B3702">
        <v>10231</v>
      </c>
      <c r="C3702">
        <v>11608</v>
      </c>
      <c r="D3702">
        <v>5521.2536703536898</v>
      </c>
      <c r="E3702">
        <v>639.33000216316998</v>
      </c>
      <c r="F3702">
        <v>-781.66029887611296</v>
      </c>
      <c r="G3702">
        <v>5552.34419841007</v>
      </c>
      <c r="H3702">
        <v>608.23947410679705</v>
      </c>
    </row>
    <row r="3703" spans="1:8" x14ac:dyDescent="0.25">
      <c r="A3703">
        <v>8543</v>
      </c>
      <c r="B3703">
        <v>10231</v>
      </c>
      <c r="C3703">
        <v>11997</v>
      </c>
      <c r="D3703">
        <v>5518.4697368093402</v>
      </c>
      <c r="E3703">
        <v>596.74859407034501</v>
      </c>
      <c r="F3703">
        <v>-746.84241585284803</v>
      </c>
      <c r="G3703">
        <v>5546.6407341930899</v>
      </c>
      <c r="H3703">
        <v>568.57759668659799</v>
      </c>
    </row>
    <row r="3704" spans="1:8" x14ac:dyDescent="0.25">
      <c r="A3704">
        <v>8542</v>
      </c>
      <c r="B3704">
        <v>10231</v>
      </c>
      <c r="C3704">
        <v>12000</v>
      </c>
      <c r="D3704">
        <v>5610.7629493147497</v>
      </c>
      <c r="E3704">
        <v>583.40577603525003</v>
      </c>
      <c r="F3704">
        <v>-775.00856032969898</v>
      </c>
      <c r="G3704">
        <v>5640.4560626192397</v>
      </c>
      <c r="H3704">
        <v>553.71266273075298</v>
      </c>
    </row>
    <row r="3705" spans="1:8" x14ac:dyDescent="0.25">
      <c r="A3705">
        <v>8536</v>
      </c>
      <c r="B3705">
        <v>10231</v>
      </c>
      <c r="C3705">
        <v>11598</v>
      </c>
      <c r="D3705">
        <v>5516.9691281825299</v>
      </c>
      <c r="E3705">
        <v>558.05604936492796</v>
      </c>
      <c r="F3705">
        <v>-713.21630937099303</v>
      </c>
      <c r="G3705">
        <v>5542.48247019052</v>
      </c>
      <c r="H3705">
        <v>532.54270735693603</v>
      </c>
    </row>
    <row r="3706" spans="1:8" x14ac:dyDescent="0.25">
      <c r="A3706">
        <v>8537</v>
      </c>
      <c r="B3706">
        <v>10231</v>
      </c>
      <c r="C3706">
        <v>11599</v>
      </c>
      <c r="D3706">
        <v>5679.9658648074801</v>
      </c>
      <c r="E3706">
        <v>449.98663176222902</v>
      </c>
      <c r="F3706">
        <v>-689.06277019008996</v>
      </c>
      <c r="G3706">
        <v>5702.5646486681799</v>
      </c>
      <c r="H3706">
        <v>427.38784790153102</v>
      </c>
    </row>
    <row r="3707" spans="1:8" x14ac:dyDescent="0.25">
      <c r="A3707">
        <v>8538</v>
      </c>
      <c r="B3707">
        <v>10231</v>
      </c>
      <c r="C3707">
        <v>11609</v>
      </c>
      <c r="D3707">
        <v>5702.2374188865797</v>
      </c>
      <c r="E3707">
        <v>528.13006280888601</v>
      </c>
      <c r="F3707">
        <v>-767.07873204279895</v>
      </c>
      <c r="G3707">
        <v>5730.5133908808602</v>
      </c>
      <c r="H3707">
        <v>499.85409081460102</v>
      </c>
    </row>
    <row r="3708" spans="1:8" x14ac:dyDescent="0.25">
      <c r="A3708">
        <v>8541</v>
      </c>
      <c r="B3708">
        <v>10231</v>
      </c>
      <c r="C3708">
        <v>11999</v>
      </c>
      <c r="D3708">
        <v>5690.4599793878697</v>
      </c>
      <c r="E3708">
        <v>487.11391559181499</v>
      </c>
      <c r="F3708">
        <v>-727.47486284592105</v>
      </c>
      <c r="G3708">
        <v>5715.7638190902899</v>
      </c>
      <c r="H3708">
        <v>461.81007588940003</v>
      </c>
    </row>
    <row r="3709" spans="1:8" x14ac:dyDescent="0.25">
      <c r="A3709">
        <v>8540</v>
      </c>
      <c r="B3709">
        <v>10231</v>
      </c>
      <c r="C3709">
        <v>11979</v>
      </c>
      <c r="D3709">
        <v>5597.4849011890301</v>
      </c>
      <c r="E3709">
        <v>503.69708411260501</v>
      </c>
      <c r="F3709">
        <v>-701.77858465079896</v>
      </c>
      <c r="G3709">
        <v>5621.5425435007501</v>
      </c>
      <c r="H3709">
        <v>479.63944180088498</v>
      </c>
    </row>
    <row r="3710" spans="1:8" x14ac:dyDescent="0.25">
      <c r="A3710">
        <v>8544</v>
      </c>
      <c r="B3710">
        <v>10232</v>
      </c>
      <c r="C3710">
        <v>11599</v>
      </c>
      <c r="D3710">
        <v>5679.7231910068904</v>
      </c>
      <c r="E3710">
        <v>449.25125660846999</v>
      </c>
      <c r="F3710">
        <v>-689.53225487985799</v>
      </c>
      <c r="G3710">
        <v>5702.3505346640904</v>
      </c>
      <c r="H3710">
        <v>426.623912951276</v>
      </c>
    </row>
    <row r="3711" spans="1:8" x14ac:dyDescent="0.25">
      <c r="A3711">
        <v>8548</v>
      </c>
      <c r="B3711">
        <v>10232</v>
      </c>
      <c r="C3711">
        <v>11981</v>
      </c>
      <c r="D3711">
        <v>5758.04024341893</v>
      </c>
      <c r="E3711">
        <v>390.54572886531599</v>
      </c>
      <c r="F3711">
        <v>-662.18022778338798</v>
      </c>
      <c r="G3711">
        <v>5778.3861806266596</v>
      </c>
      <c r="H3711">
        <v>370.19979165758502</v>
      </c>
    </row>
    <row r="3712" spans="1:8" x14ac:dyDescent="0.25">
      <c r="A3712">
        <v>8545</v>
      </c>
      <c r="B3712">
        <v>10232</v>
      </c>
      <c r="C3712">
        <v>11600</v>
      </c>
      <c r="D3712">
        <v>5834.2331765429499</v>
      </c>
      <c r="E3712">
        <v>331.13924175711799</v>
      </c>
      <c r="F3712">
        <v>-632.25396279740301</v>
      </c>
      <c r="G3712">
        <v>5852.3336564142901</v>
      </c>
      <c r="H3712">
        <v>313.038761885778</v>
      </c>
    </row>
    <row r="3713" spans="1:8" x14ac:dyDescent="0.25">
      <c r="A3713">
        <v>8551</v>
      </c>
      <c r="B3713">
        <v>10232</v>
      </c>
      <c r="C3713">
        <v>11999</v>
      </c>
      <c r="D3713">
        <v>5690.1615309672097</v>
      </c>
      <c r="E3713">
        <v>486.20952643828002</v>
      </c>
      <c r="F3713">
        <v>-727.68464698931803</v>
      </c>
      <c r="G3713">
        <v>5715.4769767012604</v>
      </c>
      <c r="H3713">
        <v>460.89408070422502</v>
      </c>
    </row>
    <row r="3714" spans="1:8" x14ac:dyDescent="0.25">
      <c r="A3714">
        <v>8550</v>
      </c>
      <c r="B3714">
        <v>10232</v>
      </c>
      <c r="C3714">
        <v>12002</v>
      </c>
      <c r="D3714">
        <v>5794.0332971602102</v>
      </c>
      <c r="E3714">
        <v>464.37773517029899</v>
      </c>
      <c r="F3714">
        <v>-744.00984604463702</v>
      </c>
      <c r="G3714">
        <v>5819.8736051564201</v>
      </c>
      <c r="H3714">
        <v>438.537427174095</v>
      </c>
    </row>
    <row r="3715" spans="1:8" x14ac:dyDescent="0.25">
      <c r="A3715">
        <v>8549</v>
      </c>
      <c r="B3715">
        <v>10232</v>
      </c>
      <c r="C3715">
        <v>12001</v>
      </c>
      <c r="D3715">
        <v>5858.28533733739</v>
      </c>
      <c r="E3715">
        <v>363.45978737078599</v>
      </c>
      <c r="F3715">
        <v>-674.03334397331503</v>
      </c>
      <c r="G3715">
        <v>5878.8785582541004</v>
      </c>
      <c r="H3715">
        <v>342.86656645407697</v>
      </c>
    </row>
    <row r="3716" spans="1:8" x14ac:dyDescent="0.25">
      <c r="A3716">
        <v>8546</v>
      </c>
      <c r="B3716">
        <v>10232</v>
      </c>
      <c r="C3716">
        <v>11610</v>
      </c>
      <c r="D3716">
        <v>5883.8400511156597</v>
      </c>
      <c r="E3716">
        <v>400.33352384498698</v>
      </c>
      <c r="F3716">
        <v>-717.71057012477002</v>
      </c>
      <c r="G3716">
        <v>5907.2247721516496</v>
      </c>
      <c r="H3716">
        <v>376.948802808994</v>
      </c>
    </row>
    <row r="3717" spans="1:8" x14ac:dyDescent="0.25">
      <c r="A3717">
        <v>8547</v>
      </c>
      <c r="B3717">
        <v>10232</v>
      </c>
      <c r="C3717">
        <v>11609</v>
      </c>
      <c r="D3717">
        <v>5702.1024239124099</v>
      </c>
      <c r="E3717">
        <v>527.72098712913703</v>
      </c>
      <c r="F3717">
        <v>-767.73488407479294</v>
      </c>
      <c r="G3717">
        <v>5730.4250445018897</v>
      </c>
      <c r="H3717">
        <v>499.39836653965398</v>
      </c>
    </row>
    <row r="3718" spans="1:8" x14ac:dyDescent="0.25">
      <c r="A3718">
        <v>8557</v>
      </c>
      <c r="B3718">
        <v>10233</v>
      </c>
      <c r="C3718">
        <v>12003</v>
      </c>
      <c r="D3718">
        <v>6004.0031438618998</v>
      </c>
      <c r="E3718">
        <v>233.17149731363901</v>
      </c>
      <c r="F3718">
        <v>-573.82084553431298</v>
      </c>
      <c r="G3718">
        <v>6018.2324823089702</v>
      </c>
      <c r="H3718">
        <v>218.94215886657199</v>
      </c>
    </row>
    <row r="3719" spans="1:8" x14ac:dyDescent="0.25">
      <c r="A3719">
        <v>8559</v>
      </c>
      <c r="B3719">
        <v>10233</v>
      </c>
      <c r="C3719">
        <v>12001</v>
      </c>
      <c r="D3719">
        <v>5857.7391019185898</v>
      </c>
      <c r="E3719">
        <v>361.80452852594698</v>
      </c>
      <c r="F3719">
        <v>-674.11295008572995</v>
      </c>
      <c r="G3719">
        <v>5878.3330437526201</v>
      </c>
      <c r="H3719">
        <v>341.210586691922</v>
      </c>
    </row>
    <row r="3720" spans="1:8" x14ac:dyDescent="0.25">
      <c r="A3720">
        <v>8558</v>
      </c>
      <c r="B3720">
        <v>10233</v>
      </c>
      <c r="C3720">
        <v>12004</v>
      </c>
      <c r="D3720">
        <v>5969.9536366230304</v>
      </c>
      <c r="E3720">
        <v>331.65715206484998</v>
      </c>
      <c r="F3720">
        <v>-670.06962763659806</v>
      </c>
      <c r="G3720">
        <v>5989.7920336953002</v>
      </c>
      <c r="H3720">
        <v>311.818754992577</v>
      </c>
    </row>
    <row r="3721" spans="1:8" x14ac:dyDescent="0.25">
      <c r="A3721">
        <v>8556</v>
      </c>
      <c r="B3721">
        <v>10233</v>
      </c>
      <c r="C3721">
        <v>11983</v>
      </c>
      <c r="D3721">
        <v>5902.8388911472803</v>
      </c>
      <c r="E3721">
        <v>270.75637012666499</v>
      </c>
      <c r="F3721">
        <v>-584.38243125564304</v>
      </c>
      <c r="G3721">
        <v>5917.9571258591204</v>
      </c>
      <c r="H3721">
        <v>255.63813541482099</v>
      </c>
    </row>
    <row r="3722" spans="1:8" x14ac:dyDescent="0.25">
      <c r="A3722">
        <v>8555</v>
      </c>
      <c r="B3722">
        <v>10233</v>
      </c>
      <c r="C3722">
        <v>11610</v>
      </c>
      <c r="D3722">
        <v>5883.2529243551298</v>
      </c>
      <c r="E3722">
        <v>398.55435184293901</v>
      </c>
      <c r="F3722">
        <v>-718.24225616046203</v>
      </c>
      <c r="G3722">
        <v>5906.6671118008198</v>
      </c>
      <c r="H3722">
        <v>375.14016439725498</v>
      </c>
    </row>
    <row r="3723" spans="1:8" x14ac:dyDescent="0.25">
      <c r="A3723">
        <v>8554</v>
      </c>
      <c r="B3723">
        <v>10233</v>
      </c>
      <c r="C3723">
        <v>11611</v>
      </c>
      <c r="D3723">
        <v>6047.0075325899597</v>
      </c>
      <c r="E3723">
        <v>261.57538226827899</v>
      </c>
      <c r="F3723">
        <v>-617.91572549835803</v>
      </c>
      <c r="G3723">
        <v>6063.4599387049002</v>
      </c>
      <c r="H3723">
        <v>245.12297615333</v>
      </c>
    </row>
    <row r="3724" spans="1:8" x14ac:dyDescent="0.25">
      <c r="A3724">
        <v>8553</v>
      </c>
      <c r="B3724">
        <v>10233</v>
      </c>
      <c r="C3724">
        <v>11601</v>
      </c>
      <c r="D3724">
        <v>5962.4022597307203</v>
      </c>
      <c r="E3724">
        <v>209.02065659061901</v>
      </c>
      <c r="F3724">
        <v>-532.26299538906903</v>
      </c>
      <c r="G3724">
        <v>5974.6863528080603</v>
      </c>
      <c r="H3724">
        <v>196.73656351328401</v>
      </c>
    </row>
    <row r="3725" spans="1:8" x14ac:dyDescent="0.25">
      <c r="A3725">
        <v>8552</v>
      </c>
      <c r="B3725">
        <v>10233</v>
      </c>
      <c r="C3725">
        <v>11600</v>
      </c>
      <c r="D3725">
        <v>5833.6287676109696</v>
      </c>
      <c r="E3725">
        <v>329.30769953855997</v>
      </c>
      <c r="F3725">
        <v>-632.52064406233399</v>
      </c>
      <c r="G3725">
        <v>5851.74045781514</v>
      </c>
      <c r="H3725">
        <v>311.19600933439102</v>
      </c>
    </row>
    <row r="3726" spans="1:8" x14ac:dyDescent="0.25">
      <c r="A3726">
        <v>8566</v>
      </c>
      <c r="B3726">
        <v>10234</v>
      </c>
      <c r="C3726">
        <v>12006</v>
      </c>
      <c r="D3726">
        <v>6113.43088053048</v>
      </c>
      <c r="E3726">
        <v>196.374498115195</v>
      </c>
      <c r="F3726">
        <v>-539.712706085371</v>
      </c>
      <c r="G3726">
        <v>6125.7125973189504</v>
      </c>
      <c r="H3726">
        <v>184.092781326726</v>
      </c>
    </row>
    <row r="3727" spans="1:8" x14ac:dyDescent="0.25">
      <c r="A3727">
        <v>8567</v>
      </c>
      <c r="B3727">
        <v>10234</v>
      </c>
      <c r="C3727">
        <v>12003</v>
      </c>
      <c r="D3727">
        <v>6003.1410536660096</v>
      </c>
      <c r="E3727">
        <v>230.55910278063899</v>
      </c>
      <c r="F3727">
        <v>-573.58203104067798</v>
      </c>
      <c r="G3727">
        <v>6017.3542898225896</v>
      </c>
      <c r="H3727">
        <v>216.345866624059</v>
      </c>
    </row>
    <row r="3728" spans="1:8" x14ac:dyDescent="0.25">
      <c r="A3728">
        <v>8563</v>
      </c>
      <c r="B3728">
        <v>10234</v>
      </c>
      <c r="C3728">
        <v>11611</v>
      </c>
      <c r="D3728">
        <v>6045.7705603314398</v>
      </c>
      <c r="E3728">
        <v>257.82698148488998</v>
      </c>
      <c r="F3728">
        <v>-617.92274479606203</v>
      </c>
      <c r="G3728">
        <v>6062.2162405526497</v>
      </c>
      <c r="H3728">
        <v>241.38130126367599</v>
      </c>
    </row>
    <row r="3729" spans="1:8" x14ac:dyDescent="0.25">
      <c r="A3729">
        <v>8562</v>
      </c>
      <c r="B3729">
        <v>10234</v>
      </c>
      <c r="C3729">
        <v>11612</v>
      </c>
      <c r="D3729">
        <v>6159.9107452527096</v>
      </c>
      <c r="E3729">
        <v>127.93246443815001</v>
      </c>
      <c r="F3729">
        <v>-456.67835047768102</v>
      </c>
      <c r="G3729">
        <v>6168.5421222001896</v>
      </c>
      <c r="H3729">
        <v>119.30108749066601</v>
      </c>
    </row>
    <row r="3730" spans="1:8" x14ac:dyDescent="0.25">
      <c r="A3730">
        <v>8561</v>
      </c>
      <c r="B3730">
        <v>10234</v>
      </c>
      <c r="C3730">
        <v>11602</v>
      </c>
      <c r="D3730">
        <v>6038.1747013457698</v>
      </c>
      <c r="E3730">
        <v>97.981184543122694</v>
      </c>
      <c r="F3730">
        <v>-384.298942037686</v>
      </c>
      <c r="G3730">
        <v>6044.3837359500803</v>
      </c>
      <c r="H3730">
        <v>91.772149938816696</v>
      </c>
    </row>
    <row r="3731" spans="1:8" x14ac:dyDescent="0.25">
      <c r="A3731">
        <v>8560</v>
      </c>
      <c r="B3731">
        <v>10234</v>
      </c>
      <c r="C3731">
        <v>11601</v>
      </c>
      <c r="D3731">
        <v>5961.4004121234302</v>
      </c>
      <c r="E3731">
        <v>205.98475475079701</v>
      </c>
      <c r="F3731">
        <v>-532.03526952391201</v>
      </c>
      <c r="G3731">
        <v>5973.6696991400804</v>
      </c>
      <c r="H3731">
        <v>193.715467734144</v>
      </c>
    </row>
    <row r="3732" spans="1:8" x14ac:dyDescent="0.25">
      <c r="A3732">
        <v>8565</v>
      </c>
      <c r="B3732">
        <v>10234</v>
      </c>
      <c r="C3732">
        <v>12005</v>
      </c>
      <c r="D3732">
        <v>6098.5982907378502</v>
      </c>
      <c r="E3732">
        <v>111.610059153536</v>
      </c>
      <c r="F3732">
        <v>-419.09167013844399</v>
      </c>
      <c r="G3732">
        <v>6105.9234761161397</v>
      </c>
      <c r="H3732">
        <v>104.28487377524</v>
      </c>
    </row>
    <row r="3733" spans="1:8" x14ac:dyDescent="0.25">
      <c r="A3733">
        <v>8564</v>
      </c>
      <c r="B3733">
        <v>10234</v>
      </c>
      <c r="C3733">
        <v>11985</v>
      </c>
      <c r="D3733">
        <v>6010.3777844716697</v>
      </c>
      <c r="E3733">
        <v>155.47774480019501</v>
      </c>
      <c r="F3733">
        <v>-460.57926422911697</v>
      </c>
      <c r="G3733">
        <v>6019.4217512287396</v>
      </c>
      <c r="H3733">
        <v>146.43377804312499</v>
      </c>
    </row>
    <row r="3734" spans="1:8" x14ac:dyDescent="0.25">
      <c r="A3734">
        <v>8568</v>
      </c>
      <c r="B3734">
        <v>10235</v>
      </c>
      <c r="C3734">
        <v>11602</v>
      </c>
      <c r="D3734">
        <v>6037.0080072514802</v>
      </c>
      <c r="E3734">
        <v>94.445747893747907</v>
      </c>
      <c r="F3734">
        <v>-383.19330441945402</v>
      </c>
      <c r="G3734">
        <v>6043.1789475014803</v>
      </c>
      <c r="H3734">
        <v>88.274807643747806</v>
      </c>
    </row>
    <row r="3735" spans="1:8" x14ac:dyDescent="0.25">
      <c r="A3735">
        <v>8572</v>
      </c>
      <c r="B3735">
        <v>10235</v>
      </c>
      <c r="C3735">
        <v>11987</v>
      </c>
      <c r="D3735">
        <v>6051.4815229638598</v>
      </c>
      <c r="E3735">
        <v>62.221086216723002</v>
      </c>
      <c r="F3735">
        <v>-292.134259514387</v>
      </c>
      <c r="G3735">
        <v>6055.0417173545702</v>
      </c>
      <c r="H3735">
        <v>58.660891826013497</v>
      </c>
    </row>
    <row r="3736" spans="1:8" x14ac:dyDescent="0.25">
      <c r="A3736">
        <v>8569</v>
      </c>
      <c r="B3736">
        <v>10235</v>
      </c>
      <c r="C3736">
        <v>11603</v>
      </c>
      <c r="D3736">
        <v>6031.8632052008998</v>
      </c>
      <c r="E3736">
        <v>18.7465536345739</v>
      </c>
      <c r="F3736">
        <v>-197.098803841012</v>
      </c>
      <c r="G3736">
        <v>6033.4779048527698</v>
      </c>
      <c r="H3736">
        <v>17.131853982706598</v>
      </c>
    </row>
    <row r="3737" spans="1:8" x14ac:dyDescent="0.25">
      <c r="A3737">
        <v>8570</v>
      </c>
      <c r="B3737">
        <v>10235</v>
      </c>
      <c r="C3737">
        <v>11613</v>
      </c>
      <c r="D3737">
        <v>6178.2226653322105</v>
      </c>
      <c r="E3737">
        <v>27.033904374684401</v>
      </c>
      <c r="F3737">
        <v>-238.55506345812299</v>
      </c>
      <c r="G3737">
        <v>6180.5347036400799</v>
      </c>
      <c r="H3737">
        <v>24.721866066819899</v>
      </c>
    </row>
    <row r="3738" spans="1:8" x14ac:dyDescent="0.25">
      <c r="A3738">
        <v>8571</v>
      </c>
      <c r="B3738">
        <v>10235</v>
      </c>
      <c r="C3738">
        <v>11612</v>
      </c>
      <c r="D3738">
        <v>6158.1604501572101</v>
      </c>
      <c r="E3738">
        <v>122.628539906352</v>
      </c>
      <c r="F3738">
        <v>-455.45205947175498</v>
      </c>
      <c r="G3738">
        <v>6166.7405599313997</v>
      </c>
      <c r="H3738">
        <v>114.04843013217101</v>
      </c>
    </row>
    <row r="3739" spans="1:8" x14ac:dyDescent="0.25">
      <c r="A3739">
        <v>8573</v>
      </c>
      <c r="B3739">
        <v>10235</v>
      </c>
      <c r="C3739">
        <v>12007</v>
      </c>
      <c r="D3739">
        <v>6105.0713302024496</v>
      </c>
      <c r="E3739">
        <v>22.976274265829002</v>
      </c>
      <c r="F3739">
        <v>-216.831527896609</v>
      </c>
      <c r="G3739">
        <v>6107.0032706556203</v>
      </c>
      <c r="H3739">
        <v>21.044333812661002</v>
      </c>
    </row>
    <row r="3740" spans="1:8" x14ac:dyDescent="0.25">
      <c r="A3740">
        <v>8574</v>
      </c>
      <c r="B3740">
        <v>10235</v>
      </c>
      <c r="C3740">
        <v>12008</v>
      </c>
      <c r="D3740">
        <v>6185.2374438349998</v>
      </c>
      <c r="E3740">
        <v>80.456064719065097</v>
      </c>
      <c r="F3740">
        <v>-348.991677509814</v>
      </c>
      <c r="G3740">
        <v>6190.2210721260799</v>
      </c>
      <c r="H3740">
        <v>75.472436427982302</v>
      </c>
    </row>
    <row r="3741" spans="1:8" x14ac:dyDescent="0.25">
      <c r="A3741">
        <v>8575</v>
      </c>
      <c r="B3741">
        <v>10235</v>
      </c>
      <c r="C3741">
        <v>12005</v>
      </c>
      <c r="D3741">
        <v>6097.6126239735504</v>
      </c>
      <c r="E3741">
        <v>108.623190170811</v>
      </c>
      <c r="F3741">
        <v>-418.32726451281798</v>
      </c>
      <c r="G3741">
        <v>6104.9087116768096</v>
      </c>
      <c r="H3741">
        <v>101.327102467551</v>
      </c>
    </row>
    <row r="3742" spans="1:8" x14ac:dyDescent="0.25">
      <c r="A3742">
        <v>8581</v>
      </c>
      <c r="B3742">
        <v>10236</v>
      </c>
      <c r="C3742">
        <v>10638</v>
      </c>
      <c r="D3742">
        <v>5994.24225320407</v>
      </c>
      <c r="E3742">
        <v>-9.2164371547241899</v>
      </c>
      <c r="F3742">
        <v>1.5002107183692699</v>
      </c>
      <c r="G3742">
        <v>5994.2423469263904</v>
      </c>
      <c r="H3742">
        <v>-9.21653087703816</v>
      </c>
    </row>
    <row r="3743" spans="1:8" x14ac:dyDescent="0.25">
      <c r="A3743">
        <v>8582</v>
      </c>
      <c r="B3743">
        <v>10236</v>
      </c>
      <c r="C3743">
        <v>12009</v>
      </c>
      <c r="D3743">
        <v>6141.1502807225397</v>
      </c>
      <c r="E3743">
        <v>13.097458685441699</v>
      </c>
      <c r="F3743">
        <v>-117.660169686001</v>
      </c>
      <c r="G3743">
        <v>6141.7150049619804</v>
      </c>
      <c r="H3743">
        <v>12.532734446002401</v>
      </c>
    </row>
    <row r="3744" spans="1:8" x14ac:dyDescent="0.25">
      <c r="A3744">
        <v>8577</v>
      </c>
      <c r="B3744">
        <v>10236</v>
      </c>
      <c r="C3744">
        <v>10143</v>
      </c>
      <c r="D3744">
        <v>5923.0539232712099</v>
      </c>
      <c r="E3744">
        <v>-9.6888248760692406</v>
      </c>
      <c r="F3744">
        <v>1.7030431064398199</v>
      </c>
      <c r="G3744">
        <v>5923.0540454893799</v>
      </c>
      <c r="H3744">
        <v>-9.6889470942351092</v>
      </c>
    </row>
    <row r="3745" spans="1:8" x14ac:dyDescent="0.25">
      <c r="A3745">
        <v>8578</v>
      </c>
      <c r="B3745">
        <v>10236</v>
      </c>
      <c r="C3745">
        <v>10144</v>
      </c>
      <c r="D3745">
        <v>6064.7339200102197</v>
      </c>
      <c r="E3745">
        <v>-10.855149818731601</v>
      </c>
      <c r="F3745">
        <v>1.39511049297056</v>
      </c>
      <c r="G3745">
        <v>6064.7340000984696</v>
      </c>
      <c r="H3745">
        <v>-10.8552299069847</v>
      </c>
    </row>
    <row r="3746" spans="1:8" x14ac:dyDescent="0.25">
      <c r="A3746">
        <v>8579</v>
      </c>
      <c r="B3746">
        <v>10236</v>
      </c>
      <c r="C3746">
        <v>11613</v>
      </c>
      <c r="D3746">
        <v>6177.1237704059204</v>
      </c>
      <c r="E3746">
        <v>23.703919750003401</v>
      </c>
      <c r="F3746">
        <v>-235.794720126464</v>
      </c>
      <c r="G3746">
        <v>6179.3818137521102</v>
      </c>
      <c r="H3746">
        <v>21.445876403807201</v>
      </c>
    </row>
    <row r="3747" spans="1:8" x14ac:dyDescent="0.25">
      <c r="A3747">
        <v>8580</v>
      </c>
      <c r="B3747">
        <v>10236</v>
      </c>
      <c r="C3747">
        <v>11988</v>
      </c>
      <c r="D3747">
        <v>5997.3857421501898</v>
      </c>
      <c r="E3747">
        <v>10.310248404226</v>
      </c>
      <c r="F3747">
        <v>-97.165537600291003</v>
      </c>
      <c r="G3747">
        <v>5997.77994630376</v>
      </c>
      <c r="H3747">
        <v>9.91604425065543</v>
      </c>
    </row>
    <row r="3748" spans="1:8" x14ac:dyDescent="0.25">
      <c r="A3748">
        <v>8583</v>
      </c>
      <c r="B3748">
        <v>10236</v>
      </c>
      <c r="C3748">
        <v>12007</v>
      </c>
      <c r="D3748">
        <v>6104.5475617675702</v>
      </c>
      <c r="E3748">
        <v>21.3890971904138</v>
      </c>
      <c r="F3748">
        <v>-215.50292042902001</v>
      </c>
      <c r="G3748">
        <v>6106.4555733273201</v>
      </c>
      <c r="H3748">
        <v>19.4810856306567</v>
      </c>
    </row>
    <row r="3749" spans="1:8" x14ac:dyDescent="0.25">
      <c r="A3749">
        <v>8576</v>
      </c>
      <c r="B3749">
        <v>10236</v>
      </c>
      <c r="C3749">
        <v>11603</v>
      </c>
      <c r="D3749">
        <v>6031.2746900025604</v>
      </c>
      <c r="E3749">
        <v>16.9631742456849</v>
      </c>
      <c r="F3749">
        <v>-195.113388568793</v>
      </c>
      <c r="G3749">
        <v>6032.8567174322998</v>
      </c>
      <c r="H3749">
        <v>15.381146815947799</v>
      </c>
    </row>
    <row r="3750" spans="1:8" x14ac:dyDescent="0.25">
      <c r="A3750">
        <v>9509</v>
      </c>
      <c r="B3750">
        <v>10237</v>
      </c>
      <c r="C3750">
        <v>12010</v>
      </c>
      <c r="D3750">
        <v>4771.0955972108104</v>
      </c>
      <c r="E3750">
        <v>541.28350883749897</v>
      </c>
      <c r="F3750">
        <v>-363.94201362365197</v>
      </c>
      <c r="G3750">
        <v>4778.9097472695803</v>
      </c>
      <c r="H3750">
        <v>533.46935877872295</v>
      </c>
    </row>
    <row r="3751" spans="1:8" x14ac:dyDescent="0.25">
      <c r="A3751">
        <v>9504</v>
      </c>
      <c r="B3751">
        <v>10237</v>
      </c>
      <c r="C3751">
        <v>10155</v>
      </c>
      <c r="D3751">
        <v>4709.4473763262404</v>
      </c>
      <c r="E3751">
        <v>559.67685583185005</v>
      </c>
      <c r="F3751">
        <v>-304.53743326974399</v>
      </c>
      <c r="G3751">
        <v>4715.0271134430204</v>
      </c>
      <c r="H3751">
        <v>554.09711871506499</v>
      </c>
    </row>
    <row r="3752" spans="1:8" x14ac:dyDescent="0.25">
      <c r="A3752">
        <v>9505</v>
      </c>
      <c r="B3752">
        <v>10237</v>
      </c>
      <c r="C3752">
        <v>11604</v>
      </c>
      <c r="D3752">
        <v>4746.1115889328903</v>
      </c>
      <c r="E3752">
        <v>534.25225958430303</v>
      </c>
      <c r="F3752">
        <v>-299.49498577444302</v>
      </c>
      <c r="G3752">
        <v>4751.4289643231205</v>
      </c>
      <c r="H3752">
        <v>528.93488419407799</v>
      </c>
    </row>
    <row r="3753" spans="1:8" x14ac:dyDescent="0.25">
      <c r="A3753">
        <v>9506</v>
      </c>
      <c r="B3753">
        <v>10237</v>
      </c>
      <c r="C3753">
        <v>11614</v>
      </c>
      <c r="D3753">
        <v>4814.4654545325502</v>
      </c>
      <c r="E3753">
        <v>604.041538548929</v>
      </c>
      <c r="F3753">
        <v>-431.21897965180398</v>
      </c>
      <c r="G3753">
        <v>4825.47769075427</v>
      </c>
      <c r="H3753">
        <v>593.02930232721098</v>
      </c>
    </row>
    <row r="3754" spans="1:8" x14ac:dyDescent="0.25">
      <c r="A3754">
        <v>9507</v>
      </c>
      <c r="B3754">
        <v>10237</v>
      </c>
      <c r="C3754">
        <v>10154</v>
      </c>
      <c r="D3754">
        <v>4726.8717026643699</v>
      </c>
      <c r="E3754">
        <v>612.47784473528395</v>
      </c>
      <c r="F3754">
        <v>-318.77140125136702</v>
      </c>
      <c r="G3754">
        <v>4733.0368374455702</v>
      </c>
      <c r="H3754">
        <v>606.31270995408499</v>
      </c>
    </row>
    <row r="3755" spans="1:8" x14ac:dyDescent="0.25">
      <c r="A3755">
        <v>9508</v>
      </c>
      <c r="B3755">
        <v>10237</v>
      </c>
      <c r="C3755">
        <v>11990</v>
      </c>
      <c r="D3755">
        <v>4724.7136668008397</v>
      </c>
      <c r="E3755">
        <v>545.95294855439795</v>
      </c>
      <c r="F3755">
        <v>-302.00402705393998</v>
      </c>
      <c r="G3755">
        <v>4730.16310820535</v>
      </c>
      <c r="H3755">
        <v>540.50350714988099</v>
      </c>
    </row>
    <row r="3756" spans="1:8" x14ac:dyDescent="0.25">
      <c r="A3756">
        <v>9510</v>
      </c>
      <c r="B3756">
        <v>10237</v>
      </c>
      <c r="C3756">
        <v>12011</v>
      </c>
      <c r="D3756">
        <v>4767.6063758785704</v>
      </c>
      <c r="E3756">
        <v>607.24927428182195</v>
      </c>
      <c r="F3756">
        <v>-374.98416242898099</v>
      </c>
      <c r="G3756">
        <v>4776.0388668301403</v>
      </c>
      <c r="H3756">
        <v>598.81678333025695</v>
      </c>
    </row>
    <row r="3757" spans="1:8" x14ac:dyDescent="0.25">
      <c r="A3757">
        <v>8587</v>
      </c>
      <c r="B3757">
        <v>10237</v>
      </c>
      <c r="C3757">
        <v>10154</v>
      </c>
      <c r="D3757">
        <v>4379.2700126516202</v>
      </c>
      <c r="E3757">
        <v>497.76928703107802</v>
      </c>
      <c r="F3757">
        <v>106.57507577514301</v>
      </c>
      <c r="G3757">
        <v>4380.0014376627796</v>
      </c>
      <c r="H3757">
        <v>497.03786201991397</v>
      </c>
    </row>
    <row r="3758" spans="1:8" x14ac:dyDescent="0.25">
      <c r="A3758">
        <v>8584</v>
      </c>
      <c r="B3758">
        <v>10237</v>
      </c>
      <c r="C3758">
        <v>10155</v>
      </c>
      <c r="D3758">
        <v>5057.1102503550801</v>
      </c>
      <c r="E3758">
        <v>674.40560426136699</v>
      </c>
      <c r="F3758">
        <v>-729.958778763184</v>
      </c>
      <c r="G3758">
        <v>5087.2967989906901</v>
      </c>
      <c r="H3758">
        <v>644.21905562575603</v>
      </c>
    </row>
    <row r="3759" spans="1:8" x14ac:dyDescent="0.25">
      <c r="A3759">
        <v>8585</v>
      </c>
      <c r="B3759">
        <v>10237</v>
      </c>
      <c r="C3759">
        <v>11604</v>
      </c>
      <c r="D3759">
        <v>4746.1115889328903</v>
      </c>
      <c r="E3759">
        <v>534.25225958430303</v>
      </c>
      <c r="F3759">
        <v>-299.49498577444302</v>
      </c>
      <c r="G3759">
        <v>4751.4289643231205</v>
      </c>
      <c r="H3759">
        <v>528.93488419407799</v>
      </c>
    </row>
    <row r="3760" spans="1:8" x14ac:dyDescent="0.25">
      <c r="A3760">
        <v>8586</v>
      </c>
      <c r="B3760">
        <v>10237</v>
      </c>
      <c r="C3760">
        <v>11614</v>
      </c>
      <c r="D3760">
        <v>4814.4654545325502</v>
      </c>
      <c r="E3760">
        <v>604.04153854893002</v>
      </c>
      <c r="F3760">
        <v>-431.21897965186002</v>
      </c>
      <c r="G3760">
        <v>4825.47769075427</v>
      </c>
      <c r="H3760">
        <v>593.02930232720905</v>
      </c>
    </row>
    <row r="3761" spans="1:8" x14ac:dyDescent="0.25">
      <c r="A3761">
        <v>8588</v>
      </c>
      <c r="B3761">
        <v>10237</v>
      </c>
      <c r="C3761">
        <v>11990</v>
      </c>
      <c r="D3761">
        <v>4898.5460813432101</v>
      </c>
      <c r="E3761">
        <v>603.31764535338198</v>
      </c>
      <c r="F3761">
        <v>-514.71405178342695</v>
      </c>
      <c r="G3761">
        <v>4913.9111670194497</v>
      </c>
      <c r="H3761">
        <v>587.95255967714502</v>
      </c>
    </row>
    <row r="3762" spans="1:8" x14ac:dyDescent="0.25">
      <c r="A3762">
        <v>8589</v>
      </c>
      <c r="B3762">
        <v>10237</v>
      </c>
      <c r="C3762">
        <v>12010</v>
      </c>
      <c r="D3762">
        <v>4701.2564737857401</v>
      </c>
      <c r="E3762">
        <v>329.64980148881102</v>
      </c>
      <c r="F3762">
        <v>-344.532285179067</v>
      </c>
      <c r="G3762">
        <v>4708.03423036804</v>
      </c>
      <c r="H3762">
        <v>322.87204490650998</v>
      </c>
    </row>
    <row r="3763" spans="1:8" x14ac:dyDescent="0.25">
      <c r="A3763">
        <v>8590</v>
      </c>
      <c r="B3763">
        <v>10237</v>
      </c>
      <c r="C3763">
        <v>12011</v>
      </c>
      <c r="D3763">
        <v>4593.8034344715397</v>
      </c>
      <c r="E3763">
        <v>549.89430361749999</v>
      </c>
      <c r="F3763">
        <v>-162.30910763665401</v>
      </c>
      <c r="G3763">
        <v>4595.4314164728703</v>
      </c>
      <c r="H3763">
        <v>548.26632161616703</v>
      </c>
    </row>
    <row r="3764" spans="1:8" x14ac:dyDescent="0.25">
      <c r="A3764">
        <v>8591</v>
      </c>
      <c r="B3764">
        <v>10237</v>
      </c>
      <c r="C3764">
        <v>6552</v>
      </c>
      <c r="D3764">
        <v>4639.1261809102898</v>
      </c>
      <c r="E3764">
        <v>346.58232426837498</v>
      </c>
      <c r="F3764">
        <v>-290.825035430875</v>
      </c>
      <c r="G3764">
        <v>4644.0464779859603</v>
      </c>
      <c r="H3764">
        <v>341.662027192702</v>
      </c>
    </row>
    <row r="3765" spans="1:8" x14ac:dyDescent="0.25">
      <c r="A3765">
        <v>8593</v>
      </c>
      <c r="B3765">
        <v>10238</v>
      </c>
      <c r="C3765">
        <v>11605</v>
      </c>
      <c r="D3765">
        <v>5052.6119481027199</v>
      </c>
      <c r="E3765">
        <v>854.86455613330895</v>
      </c>
      <c r="F3765">
        <v>-735.72152736401097</v>
      </c>
      <c r="G3765">
        <v>5084.6048207124004</v>
      </c>
      <c r="H3765">
        <v>822.87168352363005</v>
      </c>
    </row>
    <row r="3766" spans="1:8" x14ac:dyDescent="0.25">
      <c r="A3766">
        <v>8592</v>
      </c>
      <c r="B3766">
        <v>10238</v>
      </c>
      <c r="C3766">
        <v>11604</v>
      </c>
      <c r="D3766">
        <v>4862.5268266994899</v>
      </c>
      <c r="E3766">
        <v>887.025707361429</v>
      </c>
      <c r="F3766">
        <v>-638.45460586453305</v>
      </c>
      <c r="G3766">
        <v>4887.9971586372303</v>
      </c>
      <c r="H3766">
        <v>861.55537542369098</v>
      </c>
    </row>
    <row r="3767" spans="1:8" x14ac:dyDescent="0.25">
      <c r="A3767">
        <v>8594</v>
      </c>
      <c r="B3767">
        <v>10238</v>
      </c>
      <c r="C3767">
        <v>11615</v>
      </c>
      <c r="D3767">
        <v>5006.6192358316002</v>
      </c>
      <c r="E3767">
        <v>917.966687696441</v>
      </c>
      <c r="F3767">
        <v>-746.84894604604301</v>
      </c>
      <c r="G3767">
        <v>5040.4449658040403</v>
      </c>
      <c r="H3767">
        <v>884.14095772400105</v>
      </c>
    </row>
    <row r="3768" spans="1:8" x14ac:dyDescent="0.25">
      <c r="A3768">
        <v>8599</v>
      </c>
      <c r="B3768">
        <v>10238</v>
      </c>
      <c r="C3768">
        <v>12010</v>
      </c>
      <c r="D3768">
        <v>4912.5660063117803</v>
      </c>
      <c r="E3768">
        <v>969.98171823437201</v>
      </c>
      <c r="F3768">
        <v>-714.98182153462301</v>
      </c>
      <c r="G3768">
        <v>4944.7190121162002</v>
      </c>
      <c r="H3768">
        <v>937.82871242994804</v>
      </c>
    </row>
    <row r="3769" spans="1:8" x14ac:dyDescent="0.25">
      <c r="A3769">
        <v>8598</v>
      </c>
      <c r="B3769">
        <v>10238</v>
      </c>
      <c r="C3769">
        <v>12013</v>
      </c>
      <c r="D3769">
        <v>4970.6615044483196</v>
      </c>
      <c r="E3769">
        <v>949.95584507856995</v>
      </c>
      <c r="F3769">
        <v>-765.15575302634397</v>
      </c>
      <c r="G3769">
        <v>5006.7407726888296</v>
      </c>
      <c r="H3769">
        <v>913.87657683805401</v>
      </c>
    </row>
    <row r="3770" spans="1:8" x14ac:dyDescent="0.25">
      <c r="A3770">
        <v>8597</v>
      </c>
      <c r="B3770">
        <v>10238</v>
      </c>
      <c r="C3770">
        <v>12012</v>
      </c>
      <c r="D3770">
        <v>5041.0527236118796</v>
      </c>
      <c r="E3770">
        <v>921.08250555920802</v>
      </c>
      <c r="F3770">
        <v>-744.79635673862401</v>
      </c>
      <c r="G3770">
        <v>5074.4426532881198</v>
      </c>
      <c r="H3770">
        <v>887.69257588296398</v>
      </c>
    </row>
    <row r="3771" spans="1:8" x14ac:dyDescent="0.25">
      <c r="A3771">
        <v>8596</v>
      </c>
      <c r="B3771">
        <v>10238</v>
      </c>
      <c r="C3771">
        <v>11992</v>
      </c>
      <c r="D3771">
        <v>4955.0609083719801</v>
      </c>
      <c r="E3771">
        <v>870.117333667759</v>
      </c>
      <c r="F3771">
        <v>-686.58199151133294</v>
      </c>
      <c r="G3771">
        <v>4983.7095206819104</v>
      </c>
      <c r="H3771">
        <v>841.46872135783099</v>
      </c>
    </row>
    <row r="3772" spans="1:8" x14ac:dyDescent="0.25">
      <c r="A3772">
        <v>8595</v>
      </c>
      <c r="B3772">
        <v>10238</v>
      </c>
      <c r="C3772">
        <v>11614</v>
      </c>
      <c r="D3772">
        <v>4939.7198482061603</v>
      </c>
      <c r="E3772">
        <v>983.60030725726904</v>
      </c>
      <c r="F3772">
        <v>-784.47453208774095</v>
      </c>
      <c r="G3772">
        <v>4978.2340358207703</v>
      </c>
      <c r="H3772">
        <v>945.08611964265197</v>
      </c>
    </row>
    <row r="3773" spans="1:8" x14ac:dyDescent="0.25">
      <c r="A3773">
        <v>8604</v>
      </c>
      <c r="B3773">
        <v>10239</v>
      </c>
      <c r="C3773">
        <v>11994</v>
      </c>
      <c r="D3773">
        <v>5122.9698188468801</v>
      </c>
      <c r="E3773">
        <v>847.46730983203202</v>
      </c>
      <c r="F3773">
        <v>-743.79338473421797</v>
      </c>
      <c r="G3773">
        <v>5155.0774482168499</v>
      </c>
      <c r="H3773">
        <v>815.35968046206006</v>
      </c>
    </row>
    <row r="3774" spans="1:8" x14ac:dyDescent="0.25">
      <c r="A3774">
        <v>8605</v>
      </c>
      <c r="B3774">
        <v>10239</v>
      </c>
      <c r="C3774">
        <v>12014</v>
      </c>
      <c r="D3774">
        <v>5180.5452400566601</v>
      </c>
      <c r="E3774">
        <v>846.82174804115004</v>
      </c>
      <c r="F3774">
        <v>-773.82288456759704</v>
      </c>
      <c r="G3774">
        <v>5214.81735878361</v>
      </c>
      <c r="H3774">
        <v>812.549629314208</v>
      </c>
    </row>
    <row r="3775" spans="1:8" x14ac:dyDescent="0.25">
      <c r="A3775">
        <v>8601</v>
      </c>
      <c r="B3775">
        <v>10239</v>
      </c>
      <c r="C3775">
        <v>11606</v>
      </c>
      <c r="D3775">
        <v>5189.8029268543096</v>
      </c>
      <c r="E3775">
        <v>813.90790435054498</v>
      </c>
      <c r="F3775">
        <v>-749.80234476049395</v>
      </c>
      <c r="G3775">
        <v>5221.6899141732902</v>
      </c>
      <c r="H3775">
        <v>782.02091703155702</v>
      </c>
    </row>
    <row r="3776" spans="1:8" x14ac:dyDescent="0.25">
      <c r="A3776">
        <v>8600</v>
      </c>
      <c r="B3776">
        <v>10239</v>
      </c>
      <c r="C3776">
        <v>11605</v>
      </c>
      <c r="D3776">
        <v>5061.8695516600601</v>
      </c>
      <c r="E3776">
        <v>882.91790024648606</v>
      </c>
      <c r="F3776">
        <v>-738.75819506774906</v>
      </c>
      <c r="G3776">
        <v>5094.26793143955</v>
      </c>
      <c r="H3776">
        <v>850.51952046700001</v>
      </c>
    </row>
    <row r="3777" spans="1:8" x14ac:dyDescent="0.25">
      <c r="A3777">
        <v>8607</v>
      </c>
      <c r="B3777">
        <v>10239</v>
      </c>
      <c r="C3777">
        <v>12012</v>
      </c>
      <c r="D3777">
        <v>5036.41643862403</v>
      </c>
      <c r="E3777">
        <v>907.03315711119296</v>
      </c>
      <c r="F3777">
        <v>-743.51421651014505</v>
      </c>
      <c r="G3777">
        <v>5069.6177691479897</v>
      </c>
      <c r="H3777">
        <v>873.83182658723501</v>
      </c>
    </row>
    <row r="3778" spans="1:8" x14ac:dyDescent="0.25">
      <c r="A3778">
        <v>8606</v>
      </c>
      <c r="B3778">
        <v>10239</v>
      </c>
      <c r="C3778">
        <v>12015</v>
      </c>
      <c r="D3778">
        <v>5093.7504307545196</v>
      </c>
      <c r="E3778">
        <v>921.12141610936999</v>
      </c>
      <c r="F3778">
        <v>-774.23824758039495</v>
      </c>
      <c r="G3778">
        <v>5129.36180325639</v>
      </c>
      <c r="H3778">
        <v>885.51004360750403</v>
      </c>
    </row>
    <row r="3779" spans="1:8" x14ac:dyDescent="0.25">
      <c r="A3779">
        <v>8602</v>
      </c>
      <c r="B3779">
        <v>10239</v>
      </c>
      <c r="C3779">
        <v>11616</v>
      </c>
      <c r="D3779">
        <v>5176.7771876823799</v>
      </c>
      <c r="E3779">
        <v>896.36011810554703</v>
      </c>
      <c r="F3779">
        <v>-799.51019526114305</v>
      </c>
      <c r="G3779">
        <v>5213.7908993499404</v>
      </c>
      <c r="H3779">
        <v>859.34640643798798</v>
      </c>
    </row>
    <row r="3780" spans="1:8" x14ac:dyDescent="0.25">
      <c r="A3780">
        <v>8603</v>
      </c>
      <c r="B3780">
        <v>10239</v>
      </c>
      <c r="C3780">
        <v>11615</v>
      </c>
      <c r="D3780">
        <v>5016.4555207120602</v>
      </c>
      <c r="E3780">
        <v>947.77361157663302</v>
      </c>
      <c r="F3780">
        <v>-749.93992891529899</v>
      </c>
      <c r="G3780">
        <v>5050.7241459531697</v>
      </c>
      <c r="H3780">
        <v>913.50498633552104</v>
      </c>
    </row>
    <row r="3781" spans="1:8" x14ac:dyDescent="0.25">
      <c r="A3781">
        <v>8611</v>
      </c>
      <c r="B3781">
        <v>10240</v>
      </c>
      <c r="C3781">
        <v>11616</v>
      </c>
      <c r="D3781">
        <v>5174.9223566918399</v>
      </c>
      <c r="E3781">
        <v>890.73941813465103</v>
      </c>
      <c r="F3781">
        <v>-799.13894672661502</v>
      </c>
      <c r="G3781">
        <v>5211.8700396085296</v>
      </c>
      <c r="H3781">
        <v>853.79173521795803</v>
      </c>
    </row>
    <row r="3782" spans="1:8" x14ac:dyDescent="0.25">
      <c r="A3782">
        <v>8610</v>
      </c>
      <c r="B3782">
        <v>10240</v>
      </c>
      <c r="C3782">
        <v>11617</v>
      </c>
      <c r="D3782">
        <v>5334.0677252654305</v>
      </c>
      <c r="E3782">
        <v>818.36249093306299</v>
      </c>
      <c r="F3782">
        <v>-826.81043245502303</v>
      </c>
      <c r="G3782">
        <v>5371.6022897416597</v>
      </c>
      <c r="H3782">
        <v>780.82792645683298</v>
      </c>
    </row>
    <row r="3783" spans="1:8" x14ac:dyDescent="0.25">
      <c r="A3783">
        <v>8609</v>
      </c>
      <c r="B3783">
        <v>10240</v>
      </c>
      <c r="C3783">
        <v>11607</v>
      </c>
      <c r="D3783">
        <v>5350.37001675392</v>
      </c>
      <c r="E3783">
        <v>732.04451481903402</v>
      </c>
      <c r="F3783">
        <v>-773.09567266997396</v>
      </c>
      <c r="G3783">
        <v>5382.5000369346699</v>
      </c>
      <c r="H3783">
        <v>699.91449463828303</v>
      </c>
    </row>
    <row r="3784" spans="1:8" x14ac:dyDescent="0.25">
      <c r="A3784">
        <v>8608</v>
      </c>
      <c r="B3784">
        <v>10240</v>
      </c>
      <c r="C3784">
        <v>11606</v>
      </c>
      <c r="D3784">
        <v>5187.9965595389804</v>
      </c>
      <c r="E3784">
        <v>808.43406400105903</v>
      </c>
      <c r="F3784">
        <v>-749.41334996451906</v>
      </c>
      <c r="G3784">
        <v>5219.8244145054296</v>
      </c>
      <c r="H3784">
        <v>776.60620903460699</v>
      </c>
    </row>
    <row r="3785" spans="1:8" x14ac:dyDescent="0.25">
      <c r="A3785">
        <v>8612</v>
      </c>
      <c r="B3785">
        <v>10240</v>
      </c>
      <c r="C3785">
        <v>11996</v>
      </c>
      <c r="D3785">
        <v>5266.0915574540004</v>
      </c>
      <c r="E3785">
        <v>769.21901828154103</v>
      </c>
      <c r="F3785">
        <v>-760.89654260326995</v>
      </c>
      <c r="G3785">
        <v>5298.0514257190898</v>
      </c>
      <c r="H3785">
        <v>737.25915001644398</v>
      </c>
    </row>
    <row r="3786" spans="1:8" x14ac:dyDescent="0.25">
      <c r="A3786">
        <v>8613</v>
      </c>
      <c r="B3786">
        <v>10240</v>
      </c>
      <c r="C3786">
        <v>12016</v>
      </c>
      <c r="D3786">
        <v>5342.34187333509</v>
      </c>
      <c r="E3786">
        <v>775.58220889709401</v>
      </c>
      <c r="F3786">
        <v>-800.09484252266202</v>
      </c>
      <c r="G3786">
        <v>5377.1210946416004</v>
      </c>
      <c r="H3786">
        <v>740.80298759057996</v>
      </c>
    </row>
    <row r="3787" spans="1:8" x14ac:dyDescent="0.25">
      <c r="A3787">
        <v>8614</v>
      </c>
      <c r="B3787">
        <v>10240</v>
      </c>
      <c r="C3787">
        <v>12017</v>
      </c>
      <c r="D3787">
        <v>5251.4038543895103</v>
      </c>
      <c r="E3787">
        <v>853.53086295944604</v>
      </c>
      <c r="F3787">
        <v>-812.61678387458801</v>
      </c>
      <c r="G3787">
        <v>5288.6266154239102</v>
      </c>
      <c r="H3787">
        <v>816.30810192504498</v>
      </c>
    </row>
    <row r="3788" spans="1:8" x14ac:dyDescent="0.25">
      <c r="A3788">
        <v>8615</v>
      </c>
      <c r="B3788">
        <v>10240</v>
      </c>
      <c r="C3788">
        <v>12014</v>
      </c>
      <c r="D3788">
        <v>5181.5826852209802</v>
      </c>
      <c r="E3788">
        <v>849.96552126634799</v>
      </c>
      <c r="F3788">
        <v>-774.41800581105497</v>
      </c>
      <c r="G3788">
        <v>5215.9235585529304</v>
      </c>
      <c r="H3788">
        <v>815.62464793439301</v>
      </c>
    </row>
    <row r="3789" spans="1:8" x14ac:dyDescent="0.25">
      <c r="A3789">
        <v>8620</v>
      </c>
      <c r="B3789">
        <v>10241</v>
      </c>
      <c r="C3789">
        <v>11998</v>
      </c>
      <c r="D3789">
        <v>5433.3480675780202</v>
      </c>
      <c r="E3789">
        <v>685.63707170312898</v>
      </c>
      <c r="F3789">
        <v>-777.37707294405197</v>
      </c>
      <c r="G3789">
        <v>5464.9589908305697</v>
      </c>
      <c r="H3789">
        <v>654.02614845057997</v>
      </c>
    </row>
    <row r="3790" spans="1:8" x14ac:dyDescent="0.25">
      <c r="A3790">
        <v>8623</v>
      </c>
      <c r="B3790">
        <v>10241</v>
      </c>
      <c r="C3790">
        <v>12016</v>
      </c>
      <c r="D3790">
        <v>5342.1359854791099</v>
      </c>
      <c r="E3790">
        <v>774.958306303222</v>
      </c>
      <c r="F3790">
        <v>-800.28588250497899</v>
      </c>
      <c r="G3790">
        <v>5376.9285557814401</v>
      </c>
      <c r="H3790">
        <v>740.16573600089396</v>
      </c>
    </row>
    <row r="3791" spans="1:8" x14ac:dyDescent="0.25">
      <c r="A3791">
        <v>8621</v>
      </c>
      <c r="B3791">
        <v>10241</v>
      </c>
      <c r="C3791">
        <v>12018</v>
      </c>
      <c r="D3791">
        <v>5519.3994477864399</v>
      </c>
      <c r="E3791">
        <v>683.58202280733497</v>
      </c>
      <c r="F3791">
        <v>-814.507981843631</v>
      </c>
      <c r="G3791">
        <v>5553.4569575468204</v>
      </c>
      <c r="H3791">
        <v>649.52451304695001</v>
      </c>
    </row>
    <row r="3792" spans="1:8" x14ac:dyDescent="0.25">
      <c r="A3792">
        <v>8622</v>
      </c>
      <c r="B3792">
        <v>10241</v>
      </c>
      <c r="C3792">
        <v>12019</v>
      </c>
      <c r="D3792">
        <v>5423.4289635458999</v>
      </c>
      <c r="E3792">
        <v>774.94315247041698</v>
      </c>
      <c r="F3792">
        <v>-837.93987258809</v>
      </c>
      <c r="G3792">
        <v>5460.8890222821901</v>
      </c>
      <c r="H3792">
        <v>737.48309373412496</v>
      </c>
    </row>
    <row r="3793" spans="1:8" x14ac:dyDescent="0.25">
      <c r="A3793">
        <v>8617</v>
      </c>
      <c r="B3793">
        <v>10241</v>
      </c>
      <c r="C3793">
        <v>11608</v>
      </c>
      <c r="D3793">
        <v>5521.90015150204</v>
      </c>
      <c r="E3793">
        <v>639.64938884493995</v>
      </c>
      <c r="F3793">
        <v>-781.16928613070604</v>
      </c>
      <c r="G3793">
        <v>5552.9498227870599</v>
      </c>
      <c r="H3793">
        <v>608.59971755991103</v>
      </c>
    </row>
    <row r="3794" spans="1:8" x14ac:dyDescent="0.25">
      <c r="A3794">
        <v>8618</v>
      </c>
      <c r="B3794">
        <v>10241</v>
      </c>
      <c r="C3794">
        <v>11618</v>
      </c>
      <c r="D3794">
        <v>5518.2393680545802</v>
      </c>
      <c r="E3794">
        <v>731.568088525907</v>
      </c>
      <c r="F3794">
        <v>-848.52410999493304</v>
      </c>
      <c r="G3794">
        <v>5555.5525667440497</v>
      </c>
      <c r="H3794">
        <v>694.254889836438</v>
      </c>
    </row>
    <row r="3795" spans="1:8" x14ac:dyDescent="0.25">
      <c r="A3795">
        <v>8619</v>
      </c>
      <c r="B3795">
        <v>10241</v>
      </c>
      <c r="C3795">
        <v>11617</v>
      </c>
      <c r="D3795">
        <v>5334.7175880263303</v>
      </c>
      <c r="E3795">
        <v>820.33177202669003</v>
      </c>
      <c r="F3795">
        <v>-827.51031883497205</v>
      </c>
      <c r="G3795">
        <v>5372.3260125756397</v>
      </c>
      <c r="H3795">
        <v>782.72334747737796</v>
      </c>
    </row>
    <row r="3796" spans="1:8" x14ac:dyDescent="0.25">
      <c r="A3796">
        <v>8616</v>
      </c>
      <c r="B3796">
        <v>10241</v>
      </c>
      <c r="C3796">
        <v>11607</v>
      </c>
      <c r="D3796">
        <v>5350.8960885009701</v>
      </c>
      <c r="E3796">
        <v>733.63867162872896</v>
      </c>
      <c r="F3796">
        <v>-773.73960256315297</v>
      </c>
      <c r="G3796">
        <v>5383.0866290798303</v>
      </c>
      <c r="H3796">
        <v>701.44813104986395</v>
      </c>
    </row>
    <row r="3797" spans="1:8" x14ac:dyDescent="0.25">
      <c r="A3797">
        <v>8627</v>
      </c>
      <c r="B3797">
        <v>10242</v>
      </c>
      <c r="C3797">
        <v>11618</v>
      </c>
      <c r="D3797">
        <v>5518.3392503515097</v>
      </c>
      <c r="E3797">
        <v>731.87076215253796</v>
      </c>
      <c r="F3797">
        <v>-849.16224219786602</v>
      </c>
      <c r="G3797">
        <v>5555.7097202119203</v>
      </c>
      <c r="H3797">
        <v>694.50029229212896</v>
      </c>
    </row>
    <row r="3798" spans="1:8" x14ac:dyDescent="0.25">
      <c r="A3798">
        <v>8631</v>
      </c>
      <c r="B3798">
        <v>10242</v>
      </c>
      <c r="C3798">
        <v>12018</v>
      </c>
      <c r="D3798">
        <v>5519.3741844548304</v>
      </c>
      <c r="E3798">
        <v>683.50546725700997</v>
      </c>
      <c r="F3798">
        <v>-814.86441345864205</v>
      </c>
      <c r="G3798">
        <v>5553.4609443566296</v>
      </c>
      <c r="H3798">
        <v>649.41870735521502</v>
      </c>
    </row>
    <row r="3799" spans="1:8" x14ac:dyDescent="0.25">
      <c r="A3799">
        <v>8630</v>
      </c>
      <c r="B3799">
        <v>10242</v>
      </c>
      <c r="C3799">
        <v>12021</v>
      </c>
      <c r="D3799">
        <v>5615.8608179644898</v>
      </c>
      <c r="E3799">
        <v>675.65722317326595</v>
      </c>
      <c r="F3799">
        <v>-849.03955354784398</v>
      </c>
      <c r="G3799">
        <v>5652.0750282521103</v>
      </c>
      <c r="H3799">
        <v>639.443012885646</v>
      </c>
    </row>
    <row r="3800" spans="1:8" x14ac:dyDescent="0.25">
      <c r="A3800">
        <v>8629</v>
      </c>
      <c r="B3800">
        <v>10242</v>
      </c>
      <c r="C3800">
        <v>12020</v>
      </c>
      <c r="D3800">
        <v>5710.3220868018097</v>
      </c>
      <c r="E3800">
        <v>572.66033055489902</v>
      </c>
      <c r="F3800">
        <v>-807.17883806944496</v>
      </c>
      <c r="G3800">
        <v>5741.8328207665299</v>
      </c>
      <c r="H3800">
        <v>541.14959659018405</v>
      </c>
    </row>
    <row r="3801" spans="1:8" x14ac:dyDescent="0.25">
      <c r="A3801">
        <v>8628</v>
      </c>
      <c r="B3801">
        <v>10242</v>
      </c>
      <c r="C3801">
        <v>12000</v>
      </c>
      <c r="D3801">
        <v>5610.34527198056</v>
      </c>
      <c r="E3801">
        <v>583.26794251496904</v>
      </c>
      <c r="F3801">
        <v>-774.96218841454197</v>
      </c>
      <c r="G3801">
        <v>5640.0364862549304</v>
      </c>
      <c r="H3801">
        <v>553.57672824060205</v>
      </c>
    </row>
    <row r="3802" spans="1:8" x14ac:dyDescent="0.25">
      <c r="A3802">
        <v>8626</v>
      </c>
      <c r="B3802">
        <v>10242</v>
      </c>
      <c r="C3802">
        <v>11619</v>
      </c>
      <c r="D3802">
        <v>5718.3230015822801</v>
      </c>
      <c r="E3802">
        <v>621.07408747558804</v>
      </c>
      <c r="F3802">
        <v>-848.08985292382704</v>
      </c>
      <c r="G3802">
        <v>5753.3588787734698</v>
      </c>
      <c r="H3802">
        <v>586.03821028440495</v>
      </c>
    </row>
    <row r="3803" spans="1:8" x14ac:dyDescent="0.25">
      <c r="A3803">
        <v>8625</v>
      </c>
      <c r="B3803">
        <v>10242</v>
      </c>
      <c r="C3803">
        <v>11609</v>
      </c>
      <c r="D3803">
        <v>5703.7711506927999</v>
      </c>
      <c r="E3803">
        <v>528.63619430493998</v>
      </c>
      <c r="F3803">
        <v>-767.39884110614196</v>
      </c>
      <c r="G3803">
        <v>5732.06504106175</v>
      </c>
      <c r="H3803">
        <v>500.34230393599103</v>
      </c>
    </row>
    <row r="3804" spans="1:8" x14ac:dyDescent="0.25">
      <c r="A3804">
        <v>8624</v>
      </c>
      <c r="B3804">
        <v>10242</v>
      </c>
      <c r="C3804">
        <v>11608</v>
      </c>
      <c r="D3804">
        <v>5521.8608789086902</v>
      </c>
      <c r="E3804">
        <v>639.53038098631998</v>
      </c>
      <c r="F3804">
        <v>-781.69837818015799</v>
      </c>
      <c r="G3804">
        <v>5552.9518588501896</v>
      </c>
      <c r="H3804">
        <v>608.43940104482499</v>
      </c>
    </row>
    <row r="3805" spans="1:8" x14ac:dyDescent="0.25">
      <c r="A3805">
        <v>8639</v>
      </c>
      <c r="B3805">
        <v>10243</v>
      </c>
      <c r="C3805">
        <v>12020</v>
      </c>
      <c r="D3805">
        <v>5710.0741866764602</v>
      </c>
      <c r="E3805">
        <v>571.90911805382802</v>
      </c>
      <c r="F3805">
        <v>-807.51254862854705</v>
      </c>
      <c r="G3805">
        <v>5741.6077711246198</v>
      </c>
      <c r="H3805">
        <v>540.37553360566801</v>
      </c>
    </row>
    <row r="3806" spans="1:8" x14ac:dyDescent="0.25">
      <c r="A3806">
        <v>8638</v>
      </c>
      <c r="B3806">
        <v>10243</v>
      </c>
      <c r="C3806">
        <v>12023</v>
      </c>
      <c r="D3806">
        <v>5823.37448891231</v>
      </c>
      <c r="E3806">
        <v>553.88983045302905</v>
      </c>
      <c r="F3806">
        <v>-831.36111473801395</v>
      </c>
      <c r="G3806">
        <v>5855.9636852356898</v>
      </c>
      <c r="H3806">
        <v>521.30063412964205</v>
      </c>
    </row>
    <row r="3807" spans="1:8" x14ac:dyDescent="0.25">
      <c r="A3807">
        <v>8634</v>
      </c>
      <c r="B3807">
        <v>10243</v>
      </c>
      <c r="C3807">
        <v>11620</v>
      </c>
      <c r="D3807">
        <v>5929.82840692029</v>
      </c>
      <c r="E3807">
        <v>487.02836496274398</v>
      </c>
      <c r="F3807">
        <v>-811.41163829052198</v>
      </c>
      <c r="G3807">
        <v>5959.9034968359601</v>
      </c>
      <c r="H3807">
        <v>456.95327504707302</v>
      </c>
    </row>
    <row r="3808" spans="1:8" x14ac:dyDescent="0.25">
      <c r="A3808">
        <v>8636</v>
      </c>
      <c r="B3808">
        <v>10243</v>
      </c>
      <c r="C3808">
        <v>12002</v>
      </c>
      <c r="D3808">
        <v>5793.8328775349501</v>
      </c>
      <c r="E3808">
        <v>464.31159669396197</v>
      </c>
      <c r="F3808">
        <v>-744.135325623624</v>
      </c>
      <c r="G3808">
        <v>5819.6825055191002</v>
      </c>
      <c r="H3808">
        <v>438.46196870981697</v>
      </c>
    </row>
    <row r="3809" spans="1:8" x14ac:dyDescent="0.25">
      <c r="A3809">
        <v>8632</v>
      </c>
      <c r="B3809">
        <v>10243</v>
      </c>
      <c r="C3809">
        <v>11609</v>
      </c>
      <c r="D3809">
        <v>5703.6361557185501</v>
      </c>
      <c r="E3809">
        <v>528.22711862516599</v>
      </c>
      <c r="F3809">
        <v>-768.05499313813698</v>
      </c>
      <c r="G3809">
        <v>5731.9767043349002</v>
      </c>
      <c r="H3809">
        <v>499.88657000881801</v>
      </c>
    </row>
    <row r="3810" spans="1:8" x14ac:dyDescent="0.25">
      <c r="A3810">
        <v>8633</v>
      </c>
      <c r="B3810">
        <v>10243</v>
      </c>
      <c r="C3810">
        <v>11610</v>
      </c>
      <c r="D3810">
        <v>5885.4841359625098</v>
      </c>
      <c r="E3810">
        <v>400.87607184444801</v>
      </c>
      <c r="F3810">
        <v>-717.87215542028298</v>
      </c>
      <c r="G3810">
        <v>5908.8746843170802</v>
      </c>
      <c r="H3810">
        <v>377.48552348987897</v>
      </c>
    </row>
    <row r="3811" spans="1:8" x14ac:dyDescent="0.25">
      <c r="A3811">
        <v>8635</v>
      </c>
      <c r="B3811">
        <v>10243</v>
      </c>
      <c r="C3811">
        <v>11619</v>
      </c>
      <c r="D3811">
        <v>5718.3748515376001</v>
      </c>
      <c r="E3811">
        <v>621.23120855229797</v>
      </c>
      <c r="F3811">
        <v>-848.96750092175705</v>
      </c>
      <c r="G3811">
        <v>5753.48350249345</v>
      </c>
      <c r="H3811">
        <v>586.12255759644904</v>
      </c>
    </row>
    <row r="3812" spans="1:8" x14ac:dyDescent="0.25">
      <c r="A3812">
        <v>8637</v>
      </c>
      <c r="B3812">
        <v>10243</v>
      </c>
      <c r="C3812">
        <v>12022</v>
      </c>
      <c r="D3812">
        <v>5906.7265279945595</v>
      </c>
      <c r="E3812">
        <v>441.13269212527098</v>
      </c>
      <c r="F3812">
        <v>-763.64369687951796</v>
      </c>
      <c r="G3812">
        <v>5933.2713646490502</v>
      </c>
      <c r="H3812">
        <v>414.58785547078003</v>
      </c>
    </row>
    <row r="3813" spans="1:8" x14ac:dyDescent="0.25">
      <c r="A3813">
        <v>8646</v>
      </c>
      <c r="B3813">
        <v>10244</v>
      </c>
      <c r="C3813">
        <v>12025</v>
      </c>
      <c r="D3813">
        <v>6035.2379015978004</v>
      </c>
      <c r="E3813">
        <v>409.75058001814602</v>
      </c>
      <c r="F3813">
        <v>-767.29893845657296</v>
      </c>
      <c r="G3813">
        <v>6061.2816256877404</v>
      </c>
      <c r="H3813">
        <v>383.70685592820701</v>
      </c>
    </row>
    <row r="3814" spans="1:8" x14ac:dyDescent="0.25">
      <c r="A3814">
        <v>8645</v>
      </c>
      <c r="B3814">
        <v>10244</v>
      </c>
      <c r="C3814">
        <v>12024</v>
      </c>
      <c r="D3814">
        <v>6090.4279001764899</v>
      </c>
      <c r="E3814">
        <v>293.83392108246301</v>
      </c>
      <c r="F3814">
        <v>-666.40176684417304</v>
      </c>
      <c r="G3814">
        <v>6109.5181438110003</v>
      </c>
      <c r="H3814">
        <v>274.74367744795398</v>
      </c>
    </row>
    <row r="3815" spans="1:8" x14ac:dyDescent="0.25">
      <c r="A3815">
        <v>8640</v>
      </c>
      <c r="B3815">
        <v>10244</v>
      </c>
      <c r="C3815">
        <v>11610</v>
      </c>
      <c r="D3815">
        <v>5884.8970092019799</v>
      </c>
      <c r="E3815">
        <v>399.09689984240202</v>
      </c>
      <c r="F3815">
        <v>-718.40384145597397</v>
      </c>
      <c r="G3815">
        <v>5908.3170245460997</v>
      </c>
      <c r="H3815">
        <v>375.67688449828597</v>
      </c>
    </row>
    <row r="3816" spans="1:8" x14ac:dyDescent="0.25">
      <c r="A3816">
        <v>8641</v>
      </c>
      <c r="B3816">
        <v>10244</v>
      </c>
      <c r="C3816">
        <v>11611</v>
      </c>
      <c r="D3816">
        <v>6048.2673976486003</v>
      </c>
      <c r="E3816">
        <v>261.99113773763003</v>
      </c>
      <c r="F3816">
        <v>-617.83884814225905</v>
      </c>
      <c r="G3816">
        <v>6064.71333583254</v>
      </c>
      <c r="H3816">
        <v>245.54519955369099</v>
      </c>
    </row>
    <row r="3817" spans="1:8" x14ac:dyDescent="0.25">
      <c r="A3817">
        <v>8642</v>
      </c>
      <c r="B3817">
        <v>10244</v>
      </c>
      <c r="C3817">
        <v>11621</v>
      </c>
      <c r="D3817">
        <v>6134.5534087219703</v>
      </c>
      <c r="E3817">
        <v>331.64814810493999</v>
      </c>
      <c r="F3817">
        <v>-717.932284893511</v>
      </c>
      <c r="G3817">
        <v>6156.6746285748104</v>
      </c>
      <c r="H3817">
        <v>309.52692825209698</v>
      </c>
    </row>
    <row r="3818" spans="1:8" x14ac:dyDescent="0.25">
      <c r="A3818">
        <v>8643</v>
      </c>
      <c r="B3818">
        <v>10244</v>
      </c>
      <c r="C3818">
        <v>11620</v>
      </c>
      <c r="D3818">
        <v>5929.38857855478</v>
      </c>
      <c r="E3818">
        <v>485.69555173393002</v>
      </c>
      <c r="F3818">
        <v>-812.33227922531398</v>
      </c>
      <c r="G3818">
        <v>5959.5266900164397</v>
      </c>
      <c r="H3818">
        <v>455.55744027227399</v>
      </c>
    </row>
    <row r="3819" spans="1:8" x14ac:dyDescent="0.25">
      <c r="A3819">
        <v>8644</v>
      </c>
      <c r="B3819">
        <v>10244</v>
      </c>
      <c r="C3819">
        <v>12004</v>
      </c>
      <c r="D3819">
        <v>5969.8496529900704</v>
      </c>
      <c r="E3819">
        <v>331.62283746597501</v>
      </c>
      <c r="F3819">
        <v>-670.28836537813902</v>
      </c>
      <c r="G3819">
        <v>5989.7012025697104</v>
      </c>
      <c r="H3819">
        <v>311.77128788633797</v>
      </c>
    </row>
    <row r="3820" spans="1:8" x14ac:dyDescent="0.25">
      <c r="A3820">
        <v>8647</v>
      </c>
      <c r="B3820">
        <v>10244</v>
      </c>
      <c r="C3820">
        <v>12022</v>
      </c>
      <c r="D3820">
        <v>5906.1579626597004</v>
      </c>
      <c r="E3820">
        <v>439.40976686812201</v>
      </c>
      <c r="F3820">
        <v>-763.88375004023101</v>
      </c>
      <c r="G3820">
        <v>5932.7138557132303</v>
      </c>
      <c r="H3820">
        <v>412.85387381459299</v>
      </c>
    </row>
    <row r="3821" spans="1:8" x14ac:dyDescent="0.25">
      <c r="A3821">
        <v>8653</v>
      </c>
      <c r="B3821">
        <v>10245</v>
      </c>
      <c r="C3821">
        <v>12026</v>
      </c>
      <c r="D3821">
        <v>6226.5187276076904</v>
      </c>
      <c r="E3821">
        <v>146.68867989659799</v>
      </c>
      <c r="F3821">
        <v>-499.77143161433997</v>
      </c>
      <c r="G3821">
        <v>6236.7719324285799</v>
      </c>
      <c r="H3821">
        <v>136.43547507571199</v>
      </c>
    </row>
    <row r="3822" spans="1:8" x14ac:dyDescent="0.25">
      <c r="A3822">
        <v>8652</v>
      </c>
      <c r="B3822">
        <v>10245</v>
      </c>
      <c r="C3822">
        <v>12006</v>
      </c>
      <c r="D3822">
        <v>6113.6718836496502</v>
      </c>
      <c r="E3822">
        <v>196.454029144521</v>
      </c>
      <c r="F3822">
        <v>-540.06908898889799</v>
      </c>
      <c r="G3822">
        <v>6125.9694577260798</v>
      </c>
      <c r="H3822">
        <v>184.15645506809</v>
      </c>
    </row>
    <row r="3823" spans="1:8" x14ac:dyDescent="0.25">
      <c r="A3823">
        <v>8651</v>
      </c>
      <c r="B3823">
        <v>10245</v>
      </c>
      <c r="C3823">
        <v>11621</v>
      </c>
      <c r="D3823">
        <v>6133.1637266490497</v>
      </c>
      <c r="E3823">
        <v>327.43699030820397</v>
      </c>
      <c r="F3823">
        <v>-718.42382787236897</v>
      </c>
      <c r="G3823">
        <v>6155.3044496517296</v>
      </c>
      <c r="H3823">
        <v>305.29626730551701</v>
      </c>
    </row>
    <row r="3824" spans="1:8" x14ac:dyDescent="0.25">
      <c r="A3824">
        <v>8650</v>
      </c>
      <c r="B3824">
        <v>10245</v>
      </c>
      <c r="C3824">
        <v>11622</v>
      </c>
      <c r="D3824">
        <v>6295.5288294707998</v>
      </c>
      <c r="E3824">
        <v>170.34423181832599</v>
      </c>
      <c r="F3824">
        <v>-547.03047839545002</v>
      </c>
      <c r="G3824">
        <v>6307.7181773478196</v>
      </c>
      <c r="H3824">
        <v>158.15488394131</v>
      </c>
    </row>
    <row r="3825" spans="1:8" x14ac:dyDescent="0.25">
      <c r="A3825">
        <v>8649</v>
      </c>
      <c r="B3825">
        <v>10245</v>
      </c>
      <c r="C3825">
        <v>11612</v>
      </c>
      <c r="D3825">
        <v>6159.0173422499902</v>
      </c>
      <c r="E3825">
        <v>127.63764144725199</v>
      </c>
      <c r="F3825">
        <v>-456.21383712786297</v>
      </c>
      <c r="G3825">
        <v>6167.6320466364796</v>
      </c>
      <c r="H3825">
        <v>119.02293706076701</v>
      </c>
    </row>
    <row r="3826" spans="1:8" x14ac:dyDescent="0.25">
      <c r="A3826">
        <v>8648</v>
      </c>
      <c r="B3826">
        <v>10245</v>
      </c>
      <c r="C3826">
        <v>11611</v>
      </c>
      <c r="D3826">
        <v>6047.0304253900804</v>
      </c>
      <c r="E3826">
        <v>258.24273695424398</v>
      </c>
      <c r="F3826">
        <v>-617.84586744001899</v>
      </c>
      <c r="G3826">
        <v>6063.4696413844404</v>
      </c>
      <c r="H3826">
        <v>241.80352095988701</v>
      </c>
    </row>
    <row r="3827" spans="1:8" x14ac:dyDescent="0.25">
      <c r="A3827">
        <v>8655</v>
      </c>
      <c r="B3827">
        <v>10245</v>
      </c>
      <c r="C3827">
        <v>12024</v>
      </c>
      <c r="D3827">
        <v>6089.3397985970396</v>
      </c>
      <c r="E3827">
        <v>290.53664356898298</v>
      </c>
      <c r="F3827">
        <v>-666.28371400806202</v>
      </c>
      <c r="G3827">
        <v>6108.4160785592203</v>
      </c>
      <c r="H3827">
        <v>271.46036360680199</v>
      </c>
    </row>
    <row r="3828" spans="1:8" x14ac:dyDescent="0.25">
      <c r="A3828">
        <v>8654</v>
      </c>
      <c r="B3828">
        <v>10245</v>
      </c>
      <c r="C3828">
        <v>12027</v>
      </c>
      <c r="D3828">
        <v>6224.9924039830703</v>
      </c>
      <c r="E3828">
        <v>252.40383261790299</v>
      </c>
      <c r="F3828">
        <v>-635.76585497378005</v>
      </c>
      <c r="G3828">
        <v>6241.8636342666196</v>
      </c>
      <c r="H3828">
        <v>235.53260233436001</v>
      </c>
    </row>
    <row r="3829" spans="1:8" x14ac:dyDescent="0.25">
      <c r="A3829">
        <v>8659</v>
      </c>
      <c r="B3829">
        <v>10246</v>
      </c>
      <c r="C3829">
        <v>11622</v>
      </c>
      <c r="D3829">
        <v>6292.9509085314503</v>
      </c>
      <c r="E3829">
        <v>162.53235018439099</v>
      </c>
      <c r="F3829">
        <v>-545.90099388833198</v>
      </c>
      <c r="G3829">
        <v>6305.0797484006798</v>
      </c>
      <c r="H3829">
        <v>150.40351031517</v>
      </c>
    </row>
    <row r="3830" spans="1:8" x14ac:dyDescent="0.25">
      <c r="A3830">
        <v>8660</v>
      </c>
      <c r="B3830">
        <v>10246</v>
      </c>
      <c r="C3830">
        <v>12008</v>
      </c>
      <c r="D3830">
        <v>6186.3832765199604</v>
      </c>
      <c r="E3830">
        <v>80.834189505102998</v>
      </c>
      <c r="F3830">
        <v>-349.42432567085501</v>
      </c>
      <c r="G3830">
        <v>6191.3786317017102</v>
      </c>
      <c r="H3830">
        <v>75.838834323354106</v>
      </c>
    </row>
    <row r="3831" spans="1:8" x14ac:dyDescent="0.25">
      <c r="A3831">
        <v>8661</v>
      </c>
      <c r="B3831">
        <v>10246</v>
      </c>
      <c r="C3831">
        <v>12028</v>
      </c>
      <c r="D3831">
        <v>6261.9949502460304</v>
      </c>
      <c r="E3831">
        <v>31.795455875854699</v>
      </c>
      <c r="F3831">
        <v>-264.29998505196602</v>
      </c>
      <c r="G3831">
        <v>6264.7967498448097</v>
      </c>
      <c r="H3831">
        <v>28.993656277078099</v>
      </c>
    </row>
    <row r="3832" spans="1:8" x14ac:dyDescent="0.25">
      <c r="A3832">
        <v>8662</v>
      </c>
      <c r="B3832">
        <v>10246</v>
      </c>
      <c r="C3832">
        <v>12029</v>
      </c>
      <c r="D3832">
        <v>6342.1777700307803</v>
      </c>
      <c r="E3832">
        <v>107.388439525861</v>
      </c>
      <c r="F3832">
        <v>-422.57733192282899</v>
      </c>
      <c r="G3832">
        <v>6349.3298557980997</v>
      </c>
      <c r="H3832">
        <v>100.23635375854199</v>
      </c>
    </row>
    <row r="3833" spans="1:8" x14ac:dyDescent="0.25">
      <c r="A3833">
        <v>8657</v>
      </c>
      <c r="B3833">
        <v>10246</v>
      </c>
      <c r="C3833">
        <v>11613</v>
      </c>
      <c r="D3833">
        <v>6174.1465154305497</v>
      </c>
      <c r="E3833">
        <v>25.688774907136501</v>
      </c>
      <c r="F3833">
        <v>-238.14341646316501</v>
      </c>
      <c r="G3833">
        <v>6176.45160702458</v>
      </c>
      <c r="H3833">
        <v>23.3836833131063</v>
      </c>
    </row>
    <row r="3834" spans="1:8" x14ac:dyDescent="0.25">
      <c r="A3834">
        <v>8658</v>
      </c>
      <c r="B3834">
        <v>10246</v>
      </c>
      <c r="C3834">
        <v>11623</v>
      </c>
      <c r="D3834">
        <v>6350.0590068131696</v>
      </c>
      <c r="E3834">
        <v>38.601310334378901</v>
      </c>
      <c r="F3834">
        <v>-293.53720435347202</v>
      </c>
      <c r="G3834">
        <v>6353.4701659484499</v>
      </c>
      <c r="H3834">
        <v>35.190151199100903</v>
      </c>
    </row>
    <row r="3835" spans="1:8" x14ac:dyDescent="0.25">
      <c r="A3835">
        <v>8663</v>
      </c>
      <c r="B3835">
        <v>10246</v>
      </c>
      <c r="C3835">
        <v>12026</v>
      </c>
      <c r="D3835">
        <v>6224.9987345852296</v>
      </c>
      <c r="E3835">
        <v>142.082640434599</v>
      </c>
      <c r="F3835">
        <v>-498.90386410670999</v>
      </c>
      <c r="G3835">
        <v>6235.2112658201504</v>
      </c>
      <c r="H3835">
        <v>131.87010919967699</v>
      </c>
    </row>
    <row r="3836" spans="1:8" x14ac:dyDescent="0.25">
      <c r="A3836">
        <v>8656</v>
      </c>
      <c r="B3836">
        <v>10246</v>
      </c>
      <c r="C3836">
        <v>11612</v>
      </c>
      <c r="D3836">
        <v>6157.2670471543297</v>
      </c>
      <c r="E3836">
        <v>122.33371691539899</v>
      </c>
      <c r="F3836">
        <v>-454.987546121854</v>
      </c>
      <c r="G3836">
        <v>6165.8305358649104</v>
      </c>
      <c r="H3836">
        <v>113.77022820482</v>
      </c>
    </row>
    <row r="3837" spans="1:8" x14ac:dyDescent="0.25">
      <c r="A3837">
        <v>8664</v>
      </c>
      <c r="B3837">
        <v>10247</v>
      </c>
      <c r="C3837">
        <v>11613</v>
      </c>
      <c r="D3837">
        <v>6173.0476205042596</v>
      </c>
      <c r="E3837">
        <v>22.3587902824606</v>
      </c>
      <c r="F3837">
        <v>-235.38307313159001</v>
      </c>
      <c r="G3837">
        <v>6175.2987878786598</v>
      </c>
      <c r="H3837">
        <v>20.107622908063099</v>
      </c>
    </row>
    <row r="3838" spans="1:8" x14ac:dyDescent="0.25">
      <c r="A3838">
        <v>8665</v>
      </c>
      <c r="B3838">
        <v>10247</v>
      </c>
      <c r="C3838">
        <v>10144</v>
      </c>
      <c r="D3838">
        <v>6058.7700089110003</v>
      </c>
      <c r="E3838">
        <v>-12.823240481474301</v>
      </c>
      <c r="F3838">
        <v>1.9367259880835599</v>
      </c>
      <c r="G3838">
        <v>6058.77016335594</v>
      </c>
      <c r="H3838">
        <v>-12.823394926416301</v>
      </c>
    </row>
    <row r="3839" spans="1:8" x14ac:dyDescent="0.25">
      <c r="A3839">
        <v>8666</v>
      </c>
      <c r="B3839">
        <v>10247</v>
      </c>
      <c r="C3839">
        <v>10145</v>
      </c>
      <c r="D3839">
        <v>6233.08638299636</v>
      </c>
      <c r="E3839">
        <v>-14.4700020215555</v>
      </c>
      <c r="F3839">
        <v>1.3214577291988201</v>
      </c>
      <c r="G3839">
        <v>6233.0864528737002</v>
      </c>
      <c r="H3839">
        <v>-14.470071898897</v>
      </c>
    </row>
    <row r="3840" spans="1:8" x14ac:dyDescent="0.25">
      <c r="A3840">
        <v>8667</v>
      </c>
      <c r="B3840">
        <v>10247</v>
      </c>
      <c r="C3840">
        <v>11623</v>
      </c>
      <c r="D3840">
        <v>6347.98687027295</v>
      </c>
      <c r="E3840">
        <v>32.322108697333498</v>
      </c>
      <c r="F3840">
        <v>-289.60996618051399</v>
      </c>
      <c r="G3840">
        <v>6351.3052021655403</v>
      </c>
      <c r="H3840">
        <v>29.0037768047473</v>
      </c>
    </row>
    <row r="3841" spans="1:8" x14ac:dyDescent="0.25">
      <c r="A3841">
        <v>8668</v>
      </c>
      <c r="B3841">
        <v>10247</v>
      </c>
      <c r="C3841">
        <v>12009</v>
      </c>
      <c r="D3841">
        <v>6142.8736506198102</v>
      </c>
      <c r="E3841">
        <v>13.6661707515422</v>
      </c>
      <c r="F3841">
        <v>-117.527142207739</v>
      </c>
      <c r="G3841">
        <v>6143.4369926091404</v>
      </c>
      <c r="H3841">
        <v>13.1028287622193</v>
      </c>
    </row>
    <row r="3842" spans="1:8" x14ac:dyDescent="0.25">
      <c r="A3842">
        <v>8669</v>
      </c>
      <c r="B3842">
        <v>10247</v>
      </c>
      <c r="C3842">
        <v>6567</v>
      </c>
      <c r="D3842">
        <v>6146.3837563402403</v>
      </c>
      <c r="E3842">
        <v>-12.2894501526784</v>
      </c>
      <c r="F3842">
        <v>1.7268477390689301</v>
      </c>
      <c r="G3842">
        <v>6146.3838773891603</v>
      </c>
      <c r="H3842">
        <v>-12.2895712016029</v>
      </c>
    </row>
    <row r="3843" spans="1:8" x14ac:dyDescent="0.25">
      <c r="A3843">
        <v>8670</v>
      </c>
      <c r="B3843">
        <v>10247</v>
      </c>
      <c r="C3843">
        <v>12030</v>
      </c>
      <c r="D3843">
        <v>6317.4967170955897</v>
      </c>
      <c r="E3843">
        <v>17.8228831900269</v>
      </c>
      <c r="F3843">
        <v>-144.948081373881</v>
      </c>
      <c r="G3843">
        <v>6318.3303779678099</v>
      </c>
      <c r="H3843">
        <v>16.989222317811699</v>
      </c>
    </row>
    <row r="3844" spans="1:8" x14ac:dyDescent="0.25">
      <c r="A3844">
        <v>8671</v>
      </c>
      <c r="B3844">
        <v>10247</v>
      </c>
      <c r="C3844">
        <v>12028</v>
      </c>
      <c r="D3844">
        <v>6260.9726473486298</v>
      </c>
      <c r="E3844">
        <v>28.697568307969</v>
      </c>
      <c r="F3844">
        <v>-262.399003099455</v>
      </c>
      <c r="G3844">
        <v>6263.7333867746802</v>
      </c>
      <c r="H3844">
        <v>25.936828881915499</v>
      </c>
    </row>
    <row r="3845" spans="1:8" x14ac:dyDescent="0.25">
      <c r="A3845">
        <v>9517</v>
      </c>
      <c r="B3845">
        <v>10248</v>
      </c>
      <c r="C3845">
        <v>12032</v>
      </c>
      <c r="D3845">
        <v>4732.7407481806704</v>
      </c>
      <c r="E3845">
        <v>644.85699696958397</v>
      </c>
      <c r="F3845">
        <v>-387.044974475961</v>
      </c>
      <c r="G3845">
        <v>4741.8817603126599</v>
      </c>
      <c r="H3845">
        <v>635.71598483759601</v>
      </c>
    </row>
    <row r="3846" spans="1:8" x14ac:dyDescent="0.25">
      <c r="A3846">
        <v>9511</v>
      </c>
      <c r="B3846">
        <v>10248</v>
      </c>
      <c r="C3846">
        <v>10154</v>
      </c>
      <c r="D3846">
        <v>4670.4553567865096</v>
      </c>
      <c r="E3846">
        <v>593.86045059559001</v>
      </c>
      <c r="F3846">
        <v>-311.03497720391698</v>
      </c>
      <c r="G3846">
        <v>4676.3795640196204</v>
      </c>
      <c r="H3846">
        <v>587.93624336247899</v>
      </c>
    </row>
    <row r="3847" spans="1:8" x14ac:dyDescent="0.25">
      <c r="A3847">
        <v>8679</v>
      </c>
      <c r="B3847">
        <v>10248</v>
      </c>
      <c r="C3847">
        <v>10659</v>
      </c>
      <c r="D3847">
        <v>4595.6626787641098</v>
      </c>
      <c r="E3847">
        <v>367.21597173983702</v>
      </c>
      <c r="F3847">
        <v>-297.91263736324697</v>
      </c>
      <c r="G3847">
        <v>4600.90349654888</v>
      </c>
      <c r="H3847">
        <v>361.97515395506599</v>
      </c>
    </row>
    <row r="3848" spans="1:8" x14ac:dyDescent="0.25">
      <c r="A3848">
        <v>8678</v>
      </c>
      <c r="B3848">
        <v>10248</v>
      </c>
      <c r="C3848">
        <v>12032</v>
      </c>
      <c r="D3848">
        <v>4554.0029603101302</v>
      </c>
      <c r="E3848">
        <v>585.87352697230801</v>
      </c>
      <c r="F3848">
        <v>-160.71478388003001</v>
      </c>
      <c r="G3848">
        <v>4555.6295868186799</v>
      </c>
      <c r="H3848">
        <v>584.24690046376304</v>
      </c>
    </row>
    <row r="3849" spans="1:8" x14ac:dyDescent="0.25">
      <c r="A3849">
        <v>8677</v>
      </c>
      <c r="B3849">
        <v>10248</v>
      </c>
      <c r="C3849">
        <v>12031</v>
      </c>
      <c r="D3849">
        <v>4665.2718481212496</v>
      </c>
      <c r="E3849">
        <v>353.51582532803002</v>
      </c>
      <c r="F3849">
        <v>-357.70912331369999</v>
      </c>
      <c r="G3849">
        <v>4672.6781347883198</v>
      </c>
      <c r="H3849">
        <v>346.10953866096099</v>
      </c>
    </row>
    <row r="3850" spans="1:8" x14ac:dyDescent="0.25">
      <c r="A3850">
        <v>8676</v>
      </c>
      <c r="B3850">
        <v>10248</v>
      </c>
      <c r="C3850">
        <v>12011</v>
      </c>
      <c r="D3850">
        <v>4869.4720768854004</v>
      </c>
      <c r="E3850">
        <v>640.86495561407503</v>
      </c>
      <c r="F3850">
        <v>-537.33579993159594</v>
      </c>
      <c r="G3850">
        <v>4886.4737470856799</v>
      </c>
      <c r="H3850">
        <v>623.86328541378998</v>
      </c>
    </row>
    <row r="3851" spans="1:8" x14ac:dyDescent="0.25">
      <c r="A3851">
        <v>8675</v>
      </c>
      <c r="B3851">
        <v>10248</v>
      </c>
      <c r="C3851">
        <v>10153</v>
      </c>
      <c r="D3851">
        <v>4330.9228704540301</v>
      </c>
      <c r="E3851">
        <v>530.254387989728</v>
      </c>
      <c r="F3851">
        <v>125.282478964915</v>
      </c>
      <c r="G3851">
        <v>4331.9550203425497</v>
      </c>
      <c r="H3851">
        <v>529.22223810119999</v>
      </c>
    </row>
    <row r="3852" spans="1:8" x14ac:dyDescent="0.25">
      <c r="A3852">
        <v>8674</v>
      </c>
      <c r="B3852">
        <v>10248</v>
      </c>
      <c r="C3852">
        <v>11624</v>
      </c>
      <c r="D3852">
        <v>4782.09640189742</v>
      </c>
      <c r="E3852">
        <v>643.14686085666699</v>
      </c>
      <c r="F3852">
        <v>-446.90211277808999</v>
      </c>
      <c r="G3852">
        <v>4794.1249824244896</v>
      </c>
      <c r="H3852">
        <v>631.11828032959795</v>
      </c>
    </row>
    <row r="3853" spans="1:8" x14ac:dyDescent="0.25">
      <c r="A3853">
        <v>8672</v>
      </c>
      <c r="B3853">
        <v>10248</v>
      </c>
      <c r="C3853">
        <v>10154</v>
      </c>
      <c r="D3853">
        <v>5027.9893650424501</v>
      </c>
      <c r="E3853">
        <v>711.84667332005199</v>
      </c>
      <c r="F3853">
        <v>-763.77129415838795</v>
      </c>
      <c r="G3853">
        <v>5061.5175677466996</v>
      </c>
      <c r="H3853">
        <v>678.31847061580595</v>
      </c>
    </row>
    <row r="3854" spans="1:8" x14ac:dyDescent="0.25">
      <c r="A3854">
        <v>9516</v>
      </c>
      <c r="B3854">
        <v>10248</v>
      </c>
      <c r="C3854">
        <v>12031</v>
      </c>
      <c r="D3854">
        <v>4739.5951142112499</v>
      </c>
      <c r="E3854">
        <v>578.73784378258699</v>
      </c>
      <c r="F3854">
        <v>-377.66997370755001</v>
      </c>
      <c r="G3854">
        <v>4748.14756040475</v>
      </c>
      <c r="H3854">
        <v>570.18539758908901</v>
      </c>
    </row>
    <row r="3855" spans="1:8" x14ac:dyDescent="0.25">
      <c r="A3855">
        <v>9512</v>
      </c>
      <c r="B3855">
        <v>10248</v>
      </c>
      <c r="C3855">
        <v>11614</v>
      </c>
      <c r="D3855">
        <v>4715.96901998475</v>
      </c>
      <c r="E3855">
        <v>571.53771514815605</v>
      </c>
      <c r="F3855">
        <v>-311.09037889925497</v>
      </c>
      <c r="G3855">
        <v>4721.79860674878</v>
      </c>
      <c r="H3855">
        <v>565.70812838413303</v>
      </c>
    </row>
    <row r="3856" spans="1:8" x14ac:dyDescent="0.25">
      <c r="A3856">
        <v>9513</v>
      </c>
      <c r="B3856">
        <v>10248</v>
      </c>
      <c r="C3856">
        <v>11624</v>
      </c>
      <c r="D3856">
        <v>4782.09640189742</v>
      </c>
      <c r="E3856">
        <v>643.14686085666801</v>
      </c>
      <c r="F3856">
        <v>-446.90211277808999</v>
      </c>
      <c r="G3856">
        <v>4794.1249824244896</v>
      </c>
      <c r="H3856">
        <v>631.11828032959897</v>
      </c>
    </row>
    <row r="3857" spans="1:8" x14ac:dyDescent="0.25">
      <c r="A3857">
        <v>9514</v>
      </c>
      <c r="B3857">
        <v>10248</v>
      </c>
      <c r="C3857">
        <v>10153</v>
      </c>
      <c r="D3857">
        <v>4688.3939575065997</v>
      </c>
      <c r="E3857">
        <v>648.21984671707605</v>
      </c>
      <c r="F3857">
        <v>-327.37416245315302</v>
      </c>
      <c r="G3857">
        <v>4695.0148662581096</v>
      </c>
      <c r="H3857">
        <v>641.598937965559</v>
      </c>
    </row>
    <row r="3858" spans="1:8" x14ac:dyDescent="0.25">
      <c r="A3858">
        <v>9515</v>
      </c>
      <c r="B3858">
        <v>10248</v>
      </c>
      <c r="C3858">
        <v>12011</v>
      </c>
      <c r="D3858">
        <v>4690.70387746908</v>
      </c>
      <c r="E3858">
        <v>581.87144980668904</v>
      </c>
      <c r="F3858">
        <v>-310.96830139849999</v>
      </c>
      <c r="G3858">
        <v>4696.5792208625298</v>
      </c>
      <c r="H3858">
        <v>575.996106413235</v>
      </c>
    </row>
    <row r="3859" spans="1:8" x14ac:dyDescent="0.25">
      <c r="A3859">
        <v>8673</v>
      </c>
      <c r="B3859">
        <v>10248</v>
      </c>
      <c r="C3859">
        <v>11614</v>
      </c>
      <c r="D3859">
        <v>4715.96901998475</v>
      </c>
      <c r="E3859">
        <v>571.53771514815605</v>
      </c>
      <c r="F3859">
        <v>-311.09037889925497</v>
      </c>
      <c r="G3859">
        <v>4721.79860674878</v>
      </c>
      <c r="H3859">
        <v>565.70812838413303</v>
      </c>
    </row>
    <row r="3860" spans="1:8" x14ac:dyDescent="0.25">
      <c r="A3860">
        <v>8687</v>
      </c>
      <c r="B3860">
        <v>10249</v>
      </c>
      <c r="C3860">
        <v>12031</v>
      </c>
      <c r="D3860">
        <v>4890.8840788255902</v>
      </c>
      <c r="E3860">
        <v>1037.18925170481</v>
      </c>
      <c r="F3860">
        <v>-741.99086976746401</v>
      </c>
      <c r="G3860">
        <v>4926.2748179492501</v>
      </c>
      <c r="H3860">
        <v>1001.79851258114</v>
      </c>
    </row>
    <row r="3861" spans="1:8" x14ac:dyDescent="0.25">
      <c r="A3861">
        <v>8686</v>
      </c>
      <c r="B3861">
        <v>10249</v>
      </c>
      <c r="C3861">
        <v>12034</v>
      </c>
      <c r="D3861">
        <v>4945.7755571886901</v>
      </c>
      <c r="E3861">
        <v>1019.77408941665</v>
      </c>
      <c r="F3861">
        <v>-793.95312938804295</v>
      </c>
      <c r="G3861">
        <v>4985.5135167305798</v>
      </c>
      <c r="H3861">
        <v>980.03612987477004</v>
      </c>
    </row>
    <row r="3862" spans="1:8" x14ac:dyDescent="0.25">
      <c r="A3862">
        <v>8685</v>
      </c>
      <c r="B3862">
        <v>10249</v>
      </c>
      <c r="C3862">
        <v>12033</v>
      </c>
      <c r="D3862">
        <v>5018.2966038673903</v>
      </c>
      <c r="E3862">
        <v>995.91028794438603</v>
      </c>
      <c r="F3862">
        <v>-778.21782786466895</v>
      </c>
      <c r="G3862">
        <v>5055.5915873245203</v>
      </c>
      <c r="H3862">
        <v>958.61530448725705</v>
      </c>
    </row>
    <row r="3863" spans="1:8" x14ac:dyDescent="0.25">
      <c r="A3863">
        <v>8682</v>
      </c>
      <c r="B3863">
        <v>10249</v>
      </c>
      <c r="C3863">
        <v>11625</v>
      </c>
      <c r="D3863">
        <v>4980.4871367054402</v>
      </c>
      <c r="E3863">
        <v>991.75902237154196</v>
      </c>
      <c r="F3863">
        <v>-776.74475668174205</v>
      </c>
      <c r="G3863">
        <v>5017.9501137068901</v>
      </c>
      <c r="H3863">
        <v>954.29604537009095</v>
      </c>
    </row>
    <row r="3864" spans="1:8" x14ac:dyDescent="0.25">
      <c r="A3864">
        <v>8683</v>
      </c>
      <c r="B3864">
        <v>10249</v>
      </c>
      <c r="C3864">
        <v>11624</v>
      </c>
      <c r="D3864">
        <v>4916.1861657262098</v>
      </c>
      <c r="E3864">
        <v>1049.47947851968</v>
      </c>
      <c r="F3864">
        <v>-812.39786670755996</v>
      </c>
      <c r="G3864">
        <v>4958.3967225523102</v>
      </c>
      <c r="H3864">
        <v>1007.26892169358</v>
      </c>
    </row>
    <row r="3865" spans="1:8" x14ac:dyDescent="0.25">
      <c r="A3865">
        <v>8681</v>
      </c>
      <c r="B3865">
        <v>10249</v>
      </c>
      <c r="C3865">
        <v>11615</v>
      </c>
      <c r="D3865">
        <v>5031.7588873621098</v>
      </c>
      <c r="E3865">
        <v>926.262772701514</v>
      </c>
      <c r="F3865">
        <v>-772.46601245694205</v>
      </c>
      <c r="G3865">
        <v>5067.7785341994204</v>
      </c>
      <c r="H3865">
        <v>890.24312586421001</v>
      </c>
    </row>
    <row r="3866" spans="1:8" x14ac:dyDescent="0.25">
      <c r="A3866">
        <v>8680</v>
      </c>
      <c r="B3866">
        <v>10249</v>
      </c>
      <c r="C3866">
        <v>11614</v>
      </c>
      <c r="D3866">
        <v>4841.2234136583602</v>
      </c>
      <c r="E3866">
        <v>951.09648385649405</v>
      </c>
      <c r="F3866">
        <v>-664.34593133507997</v>
      </c>
      <c r="G3866">
        <v>4869.3833931784502</v>
      </c>
      <c r="H3866">
        <v>922.936504336398</v>
      </c>
    </row>
    <row r="3867" spans="1:8" x14ac:dyDescent="0.25">
      <c r="A3867">
        <v>8684</v>
      </c>
      <c r="B3867">
        <v>10249</v>
      </c>
      <c r="C3867">
        <v>12013</v>
      </c>
      <c r="D3867">
        <v>4933.92960568544</v>
      </c>
      <c r="E3867">
        <v>937.83431848682199</v>
      </c>
      <c r="F3867">
        <v>-717.78768077828499</v>
      </c>
      <c r="G3867">
        <v>4965.9063892204504</v>
      </c>
      <c r="H3867">
        <v>905.85753495181302</v>
      </c>
    </row>
    <row r="3868" spans="1:8" x14ac:dyDescent="0.25">
      <c r="A3868">
        <v>8694</v>
      </c>
      <c r="B3868">
        <v>10250</v>
      </c>
      <c r="C3868">
        <v>12036</v>
      </c>
      <c r="D3868">
        <v>5067.9183508251799</v>
      </c>
      <c r="E3868">
        <v>1001.17707267827</v>
      </c>
      <c r="F3868">
        <v>-808.61450807503002</v>
      </c>
      <c r="G3868">
        <v>5107.7241421390099</v>
      </c>
      <c r="H3868">
        <v>961.37128136444699</v>
      </c>
    </row>
    <row r="3869" spans="1:8" x14ac:dyDescent="0.25">
      <c r="A3869">
        <v>8695</v>
      </c>
      <c r="B3869">
        <v>10250</v>
      </c>
      <c r="C3869">
        <v>12033</v>
      </c>
      <c r="D3869">
        <v>5013.4278372677099</v>
      </c>
      <c r="E3869">
        <v>981.15644976355804</v>
      </c>
      <c r="F3869">
        <v>-776.94401434703002</v>
      </c>
      <c r="G3869">
        <v>5050.5124521962698</v>
      </c>
      <c r="H3869">
        <v>944.07183483500398</v>
      </c>
    </row>
    <row r="3870" spans="1:8" x14ac:dyDescent="0.25">
      <c r="A3870">
        <v>8692</v>
      </c>
      <c r="B3870">
        <v>10250</v>
      </c>
      <c r="C3870">
        <v>12015</v>
      </c>
      <c r="D3870">
        <v>5102.8966716263903</v>
      </c>
      <c r="E3870">
        <v>924.13967559708601</v>
      </c>
      <c r="F3870">
        <v>-784.26401266860898</v>
      </c>
      <c r="G3870">
        <v>5139.3756519855197</v>
      </c>
      <c r="H3870">
        <v>887.66069523795704</v>
      </c>
    </row>
    <row r="3871" spans="1:8" x14ac:dyDescent="0.25">
      <c r="A3871">
        <v>8693</v>
      </c>
      <c r="B3871">
        <v>10250</v>
      </c>
      <c r="C3871">
        <v>12035</v>
      </c>
      <c r="D3871">
        <v>5158.1966006162602</v>
      </c>
      <c r="E3871">
        <v>929.23473929062004</v>
      </c>
      <c r="F3871">
        <v>-815.67051250298505</v>
      </c>
      <c r="G3871">
        <v>5197.1685258057396</v>
      </c>
      <c r="H3871">
        <v>890.26281410113995</v>
      </c>
    </row>
    <row r="3872" spans="1:8" x14ac:dyDescent="0.25">
      <c r="A3872">
        <v>8688</v>
      </c>
      <c r="B3872">
        <v>10250</v>
      </c>
      <c r="C3872">
        <v>11615</v>
      </c>
      <c r="D3872">
        <v>5041.5951722424898</v>
      </c>
      <c r="E3872">
        <v>956.069696581676</v>
      </c>
      <c r="F3872">
        <v>-775.55699532608696</v>
      </c>
      <c r="G3872">
        <v>5078.0755097445999</v>
      </c>
      <c r="H3872">
        <v>919.58935907957505</v>
      </c>
    </row>
    <row r="3873" spans="1:8" x14ac:dyDescent="0.25">
      <c r="A3873">
        <v>8690</v>
      </c>
      <c r="B3873">
        <v>10250</v>
      </c>
      <c r="C3873">
        <v>11626</v>
      </c>
      <c r="D3873">
        <v>5151.38385807127</v>
      </c>
      <c r="E3873">
        <v>981.18491972908203</v>
      </c>
      <c r="F3873">
        <v>-838.63239279476602</v>
      </c>
      <c r="G3873">
        <v>5193.1284990546401</v>
      </c>
      <c r="H3873">
        <v>939.44027874570895</v>
      </c>
    </row>
    <row r="3874" spans="1:8" x14ac:dyDescent="0.25">
      <c r="A3874">
        <v>8689</v>
      </c>
      <c r="B3874">
        <v>10250</v>
      </c>
      <c r="C3874">
        <v>11616</v>
      </c>
      <c r="D3874">
        <v>5170.6401736139196</v>
      </c>
      <c r="E3874">
        <v>894.33490346295901</v>
      </c>
      <c r="F3874">
        <v>-794.27478332061696</v>
      </c>
      <c r="G3874">
        <v>5207.2093135558798</v>
      </c>
      <c r="H3874">
        <v>857.76576352100597</v>
      </c>
    </row>
    <row r="3875" spans="1:8" x14ac:dyDescent="0.25">
      <c r="A3875">
        <v>8691</v>
      </c>
      <c r="B3875">
        <v>10250</v>
      </c>
      <c r="C3875">
        <v>11625</v>
      </c>
      <c r="D3875">
        <v>4990.8937325290699</v>
      </c>
      <c r="E3875">
        <v>1023.29416123104</v>
      </c>
      <c r="F3875">
        <v>-779.90018096939002</v>
      </c>
      <c r="G3875">
        <v>5028.85621347079</v>
      </c>
      <c r="H3875">
        <v>985.331680289323</v>
      </c>
    </row>
    <row r="3876" spans="1:8" x14ac:dyDescent="0.25">
      <c r="A3876">
        <v>8696</v>
      </c>
      <c r="B3876">
        <v>10251</v>
      </c>
      <c r="C3876">
        <v>11616</v>
      </c>
      <c r="D3876">
        <v>5168.7853426234597</v>
      </c>
      <c r="E3876">
        <v>888.71420349208904</v>
      </c>
      <c r="F3876">
        <v>-793.90353478594898</v>
      </c>
      <c r="G3876">
        <v>5205.2889858087801</v>
      </c>
      <c r="H3876">
        <v>852.21056030677698</v>
      </c>
    </row>
    <row r="3877" spans="1:8" x14ac:dyDescent="0.25">
      <c r="A3877">
        <v>8697</v>
      </c>
      <c r="B3877">
        <v>10251</v>
      </c>
      <c r="C3877">
        <v>11617</v>
      </c>
      <c r="D3877">
        <v>5336.3003748654801</v>
      </c>
      <c r="E3877">
        <v>819.09926530108203</v>
      </c>
      <c r="F3877">
        <v>-828.21640201620698</v>
      </c>
      <c r="G3877">
        <v>5373.9493858327496</v>
      </c>
      <c r="H3877">
        <v>781.45025433381204</v>
      </c>
    </row>
    <row r="3878" spans="1:8" x14ac:dyDescent="0.25">
      <c r="A3878">
        <v>8698</v>
      </c>
      <c r="B3878">
        <v>10251</v>
      </c>
      <c r="C3878">
        <v>11627</v>
      </c>
      <c r="D3878">
        <v>5312.0481235236803</v>
      </c>
      <c r="E3878">
        <v>912.52204739765602</v>
      </c>
      <c r="F3878">
        <v>-876.68472592997</v>
      </c>
      <c r="G3878">
        <v>5355.2967775385196</v>
      </c>
      <c r="H3878">
        <v>869.27339338281899</v>
      </c>
    </row>
    <row r="3879" spans="1:8" x14ac:dyDescent="0.25">
      <c r="A3879">
        <v>8699</v>
      </c>
      <c r="B3879">
        <v>10251</v>
      </c>
      <c r="C3879">
        <v>11626</v>
      </c>
      <c r="D3879">
        <v>5149.4650656451404</v>
      </c>
      <c r="E3879">
        <v>975.37039722567295</v>
      </c>
      <c r="F3879">
        <v>-838.28132006693204</v>
      </c>
      <c r="G3879">
        <v>5191.1369398152401</v>
      </c>
      <c r="H3879">
        <v>933.69852305557697</v>
      </c>
    </row>
    <row r="3880" spans="1:8" x14ac:dyDescent="0.25">
      <c r="A3880">
        <v>8700</v>
      </c>
      <c r="B3880">
        <v>10251</v>
      </c>
      <c r="C3880">
        <v>12017</v>
      </c>
      <c r="D3880">
        <v>5248.7716529118497</v>
      </c>
      <c r="E3880">
        <v>852.66223647182005</v>
      </c>
      <c r="F3880">
        <v>-810.46821892715798</v>
      </c>
      <c r="G3880">
        <v>5285.8140754226097</v>
      </c>
      <c r="H3880">
        <v>815.61981396106603</v>
      </c>
    </row>
    <row r="3881" spans="1:8" x14ac:dyDescent="0.25">
      <c r="A3881">
        <v>8701</v>
      </c>
      <c r="B3881">
        <v>10251</v>
      </c>
      <c r="C3881">
        <v>12037</v>
      </c>
      <c r="D3881">
        <v>5324.3880014722799</v>
      </c>
      <c r="E3881">
        <v>866.46573484852104</v>
      </c>
      <c r="F3881">
        <v>-852.67392053847902</v>
      </c>
      <c r="G3881">
        <v>5364.7948280793298</v>
      </c>
      <c r="H3881">
        <v>826.058908241474</v>
      </c>
    </row>
    <row r="3882" spans="1:8" x14ac:dyDescent="0.25">
      <c r="A3882">
        <v>8702</v>
      </c>
      <c r="B3882">
        <v>10251</v>
      </c>
      <c r="C3882">
        <v>12038</v>
      </c>
      <c r="D3882">
        <v>5226.9860524340602</v>
      </c>
      <c r="E3882">
        <v>942.70194340204796</v>
      </c>
      <c r="F3882">
        <v>-856.89137766447595</v>
      </c>
      <c r="G3882">
        <v>5269.4122138373896</v>
      </c>
      <c r="H3882">
        <v>900.27578199871903</v>
      </c>
    </row>
    <row r="3883" spans="1:8" x14ac:dyDescent="0.25">
      <c r="A3883">
        <v>8703</v>
      </c>
      <c r="B3883">
        <v>10251</v>
      </c>
      <c r="C3883">
        <v>12035</v>
      </c>
      <c r="D3883">
        <v>5159.3393102011196</v>
      </c>
      <c r="E3883">
        <v>932.69749560840103</v>
      </c>
      <c r="F3883">
        <v>-816.31590044779205</v>
      </c>
      <c r="G3883">
        <v>5198.3934096233597</v>
      </c>
      <c r="H3883">
        <v>893.64339618616395</v>
      </c>
    </row>
    <row r="3884" spans="1:8" x14ac:dyDescent="0.25">
      <c r="A3884">
        <v>8711</v>
      </c>
      <c r="B3884">
        <v>10252</v>
      </c>
      <c r="C3884">
        <v>12037</v>
      </c>
      <c r="D3884">
        <v>5324.2318013694403</v>
      </c>
      <c r="E3884">
        <v>865.99240120353795</v>
      </c>
      <c r="F3884">
        <v>-852.92202915953999</v>
      </c>
      <c r="G3884">
        <v>5364.65911209157</v>
      </c>
      <c r="H3884">
        <v>825.56509048140003</v>
      </c>
    </row>
    <row r="3885" spans="1:8" x14ac:dyDescent="0.25">
      <c r="A3885">
        <v>8710</v>
      </c>
      <c r="B3885">
        <v>10252</v>
      </c>
      <c r="C3885">
        <v>12040</v>
      </c>
      <c r="D3885">
        <v>5405.0386623146596</v>
      </c>
      <c r="E3885">
        <v>873.35818656205902</v>
      </c>
      <c r="F3885">
        <v>-894.54596484398201</v>
      </c>
      <c r="G3885">
        <v>5448.7622586685402</v>
      </c>
      <c r="H3885">
        <v>829.634590208183</v>
      </c>
    </row>
    <row r="3886" spans="1:8" x14ac:dyDescent="0.25">
      <c r="A3886">
        <v>8709</v>
      </c>
      <c r="B3886">
        <v>10252</v>
      </c>
      <c r="C3886">
        <v>12039</v>
      </c>
      <c r="D3886">
        <v>5511.5411389648998</v>
      </c>
      <c r="E3886">
        <v>781.21565171444104</v>
      </c>
      <c r="F3886">
        <v>-880.28639077641606</v>
      </c>
      <c r="G3886">
        <v>5552.1466377685601</v>
      </c>
      <c r="H3886">
        <v>740.61015291078502</v>
      </c>
    </row>
    <row r="3887" spans="1:8" x14ac:dyDescent="0.25">
      <c r="A3887">
        <v>8708</v>
      </c>
      <c r="B3887">
        <v>10252</v>
      </c>
      <c r="C3887">
        <v>12019</v>
      </c>
      <c r="D3887">
        <v>5423.7410378357099</v>
      </c>
      <c r="E3887">
        <v>775.04613698605397</v>
      </c>
      <c r="F3887">
        <v>-838.38575023691101</v>
      </c>
      <c r="G3887">
        <v>5461.2389965870298</v>
      </c>
      <c r="H3887">
        <v>737.54817823472695</v>
      </c>
    </row>
    <row r="3888" spans="1:8" x14ac:dyDescent="0.25">
      <c r="A3888">
        <v>8705</v>
      </c>
      <c r="B3888">
        <v>10252</v>
      </c>
      <c r="C3888">
        <v>11618</v>
      </c>
      <c r="D3888">
        <v>5518.8288305688102</v>
      </c>
      <c r="E3888">
        <v>731.76261115560396</v>
      </c>
      <c r="F3888">
        <v>-848.62738477411904</v>
      </c>
      <c r="G3888">
        <v>5556.1480110700904</v>
      </c>
      <c r="H3888">
        <v>694.44343065432599</v>
      </c>
    </row>
    <row r="3889" spans="1:8" x14ac:dyDescent="0.25">
      <c r="A3889">
        <v>8704</v>
      </c>
      <c r="B3889">
        <v>10252</v>
      </c>
      <c r="C3889">
        <v>11617</v>
      </c>
      <c r="D3889">
        <v>5336.9502376262999</v>
      </c>
      <c r="E3889">
        <v>821.06854639467895</v>
      </c>
      <c r="F3889">
        <v>-828.91628839624002</v>
      </c>
      <c r="G3889">
        <v>5374.6732209698503</v>
      </c>
      <c r="H3889">
        <v>783.34556305112005</v>
      </c>
    </row>
    <row r="3890" spans="1:8" x14ac:dyDescent="0.25">
      <c r="A3890">
        <v>8707</v>
      </c>
      <c r="B3890">
        <v>10252</v>
      </c>
      <c r="C3890">
        <v>11627</v>
      </c>
      <c r="D3890">
        <v>5312.8167777481403</v>
      </c>
      <c r="E3890">
        <v>914.85130262327903</v>
      </c>
      <c r="F3890">
        <v>-877.42349841370901</v>
      </c>
      <c r="G3890">
        <v>5356.1527238231802</v>
      </c>
      <c r="H3890">
        <v>871.51535654823499</v>
      </c>
    </row>
    <row r="3891" spans="1:8" x14ac:dyDescent="0.25">
      <c r="A3891">
        <v>8706</v>
      </c>
      <c r="B3891">
        <v>10252</v>
      </c>
      <c r="C3891">
        <v>11628</v>
      </c>
      <c r="D3891">
        <v>5505.5560674095505</v>
      </c>
      <c r="E3891">
        <v>834.60343620618301</v>
      </c>
      <c r="F3891">
        <v>-912.44042464107099</v>
      </c>
      <c r="G3891">
        <v>5549.6987345162797</v>
      </c>
      <c r="H3891">
        <v>790.46076909945498</v>
      </c>
    </row>
    <row r="3892" spans="1:8" x14ac:dyDescent="0.25">
      <c r="A3892">
        <v>8719</v>
      </c>
      <c r="B3892">
        <v>10253</v>
      </c>
      <c r="C3892">
        <v>12039</v>
      </c>
      <c r="D3892">
        <v>5511.6052624631102</v>
      </c>
      <c r="E3892">
        <v>781.40996534538101</v>
      </c>
      <c r="F3892">
        <v>-880.73907613186498</v>
      </c>
      <c r="G3892">
        <v>5552.2532815247996</v>
      </c>
      <c r="H3892">
        <v>740.76194628369001</v>
      </c>
    </row>
    <row r="3893" spans="1:8" x14ac:dyDescent="0.25">
      <c r="A3893">
        <v>8712</v>
      </c>
      <c r="B3893">
        <v>10253</v>
      </c>
      <c r="C3893">
        <v>11618</v>
      </c>
      <c r="D3893">
        <v>5518.9287128654896</v>
      </c>
      <c r="E3893">
        <v>732.06528478214898</v>
      </c>
      <c r="F3893">
        <v>-849.26551697707998</v>
      </c>
      <c r="G3893">
        <v>5556.30516677168</v>
      </c>
      <c r="H3893">
        <v>694.68883087595896</v>
      </c>
    </row>
    <row r="3894" spans="1:8" x14ac:dyDescent="0.25">
      <c r="A3894">
        <v>8713</v>
      </c>
      <c r="B3894">
        <v>10253</v>
      </c>
      <c r="C3894">
        <v>11619</v>
      </c>
      <c r="D3894">
        <v>5720.0499071304203</v>
      </c>
      <c r="E3894">
        <v>621.64396630647002</v>
      </c>
      <c r="F3894">
        <v>-848.55319754282698</v>
      </c>
      <c r="G3894">
        <v>5755.1159661777001</v>
      </c>
      <c r="H3894">
        <v>586.57790725919199</v>
      </c>
    </row>
    <row r="3895" spans="1:8" x14ac:dyDescent="0.25">
      <c r="A3895">
        <v>8714</v>
      </c>
      <c r="B3895">
        <v>10253</v>
      </c>
      <c r="C3895">
        <v>11629</v>
      </c>
      <c r="D3895">
        <v>5723.7942080490102</v>
      </c>
      <c r="E3895">
        <v>729.75027596171503</v>
      </c>
      <c r="F3895">
        <v>-929.14652847505999</v>
      </c>
      <c r="G3895">
        <v>5766.6436987426496</v>
      </c>
      <c r="H3895">
        <v>686.90078526807395</v>
      </c>
    </row>
    <row r="3896" spans="1:8" x14ac:dyDescent="0.25">
      <c r="A3896">
        <v>8715</v>
      </c>
      <c r="B3896">
        <v>10253</v>
      </c>
      <c r="C3896">
        <v>11628</v>
      </c>
      <c r="D3896">
        <v>5505.8132689015501</v>
      </c>
      <c r="E3896">
        <v>835.38283466722999</v>
      </c>
      <c r="F3896">
        <v>-913.172148710496</v>
      </c>
      <c r="G3896">
        <v>5550.0309576572699</v>
      </c>
      <c r="H3896">
        <v>791.16514591150599</v>
      </c>
    </row>
    <row r="3897" spans="1:8" x14ac:dyDescent="0.25">
      <c r="A3897">
        <v>8716</v>
      </c>
      <c r="B3897">
        <v>10253</v>
      </c>
      <c r="C3897">
        <v>12021</v>
      </c>
      <c r="D3897">
        <v>5615.3484077973599</v>
      </c>
      <c r="E3897">
        <v>675.48812781811296</v>
      </c>
      <c r="F3897">
        <v>-848.96398820903698</v>
      </c>
      <c r="G3897">
        <v>5651.5586987788602</v>
      </c>
      <c r="H3897">
        <v>639.27783683661698</v>
      </c>
    </row>
    <row r="3898" spans="1:8" x14ac:dyDescent="0.25">
      <c r="A3898">
        <v>8717</v>
      </c>
      <c r="B3898">
        <v>10253</v>
      </c>
      <c r="C3898">
        <v>12041</v>
      </c>
      <c r="D3898">
        <v>5721.15708363459</v>
      </c>
      <c r="E3898">
        <v>673.38327572837295</v>
      </c>
      <c r="F3898">
        <v>-888.37051501827796</v>
      </c>
      <c r="G3898">
        <v>5759.9456657574001</v>
      </c>
      <c r="H3898">
        <v>634.59469360555897</v>
      </c>
    </row>
    <row r="3899" spans="1:8" x14ac:dyDescent="0.25">
      <c r="A3899">
        <v>8718</v>
      </c>
      <c r="B3899">
        <v>10253</v>
      </c>
      <c r="C3899">
        <v>12042</v>
      </c>
      <c r="D3899">
        <v>5610.6635650179896</v>
      </c>
      <c r="E3899">
        <v>781.20029807356605</v>
      </c>
      <c r="F3899">
        <v>-921.21395992759699</v>
      </c>
      <c r="G3899">
        <v>5654.2011706005196</v>
      </c>
      <c r="H3899">
        <v>737.66269249104198</v>
      </c>
    </row>
    <row r="3900" spans="1:8" x14ac:dyDescent="0.25">
      <c r="A3900">
        <v>8722</v>
      </c>
      <c r="B3900">
        <v>10254</v>
      </c>
      <c r="C3900">
        <v>11630</v>
      </c>
      <c r="D3900">
        <v>5966.4748713689196</v>
      </c>
      <c r="E3900">
        <v>594.49495377302696</v>
      </c>
      <c r="F3900">
        <v>-911.33505640924795</v>
      </c>
      <c r="G3900">
        <v>6004.8518032491602</v>
      </c>
      <c r="H3900">
        <v>556.11802189279103</v>
      </c>
    </row>
    <row r="3901" spans="1:8" x14ac:dyDescent="0.25">
      <c r="A3901">
        <v>8726</v>
      </c>
      <c r="B3901">
        <v>10254</v>
      </c>
      <c r="C3901">
        <v>12044</v>
      </c>
      <c r="D3901">
        <v>5842.23286053832</v>
      </c>
      <c r="E3901">
        <v>661.58654720503296</v>
      </c>
      <c r="F3901">
        <v>-921.65303100153994</v>
      </c>
      <c r="G3901">
        <v>5882.9047881225097</v>
      </c>
      <c r="H3901">
        <v>620.91461962084804</v>
      </c>
    </row>
    <row r="3902" spans="1:8" x14ac:dyDescent="0.25">
      <c r="A3902">
        <v>8727</v>
      </c>
      <c r="B3902">
        <v>10254</v>
      </c>
      <c r="C3902">
        <v>12041</v>
      </c>
      <c r="D3902">
        <v>5721.0123961059498</v>
      </c>
      <c r="E3902">
        <v>672.94482867189799</v>
      </c>
      <c r="F3902">
        <v>-888.86579534107</v>
      </c>
      <c r="G3902">
        <v>5759.8416875212497</v>
      </c>
      <c r="H3902">
        <v>634.11553725659996</v>
      </c>
    </row>
    <row r="3903" spans="1:8" x14ac:dyDescent="0.25">
      <c r="A3903">
        <v>8725</v>
      </c>
      <c r="B3903">
        <v>10254</v>
      </c>
      <c r="C3903">
        <v>12043</v>
      </c>
      <c r="D3903">
        <v>5948.1896021734701</v>
      </c>
      <c r="E3903">
        <v>537.83059123519695</v>
      </c>
      <c r="F3903">
        <v>-860.58373948196402</v>
      </c>
      <c r="G3903">
        <v>5982.1974305636704</v>
      </c>
      <c r="H3903">
        <v>503.822762844995</v>
      </c>
    </row>
    <row r="3904" spans="1:8" x14ac:dyDescent="0.25">
      <c r="A3904">
        <v>8720</v>
      </c>
      <c r="B3904">
        <v>10254</v>
      </c>
      <c r="C3904">
        <v>11619</v>
      </c>
      <c r="D3904">
        <v>5720.1017570857302</v>
      </c>
      <c r="E3904">
        <v>621.80108738318199</v>
      </c>
      <c r="F3904">
        <v>-849.43084554078405</v>
      </c>
      <c r="G3904">
        <v>5755.2406127105196</v>
      </c>
      <c r="H3904">
        <v>586.662231758399</v>
      </c>
    </row>
    <row r="3905" spans="1:8" x14ac:dyDescent="0.25">
      <c r="A3905">
        <v>8723</v>
      </c>
      <c r="B3905">
        <v>10254</v>
      </c>
      <c r="C3905">
        <v>11629</v>
      </c>
      <c r="D3905">
        <v>5724.1063852079096</v>
      </c>
      <c r="E3905">
        <v>730.69626735209795</v>
      </c>
      <c r="F3905">
        <v>-930.25116100518096</v>
      </c>
      <c r="G3905">
        <v>5767.0623187973197</v>
      </c>
      <c r="H3905">
        <v>687.74033376268198</v>
      </c>
    </row>
    <row r="3906" spans="1:8" x14ac:dyDescent="0.25">
      <c r="A3906">
        <v>8721</v>
      </c>
      <c r="B3906">
        <v>10254</v>
      </c>
      <c r="C3906">
        <v>11620</v>
      </c>
      <c r="D3906">
        <v>5932.0846114896403</v>
      </c>
      <c r="E3906">
        <v>487.77291247063198</v>
      </c>
      <c r="F3906">
        <v>-811.78167069486597</v>
      </c>
      <c r="G3906">
        <v>5962.1787214202004</v>
      </c>
      <c r="H3906">
        <v>457.678802540069</v>
      </c>
    </row>
    <row r="3907" spans="1:8" x14ac:dyDescent="0.25">
      <c r="A3907">
        <v>8724</v>
      </c>
      <c r="B3907">
        <v>10254</v>
      </c>
      <c r="C3907">
        <v>12023</v>
      </c>
      <c r="D3907">
        <v>5823.0348783162199</v>
      </c>
      <c r="E3907">
        <v>553.77775895632101</v>
      </c>
      <c r="F3907">
        <v>-831.46633177350805</v>
      </c>
      <c r="G3907">
        <v>5855.6336641581102</v>
      </c>
      <c r="H3907">
        <v>521.17897311443403</v>
      </c>
    </row>
    <row r="3908" spans="1:8" x14ac:dyDescent="0.25">
      <c r="A3908">
        <v>8728</v>
      </c>
      <c r="B3908">
        <v>10255</v>
      </c>
      <c r="C3908">
        <v>11620</v>
      </c>
      <c r="D3908">
        <v>5931.6447831242103</v>
      </c>
      <c r="E3908">
        <v>486.44009924184098</v>
      </c>
      <c r="F3908">
        <v>-812.70231162954599</v>
      </c>
      <c r="G3908">
        <v>5961.8019247150796</v>
      </c>
      <c r="H3908">
        <v>456.28295765097801</v>
      </c>
    </row>
    <row r="3909" spans="1:8" x14ac:dyDescent="0.25">
      <c r="A3909">
        <v>8729</v>
      </c>
      <c r="B3909">
        <v>10255</v>
      </c>
      <c r="C3909">
        <v>11621</v>
      </c>
      <c r="D3909">
        <v>6137.03276301407</v>
      </c>
      <c r="E3909">
        <v>332.46633502133602</v>
      </c>
      <c r="F3909">
        <v>-718.04929489272104</v>
      </c>
      <c r="G3909">
        <v>6159.1548820245798</v>
      </c>
      <c r="H3909">
        <v>310.34421601082602</v>
      </c>
    </row>
    <row r="3910" spans="1:8" x14ac:dyDescent="0.25">
      <c r="A3910">
        <v>8730</v>
      </c>
      <c r="B3910">
        <v>10255</v>
      </c>
      <c r="C3910">
        <v>11631</v>
      </c>
      <c r="D3910">
        <v>6219.5972479199299</v>
      </c>
      <c r="E3910">
        <v>425.53426532234897</v>
      </c>
      <c r="F3910">
        <v>-833.18655729441502</v>
      </c>
      <c r="G3910">
        <v>6249.3970502543998</v>
      </c>
      <c r="H3910">
        <v>395.73446298788298</v>
      </c>
    </row>
    <row r="3911" spans="1:8" x14ac:dyDescent="0.25">
      <c r="A3911">
        <v>8731</v>
      </c>
      <c r="B3911">
        <v>10255</v>
      </c>
      <c r="C3911">
        <v>11630</v>
      </c>
      <c r="D3911">
        <v>5966.3795789905898</v>
      </c>
      <c r="E3911">
        <v>594.20618899019996</v>
      </c>
      <c r="F3911">
        <v>-912.76074849259601</v>
      </c>
      <c r="G3911">
        <v>6004.8744627019296</v>
      </c>
      <c r="H3911">
        <v>555.711305278856</v>
      </c>
    </row>
    <row r="3912" spans="1:8" x14ac:dyDescent="0.25">
      <c r="A3912">
        <v>8732</v>
      </c>
      <c r="B3912">
        <v>10255</v>
      </c>
      <c r="C3912">
        <v>12025</v>
      </c>
      <c r="D3912">
        <v>6034.9397196841001</v>
      </c>
      <c r="E3912">
        <v>409.652179986627</v>
      </c>
      <c r="F3912">
        <v>-767.52510684778997</v>
      </c>
      <c r="G3912">
        <v>6060.9996457993102</v>
      </c>
      <c r="H3912">
        <v>383.59225387142197</v>
      </c>
    </row>
    <row r="3913" spans="1:8" x14ac:dyDescent="0.25">
      <c r="A3913">
        <v>8733</v>
      </c>
      <c r="B3913">
        <v>10255</v>
      </c>
      <c r="C3913">
        <v>12045</v>
      </c>
      <c r="D3913">
        <v>6176.99107259426</v>
      </c>
      <c r="E3913">
        <v>374.98146868381502</v>
      </c>
      <c r="F3913">
        <v>-773.96797335034296</v>
      </c>
      <c r="G3913">
        <v>6202.68841928865</v>
      </c>
      <c r="H3913">
        <v>349.284121989423</v>
      </c>
    </row>
    <row r="3914" spans="1:8" x14ac:dyDescent="0.25">
      <c r="A3914">
        <v>8734</v>
      </c>
      <c r="B3914">
        <v>10255</v>
      </c>
      <c r="C3914">
        <v>12046</v>
      </c>
      <c r="D3914">
        <v>6093.5892874667497</v>
      </c>
      <c r="E3914">
        <v>510.06925546593601</v>
      </c>
      <c r="F3914">
        <v>-875.122581445366</v>
      </c>
      <c r="G3914">
        <v>6127.6714238303903</v>
      </c>
      <c r="H3914">
        <v>475.98711910229201</v>
      </c>
    </row>
    <row r="3915" spans="1:8" x14ac:dyDescent="0.25">
      <c r="A3915">
        <v>8735</v>
      </c>
      <c r="B3915">
        <v>10255</v>
      </c>
      <c r="C3915">
        <v>12043</v>
      </c>
      <c r="D3915">
        <v>5947.6856625237697</v>
      </c>
      <c r="E3915">
        <v>536.30350138763004</v>
      </c>
      <c r="F3915">
        <v>-861.08088604128102</v>
      </c>
      <c r="G3915">
        <v>5981.7261922675598</v>
      </c>
      <c r="H3915">
        <v>502.26297164383999</v>
      </c>
    </row>
    <row r="3916" spans="1:8" x14ac:dyDescent="0.25">
      <c r="A3916">
        <v>8743</v>
      </c>
      <c r="B3916">
        <v>10256</v>
      </c>
      <c r="C3916">
        <v>12045</v>
      </c>
      <c r="D3916">
        <v>6175.72347312685</v>
      </c>
      <c r="E3916">
        <v>371.14025817652902</v>
      </c>
      <c r="F3916">
        <v>-774.12382272453897</v>
      </c>
      <c r="G3916">
        <v>6201.4198263592098</v>
      </c>
      <c r="H3916">
        <v>345.44390494417303</v>
      </c>
    </row>
    <row r="3917" spans="1:8" x14ac:dyDescent="0.25">
      <c r="A3917">
        <v>8742</v>
      </c>
      <c r="B3917">
        <v>10256</v>
      </c>
      <c r="C3917">
        <v>12048</v>
      </c>
      <c r="D3917">
        <v>6340.9002256900003</v>
      </c>
      <c r="E3917">
        <v>330.48763388867201</v>
      </c>
      <c r="F3917">
        <v>-751.47069945099497</v>
      </c>
      <c r="G3917">
        <v>6364.2978877135702</v>
      </c>
      <c r="H3917">
        <v>307.089971865103</v>
      </c>
    </row>
    <row r="3918" spans="1:8" x14ac:dyDescent="0.25">
      <c r="A3918">
        <v>8741</v>
      </c>
      <c r="B3918">
        <v>10256</v>
      </c>
      <c r="C3918">
        <v>12047</v>
      </c>
      <c r="D3918">
        <v>6368.9862039203599</v>
      </c>
      <c r="E3918">
        <v>198.00121167503499</v>
      </c>
      <c r="F3918">
        <v>-601.38267252622995</v>
      </c>
      <c r="G3918">
        <v>6383.6032580124902</v>
      </c>
      <c r="H3918">
        <v>183.384157582906</v>
      </c>
    </row>
    <row r="3919" spans="1:8" x14ac:dyDescent="0.25">
      <c r="A3919">
        <v>8740</v>
      </c>
      <c r="B3919">
        <v>10256</v>
      </c>
      <c r="C3919">
        <v>12027</v>
      </c>
      <c r="D3919">
        <v>6224.9881833524796</v>
      </c>
      <c r="E3919">
        <v>252.40243980980699</v>
      </c>
      <c r="F3919">
        <v>-636.23182635381602</v>
      </c>
      <c r="G3919">
        <v>6241.8840918959404</v>
      </c>
      <c r="H3919">
        <v>235.506531266346</v>
      </c>
    </row>
    <row r="3920" spans="1:8" x14ac:dyDescent="0.25">
      <c r="A3920">
        <v>8736</v>
      </c>
      <c r="B3920">
        <v>10256</v>
      </c>
      <c r="C3920">
        <v>11621</v>
      </c>
      <c r="D3920">
        <v>6135.6430809410604</v>
      </c>
      <c r="E3920">
        <v>328.25517722456999</v>
      </c>
      <c r="F3920">
        <v>-718.54083787149602</v>
      </c>
      <c r="G3920">
        <v>6157.7847020397903</v>
      </c>
      <c r="H3920">
        <v>306.11355612584902</v>
      </c>
    </row>
    <row r="3921" spans="1:8" x14ac:dyDescent="0.25">
      <c r="A3921">
        <v>8738</v>
      </c>
      <c r="B3921">
        <v>10256</v>
      </c>
      <c r="C3921">
        <v>11632</v>
      </c>
      <c r="D3921">
        <v>6444.8157166369701</v>
      </c>
      <c r="E3921">
        <v>233.20061944829999</v>
      </c>
      <c r="F3921">
        <v>-661.03854119366099</v>
      </c>
      <c r="G3921">
        <v>6462.3530925012501</v>
      </c>
      <c r="H3921">
        <v>215.66324358401599</v>
      </c>
    </row>
    <row r="3922" spans="1:8" x14ac:dyDescent="0.25">
      <c r="A3922">
        <v>8737</v>
      </c>
      <c r="B3922">
        <v>10256</v>
      </c>
      <c r="C3922">
        <v>11622</v>
      </c>
      <c r="D3922">
        <v>6295.6472900283097</v>
      </c>
      <c r="E3922">
        <v>170.38332380230199</v>
      </c>
      <c r="F3922">
        <v>-546.52289591596002</v>
      </c>
      <c r="G3922">
        <v>6307.8139154304699</v>
      </c>
      <c r="H3922">
        <v>158.216698400143</v>
      </c>
    </row>
    <row r="3923" spans="1:8" x14ac:dyDescent="0.25">
      <c r="A3923">
        <v>8739</v>
      </c>
      <c r="B3923">
        <v>10256</v>
      </c>
      <c r="C3923">
        <v>11631</v>
      </c>
      <c r="D3923">
        <v>6218.3020274926503</v>
      </c>
      <c r="E3923">
        <v>421.609354936427</v>
      </c>
      <c r="F3923">
        <v>-834.50424107467404</v>
      </c>
      <c r="G3923">
        <v>6248.1822564088498</v>
      </c>
      <c r="H3923">
        <v>391.72912602023001</v>
      </c>
    </row>
    <row r="3924" spans="1:8" x14ac:dyDescent="0.25">
      <c r="A3924">
        <v>8748</v>
      </c>
      <c r="B3924">
        <v>10257</v>
      </c>
      <c r="C3924">
        <v>12029</v>
      </c>
      <c r="D3924">
        <v>6343.4710716608497</v>
      </c>
      <c r="E3924">
        <v>107.81522906378299</v>
      </c>
      <c r="F3924">
        <v>-423.31940803039402</v>
      </c>
      <c r="G3924">
        <v>6350.6472747008002</v>
      </c>
      <c r="H3924">
        <v>100.639026023832</v>
      </c>
    </row>
    <row r="3925" spans="1:8" x14ac:dyDescent="0.25">
      <c r="A3925">
        <v>8751</v>
      </c>
      <c r="B3925">
        <v>10257</v>
      </c>
      <c r="C3925">
        <v>12047</v>
      </c>
      <c r="D3925">
        <v>6366.6861991623</v>
      </c>
      <c r="E3925">
        <v>191.031500286972</v>
      </c>
      <c r="F3925">
        <v>-600.5669789451</v>
      </c>
      <c r="G3925">
        <v>6381.2527502448502</v>
      </c>
      <c r="H3925">
        <v>176.46494920442001</v>
      </c>
    </row>
    <row r="3926" spans="1:8" x14ac:dyDescent="0.25">
      <c r="A3926">
        <v>8747</v>
      </c>
      <c r="B3926">
        <v>10257</v>
      </c>
      <c r="C3926">
        <v>11632</v>
      </c>
      <c r="D3926">
        <v>6441.1973669422196</v>
      </c>
      <c r="E3926">
        <v>222.23592340359301</v>
      </c>
      <c r="F3926">
        <v>-660.63515239920196</v>
      </c>
      <c r="G3926">
        <v>6458.6928299561196</v>
      </c>
      <c r="H3926">
        <v>204.74046038969101</v>
      </c>
    </row>
    <row r="3927" spans="1:8" x14ac:dyDescent="0.25">
      <c r="A3927">
        <v>8750</v>
      </c>
      <c r="B3927">
        <v>10257</v>
      </c>
      <c r="C3927">
        <v>12050</v>
      </c>
      <c r="D3927">
        <v>6524.4175438144803</v>
      </c>
      <c r="E3927">
        <v>148.48750285703599</v>
      </c>
      <c r="F3927">
        <v>-519.28649643739698</v>
      </c>
      <c r="G3927">
        <v>6534.9733671229997</v>
      </c>
      <c r="H3927">
        <v>137.931679548516</v>
      </c>
    </row>
    <row r="3928" spans="1:8" x14ac:dyDescent="0.25">
      <c r="A3928">
        <v>8745</v>
      </c>
      <c r="B3928">
        <v>10257</v>
      </c>
      <c r="C3928">
        <v>11623</v>
      </c>
      <c r="D3928">
        <v>6344.5319461765903</v>
      </c>
      <c r="E3928">
        <v>36.777380324309803</v>
      </c>
      <c r="F3928">
        <v>-292.83744190245898</v>
      </c>
      <c r="G3928">
        <v>6347.9288606559603</v>
      </c>
      <c r="H3928">
        <v>33.380465844946201</v>
      </c>
    </row>
    <row r="3929" spans="1:8" x14ac:dyDescent="0.25">
      <c r="A3929">
        <v>8744</v>
      </c>
      <c r="B3929">
        <v>10257</v>
      </c>
      <c r="C3929">
        <v>11622</v>
      </c>
      <c r="D3929">
        <v>6293.0693690892203</v>
      </c>
      <c r="E3929">
        <v>162.57144216845501</v>
      </c>
      <c r="F3929">
        <v>-545.39341140878696</v>
      </c>
      <c r="G3929">
        <v>6305.1755527148798</v>
      </c>
      <c r="H3929">
        <v>150.46525854279199</v>
      </c>
    </row>
    <row r="3930" spans="1:8" x14ac:dyDescent="0.25">
      <c r="A3930">
        <v>8746</v>
      </c>
      <c r="B3930">
        <v>10257</v>
      </c>
      <c r="C3930">
        <v>11633</v>
      </c>
      <c r="D3930">
        <v>6558.3057055934196</v>
      </c>
      <c r="E3930">
        <v>58.460704866383303</v>
      </c>
      <c r="F3930">
        <v>-369.53161622966797</v>
      </c>
      <c r="G3930">
        <v>6563.5536557927298</v>
      </c>
      <c r="H3930">
        <v>53.212754667075302</v>
      </c>
    </row>
    <row r="3931" spans="1:8" x14ac:dyDescent="0.25">
      <c r="A3931">
        <v>8749</v>
      </c>
      <c r="B3931">
        <v>10257</v>
      </c>
      <c r="C3931">
        <v>12049</v>
      </c>
      <c r="D3931">
        <v>6450.9755226842499</v>
      </c>
      <c r="E3931">
        <v>46.248150130474102</v>
      </c>
      <c r="F3931">
        <v>-328.737498022485</v>
      </c>
      <c r="G3931">
        <v>6455.1910518387203</v>
      </c>
      <c r="H3931">
        <v>42.032620975999102</v>
      </c>
    </row>
    <row r="3932" spans="1:8" x14ac:dyDescent="0.25">
      <c r="A3932">
        <v>8756</v>
      </c>
      <c r="B3932">
        <v>10258</v>
      </c>
      <c r="C3932">
        <v>12030</v>
      </c>
      <c r="D3932">
        <v>6320.3722891682401</v>
      </c>
      <c r="E3932">
        <v>18.771821973999501</v>
      </c>
      <c r="F3932">
        <v>-144.86442153299299</v>
      </c>
      <c r="G3932">
        <v>6321.2047335956704</v>
      </c>
      <c r="H3932">
        <v>17.9393775465714</v>
      </c>
    </row>
    <row r="3933" spans="1:8" x14ac:dyDescent="0.25">
      <c r="A3933">
        <v>8753</v>
      </c>
      <c r="B3933">
        <v>10258</v>
      </c>
      <c r="C3933">
        <v>10145</v>
      </c>
      <c r="D3933">
        <v>6223.6463164463303</v>
      </c>
      <c r="E3933">
        <v>-17.585223983065099</v>
      </c>
      <c r="F3933">
        <v>2.1004106645502598</v>
      </c>
      <c r="G3933">
        <v>6223.6464931632499</v>
      </c>
      <c r="H3933">
        <v>-17.585400699984799</v>
      </c>
    </row>
    <row r="3934" spans="1:8" x14ac:dyDescent="0.25">
      <c r="A3934">
        <v>8754</v>
      </c>
      <c r="B3934">
        <v>10258</v>
      </c>
      <c r="C3934">
        <v>10146</v>
      </c>
      <c r="D3934">
        <v>6443.9334738247198</v>
      </c>
      <c r="E3934">
        <v>-19.913642049940702</v>
      </c>
      <c r="F3934">
        <v>0.83211394708553299</v>
      </c>
      <c r="G3934">
        <v>6443.9335006049696</v>
      </c>
      <c r="H3934">
        <v>-19.913668830184999</v>
      </c>
    </row>
    <row r="3935" spans="1:8" x14ac:dyDescent="0.25">
      <c r="A3935">
        <v>8755</v>
      </c>
      <c r="B3935">
        <v>10258</v>
      </c>
      <c r="C3935">
        <v>11633</v>
      </c>
      <c r="D3935">
        <v>6554.2125464023402</v>
      </c>
      <c r="E3935">
        <v>46.057192166587797</v>
      </c>
      <c r="F3935">
        <v>-363.88580736823502</v>
      </c>
      <c r="G3935">
        <v>6559.2949986610301</v>
      </c>
      <c r="H3935">
        <v>40.974739907896897</v>
      </c>
    </row>
    <row r="3936" spans="1:8" x14ac:dyDescent="0.25">
      <c r="A3936">
        <v>8757</v>
      </c>
      <c r="B3936">
        <v>10258</v>
      </c>
      <c r="C3936">
        <v>10674</v>
      </c>
      <c r="D3936">
        <v>6334.3789753328101</v>
      </c>
      <c r="E3936">
        <v>-16.993815933410499</v>
      </c>
      <c r="F3936">
        <v>1.9154478129928201</v>
      </c>
      <c r="G3936">
        <v>6334.3791197480596</v>
      </c>
      <c r="H3936">
        <v>-16.9939603486559</v>
      </c>
    </row>
    <row r="3937" spans="1:8" x14ac:dyDescent="0.25">
      <c r="A3937">
        <v>8758</v>
      </c>
      <c r="B3937">
        <v>10258</v>
      </c>
      <c r="C3937">
        <v>12051</v>
      </c>
      <c r="D3937">
        <v>6536.3856685563296</v>
      </c>
      <c r="E3937">
        <v>25.384952344477298</v>
      </c>
      <c r="F3937">
        <v>-182.98611485430899</v>
      </c>
      <c r="G3937">
        <v>6537.6710819105401</v>
      </c>
      <c r="H3937">
        <v>24.099538990269501</v>
      </c>
    </row>
    <row r="3938" spans="1:8" x14ac:dyDescent="0.25">
      <c r="A3938">
        <v>8759</v>
      </c>
      <c r="B3938">
        <v>10258</v>
      </c>
      <c r="C3938">
        <v>12049</v>
      </c>
      <c r="D3938">
        <v>6448.9245453368703</v>
      </c>
      <c r="E3938">
        <v>40.033067259635502</v>
      </c>
      <c r="F3938">
        <v>-325.94912966218402</v>
      </c>
      <c r="G3938">
        <v>6453.0662218480702</v>
      </c>
      <c r="H3938">
        <v>35.891390748438802</v>
      </c>
    </row>
    <row r="3939" spans="1:8" x14ac:dyDescent="0.25">
      <c r="A3939">
        <v>8752</v>
      </c>
      <c r="B3939">
        <v>10258</v>
      </c>
      <c r="C3939">
        <v>11623</v>
      </c>
      <c r="D3939">
        <v>6342.4598096365398</v>
      </c>
      <c r="E3939">
        <v>30.4981786873199</v>
      </c>
      <c r="F3939">
        <v>-288.91020372947202</v>
      </c>
      <c r="G3939">
        <v>6345.7640690006201</v>
      </c>
      <c r="H3939">
        <v>27.1939193232351</v>
      </c>
    </row>
    <row r="3940" spans="1:8" x14ac:dyDescent="0.25">
      <c r="A3940">
        <v>9518</v>
      </c>
      <c r="B3940">
        <v>10259</v>
      </c>
      <c r="C3940">
        <v>10153</v>
      </c>
      <c r="D3940">
        <v>4628.0482572032197</v>
      </c>
      <c r="E3940">
        <v>628.30576561696205</v>
      </c>
      <c r="F3940">
        <v>-315.63736436912501</v>
      </c>
      <c r="G3940">
        <v>4634.2656774955703</v>
      </c>
      <c r="H3940">
        <v>622.08834532460799</v>
      </c>
    </row>
    <row r="3941" spans="1:8" x14ac:dyDescent="0.25">
      <c r="A3941">
        <v>9519</v>
      </c>
      <c r="B3941">
        <v>10259</v>
      </c>
      <c r="C3941">
        <v>11624</v>
      </c>
      <c r="D3941">
        <v>4682.4430330819796</v>
      </c>
      <c r="E3941">
        <v>610.26124914757202</v>
      </c>
      <c r="F3941">
        <v>-319.83006231946803</v>
      </c>
      <c r="G3941">
        <v>4688.7132594145296</v>
      </c>
      <c r="H3941">
        <v>603.99102281502201</v>
      </c>
    </row>
    <row r="3942" spans="1:8" x14ac:dyDescent="0.25">
      <c r="A3942">
        <v>9520</v>
      </c>
      <c r="B3942">
        <v>10259</v>
      </c>
      <c r="C3942">
        <v>11634</v>
      </c>
      <c r="D3942">
        <v>4746.1141587662896</v>
      </c>
      <c r="E3942">
        <v>681.765587842532</v>
      </c>
      <c r="F3942">
        <v>-460.79860137543801</v>
      </c>
      <c r="G3942">
        <v>4759.1333028483996</v>
      </c>
      <c r="H3942">
        <v>668.746443760425</v>
      </c>
    </row>
    <row r="3943" spans="1:8" x14ac:dyDescent="0.25">
      <c r="A3943">
        <v>9521</v>
      </c>
      <c r="B3943">
        <v>10259</v>
      </c>
      <c r="C3943">
        <v>10152</v>
      </c>
      <c r="D3943">
        <v>4647.4778854809101</v>
      </c>
      <c r="E3943">
        <v>687.18342706450198</v>
      </c>
      <c r="F3943">
        <v>-333.32780931982398</v>
      </c>
      <c r="G3943">
        <v>4654.4793438291799</v>
      </c>
      <c r="H3943">
        <v>680.18196871623195</v>
      </c>
    </row>
    <row r="3944" spans="1:8" x14ac:dyDescent="0.25">
      <c r="A3944">
        <v>9522</v>
      </c>
      <c r="B3944">
        <v>10259</v>
      </c>
      <c r="C3944">
        <v>12032</v>
      </c>
      <c r="D3944">
        <v>4652.4981838009198</v>
      </c>
      <c r="E3944">
        <v>618.376950724268</v>
      </c>
      <c r="F3944">
        <v>-317.87206290888503</v>
      </c>
      <c r="G3944">
        <v>4658.7502452450299</v>
      </c>
      <c r="H3944">
        <v>612.12488928015705</v>
      </c>
    </row>
    <row r="3945" spans="1:8" x14ac:dyDescent="0.25">
      <c r="A3945">
        <v>9523</v>
      </c>
      <c r="B3945">
        <v>10259</v>
      </c>
      <c r="C3945">
        <v>12052</v>
      </c>
      <c r="D3945">
        <v>4704.5600483232502</v>
      </c>
      <c r="E3945">
        <v>616.56861760559195</v>
      </c>
      <c r="F3945">
        <v>-389.05365818165001</v>
      </c>
      <c r="G3945">
        <v>4713.79573045507</v>
      </c>
      <c r="H3945">
        <v>607.33293547377696</v>
      </c>
    </row>
    <row r="3946" spans="1:8" x14ac:dyDescent="0.25">
      <c r="A3946">
        <v>9524</v>
      </c>
      <c r="B3946">
        <v>10259</v>
      </c>
      <c r="C3946">
        <v>12053</v>
      </c>
      <c r="D3946">
        <v>4694.04435163583</v>
      </c>
      <c r="E3946">
        <v>683.56656756482403</v>
      </c>
      <c r="F3946">
        <v>-397.20027506460502</v>
      </c>
      <c r="G3946">
        <v>4703.85509391697</v>
      </c>
      <c r="H3946">
        <v>673.75582528368898</v>
      </c>
    </row>
    <row r="3947" spans="1:8" x14ac:dyDescent="0.25">
      <c r="A3947">
        <v>8764</v>
      </c>
      <c r="B3947">
        <v>10259</v>
      </c>
      <c r="C3947">
        <v>12032</v>
      </c>
      <c r="D3947">
        <v>4835.3676953921004</v>
      </c>
      <c r="E3947">
        <v>678.72388954935798</v>
      </c>
      <c r="F3947">
        <v>-558.12253759241003</v>
      </c>
      <c r="G3947">
        <v>4854.0191170280204</v>
      </c>
      <c r="H3947">
        <v>660.072467913438</v>
      </c>
    </row>
    <row r="3948" spans="1:8" x14ac:dyDescent="0.25">
      <c r="A3948">
        <v>8767</v>
      </c>
      <c r="B3948">
        <v>10259</v>
      </c>
      <c r="C3948">
        <v>10678</v>
      </c>
      <c r="D3948">
        <v>4549.1534824795699</v>
      </c>
      <c r="E3948">
        <v>389.23069069681901</v>
      </c>
      <c r="F3948">
        <v>-302.80556004545298</v>
      </c>
      <c r="G3948">
        <v>4554.6565936458001</v>
      </c>
      <c r="H3948">
        <v>383.72757953059102</v>
      </c>
    </row>
    <row r="3949" spans="1:8" x14ac:dyDescent="0.25">
      <c r="A3949">
        <v>8765</v>
      </c>
      <c r="B3949">
        <v>10259</v>
      </c>
      <c r="C3949">
        <v>12052</v>
      </c>
      <c r="D3949">
        <v>4625.6659885709396</v>
      </c>
      <c r="E3949">
        <v>377.49570926525303</v>
      </c>
      <c r="F3949">
        <v>-368.63184252925203</v>
      </c>
      <c r="G3949">
        <v>4633.6479302562202</v>
      </c>
      <c r="H3949">
        <v>369.51376757997298</v>
      </c>
    </row>
    <row r="3950" spans="1:8" x14ac:dyDescent="0.25">
      <c r="A3950">
        <v>8763</v>
      </c>
      <c r="B3950">
        <v>10259</v>
      </c>
      <c r="C3950">
        <v>10152</v>
      </c>
      <c r="D3950">
        <v>4281.6717474119896</v>
      </c>
      <c r="E3950">
        <v>566.46740150175901</v>
      </c>
      <c r="F3950">
        <v>147.256402220659</v>
      </c>
      <c r="G3950">
        <v>4283.1303440301299</v>
      </c>
      <c r="H3950">
        <v>565.00880488361804</v>
      </c>
    </row>
    <row r="3951" spans="1:8" x14ac:dyDescent="0.25">
      <c r="A3951">
        <v>8762</v>
      </c>
      <c r="B3951">
        <v>10259</v>
      </c>
      <c r="C3951">
        <v>11634</v>
      </c>
      <c r="D3951">
        <v>4746.1141587662896</v>
      </c>
      <c r="E3951">
        <v>681.765587842532</v>
      </c>
      <c r="F3951">
        <v>-460.79860137538202</v>
      </c>
      <c r="G3951">
        <v>4759.1333028483896</v>
      </c>
      <c r="H3951">
        <v>668.74644376042897</v>
      </c>
    </row>
    <row r="3952" spans="1:8" x14ac:dyDescent="0.25">
      <c r="A3952">
        <v>8761</v>
      </c>
      <c r="B3952">
        <v>10259</v>
      </c>
      <c r="C3952">
        <v>11624</v>
      </c>
      <c r="D3952">
        <v>4682.4430330819796</v>
      </c>
      <c r="E3952">
        <v>610.26124914757202</v>
      </c>
      <c r="F3952">
        <v>-319.83006231946803</v>
      </c>
      <c r="G3952">
        <v>4688.7132594145296</v>
      </c>
      <c r="H3952">
        <v>603.99102281502201</v>
      </c>
    </row>
    <row r="3953" spans="1:8" x14ac:dyDescent="0.25">
      <c r="A3953">
        <v>8760</v>
      </c>
      <c r="B3953">
        <v>10259</v>
      </c>
      <c r="C3953">
        <v>10153</v>
      </c>
      <c r="D3953">
        <v>4993.7900182838603</v>
      </c>
      <c r="E3953">
        <v>749.00054677357298</v>
      </c>
      <c r="F3953">
        <v>-796.13699951608999</v>
      </c>
      <c r="G3953">
        <v>5030.7975018618299</v>
      </c>
      <c r="H3953">
        <v>711.99306319560401</v>
      </c>
    </row>
    <row r="3954" spans="1:8" x14ac:dyDescent="0.25">
      <c r="A3954">
        <v>8766</v>
      </c>
      <c r="B3954">
        <v>10259</v>
      </c>
      <c r="C3954">
        <v>12053</v>
      </c>
      <c r="D3954">
        <v>4511.14364109291</v>
      </c>
      <c r="E3954">
        <v>623.209333085661</v>
      </c>
      <c r="F3954">
        <v>-156.910116329109</v>
      </c>
      <c r="G3954">
        <v>4512.7261502941501</v>
      </c>
      <c r="H3954">
        <v>621.62682388442295</v>
      </c>
    </row>
    <row r="3955" spans="1:8" x14ac:dyDescent="0.25">
      <c r="A3955">
        <v>8769</v>
      </c>
      <c r="B3955">
        <v>10260</v>
      </c>
      <c r="C3955">
        <v>11625</v>
      </c>
      <c r="D3955">
        <v>5005.7886044075403</v>
      </c>
      <c r="E3955">
        <v>1000.10850671323</v>
      </c>
      <c r="F3955">
        <v>-803.79919363369595</v>
      </c>
      <c r="G3955">
        <v>5045.7142169096296</v>
      </c>
      <c r="H3955">
        <v>960.182894211144</v>
      </c>
    </row>
    <row r="3956" spans="1:8" x14ac:dyDescent="0.25">
      <c r="A3956">
        <v>8768</v>
      </c>
      <c r="B3956">
        <v>10260</v>
      </c>
      <c r="C3956">
        <v>11624</v>
      </c>
      <c r="D3956">
        <v>4816.5327969107702</v>
      </c>
      <c r="E3956">
        <v>1016.59386681058</v>
      </c>
      <c r="F3956">
        <v>-685.32581624910495</v>
      </c>
      <c r="G3956">
        <v>4847.1854690814998</v>
      </c>
      <c r="H3956">
        <v>985.94119463985101</v>
      </c>
    </row>
    <row r="3957" spans="1:8" x14ac:dyDescent="0.25">
      <c r="A3957">
        <v>8770</v>
      </c>
      <c r="B3957">
        <v>10260</v>
      </c>
      <c r="C3957">
        <v>11635</v>
      </c>
      <c r="D3957">
        <v>4949.9546603439203</v>
      </c>
      <c r="E3957">
        <v>1065.9572466795801</v>
      </c>
      <c r="F3957">
        <v>-800.37363046669896</v>
      </c>
      <c r="G3957">
        <v>4990.7591369932697</v>
      </c>
      <c r="H3957">
        <v>1025.1527700302299</v>
      </c>
    </row>
    <row r="3958" spans="1:8" x14ac:dyDescent="0.25">
      <c r="A3958">
        <v>8771</v>
      </c>
      <c r="B3958">
        <v>10260</v>
      </c>
      <c r="C3958">
        <v>11634</v>
      </c>
      <c r="D3958">
        <v>4889.2469248791804</v>
      </c>
      <c r="E3958">
        <v>1115.5012427296299</v>
      </c>
      <c r="F3958">
        <v>-835.42563801205097</v>
      </c>
      <c r="G3958">
        <v>4934.9301936101601</v>
      </c>
      <c r="H3958">
        <v>1069.8179739986499</v>
      </c>
    </row>
    <row r="3959" spans="1:8" x14ac:dyDescent="0.25">
      <c r="A3959">
        <v>8772</v>
      </c>
      <c r="B3959">
        <v>10260</v>
      </c>
      <c r="C3959">
        <v>12034</v>
      </c>
      <c r="D3959">
        <v>4908.5620610944598</v>
      </c>
      <c r="E3959">
        <v>1007.49363570556</v>
      </c>
      <c r="F3959">
        <v>-743.90262573189398</v>
      </c>
      <c r="G3959">
        <v>4943.7094679035599</v>
      </c>
      <c r="H3959">
        <v>972.34622889645505</v>
      </c>
    </row>
    <row r="3960" spans="1:8" x14ac:dyDescent="0.25">
      <c r="A3960">
        <v>8773</v>
      </c>
      <c r="B3960">
        <v>10260</v>
      </c>
      <c r="C3960">
        <v>12054</v>
      </c>
      <c r="D3960">
        <v>4990.8599905185301</v>
      </c>
      <c r="E3960">
        <v>1072.38119573987</v>
      </c>
      <c r="F3960">
        <v>-805.77430377237204</v>
      </c>
      <c r="G3960">
        <v>5031.8548477697605</v>
      </c>
      <c r="H3960">
        <v>1031.3863384886499</v>
      </c>
    </row>
    <row r="3961" spans="1:8" x14ac:dyDescent="0.25">
      <c r="A3961">
        <v>8774</v>
      </c>
      <c r="B3961">
        <v>10260</v>
      </c>
      <c r="C3961">
        <v>12055</v>
      </c>
      <c r="D3961">
        <v>4917.0016956416503</v>
      </c>
      <c r="E3961">
        <v>1089.8715427045399</v>
      </c>
      <c r="F3961">
        <v>-817.23963887954403</v>
      </c>
      <c r="G3961">
        <v>4960.1434083265203</v>
      </c>
      <c r="H3961">
        <v>1046.7298300196701</v>
      </c>
    </row>
    <row r="3962" spans="1:8" x14ac:dyDescent="0.25">
      <c r="A3962">
        <v>8775</v>
      </c>
      <c r="B3962">
        <v>10260</v>
      </c>
      <c r="C3962">
        <v>12052</v>
      </c>
      <c r="D3962">
        <v>4865.8724103003497</v>
      </c>
      <c r="E3962">
        <v>1105.3939569301101</v>
      </c>
      <c r="F3962">
        <v>-764.05665934826197</v>
      </c>
      <c r="G3962">
        <v>4904.29031667446</v>
      </c>
      <c r="H3962">
        <v>1066.976050556</v>
      </c>
    </row>
    <row r="3963" spans="1:8" x14ac:dyDescent="0.25">
      <c r="A3963">
        <v>8778</v>
      </c>
      <c r="B3963">
        <v>10261</v>
      </c>
      <c r="C3963">
        <v>11636</v>
      </c>
      <c r="D3963">
        <v>5119.68052567001</v>
      </c>
      <c r="E3963">
        <v>1068.3970600064699</v>
      </c>
      <c r="F3963">
        <v>-870.55808397526903</v>
      </c>
      <c r="G3963">
        <v>5165.9201297355503</v>
      </c>
      <c r="H3963">
        <v>1022.15745594093</v>
      </c>
    </row>
    <row r="3964" spans="1:8" x14ac:dyDescent="0.25">
      <c r="A3964">
        <v>8779</v>
      </c>
      <c r="B3964">
        <v>10261</v>
      </c>
      <c r="C3964">
        <v>11635</v>
      </c>
      <c r="D3964">
        <v>4961.0167100279205</v>
      </c>
      <c r="E3964">
        <v>1099.4786093585799</v>
      </c>
      <c r="F3964">
        <v>-803.50752095526502</v>
      </c>
      <c r="G3964">
        <v>5002.3722018528297</v>
      </c>
      <c r="H3964">
        <v>1058.12311753366</v>
      </c>
    </row>
    <row r="3965" spans="1:8" x14ac:dyDescent="0.25">
      <c r="A3965">
        <v>8780</v>
      </c>
      <c r="B3965">
        <v>10261</v>
      </c>
      <c r="C3965">
        <v>12036</v>
      </c>
      <c r="D3965">
        <v>5077.1182568027798</v>
      </c>
      <c r="E3965">
        <v>1004.21304165088</v>
      </c>
      <c r="F3965">
        <v>-819.19674679761397</v>
      </c>
      <c r="G3965">
        <v>5117.9018058527099</v>
      </c>
      <c r="H3965">
        <v>963.42949260095702</v>
      </c>
    </row>
    <row r="3966" spans="1:8" x14ac:dyDescent="0.25">
      <c r="A3966">
        <v>8781</v>
      </c>
      <c r="B3966">
        <v>10261</v>
      </c>
      <c r="C3966">
        <v>12056</v>
      </c>
      <c r="D3966">
        <v>5129.5250186364401</v>
      </c>
      <c r="E3966">
        <v>1015.12731613724</v>
      </c>
      <c r="F3966">
        <v>-851.10738918523305</v>
      </c>
      <c r="G3966">
        <v>5173.0791420518999</v>
      </c>
      <c r="H3966">
        <v>971.57319272178302</v>
      </c>
    </row>
    <row r="3967" spans="1:8" x14ac:dyDescent="0.25">
      <c r="A3967">
        <v>8782</v>
      </c>
      <c r="B3967">
        <v>10261</v>
      </c>
      <c r="C3967">
        <v>12057</v>
      </c>
      <c r="D3967">
        <v>5036.8419878542099</v>
      </c>
      <c r="E3967">
        <v>1082.78089154344</v>
      </c>
      <c r="F3967">
        <v>-836.21299255844303</v>
      </c>
      <c r="G3967">
        <v>5080.5694238647902</v>
      </c>
      <c r="H3967">
        <v>1039.05345553287</v>
      </c>
    </row>
    <row r="3968" spans="1:8" x14ac:dyDescent="0.25">
      <c r="A3968">
        <v>8783</v>
      </c>
      <c r="B3968">
        <v>10261</v>
      </c>
      <c r="C3968">
        <v>12054</v>
      </c>
      <c r="D3968">
        <v>4985.7652093484103</v>
      </c>
      <c r="E3968">
        <v>1056.9424649213399</v>
      </c>
      <c r="F3968">
        <v>-804.52186502726602</v>
      </c>
      <c r="G3968">
        <v>5026.5286168258199</v>
      </c>
      <c r="H3968">
        <v>1016.17905744394</v>
      </c>
    </row>
    <row r="3969" spans="1:8" x14ac:dyDescent="0.25">
      <c r="A3969">
        <v>8776</v>
      </c>
      <c r="B3969">
        <v>10261</v>
      </c>
      <c r="C3969">
        <v>11625</v>
      </c>
      <c r="D3969">
        <v>5016.1952002313401</v>
      </c>
      <c r="E3969">
        <v>1031.6436455727801</v>
      </c>
      <c r="F3969">
        <v>-806.95461792126105</v>
      </c>
      <c r="G3969">
        <v>5056.64092664503</v>
      </c>
      <c r="H3969">
        <v>991.19791915909502</v>
      </c>
    </row>
    <row r="3970" spans="1:8" x14ac:dyDescent="0.25">
      <c r="A3970">
        <v>8777</v>
      </c>
      <c r="B3970">
        <v>10261</v>
      </c>
      <c r="C3970">
        <v>11626</v>
      </c>
      <c r="D3970">
        <v>5145.0533138254796</v>
      </c>
      <c r="E3970">
        <v>979.09584012797302</v>
      </c>
      <c r="F3970">
        <v>-833.07817017862999</v>
      </c>
      <c r="G3970">
        <v>5186.29331043406</v>
      </c>
      <c r="H3970">
        <v>937.85584351939406</v>
      </c>
    </row>
    <row r="3971" spans="1:8" x14ac:dyDescent="0.25">
      <c r="A3971">
        <v>8788</v>
      </c>
      <c r="B3971">
        <v>10262</v>
      </c>
      <c r="C3971">
        <v>12038</v>
      </c>
      <c r="D3971">
        <v>5224.2820954347599</v>
      </c>
      <c r="E3971">
        <v>941.80963759227996</v>
      </c>
      <c r="F3971">
        <v>-854.60568369290604</v>
      </c>
      <c r="G3971">
        <v>5266.5019129442499</v>
      </c>
      <c r="H3971">
        <v>899.58982008279099</v>
      </c>
    </row>
    <row r="3972" spans="1:8" x14ac:dyDescent="0.25">
      <c r="A3972">
        <v>8790</v>
      </c>
      <c r="B3972">
        <v>10262</v>
      </c>
      <c r="C3972">
        <v>12059</v>
      </c>
      <c r="D3972">
        <v>5195.2873179171002</v>
      </c>
      <c r="E3972">
        <v>1035.7436732736201</v>
      </c>
      <c r="F3972">
        <v>-893.81105330193395</v>
      </c>
      <c r="G3972">
        <v>5242.7614575552498</v>
      </c>
      <c r="H3972">
        <v>988.26953363547295</v>
      </c>
    </row>
    <row r="3973" spans="1:8" x14ac:dyDescent="0.25">
      <c r="A3973">
        <v>8789</v>
      </c>
      <c r="B3973">
        <v>10262</v>
      </c>
      <c r="C3973">
        <v>12058</v>
      </c>
      <c r="D3973">
        <v>5298.2363497556798</v>
      </c>
      <c r="E3973">
        <v>963.69888569963905</v>
      </c>
      <c r="F3973">
        <v>-898.95979439025496</v>
      </c>
      <c r="G3973">
        <v>5344.3555039348903</v>
      </c>
      <c r="H3973">
        <v>917.57973152043496</v>
      </c>
    </row>
    <row r="3974" spans="1:8" x14ac:dyDescent="0.25">
      <c r="A3974">
        <v>8787</v>
      </c>
      <c r="B3974">
        <v>10262</v>
      </c>
      <c r="C3974">
        <v>11636</v>
      </c>
      <c r="D3974">
        <v>5117.6905052744896</v>
      </c>
      <c r="E3974">
        <v>1062.3666951718001</v>
      </c>
      <c r="F3974">
        <v>-870.23004555921796</v>
      </c>
      <c r="G3974">
        <v>5163.8506476141401</v>
      </c>
      <c r="H3974">
        <v>1016.20655283215</v>
      </c>
    </row>
    <row r="3975" spans="1:8" x14ac:dyDescent="0.25">
      <c r="A3975">
        <v>8786</v>
      </c>
      <c r="B3975">
        <v>10262</v>
      </c>
      <c r="C3975">
        <v>11637</v>
      </c>
      <c r="D3975">
        <v>5281.6006664162396</v>
      </c>
      <c r="E3975">
        <v>1011.9971082081</v>
      </c>
      <c r="F3975">
        <v>-919.08970922898095</v>
      </c>
      <c r="G3975">
        <v>5330.5021889235804</v>
      </c>
      <c r="H3975">
        <v>963.09558570077297</v>
      </c>
    </row>
    <row r="3976" spans="1:8" x14ac:dyDescent="0.25">
      <c r="A3976">
        <v>8785</v>
      </c>
      <c r="B3976">
        <v>10262</v>
      </c>
      <c r="C3976">
        <v>11627</v>
      </c>
      <c r="D3976">
        <v>5314.1446713338701</v>
      </c>
      <c r="E3976">
        <v>913.21390817501799</v>
      </c>
      <c r="F3976">
        <v>-878.18161935632497</v>
      </c>
      <c r="G3976">
        <v>5357.5261282604297</v>
      </c>
      <c r="H3976">
        <v>869.83245124845701</v>
      </c>
    </row>
    <row r="3977" spans="1:8" x14ac:dyDescent="0.25">
      <c r="A3977">
        <v>8784</v>
      </c>
      <c r="B3977">
        <v>10262</v>
      </c>
      <c r="C3977">
        <v>11626</v>
      </c>
      <c r="D3977">
        <v>5143.1345213991899</v>
      </c>
      <c r="E3977">
        <v>973.28131762451096</v>
      </c>
      <c r="F3977">
        <v>-832.72709745065697</v>
      </c>
      <c r="G3977">
        <v>5184.3023529659804</v>
      </c>
      <c r="H3977">
        <v>932.11348605772105</v>
      </c>
    </row>
    <row r="3978" spans="1:8" x14ac:dyDescent="0.25">
      <c r="A3978">
        <v>8791</v>
      </c>
      <c r="B3978">
        <v>10262</v>
      </c>
      <c r="C3978">
        <v>12056</v>
      </c>
      <c r="D3978">
        <v>5130.77568561315</v>
      </c>
      <c r="E3978">
        <v>1018.91721606667</v>
      </c>
      <c r="F3978">
        <v>-851.80250884143697</v>
      </c>
      <c r="G3978">
        <v>5174.4266224248004</v>
      </c>
      <c r="H3978">
        <v>975.26627925502498</v>
      </c>
    </row>
    <row r="3979" spans="1:8" x14ac:dyDescent="0.25">
      <c r="A3979">
        <v>8793</v>
      </c>
      <c r="B3979">
        <v>10263</v>
      </c>
      <c r="C3979">
        <v>11628</v>
      </c>
      <c r="D3979">
        <v>5506.0201765073898</v>
      </c>
      <c r="E3979">
        <v>834.75659220847103</v>
      </c>
      <c r="F3979">
        <v>-912.59251688654399</v>
      </c>
      <c r="G3979">
        <v>5550.1745394501504</v>
      </c>
      <c r="H3979">
        <v>790.60222926570805</v>
      </c>
    </row>
    <row r="3980" spans="1:8" x14ac:dyDescent="0.25">
      <c r="A3980">
        <v>8794</v>
      </c>
      <c r="B3980">
        <v>10263</v>
      </c>
      <c r="C3980">
        <v>11638</v>
      </c>
      <c r="D3980">
        <v>5481.8182671507802</v>
      </c>
      <c r="E3980">
        <v>947.39358530260597</v>
      </c>
      <c r="F3980">
        <v>-969.65916194182296</v>
      </c>
      <c r="G3980">
        <v>5533.07773356507</v>
      </c>
      <c r="H3980">
        <v>896.13411888831001</v>
      </c>
    </row>
    <row r="3981" spans="1:8" x14ac:dyDescent="0.25">
      <c r="A3981">
        <v>8795</v>
      </c>
      <c r="B3981">
        <v>10263</v>
      </c>
      <c r="C3981">
        <v>11637</v>
      </c>
      <c r="D3981">
        <v>5282.48565181718</v>
      </c>
      <c r="E3981">
        <v>1014.67888215056</v>
      </c>
      <c r="F3981">
        <v>-919.82588047790603</v>
      </c>
      <c r="G3981">
        <v>5331.48482284895</v>
      </c>
      <c r="H3981">
        <v>965.67971111879399</v>
      </c>
    </row>
    <row r="3982" spans="1:8" x14ac:dyDescent="0.25">
      <c r="A3982">
        <v>8796</v>
      </c>
      <c r="B3982">
        <v>10263</v>
      </c>
      <c r="C3982">
        <v>12040</v>
      </c>
      <c r="D3982">
        <v>5405.2918626316095</v>
      </c>
      <c r="E3982">
        <v>873.44174266665095</v>
      </c>
      <c r="F3982">
        <v>-894.99598957926798</v>
      </c>
      <c r="G3982">
        <v>5449.0574383831299</v>
      </c>
      <c r="H3982">
        <v>829.67616691512603</v>
      </c>
    </row>
    <row r="3983" spans="1:8" x14ac:dyDescent="0.25">
      <c r="A3983">
        <v>8797</v>
      </c>
      <c r="B3983">
        <v>10263</v>
      </c>
      <c r="C3983">
        <v>12060</v>
      </c>
      <c r="D3983">
        <v>5493.3555045365201</v>
      </c>
      <c r="E3983">
        <v>889.35867148772502</v>
      </c>
      <c r="F3983">
        <v>-941.00904871975001</v>
      </c>
      <c r="G3983">
        <v>5540.9466728383604</v>
      </c>
      <c r="H3983">
        <v>841.76750318588199</v>
      </c>
    </row>
    <row r="3984" spans="1:8" x14ac:dyDescent="0.25">
      <c r="A3984">
        <v>8798</v>
      </c>
      <c r="B3984">
        <v>10263</v>
      </c>
      <c r="C3984">
        <v>12061</v>
      </c>
      <c r="D3984">
        <v>5376.9761719570797</v>
      </c>
      <c r="E3984">
        <v>979.32783351842397</v>
      </c>
      <c r="F3984">
        <v>-943.98194970548002</v>
      </c>
      <c r="G3984">
        <v>5427.0635633566899</v>
      </c>
      <c r="H3984">
        <v>929.24044211881301</v>
      </c>
    </row>
    <row r="3985" spans="1:8" x14ac:dyDescent="0.25">
      <c r="A3985">
        <v>8799</v>
      </c>
      <c r="B3985">
        <v>10263</v>
      </c>
      <c r="C3985">
        <v>12058</v>
      </c>
      <c r="D3985">
        <v>5298.1359509164804</v>
      </c>
      <c r="E3985">
        <v>963.39464679296998</v>
      </c>
      <c r="F3985">
        <v>-899.25664838150794</v>
      </c>
      <c r="G3985">
        <v>5344.2831265067198</v>
      </c>
      <c r="H3985">
        <v>917.24747120273503</v>
      </c>
    </row>
    <row r="3986" spans="1:8" x14ac:dyDescent="0.25">
      <c r="A3986">
        <v>8792</v>
      </c>
      <c r="B3986">
        <v>10263</v>
      </c>
      <c r="C3986">
        <v>11627</v>
      </c>
      <c r="D3986">
        <v>5314.9133255584902</v>
      </c>
      <c r="E3986">
        <v>915.54316340069499</v>
      </c>
      <c r="F3986">
        <v>-878.92039184006501</v>
      </c>
      <c r="G3986">
        <v>5358.3822114910299</v>
      </c>
      <c r="H3986">
        <v>872.07427746815495</v>
      </c>
    </row>
    <row r="3987" spans="1:8" x14ac:dyDescent="0.25">
      <c r="A3987">
        <v>8805</v>
      </c>
      <c r="B3987">
        <v>10264</v>
      </c>
      <c r="C3987">
        <v>12062</v>
      </c>
      <c r="D3987">
        <v>5719.8396348546403</v>
      </c>
      <c r="E3987">
        <v>790.12280742952703</v>
      </c>
      <c r="F3987">
        <v>-967.650521252575</v>
      </c>
      <c r="G3987">
        <v>5766.8757019015102</v>
      </c>
      <c r="H3987">
        <v>743.08674038265599</v>
      </c>
    </row>
    <row r="3988" spans="1:8" x14ac:dyDescent="0.25">
      <c r="A3988">
        <v>8800</v>
      </c>
      <c r="B3988">
        <v>10264</v>
      </c>
      <c r="C3988">
        <v>11628</v>
      </c>
      <c r="D3988">
        <v>5506.2773779996396</v>
      </c>
      <c r="E3988">
        <v>835.53599066959805</v>
      </c>
      <c r="F3988">
        <v>-913.32424095602505</v>
      </c>
      <c r="G3988">
        <v>5550.5067702963097</v>
      </c>
      <c r="H3988">
        <v>791.30659837292205</v>
      </c>
    </row>
    <row r="3989" spans="1:8" x14ac:dyDescent="0.25">
      <c r="A3989">
        <v>8801</v>
      </c>
      <c r="B3989">
        <v>10264</v>
      </c>
      <c r="C3989">
        <v>11629</v>
      </c>
      <c r="D3989">
        <v>5725.5374183946997</v>
      </c>
      <c r="E3989">
        <v>730.32553537579201</v>
      </c>
      <c r="F3989">
        <v>-929.75402098298696</v>
      </c>
      <c r="G3989">
        <v>5768.4326231055802</v>
      </c>
      <c r="H3989">
        <v>687.43033066491103</v>
      </c>
    </row>
    <row r="3990" spans="1:8" x14ac:dyDescent="0.25">
      <c r="A3990">
        <v>8807</v>
      </c>
      <c r="B3990">
        <v>10264</v>
      </c>
      <c r="C3990">
        <v>12060</v>
      </c>
      <c r="D3990">
        <v>5493.5264595956696</v>
      </c>
      <c r="E3990">
        <v>889.87671712151496</v>
      </c>
      <c r="F3990">
        <v>-941.557286467719</v>
      </c>
      <c r="G3990">
        <v>5541.1760548660905</v>
      </c>
      <c r="H3990">
        <v>842.22712185109299</v>
      </c>
    </row>
    <row r="3991" spans="1:8" x14ac:dyDescent="0.25">
      <c r="A3991">
        <v>8802</v>
      </c>
      <c r="B3991">
        <v>10264</v>
      </c>
      <c r="C3991">
        <v>11639</v>
      </c>
      <c r="D3991">
        <v>5715.5865339325601</v>
      </c>
      <c r="E3991">
        <v>854.31147009365498</v>
      </c>
      <c r="F3991">
        <v>-1006.20296862444</v>
      </c>
      <c r="G3991">
        <v>5767.1073199075599</v>
      </c>
      <c r="H3991">
        <v>802.79068411864898</v>
      </c>
    </row>
    <row r="3992" spans="1:8" x14ac:dyDescent="0.25">
      <c r="A3992">
        <v>8803</v>
      </c>
      <c r="B3992">
        <v>10264</v>
      </c>
      <c r="C3992">
        <v>11638</v>
      </c>
      <c r="D3992">
        <v>5482.2191862964301</v>
      </c>
      <c r="E3992">
        <v>948.60849180480898</v>
      </c>
      <c r="F3992">
        <v>-970.44550093948806</v>
      </c>
      <c r="G3992">
        <v>5533.5699165992401</v>
      </c>
      <c r="H3992">
        <v>897.25776150199499</v>
      </c>
    </row>
    <row r="3993" spans="1:8" x14ac:dyDescent="0.25">
      <c r="A3993">
        <v>8804</v>
      </c>
      <c r="B3993">
        <v>10264</v>
      </c>
      <c r="C3993">
        <v>12042</v>
      </c>
      <c r="D3993">
        <v>5610.0392462784303</v>
      </c>
      <c r="E3993">
        <v>780.99427288950994</v>
      </c>
      <c r="F3993">
        <v>-921.09804591814395</v>
      </c>
      <c r="G3993">
        <v>5653.5696966261603</v>
      </c>
      <c r="H3993">
        <v>737.46382254177695</v>
      </c>
    </row>
    <row r="3994" spans="1:8" x14ac:dyDescent="0.25">
      <c r="A3994">
        <v>8806</v>
      </c>
      <c r="B3994">
        <v>10264</v>
      </c>
      <c r="C3994">
        <v>12063</v>
      </c>
      <c r="D3994">
        <v>5593.0336752985004</v>
      </c>
      <c r="E3994">
        <v>899.52314995995596</v>
      </c>
      <c r="F3994">
        <v>-987.88307209193397</v>
      </c>
      <c r="G3994">
        <v>5644.4524062955297</v>
      </c>
      <c r="H3994">
        <v>848.10441896292696</v>
      </c>
    </row>
    <row r="3995" spans="1:8" x14ac:dyDescent="0.25">
      <c r="A3995">
        <v>8809</v>
      </c>
      <c r="B3995">
        <v>10265</v>
      </c>
      <c r="C3995">
        <v>11630</v>
      </c>
      <c r="D3995">
        <v>5969.2635552751699</v>
      </c>
      <c r="E3995">
        <v>595.41521946209104</v>
      </c>
      <c r="F3995">
        <v>-912.00179548945596</v>
      </c>
      <c r="G3995">
        <v>6007.68309098186</v>
      </c>
      <c r="H3995">
        <v>556.99568375540503</v>
      </c>
    </row>
    <row r="3996" spans="1:8" x14ac:dyDescent="0.25">
      <c r="A3996">
        <v>8808</v>
      </c>
      <c r="B3996">
        <v>10265</v>
      </c>
      <c r="C3996">
        <v>11629</v>
      </c>
      <c r="D3996">
        <v>5725.8495955533499</v>
      </c>
      <c r="E3996">
        <v>731.27152676609398</v>
      </c>
      <c r="F3996">
        <v>-930.85865351316397</v>
      </c>
      <c r="G3996">
        <v>5768.8512885190403</v>
      </c>
      <c r="H3996">
        <v>688.26983380040201</v>
      </c>
    </row>
    <row r="3997" spans="1:8" x14ac:dyDescent="0.25">
      <c r="A3997">
        <v>8812</v>
      </c>
      <c r="B3997">
        <v>10265</v>
      </c>
      <c r="C3997">
        <v>12044</v>
      </c>
      <c r="D3997">
        <v>5841.7234433044996</v>
      </c>
      <c r="E3997">
        <v>661.41843951787098</v>
      </c>
      <c r="F3997">
        <v>-921.72304892172497</v>
      </c>
      <c r="G3997">
        <v>5882.4041417096396</v>
      </c>
      <c r="H3997">
        <v>620.73774111273497</v>
      </c>
    </row>
    <row r="3998" spans="1:8" x14ac:dyDescent="0.25">
      <c r="A3998">
        <v>8814</v>
      </c>
      <c r="B3998">
        <v>10265</v>
      </c>
      <c r="C3998">
        <v>12065</v>
      </c>
      <c r="D3998">
        <v>5846.3960163519196</v>
      </c>
      <c r="E3998">
        <v>788.95248726928003</v>
      </c>
      <c r="F3998">
        <v>-1010.70633070655</v>
      </c>
      <c r="G3998">
        <v>5896.3978865177996</v>
      </c>
      <c r="H3998">
        <v>738.95061710339405</v>
      </c>
    </row>
    <row r="3999" spans="1:8" x14ac:dyDescent="0.25">
      <c r="A3999">
        <v>8813</v>
      </c>
      <c r="B3999">
        <v>10265</v>
      </c>
      <c r="C3999">
        <v>12064</v>
      </c>
      <c r="D3999">
        <v>5977.5955519829004</v>
      </c>
      <c r="E3999">
        <v>656.96239769420902</v>
      </c>
      <c r="F3999">
        <v>-961.82373912847197</v>
      </c>
      <c r="G3999">
        <v>6020.7139226256804</v>
      </c>
      <c r="H3999">
        <v>613.84402705142895</v>
      </c>
    </row>
    <row r="4000" spans="1:8" x14ac:dyDescent="0.25">
      <c r="A4000">
        <v>8811</v>
      </c>
      <c r="B4000">
        <v>10265</v>
      </c>
      <c r="C4000">
        <v>11639</v>
      </c>
      <c r="D4000">
        <v>5716.1948399983403</v>
      </c>
      <c r="E4000">
        <v>856.15482180815502</v>
      </c>
      <c r="F4000">
        <v>-1007.4968625812199</v>
      </c>
      <c r="G4000">
        <v>5767.8596873324996</v>
      </c>
      <c r="H4000">
        <v>804.48997447399904</v>
      </c>
    </row>
    <row r="4001" spans="1:8" x14ac:dyDescent="0.25">
      <c r="A4001">
        <v>8810</v>
      </c>
      <c r="B4001">
        <v>10265</v>
      </c>
      <c r="C4001">
        <v>11640</v>
      </c>
      <c r="D4001">
        <v>5988.2655103913803</v>
      </c>
      <c r="E4001">
        <v>725.60069756674898</v>
      </c>
      <c r="F4001">
        <v>-1013.33004690625</v>
      </c>
      <c r="G4001">
        <v>6036.6009339584398</v>
      </c>
      <c r="H4001">
        <v>677.265273999687</v>
      </c>
    </row>
    <row r="4002" spans="1:8" x14ac:dyDescent="0.25">
      <c r="A4002">
        <v>8815</v>
      </c>
      <c r="B4002">
        <v>10265</v>
      </c>
      <c r="C4002">
        <v>12062</v>
      </c>
      <c r="D4002">
        <v>5719.8545655321896</v>
      </c>
      <c r="E4002">
        <v>790.16805190693697</v>
      </c>
      <c r="F4002">
        <v>-968.33620374862903</v>
      </c>
      <c r="G4002">
        <v>5766.95697523531</v>
      </c>
      <c r="H4002">
        <v>743.06564220381404</v>
      </c>
    </row>
    <row r="4003" spans="1:8" x14ac:dyDescent="0.25">
      <c r="A4003">
        <v>8819</v>
      </c>
      <c r="B4003">
        <v>10266</v>
      </c>
      <c r="C4003">
        <v>11640</v>
      </c>
      <c r="D4003">
        <v>5988.7197221738497</v>
      </c>
      <c r="E4003">
        <v>726.97709690735405</v>
      </c>
      <c r="F4003">
        <v>-1015.30090541699</v>
      </c>
      <c r="G4003">
        <v>6037.2499930610202</v>
      </c>
      <c r="H4003">
        <v>678.44682602018304</v>
      </c>
    </row>
    <row r="4004" spans="1:8" x14ac:dyDescent="0.25">
      <c r="A4004">
        <v>8818</v>
      </c>
      <c r="B4004">
        <v>10266</v>
      </c>
      <c r="C4004">
        <v>11641</v>
      </c>
      <c r="D4004">
        <v>6294.3491524764204</v>
      </c>
      <c r="E4004">
        <v>550.84164795641595</v>
      </c>
      <c r="F4004">
        <v>-961.90404664476705</v>
      </c>
      <c r="G4004">
        <v>6334.3447820068995</v>
      </c>
      <c r="H4004">
        <v>510.84601842592798</v>
      </c>
    </row>
    <row r="4005" spans="1:8" x14ac:dyDescent="0.25">
      <c r="A4005">
        <v>8817</v>
      </c>
      <c r="B4005">
        <v>10266</v>
      </c>
      <c r="C4005">
        <v>11631</v>
      </c>
      <c r="D4005">
        <v>6223.5988493777004</v>
      </c>
      <c r="E4005">
        <v>426.85479380341201</v>
      </c>
      <c r="F4005">
        <v>-833.67779512862501</v>
      </c>
      <c r="G4005">
        <v>6253.4199637827796</v>
      </c>
      <c r="H4005">
        <v>397.03367939832702</v>
      </c>
    </row>
    <row r="4006" spans="1:8" x14ac:dyDescent="0.25">
      <c r="A4006">
        <v>8816</v>
      </c>
      <c r="B4006">
        <v>10266</v>
      </c>
      <c r="C4006">
        <v>11630</v>
      </c>
      <c r="D4006">
        <v>5969.1682628967501</v>
      </c>
      <c r="E4006">
        <v>595.12645467923699</v>
      </c>
      <c r="F4006">
        <v>-913.42748757280299</v>
      </c>
      <c r="G4006">
        <v>6007.7057938395801</v>
      </c>
      <c r="H4006">
        <v>556.58892373641095</v>
      </c>
    </row>
    <row r="4007" spans="1:8" x14ac:dyDescent="0.25">
      <c r="A4007">
        <v>8823</v>
      </c>
      <c r="B4007">
        <v>10266</v>
      </c>
      <c r="C4007">
        <v>12064</v>
      </c>
      <c r="D4007">
        <v>5977.2842692115801</v>
      </c>
      <c r="E4007">
        <v>656.01911656901495</v>
      </c>
      <c r="F4007">
        <v>-962.67990895879905</v>
      </c>
      <c r="G4007">
        <v>6020.4737761569204</v>
      </c>
      <c r="H4007">
        <v>612.82960962367497</v>
      </c>
    </row>
    <row r="4008" spans="1:8" x14ac:dyDescent="0.25">
      <c r="A4008">
        <v>8822</v>
      </c>
      <c r="B4008">
        <v>10266</v>
      </c>
      <c r="C4008">
        <v>12067</v>
      </c>
      <c r="D4008">
        <v>6138.1160707056197</v>
      </c>
      <c r="E4008">
        <v>637.78212396092601</v>
      </c>
      <c r="F4008">
        <v>-990.34837578824101</v>
      </c>
      <c r="G4008">
        <v>6182.3391663437997</v>
      </c>
      <c r="H4008">
        <v>593.55902832275297</v>
      </c>
    </row>
    <row r="4009" spans="1:8" x14ac:dyDescent="0.25">
      <c r="A4009">
        <v>8821</v>
      </c>
      <c r="B4009">
        <v>10266</v>
      </c>
      <c r="C4009">
        <v>12066</v>
      </c>
      <c r="D4009">
        <v>6257.3116018927903</v>
      </c>
      <c r="E4009">
        <v>483.814626047621</v>
      </c>
      <c r="F4009">
        <v>-896.10572283344095</v>
      </c>
      <c r="G4009">
        <v>6291.8758666803697</v>
      </c>
      <c r="H4009">
        <v>449.25036126004102</v>
      </c>
    </row>
    <row r="4010" spans="1:8" x14ac:dyDescent="0.25">
      <c r="A4010">
        <v>8820</v>
      </c>
      <c r="B4010">
        <v>10266</v>
      </c>
      <c r="C4010">
        <v>12046</v>
      </c>
      <c r="D4010">
        <v>6092.9657642604698</v>
      </c>
      <c r="E4010">
        <v>509.86349280786402</v>
      </c>
      <c r="F4010">
        <v>-875.29825183660398</v>
      </c>
      <c r="G4010">
        <v>6127.0640230613599</v>
      </c>
      <c r="H4010">
        <v>475.76523400697897</v>
      </c>
    </row>
    <row r="4011" spans="1:8" x14ac:dyDescent="0.25">
      <c r="A4011">
        <v>8828</v>
      </c>
      <c r="B4011">
        <v>10267</v>
      </c>
      <c r="C4011">
        <v>12048</v>
      </c>
      <c r="D4011">
        <v>6340.5570416415803</v>
      </c>
      <c r="E4011">
        <v>330.374383152696</v>
      </c>
      <c r="F4011">
        <v>-752.02310234530796</v>
      </c>
      <c r="G4011">
        <v>6363.9898717386804</v>
      </c>
      <c r="H4011">
        <v>306.94155305559599</v>
      </c>
    </row>
    <row r="4012" spans="1:8" x14ac:dyDescent="0.25">
      <c r="A4012">
        <v>8826</v>
      </c>
      <c r="B4012">
        <v>10267</v>
      </c>
      <c r="C4012">
        <v>11642</v>
      </c>
      <c r="D4012">
        <v>6601.61423991223</v>
      </c>
      <c r="E4012">
        <v>328.24321828041502</v>
      </c>
      <c r="F4012">
        <v>-803.80753043528796</v>
      </c>
      <c r="G4012">
        <v>6627.2574011762099</v>
      </c>
      <c r="H4012">
        <v>302.60005701643098</v>
      </c>
    </row>
    <row r="4013" spans="1:8" x14ac:dyDescent="0.25">
      <c r="A4013">
        <v>8830</v>
      </c>
      <c r="B4013">
        <v>10267</v>
      </c>
      <c r="C4013">
        <v>12069</v>
      </c>
      <c r="D4013">
        <v>6453.2353006125104</v>
      </c>
      <c r="E4013">
        <v>440.37937546354601</v>
      </c>
      <c r="F4013">
        <v>-888.309182816158</v>
      </c>
      <c r="G4013">
        <v>6485.8667970184897</v>
      </c>
      <c r="H4013">
        <v>407.74787905756398</v>
      </c>
    </row>
    <row r="4014" spans="1:8" x14ac:dyDescent="0.25">
      <c r="A4014">
        <v>8831</v>
      </c>
      <c r="B4014">
        <v>10267</v>
      </c>
      <c r="C4014">
        <v>12066</v>
      </c>
      <c r="D4014">
        <v>6256.0587340091297</v>
      </c>
      <c r="E4014">
        <v>480.01805670318703</v>
      </c>
      <c r="F4014">
        <v>-896.82477332959002</v>
      </c>
      <c r="G4014">
        <v>6290.6630967141</v>
      </c>
      <c r="H4014">
        <v>445.413693998209</v>
      </c>
    </row>
    <row r="4015" spans="1:8" x14ac:dyDescent="0.25">
      <c r="A4015">
        <v>8825</v>
      </c>
      <c r="B4015">
        <v>10267</v>
      </c>
      <c r="C4015">
        <v>11632</v>
      </c>
      <c r="D4015">
        <v>6447.6410289366004</v>
      </c>
      <c r="E4015">
        <v>234.13297250717901</v>
      </c>
      <c r="F4015">
        <v>-660.72749005001799</v>
      </c>
      <c r="G4015">
        <v>6465.1566427110802</v>
      </c>
      <c r="H4015">
        <v>216.617358732697</v>
      </c>
    </row>
    <row r="4016" spans="1:8" x14ac:dyDescent="0.25">
      <c r="A4016">
        <v>8824</v>
      </c>
      <c r="B4016">
        <v>10267</v>
      </c>
      <c r="C4016">
        <v>11631</v>
      </c>
      <c r="D4016">
        <v>6222.3036289504998</v>
      </c>
      <c r="E4016">
        <v>422.92988341751402</v>
      </c>
      <c r="F4016">
        <v>-834.99547890891199</v>
      </c>
      <c r="G4016">
        <v>6252.20517822283</v>
      </c>
      <c r="H4016">
        <v>393.02833414518602</v>
      </c>
    </row>
    <row r="4017" spans="1:8" x14ac:dyDescent="0.25">
      <c r="A4017">
        <v>8827</v>
      </c>
      <c r="B4017">
        <v>10267</v>
      </c>
      <c r="C4017">
        <v>11641</v>
      </c>
      <c r="D4017">
        <v>6293.68496989919</v>
      </c>
      <c r="E4017">
        <v>548.82897348018605</v>
      </c>
      <c r="F4017">
        <v>-964.48613442913495</v>
      </c>
      <c r="G4017">
        <v>6333.8848196603703</v>
      </c>
      <c r="H4017">
        <v>508.62912371899898</v>
      </c>
    </row>
    <row r="4018" spans="1:8" x14ac:dyDescent="0.25">
      <c r="A4018">
        <v>8829</v>
      </c>
      <c r="B4018">
        <v>10267</v>
      </c>
      <c r="C4018">
        <v>12068</v>
      </c>
      <c r="D4018">
        <v>6522.6874728182802</v>
      </c>
      <c r="E4018">
        <v>275.325206905524</v>
      </c>
      <c r="F4018">
        <v>-729.350439890595</v>
      </c>
      <c r="G4018">
        <v>6543.9024965624403</v>
      </c>
      <c r="H4018">
        <v>254.11018316136699</v>
      </c>
    </row>
    <row r="4019" spans="1:8" x14ac:dyDescent="0.25">
      <c r="A4019">
        <v>8837</v>
      </c>
      <c r="B4019">
        <v>10268</v>
      </c>
      <c r="C4019">
        <v>12070</v>
      </c>
      <c r="D4019">
        <v>6680.8085682041601</v>
      </c>
      <c r="E4019">
        <v>72.082049267839906</v>
      </c>
      <c r="F4019">
        <v>-419.87352041992699</v>
      </c>
      <c r="G4019">
        <v>6687.4708286936002</v>
      </c>
      <c r="H4019">
        <v>65.419788778398896</v>
      </c>
    </row>
    <row r="4020" spans="1:8" x14ac:dyDescent="0.25">
      <c r="A4020">
        <v>8839</v>
      </c>
      <c r="B4020">
        <v>10268</v>
      </c>
      <c r="C4020">
        <v>12068</v>
      </c>
      <c r="D4020">
        <v>6519.5180879378304</v>
      </c>
      <c r="E4020">
        <v>265.72101029809198</v>
      </c>
      <c r="F4020">
        <v>-729.06893121848702</v>
      </c>
      <c r="G4020">
        <v>6540.6951277359303</v>
      </c>
      <c r="H4020">
        <v>244.543970499994</v>
      </c>
    </row>
    <row r="4021" spans="1:8" x14ac:dyDescent="0.25">
      <c r="A4021">
        <v>8838</v>
      </c>
      <c r="B4021">
        <v>10268</v>
      </c>
      <c r="C4021">
        <v>12071</v>
      </c>
      <c r="D4021">
        <v>6732.7721507180904</v>
      </c>
      <c r="E4021">
        <v>214.68846277953401</v>
      </c>
      <c r="F4021">
        <v>-648.78623111629997</v>
      </c>
      <c r="G4021">
        <v>6748.8768125045799</v>
      </c>
      <c r="H4021">
        <v>198.58380099304799</v>
      </c>
    </row>
    <row r="4022" spans="1:8" x14ac:dyDescent="0.25">
      <c r="A4022">
        <v>8836</v>
      </c>
      <c r="B4022">
        <v>10268</v>
      </c>
      <c r="C4022">
        <v>12050</v>
      </c>
      <c r="D4022">
        <v>6525.1494323367497</v>
      </c>
      <c r="E4022">
        <v>148.729026069383</v>
      </c>
      <c r="F4022">
        <v>-520.57606318726903</v>
      </c>
      <c r="G4022">
        <v>6535.7568480673499</v>
      </c>
      <c r="H4022">
        <v>138.12161033877601</v>
      </c>
    </row>
    <row r="4023" spans="1:8" x14ac:dyDescent="0.25">
      <c r="A4023">
        <v>8835</v>
      </c>
      <c r="B4023">
        <v>10268</v>
      </c>
      <c r="C4023">
        <v>11642</v>
      </c>
      <c r="D4023">
        <v>6597.4733570976496</v>
      </c>
      <c r="E4023">
        <v>315.69508853905302</v>
      </c>
      <c r="F4023">
        <v>-805.70347681229998</v>
      </c>
      <c r="G4023">
        <v>6623.2029363629199</v>
      </c>
      <c r="H4023">
        <v>289.965509273789</v>
      </c>
    </row>
    <row r="4024" spans="1:8" x14ac:dyDescent="0.25">
      <c r="A4024">
        <v>8834</v>
      </c>
      <c r="B4024">
        <v>10268</v>
      </c>
      <c r="C4024">
        <v>11643</v>
      </c>
      <c r="D4024">
        <v>6812.9373238165799</v>
      </c>
      <c r="E4024">
        <v>95.489451259562799</v>
      </c>
      <c r="F4024">
        <v>-479.33850981695099</v>
      </c>
      <c r="G4024">
        <v>6821.4775339748503</v>
      </c>
      <c r="H4024">
        <v>86.949241101296593</v>
      </c>
    </row>
    <row r="4025" spans="1:8" x14ac:dyDescent="0.25">
      <c r="A4025">
        <v>8833</v>
      </c>
      <c r="B4025">
        <v>10268</v>
      </c>
      <c r="C4025">
        <v>11633</v>
      </c>
      <c r="D4025">
        <v>6551.1520746851102</v>
      </c>
      <c r="E4025">
        <v>56.1000066666438</v>
      </c>
      <c r="F4025">
        <v>-368.29946612750803</v>
      </c>
      <c r="G4025">
        <v>6556.36895485695</v>
      </c>
      <c r="H4025">
        <v>50.883126494802099</v>
      </c>
    </row>
    <row r="4026" spans="1:8" x14ac:dyDescent="0.25">
      <c r="A4026">
        <v>8832</v>
      </c>
      <c r="B4026">
        <v>10268</v>
      </c>
      <c r="C4026">
        <v>11632</v>
      </c>
      <c r="D4026">
        <v>6444.0226792418398</v>
      </c>
      <c r="E4026">
        <v>223.16827646247</v>
      </c>
      <c r="F4026">
        <v>-660.32410125561501</v>
      </c>
      <c r="G4026">
        <v>6461.4964281412904</v>
      </c>
      <c r="H4026">
        <v>205.69452756302701</v>
      </c>
    </row>
    <row r="4027" spans="1:8" x14ac:dyDescent="0.25">
      <c r="A4027">
        <v>8841</v>
      </c>
      <c r="B4027">
        <v>10269</v>
      </c>
      <c r="C4027">
        <v>10146</v>
      </c>
      <c r="D4027">
        <v>6427.6271168384301</v>
      </c>
      <c r="E4027">
        <v>-25.294739855420101</v>
      </c>
      <c r="F4027">
        <v>2.0804473936152199</v>
      </c>
      <c r="G4027">
        <v>6427.6272845245403</v>
      </c>
      <c r="H4027">
        <v>-25.294907541522601</v>
      </c>
    </row>
    <row r="4028" spans="1:8" x14ac:dyDescent="0.25">
      <c r="A4028">
        <v>8842</v>
      </c>
      <c r="B4028">
        <v>10269</v>
      </c>
      <c r="C4028">
        <v>10147</v>
      </c>
      <c r="D4028">
        <v>6717.0018120507402</v>
      </c>
      <c r="E4028">
        <v>-28.457417555636301</v>
      </c>
      <c r="F4028">
        <v>-0.91398019565427402</v>
      </c>
      <c r="G4028">
        <v>6717.0018430108203</v>
      </c>
      <c r="H4028">
        <v>-28.457448515714901</v>
      </c>
    </row>
    <row r="4029" spans="1:8" x14ac:dyDescent="0.25">
      <c r="A4029">
        <v>8843</v>
      </c>
      <c r="B4029">
        <v>10269</v>
      </c>
      <c r="C4029">
        <v>11643</v>
      </c>
      <c r="D4029">
        <v>6804.5674420047899</v>
      </c>
      <c r="E4029">
        <v>70.126173042455704</v>
      </c>
      <c r="F4029">
        <v>-471.445438257408</v>
      </c>
      <c r="G4029">
        <v>6812.8082576944298</v>
      </c>
      <c r="H4029">
        <v>61.885357352819398</v>
      </c>
    </row>
    <row r="4030" spans="1:8" x14ac:dyDescent="0.25">
      <c r="A4030">
        <v>8844</v>
      </c>
      <c r="B4030">
        <v>10269</v>
      </c>
      <c r="C4030">
        <v>12051</v>
      </c>
      <c r="D4030">
        <v>6541.7155862577802</v>
      </c>
      <c r="E4030">
        <v>27.143825185956299</v>
      </c>
      <c r="F4030">
        <v>-183.11355626053</v>
      </c>
      <c r="G4030">
        <v>6543.0020850254496</v>
      </c>
      <c r="H4030">
        <v>25.857326418286899</v>
      </c>
    </row>
    <row r="4031" spans="1:8" x14ac:dyDescent="0.25">
      <c r="A4031">
        <v>8845</v>
      </c>
      <c r="B4031">
        <v>10269</v>
      </c>
      <c r="C4031">
        <v>10693</v>
      </c>
      <c r="D4031">
        <v>6573.0090597475801</v>
      </c>
      <c r="E4031">
        <v>-24.732521540260599</v>
      </c>
      <c r="F4031">
        <v>1.8909955194011501</v>
      </c>
      <c r="G4031">
        <v>6573.0091952433404</v>
      </c>
      <c r="H4031">
        <v>-24.7326570360182</v>
      </c>
    </row>
    <row r="4032" spans="1:8" x14ac:dyDescent="0.25">
      <c r="A4032">
        <v>8846</v>
      </c>
      <c r="B4032">
        <v>10269</v>
      </c>
      <c r="C4032">
        <v>12072</v>
      </c>
      <c r="D4032">
        <v>6815.1667676495899</v>
      </c>
      <c r="E4032">
        <v>38.7804841486399</v>
      </c>
      <c r="F4032">
        <v>-239.00715814407701</v>
      </c>
      <c r="G4032">
        <v>6817.27359363294</v>
      </c>
      <c r="H4032">
        <v>36.673658165288501</v>
      </c>
    </row>
    <row r="4033" spans="1:8" x14ac:dyDescent="0.25">
      <c r="A4033">
        <v>8847</v>
      </c>
      <c r="B4033">
        <v>10269</v>
      </c>
      <c r="C4033">
        <v>12070</v>
      </c>
      <c r="D4033">
        <v>6676.5098297300701</v>
      </c>
      <c r="E4033">
        <v>59.055569043332902</v>
      </c>
      <c r="F4033">
        <v>-415.741405500437</v>
      </c>
      <c r="G4033">
        <v>6683.0331351957602</v>
      </c>
      <c r="H4033">
        <v>52.532263577645999</v>
      </c>
    </row>
    <row r="4034" spans="1:8" x14ac:dyDescent="0.25">
      <c r="A4034">
        <v>8840</v>
      </c>
      <c r="B4034">
        <v>10269</v>
      </c>
      <c r="C4034">
        <v>11633</v>
      </c>
      <c r="D4034">
        <v>6547.0589154941999</v>
      </c>
      <c r="E4034">
        <v>43.6964939669028</v>
      </c>
      <c r="F4034">
        <v>-362.65365726607502</v>
      </c>
      <c r="G4034">
        <v>6552.11074801418</v>
      </c>
      <c r="H4034">
        <v>38.644661446919599</v>
      </c>
    </row>
    <row r="4035" spans="1:8" x14ac:dyDescent="0.25">
      <c r="A4035">
        <v>9525</v>
      </c>
      <c r="B4035">
        <v>10270</v>
      </c>
      <c r="C4035">
        <v>10152</v>
      </c>
      <c r="D4035">
        <v>4577.8446963816396</v>
      </c>
      <c r="E4035">
        <v>664.20447466174198</v>
      </c>
      <c r="F4035">
        <v>-318.84943486827899</v>
      </c>
      <c r="G4035">
        <v>4584.3282265295902</v>
      </c>
      <c r="H4035">
        <v>657.72094451378496</v>
      </c>
    </row>
    <row r="4036" spans="1:8" x14ac:dyDescent="0.25">
      <c r="A4036">
        <v>9526</v>
      </c>
      <c r="B4036">
        <v>10270</v>
      </c>
      <c r="C4036">
        <v>11634</v>
      </c>
      <c r="D4036">
        <v>4644.6213730927402</v>
      </c>
      <c r="E4036">
        <v>648.27296857025999</v>
      </c>
      <c r="F4036">
        <v>-326.516835014641</v>
      </c>
      <c r="G4036">
        <v>4651.2796958742601</v>
      </c>
      <c r="H4036">
        <v>641.61464578873802</v>
      </c>
    </row>
    <row r="4037" spans="1:8" x14ac:dyDescent="0.25">
      <c r="A4037">
        <v>9531</v>
      </c>
      <c r="B4037">
        <v>10270</v>
      </c>
      <c r="C4037">
        <v>12074</v>
      </c>
      <c r="D4037">
        <v>4653.4218225091099</v>
      </c>
      <c r="E4037">
        <v>722.91074255823105</v>
      </c>
      <c r="F4037">
        <v>-407.31896593148298</v>
      </c>
      <c r="G4037">
        <v>4663.9462607716396</v>
      </c>
      <c r="H4037">
        <v>712.38630429570196</v>
      </c>
    </row>
    <row r="4038" spans="1:8" x14ac:dyDescent="0.25">
      <c r="A4038">
        <v>8848</v>
      </c>
      <c r="B4038">
        <v>10270</v>
      </c>
      <c r="C4038">
        <v>10152</v>
      </c>
      <c r="D4038">
        <v>4951.2514785260501</v>
      </c>
      <c r="E4038">
        <v>787.42871276940002</v>
      </c>
      <c r="F4038">
        <v>-828.99698503188404</v>
      </c>
      <c r="G4038">
        <v>4992.1128122748096</v>
      </c>
      <c r="H4038">
        <v>746.56737902064197</v>
      </c>
    </row>
    <row r="4039" spans="1:8" x14ac:dyDescent="0.25">
      <c r="A4039">
        <v>8849</v>
      </c>
      <c r="B4039">
        <v>10270</v>
      </c>
      <c r="C4039">
        <v>11634</v>
      </c>
      <c r="D4039">
        <v>4644.6213730927402</v>
      </c>
      <c r="E4039">
        <v>648.27296857025999</v>
      </c>
      <c r="F4039">
        <v>-326.516835014641</v>
      </c>
      <c r="G4039">
        <v>4651.2796958742601</v>
      </c>
      <c r="H4039">
        <v>641.61464578873802</v>
      </c>
    </row>
    <row r="4040" spans="1:8" x14ac:dyDescent="0.25">
      <c r="A4040">
        <v>8850</v>
      </c>
      <c r="B4040">
        <v>10270</v>
      </c>
      <c r="C4040">
        <v>11644</v>
      </c>
      <c r="D4040">
        <v>4708.4903451013997</v>
      </c>
      <c r="E4040">
        <v>720.44980180622304</v>
      </c>
      <c r="F4040">
        <v>-472.08830289837903</v>
      </c>
      <c r="G4040">
        <v>4722.4127233257896</v>
      </c>
      <c r="H4040">
        <v>706.52742358183605</v>
      </c>
    </row>
    <row r="4041" spans="1:8" x14ac:dyDescent="0.25">
      <c r="A4041">
        <v>8851</v>
      </c>
      <c r="B4041">
        <v>10270</v>
      </c>
      <c r="C4041">
        <v>10151</v>
      </c>
      <c r="D4041">
        <v>4224.5834781877802</v>
      </c>
      <c r="E4041">
        <v>602.02740004065504</v>
      </c>
      <c r="F4041">
        <v>168.06285739177</v>
      </c>
      <c r="G4041">
        <v>4226.5316841919903</v>
      </c>
      <c r="H4041">
        <v>600.07919403644405</v>
      </c>
    </row>
    <row r="4042" spans="1:8" x14ac:dyDescent="0.25">
      <c r="A4042">
        <v>8852</v>
      </c>
      <c r="B4042">
        <v>10270</v>
      </c>
      <c r="C4042">
        <v>12053</v>
      </c>
      <c r="D4042">
        <v>4798.1179420177896</v>
      </c>
      <c r="E4042">
        <v>717.91085239086897</v>
      </c>
      <c r="F4042">
        <v>-577.98937716939895</v>
      </c>
      <c r="G4042">
        <v>4818.4853151234802</v>
      </c>
      <c r="H4042">
        <v>697.543479285172</v>
      </c>
    </row>
    <row r="4043" spans="1:8" x14ac:dyDescent="0.25">
      <c r="A4043">
        <v>8853</v>
      </c>
      <c r="B4043">
        <v>10270</v>
      </c>
      <c r="C4043">
        <v>12073</v>
      </c>
      <c r="D4043">
        <v>4582.7275936264896</v>
      </c>
      <c r="E4043">
        <v>400.03330800534599</v>
      </c>
      <c r="F4043">
        <v>-377.19846216458399</v>
      </c>
      <c r="G4043">
        <v>4591.2143827512</v>
      </c>
      <c r="H4043">
        <v>391.54651888063802</v>
      </c>
    </row>
    <row r="4044" spans="1:8" x14ac:dyDescent="0.25">
      <c r="A4044">
        <v>8854</v>
      </c>
      <c r="B4044">
        <v>10270</v>
      </c>
      <c r="C4044">
        <v>12074</v>
      </c>
      <c r="D4044">
        <v>4466.7184314362403</v>
      </c>
      <c r="E4044">
        <v>661.29862350418205</v>
      </c>
      <c r="F4044">
        <v>-152.24519084972201</v>
      </c>
      <c r="G4044">
        <v>4468.2405585485203</v>
      </c>
      <c r="H4044">
        <v>659.77649639189895</v>
      </c>
    </row>
    <row r="4045" spans="1:8" x14ac:dyDescent="0.25">
      <c r="A4045">
        <v>8855</v>
      </c>
      <c r="B4045">
        <v>10270</v>
      </c>
      <c r="C4045">
        <v>10697</v>
      </c>
      <c r="D4045">
        <v>4494.0903137987998</v>
      </c>
      <c r="E4045">
        <v>410.403315319802</v>
      </c>
      <c r="F4045">
        <v>-308.363216381889</v>
      </c>
      <c r="G4045">
        <v>4499.9032417196104</v>
      </c>
      <c r="H4045">
        <v>404.59038739898602</v>
      </c>
    </row>
    <row r="4046" spans="1:8" x14ac:dyDescent="0.25">
      <c r="A4046">
        <v>9530</v>
      </c>
      <c r="B4046">
        <v>10270</v>
      </c>
      <c r="C4046">
        <v>12073</v>
      </c>
      <c r="D4046">
        <v>4666.4863554623898</v>
      </c>
      <c r="E4046">
        <v>653.84773781108299</v>
      </c>
      <c r="F4046">
        <v>-398.04780253051399</v>
      </c>
      <c r="G4046">
        <v>4676.3336276119999</v>
      </c>
      <c r="H4046">
        <v>644.00046566147205</v>
      </c>
    </row>
    <row r="4047" spans="1:8" x14ac:dyDescent="0.25">
      <c r="A4047">
        <v>9529</v>
      </c>
      <c r="B4047">
        <v>10270</v>
      </c>
      <c r="C4047">
        <v>12053</v>
      </c>
      <c r="D4047">
        <v>4611.41455094508</v>
      </c>
      <c r="E4047">
        <v>656.29873333687499</v>
      </c>
      <c r="F4047">
        <v>-322.91560208755499</v>
      </c>
      <c r="G4047">
        <v>4617.9947180297304</v>
      </c>
      <c r="H4047">
        <v>649.71856625221903</v>
      </c>
    </row>
    <row r="4048" spans="1:8" x14ac:dyDescent="0.25">
      <c r="A4048">
        <v>9528</v>
      </c>
      <c r="B4048">
        <v>10270</v>
      </c>
      <c r="C4048">
        <v>10151</v>
      </c>
      <c r="D4048">
        <v>4597.9902603321998</v>
      </c>
      <c r="E4048">
        <v>725.25163814831103</v>
      </c>
      <c r="F4048">
        <v>-342.08469277169502</v>
      </c>
      <c r="G4048">
        <v>4605.5297930896504</v>
      </c>
      <c r="H4048">
        <v>717.71210539086599</v>
      </c>
    </row>
    <row r="4049" spans="1:8" x14ac:dyDescent="0.25">
      <c r="A4049">
        <v>9527</v>
      </c>
      <c r="B4049">
        <v>10270</v>
      </c>
      <c r="C4049">
        <v>11644</v>
      </c>
      <c r="D4049">
        <v>4708.4903451013997</v>
      </c>
      <c r="E4049">
        <v>720.44980180622304</v>
      </c>
      <c r="F4049">
        <v>-472.08830289840699</v>
      </c>
      <c r="G4049">
        <v>4722.4127233257896</v>
      </c>
      <c r="H4049">
        <v>706.527423581834</v>
      </c>
    </row>
    <row r="4050" spans="1:8" x14ac:dyDescent="0.25">
      <c r="A4050">
        <v>8863</v>
      </c>
      <c r="B4050">
        <v>10271</v>
      </c>
      <c r="C4050">
        <v>12073</v>
      </c>
      <c r="D4050">
        <v>4837.6918082969096</v>
      </c>
      <c r="E4050">
        <v>1172.6521403399199</v>
      </c>
      <c r="F4050">
        <v>-781.644959896866</v>
      </c>
      <c r="G4050">
        <v>4878.9038528852498</v>
      </c>
      <c r="H4050">
        <v>1131.44009575158</v>
      </c>
    </row>
    <row r="4051" spans="1:8" x14ac:dyDescent="0.25">
      <c r="A4051">
        <v>8862</v>
      </c>
      <c r="B4051">
        <v>10271</v>
      </c>
      <c r="C4051">
        <v>12076</v>
      </c>
      <c r="D4051">
        <v>4885.95458688907</v>
      </c>
      <c r="E4051">
        <v>1157.72482817891</v>
      </c>
      <c r="F4051">
        <v>-834.98735312240103</v>
      </c>
      <c r="G4051">
        <v>4932.1342537759001</v>
      </c>
      <c r="H4051">
        <v>1111.5451612920799</v>
      </c>
    </row>
    <row r="4052" spans="1:8" x14ac:dyDescent="0.25">
      <c r="A4052">
        <v>8860</v>
      </c>
      <c r="B4052">
        <v>10271</v>
      </c>
      <c r="C4052">
        <v>12055</v>
      </c>
      <c r="D4052">
        <v>4879.52858127534</v>
      </c>
      <c r="E4052">
        <v>1077.5054149636501</v>
      </c>
      <c r="F4052">
        <v>-764.36755128864502</v>
      </c>
      <c r="G4052">
        <v>4917.5655992789598</v>
      </c>
      <c r="H4052">
        <v>1039.4683969600401</v>
      </c>
    </row>
    <row r="4053" spans="1:8" x14ac:dyDescent="0.25">
      <c r="A4053">
        <v>8859</v>
      </c>
      <c r="B4053">
        <v>10271</v>
      </c>
      <c r="C4053">
        <v>11644</v>
      </c>
      <c r="D4053">
        <v>4859.8486529626598</v>
      </c>
      <c r="E4053">
        <v>1179.11134077973</v>
      </c>
      <c r="F4053">
        <v>-854.61482844190505</v>
      </c>
      <c r="G4053">
        <v>4908.8048542136503</v>
      </c>
      <c r="H4053">
        <v>1130.1551395287299</v>
      </c>
    </row>
    <row r="4054" spans="1:8" x14ac:dyDescent="0.25">
      <c r="A4054">
        <v>8858</v>
      </c>
      <c r="B4054">
        <v>10271</v>
      </c>
      <c r="C4054">
        <v>11645</v>
      </c>
      <c r="D4054">
        <v>4915.9807672847301</v>
      </c>
      <c r="E4054">
        <v>1137.6319969129499</v>
      </c>
      <c r="F4054">
        <v>-816.70963393249394</v>
      </c>
      <c r="G4054">
        <v>4959.6109542638696</v>
      </c>
      <c r="H4054">
        <v>1094.0018099338199</v>
      </c>
    </row>
    <row r="4055" spans="1:8" x14ac:dyDescent="0.25">
      <c r="A4055">
        <v>8857</v>
      </c>
      <c r="B4055">
        <v>10271</v>
      </c>
      <c r="C4055">
        <v>11635</v>
      </c>
      <c r="D4055">
        <v>4975.2232698138996</v>
      </c>
      <c r="E4055">
        <v>1074.29588780467</v>
      </c>
      <c r="F4055">
        <v>-828.94098705543695</v>
      </c>
      <c r="G4055">
        <v>5018.7742226703704</v>
      </c>
      <c r="H4055">
        <v>1030.7449349481999</v>
      </c>
    </row>
    <row r="4056" spans="1:8" x14ac:dyDescent="0.25">
      <c r="A4056">
        <v>8856</v>
      </c>
      <c r="B4056">
        <v>10271</v>
      </c>
      <c r="C4056">
        <v>11634</v>
      </c>
      <c r="D4056">
        <v>4787.75413920547</v>
      </c>
      <c r="E4056">
        <v>1082.0086234573</v>
      </c>
      <c r="F4056">
        <v>-701.14387165125402</v>
      </c>
      <c r="G4056">
        <v>4820.6274244295601</v>
      </c>
      <c r="H4056">
        <v>1049.1353382332099</v>
      </c>
    </row>
    <row r="4057" spans="1:8" x14ac:dyDescent="0.25">
      <c r="A4057">
        <v>8861</v>
      </c>
      <c r="B4057">
        <v>10271</v>
      </c>
      <c r="C4057">
        <v>12075</v>
      </c>
      <c r="D4057">
        <v>4959.4924307621404</v>
      </c>
      <c r="E4057">
        <v>1148.05610058006</v>
      </c>
      <c r="F4057">
        <v>-826.59092034393097</v>
      </c>
      <c r="G4057">
        <v>5003.7934610014199</v>
      </c>
      <c r="H4057">
        <v>1103.7550703407801</v>
      </c>
    </row>
    <row r="4058" spans="1:8" x14ac:dyDescent="0.25">
      <c r="A4058">
        <v>8864</v>
      </c>
      <c r="B4058">
        <v>10272</v>
      </c>
      <c r="C4058">
        <v>11635</v>
      </c>
      <c r="D4058">
        <v>4986.2853194978898</v>
      </c>
      <c r="E4058">
        <v>1107.81725048367</v>
      </c>
      <c r="F4058">
        <v>-832.07487754403201</v>
      </c>
      <c r="G4058">
        <v>5030.4110080492901</v>
      </c>
      <c r="H4058">
        <v>1063.6915619322799</v>
      </c>
    </row>
    <row r="4059" spans="1:8" x14ac:dyDescent="0.25">
      <c r="A4059">
        <v>8865</v>
      </c>
      <c r="B4059">
        <v>10272</v>
      </c>
      <c r="C4059">
        <v>11636</v>
      </c>
      <c r="D4059">
        <v>5113.1807624929997</v>
      </c>
      <c r="E4059">
        <v>1066.25213815806</v>
      </c>
      <c r="F4059">
        <v>-864.676509218722</v>
      </c>
      <c r="G4059">
        <v>5158.8525475927099</v>
      </c>
      <c r="H4059">
        <v>1020.5803530583501</v>
      </c>
    </row>
    <row r="4060" spans="1:8" x14ac:dyDescent="0.25">
      <c r="A4060">
        <v>8866</v>
      </c>
      <c r="B4060">
        <v>10272</v>
      </c>
      <c r="C4060">
        <v>11646</v>
      </c>
      <c r="D4060">
        <v>5082.3639734282197</v>
      </c>
      <c r="E4060">
        <v>1155.4041411502201</v>
      </c>
      <c r="F4060">
        <v>-893.77829388927796</v>
      </c>
      <c r="G4060">
        <v>5132.5779989640996</v>
      </c>
      <c r="H4060">
        <v>1105.1901156143399</v>
      </c>
    </row>
    <row r="4061" spans="1:8" x14ac:dyDescent="0.25">
      <c r="A4061">
        <v>8867</v>
      </c>
      <c r="B4061">
        <v>10272</v>
      </c>
      <c r="C4061">
        <v>11645</v>
      </c>
      <c r="D4061">
        <v>4927.8284016179696</v>
      </c>
      <c r="E4061">
        <v>1173.5339191348701</v>
      </c>
      <c r="F4061">
        <v>-819.93104661200096</v>
      </c>
      <c r="G4061">
        <v>4972.0747940705396</v>
      </c>
      <c r="H4061">
        <v>1129.28752668229</v>
      </c>
    </row>
    <row r="4062" spans="1:8" x14ac:dyDescent="0.25">
      <c r="A4062">
        <v>8868</v>
      </c>
      <c r="B4062">
        <v>10272</v>
      </c>
      <c r="C4062">
        <v>12057</v>
      </c>
      <c r="D4062">
        <v>5045.9987650165704</v>
      </c>
      <c r="E4062">
        <v>1085.8026280070201</v>
      </c>
      <c r="F4062">
        <v>-847.36682623280001</v>
      </c>
      <c r="G4062">
        <v>5090.8194591900201</v>
      </c>
      <c r="H4062">
        <v>1040.9819338335701</v>
      </c>
    </row>
    <row r="4063" spans="1:8" x14ac:dyDescent="0.25">
      <c r="A4063">
        <v>8870</v>
      </c>
      <c r="B4063">
        <v>10272</v>
      </c>
      <c r="C4063">
        <v>12078</v>
      </c>
      <c r="D4063">
        <v>5001.3618959939304</v>
      </c>
      <c r="E4063">
        <v>1163.2369167090901</v>
      </c>
      <c r="F4063">
        <v>-855.84578352876395</v>
      </c>
      <c r="G4063">
        <v>5048.49340503235</v>
      </c>
      <c r="H4063">
        <v>1116.10540767067</v>
      </c>
    </row>
    <row r="4064" spans="1:8" x14ac:dyDescent="0.25">
      <c r="A4064">
        <v>8871</v>
      </c>
      <c r="B4064">
        <v>10272</v>
      </c>
      <c r="C4064">
        <v>12075</v>
      </c>
      <c r="D4064">
        <v>4954.2187126409799</v>
      </c>
      <c r="E4064">
        <v>1132.07513657654</v>
      </c>
      <c r="F4064">
        <v>-825.37930938357295</v>
      </c>
      <c r="G4064">
        <v>4998.2704833902299</v>
      </c>
      <c r="H4064">
        <v>1088.0233658273</v>
      </c>
    </row>
    <row r="4065" spans="1:8" x14ac:dyDescent="0.25">
      <c r="A4065">
        <v>8869</v>
      </c>
      <c r="B4065">
        <v>10272</v>
      </c>
      <c r="C4065">
        <v>12077</v>
      </c>
      <c r="D4065">
        <v>5094.93418674237</v>
      </c>
      <c r="E4065">
        <v>1102.2275905086401</v>
      </c>
      <c r="F4065">
        <v>-878.60374154175997</v>
      </c>
      <c r="G4065">
        <v>5142.6974764366996</v>
      </c>
      <c r="H4065">
        <v>1054.46430081431</v>
      </c>
    </row>
    <row r="4066" spans="1:8" x14ac:dyDescent="0.25">
      <c r="A4066">
        <v>8878</v>
      </c>
      <c r="B4066">
        <v>10273</v>
      </c>
      <c r="C4066">
        <v>12080</v>
      </c>
      <c r="D4066">
        <v>5156.8321100223202</v>
      </c>
      <c r="E4066">
        <v>1129.85335969277</v>
      </c>
      <c r="F4066">
        <v>-921.38358725601097</v>
      </c>
      <c r="G4066">
        <v>5208.8635874798601</v>
      </c>
      <c r="H4066">
        <v>1077.8218822352301</v>
      </c>
    </row>
    <row r="4067" spans="1:8" x14ac:dyDescent="0.25">
      <c r="A4067">
        <v>8879</v>
      </c>
      <c r="B4067">
        <v>10273</v>
      </c>
      <c r="C4067">
        <v>12077</v>
      </c>
      <c r="D4067">
        <v>5096.24134604138</v>
      </c>
      <c r="E4067">
        <v>1106.1886792935099</v>
      </c>
      <c r="F4067">
        <v>-879.37683124796104</v>
      </c>
      <c r="G4067">
        <v>5144.1188218785801</v>
      </c>
      <c r="H4067">
        <v>1058.3112034563001</v>
      </c>
    </row>
    <row r="4068" spans="1:8" x14ac:dyDescent="0.25">
      <c r="A4068">
        <v>8877</v>
      </c>
      <c r="B4068">
        <v>10273</v>
      </c>
      <c r="C4068">
        <v>12079</v>
      </c>
      <c r="D4068">
        <v>5263.7738176299599</v>
      </c>
      <c r="E4068">
        <v>1065.04286788225</v>
      </c>
      <c r="F4068">
        <v>-936.51065351930197</v>
      </c>
      <c r="G4068">
        <v>5315.3612590541597</v>
      </c>
      <c r="H4068">
        <v>1013.4554264580501</v>
      </c>
    </row>
    <row r="4069" spans="1:8" x14ac:dyDescent="0.25">
      <c r="A4069">
        <v>8875</v>
      </c>
      <c r="B4069">
        <v>10273</v>
      </c>
      <c r="C4069">
        <v>11646</v>
      </c>
      <c r="D4069">
        <v>5080.1702531299998</v>
      </c>
      <c r="E4069">
        <v>1148.75650388336</v>
      </c>
      <c r="F4069">
        <v>-893.54313156286901</v>
      </c>
      <c r="G4069">
        <v>5130.3027443620504</v>
      </c>
      <c r="H4069">
        <v>1098.6240126513101</v>
      </c>
    </row>
    <row r="4070" spans="1:8" x14ac:dyDescent="0.25">
      <c r="A4070">
        <v>8874</v>
      </c>
      <c r="B4070">
        <v>10273</v>
      </c>
      <c r="C4070">
        <v>11647</v>
      </c>
      <c r="D4070">
        <v>5242.9562076359298</v>
      </c>
      <c r="E4070">
        <v>1114.07275494021</v>
      </c>
      <c r="F4070">
        <v>-951.48761358286595</v>
      </c>
      <c r="G4070">
        <v>5297.06394051401</v>
      </c>
      <c r="H4070">
        <v>1059.9650220621299</v>
      </c>
    </row>
    <row r="4071" spans="1:8" x14ac:dyDescent="0.25">
      <c r="A4071">
        <v>8873</v>
      </c>
      <c r="B4071">
        <v>10273</v>
      </c>
      <c r="C4071">
        <v>11637</v>
      </c>
      <c r="D4071">
        <v>5283.4697307693696</v>
      </c>
      <c r="E4071">
        <v>1012.61389944464</v>
      </c>
      <c r="F4071">
        <v>-920.67163332580105</v>
      </c>
      <c r="G4071">
        <v>5332.52377820324</v>
      </c>
      <c r="H4071">
        <v>963.55985201076396</v>
      </c>
    </row>
    <row r="4072" spans="1:8" x14ac:dyDescent="0.25">
      <c r="A4072">
        <v>8872</v>
      </c>
      <c r="B4072">
        <v>10273</v>
      </c>
      <c r="C4072">
        <v>11636</v>
      </c>
      <c r="D4072">
        <v>5111.1907420974003</v>
      </c>
      <c r="E4072">
        <v>1060.2217733233499</v>
      </c>
      <c r="F4072">
        <v>-864.34847080269901</v>
      </c>
      <c r="G4072">
        <v>5156.7837469022497</v>
      </c>
      <c r="H4072">
        <v>1014.62876851851</v>
      </c>
    </row>
    <row r="4073" spans="1:8" x14ac:dyDescent="0.25">
      <c r="A4073">
        <v>8876</v>
      </c>
      <c r="B4073">
        <v>10273</v>
      </c>
      <c r="C4073">
        <v>12059</v>
      </c>
      <c r="D4073">
        <v>5192.5991160732801</v>
      </c>
      <c r="E4073">
        <v>1034.85656666516</v>
      </c>
      <c r="F4073">
        <v>-891.37826674743496</v>
      </c>
      <c r="G4073">
        <v>5239.8380408643197</v>
      </c>
      <c r="H4073">
        <v>987.61764187412405</v>
      </c>
    </row>
    <row r="4074" spans="1:8" x14ac:dyDescent="0.25">
      <c r="A4074">
        <v>8880</v>
      </c>
      <c r="B4074">
        <v>10274</v>
      </c>
      <c r="C4074">
        <v>11637</v>
      </c>
      <c r="D4074">
        <v>5284.3547161703</v>
      </c>
      <c r="E4074">
        <v>1015.29567338709</v>
      </c>
      <c r="F4074">
        <v>-921.40780457478195</v>
      </c>
      <c r="G4074">
        <v>5333.50657338573</v>
      </c>
      <c r="H4074">
        <v>966.14381617166998</v>
      </c>
    </row>
    <row r="4075" spans="1:8" x14ac:dyDescent="0.25">
      <c r="A4075">
        <v>8881</v>
      </c>
      <c r="B4075">
        <v>10274</v>
      </c>
      <c r="C4075">
        <v>11638</v>
      </c>
      <c r="D4075">
        <v>5482.0662830892497</v>
      </c>
      <c r="E4075">
        <v>947.47543056230097</v>
      </c>
      <c r="F4075">
        <v>-969.81452560575894</v>
      </c>
      <c r="G4075">
        <v>5533.34015781167</v>
      </c>
      <c r="H4075">
        <v>896.20155583987503</v>
      </c>
    </row>
    <row r="4076" spans="1:8" x14ac:dyDescent="0.25">
      <c r="A4076">
        <v>8882</v>
      </c>
      <c r="B4076">
        <v>10274</v>
      </c>
      <c r="C4076">
        <v>11648</v>
      </c>
      <c r="D4076">
        <v>5446.3848158220699</v>
      </c>
      <c r="E4076">
        <v>1067.3651978257201</v>
      </c>
      <c r="F4076">
        <v>-1016.52441762147</v>
      </c>
      <c r="G4076">
        <v>5504.6035661932001</v>
      </c>
      <c r="H4076">
        <v>1009.14644745459</v>
      </c>
    </row>
    <row r="4077" spans="1:8" x14ac:dyDescent="0.25">
      <c r="A4077">
        <v>8883</v>
      </c>
      <c r="B4077">
        <v>10274</v>
      </c>
      <c r="C4077">
        <v>11647</v>
      </c>
      <c r="D4077">
        <v>5243.9349654129401</v>
      </c>
      <c r="E4077">
        <v>1117.0386875982799</v>
      </c>
      <c r="F4077">
        <v>-952.21790162073796</v>
      </c>
      <c r="G4077">
        <v>5298.1501507859102</v>
      </c>
      <c r="H4077">
        <v>1062.82350222532</v>
      </c>
    </row>
    <row r="4078" spans="1:8" x14ac:dyDescent="0.25">
      <c r="A4078">
        <v>8884</v>
      </c>
      <c r="B4078">
        <v>10274</v>
      </c>
      <c r="C4078">
        <v>12061</v>
      </c>
      <c r="D4078">
        <v>5377.1737055413496</v>
      </c>
      <c r="E4078">
        <v>979.39301960123305</v>
      </c>
      <c r="F4078">
        <v>-944.44212329972595</v>
      </c>
      <c r="G4078">
        <v>5427.3079225689598</v>
      </c>
      <c r="H4078">
        <v>929.25880257362303</v>
      </c>
    </row>
    <row r="4079" spans="1:8" x14ac:dyDescent="0.25">
      <c r="A4079">
        <v>8885</v>
      </c>
      <c r="B4079">
        <v>10274</v>
      </c>
      <c r="C4079">
        <v>12081</v>
      </c>
      <c r="D4079">
        <v>5463.8056821745204</v>
      </c>
      <c r="E4079">
        <v>1006.1479891003301</v>
      </c>
      <c r="F4079">
        <v>-993.20863759152201</v>
      </c>
      <c r="G4079">
        <v>5518.4596747677097</v>
      </c>
      <c r="H4079">
        <v>951.49399650714804</v>
      </c>
    </row>
    <row r="4080" spans="1:8" x14ac:dyDescent="0.25">
      <c r="A4080">
        <v>8886</v>
      </c>
      <c r="B4080">
        <v>10274</v>
      </c>
      <c r="C4080">
        <v>12082</v>
      </c>
      <c r="D4080">
        <v>5339.1231145423699</v>
      </c>
      <c r="E4080">
        <v>1090.2094649267499</v>
      </c>
      <c r="F4080">
        <v>-983.20214946697899</v>
      </c>
      <c r="G4080">
        <v>5395.2598825783998</v>
      </c>
      <c r="H4080">
        <v>1034.07269689072</v>
      </c>
    </row>
    <row r="4081" spans="1:8" x14ac:dyDescent="0.25">
      <c r="A4081">
        <v>8887</v>
      </c>
      <c r="B4081">
        <v>10274</v>
      </c>
      <c r="C4081">
        <v>12079</v>
      </c>
      <c r="D4081">
        <v>5263.7249685840998</v>
      </c>
      <c r="E4081">
        <v>1064.89484047056</v>
      </c>
      <c r="F4081">
        <v>-936.85201953536296</v>
      </c>
      <c r="G4081">
        <v>5315.3483834521803</v>
      </c>
      <c r="H4081">
        <v>1013.27142560247</v>
      </c>
    </row>
    <row r="4082" spans="1:8" x14ac:dyDescent="0.25">
      <c r="A4082">
        <v>8895</v>
      </c>
      <c r="B4082">
        <v>10275</v>
      </c>
      <c r="C4082">
        <v>12081</v>
      </c>
      <c r="D4082">
        <v>5464.0871055490597</v>
      </c>
      <c r="E4082">
        <v>1007.00078720499</v>
      </c>
      <c r="F4082">
        <v>-993.82821424400697</v>
      </c>
      <c r="G4082">
        <v>5518.8153367617397</v>
      </c>
      <c r="H4082">
        <v>952.27255599232103</v>
      </c>
    </row>
    <row r="4083" spans="1:8" x14ac:dyDescent="0.25">
      <c r="A4083">
        <v>8890</v>
      </c>
      <c r="B4083">
        <v>10275</v>
      </c>
      <c r="C4083">
        <v>11649</v>
      </c>
      <c r="D4083">
        <v>5691.3540831156897</v>
      </c>
      <c r="E4083">
        <v>992.91218347690096</v>
      </c>
      <c r="F4083">
        <v>-1074.0417261478599</v>
      </c>
      <c r="G4083">
        <v>5751.9527278815403</v>
      </c>
      <c r="H4083">
        <v>932.31353871104795</v>
      </c>
    </row>
    <row r="4084" spans="1:8" x14ac:dyDescent="0.25">
      <c r="A4084">
        <v>8893</v>
      </c>
      <c r="B4084">
        <v>10275</v>
      </c>
      <c r="C4084">
        <v>12083</v>
      </c>
      <c r="D4084">
        <v>5703.6492870652701</v>
      </c>
      <c r="E4084">
        <v>922.10152303746804</v>
      </c>
      <c r="F4084">
        <v>-1040.3532714355399</v>
      </c>
      <c r="G4084">
        <v>5759.5841100807302</v>
      </c>
      <c r="H4084">
        <v>866.16670002200306</v>
      </c>
    </row>
    <row r="4085" spans="1:8" x14ac:dyDescent="0.25">
      <c r="A4085">
        <v>8892</v>
      </c>
      <c r="B4085">
        <v>10275</v>
      </c>
      <c r="C4085">
        <v>12063</v>
      </c>
      <c r="D4085">
        <v>5592.3144880015698</v>
      </c>
      <c r="E4085">
        <v>899.28581815196901</v>
      </c>
      <c r="F4085">
        <v>-987.71900509835098</v>
      </c>
      <c r="G4085">
        <v>5643.7214887893697</v>
      </c>
      <c r="H4085">
        <v>847.87881736416898</v>
      </c>
    </row>
    <row r="4086" spans="1:8" x14ac:dyDescent="0.25">
      <c r="A4086">
        <v>8891</v>
      </c>
      <c r="B4086">
        <v>10275</v>
      </c>
      <c r="C4086">
        <v>11648</v>
      </c>
      <c r="D4086">
        <v>5446.8693722342696</v>
      </c>
      <c r="E4086">
        <v>1068.83355059018</v>
      </c>
      <c r="F4086">
        <v>-1017.30116442638</v>
      </c>
      <c r="G4086">
        <v>5505.1887366527499</v>
      </c>
      <c r="H4086">
        <v>1010.5141861717</v>
      </c>
    </row>
    <row r="4087" spans="1:8" x14ac:dyDescent="0.25">
      <c r="A4087">
        <v>8889</v>
      </c>
      <c r="B4087">
        <v>10275</v>
      </c>
      <c r="C4087">
        <v>11639</v>
      </c>
      <c r="D4087">
        <v>5717.1068543862502</v>
      </c>
      <c r="E4087">
        <v>854.81317584337296</v>
      </c>
      <c r="F4087">
        <v>-1006.91041726527</v>
      </c>
      <c r="G4087">
        <v>5768.6887762159604</v>
      </c>
      <c r="H4087">
        <v>803.23125401366406</v>
      </c>
    </row>
    <row r="4088" spans="1:8" x14ac:dyDescent="0.25">
      <c r="A4088">
        <v>8888</v>
      </c>
      <c r="B4088">
        <v>10275</v>
      </c>
      <c r="C4088">
        <v>11638</v>
      </c>
      <c r="D4088">
        <v>5482.4672022349896</v>
      </c>
      <c r="E4088">
        <v>948.69033706453502</v>
      </c>
      <c r="F4088">
        <v>-970.600864603368</v>
      </c>
      <c r="G4088">
        <v>5533.8323527120001</v>
      </c>
      <c r="H4088">
        <v>897.32518658752394</v>
      </c>
    </row>
    <row r="4089" spans="1:8" x14ac:dyDescent="0.25">
      <c r="A4089">
        <v>8894</v>
      </c>
      <c r="B4089">
        <v>10275</v>
      </c>
      <c r="C4089">
        <v>12084</v>
      </c>
      <c r="D4089">
        <v>5561.63918736498</v>
      </c>
      <c r="E4089">
        <v>1028.40692873124</v>
      </c>
      <c r="F4089">
        <v>-1044.6348094509899</v>
      </c>
      <c r="G4089">
        <v>5621.04200658627</v>
      </c>
      <c r="H4089">
        <v>969.00410950995399</v>
      </c>
    </row>
    <row r="4090" spans="1:8" x14ac:dyDescent="0.25">
      <c r="A4090">
        <v>8896</v>
      </c>
      <c r="B4090">
        <v>10276</v>
      </c>
      <c r="C4090">
        <v>11639</v>
      </c>
      <c r="D4090">
        <v>5717.7151604520304</v>
      </c>
      <c r="E4090">
        <v>856.65652755787403</v>
      </c>
      <c r="F4090">
        <v>-1008.2043112221101</v>
      </c>
      <c r="G4090">
        <v>5769.4412179341598</v>
      </c>
      <c r="H4090">
        <v>804.93047007574796</v>
      </c>
    </row>
    <row r="4091" spans="1:8" x14ac:dyDescent="0.25">
      <c r="A4091">
        <v>8897</v>
      </c>
      <c r="B4091">
        <v>10276</v>
      </c>
      <c r="C4091">
        <v>11640</v>
      </c>
      <c r="D4091">
        <v>5991.2776035648403</v>
      </c>
      <c r="E4091">
        <v>726.59468831399295</v>
      </c>
      <c r="F4091">
        <v>-1014.30938699459</v>
      </c>
      <c r="G4091">
        <v>6039.6874273286203</v>
      </c>
      <c r="H4091">
        <v>678.18486455021002</v>
      </c>
    </row>
    <row r="4092" spans="1:8" x14ac:dyDescent="0.25">
      <c r="A4092">
        <v>8898</v>
      </c>
      <c r="B4092">
        <v>10276</v>
      </c>
      <c r="C4092">
        <v>11650</v>
      </c>
      <c r="D4092">
        <v>5989.7472916901297</v>
      </c>
      <c r="E4092">
        <v>880.92230514230403</v>
      </c>
      <c r="F4092">
        <v>-1110.68877912272</v>
      </c>
      <c r="G4092">
        <v>6049.4179219628204</v>
      </c>
      <c r="H4092">
        <v>821.25167486962005</v>
      </c>
    </row>
    <row r="4093" spans="1:8" x14ac:dyDescent="0.25">
      <c r="A4093">
        <v>8899</v>
      </c>
      <c r="B4093">
        <v>10276</v>
      </c>
      <c r="C4093">
        <v>11649</v>
      </c>
      <c r="D4093">
        <v>5692.2169043075301</v>
      </c>
      <c r="E4093">
        <v>995.52679314958596</v>
      </c>
      <c r="F4093">
        <v>-1075.4298846966799</v>
      </c>
      <c r="G4093">
        <v>5752.99240596244</v>
      </c>
      <c r="H4093">
        <v>934.75129149467705</v>
      </c>
    </row>
    <row r="4094" spans="1:8" x14ac:dyDescent="0.25">
      <c r="A4094">
        <v>8900</v>
      </c>
      <c r="B4094">
        <v>10276</v>
      </c>
      <c r="C4094">
        <v>12065</v>
      </c>
      <c r="D4094">
        <v>5845.7077512734904</v>
      </c>
      <c r="E4094">
        <v>788.72535979340103</v>
      </c>
      <c r="F4094">
        <v>-1010.72482392399</v>
      </c>
      <c r="G4094">
        <v>5895.7159048370304</v>
      </c>
      <c r="H4094">
        <v>738.71720622986902</v>
      </c>
    </row>
    <row r="4095" spans="1:8" x14ac:dyDescent="0.25">
      <c r="A4095">
        <v>8901</v>
      </c>
      <c r="B4095">
        <v>10276</v>
      </c>
      <c r="C4095">
        <v>12085</v>
      </c>
      <c r="D4095">
        <v>5989.40822938782</v>
      </c>
      <c r="E4095">
        <v>800.41238085138502</v>
      </c>
      <c r="F4095">
        <v>-1061.9079902487199</v>
      </c>
      <c r="G4095">
        <v>6043.17985785977</v>
      </c>
      <c r="H4095">
        <v>746.64075237943405</v>
      </c>
    </row>
    <row r="4096" spans="1:8" x14ac:dyDescent="0.25">
      <c r="A4096">
        <v>8902</v>
      </c>
      <c r="B4096">
        <v>10276</v>
      </c>
      <c r="C4096">
        <v>12086</v>
      </c>
      <c r="D4096">
        <v>5832.1934672632697</v>
      </c>
      <c r="E4096">
        <v>935.32430100321005</v>
      </c>
      <c r="F4096">
        <v>-1092.5273067252699</v>
      </c>
      <c r="G4096">
        <v>5892.3911582723204</v>
      </c>
      <c r="H4096">
        <v>875.12660999415903</v>
      </c>
    </row>
    <row r="4097" spans="1:8" x14ac:dyDescent="0.25">
      <c r="A4097">
        <v>8903</v>
      </c>
      <c r="B4097">
        <v>10276</v>
      </c>
      <c r="C4097">
        <v>12083</v>
      </c>
      <c r="D4097">
        <v>5703.8618141404304</v>
      </c>
      <c r="E4097">
        <v>922.74554447736705</v>
      </c>
      <c r="F4097">
        <v>-1041.2260051498599</v>
      </c>
      <c r="G4097">
        <v>5759.8943877150496</v>
      </c>
      <c r="H4097">
        <v>866.71297090275095</v>
      </c>
    </row>
    <row r="4098" spans="1:8" x14ac:dyDescent="0.25">
      <c r="A4098">
        <v>8911</v>
      </c>
      <c r="B4098">
        <v>10277</v>
      </c>
      <c r="C4098">
        <v>12085</v>
      </c>
      <c r="D4098">
        <v>5989.4141285657597</v>
      </c>
      <c r="E4098">
        <v>800.43025714816895</v>
      </c>
      <c r="F4098">
        <v>-1063.16762552619</v>
      </c>
      <c r="G4098">
        <v>6043.3122235076098</v>
      </c>
      <c r="H4098">
        <v>746.53216220631896</v>
      </c>
    </row>
    <row r="4099" spans="1:8" x14ac:dyDescent="0.25">
      <c r="A4099">
        <v>8908</v>
      </c>
      <c r="B4099">
        <v>10277</v>
      </c>
      <c r="C4099">
        <v>12067</v>
      </c>
      <c r="D4099">
        <v>6136.9581524659197</v>
      </c>
      <c r="E4099">
        <v>637.40001094182298</v>
      </c>
      <c r="F4099">
        <v>-990.39113501260704</v>
      </c>
      <c r="G4099">
        <v>6181.1911768958198</v>
      </c>
      <c r="H4099">
        <v>593.16698651192701</v>
      </c>
    </row>
    <row r="4100" spans="1:8" x14ac:dyDescent="0.25">
      <c r="A4100">
        <v>8909</v>
      </c>
      <c r="B4100">
        <v>10277</v>
      </c>
      <c r="C4100">
        <v>12087</v>
      </c>
      <c r="D4100">
        <v>6322.0066118893801</v>
      </c>
      <c r="E4100">
        <v>627.76459430443094</v>
      </c>
      <c r="F4100">
        <v>-1028.7132589360699</v>
      </c>
      <c r="G4100">
        <v>6368.0950288013701</v>
      </c>
      <c r="H4100">
        <v>581.67617739243497</v>
      </c>
    </row>
    <row r="4101" spans="1:8" x14ac:dyDescent="0.25">
      <c r="A4101">
        <v>8910</v>
      </c>
      <c r="B4101">
        <v>10277</v>
      </c>
      <c r="C4101">
        <v>12088</v>
      </c>
      <c r="D4101">
        <v>6160.8827662154999</v>
      </c>
      <c r="E4101">
        <v>796.20422454708796</v>
      </c>
      <c r="F4101">
        <v>-1106.0259066834601</v>
      </c>
      <c r="G4101">
        <v>6217.2963667486902</v>
      </c>
      <c r="H4101">
        <v>739.79062401390399</v>
      </c>
    </row>
    <row r="4102" spans="1:8" x14ac:dyDescent="0.25">
      <c r="A4102">
        <v>8905</v>
      </c>
      <c r="B4102">
        <v>10277</v>
      </c>
      <c r="C4102">
        <v>11641</v>
      </c>
      <c r="D4102">
        <v>6299.4265300365496</v>
      </c>
      <c r="E4102">
        <v>552.51718255126002</v>
      </c>
      <c r="F4102">
        <v>-962.97063693109499</v>
      </c>
      <c r="G4102">
        <v>6339.4868938304098</v>
      </c>
      <c r="H4102">
        <v>512.45681875740399</v>
      </c>
    </row>
    <row r="4103" spans="1:8" x14ac:dyDescent="0.25">
      <c r="A4103">
        <v>8904</v>
      </c>
      <c r="B4103">
        <v>10277</v>
      </c>
      <c r="C4103">
        <v>11640</v>
      </c>
      <c r="D4103">
        <v>5991.7318153473097</v>
      </c>
      <c r="E4103">
        <v>727.97108765459802</v>
      </c>
      <c r="F4103">
        <v>-1016.28024550535</v>
      </c>
      <c r="G4103">
        <v>6040.3366004900599</v>
      </c>
      <c r="H4103">
        <v>679.36630251185102</v>
      </c>
    </row>
    <row r="4104" spans="1:8" x14ac:dyDescent="0.25">
      <c r="A4104">
        <v>8906</v>
      </c>
      <c r="B4104">
        <v>10277</v>
      </c>
      <c r="C4104">
        <v>11651</v>
      </c>
      <c r="D4104">
        <v>6348.2489221133101</v>
      </c>
      <c r="E4104">
        <v>714.10966778689499</v>
      </c>
      <c r="F4104">
        <v>-1097.46071340304</v>
      </c>
      <c r="G4104">
        <v>6401.1943277768096</v>
      </c>
      <c r="H4104">
        <v>661.16426212340502</v>
      </c>
    </row>
    <row r="4105" spans="1:8" x14ac:dyDescent="0.25">
      <c r="A4105">
        <v>8907</v>
      </c>
      <c r="B4105">
        <v>10277</v>
      </c>
      <c r="C4105">
        <v>11650</v>
      </c>
      <c r="D4105">
        <v>5990.7586271854998</v>
      </c>
      <c r="E4105">
        <v>883.98695815857798</v>
      </c>
      <c r="F4105">
        <v>-1113.0598027518299</v>
      </c>
      <c r="G4105">
        <v>6050.7049091508297</v>
      </c>
      <c r="H4105">
        <v>824.04067619325303</v>
      </c>
    </row>
    <row r="4106" spans="1:8" x14ac:dyDescent="0.25">
      <c r="A4106">
        <v>8912</v>
      </c>
      <c r="B4106">
        <v>10278</v>
      </c>
      <c r="C4106">
        <v>11641</v>
      </c>
      <c r="D4106">
        <v>6298.7623474594102</v>
      </c>
      <c r="E4106">
        <v>550.50450807505899</v>
      </c>
      <c r="F4106">
        <v>-965.55272471543401</v>
      </c>
      <c r="G4106">
        <v>6339.0270290267199</v>
      </c>
      <c r="H4106">
        <v>510.239826507744</v>
      </c>
    </row>
    <row r="4107" spans="1:8" x14ac:dyDescent="0.25">
      <c r="A4107">
        <v>8913</v>
      </c>
      <c r="B4107">
        <v>10278</v>
      </c>
      <c r="C4107">
        <v>11642</v>
      </c>
      <c r="D4107">
        <v>6610.8868012152498</v>
      </c>
      <c r="E4107">
        <v>331.30316351041199</v>
      </c>
      <c r="F4107">
        <v>-804.52835564697602</v>
      </c>
      <c r="G4107">
        <v>6636.55057903333</v>
      </c>
      <c r="H4107">
        <v>305.63938569233198</v>
      </c>
    </row>
    <row r="4108" spans="1:8" x14ac:dyDescent="0.25">
      <c r="A4108">
        <v>8914</v>
      </c>
      <c r="B4108">
        <v>10278</v>
      </c>
      <c r="C4108">
        <v>11652</v>
      </c>
      <c r="D4108">
        <v>6751.9820586810301</v>
      </c>
      <c r="E4108">
        <v>472.81732848354602</v>
      </c>
      <c r="F4108">
        <v>-976.93499739561298</v>
      </c>
      <c r="G4108">
        <v>6789.7536122578804</v>
      </c>
      <c r="H4108">
        <v>435.04577490670198</v>
      </c>
    </row>
    <row r="4109" spans="1:8" x14ac:dyDescent="0.25">
      <c r="A4109">
        <v>8915</v>
      </c>
      <c r="B4109">
        <v>10278</v>
      </c>
      <c r="C4109">
        <v>11651</v>
      </c>
      <c r="D4109">
        <v>6348.9470733610297</v>
      </c>
      <c r="E4109">
        <v>716.225277628443</v>
      </c>
      <c r="F4109">
        <v>-1101.5910476049401</v>
      </c>
      <c r="G4109">
        <v>6402.3012164127504</v>
      </c>
      <c r="H4109">
        <v>662.87113457672297</v>
      </c>
    </row>
    <row r="4110" spans="1:8" x14ac:dyDescent="0.25">
      <c r="A4110">
        <v>8916</v>
      </c>
      <c r="B4110">
        <v>10278</v>
      </c>
      <c r="C4110">
        <v>12069</v>
      </c>
      <c r="D4110">
        <v>6452.7401435023603</v>
      </c>
      <c r="E4110">
        <v>440.21597361719603</v>
      </c>
      <c r="F4110">
        <v>-888.86139346845005</v>
      </c>
      <c r="G4110">
        <v>6485.4137879826603</v>
      </c>
      <c r="H4110">
        <v>407.54232913689498</v>
      </c>
    </row>
    <row r="4111" spans="1:8" x14ac:dyDescent="0.25">
      <c r="A4111">
        <v>8917</v>
      </c>
      <c r="B4111">
        <v>10278</v>
      </c>
      <c r="C4111">
        <v>12089</v>
      </c>
      <c r="D4111">
        <v>6678.7546038937999</v>
      </c>
      <c r="E4111">
        <v>393.93956098461302</v>
      </c>
      <c r="F4111">
        <v>-887.63323691193898</v>
      </c>
      <c r="G4111">
        <v>6709.9409792243796</v>
      </c>
      <c r="H4111">
        <v>362.75318565403398</v>
      </c>
    </row>
    <row r="4112" spans="1:8" x14ac:dyDescent="0.25">
      <c r="A4112">
        <v>8918</v>
      </c>
      <c r="B4112">
        <v>10278</v>
      </c>
      <c r="C4112">
        <v>12090</v>
      </c>
      <c r="D4112">
        <v>6548.3801351849397</v>
      </c>
      <c r="E4112">
        <v>593.83344088008596</v>
      </c>
      <c r="F4112">
        <v>-1043.0838757874201</v>
      </c>
      <c r="G4112">
        <v>6593.7153595558102</v>
      </c>
      <c r="H4112">
        <v>548.49821650921001</v>
      </c>
    </row>
    <row r="4113" spans="1:8" x14ac:dyDescent="0.25">
      <c r="A4113">
        <v>8919</v>
      </c>
      <c r="B4113">
        <v>10278</v>
      </c>
      <c r="C4113">
        <v>12087</v>
      </c>
      <c r="D4113">
        <v>6321.1748843560499</v>
      </c>
      <c r="E4113">
        <v>625.24420783980099</v>
      </c>
      <c r="F4113">
        <v>-1030.4734465511799</v>
      </c>
      <c r="G4113">
        <v>6367.4064034197399</v>
      </c>
      <c r="H4113">
        <v>579.01268877610903</v>
      </c>
    </row>
    <row r="4114" spans="1:8" x14ac:dyDescent="0.25">
      <c r="A4114">
        <v>8927</v>
      </c>
      <c r="B4114">
        <v>10279</v>
      </c>
      <c r="C4114">
        <v>12089</v>
      </c>
      <c r="D4114">
        <v>6674.9726737257597</v>
      </c>
      <c r="E4114">
        <v>382.47916653600498</v>
      </c>
      <c r="F4114">
        <v>-888.45886205915497</v>
      </c>
      <c r="G4114">
        <v>6706.1790546238499</v>
      </c>
      <c r="H4114">
        <v>351.27278563791702</v>
      </c>
    </row>
    <row r="4115" spans="1:8" x14ac:dyDescent="0.25">
      <c r="A4115">
        <v>8922</v>
      </c>
      <c r="B4115">
        <v>10279</v>
      </c>
      <c r="C4115">
        <v>11653</v>
      </c>
      <c r="D4115">
        <v>7122.4356992605199</v>
      </c>
      <c r="E4115">
        <v>173.20151113279499</v>
      </c>
      <c r="F4115">
        <v>-644.93725732816301</v>
      </c>
      <c r="G4115">
        <v>7137.3672818643599</v>
      </c>
      <c r="H4115">
        <v>158.26992852895901</v>
      </c>
    </row>
    <row r="4116" spans="1:8" x14ac:dyDescent="0.25">
      <c r="A4116">
        <v>8925</v>
      </c>
      <c r="B4116">
        <v>10279</v>
      </c>
      <c r="C4116">
        <v>12091</v>
      </c>
      <c r="D4116">
        <v>6960.9156196267004</v>
      </c>
      <c r="E4116">
        <v>124.542751386726</v>
      </c>
      <c r="F4116">
        <v>-555.10857395323501</v>
      </c>
      <c r="G4116">
        <v>6972.1657107424599</v>
      </c>
      <c r="H4116">
        <v>113.29266027096899</v>
      </c>
    </row>
    <row r="4117" spans="1:8" x14ac:dyDescent="0.25">
      <c r="A4117">
        <v>8924</v>
      </c>
      <c r="B4117">
        <v>10279</v>
      </c>
      <c r="C4117">
        <v>12071</v>
      </c>
      <c r="D4117">
        <v>6730.0409966715897</v>
      </c>
      <c r="E4117">
        <v>213.78718194418599</v>
      </c>
      <c r="F4117">
        <v>-650.60598807339795</v>
      </c>
      <c r="G4117">
        <v>6746.24042955203</v>
      </c>
      <c r="H4117">
        <v>197.58774906374501</v>
      </c>
    </row>
    <row r="4118" spans="1:8" x14ac:dyDescent="0.25">
      <c r="A4118">
        <v>8923</v>
      </c>
      <c r="B4118">
        <v>10279</v>
      </c>
      <c r="C4118">
        <v>11652</v>
      </c>
      <c r="D4118">
        <v>6748.8050401221699</v>
      </c>
      <c r="E4118">
        <v>463.189999517508</v>
      </c>
      <c r="F4118">
        <v>-982.80778858521398</v>
      </c>
      <c r="G4118">
        <v>6786.9905875574595</v>
      </c>
      <c r="H4118">
        <v>425.00445208221402</v>
      </c>
    </row>
    <row r="4119" spans="1:8" x14ac:dyDescent="0.25">
      <c r="A4119">
        <v>8921</v>
      </c>
      <c r="B4119">
        <v>10279</v>
      </c>
      <c r="C4119">
        <v>11643</v>
      </c>
      <c r="D4119">
        <v>6805.0010852919404</v>
      </c>
      <c r="E4119">
        <v>92.870492546432104</v>
      </c>
      <c r="F4119">
        <v>-477.59411258169501</v>
      </c>
      <c r="G4119">
        <v>6813.4860274519197</v>
      </c>
      <c r="H4119">
        <v>84.385550386445999</v>
      </c>
    </row>
    <row r="4120" spans="1:8" x14ac:dyDescent="0.25">
      <c r="A4120">
        <v>8920</v>
      </c>
      <c r="B4120">
        <v>10279</v>
      </c>
      <c r="C4120">
        <v>11642</v>
      </c>
      <c r="D4120">
        <v>6606.7459184005002</v>
      </c>
      <c r="E4120">
        <v>318.755033768994</v>
      </c>
      <c r="F4120">
        <v>-806.42430202395894</v>
      </c>
      <c r="G4120">
        <v>6632.4961094165401</v>
      </c>
      <c r="H4120">
        <v>293.00484275295997</v>
      </c>
    </row>
    <row r="4121" spans="1:8" x14ac:dyDescent="0.25">
      <c r="A4121">
        <v>8926</v>
      </c>
      <c r="B4121">
        <v>10279</v>
      </c>
      <c r="C4121">
        <v>12092</v>
      </c>
      <c r="D4121">
        <v>6959.7877320112602</v>
      </c>
      <c r="E4121">
        <v>326.16977258301199</v>
      </c>
      <c r="F4121">
        <v>-822.46917705890598</v>
      </c>
      <c r="G4121">
        <v>6985.1839666302203</v>
      </c>
      <c r="H4121">
        <v>300.77353796405498</v>
      </c>
    </row>
    <row r="4122" spans="1:8" x14ac:dyDescent="0.25">
      <c r="A4122">
        <v>8935</v>
      </c>
      <c r="B4122">
        <v>10280</v>
      </c>
      <c r="C4122">
        <v>12091</v>
      </c>
      <c r="D4122">
        <v>6951.0598043806303</v>
      </c>
      <c r="E4122">
        <v>94.676644580445995</v>
      </c>
      <c r="F4122">
        <v>-549.91673358602304</v>
      </c>
      <c r="G4122">
        <v>6962.0686565529904</v>
      </c>
      <c r="H4122">
        <v>83.667792408081795</v>
      </c>
    </row>
    <row r="4123" spans="1:8" x14ac:dyDescent="0.25">
      <c r="A4123">
        <v>8928</v>
      </c>
      <c r="B4123">
        <v>10280</v>
      </c>
      <c r="C4123">
        <v>11643</v>
      </c>
      <c r="D4123">
        <v>6796.6312034803104</v>
      </c>
      <c r="E4123">
        <v>67.507214329383203</v>
      </c>
      <c r="F4123">
        <v>-469.70104102215203</v>
      </c>
      <c r="G4123">
        <v>6804.81767007505</v>
      </c>
      <c r="H4123">
        <v>59.320747734648599</v>
      </c>
    </row>
    <row r="4124" spans="1:8" x14ac:dyDescent="0.25">
      <c r="A4124">
        <v>8933</v>
      </c>
      <c r="B4124">
        <v>10280</v>
      </c>
      <c r="C4124">
        <v>10712</v>
      </c>
      <c r="D4124">
        <v>6888.0616253655398</v>
      </c>
      <c r="E4124">
        <v>-38.5773107859427</v>
      </c>
      <c r="F4124">
        <v>0.68559857734470497</v>
      </c>
      <c r="G4124">
        <v>6888.0616423306801</v>
      </c>
      <c r="H4124">
        <v>-38.577327751076098</v>
      </c>
    </row>
    <row r="4125" spans="1:8" x14ac:dyDescent="0.25">
      <c r="A4125">
        <v>8932</v>
      </c>
      <c r="B4125">
        <v>10280</v>
      </c>
      <c r="C4125">
        <v>12072</v>
      </c>
      <c r="D4125">
        <v>6826.5065556872796</v>
      </c>
      <c r="E4125">
        <v>42.522614201077801</v>
      </c>
      <c r="F4125">
        <v>-239.975867838569</v>
      </c>
      <c r="G4125">
        <v>6828.6281119010901</v>
      </c>
      <c r="H4125">
        <v>40.4010579872674</v>
      </c>
    </row>
    <row r="4126" spans="1:8" x14ac:dyDescent="0.25">
      <c r="A4126">
        <v>8931</v>
      </c>
      <c r="B4126">
        <v>10280</v>
      </c>
      <c r="C4126">
        <v>11653</v>
      </c>
      <c r="D4126">
        <v>7104.6170056155197</v>
      </c>
      <c r="E4126">
        <v>119.20546978407999</v>
      </c>
      <c r="F4126">
        <v>-637.30338066598097</v>
      </c>
      <c r="G4126">
        <v>7119.1227341715703</v>
      </c>
      <c r="H4126">
        <v>104.69974122802201</v>
      </c>
    </row>
    <row r="4127" spans="1:8" x14ac:dyDescent="0.25">
      <c r="A4127">
        <v>8930</v>
      </c>
      <c r="B4127">
        <v>10280</v>
      </c>
      <c r="C4127">
        <v>10148</v>
      </c>
      <c r="D4127">
        <v>7089.9922830406804</v>
      </c>
      <c r="E4127">
        <v>-40.862868534449703</v>
      </c>
      <c r="F4127">
        <v>-7.6099981924402504</v>
      </c>
      <c r="G4127">
        <v>7089.9943133741699</v>
      </c>
      <c r="H4127">
        <v>-40.864898867935601</v>
      </c>
    </row>
    <row r="4128" spans="1:8" x14ac:dyDescent="0.25">
      <c r="A4128">
        <v>8929</v>
      </c>
      <c r="B4128">
        <v>10280</v>
      </c>
      <c r="C4128">
        <v>10147</v>
      </c>
      <c r="D4128">
        <v>6685.25956802566</v>
      </c>
      <c r="E4128">
        <v>-38.932358083916803</v>
      </c>
      <c r="F4128">
        <v>1.8102408300386099</v>
      </c>
      <c r="G4128">
        <v>6685.2596898608099</v>
      </c>
      <c r="H4128">
        <v>-38.932479919070303</v>
      </c>
    </row>
    <row r="4129" spans="1:8" x14ac:dyDescent="0.25">
      <c r="A4129">
        <v>8934</v>
      </c>
      <c r="B4129">
        <v>10280</v>
      </c>
      <c r="C4129">
        <v>12093</v>
      </c>
      <c r="D4129">
        <v>7182.8658142613504</v>
      </c>
      <c r="E4129">
        <v>67.406486702820004</v>
      </c>
      <c r="F4129">
        <v>-328.48715717158302</v>
      </c>
      <c r="G4129">
        <v>7186.6549716652098</v>
      </c>
      <c r="H4129">
        <v>63.617329298966503</v>
      </c>
    </row>
    <row r="4130" spans="1:8" x14ac:dyDescent="0.25">
      <c r="A4130">
        <v>8943</v>
      </c>
      <c r="B4130">
        <v>10281</v>
      </c>
      <c r="C4130">
        <v>10716</v>
      </c>
      <c r="D4130">
        <v>4439.1189241681795</v>
      </c>
      <c r="E4130">
        <v>435.55773050303299</v>
      </c>
      <c r="F4130">
        <v>-315.70629670576699</v>
      </c>
      <c r="G4130">
        <v>4445.3331416467099</v>
      </c>
      <c r="H4130">
        <v>429.34351302450102</v>
      </c>
    </row>
    <row r="4131" spans="1:8" x14ac:dyDescent="0.25">
      <c r="A4131">
        <v>8942</v>
      </c>
      <c r="B4131">
        <v>10281</v>
      </c>
      <c r="C4131">
        <v>12095</v>
      </c>
      <c r="D4131">
        <v>4422.2534944573099</v>
      </c>
      <c r="E4131">
        <v>702.84707250597398</v>
      </c>
      <c r="F4131">
        <v>-149.05768988974</v>
      </c>
      <c r="G4131">
        <v>4423.7462918703404</v>
      </c>
      <c r="H4131">
        <v>701.354275092943</v>
      </c>
    </row>
    <row r="4132" spans="1:8" x14ac:dyDescent="0.25">
      <c r="A4132">
        <v>9533</v>
      </c>
      <c r="B4132">
        <v>10281</v>
      </c>
      <c r="C4132">
        <v>11644</v>
      </c>
      <c r="D4132">
        <v>4604.5812085231501</v>
      </c>
      <c r="E4132">
        <v>686.15978673540201</v>
      </c>
      <c r="F4132">
        <v>-329.37339311816299</v>
      </c>
      <c r="G4132">
        <v>4611.4906154513901</v>
      </c>
      <c r="H4132">
        <v>679.25037980716695</v>
      </c>
    </row>
    <row r="4133" spans="1:8" x14ac:dyDescent="0.25">
      <c r="A4133">
        <v>9532</v>
      </c>
      <c r="B4133">
        <v>10281</v>
      </c>
      <c r="C4133">
        <v>10151</v>
      </c>
      <c r="D4133">
        <v>4526.9854947154599</v>
      </c>
      <c r="E4133">
        <v>701.82006549478797</v>
      </c>
      <c r="F4133">
        <v>-324.29961654052101</v>
      </c>
      <c r="G4133">
        <v>4533.8467622385797</v>
      </c>
      <c r="H4133">
        <v>694.95879797167095</v>
      </c>
    </row>
    <row r="4134" spans="1:8" x14ac:dyDescent="0.25">
      <c r="A4134">
        <v>9534</v>
      </c>
      <c r="B4134">
        <v>10281</v>
      </c>
      <c r="C4134">
        <v>11654</v>
      </c>
      <c r="D4134">
        <v>4673.2625653862797</v>
      </c>
      <c r="E4134">
        <v>757.39854250555402</v>
      </c>
      <c r="F4134">
        <v>-484.73727200792001</v>
      </c>
      <c r="G4134">
        <v>4688.2067074693296</v>
      </c>
      <c r="H4134">
        <v>742.45440042250698</v>
      </c>
    </row>
    <row r="4135" spans="1:8" x14ac:dyDescent="0.25">
      <c r="A4135">
        <v>8939</v>
      </c>
      <c r="B4135">
        <v>10281</v>
      </c>
      <c r="C4135">
        <v>10150</v>
      </c>
      <c r="D4135">
        <v>4166.4387715091198</v>
      </c>
      <c r="E4135">
        <v>646.70940550536795</v>
      </c>
      <c r="F4135">
        <v>188.77798750264</v>
      </c>
      <c r="G4135">
        <v>4168.9681944377799</v>
      </c>
      <c r="H4135">
        <v>644.17998257671195</v>
      </c>
    </row>
    <row r="4136" spans="1:8" x14ac:dyDescent="0.25">
      <c r="A4136">
        <v>9536</v>
      </c>
      <c r="B4136">
        <v>10281</v>
      </c>
      <c r="C4136">
        <v>12074</v>
      </c>
      <c r="D4136">
        <v>4568.1844347651104</v>
      </c>
      <c r="E4136">
        <v>694.78240460270899</v>
      </c>
      <c r="F4136">
        <v>-327.91542704205102</v>
      </c>
      <c r="G4136">
        <v>4575.1122303469901</v>
      </c>
      <c r="H4136">
        <v>687.85460902082605</v>
      </c>
    </row>
    <row r="4137" spans="1:8" x14ac:dyDescent="0.25">
      <c r="A4137">
        <v>9537</v>
      </c>
      <c r="B4137">
        <v>10281</v>
      </c>
      <c r="C4137">
        <v>12094</v>
      </c>
      <c r="D4137">
        <v>4628.1616903561398</v>
      </c>
      <c r="E4137">
        <v>689.16648518042496</v>
      </c>
      <c r="F4137">
        <v>-405.64592895569803</v>
      </c>
      <c r="G4137">
        <v>4638.5777125304603</v>
      </c>
      <c r="H4137">
        <v>678.75046300610597</v>
      </c>
    </row>
    <row r="4138" spans="1:8" x14ac:dyDescent="0.25">
      <c r="A4138">
        <v>9538</v>
      </c>
      <c r="B4138">
        <v>10281</v>
      </c>
      <c r="C4138">
        <v>12095</v>
      </c>
      <c r="D4138">
        <v>4614.3565260096002</v>
      </c>
      <c r="E4138">
        <v>766.241072918231</v>
      </c>
      <c r="F4138">
        <v>-419.873746482417</v>
      </c>
      <c r="G4138">
        <v>4625.7759049411297</v>
      </c>
      <c r="H4138">
        <v>754.82169398670396</v>
      </c>
    </row>
    <row r="4139" spans="1:8" x14ac:dyDescent="0.25">
      <c r="A4139">
        <v>8941</v>
      </c>
      <c r="B4139">
        <v>10281</v>
      </c>
      <c r="C4139">
        <v>12094</v>
      </c>
      <c r="D4139">
        <v>4539.2299714211304</v>
      </c>
      <c r="E4139">
        <v>419.67642780160202</v>
      </c>
      <c r="F4139">
        <v>-384.19244551033103</v>
      </c>
      <c r="G4139">
        <v>4548.1680926026302</v>
      </c>
      <c r="H4139">
        <v>410.738306620103</v>
      </c>
    </row>
    <row r="4140" spans="1:8" x14ac:dyDescent="0.25">
      <c r="A4140">
        <v>8940</v>
      </c>
      <c r="B4140">
        <v>10281</v>
      </c>
      <c r="C4140">
        <v>12074</v>
      </c>
      <c r="D4140">
        <v>4760.3201642538797</v>
      </c>
      <c r="E4140">
        <v>758.18719533400395</v>
      </c>
      <c r="F4140">
        <v>-598.776267334404</v>
      </c>
      <c r="G4140">
        <v>4782.5925861093401</v>
      </c>
      <c r="H4140">
        <v>735.91477347854504</v>
      </c>
    </row>
    <row r="4141" spans="1:8" x14ac:dyDescent="0.25">
      <c r="A4141">
        <v>8938</v>
      </c>
      <c r="B4141">
        <v>10281</v>
      </c>
      <c r="C4141">
        <v>11654</v>
      </c>
      <c r="D4141">
        <v>4673.2625653862797</v>
      </c>
      <c r="E4141">
        <v>757.398542505553</v>
      </c>
      <c r="F4141">
        <v>-484.73727200792001</v>
      </c>
      <c r="G4141">
        <v>4688.2067074693296</v>
      </c>
      <c r="H4141">
        <v>742.45440042250596</v>
      </c>
    </row>
    <row r="4142" spans="1:8" x14ac:dyDescent="0.25">
      <c r="A4142">
        <v>8937</v>
      </c>
      <c r="B4142">
        <v>10281</v>
      </c>
      <c r="C4142">
        <v>11644</v>
      </c>
      <c r="D4142">
        <v>4604.5812085231501</v>
      </c>
      <c r="E4142">
        <v>686.15978673540201</v>
      </c>
      <c r="F4142">
        <v>-329.37339311816299</v>
      </c>
      <c r="G4142">
        <v>4611.4906154513901</v>
      </c>
      <c r="H4142">
        <v>679.25037980716695</v>
      </c>
    </row>
    <row r="4143" spans="1:8" x14ac:dyDescent="0.25">
      <c r="A4143">
        <v>8936</v>
      </c>
      <c r="B4143">
        <v>10281</v>
      </c>
      <c r="C4143">
        <v>10151</v>
      </c>
      <c r="D4143">
        <v>4911.2526553399002</v>
      </c>
      <c r="E4143">
        <v>828.62822850085104</v>
      </c>
      <c r="F4143">
        <v>-866.02269191557696</v>
      </c>
      <c r="G4143">
        <v>4956.6733856349902</v>
      </c>
      <c r="H4143">
        <v>783.20749820575304</v>
      </c>
    </row>
    <row r="4144" spans="1:8" x14ac:dyDescent="0.25">
      <c r="A4144">
        <v>9535</v>
      </c>
      <c r="B4144">
        <v>10281</v>
      </c>
      <c r="C4144">
        <v>10150</v>
      </c>
      <c r="D4144">
        <v>4550.6383062525101</v>
      </c>
      <c r="E4144">
        <v>773.49525197068601</v>
      </c>
      <c r="F4144">
        <v>-352.84975185672101</v>
      </c>
      <c r="G4144">
        <v>4558.8609561307303</v>
      </c>
      <c r="H4144">
        <v>765.27260209246401</v>
      </c>
    </row>
    <row r="4145" spans="1:8" x14ac:dyDescent="0.25">
      <c r="A4145">
        <v>8951</v>
      </c>
      <c r="B4145">
        <v>10282</v>
      </c>
      <c r="C4145">
        <v>12094</v>
      </c>
      <c r="D4145">
        <v>4808.8807349971203</v>
      </c>
      <c r="E4145">
        <v>1236.79995378944</v>
      </c>
      <c r="F4145">
        <v>-796.81173486908301</v>
      </c>
      <c r="G4145">
        <v>4852.7768219996997</v>
      </c>
      <c r="H4145">
        <v>1192.9038667868599</v>
      </c>
    </row>
    <row r="4146" spans="1:8" x14ac:dyDescent="0.25">
      <c r="A4146">
        <v>8950</v>
      </c>
      <c r="B4146">
        <v>10282</v>
      </c>
      <c r="C4146">
        <v>12097</v>
      </c>
      <c r="D4146">
        <v>4855.6780910839798</v>
      </c>
      <c r="E4146">
        <v>1218.6439366898401</v>
      </c>
      <c r="F4146">
        <v>-848.20057926688503</v>
      </c>
      <c r="G4146">
        <v>4904.4760424036704</v>
      </c>
      <c r="H4146">
        <v>1169.8459853701499</v>
      </c>
    </row>
    <row r="4147" spans="1:8" x14ac:dyDescent="0.25">
      <c r="A4147">
        <v>8949</v>
      </c>
      <c r="B4147">
        <v>10282</v>
      </c>
      <c r="C4147">
        <v>12096</v>
      </c>
      <c r="D4147">
        <v>4925.1051468591904</v>
      </c>
      <c r="E4147">
        <v>1218.9667859311501</v>
      </c>
      <c r="F4147">
        <v>-839.16049992242404</v>
      </c>
      <c r="G4147">
        <v>4972.0130646105999</v>
      </c>
      <c r="H4147">
        <v>1172.0588681797501</v>
      </c>
    </row>
    <row r="4148" spans="1:8" x14ac:dyDescent="0.25">
      <c r="A4148">
        <v>8948</v>
      </c>
      <c r="B4148">
        <v>10282</v>
      </c>
      <c r="C4148">
        <v>12076</v>
      </c>
      <c r="D4148">
        <v>4848.6355422118704</v>
      </c>
      <c r="E4148">
        <v>1145.4095434354399</v>
      </c>
      <c r="F4148">
        <v>-778.88711335115897</v>
      </c>
      <c r="G4148">
        <v>4889.1475342921203</v>
      </c>
      <c r="H4148">
        <v>1104.89755135518</v>
      </c>
    </row>
    <row r="4149" spans="1:8" x14ac:dyDescent="0.25">
      <c r="A4149">
        <v>8945</v>
      </c>
      <c r="B4149">
        <v>10282</v>
      </c>
      <c r="C4149">
        <v>11645</v>
      </c>
      <c r="D4149">
        <v>4940.6675884936303</v>
      </c>
      <c r="E4149">
        <v>1145.7786479118899</v>
      </c>
      <c r="F4149">
        <v>-846.95027248214603</v>
      </c>
      <c r="G4149">
        <v>4987.3493252304297</v>
      </c>
      <c r="H4149">
        <v>1099.0969111750901</v>
      </c>
    </row>
    <row r="4150" spans="1:8" x14ac:dyDescent="0.25">
      <c r="A4150">
        <v>8946</v>
      </c>
      <c r="B4150">
        <v>10282</v>
      </c>
      <c r="C4150">
        <v>11655</v>
      </c>
      <c r="D4150">
        <v>4879.2126877492001</v>
      </c>
      <c r="E4150">
        <v>1200.2246006130899</v>
      </c>
      <c r="F4150">
        <v>-823.57018597852198</v>
      </c>
      <c r="G4150">
        <v>4924.7399435649204</v>
      </c>
      <c r="H4150">
        <v>1154.6973447973601</v>
      </c>
    </row>
    <row r="4151" spans="1:8" x14ac:dyDescent="0.25">
      <c r="A4151">
        <v>8944</v>
      </c>
      <c r="B4151">
        <v>10282</v>
      </c>
      <c r="C4151">
        <v>11644</v>
      </c>
      <c r="D4151">
        <v>4755.9395163845002</v>
      </c>
      <c r="E4151">
        <v>1144.8213257089301</v>
      </c>
      <c r="F4151">
        <v>-711.89991866163302</v>
      </c>
      <c r="G4151">
        <v>4790.6912698721499</v>
      </c>
      <c r="H4151">
        <v>1110.0695722212799</v>
      </c>
    </row>
    <row r="4152" spans="1:8" x14ac:dyDescent="0.25">
      <c r="A4152">
        <v>8947</v>
      </c>
      <c r="B4152">
        <v>10282</v>
      </c>
      <c r="C4152">
        <v>11654</v>
      </c>
      <c r="D4152">
        <v>4831.4796317249202</v>
      </c>
      <c r="E4152">
        <v>1236.8441980776199</v>
      </c>
      <c r="F4152">
        <v>-873.906747641327</v>
      </c>
      <c r="G4152">
        <v>4883.83194658298</v>
      </c>
      <c r="H4152">
        <v>1184.4918832195599</v>
      </c>
    </row>
    <row r="4153" spans="1:8" x14ac:dyDescent="0.25">
      <c r="A4153">
        <v>8956</v>
      </c>
      <c r="B4153">
        <v>10283</v>
      </c>
      <c r="C4153">
        <v>12078</v>
      </c>
      <c r="D4153">
        <v>5010.0999378315</v>
      </c>
      <c r="E4153">
        <v>1166.1204705154901</v>
      </c>
      <c r="F4153">
        <v>-867.80426124944802</v>
      </c>
      <c r="G4153">
        <v>5058.4694595498904</v>
      </c>
      <c r="H4153">
        <v>1117.7509487970899</v>
      </c>
    </row>
    <row r="4154" spans="1:8" x14ac:dyDescent="0.25">
      <c r="A4154">
        <v>8952</v>
      </c>
      <c r="B4154">
        <v>10283</v>
      </c>
      <c r="C4154">
        <v>11645</v>
      </c>
      <c r="D4154">
        <v>4952.5152228269399</v>
      </c>
      <c r="E4154">
        <v>1181.6805701338301</v>
      </c>
      <c r="F4154">
        <v>-850.17168516165304</v>
      </c>
      <c r="G4154">
        <v>4999.8411458672399</v>
      </c>
      <c r="H4154">
        <v>1134.35464709353</v>
      </c>
    </row>
    <row r="4155" spans="1:8" x14ac:dyDescent="0.25">
      <c r="A4155">
        <v>8954</v>
      </c>
      <c r="B4155">
        <v>10283</v>
      </c>
      <c r="C4155">
        <v>11656</v>
      </c>
      <c r="D4155">
        <v>5040.7229409908095</v>
      </c>
      <c r="E4155">
        <v>1237.0449570246401</v>
      </c>
      <c r="F4155">
        <v>-906.96764135158105</v>
      </c>
      <c r="G4155">
        <v>5094.0410084384903</v>
      </c>
      <c r="H4155">
        <v>1183.72688957696</v>
      </c>
    </row>
    <row r="4156" spans="1:8" x14ac:dyDescent="0.25">
      <c r="A4156">
        <v>8955</v>
      </c>
      <c r="B4156">
        <v>10283</v>
      </c>
      <c r="C4156">
        <v>11655</v>
      </c>
      <c r="D4156">
        <v>4893.3918298240396</v>
      </c>
      <c r="E4156">
        <v>1243.19169780935</v>
      </c>
      <c r="F4156">
        <v>-828.11063198316401</v>
      </c>
      <c r="G4156">
        <v>4939.770338538</v>
      </c>
      <c r="H4156">
        <v>1196.81318909539</v>
      </c>
    </row>
    <row r="4157" spans="1:8" x14ac:dyDescent="0.25">
      <c r="A4157">
        <v>8957</v>
      </c>
      <c r="B4157">
        <v>10283</v>
      </c>
      <c r="C4157">
        <v>12098</v>
      </c>
      <c r="D4157">
        <v>5055.5964718630603</v>
      </c>
      <c r="E4157">
        <v>1186.70690612107</v>
      </c>
      <c r="F4157">
        <v>-896.69766016365395</v>
      </c>
      <c r="G4157">
        <v>5106.8740490949504</v>
      </c>
      <c r="H4157">
        <v>1135.4293288891799</v>
      </c>
    </row>
    <row r="4158" spans="1:8" x14ac:dyDescent="0.25">
      <c r="A4158">
        <v>8953</v>
      </c>
      <c r="B4158">
        <v>10283</v>
      </c>
      <c r="C4158">
        <v>11646</v>
      </c>
      <c r="D4158">
        <v>5076.0719922753096</v>
      </c>
      <c r="E4158">
        <v>1153.32778736976</v>
      </c>
      <c r="F4158">
        <v>-887.46142816145095</v>
      </c>
      <c r="G4158">
        <v>5125.63933965652</v>
      </c>
      <c r="H4158">
        <v>1103.7604399885499</v>
      </c>
    </row>
    <row r="4159" spans="1:8" x14ac:dyDescent="0.25">
      <c r="A4159">
        <v>8959</v>
      </c>
      <c r="B4159">
        <v>10283</v>
      </c>
      <c r="C4159">
        <v>12096</v>
      </c>
      <c r="D4159">
        <v>4920.1517522997901</v>
      </c>
      <c r="E4159">
        <v>1203.9564993874999</v>
      </c>
      <c r="F4159">
        <v>-838.62279072598403</v>
      </c>
      <c r="G4159">
        <v>4966.87664663744</v>
      </c>
      <c r="H4159">
        <v>1157.23160504985</v>
      </c>
    </row>
    <row r="4160" spans="1:8" x14ac:dyDescent="0.25">
      <c r="A4160">
        <v>8958</v>
      </c>
      <c r="B4160">
        <v>10283</v>
      </c>
      <c r="C4160">
        <v>12099</v>
      </c>
      <c r="D4160">
        <v>4962.86443813184</v>
      </c>
      <c r="E4160">
        <v>1238.7348154630499</v>
      </c>
      <c r="F4160">
        <v>-866.52699742536299</v>
      </c>
      <c r="G4160">
        <v>5012.6057416863296</v>
      </c>
      <c r="H4160">
        <v>1188.9935119085501</v>
      </c>
    </row>
    <row r="4161" spans="1:8" x14ac:dyDescent="0.25">
      <c r="A4161">
        <v>8960</v>
      </c>
      <c r="B4161">
        <v>10284</v>
      </c>
      <c r="C4161">
        <v>11646</v>
      </c>
      <c r="D4161">
        <v>5073.8782719772598</v>
      </c>
      <c r="E4161">
        <v>1146.6801501029599</v>
      </c>
      <c r="F4161">
        <v>-887.226265835042</v>
      </c>
      <c r="G4161">
        <v>5123.3648733531099</v>
      </c>
      <c r="H4161">
        <v>1097.1935487271101</v>
      </c>
    </row>
    <row r="4162" spans="1:8" x14ac:dyDescent="0.25">
      <c r="A4162">
        <v>8961</v>
      </c>
      <c r="B4162">
        <v>10284</v>
      </c>
      <c r="C4162">
        <v>11647</v>
      </c>
      <c r="D4162">
        <v>5244.61496827257</v>
      </c>
      <c r="E4162">
        <v>1114.62014595031</v>
      </c>
      <c r="F4162">
        <v>-953.13355068944497</v>
      </c>
      <c r="G4162">
        <v>5298.8934238792999</v>
      </c>
      <c r="H4162">
        <v>1060.34169034358</v>
      </c>
    </row>
    <row r="4163" spans="1:8" x14ac:dyDescent="0.25">
      <c r="A4163">
        <v>8962</v>
      </c>
      <c r="B4163">
        <v>10284</v>
      </c>
      <c r="C4163">
        <v>11657</v>
      </c>
      <c r="D4163">
        <v>5196.9604455385897</v>
      </c>
      <c r="E4163">
        <v>1215.40186495234</v>
      </c>
      <c r="F4163">
        <v>-971.54946868574996</v>
      </c>
      <c r="G4163">
        <v>5255.3710623028601</v>
      </c>
      <c r="H4163">
        <v>1156.9912481880699</v>
      </c>
    </row>
    <row r="4164" spans="1:8" x14ac:dyDescent="0.25">
      <c r="A4164">
        <v>8963</v>
      </c>
      <c r="B4164">
        <v>10284</v>
      </c>
      <c r="C4164">
        <v>11656</v>
      </c>
      <c r="D4164">
        <v>5038.7464345975104</v>
      </c>
      <c r="E4164">
        <v>1231.05554371115</v>
      </c>
      <c r="F4164">
        <v>-906.25361158719704</v>
      </c>
      <c r="G4164">
        <v>5091.9271469415598</v>
      </c>
      <c r="H4164">
        <v>1177.8748313670999</v>
      </c>
    </row>
    <row r="4165" spans="1:8" x14ac:dyDescent="0.25">
      <c r="A4165">
        <v>8964</v>
      </c>
      <c r="B4165">
        <v>10284</v>
      </c>
      <c r="C4165">
        <v>12080</v>
      </c>
      <c r="D4165">
        <v>5154.1475269637303</v>
      </c>
      <c r="E4165">
        <v>1128.9674472834399</v>
      </c>
      <c r="F4165">
        <v>-918.73201353128502</v>
      </c>
      <c r="G4165">
        <v>5205.9062456030197</v>
      </c>
      <c r="H4165">
        <v>1077.2087286441499</v>
      </c>
    </row>
    <row r="4166" spans="1:8" x14ac:dyDescent="0.25">
      <c r="A4166">
        <v>8965</v>
      </c>
      <c r="B4166">
        <v>10284</v>
      </c>
      <c r="C4166">
        <v>12100</v>
      </c>
      <c r="D4166">
        <v>5221.5808254741996</v>
      </c>
      <c r="E4166">
        <v>1167.4251835146699</v>
      </c>
      <c r="F4166">
        <v>-962.90119274041604</v>
      </c>
      <c r="G4166">
        <v>5277.9710673773998</v>
      </c>
      <c r="H4166">
        <v>1111.03494161147</v>
      </c>
    </row>
    <row r="4167" spans="1:8" x14ac:dyDescent="0.25">
      <c r="A4167">
        <v>8966</v>
      </c>
      <c r="B4167">
        <v>10284</v>
      </c>
      <c r="C4167">
        <v>12101</v>
      </c>
      <c r="D4167">
        <v>5112.7552442796596</v>
      </c>
      <c r="E4167">
        <v>1221.54629972158</v>
      </c>
      <c r="F4167">
        <v>-937.45390021564504</v>
      </c>
      <c r="G4167">
        <v>5168.4207978366103</v>
      </c>
      <c r="H4167">
        <v>1165.88074616463</v>
      </c>
    </row>
    <row r="4168" spans="1:8" x14ac:dyDescent="0.25">
      <c r="A4168">
        <v>8967</v>
      </c>
      <c r="B4168">
        <v>10284</v>
      </c>
      <c r="C4168">
        <v>12098</v>
      </c>
      <c r="D4168">
        <v>5057.1063575336202</v>
      </c>
      <c r="E4168">
        <v>1191.2823172439801</v>
      </c>
      <c r="F4168">
        <v>-897.30004948967303</v>
      </c>
      <c r="G4168">
        <v>5108.4916241691599</v>
      </c>
      <c r="H4168">
        <v>1139.8970506084499</v>
      </c>
    </row>
    <row r="4169" spans="1:8" x14ac:dyDescent="0.25">
      <c r="A4169">
        <v>8975</v>
      </c>
      <c r="B4169">
        <v>10285</v>
      </c>
      <c r="C4169">
        <v>12100</v>
      </c>
      <c r="D4169">
        <v>5221.5274336358498</v>
      </c>
      <c r="E4169">
        <v>1167.2633900651199</v>
      </c>
      <c r="F4169">
        <v>-963.25402091484295</v>
      </c>
      <c r="G4169">
        <v>5277.95698064315</v>
      </c>
      <c r="H4169">
        <v>1110.8338430578101</v>
      </c>
    </row>
    <row r="4170" spans="1:8" x14ac:dyDescent="0.25">
      <c r="A4170">
        <v>8974</v>
      </c>
      <c r="B4170">
        <v>10285</v>
      </c>
      <c r="C4170">
        <v>12103</v>
      </c>
      <c r="D4170">
        <v>5292.1093471639497</v>
      </c>
      <c r="E4170">
        <v>1202.06294189153</v>
      </c>
      <c r="F4170">
        <v>-1009.27402782862</v>
      </c>
      <c r="G4170">
        <v>5353.4523081215302</v>
      </c>
      <c r="H4170">
        <v>1140.71998093395</v>
      </c>
    </row>
    <row r="4171" spans="1:8" x14ac:dyDescent="0.25">
      <c r="A4171">
        <v>8973</v>
      </c>
      <c r="B4171">
        <v>10285</v>
      </c>
      <c r="C4171">
        <v>12102</v>
      </c>
      <c r="D4171">
        <v>5422.7584317588298</v>
      </c>
      <c r="E4171">
        <v>1128.19670562898</v>
      </c>
      <c r="F4171">
        <v>-1033.2015763445099</v>
      </c>
      <c r="G4171">
        <v>5484.0272011959796</v>
      </c>
      <c r="H4171">
        <v>1066.92793619183</v>
      </c>
    </row>
    <row r="4172" spans="1:8" x14ac:dyDescent="0.25">
      <c r="A4172">
        <v>8972</v>
      </c>
      <c r="B4172">
        <v>10285</v>
      </c>
      <c r="C4172">
        <v>12082</v>
      </c>
      <c r="D4172">
        <v>5339.2945812000398</v>
      </c>
      <c r="E4172">
        <v>1090.2660489237801</v>
      </c>
      <c r="F4172">
        <v>-983.68526355256802</v>
      </c>
      <c r="G4172">
        <v>5395.4843393295496</v>
      </c>
      <c r="H4172">
        <v>1034.0762907942801</v>
      </c>
    </row>
    <row r="4173" spans="1:8" x14ac:dyDescent="0.25">
      <c r="A4173">
        <v>8968</v>
      </c>
      <c r="B4173">
        <v>10285</v>
      </c>
      <c r="C4173">
        <v>11647</v>
      </c>
      <c r="D4173">
        <v>5245.5937260498404</v>
      </c>
      <c r="E4173">
        <v>1117.58607860846</v>
      </c>
      <c r="F4173">
        <v>-953.86383872734405</v>
      </c>
      <c r="G4173">
        <v>5299.9798192333901</v>
      </c>
      <c r="H4173">
        <v>1063.19998542491</v>
      </c>
    </row>
    <row r="4174" spans="1:8" x14ac:dyDescent="0.25">
      <c r="A4174">
        <v>8970</v>
      </c>
      <c r="B4174">
        <v>10285</v>
      </c>
      <c r="C4174">
        <v>11658</v>
      </c>
      <c r="D4174">
        <v>5399.6386056661004</v>
      </c>
      <c r="E4174">
        <v>1190.31592410454</v>
      </c>
      <c r="F4174">
        <v>-1049.39974204389</v>
      </c>
      <c r="G4174">
        <v>5464.0575570892697</v>
      </c>
      <c r="H4174">
        <v>1125.89697268136</v>
      </c>
    </row>
    <row r="4175" spans="1:8" x14ac:dyDescent="0.25">
      <c r="A4175">
        <v>8969</v>
      </c>
      <c r="B4175">
        <v>10285</v>
      </c>
      <c r="C4175">
        <v>11648</v>
      </c>
      <c r="D4175">
        <v>5446.3018445426296</v>
      </c>
      <c r="E4175">
        <v>1067.3378173035001</v>
      </c>
      <c r="F4175">
        <v>-1016.61130156455</v>
      </c>
      <c r="G4175">
        <v>5504.5311385826599</v>
      </c>
      <c r="H4175">
        <v>1009.10852326348</v>
      </c>
    </row>
    <row r="4176" spans="1:8" x14ac:dyDescent="0.25">
      <c r="A4176">
        <v>8971</v>
      </c>
      <c r="B4176">
        <v>10285</v>
      </c>
      <c r="C4176">
        <v>11657</v>
      </c>
      <c r="D4176">
        <v>5197.88410731149</v>
      </c>
      <c r="E4176">
        <v>1218.2008400213001</v>
      </c>
      <c r="F4176">
        <v>-972.25231071212397</v>
      </c>
      <c r="G4176">
        <v>5256.4048356298899</v>
      </c>
      <c r="H4176">
        <v>1159.6801117028999</v>
      </c>
    </row>
    <row r="4177" spans="1:8" x14ac:dyDescent="0.25">
      <c r="A4177">
        <v>8982</v>
      </c>
      <c r="B4177">
        <v>10286</v>
      </c>
      <c r="C4177">
        <v>12105</v>
      </c>
      <c r="D4177">
        <v>5516.4122686824503</v>
      </c>
      <c r="E4177">
        <v>1163.48130126622</v>
      </c>
      <c r="F4177">
        <v>-1086.8628459899601</v>
      </c>
      <c r="G4177">
        <v>5583.2300290768699</v>
      </c>
      <c r="H4177">
        <v>1096.66354087181</v>
      </c>
    </row>
    <row r="4178" spans="1:8" x14ac:dyDescent="0.25">
      <c r="A4178">
        <v>8983</v>
      </c>
      <c r="B4178">
        <v>10286</v>
      </c>
      <c r="C4178">
        <v>12102</v>
      </c>
      <c r="D4178">
        <v>5423.1426621275004</v>
      </c>
      <c r="E4178">
        <v>1129.3610400795001</v>
      </c>
      <c r="F4178">
        <v>-1033.8522544252401</v>
      </c>
      <c r="G4178">
        <v>5484.4983897522798</v>
      </c>
      <c r="H4178">
        <v>1068.0053124547201</v>
      </c>
    </row>
    <row r="4179" spans="1:8" x14ac:dyDescent="0.25">
      <c r="A4179">
        <v>8980</v>
      </c>
      <c r="B4179">
        <v>10286</v>
      </c>
      <c r="C4179">
        <v>12084</v>
      </c>
      <c r="D4179">
        <v>5560.8290860297202</v>
      </c>
      <c r="E4179">
        <v>1028.1395952906</v>
      </c>
      <c r="F4179">
        <v>-1044.4361745721401</v>
      </c>
      <c r="G4179">
        <v>5620.2165340893498</v>
      </c>
      <c r="H4179">
        <v>968.75214723098202</v>
      </c>
    </row>
    <row r="4180" spans="1:8" x14ac:dyDescent="0.25">
      <c r="A4180">
        <v>8981</v>
      </c>
      <c r="B4180">
        <v>10286</v>
      </c>
      <c r="C4180">
        <v>12104</v>
      </c>
      <c r="D4180">
        <v>5670.9642040632098</v>
      </c>
      <c r="E4180">
        <v>1066.12980768696</v>
      </c>
      <c r="F4180">
        <v>-1100.93914938227</v>
      </c>
      <c r="G4180">
        <v>5735.8538527314604</v>
      </c>
      <c r="H4180">
        <v>1001.24015901871</v>
      </c>
    </row>
    <row r="4181" spans="1:8" x14ac:dyDescent="0.25">
      <c r="A4181">
        <v>8978</v>
      </c>
      <c r="B4181">
        <v>10286</v>
      </c>
      <c r="C4181">
        <v>11659</v>
      </c>
      <c r="D4181">
        <v>5650.1897665356601</v>
      </c>
      <c r="E4181">
        <v>1140.9161951784899</v>
      </c>
      <c r="F4181">
        <v>-1126.90115955177</v>
      </c>
      <c r="G4181">
        <v>5719.5287963906303</v>
      </c>
      <c r="H4181">
        <v>1071.5771653235199</v>
      </c>
    </row>
    <row r="4182" spans="1:8" x14ac:dyDescent="0.25">
      <c r="A4182">
        <v>8977</v>
      </c>
      <c r="B4182">
        <v>10286</v>
      </c>
      <c r="C4182">
        <v>11649</v>
      </c>
      <c r="D4182">
        <v>5692.3755745897797</v>
      </c>
      <c r="E4182">
        <v>993.24927566334895</v>
      </c>
      <c r="F4182">
        <v>-1074.7521867896</v>
      </c>
      <c r="G4182">
        <v>5753.0447913244298</v>
      </c>
      <c r="H4182">
        <v>932.58005892869903</v>
      </c>
    </row>
    <row r="4183" spans="1:8" x14ac:dyDescent="0.25">
      <c r="A4183">
        <v>8976</v>
      </c>
      <c r="B4183">
        <v>10286</v>
      </c>
      <c r="C4183">
        <v>11648</v>
      </c>
      <c r="D4183">
        <v>5446.7864009549203</v>
      </c>
      <c r="E4183">
        <v>1068.806170068</v>
      </c>
      <c r="F4183">
        <v>-1017.3880483694001</v>
      </c>
      <c r="G4183">
        <v>5505.1163196299603</v>
      </c>
      <c r="H4183">
        <v>1010.47625139295</v>
      </c>
    </row>
    <row r="4184" spans="1:8" x14ac:dyDescent="0.25">
      <c r="A4184">
        <v>8979</v>
      </c>
      <c r="B4184">
        <v>10286</v>
      </c>
      <c r="C4184">
        <v>11658</v>
      </c>
      <c r="D4184">
        <v>5400.1354938784698</v>
      </c>
      <c r="E4184">
        <v>1191.8216459601999</v>
      </c>
      <c r="F4184">
        <v>-1050.09184333854</v>
      </c>
      <c r="G4184">
        <v>5464.6531837115199</v>
      </c>
      <c r="H4184">
        <v>1127.3039561271401</v>
      </c>
    </row>
    <row r="4185" spans="1:8" x14ac:dyDescent="0.25">
      <c r="A4185">
        <v>8991</v>
      </c>
      <c r="B4185">
        <v>10287</v>
      </c>
      <c r="C4185">
        <v>12104</v>
      </c>
      <c r="D4185">
        <v>5671.3701469793796</v>
      </c>
      <c r="E4185">
        <v>1067.3599377359701</v>
      </c>
      <c r="F4185">
        <v>-1101.9601154715499</v>
      </c>
      <c r="G4185">
        <v>5736.3898681097999</v>
      </c>
      <c r="H4185">
        <v>1002.34021660554</v>
      </c>
    </row>
    <row r="4186" spans="1:8" x14ac:dyDescent="0.25">
      <c r="A4186">
        <v>8990</v>
      </c>
      <c r="B4186">
        <v>10287</v>
      </c>
      <c r="C4186">
        <v>12107</v>
      </c>
      <c r="D4186">
        <v>5797.5352421010803</v>
      </c>
      <c r="E4186">
        <v>1096.50067284593</v>
      </c>
      <c r="F4186">
        <v>-1159.8743239230801</v>
      </c>
      <c r="G4186">
        <v>5868.0215958757699</v>
      </c>
      <c r="H4186">
        <v>1026.0143190712399</v>
      </c>
    </row>
    <row r="4187" spans="1:8" x14ac:dyDescent="0.25">
      <c r="A4187">
        <v>8989</v>
      </c>
      <c r="B4187">
        <v>10287</v>
      </c>
      <c r="C4187">
        <v>12106</v>
      </c>
      <c r="D4187">
        <v>5978.7726028574098</v>
      </c>
      <c r="E4187">
        <v>966.69890365422702</v>
      </c>
      <c r="F4187">
        <v>-1152.88959489539</v>
      </c>
      <c r="G4187">
        <v>6044.2157349133804</v>
      </c>
      <c r="H4187">
        <v>901.255771598254</v>
      </c>
    </row>
    <row r="4188" spans="1:8" x14ac:dyDescent="0.25">
      <c r="A4188">
        <v>8988</v>
      </c>
      <c r="B4188">
        <v>10287</v>
      </c>
      <c r="C4188">
        <v>12086</v>
      </c>
      <c r="D4188">
        <v>5831.3644201597899</v>
      </c>
      <c r="E4188">
        <v>935.05071545906299</v>
      </c>
      <c r="F4188">
        <v>-1092.4448095642799</v>
      </c>
      <c r="G4188">
        <v>5891.5597937131197</v>
      </c>
      <c r="H4188">
        <v>874.85534190573003</v>
      </c>
    </row>
    <row r="4189" spans="1:8" x14ac:dyDescent="0.25">
      <c r="A4189">
        <v>8987</v>
      </c>
      <c r="B4189">
        <v>10287</v>
      </c>
      <c r="C4189">
        <v>11659</v>
      </c>
      <c r="D4189">
        <v>5651.17838051746</v>
      </c>
      <c r="E4189">
        <v>1143.91199512311</v>
      </c>
      <c r="F4189">
        <v>-1128.26265866114</v>
      </c>
      <c r="G4189">
        <v>5720.71257825059</v>
      </c>
      <c r="H4189">
        <v>1074.3777973899801</v>
      </c>
    </row>
    <row r="4190" spans="1:8" x14ac:dyDescent="0.25">
      <c r="A4190">
        <v>8986</v>
      </c>
      <c r="B4190">
        <v>10287</v>
      </c>
      <c r="C4190">
        <v>11660</v>
      </c>
      <c r="D4190">
        <v>5966.8092807819303</v>
      </c>
      <c r="E4190">
        <v>1056.6520190108199</v>
      </c>
      <c r="F4190">
        <v>-1194.4986278357101</v>
      </c>
      <c r="G4190">
        <v>6038.4118380968603</v>
      </c>
      <c r="H4190">
        <v>985.04946169589198</v>
      </c>
    </row>
    <row r="4191" spans="1:8" x14ac:dyDescent="0.25">
      <c r="A4191">
        <v>8985</v>
      </c>
      <c r="B4191">
        <v>10287</v>
      </c>
      <c r="C4191">
        <v>11650</v>
      </c>
      <c r="D4191">
        <v>5992.4116554614702</v>
      </c>
      <c r="E4191">
        <v>881.80154518684697</v>
      </c>
      <c r="F4191">
        <v>-1111.76244271824</v>
      </c>
      <c r="G4191">
        <v>6052.17597934071</v>
      </c>
      <c r="H4191">
        <v>822.03722130760696</v>
      </c>
    </row>
    <row r="4192" spans="1:8" x14ac:dyDescent="0.25">
      <c r="A4192">
        <v>8984</v>
      </c>
      <c r="B4192">
        <v>10287</v>
      </c>
      <c r="C4192">
        <v>11649</v>
      </c>
      <c r="D4192">
        <v>5693.2383957818702</v>
      </c>
      <c r="E4192">
        <v>995.86388533611898</v>
      </c>
      <c r="F4192">
        <v>-1076.1403453384801</v>
      </c>
      <c r="G4192">
        <v>5754.08456708843</v>
      </c>
      <c r="H4192">
        <v>935.01771402956103</v>
      </c>
    </row>
    <row r="4193" spans="1:8" x14ac:dyDescent="0.25">
      <c r="A4193">
        <v>8999</v>
      </c>
      <c r="B4193">
        <v>10288</v>
      </c>
      <c r="C4193">
        <v>12106</v>
      </c>
      <c r="D4193">
        <v>5979.2501599554398</v>
      </c>
      <c r="E4193">
        <v>968.14604637555499</v>
      </c>
      <c r="F4193">
        <v>-1154.49300899786</v>
      </c>
      <c r="G4193">
        <v>6044.8855012834501</v>
      </c>
      <c r="H4193">
        <v>902.51070504754796</v>
      </c>
    </row>
    <row r="4194" spans="1:8" x14ac:dyDescent="0.25">
      <c r="A4194">
        <v>8997</v>
      </c>
      <c r="B4194">
        <v>10288</v>
      </c>
      <c r="C4194">
        <v>12108</v>
      </c>
      <c r="D4194">
        <v>6359.9471297141699</v>
      </c>
      <c r="E4194">
        <v>810.65097297008197</v>
      </c>
      <c r="F4194">
        <v>-1162.0448577823499</v>
      </c>
      <c r="G4194">
        <v>6420.1286796775403</v>
      </c>
      <c r="H4194">
        <v>750.46942300671697</v>
      </c>
    </row>
    <row r="4195" spans="1:8" x14ac:dyDescent="0.25">
      <c r="A4195">
        <v>8992</v>
      </c>
      <c r="B4195">
        <v>10288</v>
      </c>
      <c r="C4195">
        <v>11650</v>
      </c>
      <c r="D4195">
        <v>5993.4229909567603</v>
      </c>
      <c r="E4195">
        <v>884.86619820309204</v>
      </c>
      <c r="F4195">
        <v>-1114.1334663473799</v>
      </c>
      <c r="G4195">
        <v>6053.4631427691502</v>
      </c>
      <c r="H4195">
        <v>824.82604639070098</v>
      </c>
    </row>
    <row r="4196" spans="1:8" x14ac:dyDescent="0.25">
      <c r="A4196">
        <v>8993</v>
      </c>
      <c r="B4196">
        <v>10288</v>
      </c>
      <c r="C4196">
        <v>11651</v>
      </c>
      <c r="D4196">
        <v>6352.9229119137799</v>
      </c>
      <c r="E4196">
        <v>715.65208442104699</v>
      </c>
      <c r="F4196">
        <v>-1099.29525081272</v>
      </c>
      <c r="G4196">
        <v>6406.0148716727799</v>
      </c>
      <c r="H4196">
        <v>662.56012466205095</v>
      </c>
    </row>
    <row r="4197" spans="1:8" x14ac:dyDescent="0.25">
      <c r="A4197">
        <v>8994</v>
      </c>
      <c r="B4197">
        <v>10288</v>
      </c>
      <c r="C4197">
        <v>11661</v>
      </c>
      <c r="D4197">
        <v>6370.16985091475</v>
      </c>
      <c r="E4197">
        <v>915.32932349488794</v>
      </c>
      <c r="F4197">
        <v>-1226.97010431187</v>
      </c>
      <c r="G4197">
        <v>6438.3148617269999</v>
      </c>
      <c r="H4197">
        <v>847.18431268262896</v>
      </c>
    </row>
    <row r="4198" spans="1:8" x14ac:dyDescent="0.25">
      <c r="A4198">
        <v>8995</v>
      </c>
      <c r="B4198">
        <v>10288</v>
      </c>
      <c r="C4198">
        <v>11660</v>
      </c>
      <c r="D4198">
        <v>5968.2792174009001</v>
      </c>
      <c r="E4198">
        <v>1061.1063724021001</v>
      </c>
      <c r="F4198">
        <v>-1197.02987587435</v>
      </c>
      <c r="G4198">
        <v>6040.2237219755198</v>
      </c>
      <c r="H4198">
        <v>989.16186782748298</v>
      </c>
    </row>
    <row r="4199" spans="1:8" x14ac:dyDescent="0.25">
      <c r="A4199">
        <v>8996</v>
      </c>
      <c r="B4199">
        <v>10288</v>
      </c>
      <c r="C4199">
        <v>12088</v>
      </c>
      <c r="D4199">
        <v>6158.9871610466998</v>
      </c>
      <c r="E4199">
        <v>795.57867484138205</v>
      </c>
      <c r="F4199">
        <v>-1106.04879020003</v>
      </c>
      <c r="G4199">
        <v>6215.4161559458998</v>
      </c>
      <c r="H4199">
        <v>739.14967994218205</v>
      </c>
    </row>
    <row r="4200" spans="1:8" x14ac:dyDescent="0.25">
      <c r="A4200">
        <v>8998</v>
      </c>
      <c r="B4200">
        <v>10288</v>
      </c>
      <c r="C4200">
        <v>12109</v>
      </c>
      <c r="D4200">
        <v>6155.0412300705902</v>
      </c>
      <c r="E4200">
        <v>983.53817424272904</v>
      </c>
      <c r="F4200">
        <v>-1211.33446455794</v>
      </c>
      <c r="G4200">
        <v>6225.0275959190903</v>
      </c>
      <c r="H4200">
        <v>913.55180839423099</v>
      </c>
    </row>
    <row r="4201" spans="1:8" x14ac:dyDescent="0.25">
      <c r="A4201">
        <v>9001</v>
      </c>
      <c r="B4201">
        <v>10289</v>
      </c>
      <c r="C4201">
        <v>11652</v>
      </c>
      <c r="D4201">
        <v>6769.7936232060201</v>
      </c>
      <c r="E4201">
        <v>478.695144776794</v>
      </c>
      <c r="F4201">
        <v>-979.27892873925896</v>
      </c>
      <c r="G4201">
        <v>6807.67442427686</v>
      </c>
      <c r="H4201">
        <v>440.814343705959</v>
      </c>
    </row>
    <row r="4202" spans="1:8" x14ac:dyDescent="0.25">
      <c r="A4202">
        <v>9002</v>
      </c>
      <c r="B4202">
        <v>10289</v>
      </c>
      <c r="C4202">
        <v>11662</v>
      </c>
      <c r="D4202">
        <v>6873.1987395819397</v>
      </c>
      <c r="E4202">
        <v>685.20362085358602</v>
      </c>
      <c r="F4202">
        <v>-1170.2850578648399</v>
      </c>
      <c r="G4202">
        <v>6928.0442497461399</v>
      </c>
      <c r="H4202">
        <v>630.35811068938301</v>
      </c>
    </row>
    <row r="4203" spans="1:8" x14ac:dyDescent="0.25">
      <c r="A4203">
        <v>9003</v>
      </c>
      <c r="B4203">
        <v>10289</v>
      </c>
      <c r="C4203">
        <v>11661</v>
      </c>
      <c r="D4203">
        <v>6372.4218434943004</v>
      </c>
      <c r="E4203">
        <v>922.15354343292302</v>
      </c>
      <c r="F4203">
        <v>-1232.3804012103201</v>
      </c>
      <c r="G4203">
        <v>6441.21798947769</v>
      </c>
      <c r="H4203">
        <v>853.35739744953401</v>
      </c>
    </row>
    <row r="4204" spans="1:8" x14ac:dyDescent="0.25">
      <c r="A4204">
        <v>9004</v>
      </c>
      <c r="B4204">
        <v>10289</v>
      </c>
      <c r="C4204">
        <v>12090</v>
      </c>
      <c r="D4204">
        <v>6548.0480853353502</v>
      </c>
      <c r="E4204">
        <v>593.72386442972402</v>
      </c>
      <c r="F4204">
        <v>-1043.1708166538101</v>
      </c>
      <c r="G4204">
        <v>6593.3924794405402</v>
      </c>
      <c r="H4204">
        <v>548.37947032454099</v>
      </c>
    </row>
    <row r="4205" spans="1:8" x14ac:dyDescent="0.25">
      <c r="A4205">
        <v>9005</v>
      </c>
      <c r="B4205">
        <v>10289</v>
      </c>
      <c r="C4205">
        <v>12110</v>
      </c>
      <c r="D4205">
        <v>6818.4058393769501</v>
      </c>
      <c r="E4205">
        <v>572.58000900460695</v>
      </c>
      <c r="F4205">
        <v>-1072.1524335392401</v>
      </c>
      <c r="G4205">
        <v>6864.0829554227503</v>
      </c>
      <c r="H4205">
        <v>526.90289295880802</v>
      </c>
    </row>
    <row r="4206" spans="1:8" x14ac:dyDescent="0.25">
      <c r="A4206">
        <v>9000</v>
      </c>
      <c r="B4206">
        <v>10289</v>
      </c>
      <c r="C4206">
        <v>11651</v>
      </c>
      <c r="D4206">
        <v>6353.6210631616595</v>
      </c>
      <c r="E4206">
        <v>717.76769426265503</v>
      </c>
      <c r="F4206">
        <v>-1103.4255850146801</v>
      </c>
      <c r="G4206">
        <v>6407.1222124472897</v>
      </c>
      <c r="H4206">
        <v>664.26654497702805</v>
      </c>
    </row>
    <row r="4207" spans="1:8" x14ac:dyDescent="0.25">
      <c r="A4207">
        <v>9007</v>
      </c>
      <c r="B4207">
        <v>10289</v>
      </c>
      <c r="C4207">
        <v>12108</v>
      </c>
      <c r="D4207">
        <v>6359.9269683251396</v>
      </c>
      <c r="E4207">
        <v>810.589877851815</v>
      </c>
      <c r="F4207">
        <v>-1165.27177676781</v>
      </c>
      <c r="G4207">
        <v>6420.4392135070802</v>
      </c>
      <c r="H4207">
        <v>750.07763266987695</v>
      </c>
    </row>
    <row r="4208" spans="1:8" x14ac:dyDescent="0.25">
      <c r="A4208">
        <v>9006</v>
      </c>
      <c r="B4208">
        <v>10289</v>
      </c>
      <c r="C4208">
        <v>12111</v>
      </c>
      <c r="D4208">
        <v>6609.15343753669</v>
      </c>
      <c r="E4208">
        <v>799.17182032278504</v>
      </c>
      <c r="F4208">
        <v>-1203.15096927226</v>
      </c>
      <c r="G4208">
        <v>6670.7877589058999</v>
      </c>
      <c r="H4208">
        <v>737.53749895357703</v>
      </c>
    </row>
    <row r="4209" spans="1:8" x14ac:dyDescent="0.25">
      <c r="A4209">
        <v>9009</v>
      </c>
      <c r="B4209">
        <v>10290</v>
      </c>
      <c r="C4209">
        <v>11653</v>
      </c>
      <c r="D4209">
        <v>7116.76307866138</v>
      </c>
      <c r="E4209">
        <v>171.329546335082</v>
      </c>
      <c r="F4209">
        <v>-644.65468865648404</v>
      </c>
      <c r="G4209">
        <v>7131.6897367737602</v>
      </c>
      <c r="H4209">
        <v>156.40288822270199</v>
      </c>
    </row>
    <row r="4210" spans="1:8" x14ac:dyDescent="0.25">
      <c r="A4210">
        <v>9010</v>
      </c>
      <c r="B4210">
        <v>10290</v>
      </c>
      <c r="C4210">
        <v>11663</v>
      </c>
      <c r="D4210">
        <v>7462.3048332206599</v>
      </c>
      <c r="E4210">
        <v>328.75972955813597</v>
      </c>
      <c r="F4210">
        <v>-883.75032932159797</v>
      </c>
      <c r="G4210">
        <v>7489.5718050508904</v>
      </c>
      <c r="H4210">
        <v>301.49275772790901</v>
      </c>
    </row>
    <row r="4211" spans="1:8" x14ac:dyDescent="0.25">
      <c r="A4211">
        <v>9011</v>
      </c>
      <c r="B4211">
        <v>10290</v>
      </c>
      <c r="C4211">
        <v>11662</v>
      </c>
      <c r="D4211">
        <v>6874.0859470223604</v>
      </c>
      <c r="E4211">
        <v>687.89212824904303</v>
      </c>
      <c r="F4211">
        <v>-1181.7347644024101</v>
      </c>
      <c r="G4211">
        <v>6930.0163087476303</v>
      </c>
      <c r="H4211">
        <v>631.96176652377903</v>
      </c>
    </row>
    <row r="4212" spans="1:8" x14ac:dyDescent="0.25">
      <c r="A4212">
        <v>9012</v>
      </c>
      <c r="B4212">
        <v>10290</v>
      </c>
      <c r="C4212">
        <v>12092</v>
      </c>
      <c r="D4212">
        <v>6950.2126148455</v>
      </c>
      <c r="E4212">
        <v>323.00998391830899</v>
      </c>
      <c r="F4212">
        <v>-824.76845518336495</v>
      </c>
      <c r="G4212">
        <v>6975.7750313675697</v>
      </c>
      <c r="H4212">
        <v>297.44756739623602</v>
      </c>
    </row>
    <row r="4213" spans="1:8" x14ac:dyDescent="0.25">
      <c r="A4213">
        <v>9014</v>
      </c>
      <c r="B4213">
        <v>10290</v>
      </c>
      <c r="C4213">
        <v>12113</v>
      </c>
      <c r="D4213">
        <v>7176.7165113036899</v>
      </c>
      <c r="E4213">
        <v>511.13627604234802</v>
      </c>
      <c r="F4213">
        <v>-1042.6060167369901</v>
      </c>
      <c r="G4213">
        <v>7217.2403124642597</v>
      </c>
      <c r="H4213">
        <v>470.61247488177901</v>
      </c>
    </row>
    <row r="4214" spans="1:8" x14ac:dyDescent="0.25">
      <c r="A4214">
        <v>9008</v>
      </c>
      <c r="B4214">
        <v>10290</v>
      </c>
      <c r="C4214">
        <v>11652</v>
      </c>
      <c r="D4214">
        <v>6766.6166046471499</v>
      </c>
      <c r="E4214">
        <v>469.06781581075199</v>
      </c>
      <c r="F4214">
        <v>-985.151719928803</v>
      </c>
      <c r="G4214">
        <v>6804.9115795341404</v>
      </c>
      <c r="H4214">
        <v>430.77284092376402</v>
      </c>
    </row>
    <row r="4215" spans="1:8" x14ac:dyDescent="0.25">
      <c r="A4215">
        <v>9013</v>
      </c>
      <c r="B4215">
        <v>10290</v>
      </c>
      <c r="C4215">
        <v>12112</v>
      </c>
      <c r="D4215">
        <v>7284.8076851506703</v>
      </c>
      <c r="E4215">
        <v>235.68345947330801</v>
      </c>
      <c r="F4215">
        <v>-756.11083030410896</v>
      </c>
      <c r="G4215">
        <v>7305.0253939911399</v>
      </c>
      <c r="H4215">
        <v>215.46575063284001</v>
      </c>
    </row>
    <row r="4216" spans="1:8" x14ac:dyDescent="0.25">
      <c r="A4216">
        <v>9015</v>
      </c>
      <c r="B4216">
        <v>10290</v>
      </c>
      <c r="C4216">
        <v>12110</v>
      </c>
      <c r="D4216">
        <v>6815.6121935383298</v>
      </c>
      <c r="E4216">
        <v>564.11441555423698</v>
      </c>
      <c r="F4216">
        <v>-1075.3489278534801</v>
      </c>
      <c r="G4216">
        <v>6861.5190150851704</v>
      </c>
      <c r="H4216">
        <v>518.20759400739701</v>
      </c>
    </row>
    <row r="4217" spans="1:8" x14ac:dyDescent="0.25">
      <c r="A4217">
        <v>9016</v>
      </c>
      <c r="B4217">
        <v>10291</v>
      </c>
      <c r="C4217">
        <v>11653</v>
      </c>
      <c r="D4217">
        <v>7098.9443850162097</v>
      </c>
      <c r="E4217">
        <v>117.33350498631199</v>
      </c>
      <c r="F4217">
        <v>-637.020811994273</v>
      </c>
      <c r="G4217">
        <v>7113.4451368718701</v>
      </c>
      <c r="H4217">
        <v>102.832753130654</v>
      </c>
    </row>
    <row r="4218" spans="1:8" x14ac:dyDescent="0.25">
      <c r="A4218">
        <v>9017</v>
      </c>
      <c r="B4218">
        <v>10291</v>
      </c>
      <c r="C4218">
        <v>10148</v>
      </c>
      <c r="D4218">
        <v>7028.7168505214304</v>
      </c>
      <c r="E4218">
        <v>-61.083761265800597</v>
      </c>
      <c r="F4218">
        <v>2.43834064028652</v>
      </c>
      <c r="G4218">
        <v>7028.7170601713697</v>
      </c>
      <c r="H4218">
        <v>-61.0839709157339</v>
      </c>
    </row>
    <row r="4219" spans="1:8" x14ac:dyDescent="0.25">
      <c r="A4219">
        <v>9018</v>
      </c>
      <c r="B4219">
        <v>10291</v>
      </c>
      <c r="C4219">
        <v>10149</v>
      </c>
      <c r="D4219">
        <v>7655.3867821098002</v>
      </c>
      <c r="E4219">
        <v>-49.659959230897996</v>
      </c>
      <c r="F4219">
        <v>-43.836996082657997</v>
      </c>
      <c r="G4219">
        <v>7655.4491330188703</v>
      </c>
      <c r="H4219">
        <v>-49.722310139968599</v>
      </c>
    </row>
    <row r="4220" spans="1:8" x14ac:dyDescent="0.25">
      <c r="A4220">
        <v>9019</v>
      </c>
      <c r="B4220">
        <v>10291</v>
      </c>
      <c r="C4220">
        <v>11663</v>
      </c>
      <c r="D4220">
        <v>7438.0147691248703</v>
      </c>
      <c r="E4220">
        <v>255.15347472239901</v>
      </c>
      <c r="F4220">
        <v>-905.34920701127203</v>
      </c>
      <c r="G4220">
        <v>7466.4305814181898</v>
      </c>
      <c r="H4220">
        <v>226.73766242907899</v>
      </c>
    </row>
    <row r="4221" spans="1:8" x14ac:dyDescent="0.25">
      <c r="A4221">
        <v>9020</v>
      </c>
      <c r="B4221">
        <v>10291</v>
      </c>
      <c r="C4221">
        <v>12093</v>
      </c>
      <c r="D4221">
        <v>7207.0693799140799</v>
      </c>
      <c r="E4221">
        <v>75.393663368219194</v>
      </c>
      <c r="F4221">
        <v>-332.89218323853498</v>
      </c>
      <c r="G4221">
        <v>7210.9519494768901</v>
      </c>
      <c r="H4221">
        <v>71.511093805405807</v>
      </c>
    </row>
    <row r="4222" spans="1:8" x14ac:dyDescent="0.25">
      <c r="A4222">
        <v>9021</v>
      </c>
      <c r="B4222">
        <v>10291</v>
      </c>
      <c r="C4222">
        <v>10731</v>
      </c>
      <c r="D4222">
        <v>7339.3052064458197</v>
      </c>
      <c r="E4222">
        <v>-63.777974799264904</v>
      </c>
      <c r="F4222">
        <v>-10.3878101802801</v>
      </c>
      <c r="G4222">
        <v>7339.30885041903</v>
      </c>
      <c r="H4222">
        <v>-63.781618772478303</v>
      </c>
    </row>
    <row r="4223" spans="1:8" x14ac:dyDescent="0.25">
      <c r="A4223">
        <v>9022</v>
      </c>
      <c r="B4223">
        <v>10291</v>
      </c>
      <c r="C4223">
        <v>12114</v>
      </c>
      <c r="D4223">
        <v>7689.9143296565699</v>
      </c>
      <c r="E4223">
        <v>150.00723057873</v>
      </c>
      <c r="F4223">
        <v>-490.19130355046599</v>
      </c>
      <c r="G4223">
        <v>7697.8731195189002</v>
      </c>
      <c r="H4223">
        <v>142.04844071639999</v>
      </c>
    </row>
    <row r="4224" spans="1:8" x14ac:dyDescent="0.25">
      <c r="A4224">
        <v>9023</v>
      </c>
      <c r="B4224">
        <v>10291</v>
      </c>
      <c r="C4224">
        <v>12112</v>
      </c>
      <c r="D4224">
        <v>7265.7167065945696</v>
      </c>
      <c r="E4224">
        <v>177.83200930331699</v>
      </c>
      <c r="F4224">
        <v>-760.87200289182499</v>
      </c>
      <c r="G4224">
        <v>7286.0777852289502</v>
      </c>
      <c r="H4224">
        <v>157.470930668932</v>
      </c>
    </row>
    <row r="4225" spans="1:8" x14ac:dyDescent="0.25">
      <c r="A4225">
        <v>9544</v>
      </c>
      <c r="B4225">
        <v>10292</v>
      </c>
      <c r="C4225">
        <v>12115</v>
      </c>
      <c r="D4225">
        <v>4622.7225383856603</v>
      </c>
      <c r="E4225">
        <v>742.91187910827102</v>
      </c>
      <c r="F4225">
        <v>-437.605310817413</v>
      </c>
      <c r="G4225">
        <v>4635.0229586551404</v>
      </c>
      <c r="H4225">
        <v>730.61145883879703</v>
      </c>
    </row>
    <row r="4226" spans="1:8" x14ac:dyDescent="0.25">
      <c r="A4226">
        <v>9031</v>
      </c>
      <c r="B4226">
        <v>10292</v>
      </c>
      <c r="C4226">
        <v>10734</v>
      </c>
      <c r="D4226">
        <v>4372.7940325420604</v>
      </c>
      <c r="E4226">
        <v>477.44741900208498</v>
      </c>
      <c r="F4226">
        <v>-307.05467584449201</v>
      </c>
      <c r="G4226">
        <v>4378.8356367541801</v>
      </c>
      <c r="H4226">
        <v>471.40581478996302</v>
      </c>
    </row>
    <row r="4227" spans="1:8" x14ac:dyDescent="0.25">
      <c r="A4227">
        <v>9030</v>
      </c>
      <c r="B4227">
        <v>10292</v>
      </c>
      <c r="C4227">
        <v>10973</v>
      </c>
      <c r="D4227">
        <v>4366.1465088586801</v>
      </c>
      <c r="E4227">
        <v>780.985782683043</v>
      </c>
      <c r="F4227">
        <v>-153.23982734746099</v>
      </c>
      <c r="G4227">
        <v>4367.7832366769298</v>
      </c>
      <c r="H4227">
        <v>779.34905486479499</v>
      </c>
    </row>
    <row r="4228" spans="1:8" x14ac:dyDescent="0.25">
      <c r="A4228">
        <v>9029</v>
      </c>
      <c r="B4228">
        <v>10292</v>
      </c>
      <c r="C4228">
        <v>12115</v>
      </c>
      <c r="D4228">
        <v>4525.7415727053403</v>
      </c>
      <c r="E4228">
        <v>449.03016492546101</v>
      </c>
      <c r="F4228">
        <v>-414.56020389978403</v>
      </c>
      <c r="G4228">
        <v>4536.2536088720899</v>
      </c>
      <c r="H4228">
        <v>438.51812875871099</v>
      </c>
    </row>
    <row r="4229" spans="1:8" x14ac:dyDescent="0.25">
      <c r="A4229">
        <v>9028</v>
      </c>
      <c r="B4229">
        <v>10292</v>
      </c>
      <c r="C4229">
        <v>12095</v>
      </c>
      <c r="D4229">
        <v>4711.1714264274597</v>
      </c>
      <c r="E4229">
        <v>798.189990056125</v>
      </c>
      <c r="F4229">
        <v>-624.36816276170396</v>
      </c>
      <c r="G4229">
        <v>4735.9214384445304</v>
      </c>
      <c r="H4229">
        <v>773.43997803905495</v>
      </c>
    </row>
    <row r="4230" spans="1:8" x14ac:dyDescent="0.25">
      <c r="A4230">
        <v>9027</v>
      </c>
      <c r="B4230">
        <v>10292</v>
      </c>
      <c r="C4230">
        <v>1</v>
      </c>
      <c r="D4230">
        <v>4092.0565973940402</v>
      </c>
      <c r="E4230">
        <v>741.14068540972096</v>
      </c>
      <c r="F4230">
        <v>247.60601416473401</v>
      </c>
      <c r="G4230">
        <v>4096.6243991984902</v>
      </c>
      <c r="H4230">
        <v>736.572883605274</v>
      </c>
    </row>
    <row r="4231" spans="1:8" x14ac:dyDescent="0.25">
      <c r="A4231">
        <v>9026</v>
      </c>
      <c r="B4231">
        <v>10292</v>
      </c>
      <c r="C4231">
        <v>10743</v>
      </c>
      <c r="D4231">
        <v>4681.3471791551201</v>
      </c>
      <c r="E4231">
        <v>834.39683660688797</v>
      </c>
      <c r="F4231">
        <v>-547.79251891739602</v>
      </c>
      <c r="G4231">
        <v>4700.75025817192</v>
      </c>
      <c r="H4231">
        <v>814.99375759009695</v>
      </c>
    </row>
    <row r="4232" spans="1:8" x14ac:dyDescent="0.25">
      <c r="A4232">
        <v>9025</v>
      </c>
      <c r="B4232">
        <v>10292</v>
      </c>
      <c r="C4232">
        <v>11654</v>
      </c>
      <c r="D4232">
        <v>4589.9957739318397</v>
      </c>
      <c r="E4232">
        <v>729.92050132558802</v>
      </c>
      <c r="F4232">
        <v>-330.96774454234099</v>
      </c>
      <c r="G4232">
        <v>4597.0771813450301</v>
      </c>
      <c r="H4232">
        <v>722.83909391239604</v>
      </c>
    </row>
    <row r="4233" spans="1:8" x14ac:dyDescent="0.25">
      <c r="A4233">
        <v>9545</v>
      </c>
      <c r="B4233">
        <v>10292</v>
      </c>
      <c r="C4233">
        <v>10973</v>
      </c>
      <c r="D4233">
        <v>4572.4989518529801</v>
      </c>
      <c r="E4233">
        <v>849.08208887115904</v>
      </c>
      <c r="F4233">
        <v>-448.56609627149902</v>
      </c>
      <c r="G4233">
        <v>4585.9601579056698</v>
      </c>
      <c r="H4233">
        <v>835.62088281846604</v>
      </c>
    </row>
    <row r="4234" spans="1:8" x14ac:dyDescent="0.25">
      <c r="A4234">
        <v>9539</v>
      </c>
      <c r="B4234">
        <v>10292</v>
      </c>
      <c r="C4234">
        <v>10150</v>
      </c>
      <c r="D4234">
        <v>4460.6949903162404</v>
      </c>
      <c r="E4234">
        <v>743.81395771171697</v>
      </c>
      <c r="F4234">
        <v>-320.72277705172797</v>
      </c>
      <c r="G4234">
        <v>4467.60080313459</v>
      </c>
      <c r="H4234">
        <v>736.90814489336196</v>
      </c>
    </row>
    <row r="4235" spans="1:8" x14ac:dyDescent="0.25">
      <c r="A4235">
        <v>9540</v>
      </c>
      <c r="B4235">
        <v>10292</v>
      </c>
      <c r="C4235">
        <v>11654</v>
      </c>
      <c r="D4235">
        <v>4589.9957739318397</v>
      </c>
      <c r="E4235">
        <v>729.92050132558802</v>
      </c>
      <c r="F4235">
        <v>-330.96774454234099</v>
      </c>
      <c r="G4235">
        <v>4597.0771813450301</v>
      </c>
      <c r="H4235">
        <v>722.83909391239604</v>
      </c>
    </row>
    <row r="4236" spans="1:8" x14ac:dyDescent="0.25">
      <c r="A4236">
        <v>9541</v>
      </c>
      <c r="B4236">
        <v>10292</v>
      </c>
      <c r="C4236">
        <v>10743</v>
      </c>
      <c r="D4236">
        <v>4681.3471791551201</v>
      </c>
      <c r="E4236">
        <v>834.39683660688695</v>
      </c>
      <c r="F4236">
        <v>-547.792518917341</v>
      </c>
      <c r="G4236">
        <v>4700.75025817191</v>
      </c>
      <c r="H4236">
        <v>814.99375759010002</v>
      </c>
    </row>
    <row r="4237" spans="1:8" x14ac:dyDescent="0.25">
      <c r="A4237">
        <v>9542</v>
      </c>
      <c r="B4237">
        <v>10292</v>
      </c>
      <c r="C4237">
        <v>1</v>
      </c>
      <c r="D4237">
        <v>4504.7557479523803</v>
      </c>
      <c r="E4237">
        <v>877.33140509397299</v>
      </c>
      <c r="F4237">
        <v>-343.04004315312699</v>
      </c>
      <c r="G4237">
        <v>4512.8478905459697</v>
      </c>
      <c r="H4237">
        <v>869.23926250038301</v>
      </c>
    </row>
    <row r="4238" spans="1:8" x14ac:dyDescent="0.25">
      <c r="A4238">
        <v>9543</v>
      </c>
      <c r="B4238">
        <v>10292</v>
      </c>
      <c r="C4238">
        <v>12095</v>
      </c>
      <c r="D4238">
        <v>4504.7829977048004</v>
      </c>
      <c r="E4238">
        <v>730.08180857764501</v>
      </c>
      <c r="F4238">
        <v>-328.99306295532</v>
      </c>
      <c r="G4238">
        <v>4511.9379786589197</v>
      </c>
      <c r="H4238">
        <v>722.92682762351797</v>
      </c>
    </row>
    <row r="4239" spans="1:8" x14ac:dyDescent="0.25">
      <c r="A4239">
        <v>9024</v>
      </c>
      <c r="B4239">
        <v>10292</v>
      </c>
      <c r="C4239">
        <v>10150</v>
      </c>
      <c r="D4239">
        <v>4873.4679557958598</v>
      </c>
      <c r="E4239">
        <v>880.02903631999197</v>
      </c>
      <c r="F4239">
        <v>-911.47358576953604</v>
      </c>
      <c r="G4239">
        <v>4924.8170069444704</v>
      </c>
      <c r="H4239">
        <v>828.67998517137801</v>
      </c>
    </row>
    <row r="4240" spans="1:8" x14ac:dyDescent="0.25">
      <c r="A4240">
        <v>9039</v>
      </c>
      <c r="B4240">
        <v>10293</v>
      </c>
      <c r="C4240">
        <v>12115</v>
      </c>
      <c r="D4240">
        <v>4802.1689855136601</v>
      </c>
      <c r="E4240">
        <v>1286.68899161734</v>
      </c>
      <c r="F4240">
        <v>-810.95612817536903</v>
      </c>
      <c r="G4240">
        <v>4848.3309696408596</v>
      </c>
      <c r="H4240">
        <v>1240.52700749013</v>
      </c>
    </row>
    <row r="4241" spans="1:8" x14ac:dyDescent="0.25">
      <c r="A4241">
        <v>9038</v>
      </c>
      <c r="B4241">
        <v>10293</v>
      </c>
      <c r="C4241">
        <v>10976</v>
      </c>
      <c r="D4241">
        <v>4825.9988609491302</v>
      </c>
      <c r="E4241">
        <v>1254.14642352792</v>
      </c>
      <c r="F4241">
        <v>-855.341525248778</v>
      </c>
      <c r="G4241">
        <v>4876.4916412367702</v>
      </c>
      <c r="H4241">
        <v>1203.65364324029</v>
      </c>
    </row>
    <row r="4242" spans="1:8" x14ac:dyDescent="0.25">
      <c r="A4242">
        <v>9037</v>
      </c>
      <c r="B4242">
        <v>10293</v>
      </c>
      <c r="C4242">
        <v>12116</v>
      </c>
      <c r="D4242">
        <v>4892.7477437854404</v>
      </c>
      <c r="E4242">
        <v>1288.7885044457701</v>
      </c>
      <c r="F4242">
        <v>-845.289728833955</v>
      </c>
      <c r="G4242">
        <v>4941.6487877791196</v>
      </c>
      <c r="H4242">
        <v>1239.88746045209</v>
      </c>
    </row>
    <row r="4243" spans="1:8" x14ac:dyDescent="0.25">
      <c r="A4243">
        <v>9036</v>
      </c>
      <c r="B4243">
        <v>10293</v>
      </c>
      <c r="C4243">
        <v>12097</v>
      </c>
      <c r="D4243">
        <v>4817.4517413785397</v>
      </c>
      <c r="E4243">
        <v>1206.0292412870499</v>
      </c>
      <c r="F4243">
        <v>-785.924764199587</v>
      </c>
      <c r="G4243">
        <v>4859.7157488206503</v>
      </c>
      <c r="H4243">
        <v>1163.76523384493</v>
      </c>
    </row>
    <row r="4244" spans="1:8" x14ac:dyDescent="0.25">
      <c r="A4244">
        <v>9033</v>
      </c>
      <c r="B4244">
        <v>10293</v>
      </c>
      <c r="C4244">
        <v>11655</v>
      </c>
      <c r="D4244">
        <v>4901.7488275077103</v>
      </c>
      <c r="E4244">
        <v>1207.6615267334</v>
      </c>
      <c r="F4244">
        <v>-858.643438337009</v>
      </c>
      <c r="G4244">
        <v>4950.9876943065701</v>
      </c>
      <c r="H4244">
        <v>1158.42265993455</v>
      </c>
    </row>
    <row r="4245" spans="1:8" x14ac:dyDescent="0.25">
      <c r="A4245">
        <v>9034</v>
      </c>
      <c r="B4245">
        <v>10293</v>
      </c>
      <c r="C4245">
        <v>10744</v>
      </c>
      <c r="D4245">
        <v>4847.34373388521</v>
      </c>
      <c r="E4245">
        <v>1259.58450717182</v>
      </c>
      <c r="F4245">
        <v>-823.896730268856</v>
      </c>
      <c r="G4245">
        <v>4894.0361845221296</v>
      </c>
      <c r="H4245">
        <v>1212.8920565349099</v>
      </c>
    </row>
    <row r="4246" spans="1:8" x14ac:dyDescent="0.25">
      <c r="A4246">
        <v>9032</v>
      </c>
      <c r="B4246">
        <v>10293</v>
      </c>
      <c r="C4246">
        <v>11654</v>
      </c>
      <c r="D4246">
        <v>4748.2128402705603</v>
      </c>
      <c r="E4246">
        <v>1209.36615689769</v>
      </c>
      <c r="F4246">
        <v>-720.13722017572104</v>
      </c>
      <c r="G4246">
        <v>4784.4772805872599</v>
      </c>
      <c r="H4246">
        <v>1173.1017165809899</v>
      </c>
    </row>
    <row r="4247" spans="1:8" x14ac:dyDescent="0.25">
      <c r="A4247">
        <v>9035</v>
      </c>
      <c r="B4247">
        <v>10293</v>
      </c>
      <c r="C4247">
        <v>10743</v>
      </c>
      <c r="D4247">
        <v>4819.7095229961697</v>
      </c>
      <c r="E4247">
        <v>1253.6766664284501</v>
      </c>
      <c r="F4247">
        <v>-893.71623055600605</v>
      </c>
      <c r="G4247">
        <v>4874.8524345737796</v>
      </c>
      <c r="H4247">
        <v>1198.5337548508401</v>
      </c>
    </row>
    <row r="4248" spans="1:8" x14ac:dyDescent="0.25">
      <c r="A4248">
        <v>9047</v>
      </c>
      <c r="B4248">
        <v>10294</v>
      </c>
      <c r="C4248">
        <v>12116</v>
      </c>
      <c r="D4248">
        <v>4883.9997879774301</v>
      </c>
      <c r="E4248">
        <v>1262.27954745179</v>
      </c>
      <c r="F4248">
        <v>-845.59438980284494</v>
      </c>
      <c r="G4248">
        <v>4932.70193964174</v>
      </c>
      <c r="H4248">
        <v>1213.5773957874801</v>
      </c>
    </row>
    <row r="4249" spans="1:8" x14ac:dyDescent="0.25">
      <c r="A4249">
        <v>9046</v>
      </c>
      <c r="B4249">
        <v>10294</v>
      </c>
      <c r="C4249">
        <v>10979</v>
      </c>
      <c r="D4249">
        <v>4924.3074689608402</v>
      </c>
      <c r="E4249">
        <v>1301.41735721843</v>
      </c>
      <c r="F4249">
        <v>-864.94432031252302</v>
      </c>
      <c r="G4249">
        <v>4975.2172019927702</v>
      </c>
      <c r="H4249">
        <v>1250.5076241864999</v>
      </c>
    </row>
    <row r="4250" spans="1:8" x14ac:dyDescent="0.25">
      <c r="A4250">
        <v>9045</v>
      </c>
      <c r="B4250">
        <v>10294</v>
      </c>
      <c r="C4250">
        <v>12117</v>
      </c>
      <c r="D4250">
        <v>5012.6890587693997</v>
      </c>
      <c r="E4250">
        <v>1265.6099368684199</v>
      </c>
      <c r="F4250">
        <v>-902.84696472193298</v>
      </c>
      <c r="G4250">
        <v>5066.3063795681501</v>
      </c>
      <c r="H4250">
        <v>1211.99261606967</v>
      </c>
    </row>
    <row r="4251" spans="1:8" x14ac:dyDescent="0.25">
      <c r="A4251">
        <v>9044</v>
      </c>
      <c r="B4251">
        <v>10294</v>
      </c>
      <c r="C4251">
        <v>12099</v>
      </c>
      <c r="D4251">
        <v>4972.1661711435099</v>
      </c>
      <c r="E4251">
        <v>1241.8043873569</v>
      </c>
      <c r="F4251">
        <v>-879.59812920336606</v>
      </c>
      <c r="G4251">
        <v>5023.3158813928603</v>
      </c>
      <c r="H4251">
        <v>1190.65467710756</v>
      </c>
    </row>
    <row r="4252" spans="1:8" x14ac:dyDescent="0.25">
      <c r="A4252">
        <v>9042</v>
      </c>
      <c r="B4252">
        <v>10294</v>
      </c>
      <c r="C4252">
        <v>10745</v>
      </c>
      <c r="D4252">
        <v>4996.75768826902</v>
      </c>
      <c r="E4252">
        <v>1313.5718847881601</v>
      </c>
      <c r="F4252">
        <v>-905.78075263820301</v>
      </c>
      <c r="G4252">
        <v>5051.6283661164498</v>
      </c>
      <c r="H4252">
        <v>1258.7012069407299</v>
      </c>
    </row>
    <row r="4253" spans="1:8" x14ac:dyDescent="0.25">
      <c r="A4253">
        <v>9041</v>
      </c>
      <c r="B4253">
        <v>10294</v>
      </c>
      <c r="C4253">
        <v>11656</v>
      </c>
      <c r="D4253">
        <v>5034.3309287070797</v>
      </c>
      <c r="E4253">
        <v>1234.935592971</v>
      </c>
      <c r="F4253">
        <v>-900.41944053713803</v>
      </c>
      <c r="G4253">
        <v>5086.9498390423696</v>
      </c>
      <c r="H4253">
        <v>1182.3166826357101</v>
      </c>
    </row>
    <row r="4254" spans="1:8" x14ac:dyDescent="0.25">
      <c r="A4254">
        <v>9040</v>
      </c>
      <c r="B4254">
        <v>10294</v>
      </c>
      <c r="C4254">
        <v>11655</v>
      </c>
      <c r="D4254">
        <v>4915.9279695824698</v>
      </c>
      <c r="E4254">
        <v>1250.6286239296401</v>
      </c>
      <c r="F4254">
        <v>-863.18388434159499</v>
      </c>
      <c r="G4254">
        <v>4966.0625190867804</v>
      </c>
      <c r="H4254">
        <v>1200.4940744253199</v>
      </c>
    </row>
    <row r="4255" spans="1:8" x14ac:dyDescent="0.25">
      <c r="A4255">
        <v>9043</v>
      </c>
      <c r="B4255">
        <v>10294</v>
      </c>
      <c r="C4255">
        <v>10744</v>
      </c>
      <c r="D4255">
        <v>4857.7828305509202</v>
      </c>
      <c r="E4255">
        <v>1291.21813343178</v>
      </c>
      <c r="F4255">
        <v>-828.51420994685895</v>
      </c>
      <c r="G4255">
        <v>4905.2666832593104</v>
      </c>
      <c r="H4255">
        <v>1243.7342807233899</v>
      </c>
    </row>
    <row r="4256" spans="1:8" x14ac:dyDescent="0.25">
      <c r="A4256">
        <v>9048</v>
      </c>
      <c r="B4256">
        <v>10295</v>
      </c>
      <c r="C4256">
        <v>11656</v>
      </c>
      <c r="D4256">
        <v>5032.3544223136896</v>
      </c>
      <c r="E4256">
        <v>1228.9461796574899</v>
      </c>
      <c r="F4256">
        <v>-899.705410772866</v>
      </c>
      <c r="G4256">
        <v>5084.83709390478</v>
      </c>
      <c r="H4256">
        <v>1176.46350806641</v>
      </c>
    </row>
    <row r="4257" spans="1:8" x14ac:dyDescent="0.25">
      <c r="A4257">
        <v>9049</v>
      </c>
      <c r="B4257">
        <v>10295</v>
      </c>
      <c r="C4257">
        <v>11657</v>
      </c>
      <c r="D4257">
        <v>5198.63835645361</v>
      </c>
      <c r="E4257">
        <v>1215.9555755542899</v>
      </c>
      <c r="F4257">
        <v>-973.07690596963198</v>
      </c>
      <c r="G4257">
        <v>5257.2140861702301</v>
      </c>
      <c r="H4257">
        <v>1157.37984583767</v>
      </c>
    </row>
    <row r="4258" spans="1:8" x14ac:dyDescent="0.25">
      <c r="A4258">
        <v>9050</v>
      </c>
      <c r="B4258">
        <v>10295</v>
      </c>
      <c r="C4258">
        <v>10746</v>
      </c>
      <c r="D4258">
        <v>5144.9677263926797</v>
      </c>
      <c r="E4258">
        <v>1311.9286624265701</v>
      </c>
      <c r="F4258">
        <v>-977.58320677758002</v>
      </c>
      <c r="G4258">
        <v>5206.3168321143503</v>
      </c>
      <c r="H4258">
        <v>1250.5795567049099</v>
      </c>
    </row>
    <row r="4259" spans="1:8" x14ac:dyDescent="0.25">
      <c r="A4259">
        <v>9051</v>
      </c>
      <c r="B4259">
        <v>10295</v>
      </c>
      <c r="C4259">
        <v>10745</v>
      </c>
      <c r="D4259">
        <v>4994.5657382751297</v>
      </c>
      <c r="E4259">
        <v>1306.9296120789299</v>
      </c>
      <c r="F4259">
        <v>-905.570336981129</v>
      </c>
      <c r="G4259">
        <v>5049.3470164314804</v>
      </c>
      <c r="H4259">
        <v>1252.1483339225799</v>
      </c>
    </row>
    <row r="4260" spans="1:8" x14ac:dyDescent="0.25">
      <c r="A4260">
        <v>9052</v>
      </c>
      <c r="B4260">
        <v>10295</v>
      </c>
      <c r="C4260">
        <v>12101</v>
      </c>
      <c r="D4260">
        <v>5110.02544128722</v>
      </c>
      <c r="E4260">
        <v>1220.6454647340699</v>
      </c>
      <c r="F4260">
        <v>-934.75349773257301</v>
      </c>
      <c r="G4260">
        <v>5165.4004959239901</v>
      </c>
      <c r="H4260">
        <v>1165.2704100973001</v>
      </c>
    </row>
    <row r="4261" spans="1:8" x14ac:dyDescent="0.25">
      <c r="A4261">
        <v>9053</v>
      </c>
      <c r="B4261">
        <v>10295</v>
      </c>
      <c r="C4261">
        <v>12118</v>
      </c>
      <c r="D4261">
        <v>5172.7118447970997</v>
      </c>
      <c r="E4261">
        <v>1266.7074476453299</v>
      </c>
      <c r="F4261">
        <v>-976.01093056500702</v>
      </c>
      <c r="G4261">
        <v>5232.7588065220298</v>
      </c>
      <c r="H4261">
        <v>1206.6604859203901</v>
      </c>
    </row>
    <row r="4262" spans="1:8" x14ac:dyDescent="0.25">
      <c r="A4262">
        <v>9054</v>
      </c>
      <c r="B4262">
        <v>10295</v>
      </c>
      <c r="C4262">
        <v>10982</v>
      </c>
      <c r="D4262">
        <v>5064.2967470507201</v>
      </c>
      <c r="E4262">
        <v>1307.6240421093</v>
      </c>
      <c r="F4262">
        <v>-939.93939944702595</v>
      </c>
      <c r="G4262">
        <v>5122.1987506899104</v>
      </c>
      <c r="H4262">
        <v>1249.72203847011</v>
      </c>
    </row>
    <row r="4263" spans="1:8" x14ac:dyDescent="0.25">
      <c r="A4263">
        <v>9055</v>
      </c>
      <c r="B4263">
        <v>10295</v>
      </c>
      <c r="C4263">
        <v>12117</v>
      </c>
      <c r="D4263">
        <v>5014.3699610189096</v>
      </c>
      <c r="E4263">
        <v>1270.7035800487499</v>
      </c>
      <c r="F4263">
        <v>-903.31923790153905</v>
      </c>
      <c r="G4263">
        <v>5068.0901726476995</v>
      </c>
      <c r="H4263">
        <v>1216.98336841996</v>
      </c>
    </row>
    <row r="4264" spans="1:8" x14ac:dyDescent="0.25">
      <c r="A4264">
        <v>9063</v>
      </c>
      <c r="B4264">
        <v>10296</v>
      </c>
      <c r="C4264">
        <v>12118</v>
      </c>
      <c r="D4264">
        <v>5172.6584717856003</v>
      </c>
      <c r="E4264">
        <v>1266.54571124685</v>
      </c>
      <c r="F4264">
        <v>-976.32639220275701</v>
      </c>
      <c r="G4264">
        <v>5232.7420594615296</v>
      </c>
      <c r="H4264">
        <v>1206.4621235709201</v>
      </c>
    </row>
    <row r="4265" spans="1:8" x14ac:dyDescent="0.25">
      <c r="A4265">
        <v>9062</v>
      </c>
      <c r="B4265">
        <v>10296</v>
      </c>
      <c r="C4265">
        <v>10985</v>
      </c>
      <c r="D4265">
        <v>5237.3671390754998</v>
      </c>
      <c r="E4265">
        <v>1309.9978838360501</v>
      </c>
      <c r="F4265">
        <v>-1019.92897228675</v>
      </c>
      <c r="G4265">
        <v>5302.5050995293304</v>
      </c>
      <c r="H4265">
        <v>1244.8599233822199</v>
      </c>
    </row>
    <row r="4266" spans="1:8" x14ac:dyDescent="0.25">
      <c r="A4266">
        <v>9060</v>
      </c>
      <c r="B4266">
        <v>10296</v>
      </c>
      <c r="C4266">
        <v>12103</v>
      </c>
      <c r="D4266">
        <v>5292.3590664837402</v>
      </c>
      <c r="E4266">
        <v>1202.1453492670701</v>
      </c>
      <c r="F4266">
        <v>-1009.72796854719</v>
      </c>
      <c r="G4266">
        <v>5353.7539775740397</v>
      </c>
      <c r="H4266">
        <v>1140.7504381767701</v>
      </c>
    </row>
    <row r="4267" spans="1:8" x14ac:dyDescent="0.25">
      <c r="A4267">
        <v>9061</v>
      </c>
      <c r="B4267">
        <v>10296</v>
      </c>
      <c r="C4267">
        <v>12119</v>
      </c>
      <c r="D4267">
        <v>5371.1367051206998</v>
      </c>
      <c r="E4267">
        <v>1250.6451023123</v>
      </c>
      <c r="F4267">
        <v>-1057.6657335024099</v>
      </c>
      <c r="G4267">
        <v>5437.9256855571603</v>
      </c>
      <c r="H4267">
        <v>1183.85612187584</v>
      </c>
    </row>
    <row r="4268" spans="1:8" x14ac:dyDescent="0.25">
      <c r="A4268">
        <v>9058</v>
      </c>
      <c r="B4268">
        <v>10296</v>
      </c>
      <c r="C4268">
        <v>10747</v>
      </c>
      <c r="D4268">
        <v>5343.0475887040102</v>
      </c>
      <c r="E4268">
        <v>1310.7061592806799</v>
      </c>
      <c r="F4268">
        <v>-1065.31977685523</v>
      </c>
      <c r="G4268">
        <v>5412.2235855970803</v>
      </c>
      <c r="H4268">
        <v>1241.5301623876201</v>
      </c>
    </row>
    <row r="4269" spans="1:8" x14ac:dyDescent="0.25">
      <c r="A4269">
        <v>9057</v>
      </c>
      <c r="B4269">
        <v>10296</v>
      </c>
      <c r="C4269">
        <v>11658</v>
      </c>
      <c r="D4269">
        <v>5399.0855462300897</v>
      </c>
      <c r="E4269">
        <v>1190.13341449066</v>
      </c>
      <c r="F4269">
        <v>-1049.3606161733801</v>
      </c>
      <c r="G4269">
        <v>5463.5052679703804</v>
      </c>
      <c r="H4269">
        <v>1125.71369275037</v>
      </c>
    </row>
    <row r="4270" spans="1:8" x14ac:dyDescent="0.25">
      <c r="A4270">
        <v>9056</v>
      </c>
      <c r="B4270">
        <v>10296</v>
      </c>
      <c r="C4270">
        <v>11657</v>
      </c>
      <c r="D4270">
        <v>5199.5620182264302</v>
      </c>
      <c r="E4270">
        <v>1218.75455062322</v>
      </c>
      <c r="F4270">
        <v>-973.77974799603396</v>
      </c>
      <c r="G4270">
        <v>5258.2480269527496</v>
      </c>
      <c r="H4270">
        <v>1160.0685418968999</v>
      </c>
    </row>
    <row r="4271" spans="1:8" x14ac:dyDescent="0.25">
      <c r="A4271">
        <v>9059</v>
      </c>
      <c r="B4271">
        <v>10296</v>
      </c>
      <c r="C4271">
        <v>10746</v>
      </c>
      <c r="D4271">
        <v>5145.6136128077596</v>
      </c>
      <c r="E4271">
        <v>1313.88589398721</v>
      </c>
      <c r="F4271">
        <v>-978.22187338866502</v>
      </c>
      <c r="G4271">
        <v>5207.0620292377098</v>
      </c>
      <c r="H4271">
        <v>1252.4374775572601</v>
      </c>
    </row>
    <row r="4272" spans="1:8" x14ac:dyDescent="0.25">
      <c r="A4272">
        <v>9071</v>
      </c>
      <c r="B4272">
        <v>10297</v>
      </c>
      <c r="C4272">
        <v>12119</v>
      </c>
      <c r="D4272">
        <v>5371.5789481010197</v>
      </c>
      <c r="E4272">
        <v>1251.9852325556701</v>
      </c>
      <c r="F4272">
        <v>-1058.3186792614899</v>
      </c>
      <c r="G4272">
        <v>5438.4632375642504</v>
      </c>
      <c r="H4272">
        <v>1185.10094309244</v>
      </c>
    </row>
    <row r="4273" spans="1:8" x14ac:dyDescent="0.25">
      <c r="A4273">
        <v>9070</v>
      </c>
      <c r="B4273">
        <v>10297</v>
      </c>
      <c r="C4273">
        <v>5782</v>
      </c>
      <c r="D4273">
        <v>5458.7068083833101</v>
      </c>
      <c r="E4273">
        <v>1298.3183616420199</v>
      </c>
      <c r="F4273">
        <v>-1110.7081987223701</v>
      </c>
      <c r="G4273">
        <v>5531.56302163088</v>
      </c>
      <c r="H4273">
        <v>1225.46214839445</v>
      </c>
    </row>
    <row r="4274" spans="1:8" x14ac:dyDescent="0.25">
      <c r="A4274">
        <v>9068</v>
      </c>
      <c r="B4274">
        <v>10297</v>
      </c>
      <c r="C4274">
        <v>12105</v>
      </c>
      <c r="D4274">
        <v>5515.5625364876596</v>
      </c>
      <c r="E4274">
        <v>1163.20088964194</v>
      </c>
      <c r="F4274">
        <v>-1086.65061158764</v>
      </c>
      <c r="G4274">
        <v>5582.3630692399502</v>
      </c>
      <c r="H4274">
        <v>1096.4003568896401</v>
      </c>
    </row>
    <row r="4275" spans="1:8" x14ac:dyDescent="0.25">
      <c r="A4275">
        <v>9069</v>
      </c>
      <c r="B4275">
        <v>10297</v>
      </c>
      <c r="C4275">
        <v>12120</v>
      </c>
      <c r="D4275">
        <v>5621.9352711871898</v>
      </c>
      <c r="E4275">
        <v>1216.1708599616099</v>
      </c>
      <c r="F4275">
        <v>-1143.9646439508499</v>
      </c>
      <c r="G4275">
        <v>5694.9822798642199</v>
      </c>
      <c r="H4275">
        <v>1143.12385128458</v>
      </c>
    </row>
    <row r="4276" spans="1:8" x14ac:dyDescent="0.25">
      <c r="A4276">
        <v>9066</v>
      </c>
      <c r="B4276">
        <v>10297</v>
      </c>
      <c r="C4276">
        <v>10748</v>
      </c>
      <c r="D4276">
        <v>5593.0818992065097</v>
      </c>
      <c r="E4276">
        <v>1290.94186278042</v>
      </c>
      <c r="F4276">
        <v>-1159.7559263778801</v>
      </c>
      <c r="G4276">
        <v>5669.8719922767596</v>
      </c>
      <c r="H4276">
        <v>1214.1517697101699</v>
      </c>
    </row>
    <row r="4277" spans="1:8" x14ac:dyDescent="0.25">
      <c r="A4277">
        <v>9065</v>
      </c>
      <c r="B4277">
        <v>10297</v>
      </c>
      <c r="C4277">
        <v>11659</v>
      </c>
      <c r="D4277">
        <v>5650.69329029248</v>
      </c>
      <c r="E4277">
        <v>1141.08235801824</v>
      </c>
      <c r="F4277">
        <v>-1127.47581384411</v>
      </c>
      <c r="G4277">
        <v>5720.0969622973398</v>
      </c>
      <c r="H4277">
        <v>1071.67868601337</v>
      </c>
    </row>
    <row r="4278" spans="1:8" x14ac:dyDescent="0.25">
      <c r="A4278">
        <v>9064</v>
      </c>
      <c r="B4278">
        <v>10297</v>
      </c>
      <c r="C4278">
        <v>11658</v>
      </c>
      <c r="D4278">
        <v>5399.58243444237</v>
      </c>
      <c r="E4278">
        <v>1191.6391363462899</v>
      </c>
      <c r="F4278">
        <v>-1050.0527174679801</v>
      </c>
      <c r="G4278">
        <v>5464.1009000509403</v>
      </c>
      <c r="H4278">
        <v>1127.1206707377301</v>
      </c>
    </row>
    <row r="4279" spans="1:8" x14ac:dyDescent="0.25">
      <c r="A4279">
        <v>9067</v>
      </c>
      <c r="B4279">
        <v>10297</v>
      </c>
      <c r="C4279">
        <v>10747</v>
      </c>
      <c r="D4279">
        <v>5343.4789990631898</v>
      </c>
      <c r="E4279">
        <v>1312.0134633996299</v>
      </c>
      <c r="F4279">
        <v>-1065.88703525401</v>
      </c>
      <c r="G4279">
        <v>5412.74200683658</v>
      </c>
      <c r="H4279">
        <v>1242.75045562624</v>
      </c>
    </row>
    <row r="4280" spans="1:8" x14ac:dyDescent="0.25">
      <c r="A4280">
        <v>9079</v>
      </c>
      <c r="B4280">
        <v>10298</v>
      </c>
      <c r="C4280">
        <v>12120</v>
      </c>
      <c r="D4280">
        <v>5622.4910880131101</v>
      </c>
      <c r="E4280">
        <v>1217.8551533734999</v>
      </c>
      <c r="F4280">
        <v>-1144.9654519676401</v>
      </c>
      <c r="G4280">
        <v>5695.6820529389097</v>
      </c>
      <c r="H4280">
        <v>1144.6641884477001</v>
      </c>
    </row>
    <row r="4281" spans="1:8" x14ac:dyDescent="0.25">
      <c r="A4281">
        <v>9072</v>
      </c>
      <c r="B4281">
        <v>10298</v>
      </c>
      <c r="C4281">
        <v>11659</v>
      </c>
      <c r="D4281">
        <v>5651.6819042741099</v>
      </c>
      <c r="E4281">
        <v>1144.0781579628101</v>
      </c>
      <c r="F4281">
        <v>-1128.83731295351</v>
      </c>
      <c r="G4281">
        <v>5721.2808366660001</v>
      </c>
      <c r="H4281">
        <v>1074.4792255709201</v>
      </c>
    </row>
    <row r="4282" spans="1:8" x14ac:dyDescent="0.25">
      <c r="A4282">
        <v>9073</v>
      </c>
      <c r="B4282">
        <v>10298</v>
      </c>
      <c r="C4282">
        <v>11660</v>
      </c>
      <c r="D4282">
        <v>5968.1820329032998</v>
      </c>
      <c r="E4282">
        <v>1057.1050272108801</v>
      </c>
      <c r="F4282">
        <v>-1195.3039373475101</v>
      </c>
      <c r="G4282">
        <v>6039.8667522161104</v>
      </c>
      <c r="H4282">
        <v>985.420307898072</v>
      </c>
    </row>
    <row r="4283" spans="1:8" x14ac:dyDescent="0.25">
      <c r="A4283">
        <v>9074</v>
      </c>
      <c r="B4283">
        <v>10298</v>
      </c>
      <c r="C4283">
        <v>10749</v>
      </c>
      <c r="D4283">
        <v>5919.1750346245799</v>
      </c>
      <c r="E4283">
        <v>1243.3911527509199</v>
      </c>
      <c r="F4283">
        <v>-1255.42478383308</v>
      </c>
      <c r="G4283">
        <v>6001.9775342281</v>
      </c>
      <c r="H4283">
        <v>1160.5886531474</v>
      </c>
    </row>
    <row r="4284" spans="1:8" x14ac:dyDescent="0.25">
      <c r="A4284">
        <v>9075</v>
      </c>
      <c r="B4284">
        <v>10298</v>
      </c>
      <c r="C4284">
        <v>10748</v>
      </c>
      <c r="D4284">
        <v>5593.96337376253</v>
      </c>
      <c r="E4284">
        <v>1293.61299779912</v>
      </c>
      <c r="F4284">
        <v>-1160.88701544524</v>
      </c>
      <c r="G4284">
        <v>5670.9316487551996</v>
      </c>
      <c r="H4284">
        <v>1216.6447228064501</v>
      </c>
    </row>
    <row r="4285" spans="1:8" x14ac:dyDescent="0.25">
      <c r="A4285">
        <v>9076</v>
      </c>
      <c r="B4285">
        <v>10298</v>
      </c>
      <c r="C4285">
        <v>12107</v>
      </c>
      <c r="D4285">
        <v>5796.43344441318</v>
      </c>
      <c r="E4285">
        <v>1096.13707960892</v>
      </c>
      <c r="F4285">
        <v>-1159.68248419867</v>
      </c>
      <c r="G4285">
        <v>5866.9075673877796</v>
      </c>
      <c r="H4285">
        <v>1025.6629566343199</v>
      </c>
    </row>
    <row r="4286" spans="1:8" x14ac:dyDescent="0.25">
      <c r="A4286">
        <v>9077</v>
      </c>
      <c r="B4286">
        <v>10298</v>
      </c>
      <c r="C4286">
        <v>12121</v>
      </c>
      <c r="D4286">
        <v>5943.3468140649002</v>
      </c>
      <c r="E4286">
        <v>1149.2576098045199</v>
      </c>
      <c r="F4286">
        <v>-1225.46782242989</v>
      </c>
      <c r="G4286">
        <v>6020.4213825799397</v>
      </c>
      <c r="H4286">
        <v>1072.1830412894799</v>
      </c>
    </row>
    <row r="4287" spans="1:8" x14ac:dyDescent="0.25">
      <c r="A4287">
        <v>9078</v>
      </c>
      <c r="B4287">
        <v>10298</v>
      </c>
      <c r="C4287">
        <v>10990</v>
      </c>
      <c r="D4287">
        <v>5743.0730555769296</v>
      </c>
      <c r="E4287">
        <v>1264.0483462315401</v>
      </c>
      <c r="F4287">
        <v>-1205.7681789680701</v>
      </c>
      <c r="G4287">
        <v>5822.8029935689401</v>
      </c>
      <c r="H4287">
        <v>1184.3184082395301</v>
      </c>
    </row>
    <row r="4288" spans="1:8" x14ac:dyDescent="0.25">
      <c r="A4288">
        <v>9083</v>
      </c>
      <c r="B4288">
        <v>10299</v>
      </c>
      <c r="C4288">
        <v>10749</v>
      </c>
      <c r="D4288">
        <v>5920.6095909983997</v>
      </c>
      <c r="E4288">
        <v>1247.73829327766</v>
      </c>
      <c r="F4288">
        <v>-1257.59993032482</v>
      </c>
      <c r="G4288">
        <v>6003.7443456299097</v>
      </c>
      <c r="H4288">
        <v>1164.6035386461599</v>
      </c>
    </row>
    <row r="4289" spans="1:8" x14ac:dyDescent="0.25">
      <c r="A4289">
        <v>9082</v>
      </c>
      <c r="B4289">
        <v>10299</v>
      </c>
      <c r="C4289">
        <v>10750</v>
      </c>
      <c r="D4289">
        <v>6351.2871731989999</v>
      </c>
      <c r="E4289">
        <v>1145.51144287337</v>
      </c>
      <c r="F4289">
        <v>-1334.82746794693</v>
      </c>
      <c r="G4289">
        <v>6435.4918503406498</v>
      </c>
      <c r="H4289">
        <v>1061.3067657317299</v>
      </c>
    </row>
    <row r="4290" spans="1:8" x14ac:dyDescent="0.25">
      <c r="A4290">
        <v>9081</v>
      </c>
      <c r="B4290">
        <v>10299</v>
      </c>
      <c r="C4290">
        <v>11661</v>
      </c>
      <c r="D4290">
        <v>6375.2577227362599</v>
      </c>
      <c r="E4290">
        <v>917.00832119598795</v>
      </c>
      <c r="F4290">
        <v>-1229.4570652493001</v>
      </c>
      <c r="G4290">
        <v>6443.6341928642796</v>
      </c>
      <c r="H4290">
        <v>848.63185106797005</v>
      </c>
    </row>
    <row r="4291" spans="1:8" x14ac:dyDescent="0.25">
      <c r="A4291">
        <v>9080</v>
      </c>
      <c r="B4291">
        <v>10299</v>
      </c>
      <c r="C4291">
        <v>11660</v>
      </c>
      <c r="D4291">
        <v>5969.6519695224397</v>
      </c>
      <c r="E4291">
        <v>1061.55938060221</v>
      </c>
      <c r="F4291">
        <v>-1197.83518538626</v>
      </c>
      <c r="G4291">
        <v>6041.6788129961396</v>
      </c>
      <c r="H4291">
        <v>989.53253712851597</v>
      </c>
    </row>
    <row r="4292" spans="1:8" x14ac:dyDescent="0.25">
      <c r="A4292">
        <v>9084</v>
      </c>
      <c r="B4292">
        <v>10299</v>
      </c>
      <c r="C4292">
        <v>12109</v>
      </c>
      <c r="D4292">
        <v>6153.1865034508301</v>
      </c>
      <c r="E4292">
        <v>982.92611445821001</v>
      </c>
      <c r="F4292">
        <v>-1211.24614452229</v>
      </c>
      <c r="G4292">
        <v>6223.17917393678</v>
      </c>
      <c r="H4292">
        <v>912.93344397226804</v>
      </c>
    </row>
    <row r="4293" spans="1:8" x14ac:dyDescent="0.25">
      <c r="A4293">
        <v>9085</v>
      </c>
      <c r="B4293">
        <v>10299</v>
      </c>
      <c r="C4293">
        <v>12122</v>
      </c>
      <c r="D4293">
        <v>6362.3479077663596</v>
      </c>
      <c r="E4293">
        <v>1028.4714954308299</v>
      </c>
      <c r="F4293">
        <v>-1281.79066146013</v>
      </c>
      <c r="G4293">
        <v>6438.2743027900096</v>
      </c>
      <c r="H4293">
        <v>952.54510040718196</v>
      </c>
    </row>
    <row r="4294" spans="1:8" x14ac:dyDescent="0.25">
      <c r="A4294">
        <v>9086</v>
      </c>
      <c r="B4294">
        <v>10299</v>
      </c>
      <c r="C4294">
        <v>10993</v>
      </c>
      <c r="D4294">
        <v>6116.68339345408</v>
      </c>
      <c r="E4294">
        <v>1190.26813858431</v>
      </c>
      <c r="F4294">
        <v>-1293.81403977074</v>
      </c>
      <c r="G4294">
        <v>6200.2149572655999</v>
      </c>
      <c r="H4294">
        <v>1106.7365747727899</v>
      </c>
    </row>
    <row r="4295" spans="1:8" x14ac:dyDescent="0.25">
      <c r="A4295">
        <v>9087</v>
      </c>
      <c r="B4295">
        <v>10299</v>
      </c>
      <c r="C4295">
        <v>12121</v>
      </c>
      <c r="D4295">
        <v>5944.2057025172198</v>
      </c>
      <c r="E4295">
        <v>1151.86030208427</v>
      </c>
      <c r="F4295">
        <v>-1227.365464855</v>
      </c>
      <c r="G4295">
        <v>6021.5426758905596</v>
      </c>
      <c r="H4295">
        <v>1074.5233287109299</v>
      </c>
    </row>
    <row r="4296" spans="1:8" x14ac:dyDescent="0.25">
      <c r="A4296">
        <v>9088</v>
      </c>
      <c r="B4296">
        <v>10300</v>
      </c>
      <c r="C4296">
        <v>11661</v>
      </c>
      <c r="D4296">
        <v>6377.5097153158104</v>
      </c>
      <c r="E4296">
        <v>923.83254113402302</v>
      </c>
      <c r="F4296">
        <v>-1234.8673621477999</v>
      </c>
      <c r="G4296">
        <v>6446.5382621517701</v>
      </c>
      <c r="H4296">
        <v>854.80399429806801</v>
      </c>
    </row>
    <row r="4297" spans="1:8" x14ac:dyDescent="0.25">
      <c r="A4297">
        <v>9089</v>
      </c>
      <c r="B4297">
        <v>10300</v>
      </c>
      <c r="C4297">
        <v>11662</v>
      </c>
      <c r="D4297">
        <v>6886.71803130635</v>
      </c>
      <c r="E4297">
        <v>689.66498712264297</v>
      </c>
      <c r="F4297">
        <v>-1173.07326461446</v>
      </c>
      <c r="G4297">
        <v>6941.7437648692203</v>
      </c>
      <c r="H4297">
        <v>634.63925355978097</v>
      </c>
    </row>
    <row r="4298" spans="1:8" x14ac:dyDescent="0.25">
      <c r="A4298">
        <v>9090</v>
      </c>
      <c r="B4298">
        <v>10300</v>
      </c>
      <c r="C4298">
        <v>10751</v>
      </c>
      <c r="D4298">
        <v>6950.2366696814697</v>
      </c>
      <c r="E4298">
        <v>963.015536333912</v>
      </c>
      <c r="F4298">
        <v>-1355.2595714906299</v>
      </c>
      <c r="G4298">
        <v>7025.9723447064298</v>
      </c>
      <c r="H4298">
        <v>887.27986130895601</v>
      </c>
    </row>
    <row r="4299" spans="1:8" x14ac:dyDescent="0.25">
      <c r="A4299">
        <v>9091</v>
      </c>
      <c r="B4299">
        <v>10300</v>
      </c>
      <c r="C4299">
        <v>10750</v>
      </c>
      <c r="D4299">
        <v>6353.8053629485503</v>
      </c>
      <c r="E4299">
        <v>1153.1423209025199</v>
      </c>
      <c r="F4299">
        <v>-1340.0178179974</v>
      </c>
      <c r="G4299">
        <v>6438.7365771832001</v>
      </c>
      <c r="H4299">
        <v>1068.2111066678699</v>
      </c>
    </row>
    <row r="4300" spans="1:8" x14ac:dyDescent="0.25">
      <c r="A4300">
        <v>9092</v>
      </c>
      <c r="B4300">
        <v>10300</v>
      </c>
      <c r="C4300">
        <v>12111</v>
      </c>
      <c r="D4300">
        <v>6605.1302402342099</v>
      </c>
      <c r="E4300">
        <v>797.84416521296498</v>
      </c>
      <c r="F4300">
        <v>-1202.8947499736701</v>
      </c>
      <c r="G4300">
        <v>6666.7665882389701</v>
      </c>
      <c r="H4300">
        <v>736.20781720820696</v>
      </c>
    </row>
    <row r="4301" spans="1:8" x14ac:dyDescent="0.25">
      <c r="A4301">
        <v>9093</v>
      </c>
      <c r="B4301">
        <v>10300</v>
      </c>
      <c r="C4301">
        <v>12123</v>
      </c>
      <c r="D4301">
        <v>6916.1074373485799</v>
      </c>
      <c r="E4301">
        <v>819.16226505769998</v>
      </c>
      <c r="F4301">
        <v>-1261.88585021826</v>
      </c>
      <c r="G4301">
        <v>6980.7159749815601</v>
      </c>
      <c r="H4301">
        <v>754.55372742471604</v>
      </c>
    </row>
    <row r="4302" spans="1:8" x14ac:dyDescent="0.25">
      <c r="A4302">
        <v>9094</v>
      </c>
      <c r="B4302">
        <v>10300</v>
      </c>
      <c r="C4302">
        <v>10996</v>
      </c>
      <c r="D4302">
        <v>6625.0421319959996</v>
      </c>
      <c r="E4302">
        <v>1049.17589679294</v>
      </c>
      <c r="F4302">
        <v>-1346.5633206213299</v>
      </c>
      <c r="G4302">
        <v>6705.1883826006697</v>
      </c>
      <c r="H4302">
        <v>969.02964618827798</v>
      </c>
    </row>
    <row r="4303" spans="1:8" x14ac:dyDescent="0.25">
      <c r="A4303">
        <v>9095</v>
      </c>
      <c r="B4303">
        <v>10300</v>
      </c>
      <c r="C4303">
        <v>12122</v>
      </c>
      <c r="D4303">
        <v>6363.2840367399103</v>
      </c>
      <c r="E4303">
        <v>1031.3082498961401</v>
      </c>
      <c r="F4303">
        <v>-1285.1607537135201</v>
      </c>
      <c r="G4303">
        <v>6439.6310952510403</v>
      </c>
      <c r="H4303">
        <v>954.96119138501604</v>
      </c>
    </row>
    <row r="4304" spans="1:8" x14ac:dyDescent="0.25">
      <c r="A4304">
        <v>9097</v>
      </c>
      <c r="B4304">
        <v>10301</v>
      </c>
      <c r="C4304">
        <v>11663</v>
      </c>
      <c r="D4304">
        <v>7507.6069238222599</v>
      </c>
      <c r="E4304">
        <v>343.709419456663</v>
      </c>
      <c r="F4304">
        <v>-889.98403380455295</v>
      </c>
      <c r="G4304">
        <v>7535.1421733176403</v>
      </c>
      <c r="H4304">
        <v>316.17416996128998</v>
      </c>
    </row>
    <row r="4305" spans="1:8" x14ac:dyDescent="0.25">
      <c r="A4305">
        <v>9098</v>
      </c>
      <c r="B4305">
        <v>10301</v>
      </c>
      <c r="C4305">
        <v>10752</v>
      </c>
      <c r="D4305">
        <v>7741.7009635267004</v>
      </c>
      <c r="E4305">
        <v>611.94827123982702</v>
      </c>
      <c r="F4305">
        <v>-1182.8219521795399</v>
      </c>
      <c r="G4305">
        <v>7790.4253570793999</v>
      </c>
      <c r="H4305">
        <v>563.22387768713099</v>
      </c>
    </row>
    <row r="4306" spans="1:8" x14ac:dyDescent="0.25">
      <c r="A4306">
        <v>9099</v>
      </c>
      <c r="B4306">
        <v>10301</v>
      </c>
      <c r="C4306">
        <v>10751</v>
      </c>
      <c r="D4306">
        <v>6954.1437792215602</v>
      </c>
      <c r="E4306">
        <v>974.85526221295595</v>
      </c>
      <c r="F4306">
        <v>-1369.39846947367</v>
      </c>
      <c r="G4306">
        <v>7031.54791199786</v>
      </c>
      <c r="H4306">
        <v>897.45112943665299</v>
      </c>
    </row>
    <row r="4307" spans="1:8" x14ac:dyDescent="0.25">
      <c r="A4307">
        <v>9100</v>
      </c>
      <c r="B4307">
        <v>10301</v>
      </c>
      <c r="C4307">
        <v>12113</v>
      </c>
      <c r="D4307">
        <v>7171.9434927136899</v>
      </c>
      <c r="E4307">
        <v>509.56117990764898</v>
      </c>
      <c r="F4307">
        <v>-1042.15558824768</v>
      </c>
      <c r="G4307">
        <v>7212.4516983574504</v>
      </c>
      <c r="H4307">
        <v>469.05297426389001</v>
      </c>
    </row>
    <row r="4308" spans="1:8" x14ac:dyDescent="0.25">
      <c r="A4308">
        <v>9101</v>
      </c>
      <c r="B4308">
        <v>10301</v>
      </c>
      <c r="C4308">
        <v>12124</v>
      </c>
      <c r="D4308">
        <v>7619.5599801171002</v>
      </c>
      <c r="E4308">
        <v>462.373181882469</v>
      </c>
      <c r="F4308">
        <v>-1031.0046934890499</v>
      </c>
      <c r="G4308">
        <v>7656.4988219990501</v>
      </c>
      <c r="H4308">
        <v>425.43434000052298</v>
      </c>
    </row>
    <row r="4309" spans="1:8" x14ac:dyDescent="0.25">
      <c r="A4309">
        <v>9102</v>
      </c>
      <c r="B4309">
        <v>10301</v>
      </c>
      <c r="C4309">
        <v>10999</v>
      </c>
      <c r="D4309">
        <v>7322.2642234104496</v>
      </c>
      <c r="E4309">
        <v>784.93275101535096</v>
      </c>
      <c r="F4309">
        <v>-1281.0115681637999</v>
      </c>
      <c r="G4309">
        <v>7384.4277164641098</v>
      </c>
      <c r="H4309">
        <v>722.76925796168598</v>
      </c>
    </row>
    <row r="4310" spans="1:8" x14ac:dyDescent="0.25">
      <c r="A4310">
        <v>9103</v>
      </c>
      <c r="B4310">
        <v>10301</v>
      </c>
      <c r="C4310">
        <v>12123</v>
      </c>
      <c r="D4310">
        <v>6915.7719796472502</v>
      </c>
      <c r="E4310">
        <v>818.14572656882297</v>
      </c>
      <c r="F4310">
        <v>-1271.55962412383</v>
      </c>
      <c r="G4310">
        <v>6981.3572621082903</v>
      </c>
      <c r="H4310">
        <v>752.56044410778395</v>
      </c>
    </row>
    <row r="4311" spans="1:8" x14ac:dyDescent="0.25">
      <c r="A4311">
        <v>9096</v>
      </c>
      <c r="B4311">
        <v>10301</v>
      </c>
      <c r="C4311">
        <v>11662</v>
      </c>
      <c r="D4311">
        <v>6887.6052387469499</v>
      </c>
      <c r="E4311">
        <v>692.35349451815603</v>
      </c>
      <c r="F4311">
        <v>-1184.5229711519801</v>
      </c>
      <c r="G4311">
        <v>6943.7167860904801</v>
      </c>
      <c r="H4311">
        <v>636.24194717462399</v>
      </c>
    </row>
    <row r="4312" spans="1:8" x14ac:dyDescent="0.25">
      <c r="A4312">
        <v>9111</v>
      </c>
      <c r="B4312">
        <v>10302</v>
      </c>
      <c r="C4312">
        <v>12124</v>
      </c>
      <c r="D4312">
        <v>7604.6211445076196</v>
      </c>
      <c r="E4312">
        <v>417.10398306584801</v>
      </c>
      <c r="F4312">
        <v>-1051.6712371159599</v>
      </c>
      <c r="G4312">
        <v>7642.8873206199296</v>
      </c>
      <c r="H4312">
        <v>378.83780695353602</v>
      </c>
    </row>
    <row r="4313" spans="1:8" x14ac:dyDescent="0.25">
      <c r="A4313">
        <v>9104</v>
      </c>
      <c r="B4313">
        <v>10302</v>
      </c>
      <c r="C4313">
        <v>11663</v>
      </c>
      <c r="D4313">
        <v>7483.3168597263902</v>
      </c>
      <c r="E4313">
        <v>270.10316462090401</v>
      </c>
      <c r="F4313">
        <v>-911.58291149422701</v>
      </c>
      <c r="G4313">
        <v>7512.0035084331203</v>
      </c>
      <c r="H4313">
        <v>241.41651591417701</v>
      </c>
    </row>
    <row r="4314" spans="1:8" x14ac:dyDescent="0.25">
      <c r="A4314">
        <v>9105</v>
      </c>
      <c r="B4314">
        <v>10302</v>
      </c>
      <c r="C4314">
        <v>10149</v>
      </c>
      <c r="D4314">
        <v>7667.4503865961397</v>
      </c>
      <c r="E4314">
        <v>-45.678969750404498</v>
      </c>
      <c r="F4314">
        <v>-19.957256422776599</v>
      </c>
      <c r="G4314">
        <v>7667.4632961234802</v>
      </c>
      <c r="H4314">
        <v>-45.691879277747802</v>
      </c>
    </row>
    <row r="4315" spans="1:8" x14ac:dyDescent="0.25">
      <c r="A4315">
        <v>9106</v>
      </c>
      <c r="B4315">
        <v>10302</v>
      </c>
      <c r="C4315">
        <v>5</v>
      </c>
      <c r="D4315">
        <v>8773.7181845134201</v>
      </c>
      <c r="E4315">
        <v>0.55564137142027903</v>
      </c>
      <c r="F4315">
        <v>-273.967080677127</v>
      </c>
      <c r="G4315">
        <v>8775.8565146510009</v>
      </c>
      <c r="H4315">
        <v>-1.5826887661614799</v>
      </c>
    </row>
    <row r="4316" spans="1:8" x14ac:dyDescent="0.25">
      <c r="A4316">
        <v>9107</v>
      </c>
      <c r="B4316">
        <v>10302</v>
      </c>
      <c r="C4316">
        <v>10752</v>
      </c>
      <c r="D4316">
        <v>7739.6542587123004</v>
      </c>
      <c r="E4316">
        <v>605.74613543860403</v>
      </c>
      <c r="F4316">
        <v>-1250.99958449634</v>
      </c>
      <c r="G4316">
        <v>7794.0827048934398</v>
      </c>
      <c r="H4316">
        <v>551.31768925746201</v>
      </c>
    </row>
    <row r="4317" spans="1:8" x14ac:dyDescent="0.25">
      <c r="A4317">
        <v>9108</v>
      </c>
      <c r="B4317">
        <v>10302</v>
      </c>
      <c r="C4317">
        <v>12114</v>
      </c>
      <c r="D4317">
        <v>7670.0492607623801</v>
      </c>
      <c r="E4317">
        <v>143.45175784364901</v>
      </c>
      <c r="F4317">
        <v>-505.94446566204402</v>
      </c>
      <c r="G4317">
        <v>7678.5421847961297</v>
      </c>
      <c r="H4317">
        <v>134.95883380990301</v>
      </c>
    </row>
    <row r="4318" spans="1:8" x14ac:dyDescent="0.25">
      <c r="A4318">
        <v>9109</v>
      </c>
      <c r="B4318">
        <v>10302</v>
      </c>
      <c r="C4318">
        <v>10742</v>
      </c>
      <c r="D4318">
        <v>8213.7665543196999</v>
      </c>
      <c r="E4318">
        <v>-43.366925605996499</v>
      </c>
      <c r="F4318">
        <v>-117.34584107450701</v>
      </c>
      <c r="G4318">
        <v>8214.1834469148507</v>
      </c>
      <c r="H4318">
        <v>-43.7838182011455</v>
      </c>
    </row>
    <row r="4319" spans="1:8" x14ac:dyDescent="0.25">
      <c r="A4319">
        <v>9110</v>
      </c>
      <c r="B4319">
        <v>10302</v>
      </c>
      <c r="C4319">
        <v>11002</v>
      </c>
      <c r="D4319">
        <v>8351.3351993272299</v>
      </c>
      <c r="E4319">
        <v>334.38505105078798</v>
      </c>
      <c r="F4319">
        <v>-802.65064413629398</v>
      </c>
      <c r="G4319">
        <v>8371.3752901251592</v>
      </c>
      <c r="H4319">
        <v>314.34496025286199</v>
      </c>
    </row>
    <row r="4320" spans="1:8" x14ac:dyDescent="0.25">
      <c r="A4320">
        <v>0</v>
      </c>
      <c r="B4320">
        <v>10344</v>
      </c>
      <c r="C4320">
        <v>10753</v>
      </c>
      <c r="D4320">
        <v>384.24072266525701</v>
      </c>
      <c r="E4320">
        <v>1438.5390872960299</v>
      </c>
      <c r="F4320">
        <v>-416.19088425309701</v>
      </c>
      <c r="G4320">
        <v>1478.1261517918299</v>
      </c>
      <c r="H4320">
        <v>344.65365816946201</v>
      </c>
    </row>
    <row r="4321" spans="1:8" x14ac:dyDescent="0.25">
      <c r="A4321">
        <v>1</v>
      </c>
      <c r="B4321">
        <v>10344</v>
      </c>
      <c r="C4321">
        <v>9</v>
      </c>
      <c r="D4321">
        <v>131.48194693027801</v>
      </c>
      <c r="E4321">
        <v>672.60340325053403</v>
      </c>
      <c r="F4321">
        <v>-310.65139681224099</v>
      </c>
      <c r="G4321">
        <v>714.01892451956996</v>
      </c>
      <c r="H4321">
        <v>90.066425661242704</v>
      </c>
    </row>
    <row r="4322" spans="1:8" x14ac:dyDescent="0.25">
      <c r="A4322">
        <v>2</v>
      </c>
      <c r="B4322">
        <v>10344</v>
      </c>
      <c r="C4322">
        <v>12151</v>
      </c>
      <c r="D4322">
        <v>209.62266168730901</v>
      </c>
      <c r="E4322">
        <v>8.7923334279771108</v>
      </c>
      <c r="F4322">
        <v>-475.65406740831997</v>
      </c>
      <c r="G4322">
        <v>367.36423899142301</v>
      </c>
      <c r="H4322">
        <v>-148.94924387613599</v>
      </c>
    </row>
    <row r="4323" spans="1:8" x14ac:dyDescent="0.25">
      <c r="A4323">
        <v>3</v>
      </c>
      <c r="B4323">
        <v>10344</v>
      </c>
      <c r="C4323">
        <v>12171</v>
      </c>
      <c r="D4323">
        <v>650.15075811537304</v>
      </c>
      <c r="E4323">
        <v>738.97996237820496</v>
      </c>
      <c r="F4323">
        <v>-748.48536512825206</v>
      </c>
      <c r="G4323">
        <v>1071.43435915129</v>
      </c>
      <c r="H4323">
        <v>317.69636134228199</v>
      </c>
    </row>
    <row r="4324" spans="1:8" x14ac:dyDescent="0.25">
      <c r="A4324">
        <v>4</v>
      </c>
      <c r="B4324">
        <v>10345</v>
      </c>
      <c r="C4324">
        <v>12171</v>
      </c>
      <c r="D4324">
        <v>378.83760234789497</v>
      </c>
      <c r="E4324">
        <v>407.16276699060597</v>
      </c>
      <c r="F4324">
        <v>-927.86478951589595</v>
      </c>
      <c r="G4324">
        <v>857.14870146517205</v>
      </c>
      <c r="H4324">
        <v>-71.148332126671093</v>
      </c>
    </row>
    <row r="4325" spans="1:8" x14ac:dyDescent="0.25">
      <c r="A4325">
        <v>5</v>
      </c>
      <c r="B4325">
        <v>10345</v>
      </c>
      <c r="C4325">
        <v>12169</v>
      </c>
      <c r="D4325">
        <v>531.112947838335</v>
      </c>
      <c r="E4325">
        <v>1190.8077524381499</v>
      </c>
      <c r="F4325">
        <v>-877.15384691631004</v>
      </c>
      <c r="G4325">
        <v>1409.7308181793201</v>
      </c>
      <c r="H4325">
        <v>312.18988209717202</v>
      </c>
    </row>
    <row r="4326" spans="1:8" x14ac:dyDescent="0.25">
      <c r="A4326">
        <v>6</v>
      </c>
      <c r="B4326">
        <v>10345</v>
      </c>
      <c r="C4326">
        <v>10754</v>
      </c>
      <c r="D4326">
        <v>450.902496186657</v>
      </c>
      <c r="E4326">
        <v>1313.4864927763499</v>
      </c>
      <c r="F4326">
        <v>-742.58717026437603</v>
      </c>
      <c r="G4326">
        <v>1451.2917745254999</v>
      </c>
      <c r="H4326">
        <v>313.09721443750698</v>
      </c>
    </row>
    <row r="4327" spans="1:8" x14ac:dyDescent="0.25">
      <c r="A4327">
        <v>7</v>
      </c>
      <c r="B4327">
        <v>10345</v>
      </c>
      <c r="C4327">
        <v>10753</v>
      </c>
      <c r="D4327">
        <v>306.912381888178</v>
      </c>
      <c r="E4327">
        <v>877.15281308399597</v>
      </c>
      <c r="F4327">
        <v>-698.77258986828701</v>
      </c>
      <c r="G4327">
        <v>1042.9919309413399</v>
      </c>
      <c r="H4327">
        <v>141.073264030834</v>
      </c>
    </row>
    <row r="4328" spans="1:8" x14ac:dyDescent="0.25">
      <c r="A4328">
        <v>8</v>
      </c>
      <c r="B4328">
        <v>10346</v>
      </c>
      <c r="C4328">
        <v>12171</v>
      </c>
      <c r="D4328">
        <v>643.36512326674097</v>
      </c>
      <c r="E4328">
        <v>930.508322348565</v>
      </c>
      <c r="F4328">
        <v>-777.20591846157095</v>
      </c>
      <c r="G4328">
        <v>1201.2132779223</v>
      </c>
      <c r="H4328">
        <v>372.66016769300501</v>
      </c>
    </row>
    <row r="4329" spans="1:8" x14ac:dyDescent="0.25">
      <c r="A4329">
        <v>9</v>
      </c>
      <c r="B4329">
        <v>10346</v>
      </c>
      <c r="C4329">
        <v>12151</v>
      </c>
      <c r="D4329">
        <v>499.74077976312401</v>
      </c>
      <c r="E4329">
        <v>826.51104896632</v>
      </c>
      <c r="F4329">
        <v>-710.02229041778799</v>
      </c>
      <c r="G4329">
        <v>1053.9297211927901</v>
      </c>
      <c r="H4329">
        <v>272.32210753664998</v>
      </c>
    </row>
    <row r="4330" spans="1:8" x14ac:dyDescent="0.25">
      <c r="A4330">
        <v>10</v>
      </c>
      <c r="B4330">
        <v>10346</v>
      </c>
      <c r="C4330">
        <v>12152</v>
      </c>
      <c r="D4330">
        <v>624.91432027720202</v>
      </c>
      <c r="E4330">
        <v>814.92591330440496</v>
      </c>
      <c r="F4330">
        <v>-684.571898750429</v>
      </c>
      <c r="G4330">
        <v>1075.1464847744801</v>
      </c>
      <c r="H4330">
        <v>364.69374880712502</v>
      </c>
    </row>
    <row r="4331" spans="1:8" x14ac:dyDescent="0.25">
      <c r="A4331">
        <v>11</v>
      </c>
      <c r="B4331">
        <v>10346</v>
      </c>
      <c r="C4331">
        <v>12169</v>
      </c>
      <c r="D4331">
        <v>732.16085858997894</v>
      </c>
      <c r="E4331">
        <v>860.38644539925497</v>
      </c>
      <c r="F4331">
        <v>-708.28137878956898</v>
      </c>
      <c r="G4331">
        <v>1156.17096813237</v>
      </c>
      <c r="H4331">
        <v>436.376335856862</v>
      </c>
    </row>
    <row r="4332" spans="1:8" x14ac:dyDescent="0.25">
      <c r="A4332">
        <v>13</v>
      </c>
      <c r="B4332">
        <v>10347</v>
      </c>
      <c r="C4332">
        <v>12169</v>
      </c>
      <c r="D4332">
        <v>686.79680144924896</v>
      </c>
      <c r="E4332">
        <v>1054.6120562507599</v>
      </c>
      <c r="F4332">
        <v>-1039.5859990040601</v>
      </c>
      <c r="G4332">
        <v>1422.0725252678999</v>
      </c>
      <c r="H4332">
        <v>319.33633243210699</v>
      </c>
    </row>
    <row r="4333" spans="1:8" x14ac:dyDescent="0.25">
      <c r="A4333">
        <v>14</v>
      </c>
      <c r="B4333">
        <v>10347</v>
      </c>
      <c r="C4333">
        <v>12170</v>
      </c>
      <c r="D4333">
        <v>798.90513473134399</v>
      </c>
      <c r="E4333">
        <v>1288.00408610862</v>
      </c>
      <c r="F4333">
        <v>-1105.45393772684</v>
      </c>
      <c r="G4333">
        <v>1647.8646932019701</v>
      </c>
      <c r="H4333">
        <v>439.04452763799202</v>
      </c>
    </row>
    <row r="4334" spans="1:8" x14ac:dyDescent="0.25">
      <c r="A4334">
        <v>15</v>
      </c>
      <c r="B4334">
        <v>10347</v>
      </c>
      <c r="C4334">
        <v>10755</v>
      </c>
      <c r="D4334">
        <v>658.847269863468</v>
      </c>
      <c r="E4334">
        <v>1353.8163344884799</v>
      </c>
      <c r="F4334">
        <v>-1026.90738247077</v>
      </c>
      <c r="G4334">
        <v>1626.3158287764099</v>
      </c>
      <c r="H4334">
        <v>386.34777557554099</v>
      </c>
    </row>
    <row r="4335" spans="1:8" x14ac:dyDescent="0.25">
      <c r="A4335">
        <v>12</v>
      </c>
      <c r="B4335">
        <v>10347</v>
      </c>
      <c r="C4335">
        <v>10754</v>
      </c>
      <c r="D4335">
        <v>574.15462493252505</v>
      </c>
      <c r="E4335">
        <v>1097.1719559098699</v>
      </c>
      <c r="F4335">
        <v>-976.30597414529302</v>
      </c>
      <c r="G4335">
        <v>1389.45036223997</v>
      </c>
      <c r="H4335">
        <v>281.876218602422</v>
      </c>
    </row>
    <row r="4336" spans="1:8" x14ac:dyDescent="0.25">
      <c r="A4336">
        <v>19</v>
      </c>
      <c r="B4336">
        <v>10348</v>
      </c>
      <c r="C4336">
        <v>10755</v>
      </c>
      <c r="D4336">
        <v>853.21512414158099</v>
      </c>
      <c r="E4336">
        <v>1208.77573149267</v>
      </c>
      <c r="F4336">
        <v>-1182.73529917931</v>
      </c>
      <c r="G4336">
        <v>1648.5078028803</v>
      </c>
      <c r="H4336">
        <v>413.48305275395302</v>
      </c>
    </row>
    <row r="4337" spans="1:8" x14ac:dyDescent="0.25">
      <c r="A4337">
        <v>18</v>
      </c>
      <c r="B4337">
        <v>10348</v>
      </c>
      <c r="C4337">
        <v>10756</v>
      </c>
      <c r="D4337">
        <v>872.58876219238596</v>
      </c>
      <c r="E4337">
        <v>1267.48372558602</v>
      </c>
      <c r="F4337">
        <v>-1186.91272290301</v>
      </c>
      <c r="G4337">
        <v>1695.47685735756</v>
      </c>
      <c r="H4337">
        <v>444.595630420845</v>
      </c>
    </row>
    <row r="4338" spans="1:8" x14ac:dyDescent="0.25">
      <c r="A4338">
        <v>16</v>
      </c>
      <c r="B4338">
        <v>10348</v>
      </c>
      <c r="C4338">
        <v>12170</v>
      </c>
      <c r="D4338">
        <v>857.42032611853404</v>
      </c>
      <c r="E4338">
        <v>1190.55871984186</v>
      </c>
      <c r="F4338">
        <v>-1199.2526995129999</v>
      </c>
      <c r="G4338">
        <v>1646.32147352223</v>
      </c>
      <c r="H4338">
        <v>401.65757243817097</v>
      </c>
    </row>
    <row r="4339" spans="1:8" x14ac:dyDescent="0.25">
      <c r="A4339">
        <v>17</v>
      </c>
      <c r="B4339">
        <v>10348</v>
      </c>
      <c r="C4339">
        <v>12168</v>
      </c>
      <c r="D4339">
        <v>879.74984420242197</v>
      </c>
      <c r="E4339">
        <v>1252.6213285629599</v>
      </c>
      <c r="F4339">
        <v>-1206.89242077378</v>
      </c>
      <c r="G4339">
        <v>1697.77533835196</v>
      </c>
      <c r="H4339">
        <v>434.59583441341999</v>
      </c>
    </row>
    <row r="4340" spans="1:8" x14ac:dyDescent="0.25">
      <c r="A4340">
        <v>20</v>
      </c>
      <c r="B4340">
        <v>10349</v>
      </c>
      <c r="C4340">
        <v>12170</v>
      </c>
      <c r="D4340">
        <v>682.77813838423003</v>
      </c>
      <c r="E4340">
        <v>1220.04432927215</v>
      </c>
      <c r="F4340">
        <v>-986.03153183653706</v>
      </c>
      <c r="G4340">
        <v>1512.86317781964</v>
      </c>
      <c r="H4340">
        <v>389.959289836739</v>
      </c>
    </row>
    <row r="4341" spans="1:8" x14ac:dyDescent="0.25">
      <c r="A4341">
        <v>21</v>
      </c>
      <c r="B4341">
        <v>10349</v>
      </c>
      <c r="C4341">
        <v>12169</v>
      </c>
      <c r="D4341">
        <v>550.21677758246597</v>
      </c>
      <c r="E4341">
        <v>1004.4646636037299</v>
      </c>
      <c r="F4341">
        <v>-890.35773580366902</v>
      </c>
      <c r="G4341">
        <v>1277.1101773579701</v>
      </c>
      <c r="H4341">
        <v>277.57126382822702</v>
      </c>
    </row>
    <row r="4342" spans="1:8" x14ac:dyDescent="0.25">
      <c r="A4342">
        <v>22</v>
      </c>
      <c r="B4342">
        <v>10349</v>
      </c>
      <c r="C4342">
        <v>12173</v>
      </c>
      <c r="D4342">
        <v>739.61478831998102</v>
      </c>
      <c r="E4342">
        <v>916.69759827574603</v>
      </c>
      <c r="F4342">
        <v>-893.55836121005996</v>
      </c>
      <c r="G4342">
        <v>1283.62432238875</v>
      </c>
      <c r="H4342">
        <v>372.68806420696899</v>
      </c>
    </row>
    <row r="4343" spans="1:8" x14ac:dyDescent="0.25">
      <c r="A4343">
        <v>23</v>
      </c>
      <c r="B4343">
        <v>10349</v>
      </c>
      <c r="C4343">
        <v>12172</v>
      </c>
      <c r="D4343">
        <v>948.14709409095099</v>
      </c>
      <c r="E4343">
        <v>1180.66606768824</v>
      </c>
      <c r="F4343">
        <v>-1018.71174797227</v>
      </c>
      <c r="G4343">
        <v>1586.86200926111</v>
      </c>
      <c r="H4343">
        <v>541.95115251808295</v>
      </c>
    </row>
    <row r="4344" spans="1:8" x14ac:dyDescent="0.25">
      <c r="A4344">
        <v>27</v>
      </c>
      <c r="B4344">
        <v>10350</v>
      </c>
      <c r="C4344">
        <v>12165</v>
      </c>
      <c r="D4344">
        <v>929.90531626324696</v>
      </c>
      <c r="E4344">
        <v>1046.4984117505301</v>
      </c>
      <c r="F4344">
        <v>-970.70136699179602</v>
      </c>
      <c r="G4344">
        <v>1477.0410742271399</v>
      </c>
      <c r="H4344">
        <v>499.36265378663597</v>
      </c>
    </row>
    <row r="4345" spans="1:8" x14ac:dyDescent="0.25">
      <c r="A4345">
        <v>24</v>
      </c>
      <c r="B4345">
        <v>10350</v>
      </c>
      <c r="C4345">
        <v>12172</v>
      </c>
      <c r="D4345">
        <v>827.404503303448</v>
      </c>
      <c r="E4345">
        <v>1102.04050411669</v>
      </c>
      <c r="F4345">
        <v>-943.56551369297097</v>
      </c>
      <c r="G4345">
        <v>1456.08306673211</v>
      </c>
      <c r="H4345">
        <v>473.36194068802303</v>
      </c>
    </row>
    <row r="4346" spans="1:8" x14ac:dyDescent="0.25">
      <c r="A4346">
        <v>25</v>
      </c>
      <c r="B4346">
        <v>10350</v>
      </c>
      <c r="C4346">
        <v>12173</v>
      </c>
      <c r="D4346">
        <v>680.44179582206402</v>
      </c>
      <c r="E4346">
        <v>882.80961526078295</v>
      </c>
      <c r="F4346">
        <v>-856.56324860888901</v>
      </c>
      <c r="G4346">
        <v>1221.6976693188799</v>
      </c>
      <c r="H4346">
        <v>341.55374176396498</v>
      </c>
    </row>
    <row r="4347" spans="1:8" x14ac:dyDescent="0.25">
      <c r="A4347">
        <v>26</v>
      </c>
      <c r="B4347">
        <v>10350</v>
      </c>
      <c r="C4347">
        <v>12153</v>
      </c>
      <c r="D4347">
        <v>826.91934334835605</v>
      </c>
      <c r="E4347">
        <v>919.81718256508896</v>
      </c>
      <c r="F4347">
        <v>-914.07003657127802</v>
      </c>
      <c r="G4347">
        <v>1332.7575424051399</v>
      </c>
      <c r="H4347">
        <v>413.97898350830201</v>
      </c>
    </row>
    <row r="4348" spans="1:8" x14ac:dyDescent="0.25">
      <c r="A4348">
        <v>30</v>
      </c>
      <c r="B4348">
        <v>10351</v>
      </c>
      <c r="C4348">
        <v>12188</v>
      </c>
      <c r="D4348">
        <v>939.938339743347</v>
      </c>
      <c r="E4348">
        <v>1206.38488585651</v>
      </c>
      <c r="F4348">
        <v>-1138.1505115447601</v>
      </c>
      <c r="G4348">
        <v>1657.62297783299</v>
      </c>
      <c r="H4348">
        <v>488.700247766865</v>
      </c>
    </row>
    <row r="4349" spans="1:8" x14ac:dyDescent="0.25">
      <c r="A4349">
        <v>29</v>
      </c>
      <c r="B4349">
        <v>10351</v>
      </c>
      <c r="C4349">
        <v>12172</v>
      </c>
      <c r="D4349">
        <v>844.69300610795995</v>
      </c>
      <c r="E4349">
        <v>1076.00461434657</v>
      </c>
      <c r="F4349">
        <v>-1081.99524202118</v>
      </c>
      <c r="G4349">
        <v>1513.5709093570799</v>
      </c>
      <c r="H4349">
        <v>407.126711097444</v>
      </c>
    </row>
    <row r="4350" spans="1:8" x14ac:dyDescent="0.25">
      <c r="A4350">
        <v>28</v>
      </c>
      <c r="B4350">
        <v>10351</v>
      </c>
      <c r="C4350">
        <v>12170</v>
      </c>
      <c r="D4350">
        <v>772.01654215615895</v>
      </c>
      <c r="E4350">
        <v>1096.4667406040601</v>
      </c>
      <c r="F4350">
        <v>-1066.9147093809499</v>
      </c>
      <c r="G4350">
        <v>1491.8200951348999</v>
      </c>
      <c r="H4350">
        <v>376.66318762532097</v>
      </c>
    </row>
    <row r="4351" spans="1:8" x14ac:dyDescent="0.25">
      <c r="A4351">
        <v>31</v>
      </c>
      <c r="B4351">
        <v>10351</v>
      </c>
      <c r="C4351">
        <v>12168</v>
      </c>
      <c r="D4351">
        <v>824.53638548175104</v>
      </c>
      <c r="E4351">
        <v>1210.7481182874301</v>
      </c>
      <c r="F4351">
        <v>-1107.69253187032</v>
      </c>
      <c r="G4351">
        <v>1604.1876993390099</v>
      </c>
      <c r="H4351">
        <v>431.09680443016498</v>
      </c>
    </row>
    <row r="4352" spans="1:8" x14ac:dyDescent="0.25">
      <c r="A4352">
        <v>35</v>
      </c>
      <c r="B4352">
        <v>10352</v>
      </c>
      <c r="C4352">
        <v>12173</v>
      </c>
      <c r="D4352">
        <v>876.28972943175199</v>
      </c>
      <c r="E4352">
        <v>945.50637059215296</v>
      </c>
      <c r="F4352">
        <v>-862.38000897512097</v>
      </c>
      <c r="G4352">
        <v>1343.4746973513099</v>
      </c>
      <c r="H4352">
        <v>478.32140267258899</v>
      </c>
    </row>
    <row r="4353" spans="1:8" x14ac:dyDescent="0.25">
      <c r="A4353">
        <v>33</v>
      </c>
      <c r="B4353">
        <v>10352</v>
      </c>
      <c r="C4353">
        <v>12152</v>
      </c>
      <c r="D4353">
        <v>652.47629268170897</v>
      </c>
      <c r="E4353">
        <v>928.04115296348903</v>
      </c>
      <c r="F4353">
        <v>-837.54590527412199</v>
      </c>
      <c r="G4353">
        <v>1231.1155974609401</v>
      </c>
      <c r="H4353">
        <v>349.401848184252</v>
      </c>
    </row>
    <row r="4354" spans="1:8" x14ac:dyDescent="0.25">
      <c r="A4354">
        <v>34</v>
      </c>
      <c r="B4354">
        <v>10352</v>
      </c>
      <c r="C4354">
        <v>12153</v>
      </c>
      <c r="D4354">
        <v>719.66791865679897</v>
      </c>
      <c r="E4354">
        <v>900.57138526693097</v>
      </c>
      <c r="F4354">
        <v>-829.74007241328604</v>
      </c>
      <c r="G4354">
        <v>1234.7355525119799</v>
      </c>
      <c r="H4354">
        <v>385.50375141174101</v>
      </c>
    </row>
    <row r="4355" spans="1:8" x14ac:dyDescent="0.25">
      <c r="A4355">
        <v>32</v>
      </c>
      <c r="B4355">
        <v>10352</v>
      </c>
      <c r="C4355">
        <v>12169</v>
      </c>
      <c r="D4355">
        <v>757.26224665942004</v>
      </c>
      <c r="E4355">
        <v>977.92803504111498</v>
      </c>
      <c r="F4355">
        <v>-868.63143513509704</v>
      </c>
      <c r="G4355">
        <v>1315.70616511405</v>
      </c>
      <c r="H4355">
        <v>419.484116586477</v>
      </c>
    </row>
    <row r="4356" spans="1:8" x14ac:dyDescent="0.25">
      <c r="A4356">
        <v>36</v>
      </c>
      <c r="B4356">
        <v>10353</v>
      </c>
      <c r="C4356">
        <v>12168</v>
      </c>
      <c r="D4356">
        <v>1001.98506429925</v>
      </c>
      <c r="E4356">
        <v>1165.09539888067</v>
      </c>
      <c r="F4356">
        <v>-1194.8369332243999</v>
      </c>
      <c r="G4356">
        <v>1686.49965772168</v>
      </c>
      <c r="H4356">
        <v>480.58080545824902</v>
      </c>
    </row>
    <row r="4357" spans="1:8" x14ac:dyDescent="0.25">
      <c r="A4357">
        <v>37</v>
      </c>
      <c r="B4357">
        <v>10353</v>
      </c>
      <c r="C4357">
        <v>12188</v>
      </c>
      <c r="D4357">
        <v>913.446117110552</v>
      </c>
      <c r="E4357">
        <v>1172.2656813332801</v>
      </c>
      <c r="F4357">
        <v>-1167.51200480936</v>
      </c>
      <c r="G4357">
        <v>1640.78395680878</v>
      </c>
      <c r="H4357">
        <v>444.927841635047</v>
      </c>
    </row>
    <row r="4358" spans="1:8" x14ac:dyDescent="0.25">
      <c r="A4358">
        <v>38</v>
      </c>
      <c r="B4358">
        <v>10353</v>
      </c>
      <c r="C4358">
        <v>12166</v>
      </c>
      <c r="D4358">
        <v>916.744983058201</v>
      </c>
      <c r="E4358">
        <v>1073.9147578181901</v>
      </c>
      <c r="F4358">
        <v>-1150.38695435663</v>
      </c>
      <c r="G4358">
        <v>1575.8667949425801</v>
      </c>
      <c r="H4358">
        <v>414.79294593381297</v>
      </c>
    </row>
    <row r="4359" spans="1:8" x14ac:dyDescent="0.25">
      <c r="A4359">
        <v>39</v>
      </c>
      <c r="B4359">
        <v>10353</v>
      </c>
      <c r="C4359">
        <v>12174</v>
      </c>
      <c r="D4359">
        <v>973.953706605668</v>
      </c>
      <c r="E4359">
        <v>1080.95457613438</v>
      </c>
      <c r="F4359">
        <v>-1170.2019310503099</v>
      </c>
      <c r="G4359">
        <v>1614.99600062641</v>
      </c>
      <c r="H4359">
        <v>439.91228211364398</v>
      </c>
    </row>
    <row r="4360" spans="1:8" x14ac:dyDescent="0.25">
      <c r="A4360">
        <v>40</v>
      </c>
      <c r="B4360">
        <v>10354</v>
      </c>
      <c r="C4360">
        <v>12174</v>
      </c>
      <c r="D4360">
        <v>1007.89739490648</v>
      </c>
      <c r="E4360">
        <v>1180.10872296156</v>
      </c>
      <c r="F4360">
        <v>-1283.5333367445101</v>
      </c>
      <c r="G4360">
        <v>1741.52034983152</v>
      </c>
      <c r="H4360">
        <v>446.48576803651201</v>
      </c>
    </row>
    <row r="4361" spans="1:8" x14ac:dyDescent="0.25">
      <c r="A4361">
        <v>41</v>
      </c>
      <c r="B4361">
        <v>10354</v>
      </c>
      <c r="C4361">
        <v>10757</v>
      </c>
      <c r="D4361">
        <v>1049.2033603950799</v>
      </c>
      <c r="E4361">
        <v>1190.2965659556901</v>
      </c>
      <c r="F4361">
        <v>-1289.19167728656</v>
      </c>
      <c r="G4361">
        <v>1768.1947321110899</v>
      </c>
      <c r="H4361">
        <v>471.30519423968099</v>
      </c>
    </row>
    <row r="4362" spans="1:8" x14ac:dyDescent="0.25">
      <c r="A4362">
        <v>42</v>
      </c>
      <c r="B4362">
        <v>10354</v>
      </c>
      <c r="C4362">
        <v>10756</v>
      </c>
      <c r="D4362">
        <v>1057.4591873971201</v>
      </c>
      <c r="E4362">
        <v>1215.3142235376599</v>
      </c>
      <c r="F4362">
        <v>-1304.1844029091801</v>
      </c>
      <c r="G4362">
        <v>1793.23812877911</v>
      </c>
      <c r="H4362">
        <v>479.535282155679</v>
      </c>
    </row>
    <row r="4363" spans="1:8" x14ac:dyDescent="0.25">
      <c r="A4363">
        <v>43</v>
      </c>
      <c r="B4363">
        <v>10354</v>
      </c>
      <c r="C4363">
        <v>12168</v>
      </c>
      <c r="D4363">
        <v>1017.4544158375199</v>
      </c>
      <c r="E4363">
        <v>1208.5134902704001</v>
      </c>
      <c r="F4363">
        <v>-1300.55374741264</v>
      </c>
      <c r="G4363">
        <v>1770.2402995110001</v>
      </c>
      <c r="H4363">
        <v>455.727606596925</v>
      </c>
    </row>
    <row r="4364" spans="1:8" x14ac:dyDescent="0.25">
      <c r="A4364">
        <v>45</v>
      </c>
      <c r="B4364">
        <v>10355</v>
      </c>
      <c r="C4364">
        <v>10757</v>
      </c>
      <c r="D4364">
        <v>1201.1396161406201</v>
      </c>
      <c r="E4364">
        <v>1197.4149178052401</v>
      </c>
      <c r="F4364">
        <v>-1379.69421343473</v>
      </c>
      <c r="G4364">
        <v>1889.1268875358101</v>
      </c>
      <c r="H4364">
        <v>509.42764641005601</v>
      </c>
    </row>
    <row r="4365" spans="1:8" x14ac:dyDescent="0.25">
      <c r="A4365">
        <v>47</v>
      </c>
      <c r="B4365">
        <v>10355</v>
      </c>
      <c r="C4365">
        <v>12175</v>
      </c>
      <c r="D4365">
        <v>1066.5590662785</v>
      </c>
      <c r="E4365">
        <v>1097.6154688008901</v>
      </c>
      <c r="F4365">
        <v>-1320.03045329581</v>
      </c>
      <c r="G4365">
        <v>1742.28513518355</v>
      </c>
      <c r="H4365">
        <v>421.889399895841</v>
      </c>
    </row>
    <row r="4366" spans="1:8" x14ac:dyDescent="0.25">
      <c r="A4366">
        <v>46</v>
      </c>
      <c r="B4366">
        <v>10355</v>
      </c>
      <c r="C4366">
        <v>12174</v>
      </c>
      <c r="D4366">
        <v>1112.5907610087099</v>
      </c>
      <c r="E4366">
        <v>1175.13494802629</v>
      </c>
      <c r="F4366">
        <v>-1368.57434599566</v>
      </c>
      <c r="G4366">
        <v>1828.86422602108</v>
      </c>
      <c r="H4366">
        <v>458.86148301391898</v>
      </c>
    </row>
    <row r="4367" spans="1:8" x14ac:dyDescent="0.25">
      <c r="A4367">
        <v>44</v>
      </c>
      <c r="B4367">
        <v>10355</v>
      </c>
      <c r="C4367">
        <v>10758</v>
      </c>
      <c r="D4367">
        <v>1181.7625241779599</v>
      </c>
      <c r="E4367">
        <v>1138.69645731233</v>
      </c>
      <c r="F4367">
        <v>-1342.3413270189601</v>
      </c>
      <c r="G4367">
        <v>1831.7454854054199</v>
      </c>
      <c r="H4367">
        <v>488.713496084871</v>
      </c>
    </row>
    <row r="4368" spans="1:8" x14ac:dyDescent="0.25">
      <c r="A4368">
        <v>48</v>
      </c>
      <c r="B4368">
        <v>10356</v>
      </c>
      <c r="C4368">
        <v>10758</v>
      </c>
      <c r="D4368">
        <v>1343.1296740309299</v>
      </c>
      <c r="E4368">
        <v>1204.55276628764</v>
      </c>
      <c r="F4368">
        <v>-1428.13786794303</v>
      </c>
      <c r="G4368">
        <v>1991.26392143318</v>
      </c>
      <c r="H4368">
        <v>556.41851888538804</v>
      </c>
    </row>
    <row r="4369" spans="1:8" x14ac:dyDescent="0.25">
      <c r="A4369">
        <v>49</v>
      </c>
      <c r="B4369">
        <v>10356</v>
      </c>
      <c r="C4369">
        <v>12175</v>
      </c>
      <c r="D4369">
        <v>1116.8339611394599</v>
      </c>
      <c r="E4369">
        <v>1115.13639678547</v>
      </c>
      <c r="F4369">
        <v>-1327.0975747712801</v>
      </c>
      <c r="G4369">
        <v>1779.53450921014</v>
      </c>
      <c r="H4369">
        <v>452.43584871479601</v>
      </c>
    </row>
    <row r="4370" spans="1:8" x14ac:dyDescent="0.25">
      <c r="A4370">
        <v>50</v>
      </c>
      <c r="B4370">
        <v>10356</v>
      </c>
      <c r="C4370">
        <v>12167</v>
      </c>
      <c r="D4370">
        <v>1155.47381629081</v>
      </c>
      <c r="E4370">
        <v>943.39495713457302</v>
      </c>
      <c r="F4370">
        <v>-1320.98097086601</v>
      </c>
      <c r="G4370">
        <v>1718.3828465904201</v>
      </c>
      <c r="H4370">
        <v>380.48592683496702</v>
      </c>
    </row>
    <row r="4371" spans="1:8" x14ac:dyDescent="0.25">
      <c r="A4371">
        <v>51</v>
      </c>
      <c r="B4371">
        <v>10356</v>
      </c>
      <c r="C4371">
        <v>10759</v>
      </c>
      <c r="D4371">
        <v>1279.8940453417999</v>
      </c>
      <c r="E4371">
        <v>1012.92964904785</v>
      </c>
      <c r="F4371">
        <v>-1379.0799902132701</v>
      </c>
      <c r="G4371">
        <v>1848.7528627092299</v>
      </c>
      <c r="H4371">
        <v>444.07083168041902</v>
      </c>
    </row>
    <row r="4372" spans="1:8" x14ac:dyDescent="0.25">
      <c r="A4372">
        <v>55</v>
      </c>
      <c r="B4372">
        <v>10357</v>
      </c>
      <c r="C4372">
        <v>12175</v>
      </c>
      <c r="D4372">
        <v>1084.48110340793</v>
      </c>
      <c r="E4372">
        <v>1123.4172443078</v>
      </c>
      <c r="F4372">
        <v>-1341.7907913361501</v>
      </c>
      <c r="G4372">
        <v>1775.1269727276299</v>
      </c>
      <c r="H4372">
        <v>432.77137498809998</v>
      </c>
    </row>
    <row r="4373" spans="1:8" x14ac:dyDescent="0.25">
      <c r="A4373">
        <v>52</v>
      </c>
      <c r="B4373">
        <v>10357</v>
      </c>
      <c r="C4373">
        <v>12174</v>
      </c>
      <c r="D4373">
        <v>1021.68773431771</v>
      </c>
      <c r="E4373">
        <v>1053.8628638225</v>
      </c>
      <c r="F4373">
        <v>-1251.93492222639</v>
      </c>
      <c r="G4373">
        <v>1663.94945384829</v>
      </c>
      <c r="H4373">
        <v>411.60114429193601</v>
      </c>
    </row>
    <row r="4374" spans="1:8" x14ac:dyDescent="0.25">
      <c r="A4374">
        <v>53</v>
      </c>
      <c r="B4374">
        <v>10357</v>
      </c>
      <c r="C4374">
        <v>12166</v>
      </c>
      <c r="D4374">
        <v>1131.8722884502999</v>
      </c>
      <c r="E4374">
        <v>1086.2653377627</v>
      </c>
      <c r="F4374">
        <v>-1252.8294918815</v>
      </c>
      <c r="G4374">
        <v>1735.8984808949399</v>
      </c>
      <c r="H4374">
        <v>482.23914531805798</v>
      </c>
    </row>
    <row r="4375" spans="1:8" x14ac:dyDescent="0.25">
      <c r="A4375">
        <v>54</v>
      </c>
      <c r="B4375">
        <v>10357</v>
      </c>
      <c r="C4375">
        <v>12167</v>
      </c>
      <c r="D4375">
        <v>1187.6136356833499</v>
      </c>
      <c r="E4375">
        <v>1125.3410393076799</v>
      </c>
      <c r="F4375">
        <v>-1292.95225425884</v>
      </c>
      <c r="G4375">
        <v>1803.7028407114401</v>
      </c>
      <c r="H4375">
        <v>509.25183427960002</v>
      </c>
    </row>
    <row r="4376" spans="1:8" x14ac:dyDescent="0.25">
      <c r="A4376">
        <v>59</v>
      </c>
      <c r="B4376">
        <v>10358</v>
      </c>
      <c r="C4376">
        <v>10759</v>
      </c>
      <c r="D4376">
        <v>1389.9663490959099</v>
      </c>
      <c r="E4376">
        <v>1082.48325947687</v>
      </c>
      <c r="F4376">
        <v>-1444.35493083602</v>
      </c>
      <c r="G4376">
        <v>1974.58566061479</v>
      </c>
      <c r="H4376">
        <v>497.86394795799902</v>
      </c>
    </row>
    <row r="4377" spans="1:8" x14ac:dyDescent="0.25">
      <c r="A4377">
        <v>58</v>
      </c>
      <c r="B4377">
        <v>10358</v>
      </c>
      <c r="C4377">
        <v>10760</v>
      </c>
      <c r="D4377">
        <v>1313.61599286307</v>
      </c>
      <c r="E4377">
        <v>851.11854361976395</v>
      </c>
      <c r="F4377">
        <v>-1424.18372043251</v>
      </c>
      <c r="G4377">
        <v>1831.06666721633</v>
      </c>
      <c r="H4377">
        <v>333.66786926650599</v>
      </c>
    </row>
    <row r="4378" spans="1:8" x14ac:dyDescent="0.25">
      <c r="A4378">
        <v>56</v>
      </c>
      <c r="B4378">
        <v>10358</v>
      </c>
      <c r="C4378">
        <v>12167</v>
      </c>
      <c r="D4378">
        <v>1331.07710909608</v>
      </c>
      <c r="E4378">
        <v>1029.05216502897</v>
      </c>
      <c r="F4378">
        <v>-1381.43147598273</v>
      </c>
      <c r="G4378">
        <v>1887.0957519497299</v>
      </c>
      <c r="H4378">
        <v>473.03352217532199</v>
      </c>
    </row>
    <row r="4379" spans="1:8" x14ac:dyDescent="0.25">
      <c r="A4379">
        <v>57</v>
      </c>
      <c r="B4379">
        <v>10358</v>
      </c>
      <c r="C4379">
        <v>12164</v>
      </c>
      <c r="D4379">
        <v>1274.00607261763</v>
      </c>
      <c r="E4379">
        <v>866.5146688067</v>
      </c>
      <c r="F4379">
        <v>-1362.4116830621699</v>
      </c>
      <c r="G4379">
        <v>1781.2833728583901</v>
      </c>
      <c r="H4379">
        <v>359.23736856594201</v>
      </c>
    </row>
    <row r="4380" spans="1:8" x14ac:dyDescent="0.25">
      <c r="A4380">
        <v>60</v>
      </c>
      <c r="B4380">
        <v>10359</v>
      </c>
      <c r="C4380">
        <v>12163</v>
      </c>
      <c r="D4380">
        <v>1324.8115282823501</v>
      </c>
      <c r="E4380">
        <v>930.44435809034599</v>
      </c>
      <c r="F4380">
        <v>-1266.26876719491</v>
      </c>
      <c r="G4380">
        <v>1790.7572774226201</v>
      </c>
      <c r="H4380">
        <v>464.49860895007299</v>
      </c>
    </row>
    <row r="4381" spans="1:8" x14ac:dyDescent="0.25">
      <c r="A4381">
        <v>61</v>
      </c>
      <c r="B4381">
        <v>10359</v>
      </c>
      <c r="C4381">
        <v>12164</v>
      </c>
      <c r="D4381">
        <v>1264.33066041391</v>
      </c>
      <c r="E4381">
        <v>890.24037058159604</v>
      </c>
      <c r="F4381">
        <v>-1291.6638908059399</v>
      </c>
      <c r="G4381">
        <v>1749.65802232689</v>
      </c>
      <c r="H4381">
        <v>404.91300866862002</v>
      </c>
    </row>
    <row r="4382" spans="1:8" x14ac:dyDescent="0.25">
      <c r="A4382">
        <v>62</v>
      </c>
      <c r="B4382">
        <v>10359</v>
      </c>
      <c r="C4382">
        <v>12167</v>
      </c>
      <c r="D4382">
        <v>1278.9982499874</v>
      </c>
      <c r="E4382">
        <v>949.88269666811095</v>
      </c>
      <c r="F4382">
        <v>-1273.02315775016</v>
      </c>
      <c r="G4382">
        <v>1771.87963545701</v>
      </c>
      <c r="H4382">
        <v>457.001311198503</v>
      </c>
    </row>
    <row r="4383" spans="1:8" x14ac:dyDescent="0.25">
      <c r="A4383">
        <v>63</v>
      </c>
      <c r="B4383">
        <v>10359</v>
      </c>
      <c r="C4383">
        <v>12181</v>
      </c>
      <c r="D4383">
        <v>1330.4953915844101</v>
      </c>
      <c r="E4383">
        <v>983.05360711754804</v>
      </c>
      <c r="F4383">
        <v>-1251.66568457568</v>
      </c>
      <c r="G4383">
        <v>1806.27099270907</v>
      </c>
      <c r="H4383">
        <v>507.27800599288599</v>
      </c>
    </row>
    <row r="4384" spans="1:8" x14ac:dyDescent="0.25">
      <c r="A4384">
        <v>67</v>
      </c>
      <c r="B4384">
        <v>10360</v>
      </c>
      <c r="C4384">
        <v>12163</v>
      </c>
      <c r="D4384">
        <v>1220.7598684305799</v>
      </c>
      <c r="E4384">
        <v>861.447691764208</v>
      </c>
      <c r="F4384">
        <v>-1130.94851058719</v>
      </c>
      <c r="G4384">
        <v>1634.4312137080699</v>
      </c>
      <c r="H4384">
        <v>447.77634648671801</v>
      </c>
    </row>
    <row r="4385" spans="1:8" x14ac:dyDescent="0.25">
      <c r="A4385">
        <v>64</v>
      </c>
      <c r="B4385">
        <v>10360</v>
      </c>
      <c r="C4385">
        <v>12181</v>
      </c>
      <c r="D4385">
        <v>1240.5343675132699</v>
      </c>
      <c r="E4385">
        <v>916.000146374819</v>
      </c>
      <c r="F4385">
        <v>-1138.00313617442</v>
      </c>
      <c r="G4385">
        <v>1669.9541671070001</v>
      </c>
      <c r="H4385">
        <v>486.58034678108203</v>
      </c>
    </row>
    <row r="4386" spans="1:8" x14ac:dyDescent="0.25">
      <c r="A4386">
        <v>65</v>
      </c>
      <c r="B4386">
        <v>10360</v>
      </c>
      <c r="C4386">
        <v>12180</v>
      </c>
      <c r="D4386">
        <v>1239.0371877581599</v>
      </c>
      <c r="E4386">
        <v>928.37963187796299</v>
      </c>
      <c r="F4386">
        <v>-1125.64123242236</v>
      </c>
      <c r="G4386">
        <v>1667.56975918853</v>
      </c>
      <c r="H4386">
        <v>499.84706044759997</v>
      </c>
    </row>
    <row r="4387" spans="1:8" x14ac:dyDescent="0.25">
      <c r="A4387">
        <v>66</v>
      </c>
      <c r="B4387">
        <v>10360</v>
      </c>
      <c r="C4387">
        <v>12162</v>
      </c>
      <c r="D4387">
        <v>1221.11372227471</v>
      </c>
      <c r="E4387">
        <v>878.99425720252498</v>
      </c>
      <c r="F4387">
        <v>-1119.20356792593</v>
      </c>
      <c r="G4387">
        <v>1635.21686339847</v>
      </c>
      <c r="H4387">
        <v>464.891116078766</v>
      </c>
    </row>
    <row r="4388" spans="1:8" x14ac:dyDescent="0.25">
      <c r="A4388">
        <v>70</v>
      </c>
      <c r="B4388">
        <v>10361</v>
      </c>
      <c r="C4388">
        <v>12180</v>
      </c>
      <c r="D4388">
        <v>1111.0787268137501</v>
      </c>
      <c r="E4388">
        <v>950.36603060714503</v>
      </c>
      <c r="F4388">
        <v>-1078.8529817614699</v>
      </c>
      <c r="G4388">
        <v>1576.1012211167199</v>
      </c>
      <c r="H4388">
        <v>485.34353630417598</v>
      </c>
    </row>
    <row r="4389" spans="1:8" x14ac:dyDescent="0.25">
      <c r="A4389">
        <v>69</v>
      </c>
      <c r="B4389">
        <v>10361</v>
      </c>
      <c r="C4389">
        <v>12179</v>
      </c>
      <c r="D4389">
        <v>1079.8123328767001</v>
      </c>
      <c r="E4389">
        <v>911.55764214588999</v>
      </c>
      <c r="F4389">
        <v>-1052.6456544944999</v>
      </c>
      <c r="G4389">
        <v>1528.6888605926899</v>
      </c>
      <c r="H4389">
        <v>462.681114429898</v>
      </c>
    </row>
    <row r="4390" spans="1:8" x14ac:dyDescent="0.25">
      <c r="A4390">
        <v>71</v>
      </c>
      <c r="B4390">
        <v>10361</v>
      </c>
      <c r="C4390">
        <v>12181</v>
      </c>
      <c r="D4390">
        <v>1059.22922454374</v>
      </c>
      <c r="E4390">
        <v>941.67013726739299</v>
      </c>
      <c r="F4390">
        <v>-1077.05204448885</v>
      </c>
      <c r="G4390">
        <v>1542.17406782637</v>
      </c>
      <c r="H4390">
        <v>458.72529398477201</v>
      </c>
    </row>
    <row r="4391" spans="1:8" x14ac:dyDescent="0.25">
      <c r="A4391">
        <v>68</v>
      </c>
      <c r="B4391">
        <v>10361</v>
      </c>
      <c r="C4391">
        <v>12178</v>
      </c>
      <c r="D4391">
        <v>1023.21896667626</v>
      </c>
      <c r="E4391">
        <v>899.06806500980304</v>
      </c>
      <c r="F4391">
        <v>-1048.4360453679899</v>
      </c>
      <c r="G4391">
        <v>1489.02408652438</v>
      </c>
      <c r="H4391">
        <v>433.262945161684</v>
      </c>
    </row>
    <row r="4392" spans="1:8" x14ac:dyDescent="0.25">
      <c r="A4392">
        <v>72</v>
      </c>
      <c r="B4392">
        <v>10362</v>
      </c>
      <c r="C4392">
        <v>12181</v>
      </c>
      <c r="D4392">
        <v>1182.48413057325</v>
      </c>
      <c r="E4392">
        <v>1024.3365426917301</v>
      </c>
      <c r="F4392">
        <v>-1190.6016513033201</v>
      </c>
      <c r="G4392">
        <v>1703.93988453979</v>
      </c>
      <c r="H4392">
        <v>502.88078872520498</v>
      </c>
    </row>
    <row r="4393" spans="1:8" x14ac:dyDescent="0.25">
      <c r="A4393">
        <v>73</v>
      </c>
      <c r="B4393">
        <v>10362</v>
      </c>
      <c r="C4393">
        <v>12167</v>
      </c>
      <c r="D4393">
        <v>1055.0977890034601</v>
      </c>
      <c r="E4393">
        <v>987.55765948124304</v>
      </c>
      <c r="F4393">
        <v>-1202.8547623387899</v>
      </c>
      <c r="G4393">
        <v>1623.7024515460801</v>
      </c>
      <c r="H4393">
        <v>418.95299693861699</v>
      </c>
    </row>
    <row r="4394" spans="1:8" x14ac:dyDescent="0.25">
      <c r="A4394">
        <v>74</v>
      </c>
      <c r="B4394">
        <v>10362</v>
      </c>
      <c r="C4394">
        <v>12166</v>
      </c>
      <c r="D4394">
        <v>986.20492342466298</v>
      </c>
      <c r="E4394">
        <v>950.04117348447596</v>
      </c>
      <c r="F4394">
        <v>-1151.99577208146</v>
      </c>
      <c r="G4394">
        <v>1544.4046800600099</v>
      </c>
      <c r="H4394">
        <v>391.84141684912998</v>
      </c>
    </row>
    <row r="4395" spans="1:8" x14ac:dyDescent="0.25">
      <c r="A4395">
        <v>75</v>
      </c>
      <c r="B4395">
        <v>10362</v>
      </c>
      <c r="C4395">
        <v>12178</v>
      </c>
      <c r="D4395">
        <v>1121.2456785899501</v>
      </c>
      <c r="E4395">
        <v>987.24985749811003</v>
      </c>
      <c r="F4395">
        <v>-1133.20043520936</v>
      </c>
      <c r="G4395">
        <v>1624.7953353924399</v>
      </c>
      <c r="H4395">
        <v>483.70020069562003</v>
      </c>
    </row>
    <row r="4396" spans="1:8" x14ac:dyDescent="0.25">
      <c r="A4396">
        <v>79</v>
      </c>
      <c r="B4396">
        <v>10363</v>
      </c>
      <c r="C4396">
        <v>12180</v>
      </c>
      <c r="D4396">
        <v>1176.98035370194</v>
      </c>
      <c r="E4396">
        <v>904.50964742100803</v>
      </c>
      <c r="F4396">
        <v>-1038.35506969941</v>
      </c>
      <c r="G4396">
        <v>1577.49949205449</v>
      </c>
      <c r="H4396">
        <v>503.99050906846099</v>
      </c>
    </row>
    <row r="4397" spans="1:8" x14ac:dyDescent="0.25">
      <c r="A4397">
        <v>77</v>
      </c>
      <c r="B4397">
        <v>10363</v>
      </c>
      <c r="C4397">
        <v>12161</v>
      </c>
      <c r="D4397">
        <v>1145.0984948380701</v>
      </c>
      <c r="E4397">
        <v>956.91020562532503</v>
      </c>
      <c r="F4397">
        <v>-1053.2702426205999</v>
      </c>
      <c r="G4397">
        <v>1585.97935810284</v>
      </c>
      <c r="H4397">
        <v>516.02934236056296</v>
      </c>
    </row>
    <row r="4398" spans="1:8" x14ac:dyDescent="0.25">
      <c r="A4398">
        <v>78</v>
      </c>
      <c r="B4398">
        <v>10363</v>
      </c>
      <c r="C4398">
        <v>12162</v>
      </c>
      <c r="D4398">
        <v>1192.95477649435</v>
      </c>
      <c r="E4398">
        <v>987.12180504811204</v>
      </c>
      <c r="F4398">
        <v>-1027.0404771481401</v>
      </c>
      <c r="G4398">
        <v>1613.76993814301</v>
      </c>
      <c r="H4398">
        <v>566.30664339944201</v>
      </c>
    </row>
    <row r="4399" spans="1:8" x14ac:dyDescent="0.25">
      <c r="A4399">
        <v>76</v>
      </c>
      <c r="B4399">
        <v>10363</v>
      </c>
      <c r="C4399">
        <v>12177</v>
      </c>
      <c r="D4399">
        <v>1125.48929720515</v>
      </c>
      <c r="E4399">
        <v>862.67571104665899</v>
      </c>
      <c r="F4399">
        <v>-1066.9061590618001</v>
      </c>
      <c r="G4399">
        <v>1543.4821158188599</v>
      </c>
      <c r="H4399">
        <v>444.68289243294703</v>
      </c>
    </row>
    <row r="4400" spans="1:8" x14ac:dyDescent="0.25">
      <c r="A4400">
        <v>80</v>
      </c>
      <c r="B4400">
        <v>10364</v>
      </c>
      <c r="C4400">
        <v>12180</v>
      </c>
      <c r="D4400">
        <v>1037.5225911432201</v>
      </c>
      <c r="E4400">
        <v>929.36128535377895</v>
      </c>
      <c r="F4400">
        <v>-996.31489301681097</v>
      </c>
      <c r="G4400">
        <v>1484.5263208920801</v>
      </c>
      <c r="H4400">
        <v>482.35755560492601</v>
      </c>
    </row>
    <row r="4401" spans="1:8" x14ac:dyDescent="0.25">
      <c r="A4401">
        <v>81</v>
      </c>
      <c r="B4401">
        <v>10364</v>
      </c>
      <c r="C4401">
        <v>12179</v>
      </c>
      <c r="D4401">
        <v>999.12670686367596</v>
      </c>
      <c r="E4401">
        <v>840.99813688958</v>
      </c>
      <c r="F4401">
        <v>-976.224841154052</v>
      </c>
      <c r="G4401">
        <v>1414.5367855013501</v>
      </c>
      <c r="H4401">
        <v>425.58805825190302</v>
      </c>
    </row>
    <row r="4402" spans="1:8" x14ac:dyDescent="0.25">
      <c r="A4402">
        <v>82</v>
      </c>
      <c r="B4402">
        <v>10364</v>
      </c>
      <c r="C4402">
        <v>12176</v>
      </c>
      <c r="D4402">
        <v>1013.14268919296</v>
      </c>
      <c r="E4402">
        <v>815.05071953167703</v>
      </c>
      <c r="F4402">
        <v>-992.59764768367199</v>
      </c>
      <c r="G4402">
        <v>1420.1822995513701</v>
      </c>
      <c r="H4402">
        <v>408.01110917326298</v>
      </c>
    </row>
    <row r="4403" spans="1:8" x14ac:dyDescent="0.25">
      <c r="A4403">
        <v>83</v>
      </c>
      <c r="B4403">
        <v>10364</v>
      </c>
      <c r="C4403">
        <v>12177</v>
      </c>
      <c r="D4403">
        <v>1055.3209038130101</v>
      </c>
      <c r="E4403">
        <v>910.94907568409099</v>
      </c>
      <c r="F4403">
        <v>-1014.8483465899</v>
      </c>
      <c r="G4403">
        <v>1495.66801096121</v>
      </c>
      <c r="H4403">
        <v>470.60196853588201</v>
      </c>
    </row>
    <row r="4404" spans="1:8" x14ac:dyDescent="0.25">
      <c r="A4404">
        <v>85</v>
      </c>
      <c r="B4404">
        <v>10365</v>
      </c>
      <c r="C4404">
        <v>12166</v>
      </c>
      <c r="D4404">
        <v>934.65348577398504</v>
      </c>
      <c r="E4404">
        <v>1078.6267859474401</v>
      </c>
      <c r="F4404">
        <v>-1065.5867574817</v>
      </c>
      <c r="G4404">
        <v>1544.2746420271301</v>
      </c>
      <c r="H4404">
        <v>469.00562969430302</v>
      </c>
    </row>
    <row r="4405" spans="1:8" x14ac:dyDescent="0.25">
      <c r="A4405">
        <v>87</v>
      </c>
      <c r="B4405">
        <v>10365</v>
      </c>
      <c r="C4405">
        <v>12182</v>
      </c>
      <c r="D4405">
        <v>930.36695594946195</v>
      </c>
      <c r="E4405">
        <v>931.79250140194597</v>
      </c>
      <c r="F4405">
        <v>-996.645627527172</v>
      </c>
      <c r="G4405">
        <v>1429.4030521938901</v>
      </c>
      <c r="H4405">
        <v>432.75640515751201</v>
      </c>
    </row>
    <row r="4406" spans="1:8" x14ac:dyDescent="0.25">
      <c r="A4406">
        <v>84</v>
      </c>
      <c r="B4406">
        <v>10365</v>
      </c>
      <c r="C4406">
        <v>12178</v>
      </c>
      <c r="D4406">
        <v>1046.9172206395599</v>
      </c>
      <c r="E4406">
        <v>1075.3695890864999</v>
      </c>
      <c r="F4406">
        <v>-1072.3695939855099</v>
      </c>
      <c r="G4406">
        <v>1597.5168949273</v>
      </c>
      <c r="H4406">
        <v>524.76991479876699</v>
      </c>
    </row>
    <row r="4407" spans="1:8" x14ac:dyDescent="0.25">
      <c r="A4407">
        <v>86</v>
      </c>
      <c r="B4407">
        <v>10365</v>
      </c>
      <c r="C4407">
        <v>12165</v>
      </c>
      <c r="D4407">
        <v>799.71086701841898</v>
      </c>
      <c r="E4407">
        <v>954.22687327382198</v>
      </c>
      <c r="F4407">
        <v>-997.46473646781101</v>
      </c>
      <c r="G4407">
        <v>1381.6497338327399</v>
      </c>
      <c r="H4407">
        <v>372.28800645949298</v>
      </c>
    </row>
    <row r="4408" spans="1:8" x14ac:dyDescent="0.25">
      <c r="A4408">
        <v>91</v>
      </c>
      <c r="B4408">
        <v>10366</v>
      </c>
      <c r="C4408">
        <v>12179</v>
      </c>
      <c r="D4408">
        <v>924.12375077245599</v>
      </c>
      <c r="E4408">
        <v>932.95120058038697</v>
      </c>
      <c r="F4408">
        <v>-959.92277862887397</v>
      </c>
      <c r="G4408">
        <v>1408.5191588687801</v>
      </c>
      <c r="H4408">
        <v>448.55579248406002</v>
      </c>
    </row>
    <row r="4409" spans="1:8" x14ac:dyDescent="0.25">
      <c r="A4409">
        <v>90</v>
      </c>
      <c r="B4409">
        <v>10366</v>
      </c>
      <c r="C4409">
        <v>12154</v>
      </c>
      <c r="D4409">
        <v>922.12425647296902</v>
      </c>
      <c r="E4409">
        <v>951.93838286021003</v>
      </c>
      <c r="F4409">
        <v>-951.80825297503702</v>
      </c>
      <c r="G4409">
        <v>1413.1688608675599</v>
      </c>
      <c r="H4409">
        <v>460.89377846561803</v>
      </c>
    </row>
    <row r="4410" spans="1:8" x14ac:dyDescent="0.25">
      <c r="A4410">
        <v>89</v>
      </c>
      <c r="B4410">
        <v>10366</v>
      </c>
      <c r="C4410">
        <v>12182</v>
      </c>
      <c r="D4410">
        <v>881.60447040820395</v>
      </c>
      <c r="E4410">
        <v>950.051464134154</v>
      </c>
      <c r="F4410">
        <v>-956.48597017325096</v>
      </c>
      <c r="G4410">
        <v>1395.29392072574</v>
      </c>
      <c r="H4410">
        <v>436.362013816613</v>
      </c>
    </row>
    <row r="4411" spans="1:8" x14ac:dyDescent="0.25">
      <c r="A4411">
        <v>88</v>
      </c>
      <c r="B4411">
        <v>10366</v>
      </c>
      <c r="C4411">
        <v>12178</v>
      </c>
      <c r="D4411">
        <v>893.53926883330303</v>
      </c>
      <c r="E4411">
        <v>918.21055113688999</v>
      </c>
      <c r="F4411">
        <v>-969.27787156806801</v>
      </c>
      <c r="G4411">
        <v>1390.67081149469</v>
      </c>
      <c r="H4411">
        <v>421.07900847549502</v>
      </c>
    </row>
    <row r="4412" spans="1:8" x14ac:dyDescent="0.25">
      <c r="A4412">
        <v>92</v>
      </c>
      <c r="B4412">
        <v>10367</v>
      </c>
      <c r="C4412">
        <v>12165</v>
      </c>
      <c r="D4412">
        <v>876.29531283813299</v>
      </c>
      <c r="E4412">
        <v>1043.96257426182</v>
      </c>
      <c r="F4412">
        <v>-950.38735772912003</v>
      </c>
      <c r="G4412">
        <v>1442.66092183863</v>
      </c>
      <c r="H4412">
        <v>477.59696526132097</v>
      </c>
    </row>
    <row r="4413" spans="1:8" x14ac:dyDescent="0.25">
      <c r="A4413">
        <v>93</v>
      </c>
      <c r="B4413">
        <v>10367</v>
      </c>
      <c r="C4413">
        <v>12153</v>
      </c>
      <c r="D4413">
        <v>730.823401972292</v>
      </c>
      <c r="E4413">
        <v>890.84198064062696</v>
      </c>
      <c r="F4413">
        <v>-874.12584218520601</v>
      </c>
      <c r="G4413">
        <v>1255.15856650816</v>
      </c>
      <c r="H4413">
        <v>366.506816104758</v>
      </c>
    </row>
    <row r="4414" spans="1:8" x14ac:dyDescent="0.25">
      <c r="A4414">
        <v>94</v>
      </c>
      <c r="B4414">
        <v>10367</v>
      </c>
      <c r="C4414">
        <v>12154</v>
      </c>
      <c r="D4414">
        <v>802.19703172746904</v>
      </c>
      <c r="E4414">
        <v>840.08439031244404</v>
      </c>
      <c r="F4414">
        <v>-871.77745027871504</v>
      </c>
      <c r="G4414">
        <v>1257.4408871472999</v>
      </c>
      <c r="H4414">
        <v>384.84053489261299</v>
      </c>
    </row>
    <row r="4415" spans="1:8" x14ac:dyDescent="0.25">
      <c r="A4415">
        <v>95</v>
      </c>
      <c r="B4415">
        <v>10367</v>
      </c>
      <c r="C4415">
        <v>12182</v>
      </c>
      <c r="D4415">
        <v>1039.1704737385201</v>
      </c>
      <c r="E4415">
        <v>985.53691372484002</v>
      </c>
      <c r="F4415">
        <v>-963.161284624426</v>
      </c>
      <c r="G4415">
        <v>1494.6804032759201</v>
      </c>
      <c r="H4415">
        <v>530.026984187435</v>
      </c>
    </row>
    <row r="4416" spans="1:8" x14ac:dyDescent="0.25">
      <c r="A4416">
        <v>98</v>
      </c>
      <c r="B4416">
        <v>10368</v>
      </c>
      <c r="C4416">
        <v>12176</v>
      </c>
      <c r="D4416">
        <v>965.83972193577097</v>
      </c>
      <c r="E4416">
        <v>930.74622971811698</v>
      </c>
      <c r="F4416">
        <v>-919.91635725243498</v>
      </c>
      <c r="G4416">
        <v>1408.5857243948001</v>
      </c>
      <c r="H4416">
        <v>488.000227259084</v>
      </c>
    </row>
    <row r="4417" spans="1:8" x14ac:dyDescent="0.25">
      <c r="A4417">
        <v>97</v>
      </c>
      <c r="B4417">
        <v>10368</v>
      </c>
      <c r="C4417">
        <v>3766</v>
      </c>
      <c r="D4417">
        <v>866.81724133748799</v>
      </c>
      <c r="E4417">
        <v>800.65343268912704</v>
      </c>
      <c r="F4417">
        <v>-861.06153138100694</v>
      </c>
      <c r="G4417">
        <v>1265.53523580876</v>
      </c>
      <c r="H4417">
        <v>401.93543821785198</v>
      </c>
    </row>
    <row r="4418" spans="1:8" x14ac:dyDescent="0.25">
      <c r="A4418">
        <v>99</v>
      </c>
      <c r="B4418">
        <v>10368</v>
      </c>
      <c r="C4418">
        <v>12179</v>
      </c>
      <c r="D4418">
        <v>884.474119426637</v>
      </c>
      <c r="E4418">
        <v>948.58177936918901</v>
      </c>
      <c r="F4418">
        <v>-907.13934318581801</v>
      </c>
      <c r="G4418">
        <v>1371.2288346012799</v>
      </c>
      <c r="H4418">
        <v>461.82706419454399</v>
      </c>
    </row>
    <row r="4419" spans="1:8" x14ac:dyDescent="0.25">
      <c r="A4419">
        <v>96</v>
      </c>
      <c r="B4419">
        <v>10368</v>
      </c>
      <c r="C4419">
        <v>12154</v>
      </c>
      <c r="D4419">
        <v>819.61042868778804</v>
      </c>
      <c r="E4419">
        <v>838.39749888078495</v>
      </c>
      <c r="F4419">
        <v>-861.46412861753402</v>
      </c>
      <c r="G4419">
        <v>1259.83844444397</v>
      </c>
      <c r="H4419">
        <v>398.16948312460102</v>
      </c>
    </row>
    <row r="4420" spans="1:8" x14ac:dyDescent="0.25">
      <c r="A4420">
        <v>100</v>
      </c>
      <c r="B4420">
        <v>10369</v>
      </c>
      <c r="C4420">
        <v>12177</v>
      </c>
      <c r="D4420">
        <v>989.95245138422604</v>
      </c>
      <c r="E4420">
        <v>911.90375146400095</v>
      </c>
      <c r="F4420">
        <v>-939.90587443027698</v>
      </c>
      <c r="G4420">
        <v>1422.4985236167499</v>
      </c>
      <c r="H4420">
        <v>479.35767923147301</v>
      </c>
    </row>
    <row r="4421" spans="1:8" x14ac:dyDescent="0.25">
      <c r="A4421">
        <v>101</v>
      </c>
      <c r="B4421">
        <v>10369</v>
      </c>
      <c r="C4421">
        <v>12176</v>
      </c>
      <c r="D4421">
        <v>972.88086326937503</v>
      </c>
      <c r="E4421">
        <v>856.09268414805001</v>
      </c>
      <c r="F4421">
        <v>-935.49706008145597</v>
      </c>
      <c r="G4421">
        <v>1385.86619312674</v>
      </c>
      <c r="H4421">
        <v>443.10735429068097</v>
      </c>
    </row>
    <row r="4422" spans="1:8" x14ac:dyDescent="0.25">
      <c r="A4422">
        <v>102</v>
      </c>
      <c r="B4422">
        <v>10369</v>
      </c>
      <c r="C4422">
        <v>12184</v>
      </c>
      <c r="D4422">
        <v>959.91310751711205</v>
      </c>
      <c r="E4422">
        <v>826.35048474217797</v>
      </c>
      <c r="F4422">
        <v>-950.35756280027795</v>
      </c>
      <c r="G4422">
        <v>1372.98033248622</v>
      </c>
      <c r="H4422">
        <v>413.28325977306599</v>
      </c>
    </row>
    <row r="4423" spans="1:8" x14ac:dyDescent="0.25">
      <c r="A4423">
        <v>103</v>
      </c>
      <c r="B4423">
        <v>10369</v>
      </c>
      <c r="C4423">
        <v>12183</v>
      </c>
      <c r="D4423">
        <v>981.39699196706795</v>
      </c>
      <c r="E4423">
        <v>895.40781938234795</v>
      </c>
      <c r="F4423">
        <v>-954.209662354589</v>
      </c>
      <c r="G4423">
        <v>1417.4405611312</v>
      </c>
      <c r="H4423">
        <v>459.36425021820799</v>
      </c>
    </row>
    <row r="4424" spans="1:8" x14ac:dyDescent="0.25">
      <c r="A4424">
        <v>107</v>
      </c>
      <c r="B4424">
        <v>10370</v>
      </c>
      <c r="C4424">
        <v>12160</v>
      </c>
      <c r="D4424">
        <v>865.09397522701397</v>
      </c>
      <c r="E4424">
        <v>873.29181733232394</v>
      </c>
      <c r="F4424">
        <v>-889.43442935852704</v>
      </c>
      <c r="G4424">
        <v>1313.9290002625501</v>
      </c>
      <c r="H4424">
        <v>424.45679229678097</v>
      </c>
    </row>
    <row r="4425" spans="1:8" x14ac:dyDescent="0.25">
      <c r="A4425">
        <v>104</v>
      </c>
      <c r="B4425">
        <v>10370</v>
      </c>
      <c r="C4425">
        <v>12183</v>
      </c>
      <c r="D4425">
        <v>926.27929363769294</v>
      </c>
      <c r="E4425">
        <v>908.19053976341002</v>
      </c>
      <c r="F4425">
        <v>-867.78133050107203</v>
      </c>
      <c r="G4425">
        <v>1351.2198359612701</v>
      </c>
      <c r="H4425">
        <v>483.24999743983102</v>
      </c>
    </row>
    <row r="4426" spans="1:8" x14ac:dyDescent="0.25">
      <c r="A4426">
        <v>105</v>
      </c>
      <c r="B4426">
        <v>10370</v>
      </c>
      <c r="C4426">
        <v>12184</v>
      </c>
      <c r="D4426">
        <v>925.15618128000494</v>
      </c>
      <c r="E4426">
        <v>806.45283854844297</v>
      </c>
      <c r="F4426">
        <v>-907.12280616338103</v>
      </c>
      <c r="G4426">
        <v>1323.2327198656201</v>
      </c>
      <c r="H4426">
        <v>408.37629996282197</v>
      </c>
    </row>
    <row r="4427" spans="1:8" x14ac:dyDescent="0.25">
      <c r="A4427">
        <v>106</v>
      </c>
      <c r="B4427">
        <v>10370</v>
      </c>
      <c r="C4427">
        <v>12155</v>
      </c>
      <c r="D4427">
        <v>860.13394584322305</v>
      </c>
      <c r="E4427">
        <v>818.887711227159</v>
      </c>
      <c r="F4427">
        <v>-911.05716809554997</v>
      </c>
      <c r="G4427">
        <v>1295.5060081720701</v>
      </c>
      <c r="H4427">
        <v>383.515648898309</v>
      </c>
    </row>
    <row r="4428" spans="1:8" x14ac:dyDescent="0.25">
      <c r="A4428">
        <v>110</v>
      </c>
      <c r="B4428">
        <v>10371</v>
      </c>
      <c r="C4428">
        <v>12189</v>
      </c>
      <c r="D4428">
        <v>1065.0740734142901</v>
      </c>
      <c r="E4428">
        <v>959.50462723205806</v>
      </c>
      <c r="F4428">
        <v>-1011.50515865156</v>
      </c>
      <c r="G4428">
        <v>1520.78900468539</v>
      </c>
      <c r="H4428">
        <v>503.78969596096499</v>
      </c>
    </row>
    <row r="4429" spans="1:8" x14ac:dyDescent="0.25">
      <c r="A4429">
        <v>109</v>
      </c>
      <c r="B4429">
        <v>10371</v>
      </c>
      <c r="C4429">
        <v>12183</v>
      </c>
      <c r="D4429">
        <v>1040.24858977286</v>
      </c>
      <c r="E4429">
        <v>839.02471925562304</v>
      </c>
      <c r="F4429">
        <v>-1020.31827702895</v>
      </c>
      <c r="G4429">
        <v>1459.62233520778</v>
      </c>
      <c r="H4429">
        <v>419.65097382070797</v>
      </c>
    </row>
    <row r="4430" spans="1:8" x14ac:dyDescent="0.25">
      <c r="A4430">
        <v>111</v>
      </c>
      <c r="B4430">
        <v>10371</v>
      </c>
      <c r="C4430">
        <v>12161</v>
      </c>
      <c r="D4430">
        <v>1113.1213992481701</v>
      </c>
      <c r="E4430">
        <v>991.03117337163405</v>
      </c>
      <c r="F4430">
        <v>-979.39881361854896</v>
      </c>
      <c r="G4430">
        <v>1545.56591623438</v>
      </c>
      <c r="H4430">
        <v>558.58665638542402</v>
      </c>
    </row>
    <row r="4431" spans="1:8" x14ac:dyDescent="0.25">
      <c r="A4431">
        <v>108</v>
      </c>
      <c r="B4431">
        <v>10371</v>
      </c>
      <c r="C4431">
        <v>12177</v>
      </c>
      <c r="D4431">
        <v>1086.82807658877</v>
      </c>
      <c r="E4431">
        <v>879.778371403135</v>
      </c>
      <c r="F4431">
        <v>-989.95328461603503</v>
      </c>
      <c r="G4431">
        <v>1488.9901543539399</v>
      </c>
      <c r="H4431">
        <v>477.61629363796698</v>
      </c>
    </row>
    <row r="4432" spans="1:8" x14ac:dyDescent="0.25">
      <c r="A4432">
        <v>115</v>
      </c>
      <c r="B4432">
        <v>10372</v>
      </c>
      <c r="C4432">
        <v>12184</v>
      </c>
      <c r="D4432">
        <v>1040.0950444980299</v>
      </c>
      <c r="E4432">
        <v>849.11541368307303</v>
      </c>
      <c r="F4432">
        <v>-933.787943011842</v>
      </c>
      <c r="G4432">
        <v>1421.16402449268</v>
      </c>
      <c r="H4432">
        <v>468.04643368842801</v>
      </c>
    </row>
    <row r="4433" spans="1:8" x14ac:dyDescent="0.25">
      <c r="A4433">
        <v>114</v>
      </c>
      <c r="B4433">
        <v>10372</v>
      </c>
      <c r="C4433">
        <v>12155</v>
      </c>
      <c r="D4433">
        <v>797.19427421070304</v>
      </c>
      <c r="E4433">
        <v>615.69962636884998</v>
      </c>
      <c r="F4433">
        <v>-802.93129691258503</v>
      </c>
      <c r="G4433">
        <v>1118.0410995305499</v>
      </c>
      <c r="H4433">
        <v>294.85280104899698</v>
      </c>
    </row>
    <row r="4434" spans="1:8" x14ac:dyDescent="0.25">
      <c r="A4434">
        <v>113</v>
      </c>
      <c r="B4434">
        <v>10372</v>
      </c>
      <c r="C4434">
        <v>3766</v>
      </c>
      <c r="D4434">
        <v>744.072009586984</v>
      </c>
      <c r="E4434">
        <v>721.81486999955905</v>
      </c>
      <c r="F4434">
        <v>-785.85094244101901</v>
      </c>
      <c r="G4434">
        <v>1126.0264730057299</v>
      </c>
      <c r="H4434">
        <v>339.86040658080498</v>
      </c>
    </row>
    <row r="4435" spans="1:8" x14ac:dyDescent="0.25">
      <c r="A4435">
        <v>112</v>
      </c>
      <c r="B4435">
        <v>10372</v>
      </c>
      <c r="C4435">
        <v>12176</v>
      </c>
      <c r="D4435">
        <v>906.46525650093099</v>
      </c>
      <c r="E4435">
        <v>983.06867856521205</v>
      </c>
      <c r="F4435">
        <v>-881.05944753258802</v>
      </c>
      <c r="G4435">
        <v>1386.95862121911</v>
      </c>
      <c r="H4435">
        <v>502.57531384702901</v>
      </c>
    </row>
    <row r="4436" spans="1:8" x14ac:dyDescent="0.25">
      <c r="A4436">
        <v>116</v>
      </c>
      <c r="B4436">
        <v>10373</v>
      </c>
      <c r="C4436">
        <v>12155</v>
      </c>
      <c r="D4436">
        <v>679.26135601365297</v>
      </c>
      <c r="E4436">
        <v>568.76184940002304</v>
      </c>
      <c r="F4436">
        <v>-704.83629754002095</v>
      </c>
      <c r="G4436">
        <v>980.73430568906304</v>
      </c>
      <c r="H4436">
        <v>267.28889972461201</v>
      </c>
    </row>
    <row r="4437" spans="1:8" x14ac:dyDescent="0.25">
      <c r="A4437">
        <v>117</v>
      </c>
      <c r="B4437">
        <v>10373</v>
      </c>
      <c r="C4437">
        <v>12156</v>
      </c>
      <c r="D4437">
        <v>871.56279445710004</v>
      </c>
      <c r="E4437">
        <v>370.88477207868198</v>
      </c>
      <c r="F4437">
        <v>-715.34732068750702</v>
      </c>
      <c r="G4437">
        <v>1057.80146000696</v>
      </c>
      <c r="H4437">
        <v>184.64610652881501</v>
      </c>
    </row>
    <row r="4438" spans="1:8" x14ac:dyDescent="0.25">
      <c r="A4438">
        <v>118</v>
      </c>
      <c r="B4438">
        <v>10373</v>
      </c>
      <c r="C4438">
        <v>12159</v>
      </c>
      <c r="D4438">
        <v>1201.8801388161501</v>
      </c>
      <c r="E4438">
        <v>1014.84523567921</v>
      </c>
      <c r="F4438">
        <v>-951.62536192946402</v>
      </c>
      <c r="G4438">
        <v>1593.27837178955</v>
      </c>
      <c r="H4438">
        <v>623.44700270581598</v>
      </c>
    </row>
    <row r="4439" spans="1:8" x14ac:dyDescent="0.25">
      <c r="A4439">
        <v>119</v>
      </c>
      <c r="B4439">
        <v>10373</v>
      </c>
      <c r="C4439">
        <v>12160</v>
      </c>
      <c r="D4439">
        <v>880.15688420796096</v>
      </c>
      <c r="E4439">
        <v>985.59986325614398</v>
      </c>
      <c r="F4439">
        <v>-854.12492667543995</v>
      </c>
      <c r="G4439">
        <v>1363.1828043968001</v>
      </c>
      <c r="H4439">
        <v>502.573943067296</v>
      </c>
    </row>
    <row r="4440" spans="1:8" x14ac:dyDescent="0.25">
      <c r="A4440">
        <v>120</v>
      </c>
      <c r="B4440">
        <v>10374</v>
      </c>
      <c r="C4440">
        <v>10762</v>
      </c>
      <c r="D4440">
        <v>1729.35727914771</v>
      </c>
      <c r="E4440">
        <v>914.78224654630196</v>
      </c>
      <c r="F4440">
        <v>-1447.7698014711</v>
      </c>
      <c r="G4440">
        <v>2152.6674214322702</v>
      </c>
      <c r="H4440">
        <v>491.47210426174598</v>
      </c>
    </row>
    <row r="4441" spans="1:8" x14ac:dyDescent="0.25">
      <c r="A4441">
        <v>121</v>
      </c>
      <c r="B4441">
        <v>10374</v>
      </c>
      <c r="C4441">
        <v>10761</v>
      </c>
      <c r="D4441">
        <v>1680.6776671489899</v>
      </c>
      <c r="E4441">
        <v>767.26827079260397</v>
      </c>
      <c r="F4441">
        <v>-1404.62870040748</v>
      </c>
      <c r="G4441">
        <v>2061.7227095497701</v>
      </c>
      <c r="H4441">
        <v>386.22322839182402</v>
      </c>
    </row>
    <row r="4442" spans="1:8" x14ac:dyDescent="0.25">
      <c r="A4442">
        <v>122</v>
      </c>
      <c r="B4442">
        <v>10374</v>
      </c>
      <c r="C4442">
        <v>12186</v>
      </c>
      <c r="D4442">
        <v>1786.8469729449801</v>
      </c>
      <c r="E4442">
        <v>760.01491014995997</v>
      </c>
      <c r="F4442">
        <v>-1437.50013466921</v>
      </c>
      <c r="G4442">
        <v>2156.7189356861099</v>
      </c>
      <c r="H4442">
        <v>390.14294740882502</v>
      </c>
    </row>
    <row r="4443" spans="1:8" x14ac:dyDescent="0.25">
      <c r="A4443">
        <v>123</v>
      </c>
      <c r="B4443">
        <v>10374</v>
      </c>
      <c r="C4443">
        <v>12187</v>
      </c>
      <c r="D4443">
        <v>1870.5731973745401</v>
      </c>
      <c r="E4443">
        <v>940.90178891088397</v>
      </c>
      <c r="F4443">
        <v>-1498.14793870227</v>
      </c>
      <c r="G4443">
        <v>2287.3179168637498</v>
      </c>
      <c r="H4443">
        <v>524.15706942167196</v>
      </c>
    </row>
    <row r="4444" spans="1:8" x14ac:dyDescent="0.25">
      <c r="A4444">
        <v>124</v>
      </c>
      <c r="B4444">
        <v>10375</v>
      </c>
      <c r="C4444">
        <v>10762</v>
      </c>
      <c r="D4444">
        <v>2890.7770351839699</v>
      </c>
      <c r="E4444">
        <v>1225.80162243517</v>
      </c>
      <c r="F4444">
        <v>-1595.5151306233299</v>
      </c>
      <c r="G4444">
        <v>3211.30837213735</v>
      </c>
      <c r="H4444">
        <v>905.27028548179101</v>
      </c>
    </row>
    <row r="4445" spans="1:8" x14ac:dyDescent="0.25">
      <c r="A4445">
        <v>125</v>
      </c>
      <c r="B4445">
        <v>10375</v>
      </c>
      <c r="C4445">
        <v>12187</v>
      </c>
      <c r="D4445">
        <v>971.67825651326996</v>
      </c>
      <c r="E4445">
        <v>593.48278317548795</v>
      </c>
      <c r="F4445">
        <v>-1679.4831322484699</v>
      </c>
      <c r="G4445">
        <v>1643.3498570596801</v>
      </c>
      <c r="H4445">
        <v>-78.188817370929797</v>
      </c>
    </row>
    <row r="4446" spans="1:8" x14ac:dyDescent="0.25">
      <c r="A4446">
        <v>126</v>
      </c>
      <c r="B4446">
        <v>10375</v>
      </c>
      <c r="C4446">
        <v>3828</v>
      </c>
      <c r="D4446">
        <v>1937.10514040114</v>
      </c>
      <c r="E4446">
        <v>907.00997522455395</v>
      </c>
      <c r="F4446">
        <v>-1234.5413157328901</v>
      </c>
      <c r="G4446">
        <v>2225.9835975658302</v>
      </c>
      <c r="H4446">
        <v>618.13151805986104</v>
      </c>
    </row>
    <row r="4447" spans="1:8" x14ac:dyDescent="0.25">
      <c r="A4447">
        <v>127</v>
      </c>
      <c r="B4447">
        <v>10375</v>
      </c>
      <c r="C4447">
        <v>13</v>
      </c>
      <c r="D4447">
        <v>2889.2661225617599</v>
      </c>
      <c r="E4447">
        <v>1221.2230993375599</v>
      </c>
      <c r="F4447">
        <v>-1235.9017877306701</v>
      </c>
      <c r="G4447">
        <v>3093.2500006566202</v>
      </c>
      <c r="H4447">
        <v>1017.23922124269</v>
      </c>
    </row>
    <row r="4448" spans="1:8" x14ac:dyDescent="0.25">
      <c r="A4448">
        <v>131</v>
      </c>
      <c r="B4448">
        <v>10376</v>
      </c>
      <c r="C4448">
        <v>12187</v>
      </c>
      <c r="D4448">
        <v>1852.0192230115199</v>
      </c>
      <c r="E4448">
        <v>1309.89102533645</v>
      </c>
      <c r="F4448">
        <v>-1229.8123672765701</v>
      </c>
      <c r="G4448">
        <v>2252.9561363422799</v>
      </c>
      <c r="H4448">
        <v>908.95411200570004</v>
      </c>
    </row>
    <row r="4449" spans="1:8" x14ac:dyDescent="0.25">
      <c r="A4449">
        <v>130</v>
      </c>
      <c r="B4449">
        <v>10376</v>
      </c>
      <c r="C4449">
        <v>3828</v>
      </c>
      <c r="D4449">
        <v>1848.76320608839</v>
      </c>
      <c r="E4449">
        <v>887.07718692103197</v>
      </c>
      <c r="F4449">
        <v>-1274.3621626916399</v>
      </c>
      <c r="G4449">
        <v>2166.1743729989698</v>
      </c>
      <c r="H4449">
        <v>569.66602001045601</v>
      </c>
    </row>
    <row r="4450" spans="1:8" x14ac:dyDescent="0.25">
      <c r="A4450">
        <v>128</v>
      </c>
      <c r="B4450">
        <v>10376</v>
      </c>
      <c r="C4450">
        <v>12186</v>
      </c>
      <c r="D4450">
        <v>1639.09444047641</v>
      </c>
      <c r="E4450">
        <v>776.78991468734603</v>
      </c>
      <c r="F4450">
        <v>-1121.11888454111</v>
      </c>
      <c r="G4450">
        <v>1915.13321409023</v>
      </c>
      <c r="H4450">
        <v>500.75114107352903</v>
      </c>
    </row>
    <row r="4451" spans="1:8" x14ac:dyDescent="0.25">
      <c r="A4451">
        <v>129</v>
      </c>
      <c r="B4451">
        <v>10376</v>
      </c>
      <c r="C4451">
        <v>12185</v>
      </c>
      <c r="D4451">
        <v>1704.39326425238</v>
      </c>
      <c r="E4451">
        <v>589.86418916839398</v>
      </c>
      <c r="F4451">
        <v>-1193.5044485308699</v>
      </c>
      <c r="G4451">
        <v>1963.61937697384</v>
      </c>
      <c r="H4451">
        <v>330.63807644693401</v>
      </c>
    </row>
    <row r="4452" spans="1:8" x14ac:dyDescent="0.25">
      <c r="A4452">
        <v>132</v>
      </c>
      <c r="B4452">
        <v>10377</v>
      </c>
      <c r="C4452">
        <v>12164</v>
      </c>
      <c r="D4452">
        <v>1581.05105655955</v>
      </c>
      <c r="E4452">
        <v>973.93663740885302</v>
      </c>
      <c r="F4452">
        <v>-1263.53486891795</v>
      </c>
      <c r="G4452">
        <v>1978.4054467798201</v>
      </c>
      <c r="H4452">
        <v>576.58224718858696</v>
      </c>
    </row>
    <row r="4453" spans="1:8" x14ac:dyDescent="0.25">
      <c r="A4453">
        <v>133</v>
      </c>
      <c r="B4453">
        <v>10377</v>
      </c>
      <c r="C4453">
        <v>12163</v>
      </c>
      <c r="D4453">
        <v>1279.70817313579</v>
      </c>
      <c r="E4453">
        <v>901.81949355430697</v>
      </c>
      <c r="F4453">
        <v>-1284.08517785958</v>
      </c>
      <c r="G4453">
        <v>1760.0310815640401</v>
      </c>
      <c r="H4453">
        <v>421.49658512604998</v>
      </c>
    </row>
    <row r="4454" spans="1:8" x14ac:dyDescent="0.25">
      <c r="A4454">
        <v>134</v>
      </c>
      <c r="B4454">
        <v>10377</v>
      </c>
      <c r="C4454">
        <v>12185</v>
      </c>
      <c r="D4454">
        <v>1172.17719597003</v>
      </c>
      <c r="E4454">
        <v>795.46789172184504</v>
      </c>
      <c r="F4454">
        <v>-1162.17509855403</v>
      </c>
      <c r="G4454">
        <v>1594.6745839518501</v>
      </c>
      <c r="H4454">
        <v>372.97050374002498</v>
      </c>
    </row>
    <row r="4455" spans="1:8" x14ac:dyDescent="0.25">
      <c r="A4455">
        <v>135</v>
      </c>
      <c r="B4455">
        <v>10377</v>
      </c>
      <c r="C4455">
        <v>12186</v>
      </c>
      <c r="D4455">
        <v>1485.5163413865</v>
      </c>
      <c r="E4455">
        <v>849.10333129048104</v>
      </c>
      <c r="F4455">
        <v>-1106.57481360262</v>
      </c>
      <c r="G4455">
        <v>1805.57493359808</v>
      </c>
      <c r="H4455">
        <v>529.04473907890394</v>
      </c>
    </row>
    <row r="4456" spans="1:8" x14ac:dyDescent="0.25">
      <c r="A4456">
        <v>136</v>
      </c>
      <c r="B4456">
        <v>10378</v>
      </c>
      <c r="C4456">
        <v>12186</v>
      </c>
      <c r="D4456">
        <v>1558.0110830948599</v>
      </c>
      <c r="E4456">
        <v>743.64411938539695</v>
      </c>
      <c r="F4456">
        <v>-1400.68017676931</v>
      </c>
      <c r="G4456">
        <v>1960.93538869435</v>
      </c>
      <c r="H4456">
        <v>340.71981378590999</v>
      </c>
    </row>
    <row r="4457" spans="1:8" x14ac:dyDescent="0.25">
      <c r="A4457">
        <v>137</v>
      </c>
      <c r="B4457">
        <v>10378</v>
      </c>
      <c r="C4457">
        <v>10761</v>
      </c>
      <c r="D4457">
        <v>1365.109583571</v>
      </c>
      <c r="E4457">
        <v>601.25686718159795</v>
      </c>
      <c r="F4457">
        <v>-1506.3697093908299</v>
      </c>
      <c r="G4457">
        <v>1827.6683752909801</v>
      </c>
      <c r="H4457">
        <v>138.69807546161601</v>
      </c>
    </row>
    <row r="4458" spans="1:8" x14ac:dyDescent="0.25">
      <c r="A4458">
        <v>138</v>
      </c>
      <c r="B4458">
        <v>10378</v>
      </c>
      <c r="C4458">
        <v>10760</v>
      </c>
      <c r="D4458">
        <v>1458.95423640491</v>
      </c>
      <c r="E4458">
        <v>885.634603041947</v>
      </c>
      <c r="F4458">
        <v>-1446.32716006802</v>
      </c>
      <c r="G4458">
        <v>1950.2014925717699</v>
      </c>
      <c r="H4458">
        <v>394.38734687509202</v>
      </c>
    </row>
    <row r="4459" spans="1:8" x14ac:dyDescent="0.25">
      <c r="A4459">
        <v>139</v>
      </c>
      <c r="B4459">
        <v>10378</v>
      </c>
      <c r="C4459">
        <v>12164</v>
      </c>
      <c r="D4459">
        <v>1615.4169693044801</v>
      </c>
      <c r="E4459">
        <v>971.01083275657902</v>
      </c>
      <c r="F4459">
        <v>-1361.8097607560701</v>
      </c>
      <c r="G4459">
        <v>2046.5041992076499</v>
      </c>
      <c r="H4459">
        <v>539.92360285340999</v>
      </c>
    </row>
    <row r="4460" spans="1:8" x14ac:dyDescent="0.25">
      <c r="A4460">
        <v>142</v>
      </c>
      <c r="B4460">
        <v>10379</v>
      </c>
      <c r="C4460">
        <v>12162</v>
      </c>
      <c r="D4460">
        <v>1483.10320122538</v>
      </c>
      <c r="E4460">
        <v>762.09157491088797</v>
      </c>
      <c r="F4460">
        <v>-1210.5694367357901</v>
      </c>
      <c r="G4460">
        <v>1827.1071691285999</v>
      </c>
      <c r="H4460">
        <v>418.08760700766197</v>
      </c>
    </row>
    <row r="4461" spans="1:8" x14ac:dyDescent="0.25">
      <c r="A4461">
        <v>140</v>
      </c>
      <c r="B4461">
        <v>10379</v>
      </c>
      <c r="C4461">
        <v>12185</v>
      </c>
      <c r="D4461">
        <v>1507.15285703214</v>
      </c>
      <c r="E4461">
        <v>1464.9696629351299</v>
      </c>
      <c r="F4461">
        <v>-1393.71519225763</v>
      </c>
      <c r="G4461">
        <v>2183.2379698273398</v>
      </c>
      <c r="H4461">
        <v>788.88455013993905</v>
      </c>
    </row>
    <row r="4462" spans="1:8" x14ac:dyDescent="0.25">
      <c r="A4462">
        <v>141</v>
      </c>
      <c r="B4462">
        <v>10379</v>
      </c>
      <c r="C4462">
        <v>12163</v>
      </c>
      <c r="D4462">
        <v>1173.89539815686</v>
      </c>
      <c r="E4462">
        <v>829.87762098464395</v>
      </c>
      <c r="F4462">
        <v>-1149.7865274410501</v>
      </c>
      <c r="G4462">
        <v>1601.96094030736</v>
      </c>
      <c r="H4462">
        <v>401.81207883414203</v>
      </c>
    </row>
    <row r="4463" spans="1:8" x14ac:dyDescent="0.25">
      <c r="A4463">
        <v>143</v>
      </c>
      <c r="B4463">
        <v>10379</v>
      </c>
      <c r="C4463">
        <v>3827</v>
      </c>
      <c r="D4463">
        <v>1730.3794988965799</v>
      </c>
      <c r="E4463">
        <v>1248.52218295022</v>
      </c>
      <c r="F4463">
        <v>-1395.39201683237</v>
      </c>
      <c r="G4463">
        <v>2227.5743660820599</v>
      </c>
      <c r="H4463">
        <v>751.32731576475203</v>
      </c>
    </row>
    <row r="4464" spans="1:8" x14ac:dyDescent="0.25">
      <c r="A4464">
        <v>9558</v>
      </c>
      <c r="B4464">
        <v>10380</v>
      </c>
      <c r="C4464">
        <v>3827</v>
      </c>
      <c r="D4464">
        <v>1997.6521371996</v>
      </c>
      <c r="E4464">
        <v>1080.8641312821101</v>
      </c>
      <c r="F4464">
        <v>-1373.64619704354</v>
      </c>
      <c r="G4464">
        <v>2365.0008487782502</v>
      </c>
      <c r="H4464">
        <v>713.51541970346</v>
      </c>
    </row>
    <row r="4465" spans="1:8" x14ac:dyDescent="0.25">
      <c r="A4465">
        <v>9559</v>
      </c>
      <c r="B4465">
        <v>10380</v>
      </c>
      <c r="C4465">
        <v>3828</v>
      </c>
      <c r="D4465">
        <v>1997.6521371996</v>
      </c>
      <c r="E4465">
        <v>1080.8641312821101</v>
      </c>
      <c r="F4465">
        <v>-1373.64619704354</v>
      </c>
      <c r="G4465">
        <v>2365.0008487782502</v>
      </c>
      <c r="H4465">
        <v>713.51541970346</v>
      </c>
    </row>
    <row r="4466" spans="1:8" x14ac:dyDescent="0.25">
      <c r="A4466">
        <v>9560</v>
      </c>
      <c r="B4466">
        <v>10380</v>
      </c>
      <c r="C4466">
        <v>12185</v>
      </c>
      <c r="D4466">
        <v>1997.6521371996</v>
      </c>
      <c r="E4466">
        <v>1080.8641312821101</v>
      </c>
      <c r="F4466">
        <v>-1373.64619704354</v>
      </c>
      <c r="G4466">
        <v>2365.0008487782502</v>
      </c>
      <c r="H4466">
        <v>713.51541970346</v>
      </c>
    </row>
    <row r="4467" spans="1:8" x14ac:dyDescent="0.25">
      <c r="A4467">
        <v>145</v>
      </c>
      <c r="B4467">
        <v>10381</v>
      </c>
      <c r="C4467">
        <v>12161</v>
      </c>
      <c r="D4467">
        <v>1251.7628892119001</v>
      </c>
      <c r="E4467">
        <v>929.29847624901197</v>
      </c>
      <c r="F4467">
        <v>-1142.4872572394199</v>
      </c>
      <c r="G4467">
        <v>1684.09205920764</v>
      </c>
      <c r="H4467">
        <v>496.96930625327002</v>
      </c>
    </row>
    <row r="4468" spans="1:8" x14ac:dyDescent="0.25">
      <c r="A4468">
        <v>144</v>
      </c>
      <c r="B4468">
        <v>10381</v>
      </c>
      <c r="C4468">
        <v>12162</v>
      </c>
      <c r="D4468">
        <v>1518.3226046469599</v>
      </c>
      <c r="E4468">
        <v>995.56413261426201</v>
      </c>
      <c r="F4468">
        <v>-1155.0540128694299</v>
      </c>
      <c r="G4468">
        <v>1890.8649317454301</v>
      </c>
      <c r="H4468">
        <v>623.02180551578897</v>
      </c>
    </row>
    <row r="4469" spans="1:8" x14ac:dyDescent="0.25">
      <c r="A4469">
        <v>146</v>
      </c>
      <c r="B4469">
        <v>10381</v>
      </c>
      <c r="C4469">
        <v>3826</v>
      </c>
      <c r="D4469">
        <v>1195.0538114681201</v>
      </c>
      <c r="E4469">
        <v>790.757843395598</v>
      </c>
      <c r="F4469">
        <v>-1020.43939331261</v>
      </c>
      <c r="G4469">
        <v>1541.7117551567501</v>
      </c>
      <c r="H4469">
        <v>444.09989970697097</v>
      </c>
    </row>
    <row r="4470" spans="1:8" x14ac:dyDescent="0.25">
      <c r="A4470">
        <v>147</v>
      </c>
      <c r="B4470">
        <v>10381</v>
      </c>
      <c r="C4470">
        <v>3827</v>
      </c>
      <c r="D4470">
        <v>1418.8656723071499</v>
      </c>
      <c r="E4470">
        <v>864.61575747247696</v>
      </c>
      <c r="F4470">
        <v>-1048.4679556198901</v>
      </c>
      <c r="G4470">
        <v>1734.71584549311</v>
      </c>
      <c r="H4470">
        <v>548.76558428651504</v>
      </c>
    </row>
    <row r="4471" spans="1:8" x14ac:dyDescent="0.25">
      <c r="A4471">
        <v>148</v>
      </c>
      <c r="B4471">
        <v>10382</v>
      </c>
      <c r="C4471">
        <v>12161</v>
      </c>
      <c r="D4471">
        <v>1264.33773472855</v>
      </c>
      <c r="E4471">
        <v>989.11912094387799</v>
      </c>
      <c r="F4471">
        <v>-1064.6361809003199</v>
      </c>
      <c r="G4471">
        <v>1676.54555267309</v>
      </c>
      <c r="H4471">
        <v>576.911302999334</v>
      </c>
    </row>
    <row r="4472" spans="1:8" x14ac:dyDescent="0.25">
      <c r="A4472">
        <v>149</v>
      </c>
      <c r="B4472">
        <v>10382</v>
      </c>
      <c r="C4472">
        <v>12189</v>
      </c>
      <c r="D4472">
        <v>1048.14135568404</v>
      </c>
      <c r="E4472">
        <v>948.50674586407501</v>
      </c>
      <c r="F4472">
        <v>-1022.61254615112</v>
      </c>
      <c r="G4472">
        <v>1512.05147729021</v>
      </c>
      <c r="H4472">
        <v>484.59662425789998</v>
      </c>
    </row>
    <row r="4473" spans="1:8" x14ac:dyDescent="0.25">
      <c r="A4473">
        <v>150</v>
      </c>
      <c r="B4473">
        <v>10382</v>
      </c>
      <c r="C4473">
        <v>3825</v>
      </c>
      <c r="D4473">
        <v>1082.5617558020299</v>
      </c>
      <c r="E4473">
        <v>796.33986139849299</v>
      </c>
      <c r="F4473">
        <v>-964.87131495667904</v>
      </c>
      <c r="G4473">
        <v>1442.66538193409</v>
      </c>
      <c r="H4473">
        <v>436.23623526643598</v>
      </c>
    </row>
    <row r="4474" spans="1:8" x14ac:dyDescent="0.25">
      <c r="A4474">
        <v>151</v>
      </c>
      <c r="B4474">
        <v>10382</v>
      </c>
      <c r="C4474">
        <v>3826</v>
      </c>
      <c r="D4474">
        <v>1208.3710536902199</v>
      </c>
      <c r="E4474">
        <v>837.85692970159505</v>
      </c>
      <c r="F4474">
        <v>-996.58964374371703</v>
      </c>
      <c r="G4474">
        <v>1554.7321897695499</v>
      </c>
      <c r="H4474">
        <v>491.49579362226098</v>
      </c>
    </row>
    <row r="4475" spans="1:8" x14ac:dyDescent="0.25">
      <c r="A4475">
        <v>152</v>
      </c>
      <c r="B4475">
        <v>10383</v>
      </c>
      <c r="C4475">
        <v>12160</v>
      </c>
      <c r="D4475">
        <v>1055.4606717471099</v>
      </c>
      <c r="E4475">
        <v>989.44413751594197</v>
      </c>
      <c r="F4475">
        <v>-926.50611911506496</v>
      </c>
      <c r="G4475">
        <v>1486.8799478364799</v>
      </c>
      <c r="H4475">
        <v>558.02486142657597</v>
      </c>
    </row>
    <row r="4476" spans="1:8" x14ac:dyDescent="0.25">
      <c r="A4476">
        <v>153</v>
      </c>
      <c r="B4476">
        <v>10383</v>
      </c>
      <c r="C4476">
        <v>12159</v>
      </c>
      <c r="D4476">
        <v>1041.36445063473</v>
      </c>
      <c r="E4476">
        <v>1012.26056827563</v>
      </c>
      <c r="F4476">
        <v>-883.86062524402098</v>
      </c>
      <c r="G4476">
        <v>1468.9823413142501</v>
      </c>
      <c r="H4476">
        <v>584.64267759611198</v>
      </c>
    </row>
    <row r="4477" spans="1:8" x14ac:dyDescent="0.25">
      <c r="A4477">
        <v>155</v>
      </c>
      <c r="B4477">
        <v>10383</v>
      </c>
      <c r="C4477">
        <v>3825</v>
      </c>
      <c r="D4477">
        <v>981.30113676513702</v>
      </c>
      <c r="E4477">
        <v>795.66430777893402</v>
      </c>
      <c r="F4477">
        <v>-893.85713459892895</v>
      </c>
      <c r="G4477">
        <v>1344.9478385047701</v>
      </c>
      <c r="H4477">
        <v>432.01760603929898</v>
      </c>
    </row>
    <row r="4478" spans="1:8" x14ac:dyDescent="0.25">
      <c r="A4478">
        <v>154</v>
      </c>
      <c r="B4478">
        <v>10383</v>
      </c>
      <c r="C4478">
        <v>3824</v>
      </c>
      <c r="D4478">
        <v>957.13873545878005</v>
      </c>
      <c r="E4478">
        <v>787.69071534783598</v>
      </c>
      <c r="F4478">
        <v>-849.52101003979601</v>
      </c>
      <c r="G4478">
        <v>1305.542471576</v>
      </c>
      <c r="H4478">
        <v>439.28697923061299</v>
      </c>
    </row>
    <row r="4479" spans="1:8" x14ac:dyDescent="0.25">
      <c r="A4479">
        <v>156</v>
      </c>
      <c r="B4479">
        <v>10384</v>
      </c>
      <c r="C4479">
        <v>12157</v>
      </c>
      <c r="D4479">
        <v>830.508484696501</v>
      </c>
      <c r="E4479">
        <v>894.97918178706595</v>
      </c>
      <c r="F4479">
        <v>-915.10622486736804</v>
      </c>
      <c r="G4479">
        <v>1321.4310560784199</v>
      </c>
      <c r="H4479">
        <v>404.05661040514599</v>
      </c>
    </row>
    <row r="4480" spans="1:8" x14ac:dyDescent="0.25">
      <c r="A4480">
        <v>157</v>
      </c>
      <c r="B4480">
        <v>10384</v>
      </c>
      <c r="C4480">
        <v>3823</v>
      </c>
      <c r="D4480">
        <v>695.78156654508803</v>
      </c>
      <c r="E4480">
        <v>726.70418815272603</v>
      </c>
      <c r="F4480">
        <v>-789.25285685162601</v>
      </c>
      <c r="G4480">
        <v>1106.1720737169201</v>
      </c>
      <c r="H4480">
        <v>316.31368098089303</v>
      </c>
    </row>
    <row r="4481" spans="1:8" x14ac:dyDescent="0.25">
      <c r="A4481">
        <v>158</v>
      </c>
      <c r="B4481">
        <v>10384</v>
      </c>
      <c r="C4481">
        <v>3824</v>
      </c>
      <c r="D4481">
        <v>941.97291396927403</v>
      </c>
      <c r="E4481">
        <v>807.94733280270702</v>
      </c>
      <c r="F4481">
        <v>-823.02821307170905</v>
      </c>
      <c r="G4481">
        <v>1291.8948592617101</v>
      </c>
      <c r="H4481">
        <v>458.02538751026401</v>
      </c>
    </row>
    <row r="4482" spans="1:8" x14ac:dyDescent="0.25">
      <c r="A4482">
        <v>159</v>
      </c>
      <c r="B4482">
        <v>10384</v>
      </c>
      <c r="C4482">
        <v>12159</v>
      </c>
      <c r="D4482">
        <v>1103.5155254946201</v>
      </c>
      <c r="E4482">
        <v>1002.70319071623</v>
      </c>
      <c r="F4482">
        <v>-967.850310076852</v>
      </c>
      <c r="G4482">
        <v>1539.6526114651199</v>
      </c>
      <c r="H4482">
        <v>566.56610474573802</v>
      </c>
    </row>
    <row r="4483" spans="1:8" x14ac:dyDescent="0.25">
      <c r="A4483">
        <v>9563</v>
      </c>
      <c r="B4483">
        <v>10385</v>
      </c>
      <c r="C4483">
        <v>12157</v>
      </c>
      <c r="D4483">
        <v>1304.03256383296</v>
      </c>
      <c r="E4483">
        <v>1112.51901719343</v>
      </c>
      <c r="F4483">
        <v>-1069.5440448255599</v>
      </c>
      <c r="G4483">
        <v>1751.55332142357</v>
      </c>
      <c r="H4483">
        <v>664.99825960282499</v>
      </c>
    </row>
    <row r="4484" spans="1:8" x14ac:dyDescent="0.25">
      <c r="A4484">
        <v>9562</v>
      </c>
      <c r="B4484">
        <v>10385</v>
      </c>
      <c r="C4484">
        <v>12156</v>
      </c>
      <c r="D4484">
        <v>1304.03256383296</v>
      </c>
      <c r="E4484">
        <v>1112.51901719343</v>
      </c>
      <c r="F4484">
        <v>-1069.5440448255599</v>
      </c>
      <c r="G4484">
        <v>1751.55332142357</v>
      </c>
      <c r="H4484">
        <v>664.99825960282499</v>
      </c>
    </row>
    <row r="4485" spans="1:8" x14ac:dyDescent="0.25">
      <c r="A4485">
        <v>9561</v>
      </c>
      <c r="B4485">
        <v>10385</v>
      </c>
      <c r="C4485">
        <v>12159</v>
      </c>
      <c r="D4485">
        <v>1304.03256383296</v>
      </c>
      <c r="E4485">
        <v>1112.51901719343</v>
      </c>
      <c r="F4485">
        <v>-1069.5440448255599</v>
      </c>
      <c r="G4485">
        <v>1751.55332142357</v>
      </c>
      <c r="H4485">
        <v>664.99825960282499</v>
      </c>
    </row>
    <row r="4486" spans="1:8" x14ac:dyDescent="0.25">
      <c r="A4486">
        <v>161</v>
      </c>
      <c r="B4486">
        <v>10386</v>
      </c>
      <c r="C4486">
        <v>3823</v>
      </c>
      <c r="D4486">
        <v>708.12356406274</v>
      </c>
      <c r="E4486">
        <v>861.38921996603403</v>
      </c>
      <c r="F4486">
        <v>-756.04003099103397</v>
      </c>
      <c r="G4486">
        <v>1170.4657676265099</v>
      </c>
      <c r="H4486">
        <v>399.04701640225801</v>
      </c>
    </row>
    <row r="4487" spans="1:8" x14ac:dyDescent="0.25">
      <c r="A4487">
        <v>163</v>
      </c>
      <c r="B4487">
        <v>10386</v>
      </c>
      <c r="C4487">
        <v>12158</v>
      </c>
      <c r="D4487">
        <v>736.58377503497798</v>
      </c>
      <c r="E4487">
        <v>320.03819106123501</v>
      </c>
      <c r="F4487">
        <v>-639.23672165912205</v>
      </c>
      <c r="G4487">
        <v>909.79945267907999</v>
      </c>
      <c r="H4487">
        <v>146.822513417133</v>
      </c>
    </row>
    <row r="4488" spans="1:8" x14ac:dyDescent="0.25">
      <c r="A4488">
        <v>160</v>
      </c>
      <c r="B4488">
        <v>10386</v>
      </c>
      <c r="C4488">
        <v>3822</v>
      </c>
      <c r="D4488">
        <v>1095.48385005914</v>
      </c>
      <c r="E4488">
        <v>989.21811434484903</v>
      </c>
      <c r="F4488">
        <v>-891.62768743757999</v>
      </c>
      <c r="G4488">
        <v>1491.3198952661901</v>
      </c>
      <c r="H4488">
        <v>593.38206913780095</v>
      </c>
    </row>
    <row r="4489" spans="1:8" x14ac:dyDescent="0.25">
      <c r="A4489">
        <v>162</v>
      </c>
      <c r="B4489">
        <v>10386</v>
      </c>
      <c r="C4489">
        <v>12157</v>
      </c>
      <c r="D4489">
        <v>528.67352655066395</v>
      </c>
      <c r="E4489">
        <v>526.79925832422703</v>
      </c>
      <c r="F4489">
        <v>-629.84454810180603</v>
      </c>
      <c r="G4489">
        <v>842.66006082986405</v>
      </c>
      <c r="H4489">
        <v>212.81272404502701</v>
      </c>
    </row>
    <row r="4490" spans="1:8" x14ac:dyDescent="0.25">
      <c r="A4490">
        <v>9564</v>
      </c>
      <c r="B4490">
        <v>10387</v>
      </c>
      <c r="C4490">
        <v>12158</v>
      </c>
      <c r="D4490">
        <v>1108.3589896303299</v>
      </c>
      <c r="E4490">
        <v>942.90526245608498</v>
      </c>
      <c r="F4490">
        <v>-927.06083127116403</v>
      </c>
      <c r="G4490">
        <v>1496.48685966947</v>
      </c>
      <c r="H4490">
        <v>554.77739241694701</v>
      </c>
    </row>
    <row r="4491" spans="1:8" x14ac:dyDescent="0.25">
      <c r="A4491">
        <v>9565</v>
      </c>
      <c r="B4491">
        <v>10387</v>
      </c>
      <c r="C4491">
        <v>46</v>
      </c>
      <c r="D4491">
        <v>1108.3589896303299</v>
      </c>
      <c r="E4491">
        <v>942.90526245608498</v>
      </c>
      <c r="F4491">
        <v>-927.06083127116403</v>
      </c>
      <c r="G4491">
        <v>1496.48685966947</v>
      </c>
      <c r="H4491">
        <v>554.77739241694701</v>
      </c>
    </row>
    <row r="4492" spans="1:8" x14ac:dyDescent="0.25">
      <c r="A4492">
        <v>9566</v>
      </c>
      <c r="B4492">
        <v>10387</v>
      </c>
      <c r="C4492">
        <v>3822</v>
      </c>
      <c r="D4492">
        <v>1108.3589896303299</v>
      </c>
      <c r="E4492">
        <v>942.90526245608498</v>
      </c>
      <c r="F4492">
        <v>-927.06083127116403</v>
      </c>
      <c r="G4492">
        <v>1496.48685966947</v>
      </c>
      <c r="H4492">
        <v>554.77739241694701</v>
      </c>
    </row>
    <row r="4493" spans="1:8" x14ac:dyDescent="0.25">
      <c r="A4493">
        <v>165</v>
      </c>
      <c r="B4493">
        <v>10388</v>
      </c>
      <c r="C4493">
        <v>12172</v>
      </c>
      <c r="D4493">
        <v>720.510734849497</v>
      </c>
      <c r="E4493">
        <v>989.28328712380403</v>
      </c>
      <c r="F4493">
        <v>-1007.20885566205</v>
      </c>
      <c r="G4493">
        <v>1376.1235365444199</v>
      </c>
      <c r="H4493">
        <v>333.67048542887801</v>
      </c>
    </row>
    <row r="4494" spans="1:8" x14ac:dyDescent="0.25">
      <c r="A4494">
        <v>164</v>
      </c>
      <c r="B4494">
        <v>10388</v>
      </c>
      <c r="C4494">
        <v>12188</v>
      </c>
      <c r="D4494">
        <v>955.54874641680397</v>
      </c>
      <c r="E4494">
        <v>1276.26056788304</v>
      </c>
      <c r="F4494">
        <v>-1146.4394380634401</v>
      </c>
      <c r="G4494">
        <v>1711.13139075137</v>
      </c>
      <c r="H4494">
        <v>520.67792354846904</v>
      </c>
    </row>
    <row r="4495" spans="1:8" x14ac:dyDescent="0.25">
      <c r="A4495">
        <v>166</v>
      </c>
      <c r="B4495">
        <v>10388</v>
      </c>
      <c r="C4495">
        <v>12165</v>
      </c>
      <c r="D4495">
        <v>853.01009196024199</v>
      </c>
      <c r="E4495">
        <v>961.97168721069397</v>
      </c>
      <c r="F4495">
        <v>-1018.3227414384201</v>
      </c>
      <c r="G4495">
        <v>1419.55871589615</v>
      </c>
      <c r="H4495">
        <v>395.42306327478502</v>
      </c>
    </row>
    <row r="4496" spans="1:8" x14ac:dyDescent="0.25">
      <c r="A4496">
        <v>167</v>
      </c>
      <c r="B4496">
        <v>10388</v>
      </c>
      <c r="C4496">
        <v>12166</v>
      </c>
      <c r="D4496">
        <v>991.64805003098104</v>
      </c>
      <c r="E4496">
        <v>1102.3268690831801</v>
      </c>
      <c r="F4496">
        <v>-1090.1440630485199</v>
      </c>
      <c r="G4496">
        <v>1594.86150511562</v>
      </c>
      <c r="H4496">
        <v>499.113413998542</v>
      </c>
    </row>
    <row r="4497" spans="1:8" x14ac:dyDescent="0.25">
      <c r="A4497">
        <v>168</v>
      </c>
      <c r="B4497">
        <v>10389</v>
      </c>
      <c r="C4497">
        <v>12189</v>
      </c>
      <c r="D4497">
        <v>1073.18092379522</v>
      </c>
      <c r="E4497">
        <v>999.44334792976599</v>
      </c>
      <c r="F4497">
        <v>-1008.42001536992</v>
      </c>
      <c r="G4497">
        <v>1541.8683042288701</v>
      </c>
      <c r="H4497">
        <v>530.755967496116</v>
      </c>
    </row>
    <row r="4498" spans="1:8" x14ac:dyDescent="0.25">
      <c r="A4498">
        <v>169</v>
      </c>
      <c r="B4498">
        <v>10389</v>
      </c>
      <c r="C4498">
        <v>12183</v>
      </c>
      <c r="D4498">
        <v>978.12036356054102</v>
      </c>
      <c r="E4498">
        <v>847.5483935771</v>
      </c>
      <c r="F4498">
        <v>-934.51903027840603</v>
      </c>
      <c r="G4498">
        <v>1384.6327616992201</v>
      </c>
      <c r="H4498">
        <v>441.03599543841801</v>
      </c>
    </row>
    <row r="4499" spans="1:8" x14ac:dyDescent="0.25">
      <c r="A4499">
        <v>170</v>
      </c>
      <c r="B4499">
        <v>10389</v>
      </c>
      <c r="C4499">
        <v>12160</v>
      </c>
      <c r="D4499">
        <v>1038.2570635100899</v>
      </c>
      <c r="E4499">
        <v>850.86436062551195</v>
      </c>
      <c r="F4499">
        <v>-942.46065063356104</v>
      </c>
      <c r="G4499">
        <v>1425.0157315771801</v>
      </c>
      <c r="H4499">
        <v>464.10569255842597</v>
      </c>
    </row>
    <row r="4500" spans="1:8" x14ac:dyDescent="0.25">
      <c r="A4500">
        <v>171</v>
      </c>
      <c r="B4500">
        <v>10389</v>
      </c>
      <c r="C4500">
        <v>3825</v>
      </c>
      <c r="D4500">
        <v>1090.3854100784199</v>
      </c>
      <c r="E4500">
        <v>927.77149137759898</v>
      </c>
      <c r="F4500">
        <v>-980.31373979171303</v>
      </c>
      <c r="G4500">
        <v>1505.93313647114</v>
      </c>
      <c r="H4500">
        <v>512.22376498486994</v>
      </c>
    </row>
    <row r="4501" spans="1:8" x14ac:dyDescent="0.25">
      <c r="A4501">
        <v>174</v>
      </c>
      <c r="B4501">
        <v>10390</v>
      </c>
      <c r="C4501">
        <v>12584</v>
      </c>
      <c r="D4501">
        <v>4334.7081922801699</v>
      </c>
      <c r="E4501">
        <v>653.702873094864</v>
      </c>
      <c r="F4501">
        <v>-419.73076085660199</v>
      </c>
      <c r="G4501">
        <v>4346.6346184745898</v>
      </c>
      <c r="H4501">
        <v>641.77644690044099</v>
      </c>
    </row>
    <row r="4502" spans="1:8" x14ac:dyDescent="0.25">
      <c r="A4502">
        <v>175</v>
      </c>
      <c r="B4502">
        <v>10390</v>
      </c>
      <c r="C4502">
        <v>9543</v>
      </c>
      <c r="D4502">
        <v>4409.5411998434702</v>
      </c>
      <c r="E4502">
        <v>650.30091802436095</v>
      </c>
      <c r="F4502">
        <v>-411.46533336445901</v>
      </c>
      <c r="G4502">
        <v>4420.76684964584</v>
      </c>
      <c r="H4502">
        <v>639.07526822198304</v>
      </c>
    </row>
    <row r="4503" spans="1:8" x14ac:dyDescent="0.25">
      <c r="A4503">
        <v>172</v>
      </c>
      <c r="B4503">
        <v>10390</v>
      </c>
      <c r="C4503">
        <v>12586</v>
      </c>
      <c r="D4503">
        <v>4403.4774443922297</v>
      </c>
      <c r="E4503">
        <v>577.56472264227205</v>
      </c>
      <c r="F4503">
        <v>-440.81203990514899</v>
      </c>
      <c r="G4503">
        <v>4416.1328959663097</v>
      </c>
      <c r="H4503">
        <v>564.90927106818503</v>
      </c>
    </row>
    <row r="4504" spans="1:8" x14ac:dyDescent="0.25">
      <c r="A4504">
        <v>173</v>
      </c>
      <c r="B4504">
        <v>10390</v>
      </c>
      <c r="C4504">
        <v>12585</v>
      </c>
      <c r="D4504">
        <v>4296.5445335879904</v>
      </c>
      <c r="E4504">
        <v>559.92237366152699</v>
      </c>
      <c r="F4504">
        <v>-461.46171428942603</v>
      </c>
      <c r="G4504">
        <v>4310.7379077900296</v>
      </c>
      <c r="H4504">
        <v>545.72899945947995</v>
      </c>
    </row>
    <row r="4505" spans="1:8" x14ac:dyDescent="0.25">
      <c r="A4505">
        <v>178</v>
      </c>
      <c r="B4505">
        <v>10391</v>
      </c>
      <c r="C4505">
        <v>12586</v>
      </c>
      <c r="D4505">
        <v>4381.5102741328701</v>
      </c>
      <c r="E4505">
        <v>578.32619499336704</v>
      </c>
      <c r="F4505">
        <v>-452.204662110095</v>
      </c>
      <c r="G4505">
        <v>4394.9050619495601</v>
      </c>
      <c r="H4505">
        <v>564.93140717668098</v>
      </c>
    </row>
    <row r="4506" spans="1:8" x14ac:dyDescent="0.25">
      <c r="A4506">
        <v>179</v>
      </c>
      <c r="B4506">
        <v>10391</v>
      </c>
      <c r="C4506">
        <v>12581</v>
      </c>
      <c r="D4506">
        <v>4302.6365439105903</v>
      </c>
      <c r="E4506">
        <v>485.14159609156002</v>
      </c>
      <c r="F4506">
        <v>-500.54862113042702</v>
      </c>
      <c r="G4506">
        <v>4318.9745615273196</v>
      </c>
      <c r="H4506">
        <v>468.80357847482901</v>
      </c>
    </row>
    <row r="4507" spans="1:8" x14ac:dyDescent="0.25">
      <c r="A4507">
        <v>177</v>
      </c>
      <c r="B4507">
        <v>10391</v>
      </c>
      <c r="C4507">
        <v>12585</v>
      </c>
      <c r="D4507">
        <v>4245.5287379130104</v>
      </c>
      <c r="E4507">
        <v>554.10440991445398</v>
      </c>
      <c r="F4507">
        <v>-475.55057976638398</v>
      </c>
      <c r="G4507">
        <v>4260.7815066338399</v>
      </c>
      <c r="H4507">
        <v>538.85164119363003</v>
      </c>
    </row>
    <row r="4508" spans="1:8" x14ac:dyDescent="0.25">
      <c r="A4508">
        <v>176</v>
      </c>
      <c r="B4508">
        <v>10391</v>
      </c>
      <c r="C4508">
        <v>12582</v>
      </c>
      <c r="D4508">
        <v>4209.4988750007597</v>
      </c>
      <c r="E4508">
        <v>460.02776553432102</v>
      </c>
      <c r="F4508">
        <v>-520.28748907290696</v>
      </c>
      <c r="G4508">
        <v>4227.4619671742103</v>
      </c>
      <c r="H4508">
        <v>442.06467336087599</v>
      </c>
    </row>
    <row r="4509" spans="1:8" x14ac:dyDescent="0.25">
      <c r="A4509">
        <v>181</v>
      </c>
      <c r="B4509">
        <v>10392</v>
      </c>
      <c r="C4509">
        <v>9543</v>
      </c>
      <c r="D4509">
        <v>4437.59213898094</v>
      </c>
      <c r="E4509">
        <v>562.02071265058601</v>
      </c>
      <c r="F4509">
        <v>-514.403146317709</v>
      </c>
      <c r="G4509">
        <v>4454.5867509117697</v>
      </c>
      <c r="H4509">
        <v>545.026100719753</v>
      </c>
    </row>
    <row r="4510" spans="1:8" x14ac:dyDescent="0.25">
      <c r="A4510">
        <v>180</v>
      </c>
      <c r="B4510">
        <v>10392</v>
      </c>
      <c r="C4510">
        <v>12586</v>
      </c>
      <c r="D4510">
        <v>4416.4769401357999</v>
      </c>
      <c r="E4510">
        <v>637.74988344370502</v>
      </c>
      <c r="F4510">
        <v>-431.70413246341798</v>
      </c>
      <c r="G4510">
        <v>4428.7670755100198</v>
      </c>
      <c r="H4510">
        <v>625.45974806948198</v>
      </c>
    </row>
    <row r="4511" spans="1:8" x14ac:dyDescent="0.25">
      <c r="A4511">
        <v>183</v>
      </c>
      <c r="B4511">
        <v>10392</v>
      </c>
      <c r="C4511">
        <v>12581</v>
      </c>
      <c r="D4511">
        <v>4265.8486009575799</v>
      </c>
      <c r="E4511">
        <v>512.911001099744</v>
      </c>
      <c r="F4511">
        <v>-526.76048298008698</v>
      </c>
      <c r="G4511">
        <v>4284.2424104845604</v>
      </c>
      <c r="H4511">
        <v>494.51719157276102</v>
      </c>
    </row>
    <row r="4512" spans="1:8" x14ac:dyDescent="0.25">
      <c r="A4512">
        <v>182</v>
      </c>
      <c r="B4512">
        <v>10392</v>
      </c>
      <c r="C4512">
        <v>2048</v>
      </c>
      <c r="D4512">
        <v>4326.2784946556003</v>
      </c>
      <c r="E4512">
        <v>492.13311723713701</v>
      </c>
      <c r="F4512">
        <v>-561.61102890790403</v>
      </c>
      <c r="G4512">
        <v>4346.7350136597897</v>
      </c>
      <c r="H4512">
        <v>471.676598232949</v>
      </c>
    </row>
    <row r="4513" spans="1:8" x14ac:dyDescent="0.25">
      <c r="A4513">
        <v>186</v>
      </c>
      <c r="B4513">
        <v>10393</v>
      </c>
      <c r="C4513">
        <v>12584</v>
      </c>
      <c r="D4513">
        <v>4343.2048113732799</v>
      </c>
      <c r="E4513">
        <v>649.74875898841594</v>
      </c>
      <c r="F4513">
        <v>-366.05925521765602</v>
      </c>
      <c r="G4513">
        <v>4352.25270034604</v>
      </c>
      <c r="H4513">
        <v>640.70087001565105</v>
      </c>
    </row>
    <row r="4514" spans="1:8" x14ac:dyDescent="0.25">
      <c r="A4514">
        <v>184</v>
      </c>
      <c r="B4514">
        <v>10393</v>
      </c>
      <c r="C4514">
        <v>12587</v>
      </c>
      <c r="D4514">
        <v>4250.6127011041299</v>
      </c>
      <c r="E4514">
        <v>571.93251591772196</v>
      </c>
      <c r="F4514">
        <v>-410.396944988923</v>
      </c>
      <c r="G4514">
        <v>4262.0233722105704</v>
      </c>
      <c r="H4514">
        <v>560.52184481127597</v>
      </c>
    </row>
    <row r="4515" spans="1:8" x14ac:dyDescent="0.25">
      <c r="A4515">
        <v>185</v>
      </c>
      <c r="B4515">
        <v>10393</v>
      </c>
      <c r="C4515">
        <v>12583</v>
      </c>
      <c r="D4515">
        <v>4294.6873001180702</v>
      </c>
      <c r="E4515">
        <v>653.86977648215395</v>
      </c>
      <c r="F4515">
        <v>-380.95666970356001</v>
      </c>
      <c r="G4515">
        <v>4304.6255152833</v>
      </c>
      <c r="H4515">
        <v>643.93156131692297</v>
      </c>
    </row>
    <row r="4516" spans="1:8" x14ac:dyDescent="0.25">
      <c r="A4516">
        <v>187</v>
      </c>
      <c r="B4516">
        <v>10393</v>
      </c>
      <c r="C4516">
        <v>12585</v>
      </c>
      <c r="D4516">
        <v>4316.2955629264197</v>
      </c>
      <c r="E4516">
        <v>579.33505783072496</v>
      </c>
      <c r="F4516">
        <v>-387.81878078805698</v>
      </c>
      <c r="G4516">
        <v>4326.3304968607799</v>
      </c>
      <c r="H4516">
        <v>569.30012389637398</v>
      </c>
    </row>
    <row r="4517" spans="1:8" x14ac:dyDescent="0.25">
      <c r="A4517">
        <v>191</v>
      </c>
      <c r="B4517">
        <v>10394</v>
      </c>
      <c r="C4517">
        <v>12569</v>
      </c>
      <c r="D4517">
        <v>4178.3005229548698</v>
      </c>
      <c r="E4517">
        <v>582.84044014836502</v>
      </c>
      <c r="F4517">
        <v>-379.25421412190002</v>
      </c>
      <c r="G4517">
        <v>4188.2739255645101</v>
      </c>
      <c r="H4517">
        <v>572.86703753873303</v>
      </c>
    </row>
    <row r="4518" spans="1:8" x14ac:dyDescent="0.25">
      <c r="A4518">
        <v>188</v>
      </c>
      <c r="B4518">
        <v>10394</v>
      </c>
      <c r="C4518">
        <v>12570</v>
      </c>
      <c r="D4518">
        <v>4232.0602391204802</v>
      </c>
      <c r="E4518">
        <v>642.86739897965003</v>
      </c>
      <c r="F4518">
        <v>-341.305776099789</v>
      </c>
      <c r="G4518">
        <v>4240.1558945663801</v>
      </c>
      <c r="H4518">
        <v>634.77174353375005</v>
      </c>
    </row>
    <row r="4519" spans="1:8" x14ac:dyDescent="0.25">
      <c r="A4519">
        <v>189</v>
      </c>
      <c r="B4519">
        <v>10394</v>
      </c>
      <c r="C4519">
        <v>12583</v>
      </c>
      <c r="D4519">
        <v>4326.3198863448397</v>
      </c>
      <c r="E4519">
        <v>651.90743391604894</v>
      </c>
      <c r="F4519">
        <v>-340.43510099566902</v>
      </c>
      <c r="G4519">
        <v>4334.1883827740603</v>
      </c>
      <c r="H4519">
        <v>644.03893748682594</v>
      </c>
    </row>
    <row r="4520" spans="1:8" x14ac:dyDescent="0.25">
      <c r="A4520">
        <v>190</v>
      </c>
      <c r="B4520">
        <v>10394</v>
      </c>
      <c r="C4520">
        <v>12587</v>
      </c>
      <c r="D4520">
        <v>4245.4972600209803</v>
      </c>
      <c r="E4520">
        <v>545.60477899655496</v>
      </c>
      <c r="F4520">
        <v>-408.44712169442897</v>
      </c>
      <c r="G4520">
        <v>4256.7356840679804</v>
      </c>
      <c r="H4520">
        <v>534.36635494955704</v>
      </c>
    </row>
    <row r="4521" spans="1:8" x14ac:dyDescent="0.25">
      <c r="A4521">
        <v>193</v>
      </c>
      <c r="B4521">
        <v>10395</v>
      </c>
      <c r="C4521">
        <v>12585</v>
      </c>
      <c r="D4521">
        <v>4259.2198779051996</v>
      </c>
      <c r="E4521">
        <v>570.143664040864</v>
      </c>
      <c r="F4521">
        <v>-402.23672806833702</v>
      </c>
      <c r="G4521">
        <v>4270.1519066197097</v>
      </c>
      <c r="H4521">
        <v>559.21163532635796</v>
      </c>
    </row>
    <row r="4522" spans="1:8" x14ac:dyDescent="0.25">
      <c r="A4522">
        <v>194</v>
      </c>
      <c r="B4522">
        <v>10395</v>
      </c>
      <c r="C4522">
        <v>12582</v>
      </c>
      <c r="D4522">
        <v>4249.1520989637402</v>
      </c>
      <c r="E4522">
        <v>539.31597329387102</v>
      </c>
      <c r="F4522">
        <v>-401.76575795726598</v>
      </c>
      <c r="G4522">
        <v>4259.9979415836397</v>
      </c>
      <c r="H4522">
        <v>528.47013067397802</v>
      </c>
    </row>
    <row r="4523" spans="1:8" x14ac:dyDescent="0.25">
      <c r="A4523">
        <v>195</v>
      </c>
      <c r="B4523">
        <v>10395</v>
      </c>
      <c r="C4523">
        <v>12569</v>
      </c>
      <c r="D4523">
        <v>4251.5272521435299</v>
      </c>
      <c r="E4523">
        <v>539.97336634911096</v>
      </c>
      <c r="F4523">
        <v>-410.90656570702299</v>
      </c>
      <c r="G4523">
        <v>4262.8654940231499</v>
      </c>
      <c r="H4523">
        <v>528.63512446949505</v>
      </c>
    </row>
    <row r="4524" spans="1:8" x14ac:dyDescent="0.25">
      <c r="A4524">
        <v>192</v>
      </c>
      <c r="B4524">
        <v>10395</v>
      </c>
      <c r="C4524">
        <v>12587</v>
      </c>
      <c r="D4524">
        <v>4268.0037534247003</v>
      </c>
      <c r="E4524">
        <v>583.06824415835104</v>
      </c>
      <c r="F4524">
        <v>-421.71854415860798</v>
      </c>
      <c r="G4524">
        <v>4280.0302855136097</v>
      </c>
      <c r="H4524">
        <v>571.04171206944898</v>
      </c>
    </row>
    <row r="4525" spans="1:8" x14ac:dyDescent="0.25">
      <c r="A4525">
        <v>196</v>
      </c>
      <c r="B4525">
        <v>10396</v>
      </c>
      <c r="C4525">
        <v>12581</v>
      </c>
      <c r="D4525">
        <v>4362.3920193493304</v>
      </c>
      <c r="E4525">
        <v>509.23446733705902</v>
      </c>
      <c r="F4525">
        <v>-582.53237107666303</v>
      </c>
      <c r="G4525">
        <v>4384.2848933795303</v>
      </c>
      <c r="H4525">
        <v>487.34159330685202</v>
      </c>
    </row>
    <row r="4526" spans="1:8" x14ac:dyDescent="0.25">
      <c r="A4526">
        <v>197</v>
      </c>
      <c r="B4526">
        <v>10396</v>
      </c>
      <c r="C4526">
        <v>2048</v>
      </c>
      <c r="D4526">
        <v>4434.5899985409096</v>
      </c>
      <c r="E4526">
        <v>483.608781236742</v>
      </c>
      <c r="F4526">
        <v>-624.16713333508903</v>
      </c>
      <c r="G4526">
        <v>4459.0892142270704</v>
      </c>
      <c r="H4526">
        <v>459.109565550583</v>
      </c>
    </row>
    <row r="4527" spans="1:8" x14ac:dyDescent="0.25">
      <c r="A4527">
        <v>198</v>
      </c>
      <c r="B4527">
        <v>10396</v>
      </c>
      <c r="C4527">
        <v>9542</v>
      </c>
      <c r="D4527">
        <v>4236.1118398316803</v>
      </c>
      <c r="E4527">
        <v>365.35865734865098</v>
      </c>
      <c r="F4527">
        <v>-701.32874300499202</v>
      </c>
      <c r="G4527">
        <v>4267.6231588094697</v>
      </c>
      <c r="H4527">
        <v>333.847338370861</v>
      </c>
    </row>
    <row r="4528" spans="1:8" x14ac:dyDescent="0.25">
      <c r="A4528">
        <v>199</v>
      </c>
      <c r="B4528">
        <v>10396</v>
      </c>
      <c r="C4528">
        <v>12579</v>
      </c>
      <c r="D4528">
        <v>4117.2094937599304</v>
      </c>
      <c r="E4528">
        <v>391.63185189818</v>
      </c>
      <c r="F4528">
        <v>-648.93696311727797</v>
      </c>
      <c r="G4528">
        <v>4145.2569922681496</v>
      </c>
      <c r="H4528">
        <v>363.58435338995298</v>
      </c>
    </row>
    <row r="4529" spans="1:8" x14ac:dyDescent="0.25">
      <c r="A4529">
        <v>203</v>
      </c>
      <c r="B4529">
        <v>10397</v>
      </c>
      <c r="C4529">
        <v>12577</v>
      </c>
      <c r="D4529">
        <v>4084.5766986999502</v>
      </c>
      <c r="E4529">
        <v>371.83616973479002</v>
      </c>
      <c r="F4529">
        <v>-598.89565614545302</v>
      </c>
      <c r="G4529">
        <v>4108.5733028343902</v>
      </c>
      <c r="H4529">
        <v>347.839565600345</v>
      </c>
    </row>
    <row r="4530" spans="1:8" x14ac:dyDescent="0.25">
      <c r="A4530">
        <v>200</v>
      </c>
      <c r="B4530">
        <v>10397</v>
      </c>
      <c r="C4530">
        <v>12588</v>
      </c>
      <c r="D4530">
        <v>4189.7977469321204</v>
      </c>
      <c r="E4530">
        <v>370.21036233417101</v>
      </c>
      <c r="F4530">
        <v>-646.48721185052705</v>
      </c>
      <c r="G4530">
        <v>4216.9600107448296</v>
      </c>
      <c r="H4530">
        <v>343.04809852146502</v>
      </c>
    </row>
    <row r="4531" spans="1:8" x14ac:dyDescent="0.25">
      <c r="A4531">
        <v>201</v>
      </c>
      <c r="B4531">
        <v>10397</v>
      </c>
      <c r="C4531">
        <v>12580</v>
      </c>
      <c r="D4531">
        <v>3994.0751690379798</v>
      </c>
      <c r="E4531">
        <v>268.74462254824903</v>
      </c>
      <c r="F4531">
        <v>-719.01802447605701</v>
      </c>
      <c r="G4531">
        <v>4028.4519749344099</v>
      </c>
      <c r="H4531">
        <v>234.367816651818</v>
      </c>
    </row>
    <row r="4532" spans="1:8" x14ac:dyDescent="0.25">
      <c r="A4532">
        <v>202</v>
      </c>
      <c r="B4532">
        <v>10397</v>
      </c>
      <c r="C4532">
        <v>12576</v>
      </c>
      <c r="D4532">
        <v>3907.6444836115202</v>
      </c>
      <c r="E4532">
        <v>286.094187158789</v>
      </c>
      <c r="F4532">
        <v>-655.24192662964799</v>
      </c>
      <c r="G4532">
        <v>3937.04381978536</v>
      </c>
      <c r="H4532">
        <v>256.69485098495198</v>
      </c>
    </row>
    <row r="4533" spans="1:8" x14ac:dyDescent="0.25">
      <c r="A4533">
        <v>205</v>
      </c>
      <c r="B4533">
        <v>10398</v>
      </c>
      <c r="C4533">
        <v>12582</v>
      </c>
      <c r="D4533">
        <v>4214.0065604192596</v>
      </c>
      <c r="E4533">
        <v>466.11285556830001</v>
      </c>
      <c r="F4533">
        <v>-538.94610052388805</v>
      </c>
      <c r="G4533">
        <v>4233.28249745434</v>
      </c>
      <c r="H4533">
        <v>446.83691853321602</v>
      </c>
    </row>
    <row r="4534" spans="1:8" x14ac:dyDescent="0.25">
      <c r="A4534">
        <v>206</v>
      </c>
      <c r="B4534">
        <v>10398</v>
      </c>
      <c r="C4534">
        <v>12581</v>
      </c>
      <c r="D4534">
        <v>4209.03977183181</v>
      </c>
      <c r="E4534">
        <v>461.17360623374901</v>
      </c>
      <c r="F4534">
        <v>-525.49863222712304</v>
      </c>
      <c r="G4534">
        <v>4227.3705189272396</v>
      </c>
      <c r="H4534">
        <v>442.84285913832701</v>
      </c>
    </row>
    <row r="4535" spans="1:8" x14ac:dyDescent="0.25">
      <c r="A4535">
        <v>207</v>
      </c>
      <c r="B4535">
        <v>10398</v>
      </c>
      <c r="C4535">
        <v>12588</v>
      </c>
      <c r="D4535">
        <v>4197.2719441929903</v>
      </c>
      <c r="E4535">
        <v>425.77736358046701</v>
      </c>
      <c r="F4535">
        <v>-524.03597285003798</v>
      </c>
      <c r="G4535">
        <v>4215.3881647791604</v>
      </c>
      <c r="H4535">
        <v>407.66114299430399</v>
      </c>
    </row>
    <row r="4536" spans="1:8" x14ac:dyDescent="0.25">
      <c r="A4536">
        <v>204</v>
      </c>
      <c r="B4536">
        <v>10398</v>
      </c>
      <c r="C4536">
        <v>12589</v>
      </c>
      <c r="D4536">
        <v>4196.6858625475897</v>
      </c>
      <c r="E4536">
        <v>413.11052316119998</v>
      </c>
      <c r="F4536">
        <v>-537.95269692295903</v>
      </c>
      <c r="G4536">
        <v>4215.7118580857496</v>
      </c>
      <c r="H4536">
        <v>394.08452762304199</v>
      </c>
    </row>
    <row r="4537" spans="1:8" x14ac:dyDescent="0.25">
      <c r="A4537">
        <v>210</v>
      </c>
      <c r="B4537">
        <v>10399</v>
      </c>
      <c r="C4537">
        <v>12589</v>
      </c>
      <c r="D4537">
        <v>4205.1355381548401</v>
      </c>
      <c r="E4537">
        <v>421.73300306751901</v>
      </c>
      <c r="F4537">
        <v>-482.74483612160702</v>
      </c>
      <c r="G4537">
        <v>4220.4723745374704</v>
      </c>
      <c r="H4537">
        <v>406.396166684881</v>
      </c>
    </row>
    <row r="4538" spans="1:8" x14ac:dyDescent="0.25">
      <c r="A4538">
        <v>211</v>
      </c>
      <c r="B4538">
        <v>10399</v>
      </c>
      <c r="C4538">
        <v>12568</v>
      </c>
      <c r="D4538">
        <v>4099.6156024718402</v>
      </c>
      <c r="E4538">
        <v>432.32431563414502</v>
      </c>
      <c r="F4538">
        <v>-481.98773429305601</v>
      </c>
      <c r="G4538">
        <v>4115.3845663358397</v>
      </c>
      <c r="H4538">
        <v>416.555351770149</v>
      </c>
    </row>
    <row r="4539" spans="1:8" x14ac:dyDescent="0.25">
      <c r="A4539">
        <v>209</v>
      </c>
      <c r="B4539">
        <v>10399</v>
      </c>
      <c r="C4539">
        <v>12582</v>
      </c>
      <c r="D4539">
        <v>4250.1344848968301</v>
      </c>
      <c r="E4539">
        <v>539.38079114100105</v>
      </c>
      <c r="F4539">
        <v>-420.528119224862</v>
      </c>
      <c r="G4539">
        <v>4262.0107592361001</v>
      </c>
      <c r="H4539">
        <v>527.50451680172705</v>
      </c>
    </row>
    <row r="4540" spans="1:8" x14ac:dyDescent="0.25">
      <c r="A4540">
        <v>208</v>
      </c>
      <c r="B4540">
        <v>10399</v>
      </c>
      <c r="C4540">
        <v>12569</v>
      </c>
      <c r="D4540">
        <v>4135.0157880638299</v>
      </c>
      <c r="E4540">
        <v>501.05282668679502</v>
      </c>
      <c r="F4540">
        <v>-445.23858625605101</v>
      </c>
      <c r="G4540">
        <v>4148.6028121950203</v>
      </c>
      <c r="H4540">
        <v>487.46580255560502</v>
      </c>
    </row>
    <row r="4541" spans="1:8" x14ac:dyDescent="0.25">
      <c r="A4541">
        <v>214</v>
      </c>
      <c r="B4541">
        <v>10400</v>
      </c>
      <c r="C4541">
        <v>12577</v>
      </c>
      <c r="D4541">
        <v>3953.7704845912999</v>
      </c>
      <c r="E4541">
        <v>351.35289984354603</v>
      </c>
      <c r="F4541">
        <v>-537.851637426975</v>
      </c>
      <c r="G4541">
        <v>3973.73554709665</v>
      </c>
      <c r="H4541">
        <v>331.38783733819201</v>
      </c>
    </row>
    <row r="4542" spans="1:8" x14ac:dyDescent="0.25">
      <c r="A4542">
        <v>213</v>
      </c>
      <c r="B4542">
        <v>10400</v>
      </c>
      <c r="C4542">
        <v>12588</v>
      </c>
      <c r="D4542">
        <v>4051.2404886010299</v>
      </c>
      <c r="E4542">
        <v>340.53718234811902</v>
      </c>
      <c r="F4542">
        <v>-581.15955404924</v>
      </c>
      <c r="G4542">
        <v>4073.8575156113802</v>
      </c>
      <c r="H4542">
        <v>317.92015533777601</v>
      </c>
    </row>
    <row r="4543" spans="1:8" x14ac:dyDescent="0.25">
      <c r="A4543">
        <v>212</v>
      </c>
      <c r="B4543">
        <v>10400</v>
      </c>
      <c r="C4543">
        <v>12589</v>
      </c>
      <c r="D4543">
        <v>4369.2998384861703</v>
      </c>
      <c r="E4543">
        <v>472.06337285158497</v>
      </c>
      <c r="F4543">
        <v>-516.85677607395098</v>
      </c>
      <c r="G4543">
        <v>4386.3617040092404</v>
      </c>
      <c r="H4543">
        <v>455.001507328515</v>
      </c>
    </row>
    <row r="4544" spans="1:8" x14ac:dyDescent="0.25">
      <c r="A4544">
        <v>215</v>
      </c>
      <c r="B4544">
        <v>10400</v>
      </c>
      <c r="C4544">
        <v>12568</v>
      </c>
      <c r="D4544">
        <v>4133.4374480824499</v>
      </c>
      <c r="E4544">
        <v>437.77022460949797</v>
      </c>
      <c r="F4544">
        <v>-486.58856867550901</v>
      </c>
      <c r="G4544">
        <v>4149.3852520314404</v>
      </c>
      <c r="H4544">
        <v>421.822420660516</v>
      </c>
    </row>
    <row r="4545" spans="1:8" x14ac:dyDescent="0.25">
      <c r="A4545">
        <v>217</v>
      </c>
      <c r="B4545">
        <v>10401</v>
      </c>
      <c r="C4545">
        <v>12579</v>
      </c>
      <c r="D4545">
        <v>4274.5128198646098</v>
      </c>
      <c r="E4545">
        <v>415.79420589432402</v>
      </c>
      <c r="F4545">
        <v>-722.97582482700705</v>
      </c>
      <c r="G4545">
        <v>4308.0852096716098</v>
      </c>
      <c r="H4545">
        <v>382.22181608732802</v>
      </c>
    </row>
    <row r="4546" spans="1:8" x14ac:dyDescent="0.25">
      <c r="A4546">
        <v>218</v>
      </c>
      <c r="B4546">
        <v>10401</v>
      </c>
      <c r="C4546">
        <v>9542</v>
      </c>
      <c r="D4546">
        <v>4384.28809443515</v>
      </c>
      <c r="E4546">
        <v>416.76185210466298</v>
      </c>
      <c r="F4546">
        <v>-773.36938145648298</v>
      </c>
      <c r="G4546">
        <v>4421.6239740461797</v>
      </c>
      <c r="H4546">
        <v>379.42597249363001</v>
      </c>
    </row>
    <row r="4547" spans="1:8" x14ac:dyDescent="0.25">
      <c r="A4547">
        <v>219</v>
      </c>
      <c r="B4547">
        <v>10401</v>
      </c>
      <c r="C4547">
        <v>9541</v>
      </c>
      <c r="D4547">
        <v>4171.5679825336101</v>
      </c>
      <c r="E4547">
        <v>314.40690750897397</v>
      </c>
      <c r="F4547">
        <v>-842.65733970017698</v>
      </c>
      <c r="G4547">
        <v>4217.0545000396696</v>
      </c>
      <c r="H4547">
        <v>268.92039000291101</v>
      </c>
    </row>
    <row r="4548" spans="1:8" x14ac:dyDescent="0.25">
      <c r="A4548">
        <v>216</v>
      </c>
      <c r="B4548">
        <v>10401</v>
      </c>
      <c r="C4548">
        <v>12590</v>
      </c>
      <c r="D4548">
        <v>3994.5811371005698</v>
      </c>
      <c r="E4548">
        <v>284.32895691160502</v>
      </c>
      <c r="F4548">
        <v>-808.78975615586705</v>
      </c>
      <c r="G4548">
        <v>4038.1461823845898</v>
      </c>
      <c r="H4548">
        <v>240.763911627585</v>
      </c>
    </row>
    <row r="4549" spans="1:8" x14ac:dyDescent="0.25">
      <c r="A4549">
        <v>221</v>
      </c>
      <c r="B4549">
        <v>10402</v>
      </c>
      <c r="C4549">
        <v>9541</v>
      </c>
      <c r="D4549">
        <v>4349.0745510413699</v>
      </c>
      <c r="E4549">
        <v>399.07666945731103</v>
      </c>
      <c r="F4549">
        <v>-898.36903265486296</v>
      </c>
      <c r="G4549">
        <v>4399.5107599981402</v>
      </c>
      <c r="H4549">
        <v>348.64046050053997</v>
      </c>
    </row>
    <row r="4550" spans="1:8" x14ac:dyDescent="0.25">
      <c r="A4550">
        <v>220</v>
      </c>
      <c r="B4550">
        <v>10402</v>
      </c>
      <c r="C4550">
        <v>12590</v>
      </c>
      <c r="D4550">
        <v>4113.3829802640203</v>
      </c>
      <c r="E4550">
        <v>339.28212208450702</v>
      </c>
      <c r="F4550">
        <v>-845.39244819658995</v>
      </c>
      <c r="G4550">
        <v>4160.1452152642496</v>
      </c>
      <c r="H4550">
        <v>292.519887084282</v>
      </c>
    </row>
    <row r="4551" spans="1:8" x14ac:dyDescent="0.25">
      <c r="A4551">
        <v>222</v>
      </c>
      <c r="B4551">
        <v>10402</v>
      </c>
      <c r="C4551">
        <v>9540</v>
      </c>
      <c r="D4551">
        <v>4112.5763236071898</v>
      </c>
      <c r="E4551">
        <v>305.42165131580498</v>
      </c>
      <c r="F4551">
        <v>-960.50678498588695</v>
      </c>
      <c r="G4551">
        <v>4172.2233749650004</v>
      </c>
      <c r="H4551">
        <v>245.77459995799299</v>
      </c>
    </row>
    <row r="4552" spans="1:8" x14ac:dyDescent="0.25">
      <c r="A4552">
        <v>223</v>
      </c>
      <c r="B4552">
        <v>10402</v>
      </c>
      <c r="C4552">
        <v>12578</v>
      </c>
      <c r="D4552">
        <v>3855.0652112622902</v>
      </c>
      <c r="E4552">
        <v>230.504722507146</v>
      </c>
      <c r="F4552">
        <v>-935.46756438677698</v>
      </c>
      <c r="G4552">
        <v>3914.4512232365701</v>
      </c>
      <c r="H4552">
        <v>171.11871053286399</v>
      </c>
    </row>
    <row r="4553" spans="1:8" x14ac:dyDescent="0.25">
      <c r="A4553">
        <v>224</v>
      </c>
      <c r="B4553">
        <v>10403</v>
      </c>
      <c r="C4553">
        <v>12591</v>
      </c>
      <c r="D4553">
        <v>3918.5847444215001</v>
      </c>
      <c r="E4553">
        <v>302.85531816982399</v>
      </c>
      <c r="F4553">
        <v>-494.44837934906201</v>
      </c>
      <c r="G4553">
        <v>3935.4103121175299</v>
      </c>
      <c r="H4553">
        <v>286.02975047379101</v>
      </c>
    </row>
    <row r="4554" spans="1:8" x14ac:dyDescent="0.25">
      <c r="A4554">
        <v>225</v>
      </c>
      <c r="B4554">
        <v>10403</v>
      </c>
      <c r="C4554">
        <v>12567</v>
      </c>
      <c r="D4554">
        <v>4074.0032602789001</v>
      </c>
      <c r="E4554">
        <v>353.58404430647101</v>
      </c>
      <c r="F4554">
        <v>-484.016845515527</v>
      </c>
      <c r="G4554">
        <v>4089.6795396349698</v>
      </c>
      <c r="H4554">
        <v>337.907764950407</v>
      </c>
    </row>
    <row r="4555" spans="1:8" x14ac:dyDescent="0.25">
      <c r="A4555">
        <v>226</v>
      </c>
      <c r="B4555">
        <v>10403</v>
      </c>
      <c r="C4555">
        <v>12568</v>
      </c>
      <c r="D4555">
        <v>4123.1469836189599</v>
      </c>
      <c r="E4555">
        <v>371.69336073821199</v>
      </c>
      <c r="F4555">
        <v>-522.85117393265796</v>
      </c>
      <c r="G4555">
        <v>4141.2771912476001</v>
      </c>
      <c r="H4555">
        <v>353.56315310957399</v>
      </c>
    </row>
    <row r="4556" spans="1:8" x14ac:dyDescent="0.25">
      <c r="A4556">
        <v>227</v>
      </c>
      <c r="B4556">
        <v>10403</v>
      </c>
      <c r="C4556">
        <v>12577</v>
      </c>
      <c r="D4556">
        <v>3998.29098912976</v>
      </c>
      <c r="E4556">
        <v>331.73988983981701</v>
      </c>
      <c r="F4556">
        <v>-547.516647484994</v>
      </c>
      <c r="G4556">
        <v>4018.6181101627199</v>
      </c>
      <c r="H4556">
        <v>311.41276880685302</v>
      </c>
    </row>
    <row r="4557" spans="1:8" x14ac:dyDescent="0.25">
      <c r="A4557">
        <v>228</v>
      </c>
      <c r="B4557">
        <v>10404</v>
      </c>
      <c r="C4557">
        <v>12565</v>
      </c>
      <c r="D4557">
        <v>3886.59476211438</v>
      </c>
      <c r="E4557">
        <v>235.72466821410799</v>
      </c>
      <c r="F4557">
        <v>-551.05347438414196</v>
      </c>
      <c r="G4557">
        <v>3907.2713297589798</v>
      </c>
      <c r="H4557">
        <v>215.04810056951601</v>
      </c>
    </row>
    <row r="4558" spans="1:8" x14ac:dyDescent="0.25">
      <c r="A4558">
        <v>229</v>
      </c>
      <c r="B4558">
        <v>10404</v>
      </c>
      <c r="C4558">
        <v>12567</v>
      </c>
      <c r="D4558">
        <v>3899.8393680136701</v>
      </c>
      <c r="E4558">
        <v>275.13359364906302</v>
      </c>
      <c r="F4558">
        <v>-532.28247821315495</v>
      </c>
      <c r="G4558">
        <v>3919.27635601662</v>
      </c>
      <c r="H4558">
        <v>255.69660564611101</v>
      </c>
    </row>
    <row r="4559" spans="1:8" x14ac:dyDescent="0.25">
      <c r="A4559">
        <v>231</v>
      </c>
      <c r="B4559">
        <v>10404</v>
      </c>
      <c r="C4559">
        <v>12564</v>
      </c>
      <c r="D4559">
        <v>3939.08866909274</v>
      </c>
      <c r="E4559">
        <v>248.94395016475701</v>
      </c>
      <c r="F4559">
        <v>-540.50387931070998</v>
      </c>
      <c r="G4559">
        <v>3958.7758444067599</v>
      </c>
      <c r="H4559">
        <v>229.256774850738</v>
      </c>
    </row>
    <row r="4560" spans="1:8" x14ac:dyDescent="0.25">
      <c r="A4560">
        <v>230</v>
      </c>
      <c r="B4560">
        <v>10404</v>
      </c>
      <c r="C4560">
        <v>12591</v>
      </c>
      <c r="D4560">
        <v>4011.6246852033601</v>
      </c>
      <c r="E4560">
        <v>326.61035599088501</v>
      </c>
      <c r="F4560">
        <v>-499.40041620018098</v>
      </c>
      <c r="G4560">
        <v>4028.46763436014</v>
      </c>
      <c r="H4560">
        <v>309.76740683410497</v>
      </c>
    </row>
    <row r="4561" spans="1:8" x14ac:dyDescent="0.25">
      <c r="A4561">
        <v>235</v>
      </c>
      <c r="B4561">
        <v>10405</v>
      </c>
      <c r="C4561">
        <v>12564</v>
      </c>
      <c r="D4561">
        <v>3790.2779303068801</v>
      </c>
      <c r="E4561">
        <v>238.80389897816499</v>
      </c>
      <c r="F4561">
        <v>-620.46328145409097</v>
      </c>
      <c r="G4561">
        <v>3817.1738833049599</v>
      </c>
      <c r="H4561">
        <v>211.907945980085</v>
      </c>
    </row>
    <row r="4562" spans="1:8" x14ac:dyDescent="0.25">
      <c r="A4562">
        <v>233</v>
      </c>
      <c r="B4562">
        <v>10405</v>
      </c>
      <c r="C4562">
        <v>12577</v>
      </c>
      <c r="D4562">
        <v>4094.2828534612399</v>
      </c>
      <c r="E4562">
        <v>331.62422027064798</v>
      </c>
      <c r="F4562">
        <v>-613.474835960826</v>
      </c>
      <c r="G4562">
        <v>4119.1245263289002</v>
      </c>
      <c r="H4562">
        <v>306.78254740298001</v>
      </c>
    </row>
    <row r="4563" spans="1:8" x14ac:dyDescent="0.25">
      <c r="A4563">
        <v>232</v>
      </c>
      <c r="B4563">
        <v>10405</v>
      </c>
      <c r="C4563">
        <v>12591</v>
      </c>
      <c r="D4563">
        <v>3964.9105650298302</v>
      </c>
      <c r="E4563">
        <v>342.79458616128397</v>
      </c>
      <c r="F4563">
        <v>-523.93420612777197</v>
      </c>
      <c r="G4563">
        <v>3983.7590770817301</v>
      </c>
      <c r="H4563">
        <v>323.94607410937601</v>
      </c>
    </row>
    <row r="4564" spans="1:8" x14ac:dyDescent="0.25">
      <c r="A4564">
        <v>234</v>
      </c>
      <c r="B4564">
        <v>10405</v>
      </c>
      <c r="C4564">
        <v>12576</v>
      </c>
      <c r="D4564">
        <v>3880.65319728443</v>
      </c>
      <c r="E4564">
        <v>232.84882968205599</v>
      </c>
      <c r="F4564">
        <v>-679.63904918345304</v>
      </c>
      <c r="G4564">
        <v>3912.0398010762901</v>
      </c>
      <c r="H4564">
        <v>201.46222589019499</v>
      </c>
    </row>
    <row r="4565" spans="1:8" x14ac:dyDescent="0.25">
      <c r="A4565">
        <v>237</v>
      </c>
      <c r="B4565">
        <v>10406</v>
      </c>
      <c r="C4565">
        <v>12576</v>
      </c>
      <c r="D4565">
        <v>3998.41877334833</v>
      </c>
      <c r="E4565">
        <v>271.32663052487999</v>
      </c>
      <c r="F4565">
        <v>-754.91766806931901</v>
      </c>
      <c r="G4565">
        <v>4036.2614395873002</v>
      </c>
      <c r="H4565">
        <v>233.48396428591701</v>
      </c>
    </row>
    <row r="4566" spans="1:8" x14ac:dyDescent="0.25">
      <c r="A4566">
        <v>236</v>
      </c>
      <c r="B4566">
        <v>10406</v>
      </c>
      <c r="C4566">
        <v>12564</v>
      </c>
      <c r="D4566">
        <v>3914.3136409529402</v>
      </c>
      <c r="E4566">
        <v>265.52006488418499</v>
      </c>
      <c r="F4566">
        <v>-700.29702455521794</v>
      </c>
      <c r="G4566">
        <v>3947.61102065457</v>
      </c>
      <c r="H4566">
        <v>232.22268518255601</v>
      </c>
    </row>
    <row r="4567" spans="1:8" x14ac:dyDescent="0.25">
      <c r="A4567">
        <v>238</v>
      </c>
      <c r="B4567">
        <v>10406</v>
      </c>
      <c r="C4567">
        <v>12575</v>
      </c>
      <c r="D4567">
        <v>3736.31310771474</v>
      </c>
      <c r="E4567">
        <v>176.68021457099201</v>
      </c>
      <c r="F4567">
        <v>-788.95951472848799</v>
      </c>
      <c r="G4567">
        <v>3779.5054001394401</v>
      </c>
      <c r="H4567">
        <v>133.48792214629</v>
      </c>
    </row>
    <row r="4568" spans="1:8" x14ac:dyDescent="0.25">
      <c r="A4568">
        <v>239</v>
      </c>
      <c r="B4568">
        <v>10406</v>
      </c>
      <c r="C4568">
        <v>12563</v>
      </c>
      <c r="D4568">
        <v>3739.46931642455</v>
      </c>
      <c r="E4568">
        <v>204.54800078078199</v>
      </c>
      <c r="F4568">
        <v>-717.230575421965</v>
      </c>
      <c r="G4568">
        <v>3775.4836657841302</v>
      </c>
      <c r="H4568">
        <v>168.53365142119699</v>
      </c>
    </row>
    <row r="4569" spans="1:8" x14ac:dyDescent="0.25">
      <c r="A4569">
        <v>243</v>
      </c>
      <c r="B4569">
        <v>10407</v>
      </c>
      <c r="C4569">
        <v>12563</v>
      </c>
      <c r="D4569">
        <v>3763.8259490075402</v>
      </c>
      <c r="E4569">
        <v>232.52109709825399</v>
      </c>
      <c r="F4569">
        <v>-897.88327064210102</v>
      </c>
      <c r="G4569">
        <v>3820.0069625320002</v>
      </c>
      <c r="H4569">
        <v>176.340083573795</v>
      </c>
    </row>
    <row r="4570" spans="1:8" x14ac:dyDescent="0.25">
      <c r="A4570">
        <v>242</v>
      </c>
      <c r="B4570">
        <v>10407</v>
      </c>
      <c r="C4570">
        <v>12562</v>
      </c>
      <c r="D4570">
        <v>3719.6414838445799</v>
      </c>
      <c r="E4570">
        <v>218.35901436749501</v>
      </c>
      <c r="F4570">
        <v>-897.53438352967896</v>
      </c>
      <c r="G4570">
        <v>3776.2458674909199</v>
      </c>
      <c r="H4570">
        <v>161.75463072114599</v>
      </c>
    </row>
    <row r="4571" spans="1:8" x14ac:dyDescent="0.25">
      <c r="A4571">
        <v>241</v>
      </c>
      <c r="B4571">
        <v>10407</v>
      </c>
      <c r="C4571">
        <v>12574</v>
      </c>
      <c r="D4571">
        <v>3701.1887613906601</v>
      </c>
      <c r="E4571">
        <v>208.13063637114999</v>
      </c>
      <c r="F4571">
        <v>-914.99096914776806</v>
      </c>
      <c r="G4571">
        <v>3760.1141803333398</v>
      </c>
      <c r="H4571">
        <v>149.205217428466</v>
      </c>
    </row>
    <row r="4572" spans="1:8" x14ac:dyDescent="0.25">
      <c r="A4572">
        <v>240</v>
      </c>
      <c r="B4572">
        <v>10407</v>
      </c>
      <c r="C4572">
        <v>12575</v>
      </c>
      <c r="D4572">
        <v>3763.8859644814202</v>
      </c>
      <c r="E4572">
        <v>228.440137697023</v>
      </c>
      <c r="F4572">
        <v>-914.61412575999896</v>
      </c>
      <c r="G4572">
        <v>3822.0803680265899</v>
      </c>
      <c r="H4572">
        <v>170.24573415186001</v>
      </c>
    </row>
    <row r="4573" spans="1:8" x14ac:dyDescent="0.25">
      <c r="A4573">
        <v>247</v>
      </c>
      <c r="B4573">
        <v>10408</v>
      </c>
      <c r="C4573">
        <v>12561</v>
      </c>
      <c r="D4573">
        <v>3420.3505301590098</v>
      </c>
      <c r="E4573">
        <v>233.262421143674</v>
      </c>
      <c r="F4573">
        <v>-1187.1758894269799</v>
      </c>
      <c r="G4573">
        <v>3527.3150177545299</v>
      </c>
      <c r="H4573">
        <v>126.297933548149</v>
      </c>
    </row>
    <row r="4574" spans="1:8" x14ac:dyDescent="0.25">
      <c r="A4574">
        <v>245</v>
      </c>
      <c r="B4574">
        <v>10408</v>
      </c>
      <c r="C4574">
        <v>9539</v>
      </c>
      <c r="D4574">
        <v>3942.0833646324099</v>
      </c>
      <c r="E4574">
        <v>400.22953273975799</v>
      </c>
      <c r="F4574">
        <v>-1229.68174440607</v>
      </c>
      <c r="G4574">
        <v>4045.77946138879</v>
      </c>
      <c r="H4574">
        <v>296.53343598338103</v>
      </c>
    </row>
    <row r="4575" spans="1:8" x14ac:dyDescent="0.25">
      <c r="A4575">
        <v>244</v>
      </c>
      <c r="B4575">
        <v>10408</v>
      </c>
      <c r="C4575">
        <v>12573</v>
      </c>
      <c r="D4575">
        <v>3707.9673008734599</v>
      </c>
      <c r="E4575">
        <v>338.63310704395099</v>
      </c>
      <c r="F4575">
        <v>-1084.0662276655501</v>
      </c>
      <c r="G4575">
        <v>3793.018578141</v>
      </c>
      <c r="H4575">
        <v>253.58182977640601</v>
      </c>
    </row>
    <row r="4576" spans="1:8" x14ac:dyDescent="0.25">
      <c r="A4576">
        <v>246</v>
      </c>
      <c r="B4576">
        <v>10408</v>
      </c>
      <c r="C4576">
        <v>9538</v>
      </c>
      <c r="D4576">
        <v>3520.6086024493102</v>
      </c>
      <c r="E4576">
        <v>253.76938945035499</v>
      </c>
      <c r="F4576">
        <v>-1305.2844363911399</v>
      </c>
      <c r="G4576">
        <v>3646.1663908779601</v>
      </c>
      <c r="H4576">
        <v>128.21160102170501</v>
      </c>
    </row>
    <row r="4577" spans="1:8" x14ac:dyDescent="0.25">
      <c r="A4577">
        <v>251</v>
      </c>
      <c r="B4577">
        <v>10409</v>
      </c>
      <c r="C4577">
        <v>12561</v>
      </c>
      <c r="D4577">
        <v>3678.6680292123601</v>
      </c>
      <c r="E4577">
        <v>274.56608153215501</v>
      </c>
      <c r="F4577">
        <v>-1106.8379272197601</v>
      </c>
      <c r="G4577">
        <v>3766.3796281268301</v>
      </c>
      <c r="H4577">
        <v>186.85448261768099</v>
      </c>
    </row>
    <row r="4578" spans="1:8" x14ac:dyDescent="0.25">
      <c r="A4578">
        <v>250</v>
      </c>
      <c r="B4578">
        <v>10409</v>
      </c>
      <c r="C4578">
        <v>12573</v>
      </c>
      <c r="D4578">
        <v>3794.9011972084099</v>
      </c>
      <c r="E4578">
        <v>298.93820011001299</v>
      </c>
      <c r="F4578">
        <v>-1069.35769394106</v>
      </c>
      <c r="G4578">
        <v>3874.8477028946199</v>
      </c>
      <c r="H4578">
        <v>218.991694423805</v>
      </c>
    </row>
    <row r="4579" spans="1:8" x14ac:dyDescent="0.25">
      <c r="A4579">
        <v>249</v>
      </c>
      <c r="B4579">
        <v>10409</v>
      </c>
      <c r="C4579">
        <v>12574</v>
      </c>
      <c r="D4579">
        <v>3598.64656599008</v>
      </c>
      <c r="E4579">
        <v>223.76429947412601</v>
      </c>
      <c r="F4579">
        <v>-1029.74294005622</v>
      </c>
      <c r="G4579">
        <v>3675.4475388104802</v>
      </c>
      <c r="H4579">
        <v>146.96332665372401</v>
      </c>
    </row>
    <row r="4580" spans="1:8" x14ac:dyDescent="0.25">
      <c r="A4580">
        <v>248</v>
      </c>
      <c r="B4580">
        <v>10409</v>
      </c>
      <c r="C4580">
        <v>12562</v>
      </c>
      <c r="D4580">
        <v>3548.5056974909899</v>
      </c>
      <c r="E4580">
        <v>226.02126748275799</v>
      </c>
      <c r="F4580">
        <v>-1084.5349542819699</v>
      </c>
      <c r="G4580">
        <v>3634.7701959722999</v>
      </c>
      <c r="H4580">
        <v>139.75676900144899</v>
      </c>
    </row>
    <row r="4581" spans="1:8" x14ac:dyDescent="0.25">
      <c r="A4581">
        <v>255</v>
      </c>
      <c r="B4581">
        <v>10410</v>
      </c>
      <c r="C4581">
        <v>9545</v>
      </c>
      <c r="D4581">
        <v>4588.7695589156001</v>
      </c>
      <c r="E4581">
        <v>976.89033685166601</v>
      </c>
      <c r="F4581">
        <v>-214.35549995245401</v>
      </c>
      <c r="G4581">
        <v>4591.9471217516702</v>
      </c>
      <c r="H4581">
        <v>973.71277401559996</v>
      </c>
    </row>
    <row r="4582" spans="1:8" x14ac:dyDescent="0.25">
      <c r="A4582">
        <v>252</v>
      </c>
      <c r="B4582">
        <v>10410</v>
      </c>
      <c r="C4582">
        <v>9544</v>
      </c>
      <c r="D4582">
        <v>4427.0358833233704</v>
      </c>
      <c r="E4582">
        <v>822.84328206235398</v>
      </c>
      <c r="F4582">
        <v>-300.66393232507698</v>
      </c>
      <c r="G4582">
        <v>4433.2954040942996</v>
      </c>
      <c r="H4582">
        <v>816.58376129142698</v>
      </c>
    </row>
    <row r="4583" spans="1:8" x14ac:dyDescent="0.25">
      <c r="A4583">
        <v>254</v>
      </c>
      <c r="B4583">
        <v>10410</v>
      </c>
      <c r="C4583">
        <v>12572</v>
      </c>
      <c r="D4583">
        <v>4349.3031810601096</v>
      </c>
      <c r="E4583">
        <v>942.04394584954696</v>
      </c>
      <c r="F4583">
        <v>-242.063405239535</v>
      </c>
      <c r="G4583">
        <v>4353.5970239825401</v>
      </c>
      <c r="H4583">
        <v>937.75010292711602</v>
      </c>
    </row>
    <row r="4584" spans="1:8" x14ac:dyDescent="0.25">
      <c r="A4584">
        <v>253</v>
      </c>
      <c r="B4584">
        <v>10410</v>
      </c>
      <c r="C4584">
        <v>12571</v>
      </c>
      <c r="D4584">
        <v>4168.9294605233899</v>
      </c>
      <c r="E4584">
        <v>775.25025580847102</v>
      </c>
      <c r="F4584">
        <v>-335.72552272816199</v>
      </c>
      <c r="G4584">
        <v>4177.2123003328797</v>
      </c>
      <c r="H4584">
        <v>766.967415998977</v>
      </c>
    </row>
    <row r="4585" spans="1:8" x14ac:dyDescent="0.25">
      <c r="A4585">
        <v>256</v>
      </c>
      <c r="B4585">
        <v>10411</v>
      </c>
      <c r="C4585">
        <v>9545</v>
      </c>
      <c r="D4585">
        <v>4399.2525192058001</v>
      </c>
      <c r="E4585">
        <v>963.13629901224999</v>
      </c>
      <c r="F4585">
        <v>-252.668314530705</v>
      </c>
      <c r="G4585">
        <v>4403.8911290691103</v>
      </c>
      <c r="H4585">
        <v>958.49768914893605</v>
      </c>
    </row>
    <row r="4586" spans="1:8" x14ac:dyDescent="0.25">
      <c r="A4586">
        <v>259</v>
      </c>
      <c r="B4586">
        <v>10411</v>
      </c>
      <c r="C4586">
        <v>9546</v>
      </c>
      <c r="D4586">
        <v>4539.3222168723796</v>
      </c>
      <c r="E4586">
        <v>1125.8831483398101</v>
      </c>
      <c r="F4586">
        <v>-171.91372011434899</v>
      </c>
      <c r="G4586">
        <v>4541.4854025248796</v>
      </c>
      <c r="H4586">
        <v>1123.71996268731</v>
      </c>
    </row>
    <row r="4587" spans="1:8" x14ac:dyDescent="0.25">
      <c r="A4587">
        <v>258</v>
      </c>
      <c r="B4587">
        <v>10411</v>
      </c>
      <c r="C4587">
        <v>12566</v>
      </c>
      <c r="D4587">
        <v>4349.2338685799696</v>
      </c>
      <c r="E4587">
        <v>1095.0828164806401</v>
      </c>
      <c r="F4587">
        <v>-210.96639616591901</v>
      </c>
      <c r="G4587">
        <v>4352.6495177740098</v>
      </c>
      <c r="H4587">
        <v>1091.6671672866</v>
      </c>
    </row>
    <row r="4588" spans="1:8" x14ac:dyDescent="0.25">
      <c r="A4588">
        <v>257</v>
      </c>
      <c r="B4588">
        <v>10411</v>
      </c>
      <c r="C4588">
        <v>12572</v>
      </c>
      <c r="D4588">
        <v>4247.6581998179699</v>
      </c>
      <c r="E4588">
        <v>949.22052955833499</v>
      </c>
      <c r="F4588">
        <v>-279.860991002584</v>
      </c>
      <c r="G4588">
        <v>4253.5838628266602</v>
      </c>
      <c r="H4588">
        <v>943.29486654964001</v>
      </c>
    </row>
    <row r="4589" spans="1:8" x14ac:dyDescent="0.25">
      <c r="A4589">
        <v>263</v>
      </c>
      <c r="B4589">
        <v>10412</v>
      </c>
      <c r="C4589">
        <v>12568</v>
      </c>
      <c r="D4589">
        <v>4153.0738297841399</v>
      </c>
      <c r="E4589">
        <v>460.39251544989702</v>
      </c>
      <c r="F4589">
        <v>-364.31557315719999</v>
      </c>
      <c r="G4589">
        <v>4162.0378056947102</v>
      </c>
      <c r="H4589">
        <v>451.42853953933098</v>
      </c>
    </row>
    <row r="4590" spans="1:8" x14ac:dyDescent="0.25">
      <c r="A4590">
        <v>262</v>
      </c>
      <c r="B4590">
        <v>10412</v>
      </c>
      <c r="C4590">
        <v>12569</v>
      </c>
      <c r="D4590">
        <v>4190.0843124989296</v>
      </c>
      <c r="E4590">
        <v>553.60262857975499</v>
      </c>
      <c r="F4590">
        <v>-343.43056744495198</v>
      </c>
      <c r="G4590">
        <v>4198.1747378711498</v>
      </c>
      <c r="H4590">
        <v>545.51220320753703</v>
      </c>
    </row>
    <row r="4591" spans="1:8" x14ac:dyDescent="0.25">
      <c r="A4591">
        <v>261</v>
      </c>
      <c r="B4591">
        <v>10412</v>
      </c>
      <c r="C4591">
        <v>12593</v>
      </c>
      <c r="D4591">
        <v>4138.4987679046899</v>
      </c>
      <c r="E4591">
        <v>553.28072362025603</v>
      </c>
      <c r="F4591">
        <v>-375.58952917827298</v>
      </c>
      <c r="G4591">
        <v>4148.3086703948002</v>
      </c>
      <c r="H4591">
        <v>543.47082113014301</v>
      </c>
    </row>
    <row r="4592" spans="1:8" x14ac:dyDescent="0.25">
      <c r="A4592">
        <v>260</v>
      </c>
      <c r="B4592">
        <v>10412</v>
      </c>
      <c r="C4592">
        <v>12594</v>
      </c>
      <c r="D4592">
        <v>4087.9371079064799</v>
      </c>
      <c r="E4592">
        <v>428.54758073692602</v>
      </c>
      <c r="F4592">
        <v>-404.18276144791002</v>
      </c>
      <c r="G4592">
        <v>4099.06386039883</v>
      </c>
      <c r="H4592">
        <v>417.42082824458203</v>
      </c>
    </row>
    <row r="4593" spans="1:8" x14ac:dyDescent="0.25">
      <c r="A4593">
        <v>266</v>
      </c>
      <c r="B4593">
        <v>10413</v>
      </c>
      <c r="C4593">
        <v>12594</v>
      </c>
      <c r="D4593">
        <v>4103.6862430666997</v>
      </c>
      <c r="E4593">
        <v>422.82615458591903</v>
      </c>
      <c r="F4593">
        <v>-363.37630179520602</v>
      </c>
      <c r="G4593">
        <v>4112.6326699428</v>
      </c>
      <c r="H4593">
        <v>413.879727709821</v>
      </c>
    </row>
    <row r="4594" spans="1:8" x14ac:dyDescent="0.25">
      <c r="A4594">
        <v>267</v>
      </c>
      <c r="B4594">
        <v>10413</v>
      </c>
      <c r="C4594">
        <v>12551</v>
      </c>
      <c r="D4594">
        <v>3964.7369904459902</v>
      </c>
      <c r="E4594">
        <v>463.08022346688898</v>
      </c>
      <c r="F4594">
        <v>-347.97225963352997</v>
      </c>
      <c r="G4594">
        <v>3973.3605675968101</v>
      </c>
      <c r="H4594">
        <v>454.45664631606797</v>
      </c>
    </row>
    <row r="4595" spans="1:8" x14ac:dyDescent="0.25">
      <c r="A4595">
        <v>264</v>
      </c>
      <c r="B4595">
        <v>10413</v>
      </c>
      <c r="C4595">
        <v>12552</v>
      </c>
      <c r="D4595">
        <v>4031.0270614591</v>
      </c>
      <c r="E4595">
        <v>564.80610865587801</v>
      </c>
      <c r="F4595">
        <v>-292.53878374206101</v>
      </c>
      <c r="G4595">
        <v>4037.18846099044</v>
      </c>
      <c r="H4595">
        <v>558.64470912453396</v>
      </c>
    </row>
    <row r="4596" spans="1:8" x14ac:dyDescent="0.25">
      <c r="A4596">
        <v>265</v>
      </c>
      <c r="B4596">
        <v>10413</v>
      </c>
      <c r="C4596">
        <v>12593</v>
      </c>
      <c r="D4596">
        <v>4200.5946682998201</v>
      </c>
      <c r="E4596">
        <v>602.66031472362999</v>
      </c>
      <c r="F4596">
        <v>-266.18125354552302</v>
      </c>
      <c r="G4596">
        <v>4205.5110847892101</v>
      </c>
      <c r="H4596">
        <v>597.74389823423803</v>
      </c>
    </row>
    <row r="4597" spans="1:8" x14ac:dyDescent="0.25">
      <c r="A4597">
        <v>271</v>
      </c>
      <c r="B4597">
        <v>10414</v>
      </c>
      <c r="C4597">
        <v>12551</v>
      </c>
      <c r="D4597">
        <v>4078.8031530060898</v>
      </c>
      <c r="E4597">
        <v>430.92289028587902</v>
      </c>
      <c r="F4597">
        <v>-360.890252347981</v>
      </c>
      <c r="G4597">
        <v>4087.7072720791398</v>
      </c>
      <c r="H4597">
        <v>422.01877121283201</v>
      </c>
    </row>
    <row r="4598" spans="1:8" x14ac:dyDescent="0.25">
      <c r="A4598">
        <v>268</v>
      </c>
      <c r="B4598">
        <v>10414</v>
      </c>
      <c r="C4598">
        <v>12594</v>
      </c>
      <c r="D4598">
        <v>4228.77987676458</v>
      </c>
      <c r="E4598">
        <v>473.74075709989802</v>
      </c>
      <c r="F4598">
        <v>-403.99004016113599</v>
      </c>
      <c r="G4598">
        <v>4239.6145436837696</v>
      </c>
      <c r="H4598">
        <v>462.90609018070802</v>
      </c>
    </row>
    <row r="4599" spans="1:8" x14ac:dyDescent="0.25">
      <c r="A4599">
        <v>269</v>
      </c>
      <c r="B4599">
        <v>10414</v>
      </c>
      <c r="C4599">
        <v>12568</v>
      </c>
      <c r="D4599">
        <v>4000.1938416636199</v>
      </c>
      <c r="E4599">
        <v>397.16160501738398</v>
      </c>
      <c r="F4599">
        <v>-416.04715201579</v>
      </c>
      <c r="G4599">
        <v>4012.1644568880902</v>
      </c>
      <c r="H4599">
        <v>385.19098979291198</v>
      </c>
    </row>
    <row r="4600" spans="1:8" x14ac:dyDescent="0.25">
      <c r="A4600">
        <v>270</v>
      </c>
      <c r="B4600">
        <v>10414</v>
      </c>
      <c r="C4600">
        <v>12567</v>
      </c>
      <c r="D4600">
        <v>3950.4229586218999</v>
      </c>
      <c r="E4600">
        <v>386.75298475826901</v>
      </c>
      <c r="F4600">
        <v>-375.636431292174</v>
      </c>
      <c r="G4600">
        <v>3960.2943100119601</v>
      </c>
      <c r="H4600">
        <v>376.88163336820901</v>
      </c>
    </row>
    <row r="4601" spans="1:8" x14ac:dyDescent="0.25">
      <c r="A4601">
        <v>275</v>
      </c>
      <c r="B4601">
        <v>10415</v>
      </c>
      <c r="C4601">
        <v>12550</v>
      </c>
      <c r="D4601">
        <v>3949.8242717622702</v>
      </c>
      <c r="E4601">
        <v>286.53642952356802</v>
      </c>
      <c r="F4601">
        <v>-405.54791206356202</v>
      </c>
      <c r="G4601">
        <v>3961.0142365421002</v>
      </c>
      <c r="H4601">
        <v>275.346464743745</v>
      </c>
    </row>
    <row r="4602" spans="1:8" x14ac:dyDescent="0.25">
      <c r="A4602">
        <v>272</v>
      </c>
      <c r="B4602">
        <v>10415</v>
      </c>
      <c r="C4602">
        <v>12551</v>
      </c>
      <c r="D4602">
        <v>3976.5536264837601</v>
      </c>
      <c r="E4602">
        <v>355.79288464705098</v>
      </c>
      <c r="F4602">
        <v>-422.98839726697503</v>
      </c>
      <c r="G4602">
        <v>3988.8654631150198</v>
      </c>
      <c r="H4602">
        <v>343.48104801578802</v>
      </c>
    </row>
    <row r="4603" spans="1:8" x14ac:dyDescent="0.25">
      <c r="A4603">
        <v>273</v>
      </c>
      <c r="B4603">
        <v>10415</v>
      </c>
      <c r="C4603">
        <v>12567</v>
      </c>
      <c r="D4603">
        <v>3929.9523996897301</v>
      </c>
      <c r="E4603">
        <v>361.30142869774102</v>
      </c>
      <c r="F4603">
        <v>-401.18979697268298</v>
      </c>
      <c r="G4603">
        <v>3941.1924940290301</v>
      </c>
      <c r="H4603">
        <v>350.06133435843998</v>
      </c>
    </row>
    <row r="4604" spans="1:8" x14ac:dyDescent="0.25">
      <c r="A4604">
        <v>274</v>
      </c>
      <c r="B4604">
        <v>10415</v>
      </c>
      <c r="C4604">
        <v>12565</v>
      </c>
      <c r="D4604">
        <v>3901.38173837257</v>
      </c>
      <c r="E4604">
        <v>273.95925341383298</v>
      </c>
      <c r="F4604">
        <v>-381.64008139918502</v>
      </c>
      <c r="G4604">
        <v>3911.3921739539301</v>
      </c>
      <c r="H4604">
        <v>263.94881783247098</v>
      </c>
    </row>
    <row r="4605" spans="1:8" x14ac:dyDescent="0.25">
      <c r="A4605">
        <v>276</v>
      </c>
      <c r="B4605">
        <v>10416</v>
      </c>
      <c r="C4605">
        <v>12593</v>
      </c>
      <c r="D4605">
        <v>4122.6268521197799</v>
      </c>
      <c r="E4605">
        <v>543.04012465494304</v>
      </c>
      <c r="F4605">
        <v>-364.104281614645</v>
      </c>
      <c r="G4605">
        <v>4131.8619114071698</v>
      </c>
      <c r="H4605">
        <v>533.80506536755399</v>
      </c>
    </row>
    <row r="4606" spans="1:8" x14ac:dyDescent="0.25">
      <c r="A4606">
        <v>277</v>
      </c>
      <c r="B4606">
        <v>10416</v>
      </c>
      <c r="C4606">
        <v>12592</v>
      </c>
      <c r="D4606">
        <v>4164.2114468359596</v>
      </c>
      <c r="E4606">
        <v>648.43856863378096</v>
      </c>
      <c r="F4606">
        <v>-325.80548603559498</v>
      </c>
      <c r="G4606">
        <v>4171.7433820751303</v>
      </c>
      <c r="H4606">
        <v>640.906633394604</v>
      </c>
    </row>
    <row r="4607" spans="1:8" x14ac:dyDescent="0.25">
      <c r="A4607">
        <v>279</v>
      </c>
      <c r="B4607">
        <v>10416</v>
      </c>
      <c r="C4607">
        <v>12569</v>
      </c>
      <c r="D4607">
        <v>4223.65311508983</v>
      </c>
      <c r="E4607">
        <v>560.19304090186802</v>
      </c>
      <c r="F4607">
        <v>-335.95542703087</v>
      </c>
      <c r="G4607">
        <v>4231.33913779043</v>
      </c>
      <c r="H4607">
        <v>552.50701820127597</v>
      </c>
    </row>
    <row r="4608" spans="1:8" x14ac:dyDescent="0.25">
      <c r="A4608">
        <v>278</v>
      </c>
      <c r="B4608">
        <v>10416</v>
      </c>
      <c r="C4608">
        <v>12570</v>
      </c>
      <c r="D4608">
        <v>4316.0680149842401</v>
      </c>
      <c r="E4608">
        <v>700.31084009618996</v>
      </c>
      <c r="F4608">
        <v>-276.407107632845</v>
      </c>
      <c r="G4608">
        <v>4321.3428157636499</v>
      </c>
      <c r="H4608">
        <v>695.03603931678799</v>
      </c>
    </row>
    <row r="4609" spans="1:8" x14ac:dyDescent="0.25">
      <c r="A4609">
        <v>283</v>
      </c>
      <c r="B4609">
        <v>10417</v>
      </c>
      <c r="C4609">
        <v>12553</v>
      </c>
      <c r="D4609">
        <v>4128.3516799909103</v>
      </c>
      <c r="E4609">
        <v>689.06579103340005</v>
      </c>
      <c r="F4609">
        <v>-268.88187046983001</v>
      </c>
      <c r="G4609">
        <v>4133.5989411665296</v>
      </c>
      <c r="H4609">
        <v>683.81852985777698</v>
      </c>
    </row>
    <row r="4610" spans="1:8" x14ac:dyDescent="0.25">
      <c r="A4610">
        <v>282</v>
      </c>
      <c r="B4610">
        <v>10417</v>
      </c>
      <c r="C4610">
        <v>12552</v>
      </c>
      <c r="D4610">
        <v>4092.8966677878402</v>
      </c>
      <c r="E4610">
        <v>582.12821777400404</v>
      </c>
      <c r="F4610">
        <v>-290.049598658555</v>
      </c>
      <c r="G4610">
        <v>4098.8772459445499</v>
      </c>
      <c r="H4610">
        <v>576.14763961729705</v>
      </c>
    </row>
    <row r="4611" spans="1:8" x14ac:dyDescent="0.25">
      <c r="A4611">
        <v>281</v>
      </c>
      <c r="B4611">
        <v>10417</v>
      </c>
      <c r="C4611">
        <v>12593</v>
      </c>
      <c r="D4611">
        <v>4156.7375094583203</v>
      </c>
      <c r="E4611">
        <v>583.46213800205499</v>
      </c>
      <c r="F4611">
        <v>-253.89638422338999</v>
      </c>
      <c r="G4611">
        <v>4161.2419352178304</v>
      </c>
      <c r="H4611">
        <v>578.95771224254702</v>
      </c>
    </row>
    <row r="4612" spans="1:8" x14ac:dyDescent="0.25">
      <c r="A4612">
        <v>280</v>
      </c>
      <c r="B4612">
        <v>10417</v>
      </c>
      <c r="C4612">
        <v>12592</v>
      </c>
      <c r="D4612">
        <v>4209.2926529303104</v>
      </c>
      <c r="E4612">
        <v>726.70445507198997</v>
      </c>
      <c r="F4612">
        <v>-222.67602737604801</v>
      </c>
      <c r="G4612">
        <v>4212.84848802342</v>
      </c>
      <c r="H4612">
        <v>723.14861997888295</v>
      </c>
    </row>
    <row r="4613" spans="1:8" x14ac:dyDescent="0.25">
      <c r="A4613">
        <v>284</v>
      </c>
      <c r="B4613">
        <v>10418</v>
      </c>
      <c r="C4613">
        <v>12572</v>
      </c>
      <c r="D4613">
        <v>4443.1673938572703</v>
      </c>
      <c r="E4613">
        <v>916.71368728246898</v>
      </c>
      <c r="F4613">
        <v>-205.50076579803499</v>
      </c>
      <c r="G4613">
        <v>4446.1586973499698</v>
      </c>
      <c r="H4613">
        <v>913.72238378977295</v>
      </c>
    </row>
    <row r="4614" spans="1:8" x14ac:dyDescent="0.25">
      <c r="A4614">
        <v>287</v>
      </c>
      <c r="B4614">
        <v>10418</v>
      </c>
      <c r="C4614">
        <v>12554</v>
      </c>
      <c r="D4614">
        <v>4285.8519295461801</v>
      </c>
      <c r="E4614">
        <v>891.97332507120302</v>
      </c>
      <c r="F4614">
        <v>-206.23451527721701</v>
      </c>
      <c r="G4614">
        <v>4288.9820859783003</v>
      </c>
      <c r="H4614">
        <v>888.84316863908703</v>
      </c>
    </row>
    <row r="4615" spans="1:8" x14ac:dyDescent="0.25">
      <c r="A4615">
        <v>285</v>
      </c>
      <c r="B4615">
        <v>10418</v>
      </c>
      <c r="C4615">
        <v>12571</v>
      </c>
      <c r="D4615">
        <v>4295.6259739388497</v>
      </c>
      <c r="E4615">
        <v>803.25628682291801</v>
      </c>
      <c r="F4615">
        <v>-279.61879096278398</v>
      </c>
      <c r="G4615">
        <v>4301.2139966327904</v>
      </c>
      <c r="H4615">
        <v>797.66826412897501</v>
      </c>
    </row>
    <row r="4616" spans="1:8" x14ac:dyDescent="0.25">
      <c r="A4616">
        <v>286</v>
      </c>
      <c r="B4616">
        <v>10418</v>
      </c>
      <c r="C4616">
        <v>12595</v>
      </c>
      <c r="D4616">
        <v>4105.2594038326697</v>
      </c>
      <c r="E4616">
        <v>791.21471032451996</v>
      </c>
      <c r="F4616">
        <v>-265.94620759843798</v>
      </c>
      <c r="G4616">
        <v>4110.5862694814496</v>
      </c>
      <c r="H4616">
        <v>785.88784467574396</v>
      </c>
    </row>
    <row r="4617" spans="1:8" x14ac:dyDescent="0.25">
      <c r="A4617">
        <v>290</v>
      </c>
      <c r="B4617">
        <v>10419</v>
      </c>
      <c r="C4617">
        <v>12553</v>
      </c>
      <c r="D4617">
        <v>4202.1407031931903</v>
      </c>
      <c r="E4617">
        <v>719.42921864014295</v>
      </c>
      <c r="F4617">
        <v>-242.53838172784799</v>
      </c>
      <c r="G4617">
        <v>4206.3582300211801</v>
      </c>
      <c r="H4617">
        <v>715.21169181215498</v>
      </c>
    </row>
    <row r="4618" spans="1:8" x14ac:dyDescent="0.25">
      <c r="A4618">
        <v>288</v>
      </c>
      <c r="B4618">
        <v>10419</v>
      </c>
      <c r="C4618">
        <v>12595</v>
      </c>
      <c r="D4618">
        <v>4217.8270829559797</v>
      </c>
      <c r="E4618">
        <v>838.05137727561498</v>
      </c>
      <c r="F4618">
        <v>-236.763272875951</v>
      </c>
      <c r="G4618">
        <v>4221.9684999404199</v>
      </c>
      <c r="H4618">
        <v>833.90996029117798</v>
      </c>
    </row>
    <row r="4619" spans="1:8" x14ac:dyDescent="0.25">
      <c r="A4619">
        <v>289</v>
      </c>
      <c r="B4619">
        <v>10419</v>
      </c>
      <c r="C4619">
        <v>12592</v>
      </c>
      <c r="D4619">
        <v>4164.6804908474696</v>
      </c>
      <c r="E4619">
        <v>715.74072879053404</v>
      </c>
      <c r="F4619">
        <v>-209.062473324357</v>
      </c>
      <c r="G4619">
        <v>4167.8457420192199</v>
      </c>
      <c r="H4619">
        <v>712.57547761878504</v>
      </c>
    </row>
    <row r="4620" spans="1:8" x14ac:dyDescent="0.25">
      <c r="A4620">
        <v>291</v>
      </c>
      <c r="B4620">
        <v>10419</v>
      </c>
      <c r="C4620">
        <v>12554</v>
      </c>
      <c r="D4620">
        <v>4233.02222117785</v>
      </c>
      <c r="E4620">
        <v>794.40076022457094</v>
      </c>
      <c r="F4620">
        <v>-257.974731430649</v>
      </c>
      <c r="G4620">
        <v>4237.8539234620002</v>
      </c>
      <c r="H4620">
        <v>789.56905794041995</v>
      </c>
    </row>
    <row r="4621" spans="1:8" x14ac:dyDescent="0.25">
      <c r="A4621">
        <v>295</v>
      </c>
      <c r="B4621">
        <v>10420</v>
      </c>
      <c r="C4621">
        <v>12566</v>
      </c>
      <c r="D4621">
        <v>4436.7502198205202</v>
      </c>
      <c r="E4621">
        <v>1125.84956710545</v>
      </c>
      <c r="F4621">
        <v>-134.21079425710599</v>
      </c>
      <c r="G4621">
        <v>4438.1097550225604</v>
      </c>
      <c r="H4621">
        <v>1124.49003190342</v>
      </c>
    </row>
    <row r="4622" spans="1:8" x14ac:dyDescent="0.25">
      <c r="A4622">
        <v>292</v>
      </c>
      <c r="B4622">
        <v>10420</v>
      </c>
      <c r="C4622">
        <v>12572</v>
      </c>
      <c r="D4622">
        <v>4300.0748889631705</v>
      </c>
      <c r="E4622">
        <v>915.85129146396503</v>
      </c>
      <c r="F4622">
        <v>-224.39471052199201</v>
      </c>
      <c r="G4622">
        <v>4303.7904947554198</v>
      </c>
      <c r="H4622">
        <v>912.13568567170796</v>
      </c>
    </row>
    <row r="4623" spans="1:8" x14ac:dyDescent="0.25">
      <c r="A4623">
        <v>293</v>
      </c>
      <c r="B4623">
        <v>10420</v>
      </c>
      <c r="C4623">
        <v>12554</v>
      </c>
      <c r="D4623">
        <v>4167.35772216439</v>
      </c>
      <c r="E4623">
        <v>925.17495867162904</v>
      </c>
      <c r="F4623">
        <v>-250.444889459347</v>
      </c>
      <c r="G4623">
        <v>4172.1869807434996</v>
      </c>
      <c r="H4623">
        <v>920.34570009251502</v>
      </c>
    </row>
    <row r="4624" spans="1:8" x14ac:dyDescent="0.25">
      <c r="A4624">
        <v>294</v>
      </c>
      <c r="B4624">
        <v>10420</v>
      </c>
      <c r="C4624">
        <v>12555</v>
      </c>
      <c r="D4624">
        <v>4236.3013746147899</v>
      </c>
      <c r="E4624">
        <v>1069.42833750457</v>
      </c>
      <c r="F4624">
        <v>-193.896459807799</v>
      </c>
      <c r="G4624">
        <v>4239.2664973773499</v>
      </c>
      <c r="H4624">
        <v>1066.463214742</v>
      </c>
    </row>
    <row r="4625" spans="1:8" x14ac:dyDescent="0.25">
      <c r="A4625">
        <v>296</v>
      </c>
      <c r="B4625">
        <v>10421</v>
      </c>
      <c r="C4625">
        <v>12596</v>
      </c>
      <c r="D4625">
        <v>4330.0092900682503</v>
      </c>
      <c r="E4625">
        <v>1233.3793277034799</v>
      </c>
      <c r="F4625">
        <v>-195.422008706214</v>
      </c>
      <c r="G4625">
        <v>4333.0893976126199</v>
      </c>
      <c r="H4625">
        <v>1230.2992201591001</v>
      </c>
    </row>
    <row r="4626" spans="1:8" x14ac:dyDescent="0.25">
      <c r="A4626">
        <v>297</v>
      </c>
      <c r="B4626">
        <v>10421</v>
      </c>
      <c r="C4626">
        <v>9547</v>
      </c>
      <c r="D4626">
        <v>4461.0198186399602</v>
      </c>
      <c r="E4626">
        <v>1230.5208352419099</v>
      </c>
      <c r="F4626">
        <v>-177.497403216376</v>
      </c>
      <c r="G4626">
        <v>4463.4560975623799</v>
      </c>
      <c r="H4626">
        <v>1228.08455631949</v>
      </c>
    </row>
    <row r="4627" spans="1:8" x14ac:dyDescent="0.25">
      <c r="A4627">
        <v>299</v>
      </c>
      <c r="B4627">
        <v>10421</v>
      </c>
      <c r="C4627">
        <v>12566</v>
      </c>
      <c r="D4627">
        <v>4255.8255750133403</v>
      </c>
      <c r="E4627">
        <v>1096.1607399575901</v>
      </c>
      <c r="F4627">
        <v>-257.165592872795</v>
      </c>
      <c r="G4627">
        <v>4261.04962430656</v>
      </c>
      <c r="H4627">
        <v>1090.93669066437</v>
      </c>
    </row>
    <row r="4628" spans="1:8" x14ac:dyDescent="0.25">
      <c r="A4628">
        <v>298</v>
      </c>
      <c r="B4628">
        <v>10421</v>
      </c>
      <c r="C4628">
        <v>9546</v>
      </c>
      <c r="D4628">
        <v>4369.1863264899503</v>
      </c>
      <c r="E4628">
        <v>1114.54575846035</v>
      </c>
      <c r="F4628">
        <v>-233.90450632385799</v>
      </c>
      <c r="G4628">
        <v>4373.3834761195703</v>
      </c>
      <c r="H4628">
        <v>1110.34860883074</v>
      </c>
    </row>
    <row r="4629" spans="1:8" x14ac:dyDescent="0.25">
      <c r="A4629">
        <v>303</v>
      </c>
      <c r="B4629">
        <v>10422</v>
      </c>
      <c r="C4629">
        <v>12556</v>
      </c>
      <c r="D4629">
        <v>4316.84523084375</v>
      </c>
      <c r="E4629">
        <v>1242.7704299105001</v>
      </c>
      <c r="F4629">
        <v>-200.95083639178799</v>
      </c>
      <c r="G4629">
        <v>4320.1257456448902</v>
      </c>
      <c r="H4629">
        <v>1239.48991510936</v>
      </c>
    </row>
    <row r="4630" spans="1:8" x14ac:dyDescent="0.25">
      <c r="A4630">
        <v>301</v>
      </c>
      <c r="B4630">
        <v>10422</v>
      </c>
      <c r="C4630">
        <v>9547</v>
      </c>
      <c r="D4630">
        <v>4359.7119805700204</v>
      </c>
      <c r="E4630">
        <v>1296.3967745218199</v>
      </c>
      <c r="F4630">
        <v>-242.62987138925399</v>
      </c>
      <c r="G4630">
        <v>4364.50884368675</v>
      </c>
      <c r="H4630">
        <v>1291.5999114050901</v>
      </c>
    </row>
    <row r="4631" spans="1:8" x14ac:dyDescent="0.25">
      <c r="A4631">
        <v>300</v>
      </c>
      <c r="B4631">
        <v>10422</v>
      </c>
      <c r="C4631">
        <v>9548</v>
      </c>
      <c r="D4631">
        <v>4381.5426922727702</v>
      </c>
      <c r="E4631">
        <v>1276.9467040004499</v>
      </c>
      <c r="F4631">
        <v>-221.13772060409599</v>
      </c>
      <c r="G4631">
        <v>4385.4755728681303</v>
      </c>
      <c r="H4631">
        <v>1273.0138234050801</v>
      </c>
    </row>
    <row r="4632" spans="1:8" x14ac:dyDescent="0.25">
      <c r="A4632">
        <v>302</v>
      </c>
      <c r="B4632">
        <v>10422</v>
      </c>
      <c r="C4632">
        <v>12596</v>
      </c>
      <c r="D4632">
        <v>4226.3719472822104</v>
      </c>
      <c r="E4632">
        <v>1233.17178275537</v>
      </c>
      <c r="F4632">
        <v>-207.61328081938299</v>
      </c>
      <c r="G4632">
        <v>4229.9677271728096</v>
      </c>
      <c r="H4632">
        <v>1229.5760028647801</v>
      </c>
    </row>
    <row r="4633" spans="1:8" x14ac:dyDescent="0.25">
      <c r="A4633">
        <v>305</v>
      </c>
      <c r="B4633">
        <v>10423</v>
      </c>
      <c r="C4633">
        <v>12566</v>
      </c>
      <c r="D4633">
        <v>4291.5884782093899</v>
      </c>
      <c r="E4633">
        <v>1086.50052143269</v>
      </c>
      <c r="F4633">
        <v>-187.30077951144199</v>
      </c>
      <c r="G4633">
        <v>4294.3225437031997</v>
      </c>
      <c r="H4633">
        <v>1083.76645593887</v>
      </c>
    </row>
    <row r="4634" spans="1:8" x14ac:dyDescent="0.25">
      <c r="A4634">
        <v>304</v>
      </c>
      <c r="B4634">
        <v>10423</v>
      </c>
      <c r="C4634">
        <v>12596</v>
      </c>
      <c r="D4634">
        <v>4391.7300058460496</v>
      </c>
      <c r="E4634">
        <v>1344.98190793662</v>
      </c>
      <c r="F4634">
        <v>-142.69578530689</v>
      </c>
      <c r="G4634">
        <v>4393.3998955418801</v>
      </c>
      <c r="H4634">
        <v>1343.3120182407899</v>
      </c>
    </row>
    <row r="4635" spans="1:8" x14ac:dyDescent="0.25">
      <c r="A4635">
        <v>306</v>
      </c>
      <c r="B4635">
        <v>10423</v>
      </c>
      <c r="C4635">
        <v>12555</v>
      </c>
      <c r="D4635">
        <v>4249.4449067492496</v>
      </c>
      <c r="E4635">
        <v>1079.72711865051</v>
      </c>
      <c r="F4635">
        <v>-233.095390914018</v>
      </c>
      <c r="G4635">
        <v>4253.7244834958401</v>
      </c>
      <c r="H4635">
        <v>1075.44754190391</v>
      </c>
    </row>
    <row r="4636" spans="1:8" x14ac:dyDescent="0.25">
      <c r="A4636">
        <v>307</v>
      </c>
      <c r="B4636">
        <v>10423</v>
      </c>
      <c r="C4636">
        <v>12556</v>
      </c>
      <c r="D4636">
        <v>4286.4004756096301</v>
      </c>
      <c r="E4636">
        <v>1202.5327075016901</v>
      </c>
      <c r="F4636">
        <v>-223.89795554874101</v>
      </c>
      <c r="G4636">
        <v>4290.4590483349602</v>
      </c>
      <c r="H4636">
        <v>1198.47413477637</v>
      </c>
    </row>
    <row r="4637" spans="1:8" x14ac:dyDescent="0.25">
      <c r="A4637">
        <v>311</v>
      </c>
      <c r="B4637">
        <v>10424</v>
      </c>
      <c r="C4637">
        <v>9549</v>
      </c>
      <c r="D4637">
        <v>4372.8420952729502</v>
      </c>
      <c r="E4637">
        <v>1389.55943957605</v>
      </c>
      <c r="F4637">
        <v>-245.812700923563</v>
      </c>
      <c r="G4637">
        <v>4377.8970699285601</v>
      </c>
      <c r="H4637">
        <v>1384.5044649204499</v>
      </c>
    </row>
    <row r="4638" spans="1:8" x14ac:dyDescent="0.25">
      <c r="A4638">
        <v>310</v>
      </c>
      <c r="B4638">
        <v>10424</v>
      </c>
      <c r="C4638">
        <v>12557</v>
      </c>
      <c r="D4638">
        <v>4275.40685173376</v>
      </c>
      <c r="E4638">
        <v>1355.9763365004001</v>
      </c>
      <c r="F4638">
        <v>-233.800507947928</v>
      </c>
      <c r="G4638">
        <v>4280.0803070953398</v>
      </c>
      <c r="H4638">
        <v>1351.3028811388299</v>
      </c>
    </row>
    <row r="4639" spans="1:8" x14ac:dyDescent="0.25">
      <c r="A4639">
        <v>309</v>
      </c>
      <c r="B4639">
        <v>10424</v>
      </c>
      <c r="C4639">
        <v>12556</v>
      </c>
      <c r="D4639">
        <v>4255.2151788954197</v>
      </c>
      <c r="E4639">
        <v>1352.7236316255501</v>
      </c>
      <c r="F4639">
        <v>-258.05346802177002</v>
      </c>
      <c r="G4639">
        <v>4260.9396155197001</v>
      </c>
      <c r="H4639">
        <v>1346.99919500127</v>
      </c>
    </row>
    <row r="4640" spans="1:8" x14ac:dyDescent="0.25">
      <c r="A4640">
        <v>308</v>
      </c>
      <c r="B4640">
        <v>10424</v>
      </c>
      <c r="C4640">
        <v>9548</v>
      </c>
      <c r="D4640">
        <v>4342.5099717017301</v>
      </c>
      <c r="E4640">
        <v>1383.99326827291</v>
      </c>
      <c r="F4640">
        <v>-277.34044897643503</v>
      </c>
      <c r="G4640">
        <v>4348.9954412016104</v>
      </c>
      <c r="H4640">
        <v>1377.5077987730299</v>
      </c>
    </row>
    <row r="4641" spans="1:8" x14ac:dyDescent="0.25">
      <c r="A4641">
        <v>315</v>
      </c>
      <c r="B4641">
        <v>10425</v>
      </c>
      <c r="C4641">
        <v>9537</v>
      </c>
      <c r="D4641">
        <v>3169.1660184995699</v>
      </c>
      <c r="E4641">
        <v>245.42780178624699</v>
      </c>
      <c r="F4641">
        <v>-1427.01537840887</v>
      </c>
      <c r="G4641">
        <v>3333.9974088584399</v>
      </c>
      <c r="H4641">
        <v>80.596411427379707</v>
      </c>
    </row>
    <row r="4642" spans="1:8" x14ac:dyDescent="0.25">
      <c r="A4642">
        <v>313</v>
      </c>
      <c r="B4642">
        <v>10425</v>
      </c>
      <c r="C4642">
        <v>12561</v>
      </c>
      <c r="D4642">
        <v>3503.0383198701802</v>
      </c>
      <c r="E4642">
        <v>403.536105515835</v>
      </c>
      <c r="F4642">
        <v>-1236.85493595199</v>
      </c>
      <c r="G4642">
        <v>3621.8737484603498</v>
      </c>
      <c r="H4642">
        <v>284.70067692566198</v>
      </c>
    </row>
    <row r="4643" spans="1:8" x14ac:dyDescent="0.25">
      <c r="A4643">
        <v>312</v>
      </c>
      <c r="B4643">
        <v>10425</v>
      </c>
      <c r="C4643">
        <v>12560</v>
      </c>
      <c r="D4643">
        <v>3125.8596376803498</v>
      </c>
      <c r="E4643">
        <v>278.40742413882799</v>
      </c>
      <c r="F4643">
        <v>-1251.9996036411301</v>
      </c>
      <c r="G4643">
        <v>3257.4057832757198</v>
      </c>
      <c r="H4643">
        <v>146.86127854345901</v>
      </c>
    </row>
    <row r="4644" spans="1:8" x14ac:dyDescent="0.25">
      <c r="A4644">
        <v>314</v>
      </c>
      <c r="B4644">
        <v>10425</v>
      </c>
      <c r="C4644">
        <v>9538</v>
      </c>
      <c r="D4644">
        <v>3597.2515804149698</v>
      </c>
      <c r="E4644">
        <v>402.34213865317003</v>
      </c>
      <c r="F4644">
        <v>-1354.21165999457</v>
      </c>
      <c r="G4644">
        <v>3734.8282397347198</v>
      </c>
      <c r="H4644">
        <v>264.76547933341402</v>
      </c>
    </row>
    <row r="4645" spans="1:8" x14ac:dyDescent="0.25">
      <c r="A4645">
        <v>317</v>
      </c>
      <c r="B4645">
        <v>10426</v>
      </c>
      <c r="C4645">
        <v>9537</v>
      </c>
      <c r="D4645">
        <v>3247.7252749712102</v>
      </c>
      <c r="E4645">
        <v>457.69212909056603</v>
      </c>
      <c r="F4645">
        <v>-1462.8878018856999</v>
      </c>
      <c r="G4645">
        <v>3427.8535902886802</v>
      </c>
      <c r="H4645">
        <v>277.56381377309401</v>
      </c>
    </row>
    <row r="4646" spans="1:8" x14ac:dyDescent="0.25">
      <c r="A4646">
        <v>318</v>
      </c>
      <c r="B4646">
        <v>10426</v>
      </c>
      <c r="C4646">
        <v>9536</v>
      </c>
      <c r="D4646">
        <v>2936.9153451419402</v>
      </c>
      <c r="E4646">
        <v>353.568649021113</v>
      </c>
      <c r="F4646">
        <v>-1499.34526526373</v>
      </c>
      <c r="G4646">
        <v>3138.7041138447198</v>
      </c>
      <c r="H4646">
        <v>151.77988031833601</v>
      </c>
    </row>
    <row r="4647" spans="1:8" x14ac:dyDescent="0.25">
      <c r="A4647">
        <v>319</v>
      </c>
      <c r="B4647">
        <v>10426</v>
      </c>
      <c r="C4647">
        <v>12559</v>
      </c>
      <c r="D4647">
        <v>2896.4532062916501</v>
      </c>
      <c r="E4647">
        <v>345.16683241487601</v>
      </c>
      <c r="F4647">
        <v>-1389.1767812820101</v>
      </c>
      <c r="G4647">
        <v>3073.29704951759</v>
      </c>
      <c r="H4647">
        <v>168.322989188934</v>
      </c>
    </row>
    <row r="4648" spans="1:8" x14ac:dyDescent="0.25">
      <c r="A4648">
        <v>316</v>
      </c>
      <c r="B4648">
        <v>10426</v>
      </c>
      <c r="C4648">
        <v>12560</v>
      </c>
      <c r="D4648">
        <v>3217.0322311650202</v>
      </c>
      <c r="E4648">
        <v>451.77419506506101</v>
      </c>
      <c r="F4648">
        <v>-1369.1638325398801</v>
      </c>
      <c r="G4648">
        <v>3377.2302940407199</v>
      </c>
      <c r="H4648">
        <v>291.57613218935398</v>
      </c>
    </row>
    <row r="4649" spans="1:8" x14ac:dyDescent="0.25">
      <c r="A4649">
        <v>320</v>
      </c>
      <c r="B4649">
        <v>10427</v>
      </c>
      <c r="C4649">
        <v>12563</v>
      </c>
      <c r="D4649">
        <v>3596.9877182391201</v>
      </c>
      <c r="E4649">
        <v>187.874957069896</v>
      </c>
      <c r="F4649">
        <v>-925.21107761656697</v>
      </c>
      <c r="G4649">
        <v>3658.6465960892801</v>
      </c>
      <c r="H4649">
        <v>126.216079219734</v>
      </c>
    </row>
    <row r="4650" spans="1:8" x14ac:dyDescent="0.25">
      <c r="A4650">
        <v>323</v>
      </c>
      <c r="B4650">
        <v>10427</v>
      </c>
      <c r="C4650">
        <v>12542</v>
      </c>
      <c r="D4650">
        <v>3610.3915736178601</v>
      </c>
      <c r="E4650">
        <v>203.898668816004</v>
      </c>
      <c r="F4650">
        <v>-892.28067143424198</v>
      </c>
      <c r="G4650">
        <v>3667.85227369009</v>
      </c>
      <c r="H4650">
        <v>146.437968743775</v>
      </c>
    </row>
    <row r="4651" spans="1:8" x14ac:dyDescent="0.25">
      <c r="A4651">
        <v>322</v>
      </c>
      <c r="B4651">
        <v>10427</v>
      </c>
      <c r="C4651">
        <v>12541</v>
      </c>
      <c r="D4651">
        <v>3522.9527176736801</v>
      </c>
      <c r="E4651">
        <v>176.15680159356199</v>
      </c>
      <c r="F4651">
        <v>-893.10710294056196</v>
      </c>
      <c r="G4651">
        <v>3581.5105328285799</v>
      </c>
      <c r="H4651">
        <v>117.598986438658</v>
      </c>
    </row>
    <row r="4652" spans="1:8" x14ac:dyDescent="0.25">
      <c r="A4652">
        <v>321</v>
      </c>
      <c r="B4652">
        <v>10427</v>
      </c>
      <c r="C4652">
        <v>12562</v>
      </c>
      <c r="D4652">
        <v>3494.9719882612899</v>
      </c>
      <c r="E4652">
        <v>155.62333083260199</v>
      </c>
      <c r="F4652">
        <v>-925.85460605511003</v>
      </c>
      <c r="G4652">
        <v>3557.95863384517</v>
      </c>
      <c r="H4652">
        <v>92.636685248725996</v>
      </c>
    </row>
    <row r="4653" spans="1:8" x14ac:dyDescent="0.25">
      <c r="A4653">
        <v>327</v>
      </c>
      <c r="B4653">
        <v>10428</v>
      </c>
      <c r="C4653">
        <v>12540</v>
      </c>
      <c r="D4653">
        <v>3392.23657641817</v>
      </c>
      <c r="E4653">
        <v>268.21396823570899</v>
      </c>
      <c r="F4653">
        <v>-1094.2683295739</v>
      </c>
      <c r="G4653">
        <v>3485.2887479634201</v>
      </c>
      <c r="H4653">
        <v>175.161796690459</v>
      </c>
    </row>
    <row r="4654" spans="1:8" x14ac:dyDescent="0.25">
      <c r="A4654">
        <v>326</v>
      </c>
      <c r="B4654">
        <v>10428</v>
      </c>
      <c r="C4654">
        <v>12561</v>
      </c>
      <c r="D4654">
        <v>3365.40600797669</v>
      </c>
      <c r="E4654">
        <v>221.25828248608201</v>
      </c>
      <c r="F4654">
        <v>-1110.3350348511799</v>
      </c>
      <c r="G4654">
        <v>3460.55354694486</v>
      </c>
      <c r="H4654">
        <v>126.11074351791299</v>
      </c>
    </row>
    <row r="4655" spans="1:8" x14ac:dyDescent="0.25">
      <c r="A4655">
        <v>325</v>
      </c>
      <c r="B4655">
        <v>10428</v>
      </c>
      <c r="C4655">
        <v>12562</v>
      </c>
      <c r="D4655">
        <v>3392.5688610570401</v>
      </c>
      <c r="E4655">
        <v>213.122377456631</v>
      </c>
      <c r="F4655">
        <v>-1098.54919122054</v>
      </c>
      <c r="G4655">
        <v>3484.7857391489101</v>
      </c>
      <c r="H4655">
        <v>120.905499364758</v>
      </c>
    </row>
    <row r="4656" spans="1:8" x14ac:dyDescent="0.25">
      <c r="A4656">
        <v>324</v>
      </c>
      <c r="B4656">
        <v>10428</v>
      </c>
      <c r="C4656">
        <v>12541</v>
      </c>
      <c r="D4656">
        <v>3418.4360773814401</v>
      </c>
      <c r="E4656">
        <v>267.39537358711601</v>
      </c>
      <c r="F4656">
        <v>-1082.33489768206</v>
      </c>
      <c r="G4656">
        <v>3508.7868450272299</v>
      </c>
      <c r="H4656">
        <v>177.04460594133201</v>
      </c>
    </row>
    <row r="4657" spans="1:8" x14ac:dyDescent="0.25">
      <c r="A4657">
        <v>329</v>
      </c>
      <c r="B4657">
        <v>10429</v>
      </c>
      <c r="C4657">
        <v>12542</v>
      </c>
      <c r="D4657">
        <v>3635.0187263862499</v>
      </c>
      <c r="E4657">
        <v>144.582450119143</v>
      </c>
      <c r="F4657">
        <v>-717.54227656849298</v>
      </c>
      <c r="G4657">
        <v>3671.5141116161299</v>
      </c>
      <c r="H4657">
        <v>108.087064889269</v>
      </c>
    </row>
    <row r="4658" spans="1:8" x14ac:dyDescent="0.25">
      <c r="A4658">
        <v>330</v>
      </c>
      <c r="B4658">
        <v>10429</v>
      </c>
      <c r="C4658">
        <v>12543</v>
      </c>
      <c r="D4658">
        <v>3741.470468381</v>
      </c>
      <c r="E4658">
        <v>180.04052148684099</v>
      </c>
      <c r="F4658">
        <v>-722.37665711418799</v>
      </c>
      <c r="G4658">
        <v>3777.7317813351801</v>
      </c>
      <c r="H4658">
        <v>143.779208532665</v>
      </c>
    </row>
    <row r="4659" spans="1:8" x14ac:dyDescent="0.25">
      <c r="A4659">
        <v>331</v>
      </c>
      <c r="B4659">
        <v>10429</v>
      </c>
      <c r="C4659">
        <v>12564</v>
      </c>
      <c r="D4659">
        <v>3740.1606307086799</v>
      </c>
      <c r="E4659">
        <v>188.861353621749</v>
      </c>
      <c r="F4659">
        <v>-756.48254735159401</v>
      </c>
      <c r="G4659">
        <v>3779.9993837478901</v>
      </c>
      <c r="H4659">
        <v>149.02260058254501</v>
      </c>
    </row>
    <row r="4660" spans="1:8" x14ac:dyDescent="0.25">
      <c r="A4660">
        <v>328</v>
      </c>
      <c r="B4660">
        <v>10429</v>
      </c>
      <c r="C4660">
        <v>12563</v>
      </c>
      <c r="D4660">
        <v>3627.5978029289099</v>
      </c>
      <c r="E4660">
        <v>153.262437775807</v>
      </c>
      <c r="F4660">
        <v>-758.36343035858204</v>
      </c>
      <c r="G4660">
        <v>3668.4993908012598</v>
      </c>
      <c r="H4660">
        <v>112.36084990345501</v>
      </c>
    </row>
    <row r="4661" spans="1:8" x14ac:dyDescent="0.25">
      <c r="A4661">
        <v>332</v>
      </c>
      <c r="B4661">
        <v>10430</v>
      </c>
      <c r="C4661">
        <v>12564</v>
      </c>
      <c r="D4661">
        <v>3768.2427393543899</v>
      </c>
      <c r="E4661">
        <v>204.101392142951</v>
      </c>
      <c r="F4661">
        <v>-569.217548311011</v>
      </c>
      <c r="G4661">
        <v>3790.8266144232498</v>
      </c>
      <c r="H4661">
        <v>181.51751707409301</v>
      </c>
    </row>
    <row r="4662" spans="1:8" x14ac:dyDescent="0.25">
      <c r="A4662">
        <v>333</v>
      </c>
      <c r="B4662">
        <v>10430</v>
      </c>
      <c r="C4662">
        <v>12543</v>
      </c>
      <c r="D4662">
        <v>3751.2719708333002</v>
      </c>
      <c r="E4662">
        <v>149.26683993943101</v>
      </c>
      <c r="F4662">
        <v>-560.94397746120001</v>
      </c>
      <c r="G4662">
        <v>3772.9802374189499</v>
      </c>
      <c r="H4662">
        <v>127.558573353776</v>
      </c>
    </row>
    <row r="4663" spans="1:8" x14ac:dyDescent="0.25">
      <c r="A4663">
        <v>334</v>
      </c>
      <c r="B4663">
        <v>10430</v>
      </c>
      <c r="C4663">
        <v>12544</v>
      </c>
      <c r="D4663">
        <v>3779.0130801779601</v>
      </c>
      <c r="E4663">
        <v>160.39779337160201</v>
      </c>
      <c r="F4663">
        <v>-579.65225120120999</v>
      </c>
      <c r="G4663">
        <v>3802.07912452459</v>
      </c>
      <c r="H4663">
        <v>137.33174902497601</v>
      </c>
    </row>
    <row r="4664" spans="1:8" x14ac:dyDescent="0.25">
      <c r="A4664">
        <v>335</v>
      </c>
      <c r="B4664">
        <v>10430</v>
      </c>
      <c r="C4664">
        <v>12565</v>
      </c>
      <c r="D4664">
        <v>3798.24389452783</v>
      </c>
      <c r="E4664">
        <v>220.07228297011301</v>
      </c>
      <c r="F4664">
        <v>-589.19024943987301</v>
      </c>
      <c r="G4664">
        <v>3822.3360469064601</v>
      </c>
      <c r="H4664">
        <v>195.98013059148801</v>
      </c>
    </row>
    <row r="4665" spans="1:8" x14ac:dyDescent="0.25">
      <c r="A4665">
        <v>336</v>
      </c>
      <c r="B4665">
        <v>10431</v>
      </c>
      <c r="C4665">
        <v>12565</v>
      </c>
      <c r="D4665">
        <v>3812.0563995416101</v>
      </c>
      <c r="E4665">
        <v>238.71667740218101</v>
      </c>
      <c r="F4665">
        <v>-425.042287860687</v>
      </c>
      <c r="G4665">
        <v>3824.65150758354</v>
      </c>
      <c r="H4665">
        <v>226.121569360249</v>
      </c>
    </row>
    <row r="4666" spans="1:8" x14ac:dyDescent="0.25">
      <c r="A4666">
        <v>337</v>
      </c>
      <c r="B4666">
        <v>10431</v>
      </c>
      <c r="C4666">
        <v>12544</v>
      </c>
      <c r="D4666">
        <v>3788.0532545569299</v>
      </c>
      <c r="E4666">
        <v>164.94922619805499</v>
      </c>
      <c r="F4666">
        <v>-418.19240527131399</v>
      </c>
      <c r="G4666">
        <v>3800.0806661317501</v>
      </c>
      <c r="H4666">
        <v>152.92181462323501</v>
      </c>
    </row>
    <row r="4667" spans="1:8" x14ac:dyDescent="0.25">
      <c r="A4667">
        <v>338</v>
      </c>
      <c r="B4667">
        <v>10431</v>
      </c>
      <c r="C4667">
        <v>12545</v>
      </c>
      <c r="D4667">
        <v>3808.9624253777101</v>
      </c>
      <c r="E4667">
        <v>172.59507421832899</v>
      </c>
      <c r="F4667">
        <v>-441.76386978132803</v>
      </c>
      <c r="G4667">
        <v>3822.3301979712601</v>
      </c>
      <c r="H4667">
        <v>159.22730162477299</v>
      </c>
    </row>
    <row r="4668" spans="1:8" x14ac:dyDescent="0.25">
      <c r="A4668">
        <v>339</v>
      </c>
      <c r="B4668">
        <v>10431</v>
      </c>
      <c r="C4668">
        <v>12550</v>
      </c>
      <c r="D4668">
        <v>3832.26366887315</v>
      </c>
      <c r="E4668">
        <v>242.024118169156</v>
      </c>
      <c r="F4668">
        <v>-449.09174775738802</v>
      </c>
      <c r="G4668">
        <v>3846.2530271379601</v>
      </c>
      <c r="H4668">
        <v>228.034759904347</v>
      </c>
    </row>
    <row r="4669" spans="1:8" x14ac:dyDescent="0.25">
      <c r="A4669">
        <v>340</v>
      </c>
      <c r="B4669">
        <v>10432</v>
      </c>
      <c r="C4669">
        <v>9534</v>
      </c>
      <c r="D4669">
        <v>2433.3452911496902</v>
      </c>
      <c r="E4669">
        <v>625.86404382037801</v>
      </c>
      <c r="F4669">
        <v>-1539.3734435577601</v>
      </c>
      <c r="G4669">
        <v>2716.6871265183199</v>
      </c>
      <c r="H4669">
        <v>342.522208451751</v>
      </c>
    </row>
    <row r="4670" spans="1:8" x14ac:dyDescent="0.25">
      <c r="A4670">
        <v>341</v>
      </c>
      <c r="B4670">
        <v>10432</v>
      </c>
      <c r="C4670">
        <v>12597</v>
      </c>
      <c r="D4670">
        <v>2318.4867481183401</v>
      </c>
      <c r="E4670">
        <v>525.37334894074502</v>
      </c>
      <c r="F4670">
        <v>-1438.6780046578699</v>
      </c>
      <c r="G4670">
        <v>2571.3918860209601</v>
      </c>
      <c r="H4670">
        <v>272.46821103812499</v>
      </c>
    </row>
    <row r="4671" spans="1:8" x14ac:dyDescent="0.25">
      <c r="A4671">
        <v>342</v>
      </c>
      <c r="B4671">
        <v>10432</v>
      </c>
      <c r="C4671">
        <v>12598</v>
      </c>
      <c r="D4671">
        <v>2645.49163561663</v>
      </c>
      <c r="E4671">
        <v>604.95099305757503</v>
      </c>
      <c r="F4671">
        <v>-1425.2428827424501</v>
      </c>
      <c r="G4671">
        <v>2869.7215542671001</v>
      </c>
      <c r="H4671">
        <v>380.72107440709999</v>
      </c>
    </row>
    <row r="4672" spans="1:8" x14ac:dyDescent="0.25">
      <c r="A4672">
        <v>343</v>
      </c>
      <c r="B4672">
        <v>10432</v>
      </c>
      <c r="C4672">
        <v>9535</v>
      </c>
      <c r="D4672">
        <v>2761.0320971501901</v>
      </c>
      <c r="E4672">
        <v>720.47368269383605</v>
      </c>
      <c r="F4672">
        <v>-1547.51365001862</v>
      </c>
      <c r="G4672">
        <v>3021.2486083649301</v>
      </c>
      <c r="H4672">
        <v>460.25717147909398</v>
      </c>
    </row>
    <row r="4673" spans="1:8" x14ac:dyDescent="0.25">
      <c r="A4673">
        <v>344</v>
      </c>
      <c r="B4673">
        <v>10433</v>
      </c>
      <c r="C4673">
        <v>9536</v>
      </c>
      <c r="D4673">
        <v>3006.8099128734498</v>
      </c>
      <c r="E4673">
        <v>554.73071315776394</v>
      </c>
      <c r="F4673">
        <v>-1518.2230324726499</v>
      </c>
      <c r="G4673">
        <v>3222.79090735613</v>
      </c>
      <c r="H4673">
        <v>338.74971867508401</v>
      </c>
    </row>
    <row r="4674" spans="1:8" x14ac:dyDescent="0.25">
      <c r="A4674">
        <v>345</v>
      </c>
      <c r="B4674">
        <v>10433</v>
      </c>
      <c r="C4674">
        <v>9535</v>
      </c>
      <c r="D4674">
        <v>2684.8670780993598</v>
      </c>
      <c r="E4674">
        <v>450.070805474319</v>
      </c>
      <c r="F4674">
        <v>-1543.55265220867</v>
      </c>
      <c r="G4674">
        <v>2925.4885633570898</v>
      </c>
      <c r="H4674">
        <v>209.44932021659</v>
      </c>
    </row>
    <row r="4675" spans="1:8" x14ac:dyDescent="0.25">
      <c r="A4675">
        <v>347</v>
      </c>
      <c r="B4675">
        <v>10433</v>
      </c>
      <c r="C4675">
        <v>12559</v>
      </c>
      <c r="D4675">
        <v>2966.5147569082801</v>
      </c>
      <c r="E4675">
        <v>535.73360883861005</v>
      </c>
      <c r="F4675">
        <v>-1418.27231801378</v>
      </c>
      <c r="G4675">
        <v>3158.2660873961399</v>
      </c>
      <c r="H4675">
        <v>343.98227835074499</v>
      </c>
    </row>
    <row r="4676" spans="1:8" x14ac:dyDescent="0.25">
      <c r="A4676">
        <v>346</v>
      </c>
      <c r="B4676">
        <v>10433</v>
      </c>
      <c r="C4676">
        <v>12598</v>
      </c>
      <c r="D4676">
        <v>2605.27713695786</v>
      </c>
      <c r="E4676">
        <v>417.951043995676</v>
      </c>
      <c r="F4676">
        <v>-1440.60213584187</v>
      </c>
      <c r="G4676">
        <v>2821.1683992728299</v>
      </c>
      <c r="H4676">
        <v>202.05978168070001</v>
      </c>
    </row>
    <row r="4677" spans="1:8" x14ac:dyDescent="0.25">
      <c r="A4677">
        <v>351</v>
      </c>
      <c r="B4677">
        <v>10434</v>
      </c>
      <c r="C4677">
        <v>9534</v>
      </c>
      <c r="D4677">
        <v>2508.8419058987502</v>
      </c>
      <c r="E4677">
        <v>1036.55413841171</v>
      </c>
      <c r="F4677">
        <v>-1519.03418239143</v>
      </c>
      <c r="G4677">
        <v>2830.41917132045</v>
      </c>
      <c r="H4677">
        <v>714.97687299000904</v>
      </c>
    </row>
    <row r="4678" spans="1:8" x14ac:dyDescent="0.25">
      <c r="A4678">
        <v>350</v>
      </c>
      <c r="B4678">
        <v>10434</v>
      </c>
      <c r="C4678">
        <v>12597</v>
      </c>
      <c r="D4678">
        <v>2321.4718618030902</v>
      </c>
      <c r="E4678">
        <v>637.27638852664404</v>
      </c>
      <c r="F4678">
        <v>-1413.85578162511</v>
      </c>
      <c r="G4678">
        <v>2578.8629340482998</v>
      </c>
      <c r="H4678">
        <v>379.88531628143397</v>
      </c>
    </row>
    <row r="4679" spans="1:8" x14ac:dyDescent="0.25">
      <c r="A4679">
        <v>349</v>
      </c>
      <c r="B4679">
        <v>10434</v>
      </c>
      <c r="C4679">
        <v>12549</v>
      </c>
      <c r="D4679">
        <v>2158.93848424831</v>
      </c>
      <c r="E4679">
        <v>642.54808495300404</v>
      </c>
      <c r="F4679">
        <v>-1301.0256222516</v>
      </c>
      <c r="G4679">
        <v>2399.7562365725198</v>
      </c>
      <c r="H4679">
        <v>401.73033262879397</v>
      </c>
    </row>
    <row r="4680" spans="1:8" x14ac:dyDescent="0.25">
      <c r="A4680">
        <v>348</v>
      </c>
      <c r="B4680">
        <v>10434</v>
      </c>
      <c r="C4680">
        <v>9533</v>
      </c>
      <c r="D4680">
        <v>2315.03513933466</v>
      </c>
      <c r="E4680">
        <v>1012.31573995291</v>
      </c>
      <c r="F4680">
        <v>-1386.3686735533699</v>
      </c>
      <c r="G4680">
        <v>2614.8715199205699</v>
      </c>
      <c r="H4680">
        <v>712.47935936700196</v>
      </c>
    </row>
    <row r="4681" spans="1:8" x14ac:dyDescent="0.25">
      <c r="A4681">
        <v>352</v>
      </c>
      <c r="B4681">
        <v>10435</v>
      </c>
      <c r="C4681">
        <v>12549</v>
      </c>
      <c r="D4681">
        <v>2361.6998937872299</v>
      </c>
      <c r="E4681">
        <v>686.15320261325405</v>
      </c>
      <c r="F4681">
        <v>-1337.3731562422699</v>
      </c>
      <c r="G4681">
        <v>2595.8434845042502</v>
      </c>
      <c r="H4681">
        <v>452.00961189623598</v>
      </c>
    </row>
    <row r="4682" spans="1:8" x14ac:dyDescent="0.25">
      <c r="A4682">
        <v>353</v>
      </c>
      <c r="B4682">
        <v>10435</v>
      </c>
      <c r="C4682">
        <v>12537</v>
      </c>
      <c r="D4682">
        <v>2255.9582204380299</v>
      </c>
      <c r="E4682">
        <v>497.43223058566298</v>
      </c>
      <c r="F4682">
        <v>-1252.4340917217401</v>
      </c>
      <c r="G4682">
        <v>2456.1632439233599</v>
      </c>
      <c r="H4682">
        <v>297.22720710033298</v>
      </c>
    </row>
    <row r="4683" spans="1:8" x14ac:dyDescent="0.25">
      <c r="A4683">
        <v>354</v>
      </c>
      <c r="B4683">
        <v>10435</v>
      </c>
      <c r="C4683">
        <v>12538</v>
      </c>
      <c r="D4683">
        <v>2455.45176484681</v>
      </c>
      <c r="E4683">
        <v>529.909807635481</v>
      </c>
      <c r="F4683">
        <v>-1294.0512758648099</v>
      </c>
      <c r="G4683">
        <v>2652.6679126296899</v>
      </c>
      <c r="H4683">
        <v>332.69365985260498</v>
      </c>
    </row>
    <row r="4684" spans="1:8" x14ac:dyDescent="0.25">
      <c r="A4684">
        <v>355</v>
      </c>
      <c r="B4684">
        <v>10435</v>
      </c>
      <c r="C4684">
        <v>12597</v>
      </c>
      <c r="D4684">
        <v>2623.15852099932</v>
      </c>
      <c r="E4684">
        <v>737.19878656302797</v>
      </c>
      <c r="F4684">
        <v>-1395.02621477608</v>
      </c>
      <c r="G4684">
        <v>2853.0961977529901</v>
      </c>
      <c r="H4684">
        <v>507.261109809358</v>
      </c>
    </row>
    <row r="4685" spans="1:8" x14ac:dyDescent="0.25">
      <c r="A4685">
        <v>358</v>
      </c>
      <c r="B4685">
        <v>10436</v>
      </c>
      <c r="C4685">
        <v>12558</v>
      </c>
      <c r="D4685">
        <v>4287.75178733349</v>
      </c>
      <c r="E4685">
        <v>1423.7175389486399</v>
      </c>
      <c r="F4685">
        <v>-303.687461193106</v>
      </c>
      <c r="G4685">
        <v>4295.7796494181703</v>
      </c>
      <c r="H4685">
        <v>1415.6896768639599</v>
      </c>
    </row>
    <row r="4686" spans="1:8" x14ac:dyDescent="0.25">
      <c r="A4686">
        <v>357</v>
      </c>
      <c r="B4686">
        <v>10436</v>
      </c>
      <c r="C4686">
        <v>12557</v>
      </c>
      <c r="D4686">
        <v>4279.52032369882</v>
      </c>
      <c r="E4686">
        <v>1431.8107355495299</v>
      </c>
      <c r="F4686">
        <v>-319.35890337531401</v>
      </c>
      <c r="G4686">
        <v>4288.4460438344304</v>
      </c>
      <c r="H4686">
        <v>1422.88501541391</v>
      </c>
    </row>
    <row r="4687" spans="1:8" x14ac:dyDescent="0.25">
      <c r="A4687">
        <v>356</v>
      </c>
      <c r="B4687">
        <v>10436</v>
      </c>
      <c r="C4687">
        <v>9549</v>
      </c>
      <c r="D4687">
        <v>4344.0287272855803</v>
      </c>
      <c r="E4687">
        <v>1457.4428368541701</v>
      </c>
      <c r="F4687">
        <v>-331.19526143443898</v>
      </c>
      <c r="G4687">
        <v>4353.4976693069302</v>
      </c>
      <c r="H4687">
        <v>1447.9738948328099</v>
      </c>
    </row>
    <row r="4688" spans="1:8" x14ac:dyDescent="0.25">
      <c r="A4688">
        <v>359</v>
      </c>
      <c r="B4688">
        <v>10436</v>
      </c>
      <c r="C4688">
        <v>9550</v>
      </c>
      <c r="D4688">
        <v>4354.3494924075503</v>
      </c>
      <c r="E4688">
        <v>1448.07208569812</v>
      </c>
      <c r="F4688">
        <v>-312.72037653659999</v>
      </c>
      <c r="G4688">
        <v>4362.7375933444</v>
      </c>
      <c r="H4688">
        <v>1439.68398476127</v>
      </c>
    </row>
    <row r="4689" spans="1:8" x14ac:dyDescent="0.25">
      <c r="A4689">
        <v>363</v>
      </c>
      <c r="B4689">
        <v>10437</v>
      </c>
      <c r="C4689">
        <v>9551</v>
      </c>
      <c r="D4689">
        <v>4360.0410767517096</v>
      </c>
      <c r="E4689">
        <v>1449.9899627744801</v>
      </c>
      <c r="F4689">
        <v>-399.67446852626603</v>
      </c>
      <c r="G4689">
        <v>4373.7000644111204</v>
      </c>
      <c r="H4689">
        <v>1436.33097511507</v>
      </c>
    </row>
    <row r="4690" spans="1:8" x14ac:dyDescent="0.25">
      <c r="A4690">
        <v>362</v>
      </c>
      <c r="B4690">
        <v>10437</v>
      </c>
      <c r="C4690">
        <v>12381</v>
      </c>
      <c r="D4690">
        <v>4320.6985639253598</v>
      </c>
      <c r="E4690">
        <v>1435.9723323082701</v>
      </c>
      <c r="F4690">
        <v>-381.556329791824</v>
      </c>
      <c r="G4690">
        <v>4333.2607609923498</v>
      </c>
      <c r="H4690">
        <v>1423.4101352412699</v>
      </c>
    </row>
    <row r="4691" spans="1:8" x14ac:dyDescent="0.25">
      <c r="A4691">
        <v>361</v>
      </c>
      <c r="B4691">
        <v>10437</v>
      </c>
      <c r="C4691">
        <v>12558</v>
      </c>
      <c r="D4691">
        <v>4328.5593977895896</v>
      </c>
      <c r="E4691">
        <v>1474.2737655664</v>
      </c>
      <c r="F4691">
        <v>-388.92579324457398</v>
      </c>
      <c r="G4691">
        <v>4341.7472505668002</v>
      </c>
      <c r="H4691">
        <v>1461.0859127891899</v>
      </c>
    </row>
    <row r="4692" spans="1:8" x14ac:dyDescent="0.25">
      <c r="A4692">
        <v>360</v>
      </c>
      <c r="B4692">
        <v>10437</v>
      </c>
      <c r="C4692">
        <v>9550</v>
      </c>
      <c r="D4692">
        <v>4369.4659695021501</v>
      </c>
      <c r="E4692">
        <v>1495.4882640462299</v>
      </c>
      <c r="F4692">
        <v>-408.46545236739598</v>
      </c>
      <c r="G4692">
        <v>4383.9067462460598</v>
      </c>
      <c r="H4692">
        <v>1481.04748730232</v>
      </c>
    </row>
    <row r="4693" spans="1:8" x14ac:dyDescent="0.25">
      <c r="A4693">
        <v>367</v>
      </c>
      <c r="B4693">
        <v>10438</v>
      </c>
      <c r="C4693">
        <v>12609</v>
      </c>
      <c r="D4693">
        <v>4203.5060209882604</v>
      </c>
      <c r="E4693">
        <v>1191.27670195314</v>
      </c>
      <c r="F4693">
        <v>-173.559358596462</v>
      </c>
      <c r="G4693">
        <v>4206.0039957651297</v>
      </c>
      <c r="H4693">
        <v>1188.77872717627</v>
      </c>
    </row>
    <row r="4694" spans="1:8" x14ac:dyDescent="0.25">
      <c r="A4694">
        <v>366</v>
      </c>
      <c r="B4694">
        <v>10438</v>
      </c>
      <c r="C4694">
        <v>12608</v>
      </c>
      <c r="D4694">
        <v>4223.4940060653998</v>
      </c>
      <c r="E4694">
        <v>1236.3054450782499</v>
      </c>
      <c r="F4694">
        <v>-159.65842327604699</v>
      </c>
      <c r="G4694">
        <v>4225.6258294270201</v>
      </c>
      <c r="H4694">
        <v>1234.1736217166199</v>
      </c>
    </row>
    <row r="4695" spans="1:8" x14ac:dyDescent="0.25">
      <c r="A4695">
        <v>365</v>
      </c>
      <c r="B4695">
        <v>10438</v>
      </c>
      <c r="C4695">
        <v>12611</v>
      </c>
      <c r="D4695">
        <v>4187.4060390994</v>
      </c>
      <c r="E4695">
        <v>1233.5736085507699</v>
      </c>
      <c r="F4695">
        <v>-173.577514702027</v>
      </c>
      <c r="G4695">
        <v>4189.9538468221699</v>
      </c>
      <c r="H4695">
        <v>1231.025800828</v>
      </c>
    </row>
    <row r="4696" spans="1:8" x14ac:dyDescent="0.25">
      <c r="A4696">
        <v>364</v>
      </c>
      <c r="B4696">
        <v>10438</v>
      </c>
      <c r="C4696">
        <v>12612</v>
      </c>
      <c r="D4696">
        <v>4157.4069567919296</v>
      </c>
      <c r="E4696">
        <v>1177.49334003443</v>
      </c>
      <c r="F4696">
        <v>-192.80434918329101</v>
      </c>
      <c r="G4696">
        <v>4160.5223737593597</v>
      </c>
      <c r="H4696">
        <v>1174.377923067</v>
      </c>
    </row>
    <row r="4697" spans="1:8" x14ac:dyDescent="0.25">
      <c r="A4697">
        <v>370</v>
      </c>
      <c r="B4697">
        <v>10439</v>
      </c>
      <c r="C4697">
        <v>12612</v>
      </c>
      <c r="D4697">
        <v>4167.5977793542097</v>
      </c>
      <c r="E4697">
        <v>1167.94073217706</v>
      </c>
      <c r="F4697">
        <v>-178.320440668781</v>
      </c>
      <c r="G4697">
        <v>4170.2455933696401</v>
      </c>
      <c r="H4697">
        <v>1165.29291816162</v>
      </c>
    </row>
    <row r="4698" spans="1:8" x14ac:dyDescent="0.25">
      <c r="A4698">
        <v>369</v>
      </c>
      <c r="B4698">
        <v>10439</v>
      </c>
      <c r="C4698">
        <v>12611</v>
      </c>
      <c r="D4698">
        <v>4212.1544082619102</v>
      </c>
      <c r="E4698">
        <v>1181.9738264186101</v>
      </c>
      <c r="F4698">
        <v>-130.50710226712499</v>
      </c>
      <c r="G4698">
        <v>4213.55896256084</v>
      </c>
      <c r="H4698">
        <v>1180.5692721196799</v>
      </c>
    </row>
    <row r="4699" spans="1:8" x14ac:dyDescent="0.25">
      <c r="A4699">
        <v>368</v>
      </c>
      <c r="B4699">
        <v>10439</v>
      </c>
      <c r="C4699">
        <v>12610</v>
      </c>
      <c r="D4699">
        <v>4118.2647507800903</v>
      </c>
      <c r="E4699">
        <v>1150.84306709711</v>
      </c>
      <c r="F4699">
        <v>-119.83089458958</v>
      </c>
      <c r="G4699">
        <v>4119.47401555125</v>
      </c>
      <c r="H4699">
        <v>1149.63380232595</v>
      </c>
    </row>
    <row r="4700" spans="1:8" x14ac:dyDescent="0.25">
      <c r="A4700">
        <v>371</v>
      </c>
      <c r="B4700">
        <v>10439</v>
      </c>
      <c r="C4700">
        <v>12604</v>
      </c>
      <c r="D4700">
        <v>4084.5881499134298</v>
      </c>
      <c r="E4700">
        <v>1140.084047347</v>
      </c>
      <c r="F4700">
        <v>-145.07166909061399</v>
      </c>
      <c r="G4700">
        <v>4086.37393729</v>
      </c>
      <c r="H4700">
        <v>1138.2982599704301</v>
      </c>
    </row>
    <row r="4701" spans="1:8" x14ac:dyDescent="0.25">
      <c r="A4701">
        <v>372</v>
      </c>
      <c r="B4701">
        <v>10440</v>
      </c>
      <c r="C4701">
        <v>12604</v>
      </c>
      <c r="D4701">
        <v>4152.8924497979096</v>
      </c>
      <c r="E4701">
        <v>1066.4447341386699</v>
      </c>
      <c r="F4701">
        <v>-156.287987066851</v>
      </c>
      <c r="G4701">
        <v>4154.8696659712396</v>
      </c>
      <c r="H4701">
        <v>1064.46751796533</v>
      </c>
    </row>
    <row r="4702" spans="1:8" x14ac:dyDescent="0.25">
      <c r="A4702">
        <v>374</v>
      </c>
      <c r="B4702">
        <v>10440</v>
      </c>
      <c r="C4702">
        <v>12609</v>
      </c>
      <c r="D4702">
        <v>4173.5307674866199</v>
      </c>
      <c r="E4702">
        <v>1178.4352521189901</v>
      </c>
      <c r="F4702">
        <v>-132.69987582653599</v>
      </c>
      <c r="G4702">
        <v>4174.99988789488</v>
      </c>
      <c r="H4702">
        <v>1176.96613171073</v>
      </c>
    </row>
    <row r="4703" spans="1:8" x14ac:dyDescent="0.25">
      <c r="A4703">
        <v>375</v>
      </c>
      <c r="B4703">
        <v>10440</v>
      </c>
      <c r="C4703">
        <v>12603</v>
      </c>
      <c r="D4703">
        <v>4135.3381588551601</v>
      </c>
      <c r="E4703">
        <v>1071.57594175554</v>
      </c>
      <c r="F4703">
        <v>-120.13793980653099</v>
      </c>
      <c r="G4703">
        <v>4136.5154353243397</v>
      </c>
      <c r="H4703">
        <v>1070.39866528636</v>
      </c>
    </row>
    <row r="4704" spans="1:8" x14ac:dyDescent="0.25">
      <c r="A4704">
        <v>373</v>
      </c>
      <c r="B4704">
        <v>10440</v>
      </c>
      <c r="C4704">
        <v>12612</v>
      </c>
      <c r="D4704">
        <v>4213.8777762988102</v>
      </c>
      <c r="E4704">
        <v>1196.54455713161</v>
      </c>
      <c r="F4704">
        <v>-199.04293082200601</v>
      </c>
      <c r="G4704">
        <v>4217.1567546746601</v>
      </c>
      <c r="H4704">
        <v>1193.2655787557601</v>
      </c>
    </row>
    <row r="4705" spans="1:8" x14ac:dyDescent="0.25">
      <c r="A4705">
        <v>376</v>
      </c>
      <c r="B4705">
        <v>10441</v>
      </c>
      <c r="C4705">
        <v>12610</v>
      </c>
      <c r="D4705">
        <v>4203.6709796449704</v>
      </c>
      <c r="E4705">
        <v>1157.5977384794101</v>
      </c>
      <c r="F4705">
        <v>-53.583692464893097</v>
      </c>
      <c r="G4705">
        <v>4203.9066100602704</v>
      </c>
      <c r="H4705">
        <v>1157.3621080641101</v>
      </c>
    </row>
    <row r="4706" spans="1:8" x14ac:dyDescent="0.25">
      <c r="A4706">
        <v>379</v>
      </c>
      <c r="B4706">
        <v>10441</v>
      </c>
      <c r="C4706">
        <v>12606</v>
      </c>
      <c r="D4706">
        <v>4082.0654743479599</v>
      </c>
      <c r="E4706">
        <v>1122.1844783486099</v>
      </c>
      <c r="F4706">
        <v>-87.606121901150701</v>
      </c>
      <c r="G4706">
        <v>4082.71357071478</v>
      </c>
      <c r="H4706">
        <v>1121.5363819817901</v>
      </c>
    </row>
    <row r="4707" spans="1:8" x14ac:dyDescent="0.25">
      <c r="A4707">
        <v>378</v>
      </c>
      <c r="B4707">
        <v>10441</v>
      </c>
      <c r="C4707">
        <v>12605</v>
      </c>
      <c r="D4707">
        <v>4048.8951547769798</v>
      </c>
      <c r="E4707">
        <v>1044.8656244625799</v>
      </c>
      <c r="F4707">
        <v>-118.715211867725</v>
      </c>
      <c r="G4707">
        <v>4050.0675636378501</v>
      </c>
      <c r="H4707">
        <v>1043.6932156017101</v>
      </c>
    </row>
    <row r="4708" spans="1:8" x14ac:dyDescent="0.25">
      <c r="A4708">
        <v>377</v>
      </c>
      <c r="B4708">
        <v>10441</v>
      </c>
      <c r="C4708">
        <v>12604</v>
      </c>
      <c r="D4708">
        <v>4125.2307581110699</v>
      </c>
      <c r="E4708">
        <v>1048.8020775871701</v>
      </c>
      <c r="F4708">
        <v>-103.260291515953</v>
      </c>
      <c r="G4708">
        <v>4126.0969968112804</v>
      </c>
      <c r="H4708">
        <v>1047.93583888696</v>
      </c>
    </row>
    <row r="4709" spans="1:8" x14ac:dyDescent="0.25">
      <c r="A4709">
        <v>383</v>
      </c>
      <c r="B4709">
        <v>10442</v>
      </c>
      <c r="C4709">
        <v>12610</v>
      </c>
      <c r="D4709">
        <v>4124.0957449245598</v>
      </c>
      <c r="E4709">
        <v>1194.7918602085599</v>
      </c>
      <c r="F4709">
        <v>-165.99047010094699</v>
      </c>
      <c r="G4709">
        <v>4126.4453435657997</v>
      </c>
      <c r="H4709">
        <v>1192.44226156732</v>
      </c>
    </row>
    <row r="4710" spans="1:8" x14ac:dyDescent="0.25">
      <c r="A4710">
        <v>382</v>
      </c>
      <c r="B4710">
        <v>10442</v>
      </c>
      <c r="C4710">
        <v>12611</v>
      </c>
      <c r="D4710">
        <v>4196.5682478969502</v>
      </c>
      <c r="E4710">
        <v>1215.32869828717</v>
      </c>
      <c r="F4710">
        <v>-170.44926096719001</v>
      </c>
      <c r="G4710">
        <v>4199.0025748179296</v>
      </c>
      <c r="H4710">
        <v>1212.8943713661899</v>
      </c>
    </row>
    <row r="4711" spans="1:8" x14ac:dyDescent="0.25">
      <c r="A4711">
        <v>380</v>
      </c>
      <c r="B4711">
        <v>10442</v>
      </c>
      <c r="C4711">
        <v>12614</v>
      </c>
      <c r="D4711">
        <v>4140.5984984880797</v>
      </c>
      <c r="E4711">
        <v>1211.1981685988601</v>
      </c>
      <c r="F4711">
        <v>-138.56352329661999</v>
      </c>
      <c r="G4711">
        <v>4142.2361308077498</v>
      </c>
      <c r="H4711">
        <v>1209.56053627919</v>
      </c>
    </row>
    <row r="4712" spans="1:8" x14ac:dyDescent="0.25">
      <c r="A4712">
        <v>381</v>
      </c>
      <c r="B4712">
        <v>10442</v>
      </c>
      <c r="C4712">
        <v>12613</v>
      </c>
      <c r="D4712">
        <v>4223.3464029124098</v>
      </c>
      <c r="E4712">
        <v>1234.6385803079199</v>
      </c>
      <c r="F4712">
        <v>-143.67440458524399</v>
      </c>
      <c r="G4712">
        <v>4225.0721004069601</v>
      </c>
      <c r="H4712">
        <v>1232.9128828133801</v>
      </c>
    </row>
    <row r="4713" spans="1:8" x14ac:dyDescent="0.25">
      <c r="A4713">
        <v>385</v>
      </c>
      <c r="B4713">
        <v>10443</v>
      </c>
      <c r="C4713">
        <v>12613</v>
      </c>
      <c r="D4713">
        <v>4254.23513621043</v>
      </c>
      <c r="E4713">
        <v>1285.3949234142401</v>
      </c>
      <c r="F4713">
        <v>-190.96669151072899</v>
      </c>
      <c r="G4713">
        <v>4257.3028857612799</v>
      </c>
      <c r="H4713">
        <v>1282.3271738634</v>
      </c>
    </row>
    <row r="4714" spans="1:8" x14ac:dyDescent="0.25">
      <c r="A4714">
        <v>386</v>
      </c>
      <c r="B4714">
        <v>10443</v>
      </c>
      <c r="C4714">
        <v>12614</v>
      </c>
      <c r="D4714">
        <v>4074.8981005791002</v>
      </c>
      <c r="E4714">
        <v>1199.20738615298</v>
      </c>
      <c r="F4714">
        <v>-141.65848557382699</v>
      </c>
      <c r="G4714">
        <v>4076.6415919241699</v>
      </c>
      <c r="H4714">
        <v>1197.46389480791</v>
      </c>
    </row>
    <row r="4715" spans="1:8" x14ac:dyDescent="0.25">
      <c r="A4715">
        <v>387</v>
      </c>
      <c r="B4715">
        <v>10443</v>
      </c>
      <c r="C4715">
        <v>12378</v>
      </c>
      <c r="D4715">
        <v>4183.51358658556</v>
      </c>
      <c r="E4715">
        <v>1197.5550025033899</v>
      </c>
      <c r="F4715">
        <v>-137.18880330444699</v>
      </c>
      <c r="G4715">
        <v>4185.0885285559198</v>
      </c>
      <c r="H4715">
        <v>1195.9800605330299</v>
      </c>
    </row>
    <row r="4716" spans="1:8" x14ac:dyDescent="0.25">
      <c r="A4716">
        <v>384</v>
      </c>
      <c r="B4716">
        <v>10443</v>
      </c>
      <c r="C4716">
        <v>12379</v>
      </c>
      <c r="D4716">
        <v>4283.8308598820704</v>
      </c>
      <c r="E4716">
        <v>1248.0477252804601</v>
      </c>
      <c r="F4716">
        <v>-166.225173381448</v>
      </c>
      <c r="G4716">
        <v>4286.1045836431704</v>
      </c>
      <c r="H4716">
        <v>1245.7740015193599</v>
      </c>
    </row>
    <row r="4717" spans="1:8" x14ac:dyDescent="0.25">
      <c r="A4717">
        <v>388</v>
      </c>
      <c r="B4717">
        <v>10444</v>
      </c>
      <c r="C4717">
        <v>12614</v>
      </c>
      <c r="D4717">
        <v>4163.9600873700401</v>
      </c>
      <c r="E4717">
        <v>1250.3415810075201</v>
      </c>
      <c r="F4717">
        <v>-111.495334040347</v>
      </c>
      <c r="G4717">
        <v>4165.0263441459001</v>
      </c>
      <c r="H4717">
        <v>1249.2753242316601</v>
      </c>
    </row>
    <row r="4718" spans="1:8" x14ac:dyDescent="0.25">
      <c r="A4718">
        <v>389</v>
      </c>
      <c r="B4718">
        <v>10444</v>
      </c>
      <c r="C4718">
        <v>12610</v>
      </c>
      <c r="D4718">
        <v>4135.3592960337101</v>
      </c>
      <c r="E4718">
        <v>1141.2027791687699</v>
      </c>
      <c r="F4718">
        <v>-99.416963671880595</v>
      </c>
      <c r="G4718">
        <v>4136.1843205396399</v>
      </c>
      <c r="H4718">
        <v>1140.3777546628401</v>
      </c>
    </row>
    <row r="4719" spans="1:8" x14ac:dyDescent="0.25">
      <c r="A4719">
        <v>390</v>
      </c>
      <c r="B4719">
        <v>10444</v>
      </c>
      <c r="C4719">
        <v>12606</v>
      </c>
      <c r="D4719">
        <v>4166.1710690579703</v>
      </c>
      <c r="E4719">
        <v>1154.1034268349599</v>
      </c>
      <c r="F4719">
        <v>-120.797908855872</v>
      </c>
      <c r="G4719">
        <v>4167.3817218217901</v>
      </c>
      <c r="H4719">
        <v>1152.8927740711399</v>
      </c>
    </row>
    <row r="4720" spans="1:8" x14ac:dyDescent="0.25">
      <c r="A4720">
        <v>391</v>
      </c>
      <c r="B4720">
        <v>10444</v>
      </c>
      <c r="C4720">
        <v>12378</v>
      </c>
      <c r="D4720">
        <v>4186.93845759335</v>
      </c>
      <c r="E4720">
        <v>1208.3616362211001</v>
      </c>
      <c r="F4720">
        <v>-131.566039119702</v>
      </c>
      <c r="G4720">
        <v>4188.3905930340197</v>
      </c>
      <c r="H4720">
        <v>1206.9095007804301</v>
      </c>
    </row>
    <row r="4721" spans="1:8" x14ac:dyDescent="0.25">
      <c r="A4721">
        <v>394</v>
      </c>
      <c r="B4721">
        <v>10445</v>
      </c>
      <c r="C4721">
        <v>12607</v>
      </c>
      <c r="D4721">
        <v>4254.1985936193496</v>
      </c>
      <c r="E4721">
        <v>1282.22587911746</v>
      </c>
      <c r="F4721">
        <v>-199.83571424700401</v>
      </c>
      <c r="G4721">
        <v>4257.5540480785603</v>
      </c>
      <c r="H4721">
        <v>1278.8704246582499</v>
      </c>
    </row>
    <row r="4722" spans="1:8" x14ac:dyDescent="0.25">
      <c r="A4722">
        <v>392</v>
      </c>
      <c r="B4722">
        <v>10445</v>
      </c>
      <c r="C4722">
        <v>12611</v>
      </c>
      <c r="D4722">
        <v>4167.6245936691803</v>
      </c>
      <c r="E4722">
        <v>1251.9070859799999</v>
      </c>
      <c r="F4722">
        <v>-216.69523661642501</v>
      </c>
      <c r="G4722">
        <v>4171.6452303881097</v>
      </c>
      <c r="H4722">
        <v>1247.8864492610801</v>
      </c>
    </row>
    <row r="4723" spans="1:8" x14ac:dyDescent="0.25">
      <c r="A4723">
        <v>393</v>
      </c>
      <c r="B4723">
        <v>10445</v>
      </c>
      <c r="C4723">
        <v>12613</v>
      </c>
      <c r="D4723">
        <v>4186.9612423165599</v>
      </c>
      <c r="E4723">
        <v>1260.59722232272</v>
      </c>
      <c r="F4723">
        <v>-195.77839292855899</v>
      </c>
      <c r="G4723">
        <v>4190.2320577330802</v>
      </c>
      <c r="H4723">
        <v>1257.3264069062</v>
      </c>
    </row>
    <row r="4724" spans="1:8" x14ac:dyDescent="0.25">
      <c r="A4724">
        <v>395</v>
      </c>
      <c r="B4724">
        <v>10445</v>
      </c>
      <c r="C4724">
        <v>12608</v>
      </c>
      <c r="D4724">
        <v>4238.6556575851</v>
      </c>
      <c r="E4724">
        <v>1274.7948754801801</v>
      </c>
      <c r="F4724">
        <v>-220.63470978114501</v>
      </c>
      <c r="G4724">
        <v>4242.7560881224699</v>
      </c>
      <c r="H4724">
        <v>1270.6944449428099</v>
      </c>
    </row>
    <row r="4725" spans="1:8" x14ac:dyDescent="0.25">
      <c r="A4725">
        <v>398</v>
      </c>
      <c r="B4725">
        <v>10446</v>
      </c>
      <c r="C4725">
        <v>12380</v>
      </c>
      <c r="D4725">
        <v>4298.0738112974796</v>
      </c>
      <c r="E4725">
        <v>1296.4878496546701</v>
      </c>
      <c r="F4725">
        <v>-243.521356771619</v>
      </c>
      <c r="G4725">
        <v>4303.0049865165402</v>
      </c>
      <c r="H4725">
        <v>1291.5566744356099</v>
      </c>
    </row>
    <row r="4726" spans="1:8" x14ac:dyDescent="0.25">
      <c r="A4726">
        <v>396</v>
      </c>
      <c r="B4726">
        <v>10446</v>
      </c>
      <c r="C4726">
        <v>12613</v>
      </c>
      <c r="D4726">
        <v>4186.7979210993199</v>
      </c>
      <c r="E4726">
        <v>1287.3427829521099</v>
      </c>
      <c r="F4726">
        <v>-240.494464055024</v>
      </c>
      <c r="G4726">
        <v>4191.7763090295202</v>
      </c>
      <c r="H4726">
        <v>1282.36439502191</v>
      </c>
    </row>
    <row r="4727" spans="1:8" x14ac:dyDescent="0.25">
      <c r="A4727">
        <v>397</v>
      </c>
      <c r="B4727">
        <v>10446</v>
      </c>
      <c r="C4727">
        <v>12379</v>
      </c>
      <c r="D4727">
        <v>4209.2787969442297</v>
      </c>
      <c r="E4727">
        <v>1257.9936728422799</v>
      </c>
      <c r="F4727">
        <v>-221.620103421338</v>
      </c>
      <c r="G4727">
        <v>4213.4334637379598</v>
      </c>
      <c r="H4727">
        <v>1253.8390060485499</v>
      </c>
    </row>
    <row r="4728" spans="1:8" x14ac:dyDescent="0.25">
      <c r="A4728">
        <v>399</v>
      </c>
      <c r="B4728">
        <v>10446</v>
      </c>
      <c r="C4728">
        <v>12607</v>
      </c>
      <c r="D4728">
        <v>4291.3660896471602</v>
      </c>
      <c r="E4728">
        <v>1332.6392432717601</v>
      </c>
      <c r="F4728">
        <v>-266.26389055205601</v>
      </c>
      <c r="G4728">
        <v>4297.3444630566601</v>
      </c>
      <c r="H4728">
        <v>1326.6608698622499</v>
      </c>
    </row>
    <row r="4729" spans="1:8" x14ac:dyDescent="0.25">
      <c r="A4729">
        <v>400</v>
      </c>
      <c r="B4729">
        <v>10447</v>
      </c>
      <c r="C4729">
        <v>12558</v>
      </c>
      <c r="D4729">
        <v>4332.0079703440397</v>
      </c>
      <c r="E4729">
        <v>1403.8547817930801</v>
      </c>
      <c r="F4729">
        <v>-338.98077527772102</v>
      </c>
      <c r="G4729">
        <v>4341.7859365348404</v>
      </c>
      <c r="H4729">
        <v>1394.07681560228</v>
      </c>
    </row>
    <row r="4730" spans="1:8" x14ac:dyDescent="0.25">
      <c r="A4730">
        <v>401</v>
      </c>
      <c r="B4730">
        <v>10447</v>
      </c>
      <c r="C4730">
        <v>12607</v>
      </c>
      <c r="D4730">
        <v>4265.5099683067801</v>
      </c>
      <c r="E4730">
        <v>1373.35991505428</v>
      </c>
      <c r="F4730">
        <v>-317.35050355122399</v>
      </c>
      <c r="G4730">
        <v>4274.1894976652002</v>
      </c>
      <c r="H4730">
        <v>1364.68038569585</v>
      </c>
    </row>
    <row r="4731" spans="1:8" x14ac:dyDescent="0.25">
      <c r="A4731">
        <v>403</v>
      </c>
      <c r="B4731">
        <v>10447</v>
      </c>
      <c r="C4731">
        <v>12381</v>
      </c>
      <c r="D4731">
        <v>4326.8731427659204</v>
      </c>
      <c r="E4731">
        <v>1361.31569941012</v>
      </c>
      <c r="F4731">
        <v>-323.48524632192903</v>
      </c>
      <c r="G4731">
        <v>4335.6685605821804</v>
      </c>
      <c r="H4731">
        <v>1352.5202815938701</v>
      </c>
    </row>
    <row r="4732" spans="1:8" x14ac:dyDescent="0.25">
      <c r="A4732">
        <v>402</v>
      </c>
      <c r="B4732">
        <v>10447</v>
      </c>
      <c r="C4732">
        <v>12380</v>
      </c>
      <c r="D4732">
        <v>4264.8496601452998</v>
      </c>
      <c r="E4732">
        <v>1334.96400236161</v>
      </c>
      <c r="F4732">
        <v>-304.02991374253099</v>
      </c>
      <c r="G4732">
        <v>4272.7157255212096</v>
      </c>
      <c r="H4732">
        <v>1327.0979369857</v>
      </c>
    </row>
    <row r="4733" spans="1:8" x14ac:dyDescent="0.25">
      <c r="A4733">
        <v>407</v>
      </c>
      <c r="B4733">
        <v>10448</v>
      </c>
      <c r="C4733">
        <v>12608</v>
      </c>
      <c r="D4733">
        <v>4222.0040715763298</v>
      </c>
      <c r="E4733">
        <v>1329.7796224221199</v>
      </c>
      <c r="F4733">
        <v>-269.93718665696298</v>
      </c>
      <c r="G4733">
        <v>4228.2888613367004</v>
      </c>
      <c r="H4733">
        <v>1323.49483266175</v>
      </c>
    </row>
    <row r="4734" spans="1:8" x14ac:dyDescent="0.25">
      <c r="A4734">
        <v>406</v>
      </c>
      <c r="B4734">
        <v>10448</v>
      </c>
      <c r="C4734">
        <v>12557</v>
      </c>
      <c r="D4734">
        <v>4287.2607507079902</v>
      </c>
      <c r="E4734">
        <v>1351.7245855039</v>
      </c>
      <c r="F4734">
        <v>-274.749683105977</v>
      </c>
      <c r="G4734">
        <v>4293.6754896708198</v>
      </c>
      <c r="H4734">
        <v>1345.3098465410601</v>
      </c>
    </row>
    <row r="4735" spans="1:8" x14ac:dyDescent="0.25">
      <c r="A4735">
        <v>405</v>
      </c>
      <c r="B4735">
        <v>10448</v>
      </c>
      <c r="C4735">
        <v>12558</v>
      </c>
      <c r="D4735">
        <v>4300.3457722009198</v>
      </c>
      <c r="E4735">
        <v>1354.09562816834</v>
      </c>
      <c r="F4735">
        <v>-256.11781096640402</v>
      </c>
      <c r="G4735">
        <v>4305.9013827785902</v>
      </c>
      <c r="H4735">
        <v>1348.54001759066</v>
      </c>
    </row>
    <row r="4736" spans="1:8" x14ac:dyDescent="0.25">
      <c r="A4736">
        <v>404</v>
      </c>
      <c r="B4736">
        <v>10448</v>
      </c>
      <c r="C4736">
        <v>12607</v>
      </c>
      <c r="D4736">
        <v>4234.7024142169203</v>
      </c>
      <c r="E4736">
        <v>1332.02321644876</v>
      </c>
      <c r="F4736">
        <v>-251.30177481896601</v>
      </c>
      <c r="G4736">
        <v>4240.1314231754804</v>
      </c>
      <c r="H4736">
        <v>1326.5942074902</v>
      </c>
    </row>
    <row r="4737" spans="1:8" x14ac:dyDescent="0.25">
      <c r="A4737">
        <v>408</v>
      </c>
      <c r="B4737">
        <v>10449</v>
      </c>
      <c r="C4737">
        <v>12608</v>
      </c>
      <c r="D4737">
        <v>4219.8322674671399</v>
      </c>
      <c r="E4737">
        <v>1300.3121923633901</v>
      </c>
      <c r="F4737">
        <v>-210.98226647097101</v>
      </c>
      <c r="G4737">
        <v>4223.6390191069104</v>
      </c>
      <c r="H4737">
        <v>1296.50544072361</v>
      </c>
    </row>
    <row r="4738" spans="1:8" x14ac:dyDescent="0.25">
      <c r="A4738">
        <v>409</v>
      </c>
      <c r="B4738">
        <v>10449</v>
      </c>
      <c r="C4738">
        <v>12557</v>
      </c>
      <c r="D4738">
        <v>4302.3078081498097</v>
      </c>
      <c r="E4738">
        <v>1313.16799921907</v>
      </c>
      <c r="F4738">
        <v>-186.62155571939201</v>
      </c>
      <c r="G4738">
        <v>4305.2178202771202</v>
      </c>
      <c r="H4738">
        <v>1310.25798709176</v>
      </c>
    </row>
    <row r="4739" spans="1:8" x14ac:dyDescent="0.25">
      <c r="A4739">
        <v>410</v>
      </c>
      <c r="B4739">
        <v>10449</v>
      </c>
      <c r="C4739">
        <v>12556</v>
      </c>
      <c r="D4739">
        <v>4259.8642618277299</v>
      </c>
      <c r="E4739">
        <v>1238.0554913083899</v>
      </c>
      <c r="F4739">
        <v>-216.06995850195699</v>
      </c>
      <c r="G4739">
        <v>4263.7217780359697</v>
      </c>
      <c r="H4739">
        <v>1234.19797510016</v>
      </c>
    </row>
    <row r="4740" spans="1:8" x14ac:dyDescent="0.25">
      <c r="A4740">
        <v>411</v>
      </c>
      <c r="B4740">
        <v>10449</v>
      </c>
      <c r="C4740">
        <v>12609</v>
      </c>
      <c r="D4740">
        <v>4181.1875781731997</v>
      </c>
      <c r="E4740">
        <v>1218.1845601431201</v>
      </c>
      <c r="F4740">
        <v>-241.186847732736</v>
      </c>
      <c r="G4740">
        <v>4186.08759468672</v>
      </c>
      <c r="H4740">
        <v>1213.28454362959</v>
      </c>
    </row>
    <row r="4741" spans="1:8" x14ac:dyDescent="0.25">
      <c r="A4741">
        <v>415</v>
      </c>
      <c r="B4741">
        <v>10450</v>
      </c>
      <c r="C4741">
        <v>12603</v>
      </c>
      <c r="D4741">
        <v>4172.0143696833202</v>
      </c>
      <c r="E4741">
        <v>1060.3361974183899</v>
      </c>
      <c r="F4741">
        <v>-214.41088683647001</v>
      </c>
      <c r="G4741">
        <v>4175.7035035699701</v>
      </c>
      <c r="H4741">
        <v>1056.6470635317301</v>
      </c>
    </row>
    <row r="4742" spans="1:8" x14ac:dyDescent="0.25">
      <c r="A4742">
        <v>414</v>
      </c>
      <c r="B4742">
        <v>10450</v>
      </c>
      <c r="C4742">
        <v>12555</v>
      </c>
      <c r="D4742">
        <v>4229.4167842666102</v>
      </c>
      <c r="E4742">
        <v>1082.5888876746401</v>
      </c>
      <c r="F4742">
        <v>-154.90618542677601</v>
      </c>
      <c r="G4742">
        <v>4231.3219891149101</v>
      </c>
      <c r="H4742">
        <v>1080.6836828263399</v>
      </c>
    </row>
    <row r="4743" spans="1:8" x14ac:dyDescent="0.25">
      <c r="A4743">
        <v>413</v>
      </c>
      <c r="B4743">
        <v>10450</v>
      </c>
      <c r="C4743">
        <v>12556</v>
      </c>
      <c r="D4743">
        <v>4272.6751524440497</v>
      </c>
      <c r="E4743">
        <v>1226.2004464049701</v>
      </c>
      <c r="F4743">
        <v>-144.306205048674</v>
      </c>
      <c r="G4743">
        <v>4274.3830783895901</v>
      </c>
      <c r="H4743">
        <v>1224.4925204594399</v>
      </c>
    </row>
    <row r="4744" spans="1:8" x14ac:dyDescent="0.25">
      <c r="A4744">
        <v>412</v>
      </c>
      <c r="B4744">
        <v>10450</v>
      </c>
      <c r="C4744">
        <v>12609</v>
      </c>
      <c r="D4744">
        <v>4218.0097752877</v>
      </c>
      <c r="E4744">
        <v>1222.1718828385201</v>
      </c>
      <c r="F4744">
        <v>-205.60703022394401</v>
      </c>
      <c r="G4744">
        <v>4221.5333794718699</v>
      </c>
      <c r="H4744">
        <v>1218.64827865435</v>
      </c>
    </row>
    <row r="4745" spans="1:8" x14ac:dyDescent="0.25">
      <c r="A4745">
        <v>419</v>
      </c>
      <c r="B4745">
        <v>10451</v>
      </c>
      <c r="C4745">
        <v>12378</v>
      </c>
      <c r="D4745">
        <v>4149.5572960812497</v>
      </c>
      <c r="E4745">
        <v>1189.94521168811</v>
      </c>
      <c r="F4745">
        <v>-38.131951429509002</v>
      </c>
      <c r="G4745">
        <v>4149.6801149964003</v>
      </c>
      <c r="H4745">
        <v>1189.82239277296</v>
      </c>
    </row>
    <row r="4746" spans="1:8" x14ac:dyDescent="0.25">
      <c r="A4746">
        <v>416</v>
      </c>
      <c r="B4746">
        <v>10451</v>
      </c>
      <c r="C4746">
        <v>12606</v>
      </c>
      <c r="D4746">
        <v>4130.4001305798502</v>
      </c>
      <c r="E4746">
        <v>1135.63607200305</v>
      </c>
      <c r="F4746">
        <v>-32.177442357701999</v>
      </c>
      <c r="G4746">
        <v>4130.4865612548001</v>
      </c>
      <c r="H4746">
        <v>1135.5496413281001</v>
      </c>
    </row>
    <row r="4747" spans="1:8" x14ac:dyDescent="0.25">
      <c r="A4747">
        <v>417</v>
      </c>
      <c r="B4747">
        <v>10451</v>
      </c>
      <c r="C4747">
        <v>8385</v>
      </c>
      <c r="D4747">
        <v>4142.9569922139399</v>
      </c>
      <c r="E4747">
        <v>1139.48081195753</v>
      </c>
      <c r="F4747">
        <v>-52.985031832166001</v>
      </c>
      <c r="G4747">
        <v>4143.19065439717</v>
      </c>
      <c r="H4747">
        <v>1139.2471497743099</v>
      </c>
    </row>
    <row r="4748" spans="1:8" x14ac:dyDescent="0.25">
      <c r="A4748">
        <v>418</v>
      </c>
      <c r="B4748">
        <v>10451</v>
      </c>
      <c r="C4748">
        <v>8386</v>
      </c>
      <c r="D4748">
        <v>4160.1638656835103</v>
      </c>
      <c r="E4748">
        <v>1191.6228527743899</v>
      </c>
      <c r="F4748">
        <v>-56.543576639126996</v>
      </c>
      <c r="G4748">
        <v>4160.43309609882</v>
      </c>
      <c r="H4748">
        <v>1191.35362235908</v>
      </c>
    </row>
    <row r="4749" spans="1:8" x14ac:dyDescent="0.25">
      <c r="A4749">
        <v>422</v>
      </c>
      <c r="B4749">
        <v>10452</v>
      </c>
      <c r="C4749">
        <v>12605</v>
      </c>
      <c r="D4749">
        <v>4061.06585124412</v>
      </c>
      <c r="E4749">
        <v>989.91809062201196</v>
      </c>
      <c r="F4749">
        <v>-7.7376328273263804</v>
      </c>
      <c r="G4749">
        <v>4061.0707248997901</v>
      </c>
      <c r="H4749">
        <v>989.91321696634395</v>
      </c>
    </row>
    <row r="4750" spans="1:8" x14ac:dyDescent="0.25">
      <c r="A4750">
        <v>423</v>
      </c>
      <c r="B4750">
        <v>10452</v>
      </c>
      <c r="C4750">
        <v>8384</v>
      </c>
      <c r="D4750">
        <v>4053.7557793964802</v>
      </c>
      <c r="E4750">
        <v>986.73954039303806</v>
      </c>
      <c r="F4750">
        <v>-55.355814891551198</v>
      </c>
      <c r="G4750">
        <v>4054.0055348992501</v>
      </c>
      <c r="H4750">
        <v>986.48978489027195</v>
      </c>
    </row>
    <row r="4751" spans="1:8" x14ac:dyDescent="0.25">
      <c r="A4751">
        <v>421</v>
      </c>
      <c r="B4751">
        <v>10452</v>
      </c>
      <c r="C4751">
        <v>12606</v>
      </c>
      <c r="D4751">
        <v>4107.4117331397601</v>
      </c>
      <c r="E4751">
        <v>1128.50119184193</v>
      </c>
      <c r="F4751">
        <v>-0.78169146511311305</v>
      </c>
      <c r="G4751">
        <v>4107.4117844203802</v>
      </c>
      <c r="H4751">
        <v>1128.50114056131</v>
      </c>
    </row>
    <row r="4752" spans="1:8" x14ac:dyDescent="0.25">
      <c r="A4752">
        <v>420</v>
      </c>
      <c r="B4752">
        <v>10452</v>
      </c>
      <c r="C4752">
        <v>8385</v>
      </c>
      <c r="D4752">
        <v>4099.4191253065501</v>
      </c>
      <c r="E4752">
        <v>1125.1133158780899</v>
      </c>
      <c r="F4752">
        <v>-53.063743192151001</v>
      </c>
      <c r="G4752">
        <v>4099.6557802606603</v>
      </c>
      <c r="H4752">
        <v>1124.8766609239899</v>
      </c>
    </row>
    <row r="4753" spans="1:8" x14ac:dyDescent="0.25">
      <c r="A4753">
        <v>427</v>
      </c>
      <c r="B4753">
        <v>10453</v>
      </c>
      <c r="C4753">
        <v>12601</v>
      </c>
      <c r="D4753">
        <v>4019.44205491922</v>
      </c>
      <c r="E4753">
        <v>789.48707837044299</v>
      </c>
      <c r="F4753">
        <v>-112.81120471516699</v>
      </c>
      <c r="G4753">
        <v>4020.4267814290702</v>
      </c>
      <c r="H4753">
        <v>788.50235186059501</v>
      </c>
    </row>
    <row r="4754" spans="1:8" x14ac:dyDescent="0.25">
      <c r="A4754">
        <v>425</v>
      </c>
      <c r="B4754">
        <v>10453</v>
      </c>
      <c r="C4754">
        <v>12616</v>
      </c>
      <c r="D4754">
        <v>4081.4115223333602</v>
      </c>
      <c r="E4754">
        <v>915.36055044975103</v>
      </c>
      <c r="F4754">
        <v>-66.0643244075155</v>
      </c>
      <c r="G4754">
        <v>4081.7561172258302</v>
      </c>
      <c r="H4754">
        <v>915.01595555727897</v>
      </c>
    </row>
    <row r="4755" spans="1:8" x14ac:dyDescent="0.25">
      <c r="A4755">
        <v>424</v>
      </c>
      <c r="B4755">
        <v>10453</v>
      </c>
      <c r="C4755">
        <v>12617</v>
      </c>
      <c r="D4755">
        <v>4058.17264050009</v>
      </c>
      <c r="E4755">
        <v>922.68292809274499</v>
      </c>
      <c r="F4755">
        <v>-113.83200051870401</v>
      </c>
      <c r="G4755">
        <v>4059.2054502639598</v>
      </c>
      <c r="H4755">
        <v>921.65011832886705</v>
      </c>
    </row>
    <row r="4756" spans="1:8" x14ac:dyDescent="0.25">
      <c r="A4756">
        <v>426</v>
      </c>
      <c r="B4756">
        <v>10453</v>
      </c>
      <c r="C4756">
        <v>12600</v>
      </c>
      <c r="D4756">
        <v>4046.6248430727101</v>
      </c>
      <c r="E4756">
        <v>806.91580332996205</v>
      </c>
      <c r="F4756">
        <v>-71.351744030514297</v>
      </c>
      <c r="G4756">
        <v>4047.01766030508</v>
      </c>
      <c r="H4756">
        <v>806.52298609759305</v>
      </c>
    </row>
    <row r="4757" spans="1:8" x14ac:dyDescent="0.25">
      <c r="A4757">
        <v>429</v>
      </c>
      <c r="B4757">
        <v>10454</v>
      </c>
      <c r="C4757">
        <v>12616</v>
      </c>
      <c r="D4757">
        <v>4106.2674020057702</v>
      </c>
      <c r="E4757">
        <v>930.82421221631898</v>
      </c>
      <c r="F4757">
        <v>-90.596163809283695</v>
      </c>
      <c r="G4757">
        <v>4106.9134531927903</v>
      </c>
      <c r="H4757">
        <v>930.178161029291</v>
      </c>
    </row>
    <row r="4758" spans="1:8" x14ac:dyDescent="0.25">
      <c r="A4758">
        <v>430</v>
      </c>
      <c r="B4758">
        <v>10454</v>
      </c>
      <c r="C4758">
        <v>12617</v>
      </c>
      <c r="D4758">
        <v>3931.8334508320199</v>
      </c>
      <c r="E4758">
        <v>888.91790429924401</v>
      </c>
      <c r="F4758">
        <v>-134.684885634365</v>
      </c>
      <c r="G4758">
        <v>3933.3230701033099</v>
      </c>
      <c r="H4758">
        <v>887.42828502795805</v>
      </c>
    </row>
    <row r="4759" spans="1:8" x14ac:dyDescent="0.25">
      <c r="A4759">
        <v>431</v>
      </c>
      <c r="B4759">
        <v>10454</v>
      </c>
      <c r="C4759">
        <v>12605</v>
      </c>
      <c r="D4759">
        <v>4063.2919551027699</v>
      </c>
      <c r="E4759">
        <v>1006.60517730308</v>
      </c>
      <c r="F4759">
        <v>-72.205356016183501</v>
      </c>
      <c r="G4759">
        <v>4063.7183061419501</v>
      </c>
      <c r="H4759">
        <v>1006.17882626391</v>
      </c>
    </row>
    <row r="4760" spans="1:8" x14ac:dyDescent="0.25">
      <c r="A4760">
        <v>428</v>
      </c>
      <c r="B4760">
        <v>10454</v>
      </c>
      <c r="C4760">
        <v>12604</v>
      </c>
      <c r="D4760">
        <v>4143.7008165518901</v>
      </c>
      <c r="E4760">
        <v>1011.51336245544</v>
      </c>
      <c r="F4760">
        <v>-56.777127517907303</v>
      </c>
      <c r="G4760">
        <v>4143.95809501044</v>
      </c>
      <c r="H4760">
        <v>1011.25608399689</v>
      </c>
    </row>
    <row r="4761" spans="1:8" x14ac:dyDescent="0.25">
      <c r="A4761">
        <v>432</v>
      </c>
      <c r="B4761">
        <v>10455</v>
      </c>
      <c r="C4761">
        <v>12617</v>
      </c>
      <c r="D4761">
        <v>4055.5639200278601</v>
      </c>
      <c r="E4761">
        <v>982.35399240376398</v>
      </c>
      <c r="F4761">
        <v>-80.705492876161799</v>
      </c>
      <c r="G4761">
        <v>4056.0936799654701</v>
      </c>
      <c r="H4761">
        <v>981.82423246615895</v>
      </c>
    </row>
    <row r="4762" spans="1:8" x14ac:dyDescent="0.25">
      <c r="A4762">
        <v>433</v>
      </c>
      <c r="B4762">
        <v>10455</v>
      </c>
      <c r="C4762">
        <v>12601</v>
      </c>
      <c r="D4762">
        <v>3980.55717378183</v>
      </c>
      <c r="E4762">
        <v>822.19136827396198</v>
      </c>
      <c r="F4762">
        <v>-31.634494010637098</v>
      </c>
      <c r="G4762">
        <v>3980.6363853246798</v>
      </c>
      <c r="H4762">
        <v>822.11215673110598</v>
      </c>
    </row>
    <row r="4763" spans="1:8" x14ac:dyDescent="0.25">
      <c r="A4763">
        <v>434</v>
      </c>
      <c r="B4763">
        <v>10455</v>
      </c>
      <c r="C4763">
        <v>12602</v>
      </c>
      <c r="D4763">
        <v>4047.4374698121901</v>
      </c>
      <c r="E4763">
        <v>826.88646704211499</v>
      </c>
      <c r="F4763">
        <v>-59.781822424894898</v>
      </c>
      <c r="G4763">
        <v>4047.7148725361499</v>
      </c>
      <c r="H4763">
        <v>826.60906431814897</v>
      </c>
    </row>
    <row r="4764" spans="1:8" x14ac:dyDescent="0.25">
      <c r="A4764">
        <v>435</v>
      </c>
      <c r="B4764">
        <v>10455</v>
      </c>
      <c r="C4764">
        <v>12605</v>
      </c>
      <c r="D4764">
        <v>4095.27599305481</v>
      </c>
      <c r="E4764">
        <v>917.54866150392195</v>
      </c>
      <c r="F4764">
        <v>-89.780652434655195</v>
      </c>
      <c r="G4764">
        <v>4095.9100120242301</v>
      </c>
      <c r="H4764">
        <v>916.91464253450295</v>
      </c>
    </row>
    <row r="4765" spans="1:8" x14ac:dyDescent="0.25">
      <c r="A4765">
        <v>439</v>
      </c>
      <c r="B4765">
        <v>10456</v>
      </c>
      <c r="C4765">
        <v>12599</v>
      </c>
      <c r="D4765">
        <v>4089.6771885376502</v>
      </c>
      <c r="E4765">
        <v>785.77107209845497</v>
      </c>
      <c r="F4765">
        <v>-106.93737567725501</v>
      </c>
      <c r="G4765">
        <v>4090.54227129433</v>
      </c>
      <c r="H4765">
        <v>784.90598934177899</v>
      </c>
    </row>
    <row r="4766" spans="1:8" x14ac:dyDescent="0.25">
      <c r="A4766">
        <v>436</v>
      </c>
      <c r="B4766">
        <v>10456</v>
      </c>
      <c r="C4766">
        <v>12600</v>
      </c>
      <c r="D4766">
        <v>4045.7535782139998</v>
      </c>
      <c r="E4766">
        <v>765.77883425720904</v>
      </c>
      <c r="F4766">
        <v>-161.91838525766599</v>
      </c>
      <c r="G4766">
        <v>4047.7506675261902</v>
      </c>
      <c r="H4766">
        <v>763.781744945024</v>
      </c>
    </row>
    <row r="4767" spans="1:8" x14ac:dyDescent="0.25">
      <c r="A4767">
        <v>438</v>
      </c>
      <c r="B4767">
        <v>10456</v>
      </c>
      <c r="C4767">
        <v>12615</v>
      </c>
      <c r="D4767">
        <v>4133.3364781980099</v>
      </c>
      <c r="E4767">
        <v>926.556746573655</v>
      </c>
      <c r="F4767">
        <v>-98.777374845861203</v>
      </c>
      <c r="G4767">
        <v>4134.09694955331</v>
      </c>
      <c r="H4767">
        <v>925.79627521834902</v>
      </c>
    </row>
    <row r="4768" spans="1:8" x14ac:dyDescent="0.25">
      <c r="A4768">
        <v>437</v>
      </c>
      <c r="B4768">
        <v>10456</v>
      </c>
      <c r="C4768">
        <v>12616</v>
      </c>
      <c r="D4768">
        <v>4090.6436383866399</v>
      </c>
      <c r="E4768">
        <v>906.96816182741895</v>
      </c>
      <c r="F4768">
        <v>-152.15758835761901</v>
      </c>
      <c r="G4768">
        <v>4092.46062053264</v>
      </c>
      <c r="H4768">
        <v>905.15117968141396</v>
      </c>
    </row>
    <row r="4769" spans="1:8" x14ac:dyDescent="0.25">
      <c r="A4769">
        <v>440</v>
      </c>
      <c r="B4769">
        <v>10457</v>
      </c>
      <c r="C4769">
        <v>12616</v>
      </c>
      <c r="D4769">
        <v>4064.1376571726</v>
      </c>
      <c r="E4769">
        <v>895.62239848676097</v>
      </c>
      <c r="F4769">
        <v>-177.46337050449199</v>
      </c>
      <c r="G4769">
        <v>4066.6205699785701</v>
      </c>
      <c r="H4769">
        <v>893.13948568079195</v>
      </c>
    </row>
    <row r="4770" spans="1:8" x14ac:dyDescent="0.25">
      <c r="A4770">
        <v>441</v>
      </c>
      <c r="B4770">
        <v>10457</v>
      </c>
      <c r="C4770">
        <v>12604</v>
      </c>
      <c r="D4770">
        <v>4124.2385265168996</v>
      </c>
      <c r="E4770">
        <v>1058.4644287196199</v>
      </c>
      <c r="F4770">
        <v>-152.38380366171501</v>
      </c>
      <c r="G4770">
        <v>4126.1309114737596</v>
      </c>
      <c r="H4770">
        <v>1056.5720437627699</v>
      </c>
    </row>
    <row r="4771" spans="1:8" x14ac:dyDescent="0.25">
      <c r="A4771">
        <v>442</v>
      </c>
      <c r="B4771">
        <v>10457</v>
      </c>
      <c r="C4771">
        <v>12603</v>
      </c>
      <c r="D4771">
        <v>4190.7374774112805</v>
      </c>
      <c r="E4771">
        <v>1098.2335301400699</v>
      </c>
      <c r="F4771">
        <v>-89.857180210789295</v>
      </c>
      <c r="G4771">
        <v>4191.39007231921</v>
      </c>
      <c r="H4771">
        <v>1097.5809352321301</v>
      </c>
    </row>
    <row r="4772" spans="1:8" x14ac:dyDescent="0.25">
      <c r="A4772">
        <v>443</v>
      </c>
      <c r="B4772">
        <v>10457</v>
      </c>
      <c r="C4772">
        <v>12615</v>
      </c>
      <c r="D4772">
        <v>4131.9300093745496</v>
      </c>
      <c r="E4772">
        <v>924.83087834723301</v>
      </c>
      <c r="F4772">
        <v>-110.91330238313699</v>
      </c>
      <c r="G4772">
        <v>4132.8886704588203</v>
      </c>
      <c r="H4772">
        <v>923.872217262964</v>
      </c>
    </row>
    <row r="4773" spans="1:8" x14ac:dyDescent="0.25">
      <c r="A4773">
        <v>447</v>
      </c>
      <c r="B4773">
        <v>10458</v>
      </c>
      <c r="C4773">
        <v>8384</v>
      </c>
      <c r="D4773">
        <v>4058.8993337523202</v>
      </c>
      <c r="E4773">
        <v>988.43691333046297</v>
      </c>
      <c r="F4773">
        <v>-55.345388337623</v>
      </c>
      <c r="G4773">
        <v>4059.1487150202502</v>
      </c>
      <c r="H4773">
        <v>988.18753206253098</v>
      </c>
    </row>
    <row r="4774" spans="1:8" x14ac:dyDescent="0.25">
      <c r="A4774">
        <v>444</v>
      </c>
      <c r="B4774">
        <v>10458</v>
      </c>
      <c r="C4774">
        <v>12605</v>
      </c>
      <c r="D4774">
        <v>4035.4791158818298</v>
      </c>
      <c r="E4774">
        <v>981.51391237382597</v>
      </c>
      <c r="F4774">
        <v>-5.3389359533479004</v>
      </c>
      <c r="G4774">
        <v>4035.48144925938</v>
      </c>
      <c r="H4774">
        <v>981.51157899627901</v>
      </c>
    </row>
    <row r="4775" spans="1:8" x14ac:dyDescent="0.25">
      <c r="A4775">
        <v>445</v>
      </c>
      <c r="B4775">
        <v>10458</v>
      </c>
      <c r="C4775">
        <v>12602</v>
      </c>
      <c r="D4775">
        <v>3965.0940687696502</v>
      </c>
      <c r="E4775">
        <v>793.69235685244303</v>
      </c>
      <c r="F4775">
        <v>24.386251973503999</v>
      </c>
      <c r="G4775">
        <v>3965.1409471336201</v>
      </c>
      <c r="H4775">
        <v>793.64547848847303</v>
      </c>
    </row>
    <row r="4776" spans="1:8" x14ac:dyDescent="0.25">
      <c r="A4776">
        <v>446</v>
      </c>
      <c r="B4776">
        <v>10458</v>
      </c>
      <c r="C4776">
        <v>8383</v>
      </c>
      <c r="D4776">
        <v>4007.5658887187101</v>
      </c>
      <c r="E4776">
        <v>832.88101928922504</v>
      </c>
      <c r="F4776">
        <v>-47.073181615891102</v>
      </c>
      <c r="G4776">
        <v>4007.74037553677</v>
      </c>
      <c r="H4776">
        <v>832.70653247116502</v>
      </c>
    </row>
    <row r="4777" spans="1:8" x14ac:dyDescent="0.25">
      <c r="A4777">
        <v>448</v>
      </c>
      <c r="B4777">
        <v>10459</v>
      </c>
      <c r="C4777">
        <v>12615</v>
      </c>
      <c r="D4777">
        <v>4147.4712511338803</v>
      </c>
      <c r="E4777">
        <v>894.384227545317</v>
      </c>
      <c r="F4777">
        <v>-205.82660319602601</v>
      </c>
      <c r="G4777">
        <v>4150.7237214815004</v>
      </c>
      <c r="H4777">
        <v>891.13175719770004</v>
      </c>
    </row>
    <row r="4778" spans="1:8" x14ac:dyDescent="0.25">
      <c r="A4778">
        <v>449</v>
      </c>
      <c r="B4778">
        <v>10459</v>
      </c>
      <c r="C4778">
        <v>12554</v>
      </c>
      <c r="D4778">
        <v>4193.35345989087</v>
      </c>
      <c r="E4778">
        <v>913.96374372751495</v>
      </c>
      <c r="F4778">
        <v>-147.012767772979</v>
      </c>
      <c r="G4778">
        <v>4195.0002530480697</v>
      </c>
      <c r="H4778">
        <v>912.31695057031595</v>
      </c>
    </row>
    <row r="4779" spans="1:8" x14ac:dyDescent="0.25">
      <c r="A4779">
        <v>450</v>
      </c>
      <c r="B4779">
        <v>10459</v>
      </c>
      <c r="C4779">
        <v>12553</v>
      </c>
      <c r="D4779">
        <v>4150.6861336197899</v>
      </c>
      <c r="E4779">
        <v>758.34730290169</v>
      </c>
      <c r="F4779">
        <v>-147.651793467853</v>
      </c>
      <c r="G4779">
        <v>4152.2920121756997</v>
      </c>
      <c r="H4779">
        <v>756.74142434578005</v>
      </c>
    </row>
    <row r="4780" spans="1:8" x14ac:dyDescent="0.25">
      <c r="A4780">
        <v>451</v>
      </c>
      <c r="B4780">
        <v>10459</v>
      </c>
      <c r="C4780">
        <v>12599</v>
      </c>
      <c r="D4780">
        <v>4097.3257425226802</v>
      </c>
      <c r="E4780">
        <v>732.841191002031</v>
      </c>
      <c r="F4780">
        <v>-214.97544238970201</v>
      </c>
      <c r="G4780">
        <v>4100.7562358854002</v>
      </c>
      <c r="H4780">
        <v>729.410697639315</v>
      </c>
    </row>
    <row r="4781" spans="1:8" x14ac:dyDescent="0.25">
      <c r="A4781">
        <v>453</v>
      </c>
      <c r="B4781">
        <v>10460</v>
      </c>
      <c r="C4781">
        <v>12615</v>
      </c>
      <c r="D4781">
        <v>4108.3451419016901</v>
      </c>
      <c r="E4781">
        <v>880.42821562314998</v>
      </c>
      <c r="F4781">
        <v>-219.937271658947</v>
      </c>
      <c r="G4781">
        <v>4112.0872139681996</v>
      </c>
      <c r="H4781">
        <v>876.68614355663999</v>
      </c>
    </row>
    <row r="4782" spans="1:8" x14ac:dyDescent="0.25">
      <c r="A4782">
        <v>454</v>
      </c>
      <c r="B4782">
        <v>10460</v>
      </c>
      <c r="C4782">
        <v>12603</v>
      </c>
      <c r="D4782">
        <v>4170.5316126811804</v>
      </c>
      <c r="E4782">
        <v>1061.3358253578499</v>
      </c>
      <c r="F4782">
        <v>-187.83557804354999</v>
      </c>
      <c r="G4782">
        <v>4173.3659525603598</v>
      </c>
      <c r="H4782">
        <v>1058.50148547868</v>
      </c>
    </row>
    <row r="4783" spans="1:8" x14ac:dyDescent="0.25">
      <c r="A4783">
        <v>455</v>
      </c>
      <c r="B4783">
        <v>10460</v>
      </c>
      <c r="C4783">
        <v>12555</v>
      </c>
      <c r="D4783">
        <v>4281.2516143235198</v>
      </c>
      <c r="E4783">
        <v>1101.9585127217599</v>
      </c>
      <c r="F4783">
        <v>-114.113383351602</v>
      </c>
      <c r="G4783">
        <v>4282.2752438360003</v>
      </c>
      <c r="H4783">
        <v>1100.9348832092801</v>
      </c>
    </row>
    <row r="4784" spans="1:8" x14ac:dyDescent="0.25">
      <c r="A4784">
        <v>452</v>
      </c>
      <c r="B4784">
        <v>10460</v>
      </c>
      <c r="C4784">
        <v>12554</v>
      </c>
      <c r="D4784">
        <v>4207.4989133031704</v>
      </c>
      <c r="E4784">
        <v>918.09080271366895</v>
      </c>
      <c r="F4784">
        <v>-153.991918948859</v>
      </c>
      <c r="G4784">
        <v>4209.3001896968299</v>
      </c>
      <c r="H4784">
        <v>916.28952632000198</v>
      </c>
    </row>
    <row r="4785" spans="1:8" x14ac:dyDescent="0.25">
      <c r="A4785">
        <v>456</v>
      </c>
      <c r="B4785">
        <v>10461</v>
      </c>
      <c r="C4785">
        <v>12627</v>
      </c>
      <c r="D4785">
        <v>4003.1461280589901</v>
      </c>
      <c r="E4785">
        <v>697.60358666116099</v>
      </c>
      <c r="F4785">
        <v>-54.345894523425002</v>
      </c>
      <c r="G4785">
        <v>4003.3694859994398</v>
      </c>
      <c r="H4785">
        <v>697.38022872071099</v>
      </c>
    </row>
    <row r="4786" spans="1:8" x14ac:dyDescent="0.25">
      <c r="A4786">
        <v>457</v>
      </c>
      <c r="B4786">
        <v>10461</v>
      </c>
      <c r="C4786">
        <v>12602</v>
      </c>
      <c r="D4786">
        <v>4051.07944640916</v>
      </c>
      <c r="E4786">
        <v>817.54073849994904</v>
      </c>
      <c r="F4786">
        <v>-79.318485330695793</v>
      </c>
      <c r="G4786">
        <v>4051.56579252662</v>
      </c>
      <c r="H4786">
        <v>817.05439238249096</v>
      </c>
    </row>
    <row r="4787" spans="1:8" x14ac:dyDescent="0.25">
      <c r="A4787">
        <v>458</v>
      </c>
      <c r="B4787">
        <v>10461</v>
      </c>
      <c r="C4787">
        <v>12601</v>
      </c>
      <c r="D4787">
        <v>4004.5585702416402</v>
      </c>
      <c r="E4787">
        <v>822.67791571326097</v>
      </c>
      <c r="F4787">
        <v>-43.982887367412701</v>
      </c>
      <c r="G4787">
        <v>4004.7105559847</v>
      </c>
      <c r="H4787">
        <v>822.52592997019406</v>
      </c>
    </row>
    <row r="4788" spans="1:8" x14ac:dyDescent="0.25">
      <c r="A4788">
        <v>459</v>
      </c>
      <c r="B4788">
        <v>10461</v>
      </c>
      <c r="C4788">
        <v>12626</v>
      </c>
      <c r="D4788">
        <v>3955.6024609788601</v>
      </c>
      <c r="E4788">
        <v>705.981785210049</v>
      </c>
      <c r="F4788">
        <v>-17.947769633655501</v>
      </c>
      <c r="G4788">
        <v>3955.6272423310902</v>
      </c>
      <c r="H4788">
        <v>705.95700385781595</v>
      </c>
    </row>
    <row r="4789" spans="1:8" x14ac:dyDescent="0.25">
      <c r="A4789">
        <v>463</v>
      </c>
      <c r="B4789">
        <v>10462</v>
      </c>
      <c r="C4789">
        <v>8382</v>
      </c>
      <c r="D4789">
        <v>3933.8951071998099</v>
      </c>
      <c r="E4789">
        <v>702.33670895266005</v>
      </c>
      <c r="F4789">
        <v>-58.582320139699199</v>
      </c>
      <c r="G4789">
        <v>3934.1605833184299</v>
      </c>
      <c r="H4789">
        <v>702.07123283403803</v>
      </c>
    </row>
    <row r="4790" spans="1:8" x14ac:dyDescent="0.25">
      <c r="A4790">
        <v>461</v>
      </c>
      <c r="B4790">
        <v>10462</v>
      </c>
      <c r="C4790">
        <v>12602</v>
      </c>
      <c r="D4790">
        <v>4014.0472783192099</v>
      </c>
      <c r="E4790">
        <v>817.605223292456</v>
      </c>
      <c r="F4790">
        <v>0.73721676834494698</v>
      </c>
      <c r="G4790">
        <v>4014.0473208265198</v>
      </c>
      <c r="H4790">
        <v>817.60518078515099</v>
      </c>
    </row>
    <row r="4791" spans="1:8" x14ac:dyDescent="0.25">
      <c r="A4791">
        <v>462</v>
      </c>
      <c r="B4791">
        <v>10462</v>
      </c>
      <c r="C4791">
        <v>12627</v>
      </c>
      <c r="D4791">
        <v>3953.5760111105001</v>
      </c>
      <c r="E4791">
        <v>600.72545566143299</v>
      </c>
      <c r="F4791">
        <v>-10.7262645165964</v>
      </c>
      <c r="G4791">
        <v>3953.5845898149601</v>
      </c>
      <c r="H4791">
        <v>600.71687695696903</v>
      </c>
    </row>
    <row r="4792" spans="1:8" x14ac:dyDescent="0.25">
      <c r="A4792">
        <v>460</v>
      </c>
      <c r="B4792">
        <v>10462</v>
      </c>
      <c r="C4792">
        <v>8383</v>
      </c>
      <c r="D4792">
        <v>3973.2362297490799</v>
      </c>
      <c r="E4792">
        <v>821.55223182924897</v>
      </c>
      <c r="F4792">
        <v>-45.517450017921099</v>
      </c>
      <c r="G4792">
        <v>3973.4005649293599</v>
      </c>
      <c r="H4792">
        <v>821.38789664896899</v>
      </c>
    </row>
    <row r="4793" spans="1:8" x14ac:dyDescent="0.25">
      <c r="A4793">
        <v>464</v>
      </c>
      <c r="B4793">
        <v>10463</v>
      </c>
      <c r="C4793">
        <v>12627</v>
      </c>
      <c r="D4793">
        <v>4110.9112805857403</v>
      </c>
      <c r="E4793">
        <v>715.265286642653</v>
      </c>
      <c r="F4793">
        <v>-76.0139238679226</v>
      </c>
      <c r="G4793">
        <v>4111.3366335915798</v>
      </c>
      <c r="H4793">
        <v>714.83993363681998</v>
      </c>
    </row>
    <row r="4794" spans="1:8" x14ac:dyDescent="0.25">
      <c r="A4794">
        <v>465</v>
      </c>
      <c r="B4794">
        <v>10463</v>
      </c>
      <c r="C4794">
        <v>12626</v>
      </c>
      <c r="D4794">
        <v>3935.2644797389098</v>
      </c>
      <c r="E4794">
        <v>680.659745655047</v>
      </c>
      <c r="F4794">
        <v>-50.354754649427399</v>
      </c>
      <c r="G4794">
        <v>3935.4592383808299</v>
      </c>
      <c r="H4794">
        <v>680.46498701311896</v>
      </c>
    </row>
    <row r="4795" spans="1:8" x14ac:dyDescent="0.25">
      <c r="A4795">
        <v>466</v>
      </c>
      <c r="B4795">
        <v>10463</v>
      </c>
      <c r="C4795">
        <v>12625</v>
      </c>
      <c r="D4795">
        <v>3875.1908547272301</v>
      </c>
      <c r="E4795">
        <v>605.02149843709606</v>
      </c>
      <c r="F4795">
        <v>-9.0598562007947105</v>
      </c>
      <c r="G4795">
        <v>3875.1971296955799</v>
      </c>
      <c r="H4795">
        <v>605.01522346874299</v>
      </c>
    </row>
    <row r="4796" spans="1:8" x14ac:dyDescent="0.25">
      <c r="A4796">
        <v>467</v>
      </c>
      <c r="B4796">
        <v>10463</v>
      </c>
      <c r="C4796">
        <v>8382</v>
      </c>
      <c r="D4796">
        <v>3964.9408159795298</v>
      </c>
      <c r="E4796">
        <v>618.685109925495</v>
      </c>
      <c r="F4796">
        <v>-20.122606026112901</v>
      </c>
      <c r="G4796">
        <v>3964.9710673745399</v>
      </c>
      <c r="H4796">
        <v>618.65485853048403</v>
      </c>
    </row>
    <row r="4797" spans="1:8" x14ac:dyDescent="0.25">
      <c r="A4797">
        <v>468</v>
      </c>
      <c r="B4797">
        <v>10464</v>
      </c>
      <c r="C4797">
        <v>12626</v>
      </c>
      <c r="D4797">
        <v>4033.1732598953499</v>
      </c>
      <c r="E4797">
        <v>667.24796482500199</v>
      </c>
      <c r="F4797">
        <v>-139.242725054229</v>
      </c>
      <c r="G4797">
        <v>4034.6127042369098</v>
      </c>
      <c r="H4797">
        <v>665.80852048343695</v>
      </c>
    </row>
    <row r="4798" spans="1:8" x14ac:dyDescent="0.25">
      <c r="A4798">
        <v>469</v>
      </c>
      <c r="B4798">
        <v>10464</v>
      </c>
      <c r="C4798">
        <v>12623</v>
      </c>
      <c r="D4798">
        <v>3976.3120173278899</v>
      </c>
      <c r="E4798">
        <v>665.47217001025899</v>
      </c>
      <c r="F4798">
        <v>-86.603679709952303</v>
      </c>
      <c r="G4798">
        <v>3976.8782569510599</v>
      </c>
      <c r="H4798">
        <v>664.90593038709096</v>
      </c>
    </row>
    <row r="4799" spans="1:8" x14ac:dyDescent="0.25">
      <c r="A4799">
        <v>470</v>
      </c>
      <c r="B4799">
        <v>10464</v>
      </c>
      <c r="C4799">
        <v>12624</v>
      </c>
      <c r="D4799">
        <v>3929.4126220594799</v>
      </c>
      <c r="E4799">
        <v>540.96895519623502</v>
      </c>
      <c r="F4799">
        <v>-65.172777883580096</v>
      </c>
      <c r="G4799">
        <v>3929.7259737511099</v>
      </c>
      <c r="H4799">
        <v>540.65560350461203</v>
      </c>
    </row>
    <row r="4800" spans="1:8" x14ac:dyDescent="0.25">
      <c r="A4800">
        <v>471</v>
      </c>
      <c r="B4800">
        <v>10464</v>
      </c>
      <c r="C4800">
        <v>12625</v>
      </c>
      <c r="D4800">
        <v>3972.8694324341</v>
      </c>
      <c r="E4800">
        <v>536.37383376941</v>
      </c>
      <c r="F4800">
        <v>-106.466356213705</v>
      </c>
      <c r="G4800">
        <v>3973.69384541914</v>
      </c>
      <c r="H4800">
        <v>535.54942078436602</v>
      </c>
    </row>
    <row r="4801" spans="1:8" x14ac:dyDescent="0.25">
      <c r="A4801">
        <v>475</v>
      </c>
      <c r="B4801">
        <v>10465</v>
      </c>
      <c r="C4801">
        <v>12600</v>
      </c>
      <c r="D4801">
        <v>4031.8592690696801</v>
      </c>
      <c r="E4801">
        <v>800.91531135861999</v>
      </c>
      <c r="F4801">
        <v>-77.1706447766</v>
      </c>
      <c r="G4801">
        <v>4032.3200058837101</v>
      </c>
      <c r="H4801">
        <v>800.45457454458597</v>
      </c>
    </row>
    <row r="4802" spans="1:8" x14ac:dyDescent="0.25">
      <c r="A4802">
        <v>472</v>
      </c>
      <c r="B4802">
        <v>10465</v>
      </c>
      <c r="C4802">
        <v>12623</v>
      </c>
      <c r="D4802">
        <v>3988.8145766318999</v>
      </c>
      <c r="E4802">
        <v>675.54556509202996</v>
      </c>
      <c r="F4802">
        <v>-66.916401451190197</v>
      </c>
      <c r="G4802">
        <v>3989.1524112778702</v>
      </c>
      <c r="H4802">
        <v>675.20773044605096</v>
      </c>
    </row>
    <row r="4803" spans="1:8" x14ac:dyDescent="0.25">
      <c r="A4803">
        <v>473</v>
      </c>
      <c r="B4803">
        <v>10465</v>
      </c>
      <c r="C4803">
        <v>12626</v>
      </c>
      <c r="D4803">
        <v>4000.5024933578502</v>
      </c>
      <c r="E4803">
        <v>665.45312595856694</v>
      </c>
      <c r="F4803">
        <v>-111.49845420677001</v>
      </c>
      <c r="G4803">
        <v>4001.4341462370899</v>
      </c>
      <c r="H4803">
        <v>664.52147307932898</v>
      </c>
    </row>
    <row r="4804" spans="1:8" x14ac:dyDescent="0.25">
      <c r="A4804">
        <v>474</v>
      </c>
      <c r="B4804">
        <v>10465</v>
      </c>
      <c r="C4804">
        <v>12601</v>
      </c>
      <c r="D4804">
        <v>4046.60079177444</v>
      </c>
      <c r="E4804">
        <v>795.45835614066596</v>
      </c>
      <c r="F4804">
        <v>-126.513005538583</v>
      </c>
      <c r="G4804">
        <v>4047.8310889978102</v>
      </c>
      <c r="H4804">
        <v>794.22805891729502</v>
      </c>
    </row>
    <row r="4805" spans="1:8" x14ac:dyDescent="0.25">
      <c r="A4805">
        <v>476</v>
      </c>
      <c r="B4805">
        <v>10466</v>
      </c>
      <c r="C4805">
        <v>12625</v>
      </c>
      <c r="D4805">
        <v>3928.0161011466398</v>
      </c>
      <c r="E4805">
        <v>612.26109041343898</v>
      </c>
      <c r="F4805">
        <v>-16.571141965947501</v>
      </c>
      <c r="G4805">
        <v>3928.0368054078499</v>
      </c>
      <c r="H4805">
        <v>612.24038615223003</v>
      </c>
    </row>
    <row r="4806" spans="1:8" x14ac:dyDescent="0.25">
      <c r="A4806">
        <v>477</v>
      </c>
      <c r="B4806">
        <v>10466</v>
      </c>
      <c r="C4806">
        <v>12622</v>
      </c>
      <c r="D4806">
        <v>3865.8020104746201</v>
      </c>
      <c r="E4806">
        <v>435.15513423771699</v>
      </c>
      <c r="F4806">
        <v>2.9064344115170599</v>
      </c>
      <c r="G4806">
        <v>3865.8026260552801</v>
      </c>
      <c r="H4806">
        <v>435.154518657057</v>
      </c>
    </row>
    <row r="4807" spans="1:8" x14ac:dyDescent="0.25">
      <c r="A4807">
        <v>478</v>
      </c>
      <c r="B4807">
        <v>10466</v>
      </c>
      <c r="C4807">
        <v>8381</v>
      </c>
      <c r="D4807">
        <v>3898.38577959954</v>
      </c>
      <c r="E4807">
        <v>413.76785257908801</v>
      </c>
      <c r="F4807">
        <v>-61.2583444481008</v>
      </c>
      <c r="G4807">
        <v>3898.6549837820098</v>
      </c>
      <c r="H4807">
        <v>413.49864839662598</v>
      </c>
    </row>
    <row r="4808" spans="1:8" x14ac:dyDescent="0.25">
      <c r="A4808">
        <v>479</v>
      </c>
      <c r="B4808">
        <v>10466</v>
      </c>
      <c r="C4808">
        <v>8382</v>
      </c>
      <c r="D4808">
        <v>3950.79973991407</v>
      </c>
      <c r="E4808">
        <v>572.59803535037599</v>
      </c>
      <c r="F4808">
        <v>-73.118582898226904</v>
      </c>
      <c r="G4808">
        <v>3951.1953424880799</v>
      </c>
      <c r="H4808">
        <v>572.202432776362</v>
      </c>
    </row>
    <row r="4809" spans="1:8" x14ac:dyDescent="0.25">
      <c r="A4809">
        <v>483</v>
      </c>
      <c r="B4809">
        <v>10467</v>
      </c>
      <c r="C4809">
        <v>12621</v>
      </c>
      <c r="D4809">
        <v>3883.37129033975</v>
      </c>
      <c r="E4809">
        <v>397.45229359403999</v>
      </c>
      <c r="F4809">
        <v>-77.263881258011196</v>
      </c>
      <c r="G4809">
        <v>3883.7993678675998</v>
      </c>
      <c r="H4809">
        <v>397.024216066196</v>
      </c>
    </row>
    <row r="4810" spans="1:8" x14ac:dyDescent="0.25">
      <c r="A4810">
        <v>481</v>
      </c>
      <c r="B4810">
        <v>10467</v>
      </c>
      <c r="C4810">
        <v>12625</v>
      </c>
      <c r="D4810">
        <v>3929.3729312287801</v>
      </c>
      <c r="E4810">
        <v>511.61286144764898</v>
      </c>
      <c r="F4810">
        <v>-132.81096720269801</v>
      </c>
      <c r="G4810">
        <v>3930.6626720914601</v>
      </c>
      <c r="H4810">
        <v>510.32312058496802</v>
      </c>
    </row>
    <row r="4811" spans="1:8" x14ac:dyDescent="0.25">
      <c r="A4811">
        <v>480</v>
      </c>
      <c r="B4811">
        <v>10467</v>
      </c>
      <c r="C4811">
        <v>12622</v>
      </c>
      <c r="D4811">
        <v>3886.2894000285401</v>
      </c>
      <c r="E4811">
        <v>383.24849159578798</v>
      </c>
      <c r="F4811">
        <v>-125.658827795958</v>
      </c>
      <c r="G4811">
        <v>3887.4159258937502</v>
      </c>
      <c r="H4811">
        <v>382.12196573057798</v>
      </c>
    </row>
    <row r="4812" spans="1:8" x14ac:dyDescent="0.25">
      <c r="A4812">
        <v>482</v>
      </c>
      <c r="B4812">
        <v>10467</v>
      </c>
      <c r="C4812">
        <v>12624</v>
      </c>
      <c r="D4812">
        <v>3928.5858805634898</v>
      </c>
      <c r="E4812">
        <v>532.68243983008495</v>
      </c>
      <c r="F4812">
        <v>-83.689234697535696</v>
      </c>
      <c r="G4812">
        <v>3929.1014153116098</v>
      </c>
      <c r="H4812">
        <v>532.16690508195597</v>
      </c>
    </row>
    <row r="4813" spans="1:8" x14ac:dyDescent="0.25">
      <c r="A4813">
        <v>484</v>
      </c>
      <c r="B4813">
        <v>10468</v>
      </c>
      <c r="C4813">
        <v>12623</v>
      </c>
      <c r="D4813">
        <v>4007.03994966358</v>
      </c>
      <c r="E4813">
        <v>627.52034327826095</v>
      </c>
      <c r="F4813">
        <v>-170.72156005553401</v>
      </c>
      <c r="G4813">
        <v>4009.1946405434301</v>
      </c>
      <c r="H4813">
        <v>625.36565239840797</v>
      </c>
    </row>
    <row r="4814" spans="1:8" x14ac:dyDescent="0.25">
      <c r="A4814">
        <v>485</v>
      </c>
      <c r="B4814">
        <v>10468</v>
      </c>
      <c r="C4814">
        <v>12600</v>
      </c>
      <c r="D4814">
        <v>4049.7112487003401</v>
      </c>
      <c r="E4814">
        <v>766.63791055029901</v>
      </c>
      <c r="F4814">
        <v>-166.29273384638</v>
      </c>
      <c r="G4814">
        <v>4051.8156457496898</v>
      </c>
      <c r="H4814">
        <v>764.53351350095397</v>
      </c>
    </row>
    <row r="4815" spans="1:8" x14ac:dyDescent="0.25">
      <c r="A4815">
        <v>486</v>
      </c>
      <c r="B4815">
        <v>10468</v>
      </c>
      <c r="C4815">
        <v>12599</v>
      </c>
      <c r="D4815">
        <v>4086.5007676273199</v>
      </c>
      <c r="E4815">
        <v>784.25294793335502</v>
      </c>
      <c r="F4815">
        <v>-111.62963765362301</v>
      </c>
      <c r="G4815">
        <v>4087.4438841654801</v>
      </c>
      <c r="H4815">
        <v>783.30983139519299</v>
      </c>
    </row>
    <row r="4816" spans="1:8" x14ac:dyDescent="0.25">
      <c r="A4816">
        <v>487</v>
      </c>
      <c r="B4816">
        <v>10468</v>
      </c>
      <c r="C4816">
        <v>12618</v>
      </c>
      <c r="D4816">
        <v>4042.2868899820301</v>
      </c>
      <c r="E4816">
        <v>646.973927993595</v>
      </c>
      <c r="F4816">
        <v>-119.63102616714799</v>
      </c>
      <c r="G4816">
        <v>4043.34033804195</v>
      </c>
      <c r="H4816">
        <v>645.92047993367203</v>
      </c>
    </row>
    <row r="4817" spans="1:8" x14ac:dyDescent="0.25">
      <c r="A4817">
        <v>488</v>
      </c>
      <c r="B4817">
        <v>10469</v>
      </c>
      <c r="C4817">
        <v>12624</v>
      </c>
      <c r="D4817">
        <v>3958.3246231234398</v>
      </c>
      <c r="E4817">
        <v>485.79514107778499</v>
      </c>
      <c r="F4817">
        <v>-189.37229932533</v>
      </c>
      <c r="G4817">
        <v>3960.9045323948799</v>
      </c>
      <c r="H4817">
        <v>483.21523180634102</v>
      </c>
    </row>
    <row r="4818" spans="1:8" x14ac:dyDescent="0.25">
      <c r="A4818">
        <v>489</v>
      </c>
      <c r="B4818">
        <v>10469</v>
      </c>
      <c r="C4818">
        <v>12623</v>
      </c>
      <c r="D4818">
        <v>4001.3187160754501</v>
      </c>
      <c r="E4818">
        <v>622.67584989008606</v>
      </c>
      <c r="F4818">
        <v>-189.883655381837</v>
      </c>
      <c r="G4818">
        <v>4003.9845332159398</v>
      </c>
      <c r="H4818">
        <v>620.01003274959805</v>
      </c>
    </row>
    <row r="4819" spans="1:8" x14ac:dyDescent="0.25">
      <c r="A4819">
        <v>490</v>
      </c>
      <c r="B4819">
        <v>10469</v>
      </c>
      <c r="C4819">
        <v>12618</v>
      </c>
      <c r="D4819">
        <v>4025.9461115477502</v>
      </c>
      <c r="E4819">
        <v>639.50344013085601</v>
      </c>
      <c r="F4819">
        <v>-133.340037498589</v>
      </c>
      <c r="G4819">
        <v>4027.2581579531902</v>
      </c>
      <c r="H4819">
        <v>638.19139372541599</v>
      </c>
    </row>
    <row r="4820" spans="1:8" x14ac:dyDescent="0.25">
      <c r="A4820">
        <v>491</v>
      </c>
      <c r="B4820">
        <v>10469</v>
      </c>
      <c r="C4820">
        <v>12619</v>
      </c>
      <c r="D4820">
        <v>3979.8279867513102</v>
      </c>
      <c r="E4820">
        <v>499.80390626036598</v>
      </c>
      <c r="F4820">
        <v>-139.36982649909601</v>
      </c>
      <c r="G4820">
        <v>3981.2228166352202</v>
      </c>
      <c r="H4820">
        <v>498.40907637645699</v>
      </c>
    </row>
    <row r="4821" spans="1:8" x14ac:dyDescent="0.25">
      <c r="A4821">
        <v>495</v>
      </c>
      <c r="B4821">
        <v>10470</v>
      </c>
      <c r="C4821">
        <v>12620</v>
      </c>
      <c r="D4821">
        <v>3902.4744134961202</v>
      </c>
      <c r="E4821">
        <v>356.18426760957198</v>
      </c>
      <c r="F4821">
        <v>-160.67854955723499</v>
      </c>
      <c r="G4821">
        <v>3904.2935229449799</v>
      </c>
      <c r="H4821">
        <v>354.36515816071602</v>
      </c>
    </row>
    <row r="4822" spans="1:8" x14ac:dyDescent="0.25">
      <c r="A4822">
        <v>493</v>
      </c>
      <c r="B4822">
        <v>10470</v>
      </c>
      <c r="C4822">
        <v>12624</v>
      </c>
      <c r="D4822">
        <v>3938.4174406453399</v>
      </c>
      <c r="E4822">
        <v>476.42217600422703</v>
      </c>
      <c r="F4822">
        <v>-209.84807172463101</v>
      </c>
      <c r="G4822">
        <v>3941.5944986028499</v>
      </c>
      <c r="H4822">
        <v>473.24511804672198</v>
      </c>
    </row>
    <row r="4823" spans="1:8" x14ac:dyDescent="0.25">
      <c r="A4823">
        <v>492</v>
      </c>
      <c r="B4823">
        <v>10470</v>
      </c>
      <c r="C4823">
        <v>12621</v>
      </c>
      <c r="D4823">
        <v>3895.4818872098999</v>
      </c>
      <c r="E4823">
        <v>345.49080635848202</v>
      </c>
      <c r="F4823">
        <v>-207.413028772042</v>
      </c>
      <c r="G4823">
        <v>3898.5089027877002</v>
      </c>
      <c r="H4823">
        <v>342.46379078068202</v>
      </c>
    </row>
    <row r="4824" spans="1:8" x14ac:dyDescent="0.25">
      <c r="A4824">
        <v>494</v>
      </c>
      <c r="B4824">
        <v>10470</v>
      </c>
      <c r="C4824">
        <v>12619</v>
      </c>
      <c r="D4824">
        <v>3944.9106040799602</v>
      </c>
      <c r="E4824">
        <v>485.26525959622097</v>
      </c>
      <c r="F4824">
        <v>-161.632885915901</v>
      </c>
      <c r="G4824">
        <v>3946.79742677492</v>
      </c>
      <c r="H4824">
        <v>483.37843690125902</v>
      </c>
    </row>
    <row r="4825" spans="1:8" x14ac:dyDescent="0.25">
      <c r="A4825">
        <v>496</v>
      </c>
      <c r="B4825">
        <v>10471</v>
      </c>
      <c r="C4825">
        <v>12547</v>
      </c>
      <c r="D4825">
        <v>3816.3123631431899</v>
      </c>
      <c r="E4825">
        <v>214.927799341352</v>
      </c>
      <c r="F4825">
        <v>-227.19072925061201</v>
      </c>
      <c r="G4825">
        <v>3819.89184596118</v>
      </c>
      <c r="H4825">
        <v>211.34831652335899</v>
      </c>
    </row>
    <row r="4826" spans="1:8" x14ac:dyDescent="0.25">
      <c r="A4826">
        <v>497</v>
      </c>
      <c r="B4826">
        <v>10471</v>
      </c>
      <c r="C4826">
        <v>12621</v>
      </c>
      <c r="D4826">
        <v>3853.6589541676499</v>
      </c>
      <c r="E4826">
        <v>327.94493437757802</v>
      </c>
      <c r="F4826">
        <v>-229.15612766968101</v>
      </c>
      <c r="G4826">
        <v>3857.3785687212198</v>
      </c>
      <c r="H4826">
        <v>324.225319824015</v>
      </c>
    </row>
    <row r="4827" spans="1:8" x14ac:dyDescent="0.25">
      <c r="A4827">
        <v>498</v>
      </c>
      <c r="B4827">
        <v>10471</v>
      </c>
      <c r="C4827">
        <v>12620</v>
      </c>
      <c r="D4827">
        <v>3854.7816323944498</v>
      </c>
      <c r="E4827">
        <v>335.580299877627</v>
      </c>
      <c r="F4827">
        <v>-188.78093273349401</v>
      </c>
      <c r="G4827">
        <v>3857.3115131835498</v>
      </c>
      <c r="H4827">
        <v>333.05041908852201</v>
      </c>
    </row>
    <row r="4828" spans="1:8" x14ac:dyDescent="0.25">
      <c r="A4828">
        <v>499</v>
      </c>
      <c r="B4828">
        <v>10471</v>
      </c>
      <c r="C4828">
        <v>12546</v>
      </c>
      <c r="D4828">
        <v>3816.3607424395</v>
      </c>
      <c r="E4828">
        <v>219.264216399741</v>
      </c>
      <c r="F4828">
        <v>-187.21636709271999</v>
      </c>
      <c r="G4828">
        <v>3818.79508523198</v>
      </c>
      <c r="H4828">
        <v>216.82987360726199</v>
      </c>
    </row>
    <row r="4829" spans="1:8" x14ac:dyDescent="0.25">
      <c r="A4829">
        <v>503</v>
      </c>
      <c r="B4829">
        <v>10472</v>
      </c>
      <c r="C4829">
        <v>12622</v>
      </c>
      <c r="D4829">
        <v>3861.7405555114401</v>
      </c>
      <c r="E4829">
        <v>369.60524500256298</v>
      </c>
      <c r="F4829">
        <v>-144.347002985513</v>
      </c>
      <c r="G4829">
        <v>3863.2315605151998</v>
      </c>
      <c r="H4829">
        <v>368.11423999879497</v>
      </c>
    </row>
    <row r="4830" spans="1:8" x14ac:dyDescent="0.25">
      <c r="A4830">
        <v>501</v>
      </c>
      <c r="B4830">
        <v>10472</v>
      </c>
      <c r="C4830">
        <v>12547</v>
      </c>
      <c r="D4830">
        <v>3813.0770451592498</v>
      </c>
      <c r="E4830">
        <v>247.276339411593</v>
      </c>
      <c r="F4830">
        <v>-93.3284933487176</v>
      </c>
      <c r="G4830">
        <v>3813.6876174539002</v>
      </c>
      <c r="H4830">
        <v>246.66576711694699</v>
      </c>
    </row>
    <row r="4831" spans="1:8" x14ac:dyDescent="0.25">
      <c r="A4831">
        <v>500</v>
      </c>
      <c r="B4831">
        <v>10472</v>
      </c>
      <c r="C4831">
        <v>12621</v>
      </c>
      <c r="D4831">
        <v>3858.1518915268598</v>
      </c>
      <c r="E4831">
        <v>382.94965656724702</v>
      </c>
      <c r="F4831">
        <v>-98.019260060010893</v>
      </c>
      <c r="G4831">
        <v>3858.8429207539202</v>
      </c>
      <c r="H4831">
        <v>382.25862734019199</v>
      </c>
    </row>
    <row r="4832" spans="1:8" x14ac:dyDescent="0.25">
      <c r="A4832">
        <v>502</v>
      </c>
      <c r="B4832">
        <v>10472</v>
      </c>
      <c r="C4832">
        <v>12548</v>
      </c>
      <c r="D4832">
        <v>3818.1924938178299</v>
      </c>
      <c r="E4832">
        <v>238.48612949142</v>
      </c>
      <c r="F4832">
        <v>-139.893825767593</v>
      </c>
      <c r="G4832">
        <v>3819.55872432347</v>
      </c>
      <c r="H4832">
        <v>237.11989898578</v>
      </c>
    </row>
    <row r="4833" spans="1:8" x14ac:dyDescent="0.25">
      <c r="A4833">
        <v>504</v>
      </c>
      <c r="B4833">
        <v>10473</v>
      </c>
      <c r="C4833">
        <v>12622</v>
      </c>
      <c r="D4833">
        <v>3868.0019510042298</v>
      </c>
      <c r="E4833">
        <v>428.08807156007799</v>
      </c>
      <c r="F4833">
        <v>-12.9968811345411</v>
      </c>
      <c r="G4833">
        <v>3868.014227352</v>
      </c>
      <c r="H4833">
        <v>428.075795212304</v>
      </c>
    </row>
    <row r="4834" spans="1:8" x14ac:dyDescent="0.25">
      <c r="A4834">
        <v>505</v>
      </c>
      <c r="B4834">
        <v>10473</v>
      </c>
      <c r="C4834">
        <v>12548</v>
      </c>
      <c r="D4834">
        <v>3816.75900075135</v>
      </c>
      <c r="E4834">
        <v>273.40153301502698</v>
      </c>
      <c r="F4834">
        <v>-9.0851773133175602</v>
      </c>
      <c r="G4834">
        <v>3816.7648243460599</v>
      </c>
      <c r="H4834">
        <v>273.39570942032202</v>
      </c>
    </row>
    <row r="4835" spans="1:8" x14ac:dyDescent="0.25">
      <c r="A4835">
        <v>506</v>
      </c>
      <c r="B4835">
        <v>10473</v>
      </c>
      <c r="C4835">
        <v>8380</v>
      </c>
      <c r="D4835">
        <v>3817.2322213972998</v>
      </c>
      <c r="E4835">
        <v>258.55243378426599</v>
      </c>
      <c r="F4835">
        <v>-61.436523640245198</v>
      </c>
      <c r="G4835">
        <v>3817.49735941684</v>
      </c>
      <c r="H4835">
        <v>258.28729576472102</v>
      </c>
    </row>
    <row r="4836" spans="1:8" x14ac:dyDescent="0.25">
      <c r="A4836">
        <v>507</v>
      </c>
      <c r="B4836">
        <v>10473</v>
      </c>
      <c r="C4836">
        <v>8381</v>
      </c>
      <c r="D4836">
        <v>3864.79530714981</v>
      </c>
      <c r="E4836">
        <v>402.682996670676</v>
      </c>
      <c r="F4836">
        <v>-63.291967674858803</v>
      </c>
      <c r="G4836">
        <v>3865.0845480937501</v>
      </c>
      <c r="H4836">
        <v>402.39375572673401</v>
      </c>
    </row>
    <row r="4837" spans="1:8" x14ac:dyDescent="0.25">
      <c r="A4837">
        <v>508</v>
      </c>
      <c r="B4837">
        <v>10474</v>
      </c>
      <c r="C4837">
        <v>12619</v>
      </c>
      <c r="D4837">
        <v>3947.9690885761001</v>
      </c>
      <c r="E4837">
        <v>437.576034967505</v>
      </c>
      <c r="F4837">
        <v>-302.11300126087599</v>
      </c>
      <c r="G4837">
        <v>3954.4572424364701</v>
      </c>
      <c r="H4837">
        <v>431.08788110713198</v>
      </c>
    </row>
    <row r="4838" spans="1:8" x14ac:dyDescent="0.25">
      <c r="A4838">
        <v>509</v>
      </c>
      <c r="B4838">
        <v>10474</v>
      </c>
      <c r="C4838">
        <v>12551</v>
      </c>
      <c r="D4838">
        <v>3961.2036701285701</v>
      </c>
      <c r="E4838">
        <v>438.73418223478097</v>
      </c>
      <c r="F4838">
        <v>-257.74508391375798</v>
      </c>
      <c r="G4838">
        <v>3965.9122874920299</v>
      </c>
      <c r="H4838">
        <v>434.02556487132199</v>
      </c>
    </row>
    <row r="4839" spans="1:8" x14ac:dyDescent="0.25">
      <c r="A4839">
        <v>510</v>
      </c>
      <c r="B4839">
        <v>10474</v>
      </c>
      <c r="C4839">
        <v>12550</v>
      </c>
      <c r="D4839">
        <v>3921.5858361932401</v>
      </c>
      <c r="E4839">
        <v>315.21432252432197</v>
      </c>
      <c r="F4839">
        <v>-258.293562562452</v>
      </c>
      <c r="G4839">
        <v>3926.2047603921001</v>
      </c>
      <c r="H4839">
        <v>310.59539832546699</v>
      </c>
    </row>
    <row r="4840" spans="1:8" x14ac:dyDescent="0.25">
      <c r="A4840">
        <v>511</v>
      </c>
      <c r="B4840">
        <v>10474</v>
      </c>
      <c r="C4840">
        <v>12620</v>
      </c>
      <c r="D4840">
        <v>3905.95156128906</v>
      </c>
      <c r="E4840">
        <v>308.353355516058</v>
      </c>
      <c r="F4840">
        <v>-304.65459634813402</v>
      </c>
      <c r="G4840">
        <v>3912.3897885933302</v>
      </c>
      <c r="H4840">
        <v>301.91512821179202</v>
      </c>
    </row>
    <row r="4841" spans="1:8" x14ac:dyDescent="0.25">
      <c r="A4841">
        <v>512</v>
      </c>
      <c r="B4841">
        <v>10475</v>
      </c>
      <c r="C4841">
        <v>12551</v>
      </c>
      <c r="D4841">
        <v>4045.6120337084699</v>
      </c>
      <c r="E4841">
        <v>464.77264832375698</v>
      </c>
      <c r="F4841">
        <v>-233.33354689363199</v>
      </c>
      <c r="G4841">
        <v>4049.4091094159298</v>
      </c>
      <c r="H4841">
        <v>460.97557261629601</v>
      </c>
    </row>
    <row r="4842" spans="1:8" x14ac:dyDescent="0.25">
      <c r="A4842">
        <v>513</v>
      </c>
      <c r="B4842">
        <v>10475</v>
      </c>
      <c r="C4842">
        <v>12619</v>
      </c>
      <c r="D4842">
        <v>3959.66203805023</v>
      </c>
      <c r="E4842">
        <v>439.93937214552398</v>
      </c>
      <c r="F4842">
        <v>-281.49025148790702</v>
      </c>
      <c r="G4842">
        <v>3965.28112176681</v>
      </c>
      <c r="H4842">
        <v>434.320288428943</v>
      </c>
    </row>
    <row r="4843" spans="1:8" x14ac:dyDescent="0.25">
      <c r="A4843">
        <v>514</v>
      </c>
      <c r="B4843">
        <v>10475</v>
      </c>
      <c r="C4843">
        <v>12618</v>
      </c>
      <c r="D4843">
        <v>4007.66678782998</v>
      </c>
      <c r="E4843">
        <v>585.15395999092402</v>
      </c>
      <c r="F4843">
        <v>-252.39298130996599</v>
      </c>
      <c r="G4843">
        <v>4012.31365452809</v>
      </c>
      <c r="H4843">
        <v>580.50709329281904</v>
      </c>
    </row>
    <row r="4844" spans="1:8" x14ac:dyDescent="0.25">
      <c r="A4844">
        <v>515</v>
      </c>
      <c r="B4844">
        <v>10475</v>
      </c>
      <c r="C4844">
        <v>12552</v>
      </c>
      <c r="D4844">
        <v>4114.62762509801</v>
      </c>
      <c r="E4844">
        <v>614.60552155595803</v>
      </c>
      <c r="F4844">
        <v>-192.48850064550999</v>
      </c>
      <c r="G4844">
        <v>4117.2721689991404</v>
      </c>
      <c r="H4844">
        <v>611.96097765482705</v>
      </c>
    </row>
    <row r="4845" spans="1:8" x14ac:dyDescent="0.25">
      <c r="A4845">
        <v>519</v>
      </c>
      <c r="B4845">
        <v>10476</v>
      </c>
      <c r="C4845">
        <v>12553</v>
      </c>
      <c r="D4845">
        <v>4151.3489620905402</v>
      </c>
      <c r="E4845">
        <v>756.31839016931804</v>
      </c>
      <c r="F4845">
        <v>-166.57622292787801</v>
      </c>
      <c r="G4845">
        <v>4153.3909877793903</v>
      </c>
      <c r="H4845">
        <v>754.27636448046201</v>
      </c>
    </row>
    <row r="4846" spans="1:8" x14ac:dyDescent="0.25">
      <c r="A4846">
        <v>517</v>
      </c>
      <c r="B4846">
        <v>10476</v>
      </c>
      <c r="C4846">
        <v>12618</v>
      </c>
      <c r="D4846">
        <v>4037.8777797248199</v>
      </c>
      <c r="E4846">
        <v>593.76495056721501</v>
      </c>
      <c r="F4846">
        <v>-238.53410146947999</v>
      </c>
      <c r="G4846">
        <v>4042.00296752248</v>
      </c>
      <c r="H4846">
        <v>589.63976276955702</v>
      </c>
    </row>
    <row r="4847" spans="1:8" x14ac:dyDescent="0.25">
      <c r="A4847">
        <v>518</v>
      </c>
      <c r="B4847">
        <v>10476</v>
      </c>
      <c r="C4847">
        <v>12599</v>
      </c>
      <c r="D4847">
        <v>4079.4604815160701</v>
      </c>
      <c r="E4847">
        <v>726.28342171664497</v>
      </c>
      <c r="F4847">
        <v>-220.82105228630999</v>
      </c>
      <c r="G4847">
        <v>4083.0920511493</v>
      </c>
      <c r="H4847">
        <v>722.651852083417</v>
      </c>
    </row>
    <row r="4848" spans="1:8" x14ac:dyDescent="0.25">
      <c r="A4848">
        <v>516</v>
      </c>
      <c r="B4848">
        <v>10476</v>
      </c>
      <c r="C4848">
        <v>12552</v>
      </c>
      <c r="D4848">
        <v>4103.0178901341797</v>
      </c>
      <c r="E4848">
        <v>610.37054959650595</v>
      </c>
      <c r="F4848">
        <v>-188.12233538186601</v>
      </c>
      <c r="G4848">
        <v>4105.5492351849698</v>
      </c>
      <c r="H4848">
        <v>607.83920454571796</v>
      </c>
    </row>
    <row r="4849" spans="1:8" x14ac:dyDescent="0.25">
      <c r="A4849">
        <v>523</v>
      </c>
      <c r="B4849">
        <v>10477</v>
      </c>
      <c r="C4849">
        <v>12546</v>
      </c>
      <c r="D4849">
        <v>3817.52893972322</v>
      </c>
      <c r="E4849">
        <v>191.99297443184301</v>
      </c>
      <c r="F4849">
        <v>-327.66856955618198</v>
      </c>
      <c r="G4849">
        <v>3824.91738765543</v>
      </c>
      <c r="H4849">
        <v>184.60452649963599</v>
      </c>
    </row>
    <row r="4850" spans="1:8" x14ac:dyDescent="0.25">
      <c r="A4850">
        <v>520</v>
      </c>
      <c r="B4850">
        <v>10477</v>
      </c>
      <c r="C4850">
        <v>12620</v>
      </c>
      <c r="D4850">
        <v>3849.7550493878098</v>
      </c>
      <c r="E4850">
        <v>288.79678214651</v>
      </c>
      <c r="F4850">
        <v>-332.43580508625797</v>
      </c>
      <c r="G4850">
        <v>3857.4969134026201</v>
      </c>
      <c r="H4850">
        <v>281.05491813169499</v>
      </c>
    </row>
    <row r="4851" spans="1:8" x14ac:dyDescent="0.25">
      <c r="A4851">
        <v>521</v>
      </c>
      <c r="B4851">
        <v>10477</v>
      </c>
      <c r="C4851">
        <v>12550</v>
      </c>
      <c r="D4851">
        <v>3838.2821688262602</v>
      </c>
      <c r="E4851">
        <v>286.23457723016099</v>
      </c>
      <c r="F4851">
        <v>-299.19772444530599</v>
      </c>
      <c r="G4851">
        <v>3844.5715730071702</v>
      </c>
      <c r="H4851">
        <v>279.945173049255</v>
      </c>
    </row>
    <row r="4852" spans="1:8" x14ac:dyDescent="0.25">
      <c r="A4852">
        <v>522</v>
      </c>
      <c r="B4852">
        <v>10477</v>
      </c>
      <c r="C4852">
        <v>12545</v>
      </c>
      <c r="D4852">
        <v>3806.40321319655</v>
      </c>
      <c r="E4852">
        <v>190.297863773377</v>
      </c>
      <c r="F4852">
        <v>-294.65557907335699</v>
      </c>
      <c r="G4852">
        <v>3812.3957286887498</v>
      </c>
      <c r="H4852">
        <v>184.30534828117899</v>
      </c>
    </row>
    <row r="4853" spans="1:8" x14ac:dyDescent="0.25">
      <c r="A4853">
        <v>524</v>
      </c>
      <c r="B4853">
        <v>10478</v>
      </c>
      <c r="C4853">
        <v>12523</v>
      </c>
      <c r="D4853">
        <v>2007.0950700959199</v>
      </c>
      <c r="E4853">
        <v>531.34161531955397</v>
      </c>
      <c r="F4853">
        <v>-1211.5142468362601</v>
      </c>
      <c r="G4853">
        <v>2223.8930293905401</v>
      </c>
      <c r="H4853">
        <v>314.54365602493402</v>
      </c>
    </row>
    <row r="4854" spans="1:8" x14ac:dyDescent="0.25">
      <c r="A4854">
        <v>525</v>
      </c>
      <c r="B4854">
        <v>10478</v>
      </c>
      <c r="C4854">
        <v>12537</v>
      </c>
      <c r="D4854">
        <v>2291.9504195577101</v>
      </c>
      <c r="E4854">
        <v>610.57095372909305</v>
      </c>
      <c r="F4854">
        <v>-1258.88182209053</v>
      </c>
      <c r="G4854">
        <v>2501.4773726301701</v>
      </c>
      <c r="H4854">
        <v>401.04400065663498</v>
      </c>
    </row>
    <row r="4855" spans="1:8" x14ac:dyDescent="0.25">
      <c r="A4855">
        <v>526</v>
      </c>
      <c r="B4855">
        <v>10478</v>
      </c>
      <c r="C4855">
        <v>12549</v>
      </c>
      <c r="D4855">
        <v>2414.7457509486899</v>
      </c>
      <c r="E4855">
        <v>803.20400832708503</v>
      </c>
      <c r="F4855">
        <v>-1369.70373303716</v>
      </c>
      <c r="G4855">
        <v>2666.4666177271001</v>
      </c>
      <c r="H4855">
        <v>551.48314154866898</v>
      </c>
    </row>
    <row r="4856" spans="1:8" x14ac:dyDescent="0.25">
      <c r="A4856">
        <v>527</v>
      </c>
      <c r="B4856">
        <v>10478</v>
      </c>
      <c r="C4856">
        <v>12522</v>
      </c>
      <c r="D4856">
        <v>2098.6776935395601</v>
      </c>
      <c r="E4856">
        <v>714.771926065927</v>
      </c>
      <c r="F4856">
        <v>-1316.8485510005801</v>
      </c>
      <c r="G4856">
        <v>2361.87993850163</v>
      </c>
      <c r="H4856">
        <v>451.56968110386202</v>
      </c>
    </row>
    <row r="4857" spans="1:8" x14ac:dyDescent="0.25">
      <c r="A4857">
        <v>528</v>
      </c>
      <c r="B4857">
        <v>10479</v>
      </c>
      <c r="C4857">
        <v>12522</v>
      </c>
      <c r="D4857">
        <v>1900.4008187730601</v>
      </c>
      <c r="E4857">
        <v>671.391083223686</v>
      </c>
      <c r="F4857">
        <v>-1235.77619258656</v>
      </c>
      <c r="G4857">
        <v>2157.3326567089598</v>
      </c>
      <c r="H4857">
        <v>414.45924528778397</v>
      </c>
    </row>
    <row r="4858" spans="1:8" x14ac:dyDescent="0.25">
      <c r="A4858">
        <v>529</v>
      </c>
      <c r="B4858">
        <v>10479</v>
      </c>
      <c r="C4858">
        <v>12549</v>
      </c>
      <c r="D4858">
        <v>2203.40199703396</v>
      </c>
      <c r="E4858">
        <v>746.13227634804696</v>
      </c>
      <c r="F4858">
        <v>-1326.20131293539</v>
      </c>
      <c r="G4858">
        <v>2459.9631782557699</v>
      </c>
      <c r="H4858">
        <v>489.571095126236</v>
      </c>
    </row>
    <row r="4859" spans="1:8" x14ac:dyDescent="0.25">
      <c r="A4859">
        <v>530</v>
      </c>
      <c r="B4859">
        <v>10479</v>
      </c>
      <c r="C4859">
        <v>9533</v>
      </c>
      <c r="D4859">
        <v>2382.3535604561198</v>
      </c>
      <c r="E4859">
        <v>1093.0393973979999</v>
      </c>
      <c r="F4859">
        <v>-1462.3071708192399</v>
      </c>
      <c r="G4859">
        <v>2712.4622550101699</v>
      </c>
      <c r="H4859">
        <v>762.93070284394696</v>
      </c>
    </row>
    <row r="4860" spans="1:8" x14ac:dyDescent="0.25">
      <c r="A4860">
        <v>531</v>
      </c>
      <c r="B4860">
        <v>10479</v>
      </c>
      <c r="C4860">
        <v>13</v>
      </c>
      <c r="D4860">
        <v>2031.3864619820699</v>
      </c>
      <c r="E4860">
        <v>987.84326889412705</v>
      </c>
      <c r="F4860">
        <v>-1352.48053252159</v>
      </c>
      <c r="G4860">
        <v>2363.7498059905402</v>
      </c>
      <c r="H4860">
        <v>655.47992488565899</v>
      </c>
    </row>
    <row r="4861" spans="1:8" x14ac:dyDescent="0.25">
      <c r="A4861">
        <v>532</v>
      </c>
      <c r="B4861">
        <v>10480</v>
      </c>
      <c r="C4861">
        <v>12539</v>
      </c>
      <c r="D4861">
        <v>2863.0206486379502</v>
      </c>
      <c r="E4861">
        <v>476.647107490324</v>
      </c>
      <c r="F4861">
        <v>-1291.2693186700999</v>
      </c>
      <c r="G4861">
        <v>3026.4984581306499</v>
      </c>
      <c r="H4861">
        <v>313.16929799762198</v>
      </c>
    </row>
    <row r="4862" spans="1:8" x14ac:dyDescent="0.25">
      <c r="A4862">
        <v>533</v>
      </c>
      <c r="B4862">
        <v>10480</v>
      </c>
      <c r="C4862">
        <v>12538</v>
      </c>
      <c r="D4862">
        <v>2592.2373660118101</v>
      </c>
      <c r="E4862">
        <v>382.72580615540301</v>
      </c>
      <c r="F4862">
        <v>-1264.8166356822401</v>
      </c>
      <c r="G4862">
        <v>2760.4409781144</v>
      </c>
      <c r="H4862">
        <v>214.52219405281099</v>
      </c>
    </row>
    <row r="4863" spans="1:8" x14ac:dyDescent="0.25">
      <c r="A4863">
        <v>534</v>
      </c>
      <c r="B4863">
        <v>10480</v>
      </c>
      <c r="C4863">
        <v>12629</v>
      </c>
      <c r="D4863">
        <v>2555.0948558571199</v>
      </c>
      <c r="E4863">
        <v>325.54314284223898</v>
      </c>
      <c r="F4863">
        <v>-1177.6046763356101</v>
      </c>
      <c r="G4863">
        <v>2701.03839861495</v>
      </c>
      <c r="H4863">
        <v>179.599600084413</v>
      </c>
    </row>
    <row r="4864" spans="1:8" x14ac:dyDescent="0.25">
      <c r="A4864">
        <v>535</v>
      </c>
      <c r="B4864">
        <v>10480</v>
      </c>
      <c r="C4864">
        <v>12630</v>
      </c>
      <c r="D4864">
        <v>2869.10716679078</v>
      </c>
      <c r="E4864">
        <v>418.76644505512002</v>
      </c>
      <c r="F4864">
        <v>-1178.67315465958</v>
      </c>
      <c r="G4864">
        <v>3003.4808524796599</v>
      </c>
      <c r="H4864">
        <v>284.39275936623699</v>
      </c>
    </row>
    <row r="4865" spans="1:8" x14ac:dyDescent="0.25">
      <c r="A4865">
        <v>539</v>
      </c>
      <c r="B4865">
        <v>10481</v>
      </c>
      <c r="C4865">
        <v>12528</v>
      </c>
      <c r="D4865">
        <v>3002.5176223834101</v>
      </c>
      <c r="E4865">
        <v>329.38456039576602</v>
      </c>
      <c r="F4865">
        <v>-1169.3148411908201</v>
      </c>
      <c r="G4865">
        <v>3124.7980303211998</v>
      </c>
      <c r="H4865">
        <v>207.10415245797299</v>
      </c>
    </row>
    <row r="4866" spans="1:8" x14ac:dyDescent="0.25">
      <c r="A4866">
        <v>538</v>
      </c>
      <c r="B4866">
        <v>10481</v>
      </c>
      <c r="C4866">
        <v>12630</v>
      </c>
      <c r="D4866">
        <v>2830.8077416801202</v>
      </c>
      <c r="E4866">
        <v>255.160201899783</v>
      </c>
      <c r="F4866">
        <v>-1112.06483226263</v>
      </c>
      <c r="G4866">
        <v>2945.7177705140598</v>
      </c>
      <c r="H4866">
        <v>140.250173065848</v>
      </c>
    </row>
    <row r="4867" spans="1:8" x14ac:dyDescent="0.25">
      <c r="A4867">
        <v>537</v>
      </c>
      <c r="B4867">
        <v>10481</v>
      </c>
      <c r="C4867">
        <v>12539</v>
      </c>
      <c r="D4867">
        <v>2819.2253166648102</v>
      </c>
      <c r="E4867">
        <v>286.237718109144</v>
      </c>
      <c r="F4867">
        <v>-1210.2186112496299</v>
      </c>
      <c r="G4867">
        <v>2956.3567577424501</v>
      </c>
      <c r="H4867">
        <v>149.106277031508</v>
      </c>
    </row>
    <row r="4868" spans="1:8" x14ac:dyDescent="0.25">
      <c r="A4868">
        <v>536</v>
      </c>
      <c r="B4868">
        <v>10481</v>
      </c>
      <c r="C4868">
        <v>12540</v>
      </c>
      <c r="D4868">
        <v>2974.8111438012102</v>
      </c>
      <c r="E4868">
        <v>335.97859277933901</v>
      </c>
      <c r="F4868">
        <v>-1212.5790849950099</v>
      </c>
      <c r="G4868">
        <v>3107.4438748410098</v>
      </c>
      <c r="H4868">
        <v>203.34586173953599</v>
      </c>
    </row>
    <row r="4869" spans="1:8" x14ac:dyDescent="0.25">
      <c r="A4869">
        <v>540</v>
      </c>
      <c r="B4869">
        <v>10482</v>
      </c>
      <c r="C4869">
        <v>12629</v>
      </c>
      <c r="D4869">
        <v>2672.7635452282302</v>
      </c>
      <c r="E4869">
        <v>353.56519596109302</v>
      </c>
      <c r="F4869">
        <v>-1191.76346382878</v>
      </c>
      <c r="G4869">
        <v>2816.9071689410798</v>
      </c>
      <c r="H4869">
        <v>209.42157224824501</v>
      </c>
    </row>
    <row r="4870" spans="1:8" x14ac:dyDescent="0.25">
      <c r="A4870">
        <v>541</v>
      </c>
      <c r="B4870">
        <v>10482</v>
      </c>
      <c r="C4870">
        <v>12527</v>
      </c>
      <c r="D4870">
        <v>2569.9444677197098</v>
      </c>
      <c r="E4870">
        <v>235.01741016903901</v>
      </c>
      <c r="F4870">
        <v>-1103.60882938235</v>
      </c>
      <c r="G4870">
        <v>2693.7822992368701</v>
      </c>
      <c r="H4870">
        <v>111.179578651887</v>
      </c>
    </row>
    <row r="4871" spans="1:8" x14ac:dyDescent="0.25">
      <c r="A4871">
        <v>542</v>
      </c>
      <c r="B4871">
        <v>10482</v>
      </c>
      <c r="C4871">
        <v>12528</v>
      </c>
      <c r="D4871">
        <v>2775.8954024664999</v>
      </c>
      <c r="E4871">
        <v>274.96611149216</v>
      </c>
      <c r="F4871">
        <v>-1107.0260690903301</v>
      </c>
      <c r="G4871">
        <v>2892.92427031851</v>
      </c>
      <c r="H4871">
        <v>157.93724364014199</v>
      </c>
    </row>
    <row r="4872" spans="1:8" x14ac:dyDescent="0.25">
      <c r="A4872">
        <v>543</v>
      </c>
      <c r="B4872">
        <v>10482</v>
      </c>
      <c r="C4872">
        <v>12630</v>
      </c>
      <c r="D4872">
        <v>3068.8663876663099</v>
      </c>
      <c r="E4872">
        <v>456.874628364503</v>
      </c>
      <c r="F4872">
        <v>-1221.54855179477</v>
      </c>
      <c r="G4872">
        <v>3204.6300072950598</v>
      </c>
      <c r="H4872">
        <v>321.11100873575202</v>
      </c>
    </row>
    <row r="4873" spans="1:8" x14ac:dyDescent="0.25">
      <c r="A4873">
        <v>544</v>
      </c>
      <c r="B4873">
        <v>10483</v>
      </c>
      <c r="C4873">
        <v>12541</v>
      </c>
      <c r="D4873">
        <v>3244.25570409996</v>
      </c>
      <c r="E4873">
        <v>235.162877650832</v>
      </c>
      <c r="F4873">
        <v>-1105.53152342158</v>
      </c>
      <c r="G4873">
        <v>3342.5847997239798</v>
      </c>
      <c r="H4873">
        <v>136.83378202681101</v>
      </c>
    </row>
    <row r="4874" spans="1:8" x14ac:dyDescent="0.25">
      <c r="A4874">
        <v>545</v>
      </c>
      <c r="B4874">
        <v>10483</v>
      </c>
      <c r="C4874">
        <v>12540</v>
      </c>
      <c r="D4874">
        <v>3011.6058788278301</v>
      </c>
      <c r="E4874">
        <v>159.63414190736901</v>
      </c>
      <c r="F4874">
        <v>-1088.1214395121799</v>
      </c>
      <c r="G4874">
        <v>3111.8695849227502</v>
      </c>
      <c r="H4874">
        <v>59.370435812443901</v>
      </c>
    </row>
    <row r="4875" spans="1:8" x14ac:dyDescent="0.25">
      <c r="A4875">
        <v>546</v>
      </c>
      <c r="B4875">
        <v>10483</v>
      </c>
      <c r="C4875">
        <v>12528</v>
      </c>
      <c r="D4875">
        <v>3065.9618374408401</v>
      </c>
      <c r="E4875">
        <v>182.10755479583099</v>
      </c>
      <c r="F4875">
        <v>-1017.4004541120599</v>
      </c>
      <c r="G4875">
        <v>3153.06373504773</v>
      </c>
      <c r="H4875">
        <v>95.005657188940802</v>
      </c>
    </row>
    <row r="4876" spans="1:8" x14ac:dyDescent="0.25">
      <c r="A4876">
        <v>547</v>
      </c>
      <c r="B4876">
        <v>10483</v>
      </c>
      <c r="C4876">
        <v>12529</v>
      </c>
      <c r="D4876">
        <v>3285.3569578648298</v>
      </c>
      <c r="E4876">
        <v>254.03294702249701</v>
      </c>
      <c r="F4876">
        <v>-1022.97701056323</v>
      </c>
      <c r="G4876">
        <v>3369.3361014869502</v>
      </c>
      <c r="H4876">
        <v>170.053803400373</v>
      </c>
    </row>
    <row r="4877" spans="1:8" x14ac:dyDescent="0.25">
      <c r="A4877">
        <v>548</v>
      </c>
      <c r="B4877">
        <v>10484</v>
      </c>
      <c r="C4877">
        <v>12628</v>
      </c>
      <c r="D4877">
        <v>2400.5781250902801</v>
      </c>
      <c r="E4877">
        <v>382.603799049374</v>
      </c>
      <c r="F4877">
        <v>-1207.1387358270399</v>
      </c>
      <c r="G4877">
        <v>2567.3252335034599</v>
      </c>
      <c r="H4877">
        <v>215.85669063618701</v>
      </c>
    </row>
    <row r="4878" spans="1:8" x14ac:dyDescent="0.25">
      <c r="A4878">
        <v>549</v>
      </c>
      <c r="B4878">
        <v>10484</v>
      </c>
      <c r="C4878">
        <v>12526</v>
      </c>
      <c r="D4878">
        <v>2327.4757284008401</v>
      </c>
      <c r="E4878">
        <v>272.289176942381</v>
      </c>
      <c r="F4878">
        <v>-1104.45694017817</v>
      </c>
      <c r="G4878">
        <v>2466.4604498500498</v>
      </c>
      <c r="H4878">
        <v>133.30445549317099</v>
      </c>
    </row>
    <row r="4879" spans="1:8" x14ac:dyDescent="0.25">
      <c r="A4879">
        <v>550</v>
      </c>
      <c r="B4879">
        <v>10484</v>
      </c>
      <c r="C4879">
        <v>12527</v>
      </c>
      <c r="D4879">
        <v>2609.3248897487401</v>
      </c>
      <c r="E4879">
        <v>348.73128670598499</v>
      </c>
      <c r="F4879">
        <v>-1117.45192566481</v>
      </c>
      <c r="G4879">
        <v>2739.87921388513</v>
      </c>
      <c r="H4879">
        <v>218.17696256959701</v>
      </c>
    </row>
    <row r="4880" spans="1:8" x14ac:dyDescent="0.25">
      <c r="A4880">
        <v>551</v>
      </c>
      <c r="B4880">
        <v>10484</v>
      </c>
      <c r="C4880">
        <v>12629</v>
      </c>
      <c r="D4880">
        <v>2732.3512334693501</v>
      </c>
      <c r="E4880">
        <v>476.720358056561</v>
      </c>
      <c r="F4880">
        <v>-1226.9729016035899</v>
      </c>
      <c r="G4880">
        <v>2888.4101224967899</v>
      </c>
      <c r="H4880">
        <v>320.66146902912402</v>
      </c>
    </row>
    <row r="4881" spans="1:8" x14ac:dyDescent="0.25">
      <c r="A4881">
        <v>555</v>
      </c>
      <c r="B4881">
        <v>10485</v>
      </c>
      <c r="C4881">
        <v>12629</v>
      </c>
      <c r="D4881">
        <v>2599.5221496305899</v>
      </c>
      <c r="E4881">
        <v>445.434767851385</v>
      </c>
      <c r="F4881">
        <v>-1203.62107102749</v>
      </c>
      <c r="G4881">
        <v>2756.2527625504099</v>
      </c>
      <c r="H4881">
        <v>288.704154931559</v>
      </c>
    </row>
    <row r="4882" spans="1:8" x14ac:dyDescent="0.25">
      <c r="A4882">
        <v>553</v>
      </c>
      <c r="B4882">
        <v>10485</v>
      </c>
      <c r="C4882">
        <v>12537</v>
      </c>
      <c r="D4882">
        <v>2376.0200192787302</v>
      </c>
      <c r="E4882">
        <v>513.42323445467503</v>
      </c>
      <c r="F4882">
        <v>-1283.4783728526399</v>
      </c>
      <c r="G4882">
        <v>2575.7149421008498</v>
      </c>
      <c r="H4882">
        <v>313.72831163254898</v>
      </c>
    </row>
    <row r="4883" spans="1:8" x14ac:dyDescent="0.25">
      <c r="A4883">
        <v>552</v>
      </c>
      <c r="B4883">
        <v>10485</v>
      </c>
      <c r="C4883">
        <v>12538</v>
      </c>
      <c r="D4883">
        <v>2666.0074320230201</v>
      </c>
      <c r="E4883">
        <v>583.27115275465803</v>
      </c>
      <c r="F4883">
        <v>-1305.78191785274</v>
      </c>
      <c r="G4883">
        <v>2853.7504372788999</v>
      </c>
      <c r="H4883">
        <v>395.52814749878002</v>
      </c>
    </row>
    <row r="4884" spans="1:8" x14ac:dyDescent="0.25">
      <c r="A4884">
        <v>554</v>
      </c>
      <c r="B4884">
        <v>10485</v>
      </c>
      <c r="C4884">
        <v>12628</v>
      </c>
      <c r="D4884">
        <v>2285.9234932044901</v>
      </c>
      <c r="E4884">
        <v>361.48478926854398</v>
      </c>
      <c r="F4884">
        <v>-1172.79795269742</v>
      </c>
      <c r="G4884">
        <v>2450.5270380417301</v>
      </c>
      <c r="H4884">
        <v>196.881244431309</v>
      </c>
    </row>
    <row r="4885" spans="1:8" x14ac:dyDescent="0.25">
      <c r="A4885">
        <v>556</v>
      </c>
      <c r="B4885">
        <v>10486</v>
      </c>
      <c r="C4885">
        <v>12542</v>
      </c>
      <c r="D4885">
        <v>3433.8123355242501</v>
      </c>
      <c r="E4885">
        <v>156.71381224844299</v>
      </c>
      <c r="F4885">
        <v>-925.17553106395803</v>
      </c>
      <c r="G4885">
        <v>3497.8584819718999</v>
      </c>
      <c r="H4885">
        <v>92.667665800800194</v>
      </c>
    </row>
    <row r="4886" spans="1:8" x14ac:dyDescent="0.25">
      <c r="A4886">
        <v>557</v>
      </c>
      <c r="B4886">
        <v>10486</v>
      </c>
      <c r="C4886">
        <v>12541</v>
      </c>
      <c r="D4886">
        <v>3284.5670748645898</v>
      </c>
      <c r="E4886">
        <v>107.348149188601</v>
      </c>
      <c r="F4886">
        <v>-919.469626575235</v>
      </c>
      <c r="G4886">
        <v>3349.7520744574699</v>
      </c>
      <c r="H4886">
        <v>42.163149595721897</v>
      </c>
    </row>
    <row r="4887" spans="1:8" x14ac:dyDescent="0.25">
      <c r="A4887">
        <v>558</v>
      </c>
      <c r="B4887">
        <v>10486</v>
      </c>
      <c r="C4887">
        <v>12529</v>
      </c>
      <c r="D4887">
        <v>3307.67881511941</v>
      </c>
      <c r="E4887">
        <v>113.905563614595</v>
      </c>
      <c r="F4887">
        <v>-870.13686787612903</v>
      </c>
      <c r="G4887">
        <v>3365.8847661482</v>
      </c>
      <c r="H4887">
        <v>55.699612585804203</v>
      </c>
    </row>
    <row r="4888" spans="1:8" x14ac:dyDescent="0.25">
      <c r="A4888">
        <v>559</v>
      </c>
      <c r="B4888">
        <v>10486</v>
      </c>
      <c r="C4888">
        <v>12530</v>
      </c>
      <c r="D4888">
        <v>3449.1902578721301</v>
      </c>
      <c r="E4888">
        <v>160.710309468643</v>
      </c>
      <c r="F4888">
        <v>-875.41720655832296</v>
      </c>
      <c r="G4888">
        <v>3506.45371127421</v>
      </c>
      <c r="H4888">
        <v>103.446856066568</v>
      </c>
    </row>
    <row r="4889" spans="1:8" x14ac:dyDescent="0.25">
      <c r="A4889">
        <v>560</v>
      </c>
      <c r="B4889">
        <v>10487</v>
      </c>
      <c r="C4889">
        <v>12543</v>
      </c>
      <c r="D4889">
        <v>3564.4154071722901</v>
      </c>
      <c r="E4889">
        <v>125.391419484485</v>
      </c>
      <c r="F4889">
        <v>-761.86765096450301</v>
      </c>
      <c r="G4889">
        <v>3606.1052973750602</v>
      </c>
      <c r="H4889">
        <v>83.701529281707906</v>
      </c>
    </row>
    <row r="4890" spans="1:8" x14ac:dyDescent="0.25">
      <c r="A4890">
        <v>561</v>
      </c>
      <c r="B4890">
        <v>10487</v>
      </c>
      <c r="C4890">
        <v>12542</v>
      </c>
      <c r="D4890">
        <v>3460.79132521883</v>
      </c>
      <c r="E4890">
        <v>90.7196060650096</v>
      </c>
      <c r="F4890">
        <v>-755.45204497884595</v>
      </c>
      <c r="G4890">
        <v>3502.6089035820901</v>
      </c>
      <c r="H4890">
        <v>48.902027701752097</v>
      </c>
    </row>
    <row r="4891" spans="1:8" x14ac:dyDescent="0.25">
      <c r="A4891">
        <v>562</v>
      </c>
      <c r="B4891">
        <v>10487</v>
      </c>
      <c r="C4891">
        <v>12530</v>
      </c>
      <c r="D4891">
        <v>3466.7489104053798</v>
      </c>
      <c r="E4891">
        <v>78.460436275653507</v>
      </c>
      <c r="F4891">
        <v>-720.58567408395095</v>
      </c>
      <c r="G4891">
        <v>3504.6368971758102</v>
      </c>
      <c r="H4891">
        <v>40.572449505220199</v>
      </c>
    </row>
    <row r="4892" spans="1:8" x14ac:dyDescent="0.25">
      <c r="A4892">
        <v>563</v>
      </c>
      <c r="B4892">
        <v>10487</v>
      </c>
      <c r="C4892">
        <v>12531</v>
      </c>
      <c r="D4892">
        <v>3566.7418646666101</v>
      </c>
      <c r="E4892">
        <v>112.317172595983</v>
      </c>
      <c r="F4892">
        <v>-727.76503038122996</v>
      </c>
      <c r="G4892">
        <v>3604.6564186467699</v>
      </c>
      <c r="H4892">
        <v>74.402618615817303</v>
      </c>
    </row>
    <row r="4893" spans="1:8" x14ac:dyDescent="0.25">
      <c r="A4893">
        <v>567</v>
      </c>
      <c r="B4893">
        <v>10488</v>
      </c>
      <c r="C4893">
        <v>12532</v>
      </c>
      <c r="D4893">
        <v>3643.1484232039702</v>
      </c>
      <c r="E4893">
        <v>86.437923738752005</v>
      </c>
      <c r="F4893">
        <v>-592.85295848656096</v>
      </c>
      <c r="G4893">
        <v>3667.6841995314799</v>
      </c>
      <c r="H4893">
        <v>61.902147411245302</v>
      </c>
    </row>
    <row r="4894" spans="1:8" x14ac:dyDescent="0.25">
      <c r="A4894">
        <v>564</v>
      </c>
      <c r="B4894">
        <v>10488</v>
      </c>
      <c r="C4894">
        <v>12544</v>
      </c>
      <c r="D4894">
        <v>3652.49163294753</v>
      </c>
      <c r="E4894">
        <v>122.523076490861</v>
      </c>
      <c r="F4894">
        <v>-613.899429217587</v>
      </c>
      <c r="G4894">
        <v>3678.9837373967898</v>
      </c>
      <c r="H4894">
        <v>96.030972041596598</v>
      </c>
    </row>
    <row r="4895" spans="1:8" x14ac:dyDescent="0.25">
      <c r="A4895">
        <v>565</v>
      </c>
      <c r="B4895">
        <v>10488</v>
      </c>
      <c r="C4895">
        <v>12543</v>
      </c>
      <c r="D4895">
        <v>3587.1567500097099</v>
      </c>
      <c r="E4895">
        <v>99.618263731427007</v>
      </c>
      <c r="F4895">
        <v>-600.54385069401303</v>
      </c>
      <c r="G4895">
        <v>3612.8208631939001</v>
      </c>
      <c r="H4895">
        <v>73.954150547236395</v>
      </c>
    </row>
    <row r="4896" spans="1:8" x14ac:dyDescent="0.25">
      <c r="A4896">
        <v>566</v>
      </c>
      <c r="B4896">
        <v>10488</v>
      </c>
      <c r="C4896">
        <v>12531</v>
      </c>
      <c r="D4896">
        <v>3579.4236195521398</v>
      </c>
      <c r="E4896">
        <v>63.2763087899068</v>
      </c>
      <c r="F4896">
        <v>-579.34750184394898</v>
      </c>
      <c r="G4896">
        <v>3603.12824996259</v>
      </c>
      <c r="H4896">
        <v>39.571678379458398</v>
      </c>
    </row>
    <row r="4897" spans="1:8" x14ac:dyDescent="0.25">
      <c r="A4897">
        <v>568</v>
      </c>
      <c r="B4897">
        <v>10489</v>
      </c>
      <c r="C4897">
        <v>12628</v>
      </c>
      <c r="D4897">
        <v>2456.3974610741798</v>
      </c>
      <c r="E4897">
        <v>532.37488732106499</v>
      </c>
      <c r="F4897">
        <v>-1231.18038889625</v>
      </c>
      <c r="G4897">
        <v>2636.49694097052</v>
      </c>
      <c r="H4897">
        <v>352.27540742472598</v>
      </c>
    </row>
    <row r="4898" spans="1:8" x14ac:dyDescent="0.25">
      <c r="A4898">
        <v>569</v>
      </c>
      <c r="B4898">
        <v>10489</v>
      </c>
      <c r="C4898">
        <v>12524</v>
      </c>
      <c r="D4898">
        <v>2162.9075504856801</v>
      </c>
      <c r="E4898">
        <v>446.227334055055</v>
      </c>
      <c r="F4898">
        <v>-1200.95208466707</v>
      </c>
      <c r="G4898">
        <v>2352.0974985397002</v>
      </c>
      <c r="H4898">
        <v>257.03738600103901</v>
      </c>
    </row>
    <row r="4899" spans="1:8" x14ac:dyDescent="0.25">
      <c r="A4899">
        <v>570</v>
      </c>
      <c r="B4899">
        <v>10489</v>
      </c>
      <c r="C4899">
        <v>12525</v>
      </c>
      <c r="D4899">
        <v>2098.00756091633</v>
      </c>
      <c r="E4899">
        <v>320.10228904492101</v>
      </c>
      <c r="F4899">
        <v>-1099.8528979287</v>
      </c>
      <c r="G4899">
        <v>2254.3567417816798</v>
      </c>
      <c r="H4899">
        <v>163.75310817957299</v>
      </c>
    </row>
    <row r="4900" spans="1:8" x14ac:dyDescent="0.25">
      <c r="A4900">
        <v>571</v>
      </c>
      <c r="B4900">
        <v>10489</v>
      </c>
      <c r="C4900">
        <v>12526</v>
      </c>
      <c r="D4900">
        <v>2378.7637571015298</v>
      </c>
      <c r="E4900">
        <v>404.795428291321</v>
      </c>
      <c r="F4900">
        <v>-1130.7829981996699</v>
      </c>
      <c r="G4900">
        <v>2529.2352129475198</v>
      </c>
      <c r="H4900">
        <v>254.32397244533101</v>
      </c>
    </row>
    <row r="4901" spans="1:8" x14ac:dyDescent="0.25">
      <c r="A4901">
        <v>575</v>
      </c>
      <c r="B4901">
        <v>10490</v>
      </c>
      <c r="C4901">
        <v>12628</v>
      </c>
      <c r="D4901">
        <v>2338.8183983941999</v>
      </c>
      <c r="E4901">
        <v>504.42067363584999</v>
      </c>
      <c r="F4901">
        <v>-1194.5190244915</v>
      </c>
      <c r="G4901">
        <v>2516.1389182635398</v>
      </c>
      <c r="H4901">
        <v>327.10015376650199</v>
      </c>
    </row>
    <row r="4902" spans="1:8" x14ac:dyDescent="0.25">
      <c r="A4902">
        <v>572</v>
      </c>
      <c r="B4902">
        <v>10490</v>
      </c>
      <c r="C4902">
        <v>12537</v>
      </c>
      <c r="D4902">
        <v>2419.8736203572298</v>
      </c>
      <c r="E4902">
        <v>642.89240132250404</v>
      </c>
      <c r="F4902">
        <v>-1292.6591312734399</v>
      </c>
      <c r="G4902">
        <v>2630.0901923112001</v>
      </c>
      <c r="H4902">
        <v>432.67582936852898</v>
      </c>
    </row>
    <row r="4903" spans="1:8" x14ac:dyDescent="0.25">
      <c r="A4903">
        <v>573</v>
      </c>
      <c r="B4903">
        <v>10490</v>
      </c>
      <c r="C4903">
        <v>12523</v>
      </c>
      <c r="D4903">
        <v>2132.57940324232</v>
      </c>
      <c r="E4903">
        <v>559.66056874584206</v>
      </c>
      <c r="F4903">
        <v>-1257.64155959308</v>
      </c>
      <c r="G4903">
        <v>2353.0628781594501</v>
      </c>
      <c r="H4903">
        <v>339.17709382870601</v>
      </c>
    </row>
    <row r="4904" spans="1:8" x14ac:dyDescent="0.25">
      <c r="A4904">
        <v>574</v>
      </c>
      <c r="B4904">
        <v>10490</v>
      </c>
      <c r="C4904">
        <v>12524</v>
      </c>
      <c r="D4904">
        <v>2068.89020655596</v>
      </c>
      <c r="E4904">
        <v>426.49497846531199</v>
      </c>
      <c r="F4904">
        <v>-1161.82925972155</v>
      </c>
      <c r="G4904">
        <v>2253.58887369474</v>
      </c>
      <c r="H4904">
        <v>241.79631132652901</v>
      </c>
    </row>
    <row r="4905" spans="1:8" x14ac:dyDescent="0.25">
      <c r="A4905">
        <v>576</v>
      </c>
      <c r="B4905">
        <v>10491</v>
      </c>
      <c r="C4905">
        <v>12545</v>
      </c>
      <c r="D4905">
        <v>3705.7036625763899</v>
      </c>
      <c r="E4905">
        <v>139.57141458455499</v>
      </c>
      <c r="F4905">
        <v>-474.47271683045602</v>
      </c>
      <c r="G4905">
        <v>3721.4165389848999</v>
      </c>
      <c r="H4905">
        <v>123.85853817604701</v>
      </c>
    </row>
    <row r="4906" spans="1:8" x14ac:dyDescent="0.25">
      <c r="A4906">
        <v>577</v>
      </c>
      <c r="B4906">
        <v>10491</v>
      </c>
      <c r="C4906">
        <v>12544</v>
      </c>
      <c r="D4906">
        <v>3673.4037746092799</v>
      </c>
      <c r="E4906">
        <v>128.25839984338401</v>
      </c>
      <c r="F4906">
        <v>-453.74577521510901</v>
      </c>
      <c r="G4906">
        <v>3687.8636104858801</v>
      </c>
      <c r="H4906">
        <v>113.798563966781</v>
      </c>
    </row>
    <row r="4907" spans="1:8" x14ac:dyDescent="0.25">
      <c r="A4907">
        <v>578</v>
      </c>
      <c r="B4907">
        <v>10491</v>
      </c>
      <c r="C4907">
        <v>12532</v>
      </c>
      <c r="D4907">
        <v>3654.6338113706402</v>
      </c>
      <c r="E4907">
        <v>67.533912273305901</v>
      </c>
      <c r="F4907">
        <v>-443.97299230322301</v>
      </c>
      <c r="G4907">
        <v>3668.3191608352699</v>
      </c>
      <c r="H4907">
        <v>53.848562808671801</v>
      </c>
    </row>
    <row r="4908" spans="1:8" x14ac:dyDescent="0.25">
      <c r="A4908">
        <v>579</v>
      </c>
      <c r="B4908">
        <v>10491</v>
      </c>
      <c r="C4908">
        <v>12533</v>
      </c>
      <c r="D4908">
        <v>3686.1858988625199</v>
      </c>
      <c r="E4908">
        <v>78.942071336335601</v>
      </c>
      <c r="F4908">
        <v>-464.205086898155</v>
      </c>
      <c r="G4908">
        <v>3701.0588568221901</v>
      </c>
      <c r="H4908">
        <v>64.069113376669705</v>
      </c>
    </row>
    <row r="4909" spans="1:8" x14ac:dyDescent="0.25">
      <c r="A4909">
        <v>580</v>
      </c>
      <c r="B4909">
        <v>10492</v>
      </c>
      <c r="C4909">
        <v>12546</v>
      </c>
      <c r="D4909">
        <v>3740.8635431284802</v>
      </c>
      <c r="E4909">
        <v>165.080216621087</v>
      </c>
      <c r="F4909">
        <v>-355.25946667130302</v>
      </c>
      <c r="G4909">
        <v>3749.66576634987</v>
      </c>
      <c r="H4909">
        <v>156.277993399693</v>
      </c>
    </row>
    <row r="4910" spans="1:8" x14ac:dyDescent="0.25">
      <c r="A4910">
        <v>581</v>
      </c>
      <c r="B4910">
        <v>10492</v>
      </c>
      <c r="C4910">
        <v>12545</v>
      </c>
      <c r="D4910">
        <v>3719.02358576594</v>
      </c>
      <c r="E4910">
        <v>159.499918503544</v>
      </c>
      <c r="F4910">
        <v>-328.17965673042698</v>
      </c>
      <c r="G4910">
        <v>3726.5719256142102</v>
      </c>
      <c r="H4910">
        <v>151.95157865527199</v>
      </c>
    </row>
    <row r="4911" spans="1:8" x14ac:dyDescent="0.25">
      <c r="A4911">
        <v>582</v>
      </c>
      <c r="B4911">
        <v>10492</v>
      </c>
      <c r="C4911">
        <v>12533</v>
      </c>
      <c r="D4911">
        <v>3692.7386615785699</v>
      </c>
      <c r="E4911">
        <v>78.804390577800802</v>
      </c>
      <c r="F4911">
        <v>-321.17864796274199</v>
      </c>
      <c r="G4911">
        <v>3699.8605976938202</v>
      </c>
      <c r="H4911">
        <v>71.682454462555299</v>
      </c>
    </row>
    <row r="4912" spans="1:8" x14ac:dyDescent="0.25">
      <c r="A4912">
        <v>583</v>
      </c>
      <c r="B4912">
        <v>10492</v>
      </c>
      <c r="C4912">
        <v>12534</v>
      </c>
      <c r="D4912">
        <v>3714.92534721526</v>
      </c>
      <c r="E4912">
        <v>86.598548574153199</v>
      </c>
      <c r="F4912">
        <v>-347.95322323833199</v>
      </c>
      <c r="G4912">
        <v>3723.2483541059601</v>
      </c>
      <c r="H4912">
        <v>78.2755416834584</v>
      </c>
    </row>
    <row r="4913" spans="1:8" x14ac:dyDescent="0.25">
      <c r="A4913">
        <v>584</v>
      </c>
      <c r="B4913">
        <v>10493</v>
      </c>
      <c r="C4913">
        <v>12547</v>
      </c>
      <c r="D4913">
        <v>3761.4332949796799</v>
      </c>
      <c r="E4913">
        <v>194.649768147586</v>
      </c>
      <c r="F4913">
        <v>-247.99554169049901</v>
      </c>
      <c r="G4913">
        <v>3765.7388294848402</v>
      </c>
      <c r="H4913">
        <v>190.344233642425</v>
      </c>
    </row>
    <row r="4914" spans="1:8" x14ac:dyDescent="0.25">
      <c r="A4914">
        <v>585</v>
      </c>
      <c r="B4914">
        <v>10493</v>
      </c>
      <c r="C4914">
        <v>12546</v>
      </c>
      <c r="D4914">
        <v>3749.7800027717399</v>
      </c>
      <c r="E4914">
        <v>194.40221956586299</v>
      </c>
      <c r="F4914">
        <v>-214.86429692773501</v>
      </c>
      <c r="G4914">
        <v>3753.0233001788301</v>
      </c>
      <c r="H4914">
        <v>191.158922158774</v>
      </c>
    </row>
    <row r="4915" spans="1:8" x14ac:dyDescent="0.25">
      <c r="A4915">
        <v>586</v>
      </c>
      <c r="B4915">
        <v>10493</v>
      </c>
      <c r="C4915">
        <v>12534</v>
      </c>
      <c r="D4915">
        <v>3717.38973123601</v>
      </c>
      <c r="E4915">
        <v>96.320242567774997</v>
      </c>
      <c r="F4915">
        <v>-210.50644399963801</v>
      </c>
      <c r="G4915">
        <v>3720.4465344071</v>
      </c>
      <c r="H4915">
        <v>93.263439396679999</v>
      </c>
    </row>
    <row r="4916" spans="1:8" x14ac:dyDescent="0.25">
      <c r="A4916">
        <v>587</v>
      </c>
      <c r="B4916">
        <v>10493</v>
      </c>
      <c r="C4916">
        <v>12535</v>
      </c>
      <c r="D4916">
        <v>3729.3037763019902</v>
      </c>
      <c r="E4916">
        <v>97.623370869220196</v>
      </c>
      <c r="F4916">
        <v>-243.43317669446299</v>
      </c>
      <c r="G4916">
        <v>3733.3785632705499</v>
      </c>
      <c r="H4916">
        <v>93.548583900655103</v>
      </c>
    </row>
    <row r="4917" spans="1:8" x14ac:dyDescent="0.25">
      <c r="A4917">
        <v>591</v>
      </c>
      <c r="B4917">
        <v>10494</v>
      </c>
      <c r="C4917">
        <v>12536</v>
      </c>
      <c r="D4917">
        <v>3737.9070794190602</v>
      </c>
      <c r="E4917">
        <v>111.55618381430899</v>
      </c>
      <c r="F4917">
        <v>-148.91508021727199</v>
      </c>
      <c r="G4917">
        <v>3739.4352244362899</v>
      </c>
      <c r="H4917">
        <v>110.028038797082</v>
      </c>
    </row>
    <row r="4918" spans="1:8" x14ac:dyDescent="0.25">
      <c r="A4918">
        <v>589</v>
      </c>
      <c r="B4918">
        <v>10494</v>
      </c>
      <c r="C4918">
        <v>12547</v>
      </c>
      <c r="D4918">
        <v>3769.0551760795802</v>
      </c>
      <c r="E4918">
        <v>228.34123275221199</v>
      </c>
      <c r="F4918">
        <v>-114.218496401016</v>
      </c>
      <c r="G4918">
        <v>3769.9760689386299</v>
      </c>
      <c r="H4918">
        <v>227.42033989315601</v>
      </c>
    </row>
    <row r="4919" spans="1:8" x14ac:dyDescent="0.25">
      <c r="A4919">
        <v>588</v>
      </c>
      <c r="B4919">
        <v>10494</v>
      </c>
      <c r="C4919">
        <v>12548</v>
      </c>
      <c r="D4919">
        <v>3774.2921365277398</v>
      </c>
      <c r="E4919">
        <v>221.53965852791899</v>
      </c>
      <c r="F4919">
        <v>-152.094343887441</v>
      </c>
      <c r="G4919">
        <v>3775.9191919128798</v>
      </c>
      <c r="H4919">
        <v>219.91260314277599</v>
      </c>
    </row>
    <row r="4920" spans="1:8" x14ac:dyDescent="0.25">
      <c r="A4920">
        <v>590</v>
      </c>
      <c r="B4920">
        <v>10494</v>
      </c>
      <c r="C4920">
        <v>12535</v>
      </c>
      <c r="D4920">
        <v>3731.2055725003902</v>
      </c>
      <c r="E4920">
        <v>113.869345952334</v>
      </c>
      <c r="F4920">
        <v>-111.01283285963299</v>
      </c>
      <c r="G4920">
        <v>3732.0570933389899</v>
      </c>
      <c r="H4920">
        <v>113.01782511373</v>
      </c>
    </row>
    <row r="4921" spans="1:8" x14ac:dyDescent="0.25">
      <c r="A4921">
        <v>595</v>
      </c>
      <c r="B4921">
        <v>10495</v>
      </c>
      <c r="C4921">
        <v>8380</v>
      </c>
      <c r="D4921">
        <v>3780.7398074054699</v>
      </c>
      <c r="E4921">
        <v>246.509937166962</v>
      </c>
      <c r="F4921">
        <v>-62.748381834131898</v>
      </c>
      <c r="G4921">
        <v>3781.0183015421999</v>
      </c>
      <c r="H4921">
        <v>246.23144303023199</v>
      </c>
    </row>
    <row r="4922" spans="1:8" x14ac:dyDescent="0.25">
      <c r="A4922">
        <v>592</v>
      </c>
      <c r="B4922">
        <v>10495</v>
      </c>
      <c r="C4922">
        <v>12548</v>
      </c>
      <c r="D4922">
        <v>3782.2746154408401</v>
      </c>
      <c r="E4922">
        <v>258.979104255023</v>
      </c>
      <c r="F4922">
        <v>-20.943457795314401</v>
      </c>
      <c r="G4922">
        <v>3782.30573861433</v>
      </c>
      <c r="H4922">
        <v>258.94798108153202</v>
      </c>
    </row>
    <row r="4923" spans="1:8" x14ac:dyDescent="0.25">
      <c r="A4923">
        <v>594</v>
      </c>
      <c r="B4923">
        <v>10495</v>
      </c>
      <c r="C4923">
        <v>8379</v>
      </c>
      <c r="D4923">
        <v>3739.6114406363799</v>
      </c>
      <c r="E4923">
        <v>121.878522715191</v>
      </c>
      <c r="F4923">
        <v>-61.782095346157</v>
      </c>
      <c r="G4923">
        <v>3739.87519345685</v>
      </c>
      <c r="H4923">
        <v>121.614769894726</v>
      </c>
    </row>
    <row r="4924" spans="1:8" x14ac:dyDescent="0.25">
      <c r="A4924">
        <v>593</v>
      </c>
      <c r="B4924">
        <v>10495</v>
      </c>
      <c r="C4924">
        <v>12536</v>
      </c>
      <c r="D4924">
        <v>3739.3558862977502</v>
      </c>
      <c r="E4924">
        <v>129.02400610780799</v>
      </c>
      <c r="F4924">
        <v>-19.391069090384899</v>
      </c>
      <c r="G4924">
        <v>3739.3819234365201</v>
      </c>
      <c r="H4924">
        <v>128.99796896903399</v>
      </c>
    </row>
    <row r="4925" spans="1:8" x14ac:dyDescent="0.25">
      <c r="A4925">
        <v>599</v>
      </c>
      <c r="B4925">
        <v>10496</v>
      </c>
      <c r="C4925">
        <v>12511</v>
      </c>
      <c r="D4925">
        <v>3304.1235792151401</v>
      </c>
      <c r="E4925">
        <v>105.68735498007101</v>
      </c>
      <c r="F4925">
        <v>-839.07597433218496</v>
      </c>
      <c r="G4925">
        <v>3358.2386739255999</v>
      </c>
      <c r="H4925">
        <v>51.572260269609302</v>
      </c>
    </row>
    <row r="4926" spans="1:8" x14ac:dyDescent="0.25">
      <c r="A4926">
        <v>596</v>
      </c>
      <c r="B4926">
        <v>10496</v>
      </c>
      <c r="C4926">
        <v>12530</v>
      </c>
      <c r="D4926">
        <v>3293.7096639524402</v>
      </c>
      <c r="E4926">
        <v>117.95110967116599</v>
      </c>
      <c r="F4926">
        <v>-901.04937822938496</v>
      </c>
      <c r="G4926">
        <v>3356.38577645329</v>
      </c>
      <c r="H4926">
        <v>55.274997170316503</v>
      </c>
    </row>
    <row r="4927" spans="1:8" x14ac:dyDescent="0.25">
      <c r="A4927">
        <v>598</v>
      </c>
      <c r="B4927">
        <v>10496</v>
      </c>
      <c r="C4927">
        <v>12510</v>
      </c>
      <c r="D4927">
        <v>3122.7800114357301</v>
      </c>
      <c r="E4927">
        <v>44.848291171357602</v>
      </c>
      <c r="F4927">
        <v>-829.38651028680499</v>
      </c>
      <c r="G4927">
        <v>3177.6731207590701</v>
      </c>
      <c r="H4927">
        <v>-10.044818151982099</v>
      </c>
    </row>
    <row r="4928" spans="1:8" x14ac:dyDescent="0.25">
      <c r="A4928">
        <v>597</v>
      </c>
      <c r="B4928">
        <v>10496</v>
      </c>
      <c r="C4928">
        <v>12529</v>
      </c>
      <c r="D4928">
        <v>3119.25762394821</v>
      </c>
      <c r="E4928">
        <v>58.8703049638072</v>
      </c>
      <c r="F4928">
        <v>-889.53058548684101</v>
      </c>
      <c r="G4928">
        <v>3182.5848463961502</v>
      </c>
      <c r="H4928">
        <v>-4.4569174841292298</v>
      </c>
    </row>
    <row r="4929" spans="1:8" x14ac:dyDescent="0.25">
      <c r="A4929">
        <v>603</v>
      </c>
      <c r="B4929">
        <v>10497</v>
      </c>
      <c r="C4929">
        <v>12531</v>
      </c>
      <c r="D4929">
        <v>3412.35088095331</v>
      </c>
      <c r="E4929">
        <v>66.907891633811403</v>
      </c>
      <c r="F4929">
        <v>-756.90413151523796</v>
      </c>
      <c r="G4929">
        <v>3454.62885124186</v>
      </c>
      <c r="H4929">
        <v>24.629921345261199</v>
      </c>
    </row>
    <row r="4930" spans="1:8" x14ac:dyDescent="0.25">
      <c r="A4930">
        <v>600</v>
      </c>
      <c r="B4930">
        <v>10497</v>
      </c>
      <c r="C4930">
        <v>12530</v>
      </c>
      <c r="D4930">
        <v>3300.5049010154999</v>
      </c>
      <c r="E4930">
        <v>28.815636614181098</v>
      </c>
      <c r="F4930">
        <v>-747.57209250395601</v>
      </c>
      <c r="G4930">
        <v>3342.6661296724201</v>
      </c>
      <c r="H4930">
        <v>-13.345592042742</v>
      </c>
    </row>
    <row r="4931" spans="1:8" x14ac:dyDescent="0.25">
      <c r="A4931">
        <v>602</v>
      </c>
      <c r="B4931">
        <v>10497</v>
      </c>
      <c r="C4931">
        <v>12512</v>
      </c>
      <c r="D4931">
        <v>3416.7053371749098</v>
      </c>
      <c r="E4931">
        <v>49.677330506911602</v>
      </c>
      <c r="F4931">
        <v>-719.86722419241698</v>
      </c>
      <c r="G4931">
        <v>3454.7521386161202</v>
      </c>
      <c r="H4931">
        <v>11.630529065693899</v>
      </c>
    </row>
    <row r="4932" spans="1:8" x14ac:dyDescent="0.25">
      <c r="A4932">
        <v>601</v>
      </c>
      <c r="B4932">
        <v>10497</v>
      </c>
      <c r="C4932">
        <v>12511</v>
      </c>
      <c r="D4932">
        <v>3303.5851651591302</v>
      </c>
      <c r="E4932">
        <v>9.9208909444118891</v>
      </c>
      <c r="F4932">
        <v>-707.97019704729098</v>
      </c>
      <c r="G4932">
        <v>3341.1999811453902</v>
      </c>
      <c r="H4932">
        <v>-27.6939250418508</v>
      </c>
    </row>
    <row r="4933" spans="1:8" x14ac:dyDescent="0.25">
      <c r="A4933">
        <v>607</v>
      </c>
      <c r="B4933">
        <v>10498</v>
      </c>
      <c r="C4933">
        <v>12532</v>
      </c>
      <c r="D4933">
        <v>3508.47208241311</v>
      </c>
      <c r="E4933">
        <v>47.675441747436899</v>
      </c>
      <c r="F4933">
        <v>-622.07947739456301</v>
      </c>
      <c r="G4933">
        <v>3536.2046064884898</v>
      </c>
      <c r="H4933">
        <v>19.942917672049099</v>
      </c>
    </row>
    <row r="4934" spans="1:8" x14ac:dyDescent="0.25">
      <c r="A4934">
        <v>604</v>
      </c>
      <c r="B4934">
        <v>10498</v>
      </c>
      <c r="C4934">
        <v>12531</v>
      </c>
      <c r="D4934">
        <v>3437.4397055602199</v>
      </c>
      <c r="E4934">
        <v>22.239648174960799</v>
      </c>
      <c r="F4934">
        <v>-609.19065530596799</v>
      </c>
      <c r="G4934">
        <v>3464.3932712021901</v>
      </c>
      <c r="H4934">
        <v>-4.7139174670144204</v>
      </c>
    </row>
    <row r="4935" spans="1:8" x14ac:dyDescent="0.25">
      <c r="A4935">
        <v>606</v>
      </c>
      <c r="B4935">
        <v>10498</v>
      </c>
      <c r="C4935">
        <v>12513</v>
      </c>
      <c r="D4935">
        <v>3502.4503381891</v>
      </c>
      <c r="E4935">
        <v>15.437337737848299</v>
      </c>
      <c r="F4935">
        <v>-599.27767027840605</v>
      </c>
      <c r="G4935">
        <v>3528.0109220087902</v>
      </c>
      <c r="H4935">
        <v>-10.1232460818393</v>
      </c>
    </row>
    <row r="4936" spans="1:8" x14ac:dyDescent="0.25">
      <c r="A4936">
        <v>605</v>
      </c>
      <c r="B4936">
        <v>10498</v>
      </c>
      <c r="C4936">
        <v>12512</v>
      </c>
      <c r="D4936">
        <v>3433.2686512147002</v>
      </c>
      <c r="E4936">
        <v>-9.5735537555392494</v>
      </c>
      <c r="F4936">
        <v>-586.55303771255103</v>
      </c>
      <c r="G4936">
        <v>3458.0725424212701</v>
      </c>
      <c r="H4936">
        <v>-34.377444962108903</v>
      </c>
    </row>
    <row r="4937" spans="1:8" x14ac:dyDescent="0.25">
      <c r="A4937">
        <v>608</v>
      </c>
      <c r="B4937">
        <v>10499</v>
      </c>
      <c r="C4937">
        <v>12509</v>
      </c>
      <c r="D4937">
        <v>2825.6846844163001</v>
      </c>
      <c r="E4937">
        <v>72.053439263159007</v>
      </c>
      <c r="F4937">
        <v>-924.82817459633202</v>
      </c>
      <c r="G4937">
        <v>2901.2629638865201</v>
      </c>
      <c r="H4937">
        <v>-3.5248402070621898</v>
      </c>
    </row>
    <row r="4938" spans="1:8" x14ac:dyDescent="0.25">
      <c r="A4938">
        <v>609</v>
      </c>
      <c r="B4938">
        <v>10499</v>
      </c>
      <c r="C4938">
        <v>12510</v>
      </c>
      <c r="D4938">
        <v>3152.1185720250401</v>
      </c>
      <c r="E4938">
        <v>181.02137174901301</v>
      </c>
      <c r="F4938">
        <v>-942.64629482487396</v>
      </c>
      <c r="G4938">
        <v>3225.0949645190899</v>
      </c>
      <c r="H4938">
        <v>108.044979254962</v>
      </c>
    </row>
    <row r="4939" spans="1:8" x14ac:dyDescent="0.25">
      <c r="A4939">
        <v>610</v>
      </c>
      <c r="B4939">
        <v>10499</v>
      </c>
      <c r="C4939">
        <v>12529</v>
      </c>
      <c r="D4939">
        <v>3149.6250472541701</v>
      </c>
      <c r="E4939">
        <v>217.761401551859</v>
      </c>
      <c r="F4939">
        <v>-1050.3277112056601</v>
      </c>
      <c r="G4939">
        <v>3240.85512493852</v>
      </c>
      <c r="H4939">
        <v>126.53132386751</v>
      </c>
    </row>
    <row r="4940" spans="1:8" x14ac:dyDescent="0.25">
      <c r="A4940">
        <v>611</v>
      </c>
      <c r="B4940">
        <v>10499</v>
      </c>
      <c r="C4940">
        <v>12528</v>
      </c>
      <c r="D4940">
        <v>2865.4110868550001</v>
      </c>
      <c r="E4940">
        <v>120.683177055987</v>
      </c>
      <c r="F4940">
        <v>-1028.4899478032801</v>
      </c>
      <c r="G4940">
        <v>2958.5950560748402</v>
      </c>
      <c r="H4940">
        <v>27.499207836152198</v>
      </c>
    </row>
    <row r="4941" spans="1:8" x14ac:dyDescent="0.25">
      <c r="A4941">
        <v>615</v>
      </c>
      <c r="B4941">
        <v>10500</v>
      </c>
      <c r="C4941">
        <v>12533</v>
      </c>
      <c r="D4941">
        <v>3579.1149800747999</v>
      </c>
      <c r="E4941">
        <v>45.026606983667698</v>
      </c>
      <c r="F4941">
        <v>-492.05756048337798</v>
      </c>
      <c r="G4941">
        <v>3596.1602862149798</v>
      </c>
      <c r="H4941">
        <v>27.9813008434841</v>
      </c>
    </row>
    <row r="4942" spans="1:8" x14ac:dyDescent="0.25">
      <c r="A4942">
        <v>614</v>
      </c>
      <c r="B4942">
        <v>10500</v>
      </c>
      <c r="C4942">
        <v>12514</v>
      </c>
      <c r="D4942">
        <v>3565.6606614688699</v>
      </c>
      <c r="E4942">
        <v>-0.71055627204191296</v>
      </c>
      <c r="F4942">
        <v>-477.00057955646099</v>
      </c>
      <c r="G4942">
        <v>3581.5396161722201</v>
      </c>
      <c r="H4942">
        <v>-16.589510975388698</v>
      </c>
    </row>
    <row r="4943" spans="1:8" x14ac:dyDescent="0.25">
      <c r="A4943">
        <v>612</v>
      </c>
      <c r="B4943">
        <v>10500</v>
      </c>
      <c r="C4943">
        <v>12532</v>
      </c>
      <c r="D4943">
        <v>3530.78728827025</v>
      </c>
      <c r="E4943">
        <v>28.285876037338301</v>
      </c>
      <c r="F4943">
        <v>-475.81151846640398</v>
      </c>
      <c r="G4943">
        <v>3546.87304869029</v>
      </c>
      <c r="H4943">
        <v>12.200115617296801</v>
      </c>
    </row>
    <row r="4944" spans="1:8" x14ac:dyDescent="0.25">
      <c r="A4944">
        <v>613</v>
      </c>
      <c r="B4944">
        <v>10500</v>
      </c>
      <c r="C4944">
        <v>12513</v>
      </c>
      <c r="D4944">
        <v>3518.5531021413099</v>
      </c>
      <c r="E4944">
        <v>-18.353952650822901</v>
      </c>
      <c r="F4944">
        <v>-460.82482320530499</v>
      </c>
      <c r="G4944">
        <v>3533.50019097821</v>
      </c>
      <c r="H4944">
        <v>-33.301041487727304</v>
      </c>
    </row>
    <row r="4945" spans="1:8" x14ac:dyDescent="0.25">
      <c r="A4945">
        <v>617</v>
      </c>
      <c r="B4945">
        <v>10501</v>
      </c>
      <c r="C4945">
        <v>12508</v>
      </c>
      <c r="D4945">
        <v>2554.21390980776</v>
      </c>
      <c r="E4945">
        <v>114.03872556463401</v>
      </c>
      <c r="F4945">
        <v>-991.71332659084896</v>
      </c>
      <c r="G4945">
        <v>2651.1257721217198</v>
      </c>
      <c r="H4945">
        <v>17.126863250674202</v>
      </c>
    </row>
    <row r="4946" spans="1:8" x14ac:dyDescent="0.25">
      <c r="A4946">
        <v>618</v>
      </c>
      <c r="B4946">
        <v>10501</v>
      </c>
      <c r="C4946">
        <v>12509</v>
      </c>
      <c r="D4946">
        <v>2890.7236661233101</v>
      </c>
      <c r="E4946">
        <v>216.47706640323</v>
      </c>
      <c r="F4946">
        <v>-1004.0752793553399</v>
      </c>
      <c r="G4946">
        <v>2981.8652263931099</v>
      </c>
      <c r="H4946">
        <v>125.335506133424</v>
      </c>
    </row>
    <row r="4947" spans="1:8" x14ac:dyDescent="0.25">
      <c r="A4947">
        <v>619</v>
      </c>
      <c r="B4947">
        <v>10501</v>
      </c>
      <c r="C4947">
        <v>12528</v>
      </c>
      <c r="D4947">
        <v>2944.1220009724202</v>
      </c>
      <c r="E4947">
        <v>301.57876211690899</v>
      </c>
      <c r="F4947">
        <v>-1115.86337485636</v>
      </c>
      <c r="G4947">
        <v>3057.0911075532799</v>
      </c>
      <c r="H4947">
        <v>188.60965553605499</v>
      </c>
    </row>
    <row r="4948" spans="1:8" x14ac:dyDescent="0.25">
      <c r="A4948">
        <v>616</v>
      </c>
      <c r="B4948">
        <v>10501</v>
      </c>
      <c r="C4948">
        <v>12527</v>
      </c>
      <c r="D4948">
        <v>2631.0780744301101</v>
      </c>
      <c r="E4948">
        <v>222.06828591728399</v>
      </c>
      <c r="F4948">
        <v>-1129.5435305906699</v>
      </c>
      <c r="G4948">
        <v>2756.9111775121401</v>
      </c>
      <c r="H4948">
        <v>96.235182835252701</v>
      </c>
    </row>
    <row r="4949" spans="1:8" x14ac:dyDescent="0.25">
      <c r="A4949">
        <v>620</v>
      </c>
      <c r="B4949">
        <v>10502</v>
      </c>
      <c r="C4949">
        <v>12533</v>
      </c>
      <c r="D4949">
        <v>3594.66358306963</v>
      </c>
      <c r="E4949">
        <v>46.944576522026999</v>
      </c>
      <c r="F4949">
        <v>-349.51837607283301</v>
      </c>
      <c r="G4949">
        <v>3603.2513612484699</v>
      </c>
      <c r="H4949">
        <v>38.3567983431833</v>
      </c>
    </row>
    <row r="4950" spans="1:8" x14ac:dyDescent="0.25">
      <c r="A4950">
        <v>621</v>
      </c>
      <c r="B4950">
        <v>10502</v>
      </c>
      <c r="C4950">
        <v>12514</v>
      </c>
      <c r="D4950">
        <v>3574.5113719495698</v>
      </c>
      <c r="E4950">
        <v>-17.5970904927098</v>
      </c>
      <c r="F4950">
        <v>-339.41389670850401</v>
      </c>
      <c r="G4950">
        <v>3582.51125571697</v>
      </c>
      <c r="H4950">
        <v>-25.596974260106599</v>
      </c>
    </row>
    <row r="4951" spans="1:8" x14ac:dyDescent="0.25">
      <c r="A4951">
        <v>622</v>
      </c>
      <c r="B4951">
        <v>10502</v>
      </c>
      <c r="C4951">
        <v>12515</v>
      </c>
      <c r="D4951">
        <v>3607.0608034637098</v>
      </c>
      <c r="E4951">
        <v>-6.3222558268837403</v>
      </c>
      <c r="F4951">
        <v>-361.03537420037298</v>
      </c>
      <c r="G4951">
        <v>3616.0567245235302</v>
      </c>
      <c r="H4951">
        <v>-15.3181768867088</v>
      </c>
    </row>
    <row r="4952" spans="1:8" x14ac:dyDescent="0.25">
      <c r="A4952">
        <v>623</v>
      </c>
      <c r="B4952">
        <v>10502</v>
      </c>
      <c r="C4952">
        <v>12534</v>
      </c>
      <c r="D4952">
        <v>3627.7638528827301</v>
      </c>
      <c r="E4952">
        <v>58.255297073530897</v>
      </c>
      <c r="F4952">
        <v>-371.51458967589798</v>
      </c>
      <c r="G4952">
        <v>3637.40462765863</v>
      </c>
      <c r="H4952">
        <v>48.614522297623097</v>
      </c>
    </row>
    <row r="4953" spans="1:8" x14ac:dyDescent="0.25">
      <c r="A4953">
        <v>627</v>
      </c>
      <c r="B4953">
        <v>10503</v>
      </c>
      <c r="C4953">
        <v>12527</v>
      </c>
      <c r="D4953">
        <v>2677.3470592890999</v>
      </c>
      <c r="E4953">
        <v>356.43173350523602</v>
      </c>
      <c r="F4953">
        <v>-1140.99437108298</v>
      </c>
      <c r="G4953">
        <v>2809.9976772752102</v>
      </c>
      <c r="H4953">
        <v>223.781115519125</v>
      </c>
    </row>
    <row r="4954" spans="1:8" x14ac:dyDescent="0.25">
      <c r="A4954">
        <v>625</v>
      </c>
      <c r="B4954">
        <v>10503</v>
      </c>
      <c r="C4954">
        <v>12507</v>
      </c>
      <c r="D4954">
        <v>2343.0162899471902</v>
      </c>
      <c r="E4954">
        <v>182.19108993720101</v>
      </c>
      <c r="F4954">
        <v>-1028.25396997914</v>
      </c>
      <c r="G4954">
        <v>2459.1060689385899</v>
      </c>
      <c r="H4954">
        <v>66.101310945806503</v>
      </c>
    </row>
    <row r="4955" spans="1:8" x14ac:dyDescent="0.25">
      <c r="A4955">
        <v>624</v>
      </c>
      <c r="B4955">
        <v>10503</v>
      </c>
      <c r="C4955">
        <v>12526</v>
      </c>
      <c r="D4955">
        <v>2407.1405304545301</v>
      </c>
      <c r="E4955">
        <v>281.25531081693299</v>
      </c>
      <c r="F4955">
        <v>-1132.12822204545</v>
      </c>
      <c r="G4955">
        <v>2548.47179710917</v>
      </c>
      <c r="H4955">
        <v>139.924044162299</v>
      </c>
    </row>
    <row r="4956" spans="1:8" x14ac:dyDescent="0.25">
      <c r="A4956">
        <v>626</v>
      </c>
      <c r="B4956">
        <v>10503</v>
      </c>
      <c r="C4956">
        <v>12508</v>
      </c>
      <c r="D4956">
        <v>2619.44023448607</v>
      </c>
      <c r="E4956">
        <v>266.22572764290697</v>
      </c>
      <c r="F4956">
        <v>-1046.2557613039901</v>
      </c>
      <c r="G4956">
        <v>2730.4926442984201</v>
      </c>
      <c r="H4956">
        <v>155.173317830554</v>
      </c>
    </row>
    <row r="4957" spans="1:8" x14ac:dyDescent="0.25">
      <c r="A4957">
        <v>628</v>
      </c>
      <c r="B4957">
        <v>10504</v>
      </c>
      <c r="C4957">
        <v>12534</v>
      </c>
      <c r="D4957">
        <v>3638.7206212811202</v>
      </c>
      <c r="E4957">
        <v>68.475105422341102</v>
      </c>
      <c r="F4957">
        <v>-234.984404801111</v>
      </c>
      <c r="G4957">
        <v>3642.5829606911002</v>
      </c>
      <c r="H4957">
        <v>64.612766012358406</v>
      </c>
    </row>
    <row r="4958" spans="1:8" x14ac:dyDescent="0.25">
      <c r="A4958">
        <v>629</v>
      </c>
      <c r="B4958">
        <v>10504</v>
      </c>
      <c r="C4958">
        <v>12515</v>
      </c>
      <c r="D4958">
        <v>3612.9279978628001</v>
      </c>
      <c r="E4958">
        <v>-10.9269896692171</v>
      </c>
      <c r="F4958">
        <v>-228.16199432455801</v>
      </c>
      <c r="G4958">
        <v>3616.5157798735299</v>
      </c>
      <c r="H4958">
        <v>-14.5147716799533</v>
      </c>
    </row>
    <row r="4959" spans="1:8" x14ac:dyDescent="0.25">
      <c r="A4959">
        <v>630</v>
      </c>
      <c r="B4959">
        <v>10504</v>
      </c>
      <c r="C4959">
        <v>12516</v>
      </c>
      <c r="D4959">
        <v>3634.4397405725599</v>
      </c>
      <c r="E4959">
        <v>-3.9898364338882799</v>
      </c>
      <c r="F4959">
        <v>-254.24431864591199</v>
      </c>
      <c r="G4959">
        <v>3638.8758205471199</v>
      </c>
      <c r="H4959">
        <v>-8.4259164084442002</v>
      </c>
    </row>
    <row r="4960" spans="1:8" x14ac:dyDescent="0.25">
      <c r="A4960">
        <v>631</v>
      </c>
      <c r="B4960">
        <v>10504</v>
      </c>
      <c r="C4960">
        <v>12535</v>
      </c>
      <c r="D4960">
        <v>3659.8921752783899</v>
      </c>
      <c r="E4960">
        <v>73.349624683671394</v>
      </c>
      <c r="F4960">
        <v>-261.32599438264401</v>
      </c>
      <c r="G4960">
        <v>3664.6461182807202</v>
      </c>
      <c r="H4960">
        <v>68.595681681344104</v>
      </c>
    </row>
    <row r="4961" spans="1:8" x14ac:dyDescent="0.25">
      <c r="A4961">
        <v>632</v>
      </c>
      <c r="B4961">
        <v>10505</v>
      </c>
      <c r="C4961">
        <v>12507</v>
      </c>
      <c r="D4961">
        <v>2398.0446322616599</v>
      </c>
      <c r="E4961">
        <v>319.72423374875098</v>
      </c>
      <c r="F4961">
        <v>-1064.3418503560599</v>
      </c>
      <c r="G4961">
        <v>2526.38595905284</v>
      </c>
      <c r="H4961">
        <v>191.38290695756999</v>
      </c>
    </row>
    <row r="4962" spans="1:8" x14ac:dyDescent="0.25">
      <c r="A4962">
        <v>633</v>
      </c>
      <c r="B4962">
        <v>10505</v>
      </c>
      <c r="C4962">
        <v>12526</v>
      </c>
      <c r="D4962">
        <v>2462.1329971631899</v>
      </c>
      <c r="E4962">
        <v>425.50576601991298</v>
      </c>
      <c r="F4962">
        <v>-1161.31677602486</v>
      </c>
      <c r="G4962">
        <v>2616.0509215305601</v>
      </c>
      <c r="H4962">
        <v>271.58784165254298</v>
      </c>
    </row>
    <row r="4963" spans="1:8" x14ac:dyDescent="0.25">
      <c r="A4963">
        <v>634</v>
      </c>
      <c r="B4963">
        <v>10505</v>
      </c>
      <c r="C4963">
        <v>12525</v>
      </c>
      <c r="D4963">
        <v>2177.7433301935198</v>
      </c>
      <c r="E4963">
        <v>338.46336456335098</v>
      </c>
      <c r="F4963">
        <v>-1136.0136911501299</v>
      </c>
      <c r="G4963">
        <v>2339.0147566124501</v>
      </c>
      <c r="H4963">
        <v>177.191938144418</v>
      </c>
    </row>
    <row r="4964" spans="1:8" x14ac:dyDescent="0.25">
      <c r="A4964">
        <v>635</v>
      </c>
      <c r="B4964">
        <v>10505</v>
      </c>
      <c r="C4964">
        <v>12506</v>
      </c>
      <c r="D4964">
        <v>2130.84812029264</v>
      </c>
      <c r="E4964">
        <v>236.39178849143201</v>
      </c>
      <c r="F4964">
        <v>-1038.9241924949799</v>
      </c>
      <c r="G4964">
        <v>2263.9356803320302</v>
      </c>
      <c r="H4964">
        <v>103.30422845203999</v>
      </c>
    </row>
    <row r="4965" spans="1:8" x14ac:dyDescent="0.25">
      <c r="A4965">
        <v>639</v>
      </c>
      <c r="B4965">
        <v>10506</v>
      </c>
      <c r="C4965">
        <v>12536</v>
      </c>
      <c r="D4965">
        <v>3678.2431309613698</v>
      </c>
      <c r="E4965">
        <v>90.735529173890399</v>
      </c>
      <c r="F4965">
        <v>-159.31304231183299</v>
      </c>
      <c r="G4965">
        <v>3680.0109421857901</v>
      </c>
      <c r="H4965">
        <v>88.967717949468806</v>
      </c>
    </row>
    <row r="4966" spans="1:8" x14ac:dyDescent="0.25">
      <c r="A4966">
        <v>638</v>
      </c>
      <c r="B4966">
        <v>10506</v>
      </c>
      <c r="C4966">
        <v>12517</v>
      </c>
      <c r="D4966">
        <v>3648.3903570488501</v>
      </c>
      <c r="E4966">
        <v>0.25531605308879002</v>
      </c>
      <c r="F4966">
        <v>-155.082615922511</v>
      </c>
      <c r="G4966">
        <v>3650.0377578285502</v>
      </c>
      <c r="H4966">
        <v>-1.39208472661835</v>
      </c>
    </row>
    <row r="4967" spans="1:8" x14ac:dyDescent="0.25">
      <c r="A4967">
        <v>636</v>
      </c>
      <c r="B4967">
        <v>10506</v>
      </c>
      <c r="C4967">
        <v>12535</v>
      </c>
      <c r="D4967">
        <v>3666.8669100187399</v>
      </c>
      <c r="E4967">
        <v>90.600045070738105</v>
      </c>
      <c r="F4967">
        <v>-129.09026992237699</v>
      </c>
      <c r="G4967">
        <v>3668.0314535058101</v>
      </c>
      <c r="H4967">
        <v>89.435501583660596</v>
      </c>
    </row>
    <row r="4968" spans="1:8" x14ac:dyDescent="0.25">
      <c r="A4968">
        <v>637</v>
      </c>
      <c r="B4968">
        <v>10506</v>
      </c>
      <c r="C4968">
        <v>12516</v>
      </c>
      <c r="D4968">
        <v>3636.50358106047</v>
      </c>
      <c r="E4968">
        <v>-1.5371060020665901</v>
      </c>
      <c r="F4968">
        <v>-124.87871703371</v>
      </c>
      <c r="G4968">
        <v>3637.5749065592499</v>
      </c>
      <c r="H4968">
        <v>-2.6084315008527001</v>
      </c>
    </row>
    <row r="4969" spans="1:8" x14ac:dyDescent="0.25">
      <c r="A4969">
        <v>640</v>
      </c>
      <c r="B4969">
        <v>10507</v>
      </c>
      <c r="C4969">
        <v>12536</v>
      </c>
      <c r="D4969">
        <v>3684.5541508411702</v>
      </c>
      <c r="E4969">
        <v>109.33401637115399</v>
      </c>
      <c r="F4969">
        <v>-29.9807755088151</v>
      </c>
      <c r="G4969">
        <v>3684.6170022926199</v>
      </c>
      <c r="H4969">
        <v>109.271164919699</v>
      </c>
    </row>
    <row r="4970" spans="1:8" x14ac:dyDescent="0.25">
      <c r="A4970">
        <v>641</v>
      </c>
      <c r="B4970">
        <v>10507</v>
      </c>
      <c r="C4970">
        <v>12517</v>
      </c>
      <c r="D4970">
        <v>3650.75259770396</v>
      </c>
      <c r="E4970">
        <v>6.8993291782833204</v>
      </c>
      <c r="F4970">
        <v>-28.5866986080575</v>
      </c>
      <c r="G4970">
        <v>3650.80866381746</v>
      </c>
      <c r="H4970">
        <v>6.8432630647871502</v>
      </c>
    </row>
    <row r="4971" spans="1:8" x14ac:dyDescent="0.25">
      <c r="A4971">
        <v>642</v>
      </c>
      <c r="B4971">
        <v>10507</v>
      </c>
      <c r="C4971">
        <v>8378</v>
      </c>
      <c r="D4971">
        <v>3653.7624749992101</v>
      </c>
      <c r="E4971">
        <v>5.0766335226785397</v>
      </c>
      <c r="F4971">
        <v>-61.552671135491998</v>
      </c>
      <c r="G4971">
        <v>3654.0220521433798</v>
      </c>
      <c r="H4971">
        <v>4.8170563785138203</v>
      </c>
    </row>
    <row r="4972" spans="1:8" x14ac:dyDescent="0.25">
      <c r="A4972">
        <v>643</v>
      </c>
      <c r="B4972">
        <v>10507</v>
      </c>
      <c r="C4972">
        <v>8379</v>
      </c>
      <c r="D4972">
        <v>3686.5261054286202</v>
      </c>
      <c r="E4972">
        <v>104.36036209662799</v>
      </c>
      <c r="F4972">
        <v>-62.920632205126601</v>
      </c>
      <c r="G4972">
        <v>3686.8023838675299</v>
      </c>
      <c r="H4972">
        <v>104.084083657715</v>
      </c>
    </row>
    <row r="4973" spans="1:8" x14ac:dyDescent="0.25">
      <c r="A4973">
        <v>644</v>
      </c>
      <c r="B4973">
        <v>10508</v>
      </c>
      <c r="C4973">
        <v>12519</v>
      </c>
      <c r="D4973">
        <v>1777.9559185594801</v>
      </c>
      <c r="E4973">
        <v>576.27268403992196</v>
      </c>
      <c r="F4973">
        <v>-1176.4807257653699</v>
      </c>
      <c r="G4973">
        <v>2017.9694455164099</v>
      </c>
      <c r="H4973">
        <v>336.259157082993</v>
      </c>
    </row>
    <row r="4974" spans="1:8" x14ac:dyDescent="0.25">
      <c r="A4974">
        <v>645</v>
      </c>
      <c r="B4974">
        <v>10508</v>
      </c>
      <c r="C4974">
        <v>12523</v>
      </c>
      <c r="D4974">
        <v>2054.5814110502201</v>
      </c>
      <c r="E4974">
        <v>663.00503110610805</v>
      </c>
      <c r="F4974">
        <v>-1229.4903590499</v>
      </c>
      <c r="G4974">
        <v>2287.2504581406702</v>
      </c>
      <c r="H4974">
        <v>430.335984015652</v>
      </c>
    </row>
    <row r="4975" spans="1:8" x14ac:dyDescent="0.25">
      <c r="A4975">
        <v>646</v>
      </c>
      <c r="B4975">
        <v>10508</v>
      </c>
      <c r="C4975">
        <v>12522</v>
      </c>
      <c r="D4975">
        <v>2144.0136934689499</v>
      </c>
      <c r="E4975">
        <v>843.52072034278297</v>
      </c>
      <c r="F4975">
        <v>-1330.9558265184501</v>
      </c>
      <c r="G4975">
        <v>2424.187190743</v>
      </c>
      <c r="H4975">
        <v>563.347223068733</v>
      </c>
    </row>
    <row r="4976" spans="1:8" x14ac:dyDescent="0.25">
      <c r="A4976">
        <v>647</v>
      </c>
      <c r="B4976">
        <v>10508</v>
      </c>
      <c r="C4976">
        <v>12518</v>
      </c>
      <c r="D4976">
        <v>1846.0609767675401</v>
      </c>
      <c r="E4976">
        <v>748.35781758643395</v>
      </c>
      <c r="F4976">
        <v>-1272.89491077918</v>
      </c>
      <c r="G4976">
        <v>2137.62799519284</v>
      </c>
      <c r="H4976">
        <v>456.790799161135</v>
      </c>
    </row>
    <row r="4977" spans="1:8" x14ac:dyDescent="0.25">
      <c r="A4977">
        <v>651</v>
      </c>
      <c r="B4977">
        <v>10509</v>
      </c>
      <c r="C4977">
        <v>12524</v>
      </c>
      <c r="D4977">
        <v>2116.5542002362699</v>
      </c>
      <c r="E4977">
        <v>562.91286210063004</v>
      </c>
      <c r="F4977">
        <v>-1177.8597030365399</v>
      </c>
      <c r="G4977">
        <v>2314.56106560739</v>
      </c>
      <c r="H4977">
        <v>364.90599672950799</v>
      </c>
    </row>
    <row r="4978" spans="1:8" x14ac:dyDescent="0.25">
      <c r="A4978">
        <v>650</v>
      </c>
      <c r="B4978">
        <v>10509</v>
      </c>
      <c r="C4978">
        <v>12520</v>
      </c>
      <c r="D4978">
        <v>1829.99140802533</v>
      </c>
      <c r="E4978">
        <v>468.43092125179697</v>
      </c>
      <c r="F4978">
        <v>-1134.0095861467701</v>
      </c>
      <c r="G4978">
        <v>2035.1886898354101</v>
      </c>
      <c r="H4978">
        <v>263.23363944171098</v>
      </c>
    </row>
    <row r="4979" spans="1:8" x14ac:dyDescent="0.25">
      <c r="A4979">
        <v>648</v>
      </c>
      <c r="B4979">
        <v>10509</v>
      </c>
      <c r="C4979">
        <v>12523</v>
      </c>
      <c r="D4979">
        <v>2182.67763994703</v>
      </c>
      <c r="E4979">
        <v>701.28241555238503</v>
      </c>
      <c r="F4979">
        <v>-1277.16091656509</v>
      </c>
      <c r="G4979">
        <v>2419.9462615303901</v>
      </c>
      <c r="H4979">
        <v>464.01379396903002</v>
      </c>
    </row>
    <row r="4980" spans="1:8" x14ac:dyDescent="0.25">
      <c r="A4980">
        <v>649</v>
      </c>
      <c r="B4980">
        <v>10509</v>
      </c>
      <c r="C4980">
        <v>12519</v>
      </c>
      <c r="D4980">
        <v>1883.6787575860201</v>
      </c>
      <c r="E4980">
        <v>606.36522547087804</v>
      </c>
      <c r="F4980">
        <v>-1234.21182207028</v>
      </c>
      <c r="G4980">
        <v>2133.1110468971301</v>
      </c>
      <c r="H4980">
        <v>356.93293615977302</v>
      </c>
    </row>
    <row r="4981" spans="1:8" x14ac:dyDescent="0.25">
      <c r="A4981">
        <v>655</v>
      </c>
      <c r="B4981">
        <v>10510</v>
      </c>
      <c r="C4981">
        <v>12525</v>
      </c>
      <c r="D4981">
        <v>2149.8581471326602</v>
      </c>
      <c r="E4981">
        <v>463.60240615328098</v>
      </c>
      <c r="F4981">
        <v>-1122.9569898064999</v>
      </c>
      <c r="G4981">
        <v>2319.7074265507499</v>
      </c>
      <c r="H4981">
        <v>293.75312673518499</v>
      </c>
    </row>
    <row r="4982" spans="1:8" x14ac:dyDescent="0.25">
      <c r="A4982">
        <v>652</v>
      </c>
      <c r="B4982">
        <v>10510</v>
      </c>
      <c r="C4982">
        <v>12524</v>
      </c>
      <c r="D4982">
        <v>2215.94552964372</v>
      </c>
      <c r="E4982">
        <v>595.62955453695304</v>
      </c>
      <c r="F4982">
        <v>-1221.05532142886</v>
      </c>
      <c r="G4982">
        <v>2420.2331982464402</v>
      </c>
      <c r="H4982">
        <v>391.34188593423499</v>
      </c>
    </row>
    <row r="4983" spans="1:8" x14ac:dyDescent="0.25">
      <c r="A4983">
        <v>654</v>
      </c>
      <c r="B4983">
        <v>10510</v>
      </c>
      <c r="C4983">
        <v>12521</v>
      </c>
      <c r="D4983">
        <v>1879.48703025347</v>
      </c>
      <c r="E4983">
        <v>374.69369611527401</v>
      </c>
      <c r="F4983">
        <v>-1083.4446693831901</v>
      </c>
      <c r="G4983">
        <v>2054.2170171645098</v>
      </c>
      <c r="H4983">
        <v>199.96370920423701</v>
      </c>
    </row>
    <row r="4984" spans="1:8" x14ac:dyDescent="0.25">
      <c r="A4984">
        <v>653</v>
      </c>
      <c r="B4984">
        <v>10510</v>
      </c>
      <c r="C4984">
        <v>12520</v>
      </c>
      <c r="D4984">
        <v>1922.3145243474701</v>
      </c>
      <c r="E4984">
        <v>498.81371137132402</v>
      </c>
      <c r="F4984">
        <v>-1177.9366079668</v>
      </c>
      <c r="G4984">
        <v>2134.3997657064701</v>
      </c>
      <c r="H4984">
        <v>286.72847001232498</v>
      </c>
    </row>
    <row r="4985" spans="1:8" x14ac:dyDescent="0.25">
      <c r="A4985">
        <v>659</v>
      </c>
      <c r="B4985">
        <v>10511</v>
      </c>
      <c r="C4985">
        <v>3828</v>
      </c>
      <c r="D4985">
        <v>1840.2272927087199</v>
      </c>
      <c r="E4985">
        <v>875.04028548605504</v>
      </c>
      <c r="F4985">
        <v>-1249.9656697883599</v>
      </c>
      <c r="G4985">
        <v>2147.2539722489</v>
      </c>
      <c r="H4985">
        <v>568.01360594587402</v>
      </c>
    </row>
    <row r="4986" spans="1:8" x14ac:dyDescent="0.25">
      <c r="A4986">
        <v>656</v>
      </c>
      <c r="B4986">
        <v>10511</v>
      </c>
      <c r="C4986">
        <v>12518</v>
      </c>
      <c r="D4986">
        <v>1785.07079155113</v>
      </c>
      <c r="E4986">
        <v>732.27094923211803</v>
      </c>
      <c r="F4986">
        <v>-1196.5819157278499</v>
      </c>
      <c r="G4986">
        <v>2055.57045456674</v>
      </c>
      <c r="H4986">
        <v>461.77128621651002</v>
      </c>
    </row>
    <row r="4987" spans="1:8" x14ac:dyDescent="0.25">
      <c r="A4987">
        <v>657</v>
      </c>
      <c r="B4987">
        <v>10511</v>
      </c>
      <c r="C4987">
        <v>12522</v>
      </c>
      <c r="D4987">
        <v>1937.19391192888</v>
      </c>
      <c r="E4987">
        <v>779.97238999930096</v>
      </c>
      <c r="F4987">
        <v>-1243.0326907026799</v>
      </c>
      <c r="G4987">
        <v>2207.74331267868</v>
      </c>
      <c r="H4987">
        <v>509.42298924950802</v>
      </c>
    </row>
    <row r="4988" spans="1:8" x14ac:dyDescent="0.25">
      <c r="A4988">
        <v>658</v>
      </c>
      <c r="B4988">
        <v>10511</v>
      </c>
      <c r="C4988">
        <v>13</v>
      </c>
      <c r="D4988">
        <v>1998.6042995109301</v>
      </c>
      <c r="E4988">
        <v>927.30469773078505</v>
      </c>
      <c r="F4988">
        <v>-1299.08382843867</v>
      </c>
      <c r="G4988">
        <v>2304.87219502669</v>
      </c>
      <c r="H4988">
        <v>621.03680221502896</v>
      </c>
    </row>
    <row r="4989" spans="1:8" x14ac:dyDescent="0.25">
      <c r="A4989">
        <v>660</v>
      </c>
      <c r="B4989">
        <v>10512</v>
      </c>
      <c r="C4989">
        <v>12525</v>
      </c>
      <c r="D4989">
        <v>2230.6383546212401</v>
      </c>
      <c r="E4989">
        <v>489.97054672053798</v>
      </c>
      <c r="F4989">
        <v>-1159.5601164796101</v>
      </c>
      <c r="G4989">
        <v>2406.07020852396</v>
      </c>
      <c r="H4989">
        <v>314.53869281781499</v>
      </c>
    </row>
    <row r="4990" spans="1:8" x14ac:dyDescent="0.25">
      <c r="A4990">
        <v>661</v>
      </c>
      <c r="B4990">
        <v>10512</v>
      </c>
      <c r="C4990">
        <v>12521</v>
      </c>
      <c r="D4990">
        <v>1955.22529838896</v>
      </c>
      <c r="E4990">
        <v>399.37789346206301</v>
      </c>
      <c r="F4990">
        <v>-1122.60165722845</v>
      </c>
      <c r="G4990">
        <v>2136.5846131094199</v>
      </c>
      <c r="H4990">
        <v>218.01857874160601</v>
      </c>
    </row>
    <row r="4991" spans="1:8" x14ac:dyDescent="0.25">
      <c r="A4991">
        <v>662</v>
      </c>
      <c r="B4991">
        <v>10512</v>
      </c>
      <c r="C4991">
        <v>12505</v>
      </c>
      <c r="D4991">
        <v>1912.3695151736299</v>
      </c>
      <c r="E4991">
        <v>285.17840273811697</v>
      </c>
      <c r="F4991">
        <v>-1028.56760807774</v>
      </c>
      <c r="G4991">
        <v>2061.2839901732</v>
      </c>
      <c r="H4991">
        <v>136.26392773854801</v>
      </c>
    </row>
    <row r="4992" spans="1:8" x14ac:dyDescent="0.25">
      <c r="A4992">
        <v>663</v>
      </c>
      <c r="B4992">
        <v>10512</v>
      </c>
      <c r="C4992">
        <v>12506</v>
      </c>
      <c r="D4992">
        <v>2179.7357161012501</v>
      </c>
      <c r="E4992">
        <v>374.366135332238</v>
      </c>
      <c r="F4992">
        <v>-1065.5415537096101</v>
      </c>
      <c r="G4992">
        <v>2325.2324612638999</v>
      </c>
      <c r="H4992">
        <v>228.869390169588</v>
      </c>
    </row>
    <row r="4993" spans="1:8" x14ac:dyDescent="0.25">
      <c r="A4993">
        <v>667</v>
      </c>
      <c r="B4993">
        <v>10513</v>
      </c>
      <c r="C4993">
        <v>12519</v>
      </c>
      <c r="D4993">
        <v>1824.45942409745</v>
      </c>
      <c r="E4993">
        <v>717.23066715668404</v>
      </c>
      <c r="F4993">
        <v>-1178.51637575994</v>
      </c>
      <c r="G4993">
        <v>2079.3709215474</v>
      </c>
      <c r="H4993">
        <v>462.31916970673802</v>
      </c>
    </row>
    <row r="4994" spans="1:8" x14ac:dyDescent="0.25">
      <c r="A4994">
        <v>665</v>
      </c>
      <c r="B4994">
        <v>10513</v>
      </c>
      <c r="C4994">
        <v>12631</v>
      </c>
      <c r="D4994">
        <v>1567.78719590576</v>
      </c>
      <c r="E4994">
        <v>756.79260668784104</v>
      </c>
      <c r="F4994">
        <v>-1230.8515257556001</v>
      </c>
      <c r="G4994">
        <v>1899.29527817604</v>
      </c>
      <c r="H4994">
        <v>425.28452441756002</v>
      </c>
    </row>
    <row r="4995" spans="1:8" x14ac:dyDescent="0.25">
      <c r="A4995">
        <v>664</v>
      </c>
      <c r="B4995">
        <v>10513</v>
      </c>
      <c r="C4995">
        <v>12518</v>
      </c>
      <c r="D4995">
        <v>1884.6832760114501</v>
      </c>
      <c r="E4995">
        <v>862.834580019687</v>
      </c>
      <c r="F4995">
        <v>-1281.6366978854201</v>
      </c>
      <c r="G4995">
        <v>2193.32701287288</v>
      </c>
      <c r="H4995">
        <v>554.19084315825899</v>
      </c>
    </row>
    <row r="4996" spans="1:8" x14ac:dyDescent="0.25">
      <c r="A4996">
        <v>666</v>
      </c>
      <c r="B4996">
        <v>10513</v>
      </c>
      <c r="C4996">
        <v>12640</v>
      </c>
      <c r="D4996">
        <v>1515.86593614611</v>
      </c>
      <c r="E4996">
        <v>608.67949136515995</v>
      </c>
      <c r="F4996">
        <v>-1125.12227007365</v>
      </c>
      <c r="G4996">
        <v>1784.9218970060499</v>
      </c>
      <c r="H4996">
        <v>339.62353050521602</v>
      </c>
    </row>
    <row r="4997" spans="1:8" x14ac:dyDescent="0.25">
      <c r="A4997">
        <v>668</v>
      </c>
      <c r="B4997">
        <v>10514</v>
      </c>
      <c r="C4997">
        <v>12632</v>
      </c>
      <c r="D4997">
        <v>1394.5954666990001</v>
      </c>
      <c r="E4997">
        <v>814.48471216489395</v>
      </c>
      <c r="F4997">
        <v>-1118.52056143655</v>
      </c>
      <c r="G4997">
        <v>1734.5434096379699</v>
      </c>
      <c r="H4997">
        <v>474.53676922592098</v>
      </c>
    </row>
    <row r="4998" spans="1:8" x14ac:dyDescent="0.25">
      <c r="A4998">
        <v>670</v>
      </c>
      <c r="B4998">
        <v>10514</v>
      </c>
      <c r="C4998">
        <v>12640</v>
      </c>
      <c r="D4998">
        <v>1556.1767959695401</v>
      </c>
      <c r="E4998">
        <v>732.26813110683304</v>
      </c>
      <c r="F4998">
        <v>-1109.2136219409799</v>
      </c>
      <c r="G4998">
        <v>1835.0879256824601</v>
      </c>
      <c r="H4998">
        <v>453.357001393914</v>
      </c>
    </row>
    <row r="4999" spans="1:8" x14ac:dyDescent="0.25">
      <c r="A4999">
        <v>671</v>
      </c>
      <c r="B4999">
        <v>10514</v>
      </c>
      <c r="C4999">
        <v>12631</v>
      </c>
      <c r="D4999">
        <v>1610.56703521959</v>
      </c>
      <c r="E4999">
        <v>891.16385747417405</v>
      </c>
      <c r="F4999">
        <v>-1177.33972502658</v>
      </c>
      <c r="G4999">
        <v>1940.7331438577601</v>
      </c>
      <c r="H4999">
        <v>560.99774883599605</v>
      </c>
    </row>
    <row r="5000" spans="1:8" x14ac:dyDescent="0.25">
      <c r="A5000">
        <v>669</v>
      </c>
      <c r="B5000">
        <v>10514</v>
      </c>
      <c r="C5000">
        <v>12639</v>
      </c>
      <c r="D5000">
        <v>1338.5215151519201</v>
      </c>
      <c r="E5000">
        <v>643.73853484990002</v>
      </c>
      <c r="F5000">
        <v>-1045.6380590962699</v>
      </c>
      <c r="G5000">
        <v>1618.8406152309899</v>
      </c>
      <c r="H5000">
        <v>363.41943477083299</v>
      </c>
    </row>
    <row r="5001" spans="1:8" x14ac:dyDescent="0.25">
      <c r="A5001">
        <v>672</v>
      </c>
      <c r="B5001">
        <v>10515</v>
      </c>
      <c r="C5001">
        <v>12633</v>
      </c>
      <c r="D5001">
        <v>1286.10065476917</v>
      </c>
      <c r="E5001">
        <v>783.79045165265802</v>
      </c>
      <c r="F5001">
        <v>-1040.7464655763099</v>
      </c>
      <c r="G5001">
        <v>1612.7579677895001</v>
      </c>
      <c r="H5001">
        <v>457.13313863232798</v>
      </c>
    </row>
    <row r="5002" spans="1:8" x14ac:dyDescent="0.25">
      <c r="A5002">
        <v>673</v>
      </c>
      <c r="B5002">
        <v>10515</v>
      </c>
      <c r="C5002">
        <v>12638</v>
      </c>
      <c r="D5002">
        <v>1230.9878719302501</v>
      </c>
      <c r="E5002">
        <v>687.48915171170097</v>
      </c>
      <c r="F5002">
        <v>-988.33737733823205</v>
      </c>
      <c r="G5002">
        <v>1523.19809156118</v>
      </c>
      <c r="H5002">
        <v>395.27893208076699</v>
      </c>
    </row>
    <row r="5003" spans="1:8" x14ac:dyDescent="0.25">
      <c r="A5003">
        <v>674</v>
      </c>
      <c r="B5003">
        <v>10515</v>
      </c>
      <c r="C5003">
        <v>12639</v>
      </c>
      <c r="D5003">
        <v>1373.4594584137201</v>
      </c>
      <c r="E5003">
        <v>749.38951137320203</v>
      </c>
      <c r="F5003">
        <v>-1025.9947010246201</v>
      </c>
      <c r="G5003">
        <v>1661.8677431056201</v>
      </c>
      <c r="H5003">
        <v>460.98122668129503</v>
      </c>
    </row>
    <row r="5004" spans="1:8" x14ac:dyDescent="0.25">
      <c r="A5004">
        <v>675</v>
      </c>
      <c r="B5004">
        <v>10515</v>
      </c>
      <c r="C5004">
        <v>12632</v>
      </c>
      <c r="D5004">
        <v>1396.70639295554</v>
      </c>
      <c r="E5004">
        <v>820.26407363987903</v>
      </c>
      <c r="F5004">
        <v>-1063.9239362947401</v>
      </c>
      <c r="G5004">
        <v>1713.5100033937199</v>
      </c>
      <c r="H5004">
        <v>503.46046320170001</v>
      </c>
    </row>
    <row r="5005" spans="1:8" x14ac:dyDescent="0.25">
      <c r="A5005">
        <v>679</v>
      </c>
      <c r="B5005">
        <v>10516</v>
      </c>
      <c r="C5005">
        <v>12458</v>
      </c>
      <c r="D5005">
        <v>1210.81934740985</v>
      </c>
      <c r="E5005">
        <v>738.20972318201598</v>
      </c>
      <c r="F5005">
        <v>-977.19219003829096</v>
      </c>
      <c r="G5005">
        <v>1517.25398318613</v>
      </c>
      <c r="H5005">
        <v>431.77508740574098</v>
      </c>
    </row>
    <row r="5006" spans="1:8" x14ac:dyDescent="0.25">
      <c r="A5006">
        <v>678</v>
      </c>
      <c r="B5006">
        <v>10516</v>
      </c>
      <c r="C5006">
        <v>12457</v>
      </c>
      <c r="D5006">
        <v>1227.9627354276099</v>
      </c>
      <c r="E5006">
        <v>762.19814756446101</v>
      </c>
      <c r="F5006">
        <v>-989.91269224324003</v>
      </c>
      <c r="G5006">
        <v>1542.08679190972</v>
      </c>
      <c r="H5006">
        <v>448.07409108235299</v>
      </c>
    </row>
    <row r="5007" spans="1:8" x14ac:dyDescent="0.25">
      <c r="A5007">
        <v>676</v>
      </c>
      <c r="B5007">
        <v>10516</v>
      </c>
      <c r="C5007">
        <v>12638</v>
      </c>
      <c r="D5007">
        <v>1235.2738581001299</v>
      </c>
      <c r="E5007">
        <v>727.18176209671401</v>
      </c>
      <c r="F5007">
        <v>-973.307436298271</v>
      </c>
      <c r="G5007">
        <v>1530.20070186419</v>
      </c>
      <c r="H5007">
        <v>432.25491833266102</v>
      </c>
    </row>
    <row r="5008" spans="1:8" x14ac:dyDescent="0.25">
      <c r="A5008">
        <v>677</v>
      </c>
      <c r="B5008">
        <v>10516</v>
      </c>
      <c r="C5008">
        <v>12633</v>
      </c>
      <c r="D5008">
        <v>1258.3991414884499</v>
      </c>
      <c r="E5008">
        <v>768.434629188543</v>
      </c>
      <c r="F5008">
        <v>-994.79698255763196</v>
      </c>
      <c r="G5008">
        <v>1567.8729836499499</v>
      </c>
      <c r="H5008">
        <v>458.96078702704102</v>
      </c>
    </row>
    <row r="5009" spans="1:8" x14ac:dyDescent="0.25">
      <c r="A5009">
        <v>683</v>
      </c>
      <c r="B5009">
        <v>10517</v>
      </c>
      <c r="C5009">
        <v>12636</v>
      </c>
      <c r="D5009">
        <v>1421.3158592607499</v>
      </c>
      <c r="E5009">
        <v>564.76019347072599</v>
      </c>
      <c r="F5009">
        <v>-1033.9756707543499</v>
      </c>
      <c r="G5009">
        <v>1664.37871787581</v>
      </c>
      <c r="H5009">
        <v>321.69733485566502</v>
      </c>
    </row>
    <row r="5010" spans="1:8" x14ac:dyDescent="0.25">
      <c r="A5010">
        <v>680</v>
      </c>
      <c r="B5010">
        <v>10517</v>
      </c>
      <c r="C5010">
        <v>12637</v>
      </c>
      <c r="D5010">
        <v>1656.11280620363</v>
      </c>
      <c r="E5010">
        <v>665.47710160320105</v>
      </c>
      <c r="F5010">
        <v>-1092.50676509559</v>
      </c>
      <c r="G5010">
        <v>1898.1771700926899</v>
      </c>
      <c r="H5010">
        <v>423.41273771414001</v>
      </c>
    </row>
    <row r="5011" spans="1:8" x14ac:dyDescent="0.25">
      <c r="A5011">
        <v>682</v>
      </c>
      <c r="B5011">
        <v>10517</v>
      </c>
      <c r="C5011">
        <v>12639</v>
      </c>
      <c r="D5011">
        <v>1417.34252939475</v>
      </c>
      <c r="E5011">
        <v>687.05324831388305</v>
      </c>
      <c r="F5011">
        <v>-1105.94718487914</v>
      </c>
      <c r="G5011">
        <v>1714.85194826309</v>
      </c>
      <c r="H5011">
        <v>389.54382944554101</v>
      </c>
    </row>
    <row r="5012" spans="1:8" x14ac:dyDescent="0.25">
      <c r="A5012">
        <v>681</v>
      </c>
      <c r="B5012">
        <v>10517</v>
      </c>
      <c r="C5012">
        <v>12640</v>
      </c>
      <c r="D5012">
        <v>1685.3922191808099</v>
      </c>
      <c r="E5012">
        <v>790.58272666123298</v>
      </c>
      <c r="F5012">
        <v>-1166.0295296009399</v>
      </c>
      <c r="G5012">
        <v>1972.8869374405799</v>
      </c>
      <c r="H5012">
        <v>503.08800840146398</v>
      </c>
    </row>
    <row r="5013" spans="1:8" x14ac:dyDescent="0.25">
      <c r="A5013">
        <v>684</v>
      </c>
      <c r="B5013">
        <v>10518</v>
      </c>
      <c r="C5013">
        <v>12519</v>
      </c>
      <c r="D5013">
        <v>1935.26259513787</v>
      </c>
      <c r="E5013">
        <v>761.95379590125106</v>
      </c>
      <c r="F5013">
        <v>-1238.7289563731199</v>
      </c>
      <c r="G5013">
        <v>2201.7059281568199</v>
      </c>
      <c r="H5013">
        <v>495.51046288230401</v>
      </c>
    </row>
    <row r="5014" spans="1:8" x14ac:dyDescent="0.25">
      <c r="A5014">
        <v>685</v>
      </c>
      <c r="B5014">
        <v>10518</v>
      </c>
      <c r="C5014">
        <v>12640</v>
      </c>
      <c r="D5014">
        <v>1639.16227517536</v>
      </c>
      <c r="E5014">
        <v>657.09417681719594</v>
      </c>
      <c r="F5014">
        <v>-1182.47566577937</v>
      </c>
      <c r="G5014">
        <v>1916.6831118003399</v>
      </c>
      <c r="H5014">
        <v>379.57334019221503</v>
      </c>
    </row>
    <row r="5015" spans="1:8" x14ac:dyDescent="0.25">
      <c r="A5015">
        <v>686</v>
      </c>
      <c r="B5015">
        <v>10518</v>
      </c>
      <c r="C5015">
        <v>12637</v>
      </c>
      <c r="D5015">
        <v>1607.8192406558401</v>
      </c>
      <c r="E5015">
        <v>517.36243759399304</v>
      </c>
      <c r="F5015">
        <v>-1091.75051332778</v>
      </c>
      <c r="G5015">
        <v>1834.1177703942301</v>
      </c>
      <c r="H5015">
        <v>291.06390785560802</v>
      </c>
    </row>
    <row r="5016" spans="1:8" x14ac:dyDescent="0.25">
      <c r="A5016">
        <v>687</v>
      </c>
      <c r="B5016">
        <v>10518</v>
      </c>
      <c r="C5016">
        <v>12520</v>
      </c>
      <c r="D5016">
        <v>1879.7588849979199</v>
      </c>
      <c r="E5016">
        <v>616.760405309867</v>
      </c>
      <c r="F5016">
        <v>-1145.4530716102699</v>
      </c>
      <c r="G5016">
        <v>2100.7893952148102</v>
      </c>
      <c r="H5016">
        <v>395.72989509297099</v>
      </c>
    </row>
    <row r="5017" spans="1:8" x14ac:dyDescent="0.25">
      <c r="A5017">
        <v>691</v>
      </c>
      <c r="B5017">
        <v>10519</v>
      </c>
      <c r="C5017">
        <v>12458</v>
      </c>
      <c r="D5017">
        <v>1303.6582010176101</v>
      </c>
      <c r="E5017">
        <v>614.69770601620598</v>
      </c>
      <c r="F5017">
        <v>-981.86320959158695</v>
      </c>
      <c r="G5017">
        <v>1558.91162899755</v>
      </c>
      <c r="H5017">
        <v>359.44427803626797</v>
      </c>
    </row>
    <row r="5018" spans="1:8" x14ac:dyDescent="0.25">
      <c r="A5018">
        <v>690</v>
      </c>
      <c r="B5018">
        <v>10519</v>
      </c>
      <c r="C5018">
        <v>12638</v>
      </c>
      <c r="D5018">
        <v>1182.1322996157301</v>
      </c>
      <c r="E5018">
        <v>678.63544661941899</v>
      </c>
      <c r="F5018">
        <v>-998.99573108720301</v>
      </c>
      <c r="G5018">
        <v>1489.73652389069</v>
      </c>
      <c r="H5018">
        <v>371.03122234445999</v>
      </c>
    </row>
    <row r="5019" spans="1:8" x14ac:dyDescent="0.25">
      <c r="A5019">
        <v>688</v>
      </c>
      <c r="B5019">
        <v>10519</v>
      </c>
      <c r="C5019">
        <v>12636</v>
      </c>
      <c r="D5019">
        <v>1460.9588551459301</v>
      </c>
      <c r="E5019">
        <v>702.86354030520204</v>
      </c>
      <c r="F5019">
        <v>-1035.26309051565</v>
      </c>
      <c r="G5019">
        <v>1723.4870258564899</v>
      </c>
      <c r="H5019">
        <v>440.33536959464902</v>
      </c>
    </row>
    <row r="5020" spans="1:8" x14ac:dyDescent="0.25">
      <c r="A5020">
        <v>689</v>
      </c>
      <c r="B5020">
        <v>10519</v>
      </c>
      <c r="C5020">
        <v>12639</v>
      </c>
      <c r="D5020">
        <v>1465.6778685666</v>
      </c>
      <c r="E5020">
        <v>805.59723184395204</v>
      </c>
      <c r="F5020">
        <v>-1081.11997906324</v>
      </c>
      <c r="G5020">
        <v>1768.9871487892401</v>
      </c>
      <c r="H5020">
        <v>502.28795162130803</v>
      </c>
    </row>
    <row r="5021" spans="1:8" x14ac:dyDescent="0.25">
      <c r="A5021">
        <v>693</v>
      </c>
      <c r="B5021">
        <v>10520</v>
      </c>
      <c r="C5021">
        <v>12637</v>
      </c>
      <c r="D5021">
        <v>1693.4206885410499</v>
      </c>
      <c r="E5021">
        <v>554.49171213300599</v>
      </c>
      <c r="F5021">
        <v>-1136.85014527525</v>
      </c>
      <c r="G5021">
        <v>1928.5659607355501</v>
      </c>
      <c r="H5021">
        <v>319.34643993850898</v>
      </c>
    </row>
    <row r="5022" spans="1:8" x14ac:dyDescent="0.25">
      <c r="A5022">
        <v>694</v>
      </c>
      <c r="B5022">
        <v>10520</v>
      </c>
      <c r="C5022">
        <v>12635</v>
      </c>
      <c r="D5022">
        <v>1659.4984563832199</v>
      </c>
      <c r="E5022">
        <v>420.21017709502502</v>
      </c>
      <c r="F5022">
        <v>-1046.3306892437899</v>
      </c>
      <c r="G5022">
        <v>1850.81722440422</v>
      </c>
      <c r="H5022">
        <v>228.891409074031</v>
      </c>
    </row>
    <row r="5023" spans="1:8" x14ac:dyDescent="0.25">
      <c r="A5023">
        <v>695</v>
      </c>
      <c r="B5023">
        <v>10520</v>
      </c>
      <c r="C5023">
        <v>12521</v>
      </c>
      <c r="D5023">
        <v>1927.46224579518</v>
      </c>
      <c r="E5023">
        <v>519.18872603392902</v>
      </c>
      <c r="F5023">
        <v>-1098.5213984381901</v>
      </c>
      <c r="G5023">
        <v>2116.3517410279401</v>
      </c>
      <c r="H5023">
        <v>330.29923080116902</v>
      </c>
    </row>
    <row r="5024" spans="1:8" x14ac:dyDescent="0.25">
      <c r="A5024">
        <v>692</v>
      </c>
      <c r="B5024">
        <v>10520</v>
      </c>
      <c r="C5024">
        <v>12520</v>
      </c>
      <c r="D5024">
        <v>1974.7452902431201</v>
      </c>
      <c r="E5024">
        <v>656.95488821998799</v>
      </c>
      <c r="F5024">
        <v>-1190.64341389387</v>
      </c>
      <c r="G5024">
        <v>2203.8539296952599</v>
      </c>
      <c r="H5024">
        <v>427.84624876785102</v>
      </c>
    </row>
    <row r="5025" spans="1:8" x14ac:dyDescent="0.25">
      <c r="A5025">
        <v>696</v>
      </c>
      <c r="B5025">
        <v>10521</v>
      </c>
      <c r="C5025">
        <v>12634</v>
      </c>
      <c r="D5025">
        <v>1459.97674343528</v>
      </c>
      <c r="E5025">
        <v>463.88712713912298</v>
      </c>
      <c r="F5025">
        <v>-995.02948833902997</v>
      </c>
      <c r="G5025">
        <v>1665.8989455861999</v>
      </c>
      <c r="H5025">
        <v>257.96492498819998</v>
      </c>
    </row>
    <row r="5026" spans="1:8" x14ac:dyDescent="0.25">
      <c r="A5026">
        <v>697</v>
      </c>
      <c r="B5026">
        <v>10521</v>
      </c>
      <c r="C5026">
        <v>12635</v>
      </c>
      <c r="D5026">
        <v>1706.81727049501</v>
      </c>
      <c r="E5026">
        <v>567.886802268108</v>
      </c>
      <c r="F5026">
        <v>-1056.82191774224</v>
      </c>
      <c r="G5026">
        <v>1914.21032096053</v>
      </c>
      <c r="H5026">
        <v>360.49375180258397</v>
      </c>
    </row>
    <row r="5027" spans="1:8" x14ac:dyDescent="0.25">
      <c r="A5027">
        <v>698</v>
      </c>
      <c r="B5027">
        <v>10521</v>
      </c>
      <c r="C5027">
        <v>12637</v>
      </c>
      <c r="D5027">
        <v>1746.8590755192199</v>
      </c>
      <c r="E5027">
        <v>718.84956554709299</v>
      </c>
      <c r="F5027">
        <v>-1141.63727874853</v>
      </c>
      <c r="G5027">
        <v>2000.9915525466699</v>
      </c>
      <c r="H5027">
        <v>464.71708851965002</v>
      </c>
    </row>
    <row r="5028" spans="1:8" x14ac:dyDescent="0.25">
      <c r="A5028">
        <v>699</v>
      </c>
      <c r="B5028">
        <v>10521</v>
      </c>
      <c r="C5028">
        <v>12636</v>
      </c>
      <c r="D5028">
        <v>1479.3299569827</v>
      </c>
      <c r="E5028">
        <v>602.98083706122702</v>
      </c>
      <c r="F5028">
        <v>-1072.90747716848</v>
      </c>
      <c r="G5028">
        <v>1733.8166119299401</v>
      </c>
      <c r="H5028">
        <v>348.494182113985</v>
      </c>
    </row>
    <row r="5029" spans="1:8" x14ac:dyDescent="0.25">
      <c r="A5029">
        <v>703</v>
      </c>
      <c r="B5029">
        <v>10522</v>
      </c>
      <c r="C5029">
        <v>12634</v>
      </c>
      <c r="D5029">
        <v>1505.9118425700201</v>
      </c>
      <c r="E5029">
        <v>611.63340068474997</v>
      </c>
      <c r="F5029">
        <v>-998.00160946411904</v>
      </c>
      <c r="G5029">
        <v>1728.79895396696</v>
      </c>
      <c r="H5029">
        <v>388.74628928780498</v>
      </c>
    </row>
    <row r="5030" spans="1:8" x14ac:dyDescent="0.25">
      <c r="A5030">
        <v>702</v>
      </c>
      <c r="B5030">
        <v>10522</v>
      </c>
      <c r="C5030">
        <v>12459</v>
      </c>
      <c r="D5030">
        <v>1261.9258394508499</v>
      </c>
      <c r="E5030">
        <v>499.89707042826802</v>
      </c>
      <c r="F5030">
        <v>-930.88789567648996</v>
      </c>
      <c r="G5030">
        <v>1482.4179218904701</v>
      </c>
      <c r="H5030">
        <v>279.40498798864598</v>
      </c>
    </row>
    <row r="5031" spans="1:8" x14ac:dyDescent="0.25">
      <c r="A5031">
        <v>700</v>
      </c>
      <c r="B5031">
        <v>10522</v>
      </c>
      <c r="C5031">
        <v>12636</v>
      </c>
      <c r="D5031">
        <v>1528.55843774867</v>
      </c>
      <c r="E5031">
        <v>766.03703492494196</v>
      </c>
      <c r="F5031">
        <v>-1080.7962323081499</v>
      </c>
      <c r="G5031">
        <v>1808.6522905540901</v>
      </c>
      <c r="H5031">
        <v>485.94318211952299</v>
      </c>
    </row>
    <row r="5032" spans="1:8" x14ac:dyDescent="0.25">
      <c r="A5032">
        <v>701</v>
      </c>
      <c r="B5032">
        <v>10522</v>
      </c>
      <c r="C5032">
        <v>12458</v>
      </c>
      <c r="D5032">
        <v>1288.3651389193201</v>
      </c>
      <c r="E5032">
        <v>637.98656769946194</v>
      </c>
      <c r="F5032">
        <v>-1005.1301494578599</v>
      </c>
      <c r="G5032">
        <v>1561.77398712939</v>
      </c>
      <c r="H5032">
        <v>364.57771948938699</v>
      </c>
    </row>
    <row r="5033" spans="1:8" x14ac:dyDescent="0.25">
      <c r="A5033">
        <v>707</v>
      </c>
      <c r="B5033">
        <v>10523</v>
      </c>
      <c r="C5033">
        <v>12505</v>
      </c>
      <c r="D5033">
        <v>1961.22314261468</v>
      </c>
      <c r="E5033">
        <v>429.74437586280402</v>
      </c>
      <c r="F5033">
        <v>-1050.25981502901</v>
      </c>
      <c r="G5033">
        <v>2123.9869757216802</v>
      </c>
      <c r="H5033">
        <v>266.980542755805</v>
      </c>
    </row>
    <row r="5034" spans="1:8" x14ac:dyDescent="0.25">
      <c r="A5034">
        <v>705</v>
      </c>
      <c r="B5034">
        <v>10523</v>
      </c>
      <c r="C5034">
        <v>12635</v>
      </c>
      <c r="D5034">
        <v>1731.2807322589699</v>
      </c>
      <c r="E5034">
        <v>453.923706557858</v>
      </c>
      <c r="F5034">
        <v>-1090.4351174501101</v>
      </c>
      <c r="G5034">
        <v>1932.34767436433</v>
      </c>
      <c r="H5034">
        <v>252.85676445250601</v>
      </c>
    </row>
    <row r="5035" spans="1:8" x14ac:dyDescent="0.25">
      <c r="A5035">
        <v>704</v>
      </c>
      <c r="B5035">
        <v>10523</v>
      </c>
      <c r="C5035">
        <v>12521</v>
      </c>
      <c r="D5035">
        <v>2007.5778567125201</v>
      </c>
      <c r="E5035">
        <v>555.150713939605</v>
      </c>
      <c r="F5035">
        <v>-1140.77735136049</v>
      </c>
      <c r="G5035">
        <v>2204.7977656645999</v>
      </c>
      <c r="H5035">
        <v>357.93080498752801</v>
      </c>
    </row>
    <row r="5036" spans="1:8" x14ac:dyDescent="0.25">
      <c r="A5036">
        <v>706</v>
      </c>
      <c r="B5036">
        <v>10523</v>
      </c>
      <c r="C5036">
        <v>12504</v>
      </c>
      <c r="D5036">
        <v>1707.80789005935</v>
      </c>
      <c r="E5036">
        <v>336.84299718883102</v>
      </c>
      <c r="F5036">
        <v>-1004.0431280320799</v>
      </c>
      <c r="G5036">
        <v>1871.9793938344001</v>
      </c>
      <c r="H5036">
        <v>172.67149341378101</v>
      </c>
    </row>
    <row r="5037" spans="1:8" x14ac:dyDescent="0.25">
      <c r="A5037">
        <v>708</v>
      </c>
      <c r="B5037">
        <v>10524</v>
      </c>
      <c r="C5037">
        <v>12503</v>
      </c>
      <c r="D5037">
        <v>1505.12481196817</v>
      </c>
      <c r="E5037">
        <v>381.14886534790799</v>
      </c>
      <c r="F5037">
        <v>-962.12905671397596</v>
      </c>
      <c r="G5037">
        <v>1682.9027222918801</v>
      </c>
      <c r="H5037">
        <v>203.370955024198</v>
      </c>
    </row>
    <row r="5038" spans="1:8" x14ac:dyDescent="0.25">
      <c r="A5038">
        <v>709</v>
      </c>
      <c r="B5038">
        <v>10524</v>
      </c>
      <c r="C5038">
        <v>12504</v>
      </c>
      <c r="D5038">
        <v>1752.7188961582699</v>
      </c>
      <c r="E5038">
        <v>481.68771909809902</v>
      </c>
      <c r="F5038">
        <v>-1017.8665096995099</v>
      </c>
      <c r="G5038">
        <v>1931.3857940258599</v>
      </c>
      <c r="H5038">
        <v>303.02082123050502</v>
      </c>
    </row>
    <row r="5039" spans="1:8" x14ac:dyDescent="0.25">
      <c r="A5039">
        <v>710</v>
      </c>
      <c r="B5039">
        <v>10524</v>
      </c>
      <c r="C5039">
        <v>12635</v>
      </c>
      <c r="D5039">
        <v>1780.84980206008</v>
      </c>
      <c r="E5039">
        <v>611.63680540543396</v>
      </c>
      <c r="F5039">
        <v>-1101.56987582226</v>
      </c>
      <c r="G5039">
        <v>1999.4424108763801</v>
      </c>
      <c r="H5039">
        <v>393.044196589141</v>
      </c>
    </row>
    <row r="5040" spans="1:8" x14ac:dyDescent="0.25">
      <c r="A5040">
        <v>711</v>
      </c>
      <c r="B5040">
        <v>10524</v>
      </c>
      <c r="C5040">
        <v>12634</v>
      </c>
      <c r="D5040">
        <v>1523.3725197127801</v>
      </c>
      <c r="E5040">
        <v>505.893497903438</v>
      </c>
      <c r="F5040">
        <v>-1042.82993854905</v>
      </c>
      <c r="G5040">
        <v>1743.11736700606</v>
      </c>
      <c r="H5040">
        <v>286.14865061015797</v>
      </c>
    </row>
    <row r="5041" spans="1:8" x14ac:dyDescent="0.25">
      <c r="A5041">
        <v>712</v>
      </c>
      <c r="B5041">
        <v>10525</v>
      </c>
      <c r="C5041">
        <v>12634</v>
      </c>
      <c r="D5041">
        <v>1572.43256123171</v>
      </c>
      <c r="E5041">
        <v>662.82363392268496</v>
      </c>
      <c r="F5041">
        <v>-1047.6194640809999</v>
      </c>
      <c r="G5041">
        <v>1811.3310134860301</v>
      </c>
      <c r="H5041">
        <v>423.92518166837101</v>
      </c>
    </row>
    <row r="5042" spans="1:8" x14ac:dyDescent="0.25">
      <c r="A5042">
        <v>713</v>
      </c>
      <c r="B5042">
        <v>10525</v>
      </c>
      <c r="C5042">
        <v>12459</v>
      </c>
      <c r="D5042">
        <v>1334.29079852115</v>
      </c>
      <c r="E5042">
        <v>553.98156399725303</v>
      </c>
      <c r="F5042">
        <v>-982.44248915985099</v>
      </c>
      <c r="G5042">
        <v>1571.44705833489</v>
      </c>
      <c r="H5042">
        <v>316.82530418351502</v>
      </c>
    </row>
    <row r="5043" spans="1:8" x14ac:dyDescent="0.25">
      <c r="A5043">
        <v>714</v>
      </c>
      <c r="B5043">
        <v>10525</v>
      </c>
      <c r="C5043">
        <v>12460</v>
      </c>
      <c r="D5043">
        <v>1320.8476820989799</v>
      </c>
      <c r="E5043">
        <v>419.48762767467002</v>
      </c>
      <c r="F5043">
        <v>-909.87081447404501</v>
      </c>
      <c r="G5043">
        <v>1510.5415391808899</v>
      </c>
      <c r="H5043">
        <v>229.79377059276399</v>
      </c>
    </row>
    <row r="5044" spans="1:8" x14ac:dyDescent="0.25">
      <c r="A5044">
        <v>715</v>
      </c>
      <c r="B5044">
        <v>10525</v>
      </c>
      <c r="C5044">
        <v>12503</v>
      </c>
      <c r="D5044">
        <v>1548.3523366202701</v>
      </c>
      <c r="E5044">
        <v>524.96597714908796</v>
      </c>
      <c r="F5044">
        <v>-972.94054952502597</v>
      </c>
      <c r="G5044">
        <v>1742.6926110605</v>
      </c>
      <c r="H5044">
        <v>330.625702708863</v>
      </c>
    </row>
    <row r="5045" spans="1:8" x14ac:dyDescent="0.25">
      <c r="A5045">
        <v>719</v>
      </c>
      <c r="B5045">
        <v>10526</v>
      </c>
      <c r="C5045">
        <v>3828</v>
      </c>
      <c r="D5045">
        <v>1918.43602226094</v>
      </c>
      <c r="E5045">
        <v>1054.7228133523499</v>
      </c>
      <c r="F5045">
        <v>-1372.3810973755301</v>
      </c>
      <c r="G5045">
        <v>2297.3553399449502</v>
      </c>
      <c r="H5045">
        <v>675.80349566835002</v>
      </c>
    </row>
    <row r="5046" spans="1:8" x14ac:dyDescent="0.25">
      <c r="A5046">
        <v>717</v>
      </c>
      <c r="B5046">
        <v>10526</v>
      </c>
      <c r="C5046">
        <v>12631</v>
      </c>
      <c r="D5046">
        <v>1330.47499098094</v>
      </c>
      <c r="E5046">
        <v>675.64322267466605</v>
      </c>
      <c r="F5046">
        <v>-1134.01085175243</v>
      </c>
      <c r="G5046">
        <v>1657.80815353872</v>
      </c>
      <c r="H5046">
        <v>348.31006011688902</v>
      </c>
    </row>
    <row r="5047" spans="1:8" x14ac:dyDescent="0.25">
      <c r="A5047">
        <v>716</v>
      </c>
      <c r="B5047">
        <v>10526</v>
      </c>
      <c r="C5047">
        <v>3827</v>
      </c>
      <c r="D5047">
        <v>1418.5604821970201</v>
      </c>
      <c r="E5047">
        <v>889.76388513126301</v>
      </c>
      <c r="F5047">
        <v>-1301.77838933214</v>
      </c>
      <c r="G5047">
        <v>1856.7027191495499</v>
      </c>
      <c r="H5047">
        <v>451.621648178729</v>
      </c>
    </row>
    <row r="5048" spans="1:8" x14ac:dyDescent="0.25">
      <c r="A5048">
        <v>718</v>
      </c>
      <c r="B5048">
        <v>10526</v>
      </c>
      <c r="C5048">
        <v>12518</v>
      </c>
      <c r="D5048">
        <v>1821.5485598911901</v>
      </c>
      <c r="E5048">
        <v>839.74441747586798</v>
      </c>
      <c r="F5048">
        <v>-1205.0884720286499</v>
      </c>
      <c r="G5048">
        <v>2107.84942220222</v>
      </c>
      <c r="H5048">
        <v>553.44355516483995</v>
      </c>
    </row>
    <row r="5049" spans="1:8" x14ac:dyDescent="0.25">
      <c r="A5049">
        <v>720</v>
      </c>
      <c r="B5049">
        <v>10527</v>
      </c>
      <c r="C5049">
        <v>3826</v>
      </c>
      <c r="D5049">
        <v>1335.85047246055</v>
      </c>
      <c r="E5049">
        <v>837.22074152309699</v>
      </c>
      <c r="F5049">
        <v>-1079.05598838525</v>
      </c>
      <c r="G5049">
        <v>1680.8826088865101</v>
      </c>
      <c r="H5049">
        <v>492.18860509713198</v>
      </c>
    </row>
    <row r="5050" spans="1:8" x14ac:dyDescent="0.25">
      <c r="A5050">
        <v>721</v>
      </c>
      <c r="B5050">
        <v>10527</v>
      </c>
      <c r="C5050">
        <v>12632</v>
      </c>
      <c r="D5050">
        <v>1314.84329338713</v>
      </c>
      <c r="E5050">
        <v>782.72779245135996</v>
      </c>
      <c r="F5050">
        <v>-1061.0380315744101</v>
      </c>
      <c r="G5050">
        <v>1642.2812486289499</v>
      </c>
      <c r="H5050">
        <v>455.28983720954398</v>
      </c>
    </row>
    <row r="5051" spans="1:8" x14ac:dyDescent="0.25">
      <c r="A5051">
        <v>722</v>
      </c>
      <c r="B5051">
        <v>10527</v>
      </c>
      <c r="C5051">
        <v>12631</v>
      </c>
      <c r="D5051">
        <v>1366.04149369065</v>
      </c>
      <c r="E5051">
        <v>801.35617491791595</v>
      </c>
      <c r="F5051">
        <v>-1079.66651992416</v>
      </c>
      <c r="G5051">
        <v>1692.9092461249099</v>
      </c>
      <c r="H5051">
        <v>474.48842248365997</v>
      </c>
    </row>
    <row r="5052" spans="1:8" x14ac:dyDescent="0.25">
      <c r="A5052">
        <v>723</v>
      </c>
      <c r="B5052">
        <v>10527</v>
      </c>
      <c r="C5052">
        <v>3827</v>
      </c>
      <c r="D5052">
        <v>1384.9322045106801</v>
      </c>
      <c r="E5052">
        <v>853.41771309964099</v>
      </c>
      <c r="F5052">
        <v>-1096.5465077498</v>
      </c>
      <c r="G5052">
        <v>1728.4618161716701</v>
      </c>
      <c r="H5052">
        <v>509.88810143865101</v>
      </c>
    </row>
    <row r="5053" spans="1:8" x14ac:dyDescent="0.25">
      <c r="A5053">
        <v>724</v>
      </c>
      <c r="B5053">
        <v>10528</v>
      </c>
      <c r="C5053">
        <v>12632</v>
      </c>
      <c r="D5053">
        <v>1307.93187283167</v>
      </c>
      <c r="E5053">
        <v>791.03221930531197</v>
      </c>
      <c r="F5053">
        <v>-1007.6676854908</v>
      </c>
      <c r="G5053">
        <v>1615.7371599964099</v>
      </c>
      <c r="H5053">
        <v>483.22693214058</v>
      </c>
    </row>
    <row r="5054" spans="1:8" x14ac:dyDescent="0.25">
      <c r="A5054">
        <v>725</v>
      </c>
      <c r="B5054">
        <v>10528</v>
      </c>
      <c r="C5054">
        <v>3826</v>
      </c>
      <c r="D5054">
        <v>1346.73800793077</v>
      </c>
      <c r="E5054">
        <v>883.51802460097804</v>
      </c>
      <c r="F5054">
        <v>-1055.7417836847301</v>
      </c>
      <c r="G5054">
        <v>1691.5747759006799</v>
      </c>
      <c r="H5054">
        <v>538.68125663107003</v>
      </c>
    </row>
    <row r="5055" spans="1:8" x14ac:dyDescent="0.25">
      <c r="A5055">
        <v>726</v>
      </c>
      <c r="B5055">
        <v>10528</v>
      </c>
      <c r="C5055">
        <v>3825</v>
      </c>
      <c r="D5055">
        <v>1216.52721949234</v>
      </c>
      <c r="E5055">
        <v>840.54846441629502</v>
      </c>
      <c r="F5055">
        <v>-1027.3658765033499</v>
      </c>
      <c r="G5055">
        <v>1575.5389087887499</v>
      </c>
      <c r="H5055">
        <v>481.53677511988298</v>
      </c>
    </row>
    <row r="5056" spans="1:8" x14ac:dyDescent="0.25">
      <c r="A5056">
        <v>727</v>
      </c>
      <c r="B5056">
        <v>10528</v>
      </c>
      <c r="C5056">
        <v>12633</v>
      </c>
      <c r="D5056">
        <v>1164.62738041439</v>
      </c>
      <c r="E5056">
        <v>743.77711433147101</v>
      </c>
      <c r="F5056">
        <v>-976.45595087101901</v>
      </c>
      <c r="G5056">
        <v>1485.8462002336501</v>
      </c>
      <c r="H5056">
        <v>422.558294512212</v>
      </c>
    </row>
    <row r="5057" spans="1:8" x14ac:dyDescent="0.25">
      <c r="A5057">
        <v>731</v>
      </c>
      <c r="B5057">
        <v>10529</v>
      </c>
      <c r="C5057">
        <v>12457</v>
      </c>
      <c r="D5057">
        <v>1052.7963175212701</v>
      </c>
      <c r="E5057">
        <v>748.64535644817295</v>
      </c>
      <c r="F5057">
        <v>-921.00069094360197</v>
      </c>
      <c r="G5057">
        <v>1385.6821962290101</v>
      </c>
      <c r="H5057">
        <v>415.75947774042999</v>
      </c>
    </row>
    <row r="5058" spans="1:8" x14ac:dyDescent="0.25">
      <c r="A5058">
        <v>730</v>
      </c>
      <c r="B5058">
        <v>10529</v>
      </c>
      <c r="C5058">
        <v>3824</v>
      </c>
      <c r="D5058">
        <v>1104.92597494606</v>
      </c>
      <c r="E5058">
        <v>836.46050437863903</v>
      </c>
      <c r="F5058">
        <v>-963.54481097294001</v>
      </c>
      <c r="G5058">
        <v>1470.8163024278699</v>
      </c>
      <c r="H5058">
        <v>470.570176896828</v>
      </c>
    </row>
    <row r="5059" spans="1:8" x14ac:dyDescent="0.25">
      <c r="A5059">
        <v>729</v>
      </c>
      <c r="B5059">
        <v>10529</v>
      </c>
      <c r="C5059">
        <v>3825</v>
      </c>
      <c r="D5059">
        <v>1209.0788668499699</v>
      </c>
      <c r="E5059">
        <v>870.83095870692898</v>
      </c>
      <c r="F5059">
        <v>-989.16381238268195</v>
      </c>
      <c r="G5059">
        <v>1562.65384502592</v>
      </c>
      <c r="H5059">
        <v>517.25598053097804</v>
      </c>
    </row>
    <row r="5060" spans="1:8" x14ac:dyDescent="0.25">
      <c r="A5060">
        <v>728</v>
      </c>
      <c r="B5060">
        <v>10529</v>
      </c>
      <c r="C5060">
        <v>12633</v>
      </c>
      <c r="D5060">
        <v>1156.3651559452601</v>
      </c>
      <c r="E5060">
        <v>768.35321599981103</v>
      </c>
      <c r="F5060">
        <v>-940.38550551202297</v>
      </c>
      <c r="G5060">
        <v>1471.00399438931</v>
      </c>
      <c r="H5060">
        <v>453.71437755576801</v>
      </c>
    </row>
    <row r="5061" spans="1:8" x14ac:dyDescent="0.25">
      <c r="A5061">
        <v>732</v>
      </c>
      <c r="B5061">
        <v>10530</v>
      </c>
      <c r="C5061">
        <v>12511</v>
      </c>
      <c r="D5061">
        <v>3155.6417074050801</v>
      </c>
      <c r="E5061">
        <v>61.241411472102001</v>
      </c>
      <c r="F5061">
        <v>-861.97462000519897</v>
      </c>
      <c r="G5061">
        <v>3214.5481434643202</v>
      </c>
      <c r="H5061">
        <v>2.3349754128603299</v>
      </c>
    </row>
    <row r="5062" spans="1:8" x14ac:dyDescent="0.25">
      <c r="A5062">
        <v>733</v>
      </c>
      <c r="B5062">
        <v>10530</v>
      </c>
      <c r="C5062">
        <v>12510</v>
      </c>
      <c r="D5062">
        <v>3000.7162860371</v>
      </c>
      <c r="E5062">
        <v>8.9360993014090493</v>
      </c>
      <c r="F5062">
        <v>-851.805495825501</v>
      </c>
      <c r="G5062">
        <v>3060.1654875228601</v>
      </c>
      <c r="H5062">
        <v>-50.513102184344902</v>
      </c>
    </row>
    <row r="5063" spans="1:8" x14ac:dyDescent="0.25">
      <c r="A5063">
        <v>734</v>
      </c>
      <c r="B5063">
        <v>10530</v>
      </c>
      <c r="C5063">
        <v>12672</v>
      </c>
      <c r="D5063">
        <v>2997.8225113551298</v>
      </c>
      <c r="E5063">
        <v>-11.943863532181901</v>
      </c>
      <c r="F5063">
        <v>-794.87763004733597</v>
      </c>
      <c r="G5063">
        <v>3049.41965450932</v>
      </c>
      <c r="H5063">
        <v>-63.541006686376903</v>
      </c>
    </row>
    <row r="5064" spans="1:8" x14ac:dyDescent="0.25">
      <c r="A5064">
        <v>735</v>
      </c>
      <c r="B5064">
        <v>10530</v>
      </c>
      <c r="C5064">
        <v>12675</v>
      </c>
      <c r="D5064">
        <v>3167.3692734627002</v>
      </c>
      <c r="E5064">
        <v>45.447411941596698</v>
      </c>
      <c r="F5064">
        <v>-806.43284695654495</v>
      </c>
      <c r="G5064">
        <v>3218.6063800175002</v>
      </c>
      <c r="H5064">
        <v>-5.7896946131986597</v>
      </c>
    </row>
    <row r="5065" spans="1:8" x14ac:dyDescent="0.25">
      <c r="A5065">
        <v>736</v>
      </c>
      <c r="B5065">
        <v>10531</v>
      </c>
      <c r="C5065">
        <v>12511</v>
      </c>
      <c r="D5065">
        <v>3168.2160669836999</v>
      </c>
      <c r="E5065">
        <v>-25.407448557180899</v>
      </c>
      <c r="F5065">
        <v>-728.81715658922701</v>
      </c>
      <c r="G5065">
        <v>3209.2692003714501</v>
      </c>
      <c r="H5065">
        <v>-66.460581944929302</v>
      </c>
    </row>
    <row r="5066" spans="1:8" x14ac:dyDescent="0.25">
      <c r="A5066">
        <v>737</v>
      </c>
      <c r="B5066">
        <v>10531</v>
      </c>
      <c r="C5066">
        <v>12675</v>
      </c>
      <c r="D5066">
        <v>3172.9634287563899</v>
      </c>
      <c r="E5066">
        <v>-43.793983913890699</v>
      </c>
      <c r="F5066">
        <v>-693.67123281270005</v>
      </c>
      <c r="G5066">
        <v>3209.93483950888</v>
      </c>
      <c r="H5066">
        <v>-80.765394666378597</v>
      </c>
    </row>
    <row r="5067" spans="1:8" x14ac:dyDescent="0.25">
      <c r="A5067">
        <v>738</v>
      </c>
      <c r="B5067">
        <v>10531</v>
      </c>
      <c r="C5067">
        <v>12674</v>
      </c>
      <c r="D5067">
        <v>3269.6957539648902</v>
      </c>
      <c r="E5067">
        <v>-7.3038603643235502</v>
      </c>
      <c r="F5067">
        <v>-708.54754143727905</v>
      </c>
      <c r="G5067">
        <v>3307.5585336822701</v>
      </c>
      <c r="H5067">
        <v>-45.1666400817005</v>
      </c>
    </row>
    <row r="5068" spans="1:8" x14ac:dyDescent="0.25">
      <c r="A5068">
        <v>739</v>
      </c>
      <c r="B5068">
        <v>10531</v>
      </c>
      <c r="C5068">
        <v>12512</v>
      </c>
      <c r="D5068">
        <v>3260.6753141649901</v>
      </c>
      <c r="E5068">
        <v>7.32494282879974</v>
      </c>
      <c r="F5068">
        <v>-739.22099969874603</v>
      </c>
      <c r="G5068">
        <v>3302.1380368447699</v>
      </c>
      <c r="H5068">
        <v>-34.137779850983797</v>
      </c>
    </row>
    <row r="5069" spans="1:8" x14ac:dyDescent="0.25">
      <c r="A5069">
        <v>740</v>
      </c>
      <c r="B5069">
        <v>10532</v>
      </c>
      <c r="C5069">
        <v>12675</v>
      </c>
      <c r="D5069">
        <v>3069.55591462754</v>
      </c>
      <c r="E5069">
        <v>17.283685642665599</v>
      </c>
      <c r="F5069">
        <v>-825.206906931807</v>
      </c>
      <c r="G5069">
        <v>3124.3477079696299</v>
      </c>
      <c r="H5069">
        <v>-37.508107699426702</v>
      </c>
    </row>
    <row r="5070" spans="1:8" x14ac:dyDescent="0.25">
      <c r="A5070">
        <v>741</v>
      </c>
      <c r="B5070">
        <v>10532</v>
      </c>
      <c r="C5070">
        <v>12672</v>
      </c>
      <c r="D5070">
        <v>2911.7085709483099</v>
      </c>
      <c r="E5070">
        <v>-36.542258279100899</v>
      </c>
      <c r="F5070">
        <v>-812.41779208770504</v>
      </c>
      <c r="G5070">
        <v>2966.6519596378398</v>
      </c>
      <c r="H5070">
        <v>-91.485646968632807</v>
      </c>
    </row>
    <row r="5071" spans="1:8" x14ac:dyDescent="0.25">
      <c r="A5071">
        <v>742</v>
      </c>
      <c r="B5071">
        <v>10532</v>
      </c>
      <c r="C5071">
        <v>12673</v>
      </c>
      <c r="D5071">
        <v>2904.65542182834</v>
      </c>
      <c r="E5071">
        <v>-62.6783266275351</v>
      </c>
      <c r="F5071">
        <v>-759.83278677746705</v>
      </c>
      <c r="G5071">
        <v>2952.52498518418</v>
      </c>
      <c r="H5071">
        <v>-110.547889983373</v>
      </c>
    </row>
    <row r="5072" spans="1:8" x14ac:dyDescent="0.25">
      <c r="A5072">
        <v>743</v>
      </c>
      <c r="B5072">
        <v>10532</v>
      </c>
      <c r="C5072">
        <v>12676</v>
      </c>
      <c r="D5072">
        <v>3088.5963089980401</v>
      </c>
      <c r="E5072">
        <v>-5.5399649014543604</v>
      </c>
      <c r="F5072">
        <v>-762.49378354922101</v>
      </c>
      <c r="G5072">
        <v>3134.8796752807002</v>
      </c>
      <c r="H5072">
        <v>-51.823331184111701</v>
      </c>
    </row>
    <row r="5073" spans="1:8" x14ac:dyDescent="0.25">
      <c r="A5073">
        <v>747</v>
      </c>
      <c r="B5073">
        <v>10533</v>
      </c>
      <c r="C5073">
        <v>12671</v>
      </c>
      <c r="D5073">
        <v>3063.8271521705101</v>
      </c>
      <c r="E5073">
        <v>-72.158022584625002</v>
      </c>
      <c r="F5073">
        <v>-719.08227232802301</v>
      </c>
      <c r="G5073">
        <v>3104.52054492241</v>
      </c>
      <c r="H5073">
        <v>-112.85141533652499</v>
      </c>
    </row>
    <row r="5074" spans="1:8" x14ac:dyDescent="0.25">
      <c r="A5074">
        <v>744</v>
      </c>
      <c r="B5074">
        <v>10533</v>
      </c>
      <c r="C5074">
        <v>12674</v>
      </c>
      <c r="D5074">
        <v>3074.4830206440702</v>
      </c>
      <c r="E5074">
        <v>-58.236444348458399</v>
      </c>
      <c r="F5074">
        <v>-710.77723311410898</v>
      </c>
      <c r="G5074">
        <v>3114.29385205567</v>
      </c>
      <c r="H5074">
        <v>-98.047275760058199</v>
      </c>
    </row>
    <row r="5075" spans="1:8" x14ac:dyDescent="0.25">
      <c r="A5075">
        <v>746</v>
      </c>
      <c r="B5075">
        <v>10533</v>
      </c>
      <c r="C5075">
        <v>12676</v>
      </c>
      <c r="D5075">
        <v>3082.5129539946802</v>
      </c>
      <c r="E5075">
        <v>-78.361302990654394</v>
      </c>
      <c r="F5075">
        <v>-723.11796018487803</v>
      </c>
      <c r="G5075">
        <v>3123.3427415906799</v>
      </c>
      <c r="H5075">
        <v>-119.191090586646</v>
      </c>
    </row>
    <row r="5076" spans="1:8" x14ac:dyDescent="0.25">
      <c r="A5076">
        <v>745</v>
      </c>
      <c r="B5076">
        <v>10533</v>
      </c>
      <c r="C5076">
        <v>12675</v>
      </c>
      <c r="D5076">
        <v>3096.0918992778002</v>
      </c>
      <c r="E5076">
        <v>-54.013472128758998</v>
      </c>
      <c r="F5076">
        <v>-708.52073633493501</v>
      </c>
      <c r="G5076">
        <v>3135.4404558916999</v>
      </c>
      <c r="H5076">
        <v>-93.362028742662403</v>
      </c>
    </row>
    <row r="5077" spans="1:8" x14ac:dyDescent="0.25">
      <c r="A5077">
        <v>748</v>
      </c>
      <c r="B5077">
        <v>10534</v>
      </c>
      <c r="C5077">
        <v>12676</v>
      </c>
      <c r="D5077">
        <v>3211.54223293619</v>
      </c>
      <c r="E5077">
        <v>26.293096553049899</v>
      </c>
      <c r="F5077">
        <v>-782.99176466849894</v>
      </c>
      <c r="G5077">
        <v>3258.9548719725799</v>
      </c>
      <c r="H5077">
        <v>-21.119542483330999</v>
      </c>
    </row>
    <row r="5078" spans="1:8" x14ac:dyDescent="0.25">
      <c r="A5078">
        <v>749</v>
      </c>
      <c r="B5078">
        <v>10534</v>
      </c>
      <c r="C5078">
        <v>12673</v>
      </c>
      <c r="D5078">
        <v>2852.2071384713599</v>
      </c>
      <c r="E5078">
        <v>-87.689855325674898</v>
      </c>
      <c r="F5078">
        <v>-784.744896332503</v>
      </c>
      <c r="G5078">
        <v>2903.6740094504598</v>
      </c>
      <c r="H5078">
        <v>-139.15672630477499</v>
      </c>
    </row>
    <row r="5079" spans="1:8" x14ac:dyDescent="0.25">
      <c r="A5079">
        <v>750</v>
      </c>
      <c r="B5079">
        <v>10534</v>
      </c>
      <c r="C5079">
        <v>12670</v>
      </c>
      <c r="D5079">
        <v>2806.04945334388</v>
      </c>
      <c r="E5079">
        <v>-124.138292990796</v>
      </c>
      <c r="F5079">
        <v>-712.41268357568902</v>
      </c>
      <c r="G5079">
        <v>2848.7297725284202</v>
      </c>
      <c r="H5079">
        <v>-166.81861217533401</v>
      </c>
    </row>
    <row r="5080" spans="1:8" x14ac:dyDescent="0.25">
      <c r="A5080">
        <v>751</v>
      </c>
      <c r="B5080">
        <v>10534</v>
      </c>
      <c r="C5080">
        <v>12671</v>
      </c>
      <c r="D5080">
        <v>2994.0994925477598</v>
      </c>
      <c r="E5080">
        <v>-67.970306824470896</v>
      </c>
      <c r="F5080">
        <v>-699.908186519281</v>
      </c>
      <c r="G5080">
        <v>3033.5854400477201</v>
      </c>
      <c r="H5080">
        <v>-107.456254324425</v>
      </c>
    </row>
    <row r="5081" spans="1:8" x14ac:dyDescent="0.25">
      <c r="A5081">
        <v>752</v>
      </c>
      <c r="B5081">
        <v>10535</v>
      </c>
      <c r="C5081">
        <v>12674</v>
      </c>
      <c r="D5081">
        <v>3301.4606381181702</v>
      </c>
      <c r="E5081">
        <v>-72.254080986048393</v>
      </c>
      <c r="F5081">
        <v>-591.192573900561</v>
      </c>
      <c r="G5081">
        <v>3327.1642019594101</v>
      </c>
      <c r="H5081">
        <v>-97.957644827295994</v>
      </c>
    </row>
    <row r="5082" spans="1:8" x14ac:dyDescent="0.25">
      <c r="A5082">
        <v>753</v>
      </c>
      <c r="B5082">
        <v>10535</v>
      </c>
      <c r="C5082">
        <v>12669</v>
      </c>
      <c r="D5082">
        <v>3362.8694959600198</v>
      </c>
      <c r="E5082">
        <v>-49.2574994849437</v>
      </c>
      <c r="F5082">
        <v>-602.28732979979998</v>
      </c>
      <c r="G5082">
        <v>3389.2436349709401</v>
      </c>
      <c r="H5082">
        <v>-75.631638495863101</v>
      </c>
    </row>
    <row r="5083" spans="1:8" x14ac:dyDescent="0.25">
      <c r="A5083">
        <v>754</v>
      </c>
      <c r="B5083">
        <v>10535</v>
      </c>
      <c r="C5083">
        <v>12513</v>
      </c>
      <c r="D5083">
        <v>3365.3315059270399</v>
      </c>
      <c r="E5083">
        <v>-24.588858567134501</v>
      </c>
      <c r="F5083">
        <v>-622.20459159196298</v>
      </c>
      <c r="G5083">
        <v>3393.64572372558</v>
      </c>
      <c r="H5083">
        <v>-52.903076365672597</v>
      </c>
    </row>
    <row r="5084" spans="1:8" x14ac:dyDescent="0.25">
      <c r="A5084">
        <v>755</v>
      </c>
      <c r="B5084">
        <v>10535</v>
      </c>
      <c r="C5084">
        <v>12512</v>
      </c>
      <c r="D5084">
        <v>3300.0488762139498</v>
      </c>
      <c r="E5084">
        <v>-47.975522823638499</v>
      </c>
      <c r="F5084">
        <v>-611.27964382080097</v>
      </c>
      <c r="G5084">
        <v>3327.7218840338101</v>
      </c>
      <c r="H5084">
        <v>-75.648530643490801</v>
      </c>
    </row>
    <row r="5085" spans="1:8" x14ac:dyDescent="0.25">
      <c r="A5085">
        <v>759</v>
      </c>
      <c r="B5085">
        <v>10536</v>
      </c>
      <c r="C5085">
        <v>12668</v>
      </c>
      <c r="D5085">
        <v>3224.4610497193198</v>
      </c>
      <c r="E5085">
        <v>-105.844212788226</v>
      </c>
      <c r="F5085">
        <v>-599.43550295886405</v>
      </c>
      <c r="G5085">
        <v>3251.2197683663799</v>
      </c>
      <c r="H5085">
        <v>-132.60293143528301</v>
      </c>
    </row>
    <row r="5086" spans="1:8" x14ac:dyDescent="0.25">
      <c r="A5086">
        <v>758</v>
      </c>
      <c r="B5086">
        <v>10536</v>
      </c>
      <c r="C5086">
        <v>12671</v>
      </c>
      <c r="D5086">
        <v>3164.7303970032599</v>
      </c>
      <c r="E5086">
        <v>-126.774364662932</v>
      </c>
      <c r="F5086">
        <v>-591.69207709717205</v>
      </c>
      <c r="G5086">
        <v>3191.1101214605001</v>
      </c>
      <c r="H5086">
        <v>-153.15408912017301</v>
      </c>
    </row>
    <row r="5087" spans="1:8" x14ac:dyDescent="0.25">
      <c r="A5087">
        <v>757</v>
      </c>
      <c r="B5087">
        <v>10536</v>
      </c>
      <c r="C5087">
        <v>12674</v>
      </c>
      <c r="D5087">
        <v>3151.4093736248101</v>
      </c>
      <c r="E5087">
        <v>-113.98690633190699</v>
      </c>
      <c r="F5087">
        <v>-609.96804749944499</v>
      </c>
      <c r="G5087">
        <v>3179.65026655264</v>
      </c>
      <c r="H5087">
        <v>-142.227799259742</v>
      </c>
    </row>
    <row r="5088" spans="1:8" x14ac:dyDescent="0.25">
      <c r="A5088">
        <v>756</v>
      </c>
      <c r="B5088">
        <v>10536</v>
      </c>
      <c r="C5088">
        <v>12669</v>
      </c>
      <c r="D5088">
        <v>3223.3968783219502</v>
      </c>
      <c r="E5088">
        <v>-87.861143454619807</v>
      </c>
      <c r="F5088">
        <v>-620.33260043804103</v>
      </c>
      <c r="G5088">
        <v>3252.1996872134</v>
      </c>
      <c r="H5088">
        <v>-116.663952346071</v>
      </c>
    </row>
    <row r="5089" spans="1:8" x14ac:dyDescent="0.25">
      <c r="A5089">
        <v>763</v>
      </c>
      <c r="B5089">
        <v>10537</v>
      </c>
      <c r="C5089">
        <v>12509</v>
      </c>
      <c r="D5089">
        <v>2801.7293842877998</v>
      </c>
      <c r="E5089">
        <v>66.3346576858102</v>
      </c>
      <c r="F5089">
        <v>-949.54412354984595</v>
      </c>
      <c r="G5089">
        <v>2881.7904912512699</v>
      </c>
      <c r="H5089">
        <v>-13.72644927766</v>
      </c>
    </row>
    <row r="5090" spans="1:8" x14ac:dyDescent="0.25">
      <c r="A5090">
        <v>760</v>
      </c>
      <c r="B5090">
        <v>10537</v>
      </c>
      <c r="C5090">
        <v>12665</v>
      </c>
      <c r="D5090">
        <v>2781.8990884785499</v>
      </c>
      <c r="E5090">
        <v>16.5451468385148</v>
      </c>
      <c r="F5090">
        <v>-866.82907793514903</v>
      </c>
      <c r="G5090">
        <v>2848.23687542482</v>
      </c>
      <c r="H5090">
        <v>-49.792640107755602</v>
      </c>
    </row>
    <row r="5091" spans="1:8" x14ac:dyDescent="0.25">
      <c r="A5091">
        <v>761</v>
      </c>
      <c r="B5091">
        <v>10537</v>
      </c>
      <c r="C5091">
        <v>12672</v>
      </c>
      <c r="D5091">
        <v>3027.76626398293</v>
      </c>
      <c r="E5091">
        <v>97.713971680729998</v>
      </c>
      <c r="F5091">
        <v>-883.12902862483702</v>
      </c>
      <c r="G5091">
        <v>3092.8645667595301</v>
      </c>
      <c r="H5091">
        <v>32.615668904127403</v>
      </c>
    </row>
    <row r="5092" spans="1:8" x14ac:dyDescent="0.25">
      <c r="A5092">
        <v>762</v>
      </c>
      <c r="B5092">
        <v>10537</v>
      </c>
      <c r="C5092">
        <v>12510</v>
      </c>
      <c r="D5092">
        <v>3037.59978513328</v>
      </c>
      <c r="E5092">
        <v>145.53203928197701</v>
      </c>
      <c r="F5092">
        <v>-967.68270117190502</v>
      </c>
      <c r="G5092">
        <v>3116.3991536426402</v>
      </c>
      <c r="H5092">
        <v>66.732670772619201</v>
      </c>
    </row>
    <row r="5093" spans="1:8" x14ac:dyDescent="0.25">
      <c r="A5093">
        <v>764</v>
      </c>
      <c r="B5093">
        <v>10538</v>
      </c>
      <c r="C5093">
        <v>12672</v>
      </c>
      <c r="D5093">
        <v>2944.2008956984901</v>
      </c>
      <c r="E5093">
        <v>70.178149273841797</v>
      </c>
      <c r="F5093">
        <v>-903.36914202302</v>
      </c>
      <c r="G5093">
        <v>3013.5163922031702</v>
      </c>
      <c r="H5093">
        <v>0.86265276916424205</v>
      </c>
    </row>
    <row r="5094" spans="1:8" x14ac:dyDescent="0.25">
      <c r="A5094">
        <v>765</v>
      </c>
      <c r="B5094">
        <v>10538</v>
      </c>
      <c r="C5094">
        <v>12665</v>
      </c>
      <c r="D5094">
        <v>2736.06642016773</v>
      </c>
      <c r="E5094">
        <v>1.47436910265537</v>
      </c>
      <c r="F5094">
        <v>-893.66874274946304</v>
      </c>
      <c r="G5094">
        <v>2807.22768523472</v>
      </c>
      <c r="H5094">
        <v>-69.6868959643311</v>
      </c>
    </row>
    <row r="5095" spans="1:8" x14ac:dyDescent="0.25">
      <c r="A5095">
        <v>766</v>
      </c>
      <c r="B5095">
        <v>10538</v>
      </c>
      <c r="C5095">
        <v>12666</v>
      </c>
      <c r="D5095">
        <v>2729.5993737864101</v>
      </c>
      <c r="E5095">
        <v>-26.281235417195699</v>
      </c>
      <c r="F5095">
        <v>-824.19851753868295</v>
      </c>
      <c r="G5095">
        <v>2789.90288791783</v>
      </c>
      <c r="H5095">
        <v>-86.584749548624799</v>
      </c>
    </row>
    <row r="5096" spans="1:8" x14ac:dyDescent="0.25">
      <c r="A5096">
        <v>767</v>
      </c>
      <c r="B5096">
        <v>10538</v>
      </c>
      <c r="C5096">
        <v>12673</v>
      </c>
      <c r="D5096">
        <v>2936.7915236131398</v>
      </c>
      <c r="E5096">
        <v>41.211494644103503</v>
      </c>
      <c r="F5096">
        <v>-831.42527758942094</v>
      </c>
      <c r="G5096">
        <v>2995.2926244495502</v>
      </c>
      <c r="H5096">
        <v>-17.289606192298301</v>
      </c>
    </row>
    <row r="5097" spans="1:8" x14ac:dyDescent="0.25">
      <c r="A5097">
        <v>768</v>
      </c>
      <c r="B5097">
        <v>10539</v>
      </c>
      <c r="C5097">
        <v>12673</v>
      </c>
      <c r="D5097">
        <v>2926.4047400895201</v>
      </c>
      <c r="E5097">
        <v>35.048213738815498</v>
      </c>
      <c r="F5097">
        <v>-861.41413265804499</v>
      </c>
      <c r="G5097">
        <v>2989.2006124575801</v>
      </c>
      <c r="H5097">
        <v>-27.747658629248399</v>
      </c>
    </row>
    <row r="5098" spans="1:8" x14ac:dyDescent="0.25">
      <c r="A5098">
        <v>769</v>
      </c>
      <c r="B5098">
        <v>10539</v>
      </c>
      <c r="C5098">
        <v>12666</v>
      </c>
      <c r="D5098">
        <v>2644.4296269236002</v>
      </c>
      <c r="E5098">
        <v>-56.258474227670099</v>
      </c>
      <c r="F5098">
        <v>-845.61145803689999</v>
      </c>
      <c r="G5098">
        <v>2709.07453016203</v>
      </c>
      <c r="H5098">
        <v>-120.903377466105</v>
      </c>
    </row>
    <row r="5099" spans="1:8" x14ac:dyDescent="0.25">
      <c r="A5099">
        <v>770</v>
      </c>
      <c r="B5099">
        <v>10539</v>
      </c>
      <c r="C5099">
        <v>12667</v>
      </c>
      <c r="D5099">
        <v>2662.6579291292101</v>
      </c>
      <c r="E5099">
        <v>-89.932260212851702</v>
      </c>
      <c r="F5099">
        <v>-773.72042775443094</v>
      </c>
      <c r="G5099">
        <v>2715.9953091511202</v>
      </c>
      <c r="H5099">
        <v>-143.26964023476299</v>
      </c>
    </row>
    <row r="5100" spans="1:8" x14ac:dyDescent="0.25">
      <c r="A5100">
        <v>771</v>
      </c>
      <c r="B5100">
        <v>10539</v>
      </c>
      <c r="C5100">
        <v>12670</v>
      </c>
      <c r="D5100">
        <v>2867.6676827974602</v>
      </c>
      <c r="E5100">
        <v>-26.922096011130101</v>
      </c>
      <c r="F5100">
        <v>-778.99321097883796</v>
      </c>
      <c r="G5100">
        <v>2919.1623391879002</v>
      </c>
      <c r="H5100">
        <v>-78.416752401564494</v>
      </c>
    </row>
    <row r="5101" spans="1:8" x14ac:dyDescent="0.25">
      <c r="A5101">
        <v>775</v>
      </c>
      <c r="B5101">
        <v>10540</v>
      </c>
      <c r="C5101">
        <v>12668</v>
      </c>
      <c r="D5101">
        <v>3150.9818474625699</v>
      </c>
      <c r="E5101">
        <v>-125.575747255216</v>
      </c>
      <c r="F5101">
        <v>-620.94000763507302</v>
      </c>
      <c r="G5101">
        <v>3180.1409173557599</v>
      </c>
      <c r="H5101">
        <v>-154.73481714840099</v>
      </c>
    </row>
    <row r="5102" spans="1:8" x14ac:dyDescent="0.25">
      <c r="A5102">
        <v>774</v>
      </c>
      <c r="B5102">
        <v>10540</v>
      </c>
      <c r="C5102">
        <v>12664</v>
      </c>
      <c r="D5102">
        <v>3144.2638526924402</v>
      </c>
      <c r="E5102">
        <v>-147.77057501977899</v>
      </c>
      <c r="F5102">
        <v>-556.20621899112496</v>
      </c>
      <c r="G5102">
        <v>3167.5920218597898</v>
      </c>
      <c r="H5102">
        <v>-171.09874418712499</v>
      </c>
    </row>
    <row r="5103" spans="1:8" x14ac:dyDescent="0.25">
      <c r="A5103">
        <v>773</v>
      </c>
      <c r="B5103">
        <v>10540</v>
      </c>
      <c r="C5103">
        <v>12663</v>
      </c>
      <c r="D5103">
        <v>2954.0069610443602</v>
      </c>
      <c r="E5103">
        <v>-210.05005598118399</v>
      </c>
      <c r="F5103">
        <v>-550.44519640700196</v>
      </c>
      <c r="G5103">
        <v>2977.7685011709</v>
      </c>
      <c r="H5103">
        <v>-233.81159610771999</v>
      </c>
    </row>
    <row r="5104" spans="1:8" x14ac:dyDescent="0.25">
      <c r="A5104">
        <v>772</v>
      </c>
      <c r="B5104">
        <v>10540</v>
      </c>
      <c r="C5104">
        <v>12671</v>
      </c>
      <c r="D5104">
        <v>2977.5633645061298</v>
      </c>
      <c r="E5104">
        <v>-184.10423053736301</v>
      </c>
      <c r="F5104">
        <v>-610.00588322792498</v>
      </c>
      <c r="G5104">
        <v>3006.7178556934</v>
      </c>
      <c r="H5104">
        <v>-213.25872172463599</v>
      </c>
    </row>
    <row r="5105" spans="1:8" x14ac:dyDescent="0.25">
      <c r="A5105">
        <v>776</v>
      </c>
      <c r="B5105">
        <v>10541</v>
      </c>
      <c r="C5105">
        <v>12670</v>
      </c>
      <c r="D5105">
        <v>2804.2204982653502</v>
      </c>
      <c r="E5105">
        <v>-142.59923636726899</v>
      </c>
      <c r="F5105">
        <v>-733.66244345489497</v>
      </c>
      <c r="G5105">
        <v>2849.1985202379101</v>
      </c>
      <c r="H5105">
        <v>-187.57725833983201</v>
      </c>
    </row>
    <row r="5106" spans="1:8" x14ac:dyDescent="0.25">
      <c r="A5106">
        <v>777</v>
      </c>
      <c r="B5106">
        <v>10541</v>
      </c>
      <c r="C5106">
        <v>12662</v>
      </c>
      <c r="D5106">
        <v>2749.63176052066</v>
      </c>
      <c r="E5106">
        <v>-199.925179077081</v>
      </c>
      <c r="F5106">
        <v>-637.62629589406299</v>
      </c>
      <c r="G5106">
        <v>2783.6983318993798</v>
      </c>
      <c r="H5106">
        <v>-233.99175045579801</v>
      </c>
    </row>
    <row r="5107" spans="1:8" x14ac:dyDescent="0.25">
      <c r="A5107">
        <v>778</v>
      </c>
      <c r="B5107">
        <v>10541</v>
      </c>
      <c r="C5107">
        <v>12663</v>
      </c>
      <c r="D5107">
        <v>3004.5684670598798</v>
      </c>
      <c r="E5107">
        <v>-121.687292151303</v>
      </c>
      <c r="F5107">
        <v>-637.10344583243398</v>
      </c>
      <c r="G5107">
        <v>3036.69729663096</v>
      </c>
      <c r="H5107">
        <v>-153.81612172237701</v>
      </c>
    </row>
    <row r="5108" spans="1:8" x14ac:dyDescent="0.25">
      <c r="A5108">
        <v>779</v>
      </c>
      <c r="B5108">
        <v>10541</v>
      </c>
      <c r="C5108">
        <v>12671</v>
      </c>
      <c r="D5108">
        <v>3041.1836423066502</v>
      </c>
      <c r="E5108">
        <v>-74.826124642599495</v>
      </c>
      <c r="F5108">
        <v>-721.44894234535798</v>
      </c>
      <c r="G5108">
        <v>3082.3977435347401</v>
      </c>
      <c r="H5108">
        <v>-116.040225870691</v>
      </c>
    </row>
    <row r="5109" spans="1:8" x14ac:dyDescent="0.25">
      <c r="A5109">
        <v>780</v>
      </c>
      <c r="B5109">
        <v>10542</v>
      </c>
      <c r="C5109">
        <v>12670</v>
      </c>
      <c r="D5109">
        <v>2863.0810696530698</v>
      </c>
      <c r="E5109">
        <v>-35.5017625078953</v>
      </c>
      <c r="F5109">
        <v>-800.29480791221704</v>
      </c>
      <c r="G5109">
        <v>2917.30671487166</v>
      </c>
      <c r="H5109">
        <v>-89.727407726480095</v>
      </c>
    </row>
    <row r="5110" spans="1:8" x14ac:dyDescent="0.25">
      <c r="A5110">
        <v>781</v>
      </c>
      <c r="B5110">
        <v>10542</v>
      </c>
      <c r="C5110">
        <v>12667</v>
      </c>
      <c r="D5110">
        <v>2616.4174654030699</v>
      </c>
      <c r="E5110">
        <v>-113.270047895917</v>
      </c>
      <c r="F5110">
        <v>-799.79324144489601</v>
      </c>
      <c r="G5110">
        <v>2673.7958388480101</v>
      </c>
      <c r="H5110">
        <v>-170.64842134085299</v>
      </c>
    </row>
    <row r="5111" spans="1:8" x14ac:dyDescent="0.25">
      <c r="A5111">
        <v>782</v>
      </c>
      <c r="B5111">
        <v>10542</v>
      </c>
      <c r="C5111">
        <v>12661</v>
      </c>
      <c r="D5111">
        <v>2546.2096342970199</v>
      </c>
      <c r="E5111">
        <v>-166.07284879696701</v>
      </c>
      <c r="F5111">
        <v>-712.29350925984897</v>
      </c>
      <c r="G5111">
        <v>2592.1951979492001</v>
      </c>
      <c r="H5111">
        <v>-212.05841244915001</v>
      </c>
    </row>
    <row r="5112" spans="1:8" x14ac:dyDescent="0.25">
      <c r="A5112">
        <v>783</v>
      </c>
      <c r="B5112">
        <v>10542</v>
      </c>
      <c r="C5112">
        <v>12662</v>
      </c>
      <c r="D5112">
        <v>2812.7505492648402</v>
      </c>
      <c r="E5112">
        <v>-83.739851965039804</v>
      </c>
      <c r="F5112">
        <v>-707.98670149965199</v>
      </c>
      <c r="G5112">
        <v>2855.3861129899901</v>
      </c>
      <c r="H5112">
        <v>-126.37541569019101</v>
      </c>
    </row>
    <row r="5113" spans="1:8" x14ac:dyDescent="0.25">
      <c r="A5113">
        <v>787</v>
      </c>
      <c r="B5113">
        <v>10543</v>
      </c>
      <c r="C5113">
        <v>12659</v>
      </c>
      <c r="D5113">
        <v>3231.2976742948799</v>
      </c>
      <c r="E5113">
        <v>-163.96185664031901</v>
      </c>
      <c r="F5113">
        <v>-492.69432790356899</v>
      </c>
      <c r="G5113">
        <v>3249.0785727176099</v>
      </c>
      <c r="H5113">
        <v>-181.74275506305</v>
      </c>
    </row>
    <row r="5114" spans="1:8" x14ac:dyDescent="0.25">
      <c r="A5114">
        <v>785</v>
      </c>
      <c r="B5114">
        <v>10543</v>
      </c>
      <c r="C5114">
        <v>12664</v>
      </c>
      <c r="D5114">
        <v>3120.2874609474002</v>
      </c>
      <c r="E5114">
        <v>-223.47823355582199</v>
      </c>
      <c r="F5114">
        <v>-448.72129577122701</v>
      </c>
      <c r="G5114">
        <v>3135.27448278878</v>
      </c>
      <c r="H5114">
        <v>-238.46525539720301</v>
      </c>
    </row>
    <row r="5115" spans="1:8" x14ac:dyDescent="0.25">
      <c r="A5115">
        <v>786</v>
      </c>
      <c r="B5115">
        <v>10543</v>
      </c>
      <c r="C5115">
        <v>12658</v>
      </c>
      <c r="D5115">
        <v>3224.8862796401399</v>
      </c>
      <c r="E5115">
        <v>-189.058847315066</v>
      </c>
      <c r="F5115">
        <v>-457.01604387326103</v>
      </c>
      <c r="G5115">
        <v>3240.1132541239999</v>
      </c>
      <c r="H5115">
        <v>-204.28582179892999</v>
      </c>
    </row>
    <row r="5116" spans="1:8" x14ac:dyDescent="0.25">
      <c r="A5116">
        <v>784</v>
      </c>
      <c r="B5116">
        <v>10543</v>
      </c>
      <c r="C5116">
        <v>12668</v>
      </c>
      <c r="D5116">
        <v>3128.04269794021</v>
      </c>
      <c r="E5116">
        <v>-199.00785845571599</v>
      </c>
      <c r="F5116">
        <v>-482.87087987762601</v>
      </c>
      <c r="G5116">
        <v>3145.4717388306799</v>
      </c>
      <c r="H5116">
        <v>-216.436899346187</v>
      </c>
    </row>
    <row r="5117" spans="1:8" x14ac:dyDescent="0.25">
      <c r="A5117">
        <v>788</v>
      </c>
      <c r="B5117">
        <v>10544</v>
      </c>
      <c r="C5117">
        <v>12668</v>
      </c>
      <c r="D5117">
        <v>3250.78781052355</v>
      </c>
      <c r="E5117">
        <v>-160.90276753907401</v>
      </c>
      <c r="F5117">
        <v>-464.17036518007501</v>
      </c>
      <c r="G5117">
        <v>3266.5033487905798</v>
      </c>
      <c r="H5117">
        <v>-176.61830580610999</v>
      </c>
    </row>
    <row r="5118" spans="1:8" x14ac:dyDescent="0.25">
      <c r="A5118">
        <v>789</v>
      </c>
      <c r="B5118">
        <v>10544</v>
      </c>
      <c r="C5118">
        <v>12659</v>
      </c>
      <c r="D5118">
        <v>3328.4242926608199</v>
      </c>
      <c r="E5118">
        <v>-134.14299000128099</v>
      </c>
      <c r="F5118">
        <v>-475.05048501416798</v>
      </c>
      <c r="G5118">
        <v>3344.6420926935698</v>
      </c>
      <c r="H5118">
        <v>-150.36079003402901</v>
      </c>
    </row>
    <row r="5119" spans="1:8" x14ac:dyDescent="0.25">
      <c r="A5119">
        <v>790</v>
      </c>
      <c r="B5119">
        <v>10544</v>
      </c>
      <c r="C5119">
        <v>12660</v>
      </c>
      <c r="D5119">
        <v>3333.9083685770102</v>
      </c>
      <c r="E5119">
        <v>-105.616325959684</v>
      </c>
      <c r="F5119">
        <v>-501.16125366652602</v>
      </c>
      <c r="G5119">
        <v>3352.0681086376899</v>
      </c>
      <c r="H5119">
        <v>-123.77606602036499</v>
      </c>
    </row>
    <row r="5120" spans="1:8" x14ac:dyDescent="0.25">
      <c r="A5120">
        <v>791</v>
      </c>
      <c r="B5120">
        <v>10544</v>
      </c>
      <c r="C5120">
        <v>12669</v>
      </c>
      <c r="D5120">
        <v>3251.0425807464298</v>
      </c>
      <c r="E5120">
        <v>-134.274305017177</v>
      </c>
      <c r="F5120">
        <v>-489.45718001814799</v>
      </c>
      <c r="G5120">
        <v>3268.6427987188499</v>
      </c>
      <c r="H5120">
        <v>-151.87452298959701</v>
      </c>
    </row>
    <row r="5121" spans="1:8" x14ac:dyDescent="0.25">
      <c r="A5121">
        <v>792</v>
      </c>
      <c r="B5121">
        <v>10545</v>
      </c>
      <c r="C5121">
        <v>12669</v>
      </c>
      <c r="D5121">
        <v>3385.7773066828199</v>
      </c>
      <c r="E5121">
        <v>-92.8696214746207</v>
      </c>
      <c r="F5121">
        <v>-467.397353815499</v>
      </c>
      <c r="G5121">
        <v>3401.4071708391298</v>
      </c>
      <c r="H5121">
        <v>-108.49948563093599</v>
      </c>
    </row>
    <row r="5122" spans="1:8" x14ac:dyDescent="0.25">
      <c r="A5122">
        <v>793</v>
      </c>
      <c r="B5122">
        <v>10545</v>
      </c>
      <c r="C5122">
        <v>12660</v>
      </c>
      <c r="D5122">
        <v>3443.0598325021101</v>
      </c>
      <c r="E5122">
        <v>-72.373101809577705</v>
      </c>
      <c r="F5122">
        <v>-480.91888833943898</v>
      </c>
      <c r="G5122">
        <v>3459.4312783881301</v>
      </c>
      <c r="H5122">
        <v>-88.744547695596296</v>
      </c>
    </row>
    <row r="5123" spans="1:8" x14ac:dyDescent="0.25">
      <c r="A5123">
        <v>794</v>
      </c>
      <c r="B5123">
        <v>10545</v>
      </c>
      <c r="C5123">
        <v>12514</v>
      </c>
      <c r="D5123">
        <v>3452.40269344337</v>
      </c>
      <c r="E5123">
        <v>-34.720116096181698</v>
      </c>
      <c r="F5123">
        <v>-499.70671084370002</v>
      </c>
      <c r="G5123">
        <v>3470.21378517123</v>
      </c>
      <c r="H5123">
        <v>-52.531207824040997</v>
      </c>
    </row>
    <row r="5124" spans="1:8" x14ac:dyDescent="0.25">
      <c r="A5124">
        <v>795</v>
      </c>
      <c r="B5124">
        <v>10545</v>
      </c>
      <c r="C5124">
        <v>12513</v>
      </c>
      <c r="D5124">
        <v>3392.5576544041301</v>
      </c>
      <c r="E5124">
        <v>-56.265959550677501</v>
      </c>
      <c r="F5124">
        <v>-485.516295398848</v>
      </c>
      <c r="G5124">
        <v>3409.5612482767201</v>
      </c>
      <c r="H5124">
        <v>-73.269553423263403</v>
      </c>
    </row>
    <row r="5125" spans="1:8" x14ac:dyDescent="0.25">
      <c r="A5125">
        <v>796</v>
      </c>
      <c r="B5125">
        <v>10546</v>
      </c>
      <c r="C5125">
        <v>12508</v>
      </c>
      <c r="D5125">
        <v>2599.3835291645901</v>
      </c>
      <c r="E5125">
        <v>118.33254406599499</v>
      </c>
      <c r="F5125">
        <v>-1022.16285012422</v>
      </c>
      <c r="G5125">
        <v>2700.53896765225</v>
      </c>
      <c r="H5125">
        <v>17.177105578335802</v>
      </c>
    </row>
    <row r="5126" spans="1:8" x14ac:dyDescent="0.25">
      <c r="A5126">
        <v>797</v>
      </c>
      <c r="B5126">
        <v>10546</v>
      </c>
      <c r="C5126">
        <v>12654</v>
      </c>
      <c r="D5126">
        <v>2558.7111551275998</v>
      </c>
      <c r="E5126">
        <v>56.804459101566401</v>
      </c>
      <c r="F5126">
        <v>-923.13102156629395</v>
      </c>
      <c r="G5126">
        <v>2641.1470974756098</v>
      </c>
      <c r="H5126">
        <v>-25.6314832464438</v>
      </c>
    </row>
    <row r="5127" spans="1:8" x14ac:dyDescent="0.25">
      <c r="A5127">
        <v>798</v>
      </c>
      <c r="B5127">
        <v>10546</v>
      </c>
      <c r="C5127">
        <v>12665</v>
      </c>
      <c r="D5127">
        <v>2827.2704399821801</v>
      </c>
      <c r="E5127">
        <v>145.086301426288</v>
      </c>
      <c r="F5127">
        <v>-939.11195721437105</v>
      </c>
      <c r="G5127">
        <v>2907.0973533791698</v>
      </c>
      <c r="H5127">
        <v>65.259388029305597</v>
      </c>
    </row>
    <row r="5128" spans="1:8" x14ac:dyDescent="0.25">
      <c r="A5128">
        <v>799</v>
      </c>
      <c r="B5128">
        <v>10546</v>
      </c>
      <c r="C5128">
        <v>12509</v>
      </c>
      <c r="D5128">
        <v>2847.40765376527</v>
      </c>
      <c r="E5128">
        <v>195.11130436834</v>
      </c>
      <c r="F5128">
        <v>-1027.38729796496</v>
      </c>
      <c r="G5128">
        <v>2943.4233747767898</v>
      </c>
      <c r="H5128">
        <v>99.095583356818906</v>
      </c>
    </row>
    <row r="5129" spans="1:8" x14ac:dyDescent="0.25">
      <c r="A5129">
        <v>803</v>
      </c>
      <c r="B5129">
        <v>10547</v>
      </c>
      <c r="C5129">
        <v>12665</v>
      </c>
      <c r="D5129">
        <v>2774.7945457574701</v>
      </c>
      <c r="E5129">
        <v>127.243718828095</v>
      </c>
      <c r="F5129">
        <v>-964.81919470371304</v>
      </c>
      <c r="G5129">
        <v>2859.9550303771498</v>
      </c>
      <c r="H5129">
        <v>42.083234208422702</v>
      </c>
    </row>
    <row r="5130" spans="1:8" x14ac:dyDescent="0.25">
      <c r="A5130">
        <v>800</v>
      </c>
      <c r="B5130">
        <v>10547</v>
      </c>
      <c r="C5130">
        <v>12654</v>
      </c>
      <c r="D5130">
        <v>2562.3627517462701</v>
      </c>
      <c r="E5130">
        <v>57.480770293798898</v>
      </c>
      <c r="F5130">
        <v>-948.84763111987604</v>
      </c>
      <c r="G5130">
        <v>2649.2075378510099</v>
      </c>
      <c r="H5130">
        <v>-29.364015810946199</v>
      </c>
    </row>
    <row r="5131" spans="1:8" x14ac:dyDescent="0.25">
      <c r="A5131">
        <v>801</v>
      </c>
      <c r="B5131">
        <v>10547</v>
      </c>
      <c r="C5131">
        <v>12655</v>
      </c>
      <c r="D5131">
        <v>2539.1825034965</v>
      </c>
      <c r="E5131">
        <v>-1.18624131085732</v>
      </c>
      <c r="F5131">
        <v>-865.85276481369499</v>
      </c>
      <c r="G5131">
        <v>2610.9346394576601</v>
      </c>
      <c r="H5131">
        <v>-72.938377272014307</v>
      </c>
    </row>
    <row r="5132" spans="1:8" x14ac:dyDescent="0.25">
      <c r="A5132">
        <v>802</v>
      </c>
      <c r="B5132">
        <v>10547</v>
      </c>
      <c r="C5132">
        <v>12666</v>
      </c>
      <c r="D5132">
        <v>2761.2406836412301</v>
      </c>
      <c r="E5132">
        <v>77.5920010119723</v>
      </c>
      <c r="F5132">
        <v>-891.86453241732602</v>
      </c>
      <c r="G5132">
        <v>2833.3994217835102</v>
      </c>
      <c r="H5132">
        <v>5.4332628696968097</v>
      </c>
    </row>
    <row r="5133" spans="1:8" x14ac:dyDescent="0.25">
      <c r="A5133">
        <v>804</v>
      </c>
      <c r="B5133">
        <v>10548</v>
      </c>
      <c r="C5133">
        <v>12651</v>
      </c>
      <c r="D5133">
        <v>2394.7658445121101</v>
      </c>
      <c r="E5133">
        <v>63.208976224200903</v>
      </c>
      <c r="F5133">
        <v>-938.47948936254204</v>
      </c>
      <c r="G5133">
        <v>2485.65972067966</v>
      </c>
      <c r="H5133">
        <v>-27.6848999433575</v>
      </c>
    </row>
    <row r="5134" spans="1:8" x14ac:dyDescent="0.25">
      <c r="A5134">
        <v>805</v>
      </c>
      <c r="B5134">
        <v>10548</v>
      </c>
      <c r="C5134">
        <v>12656</v>
      </c>
      <c r="D5134">
        <v>2355.0277513445399</v>
      </c>
      <c r="E5134">
        <v>7.0095086350125904</v>
      </c>
      <c r="F5134">
        <v>-875.52723422382599</v>
      </c>
      <c r="G5134">
        <v>2433.9888616757098</v>
      </c>
      <c r="H5134">
        <v>-71.951601696152395</v>
      </c>
    </row>
    <row r="5135" spans="1:8" x14ac:dyDescent="0.25">
      <c r="A5135">
        <v>806</v>
      </c>
      <c r="B5135">
        <v>10548</v>
      </c>
      <c r="C5135">
        <v>13282</v>
      </c>
      <c r="D5135">
        <v>2556.5370271080201</v>
      </c>
      <c r="E5135">
        <v>61.357932247733899</v>
      </c>
      <c r="F5135">
        <v>-876.75014180345499</v>
      </c>
      <c r="G5135">
        <v>2631.3136852522098</v>
      </c>
      <c r="H5135">
        <v>-13.418725896450001</v>
      </c>
    </row>
    <row r="5136" spans="1:8" x14ac:dyDescent="0.25">
      <c r="A5136">
        <v>807</v>
      </c>
      <c r="B5136">
        <v>10548</v>
      </c>
      <c r="C5136">
        <v>12655</v>
      </c>
      <c r="D5136">
        <v>2580.2550783486499</v>
      </c>
      <c r="E5136">
        <v>121.792098308194</v>
      </c>
      <c r="F5136">
        <v>-951.40151849054996</v>
      </c>
      <c r="G5136">
        <v>2669.0908356280001</v>
      </c>
      <c r="H5136">
        <v>32.956341028846701</v>
      </c>
    </row>
    <row r="5137" spans="1:8" x14ac:dyDescent="0.25">
      <c r="A5137">
        <v>808</v>
      </c>
      <c r="B5137">
        <v>10549</v>
      </c>
      <c r="C5137">
        <v>12657</v>
      </c>
      <c r="D5137">
        <v>2443.69376700573</v>
      </c>
      <c r="E5137">
        <v>-56.569830222107598</v>
      </c>
      <c r="F5137">
        <v>-858.91488299616299</v>
      </c>
      <c r="G5137">
        <v>2515.4028090242</v>
      </c>
      <c r="H5137">
        <v>-128.27887224058099</v>
      </c>
    </row>
    <row r="5138" spans="1:8" x14ac:dyDescent="0.25">
      <c r="A5138">
        <v>809</v>
      </c>
      <c r="B5138">
        <v>10549</v>
      </c>
      <c r="C5138">
        <v>12494</v>
      </c>
      <c r="D5138">
        <v>2362.2583829738701</v>
      </c>
      <c r="E5138">
        <v>-133.14115956769101</v>
      </c>
      <c r="F5138">
        <v>-759.586586362243</v>
      </c>
      <c r="G5138">
        <v>2418.7816236050098</v>
      </c>
      <c r="H5138">
        <v>-189.664400198832</v>
      </c>
    </row>
    <row r="5139" spans="1:8" x14ac:dyDescent="0.25">
      <c r="A5139">
        <v>810</v>
      </c>
      <c r="B5139">
        <v>10549</v>
      </c>
      <c r="C5139">
        <v>12661</v>
      </c>
      <c r="D5139">
        <v>2600.5232359974302</v>
      </c>
      <c r="E5139">
        <v>-65.905976412180195</v>
      </c>
      <c r="F5139">
        <v>-753.712407913736</v>
      </c>
      <c r="G5139">
        <v>2652.7622683740901</v>
      </c>
      <c r="H5139">
        <v>-118.145008788837</v>
      </c>
    </row>
    <row r="5140" spans="1:8" x14ac:dyDescent="0.25">
      <c r="A5140">
        <v>811</v>
      </c>
      <c r="B5140">
        <v>10549</v>
      </c>
      <c r="C5140">
        <v>12667</v>
      </c>
      <c r="D5140">
        <v>2670.83819350779</v>
      </c>
      <c r="E5140">
        <v>-1.5011996478682399</v>
      </c>
      <c r="F5140">
        <v>-836.24282493224405</v>
      </c>
      <c r="G5140">
        <v>2734.7309861123299</v>
      </c>
      <c r="H5140">
        <v>-65.393992252415899</v>
      </c>
    </row>
    <row r="5141" spans="1:8" x14ac:dyDescent="0.25">
      <c r="A5141">
        <v>815</v>
      </c>
      <c r="B5141">
        <v>10550</v>
      </c>
      <c r="C5141">
        <v>12498</v>
      </c>
      <c r="D5141">
        <v>3007.8208005335</v>
      </c>
      <c r="E5141">
        <v>-274.39617194289201</v>
      </c>
      <c r="F5141">
        <v>-429.28855171476698</v>
      </c>
      <c r="G5141">
        <v>3021.7981817841601</v>
      </c>
      <c r="H5141">
        <v>-288.37355319355999</v>
      </c>
    </row>
    <row r="5142" spans="1:8" x14ac:dyDescent="0.25">
      <c r="A5142">
        <v>814</v>
      </c>
      <c r="B5142">
        <v>10550</v>
      </c>
      <c r="C5142">
        <v>12664</v>
      </c>
      <c r="D5142">
        <v>3015.4454340716502</v>
      </c>
      <c r="E5142">
        <v>-258.30460324113102</v>
      </c>
      <c r="F5142">
        <v>-468.52740641616202</v>
      </c>
      <c r="G5142">
        <v>3032.1239553232099</v>
      </c>
      <c r="H5142">
        <v>-274.98312449269298</v>
      </c>
    </row>
    <row r="5143" spans="1:8" x14ac:dyDescent="0.25">
      <c r="A5143">
        <v>813</v>
      </c>
      <c r="B5143">
        <v>10550</v>
      </c>
      <c r="C5143">
        <v>12658</v>
      </c>
      <c r="D5143">
        <v>3129.98570883704</v>
      </c>
      <c r="E5143">
        <v>-220.56451804702999</v>
      </c>
      <c r="F5143">
        <v>-473.36574429927703</v>
      </c>
      <c r="G5143">
        <v>3146.622380237</v>
      </c>
      <c r="H5143">
        <v>-237.20118944699001</v>
      </c>
    </row>
    <row r="5144" spans="1:8" x14ac:dyDescent="0.25">
      <c r="A5144">
        <v>812</v>
      </c>
      <c r="B5144">
        <v>10550</v>
      </c>
      <c r="C5144">
        <v>12499</v>
      </c>
      <c r="D5144">
        <v>3125.0133771122601</v>
      </c>
      <c r="E5144">
        <v>-235.87419615964399</v>
      </c>
      <c r="F5144">
        <v>-433.97520409718999</v>
      </c>
      <c r="G5144">
        <v>3138.9647449447698</v>
      </c>
      <c r="H5144">
        <v>-249.82556399214499</v>
      </c>
    </row>
    <row r="5145" spans="1:8" x14ac:dyDescent="0.25">
      <c r="A5145">
        <v>819</v>
      </c>
      <c r="B5145">
        <v>10551</v>
      </c>
      <c r="C5145">
        <v>12497</v>
      </c>
      <c r="D5145">
        <v>2870.84294868302</v>
      </c>
      <c r="E5145">
        <v>-259.70206636362701</v>
      </c>
      <c r="F5145">
        <v>-516.17250718366802</v>
      </c>
      <c r="G5145">
        <v>2891.9772417948302</v>
      </c>
      <c r="H5145">
        <v>-280.836359475444</v>
      </c>
    </row>
    <row r="5146" spans="1:8" x14ac:dyDescent="0.25">
      <c r="A5146">
        <v>816</v>
      </c>
      <c r="B5146">
        <v>10551</v>
      </c>
      <c r="C5146">
        <v>12498</v>
      </c>
      <c r="D5146">
        <v>3035.6471427736401</v>
      </c>
      <c r="E5146">
        <v>-206.45662356778001</v>
      </c>
      <c r="F5146">
        <v>-521.17350270575196</v>
      </c>
      <c r="G5146">
        <v>3056.4584277481799</v>
      </c>
      <c r="H5146">
        <v>-227.267908542318</v>
      </c>
    </row>
    <row r="5147" spans="1:8" x14ac:dyDescent="0.25">
      <c r="A5147">
        <v>817</v>
      </c>
      <c r="B5147">
        <v>10551</v>
      </c>
      <c r="C5147">
        <v>12664</v>
      </c>
      <c r="D5147">
        <v>3047.3092764303601</v>
      </c>
      <c r="E5147">
        <v>-181.151886658563</v>
      </c>
      <c r="F5147">
        <v>-577.33521062254397</v>
      </c>
      <c r="G5147">
        <v>3072.9169054266599</v>
      </c>
      <c r="H5147">
        <v>-206.759515654859</v>
      </c>
    </row>
    <row r="5148" spans="1:8" x14ac:dyDescent="0.25">
      <c r="A5148">
        <v>818</v>
      </c>
      <c r="B5148">
        <v>10551</v>
      </c>
      <c r="C5148">
        <v>12663</v>
      </c>
      <c r="D5148">
        <v>2889.5314093166398</v>
      </c>
      <c r="E5148">
        <v>-232.69785112107201</v>
      </c>
      <c r="F5148">
        <v>-571.06883055860601</v>
      </c>
      <c r="G5148">
        <v>2915.4293155927699</v>
      </c>
      <c r="H5148">
        <v>-258.59575739720202</v>
      </c>
    </row>
    <row r="5149" spans="1:8" x14ac:dyDescent="0.25">
      <c r="A5149">
        <v>820</v>
      </c>
      <c r="B5149">
        <v>10552</v>
      </c>
      <c r="C5149">
        <v>12497</v>
      </c>
      <c r="D5149">
        <v>2912.4077465096402</v>
      </c>
      <c r="E5149">
        <v>-174.74217531788099</v>
      </c>
      <c r="F5149">
        <v>-593.20772248256105</v>
      </c>
      <c r="G5149">
        <v>2940.6462320529199</v>
      </c>
      <c r="H5149">
        <v>-202.98066086115901</v>
      </c>
    </row>
    <row r="5150" spans="1:8" x14ac:dyDescent="0.25">
      <c r="A5150">
        <v>821</v>
      </c>
      <c r="B5150">
        <v>10552</v>
      </c>
      <c r="C5150">
        <v>12663</v>
      </c>
      <c r="D5150">
        <v>2931.1367942742199</v>
      </c>
      <c r="E5150">
        <v>-154.239632954922</v>
      </c>
      <c r="F5150">
        <v>-660.09478081869497</v>
      </c>
      <c r="G5150">
        <v>2966.0474537390301</v>
      </c>
      <c r="H5150">
        <v>-189.150292419734</v>
      </c>
    </row>
    <row r="5151" spans="1:8" x14ac:dyDescent="0.25">
      <c r="A5151">
        <v>822</v>
      </c>
      <c r="B5151">
        <v>10552</v>
      </c>
      <c r="C5151">
        <v>12662</v>
      </c>
      <c r="D5151">
        <v>2742.2699177130298</v>
      </c>
      <c r="E5151">
        <v>-214.329952079832</v>
      </c>
      <c r="F5151">
        <v>-665.33607566737305</v>
      </c>
      <c r="G5151">
        <v>2779.2385137743699</v>
      </c>
      <c r="H5151">
        <v>-251.298548141167</v>
      </c>
    </row>
    <row r="5152" spans="1:8" x14ac:dyDescent="0.25">
      <c r="A5152">
        <v>823</v>
      </c>
      <c r="B5152">
        <v>10552</v>
      </c>
      <c r="C5152">
        <v>12496</v>
      </c>
      <c r="D5152">
        <v>2711.2271743836</v>
      </c>
      <c r="E5152">
        <v>-239.476970640415</v>
      </c>
      <c r="F5152">
        <v>-595.42253271658706</v>
      </c>
      <c r="G5152">
        <v>2740.965044693</v>
      </c>
      <c r="H5152">
        <v>-269.21484094981099</v>
      </c>
    </row>
    <row r="5153" spans="1:8" x14ac:dyDescent="0.25">
      <c r="A5153">
        <v>825</v>
      </c>
      <c r="B5153">
        <v>10553</v>
      </c>
      <c r="C5153">
        <v>12661</v>
      </c>
      <c r="D5153">
        <v>2631.0288688025398</v>
      </c>
      <c r="E5153">
        <v>-73.093571646419704</v>
      </c>
      <c r="F5153">
        <v>-774.54224105586104</v>
      </c>
      <c r="G5153">
        <v>2685.3987574596399</v>
      </c>
      <c r="H5153">
        <v>-127.463460303518</v>
      </c>
    </row>
    <row r="5154" spans="1:8" x14ac:dyDescent="0.25">
      <c r="A5154">
        <v>826</v>
      </c>
      <c r="B5154">
        <v>10553</v>
      </c>
      <c r="C5154">
        <v>12494</v>
      </c>
      <c r="D5154">
        <v>2428.0447680325401</v>
      </c>
      <c r="E5154">
        <v>-132.44335157855701</v>
      </c>
      <c r="F5154">
        <v>-782.37533855963397</v>
      </c>
      <c r="G5154">
        <v>2486.47641401386</v>
      </c>
      <c r="H5154">
        <v>-190.87499755987599</v>
      </c>
    </row>
    <row r="5155" spans="1:8" x14ac:dyDescent="0.25">
      <c r="A5155">
        <v>827</v>
      </c>
      <c r="B5155">
        <v>10553</v>
      </c>
      <c r="C5155">
        <v>12728</v>
      </c>
      <c r="D5155">
        <v>2373.6205694883101</v>
      </c>
      <c r="E5155">
        <v>-181.45178889081399</v>
      </c>
      <c r="F5155">
        <v>-704.83626863367203</v>
      </c>
      <c r="G5155">
        <v>2421.3380379200698</v>
      </c>
      <c r="H5155">
        <v>-229.16925732257499</v>
      </c>
    </row>
    <row r="5156" spans="1:8" x14ac:dyDescent="0.25">
      <c r="A5156">
        <v>824</v>
      </c>
      <c r="B5156">
        <v>10553</v>
      </c>
      <c r="C5156">
        <v>12495</v>
      </c>
      <c r="D5156">
        <v>2585.45641931091</v>
      </c>
      <c r="E5156">
        <v>-117.95542846207201</v>
      </c>
      <c r="F5156">
        <v>-700.41175219009597</v>
      </c>
      <c r="G5156">
        <v>2630.0860784134602</v>
      </c>
      <c r="H5156">
        <v>-162.58508756461799</v>
      </c>
    </row>
    <row r="5157" spans="1:8" x14ac:dyDescent="0.25">
      <c r="A5157">
        <v>828</v>
      </c>
      <c r="B5157">
        <v>10554</v>
      </c>
      <c r="C5157">
        <v>12496</v>
      </c>
      <c r="D5157">
        <v>2760.9538147163098</v>
      </c>
      <c r="E5157">
        <v>-146.88394383830001</v>
      </c>
      <c r="F5157">
        <v>-657.30656181511995</v>
      </c>
      <c r="G5157">
        <v>2797.6365208971301</v>
      </c>
      <c r="H5157">
        <v>-183.566650019121</v>
      </c>
    </row>
    <row r="5158" spans="1:8" x14ac:dyDescent="0.25">
      <c r="A5158">
        <v>829</v>
      </c>
      <c r="B5158">
        <v>10554</v>
      </c>
      <c r="C5158">
        <v>12662</v>
      </c>
      <c r="D5158">
        <v>2801.4292366744999</v>
      </c>
      <c r="E5158">
        <v>-100.253212019063</v>
      </c>
      <c r="F5158">
        <v>-735.20422563037403</v>
      </c>
      <c r="G5158">
        <v>2847.27487724311</v>
      </c>
      <c r="H5158">
        <v>-146.09885258767099</v>
      </c>
    </row>
    <row r="5159" spans="1:8" x14ac:dyDescent="0.25">
      <c r="A5159">
        <v>830</v>
      </c>
      <c r="B5159">
        <v>10554</v>
      </c>
      <c r="C5159">
        <v>12661</v>
      </c>
      <c r="D5159">
        <v>2586.2335116323502</v>
      </c>
      <c r="E5159">
        <v>-165.58650321873901</v>
      </c>
      <c r="F5159">
        <v>-736.314741292034</v>
      </c>
      <c r="G5159">
        <v>2634.63674155832</v>
      </c>
      <c r="H5159">
        <v>-213.98973314470899</v>
      </c>
    </row>
    <row r="5160" spans="1:8" x14ac:dyDescent="0.25">
      <c r="A5160">
        <v>831</v>
      </c>
      <c r="B5160">
        <v>10554</v>
      </c>
      <c r="C5160">
        <v>12495</v>
      </c>
      <c r="D5160">
        <v>2537.13587718177</v>
      </c>
      <c r="E5160">
        <v>-215.288330677212</v>
      </c>
      <c r="F5160">
        <v>-657.43039034872902</v>
      </c>
      <c r="G5160">
        <v>2575.8490131644699</v>
      </c>
      <c r="H5160">
        <v>-254.00146665990701</v>
      </c>
    </row>
    <row r="5161" spans="1:8" x14ac:dyDescent="0.25">
      <c r="A5161">
        <v>835</v>
      </c>
      <c r="B5161">
        <v>10555</v>
      </c>
      <c r="C5161">
        <v>12499</v>
      </c>
      <c r="D5161">
        <v>3108.58981578988</v>
      </c>
      <c r="E5161">
        <v>-286.25194275091098</v>
      </c>
      <c r="F5161">
        <v>-334.79165738110498</v>
      </c>
      <c r="G5161">
        <v>3116.8239440887401</v>
      </c>
      <c r="H5161">
        <v>-294.486071049771</v>
      </c>
    </row>
    <row r="5162" spans="1:8" x14ac:dyDescent="0.25">
      <c r="A5162">
        <v>833</v>
      </c>
      <c r="B5162">
        <v>10555</v>
      </c>
      <c r="C5162">
        <v>12647</v>
      </c>
      <c r="D5162">
        <v>3192.3615741756698</v>
      </c>
      <c r="E5162">
        <v>-242.67604495483801</v>
      </c>
      <c r="F5162">
        <v>-367.23497967172699</v>
      </c>
      <c r="G5162">
        <v>3202.1488300730698</v>
      </c>
      <c r="H5162">
        <v>-252.46330085223701</v>
      </c>
    </row>
    <row r="5163" spans="1:8" x14ac:dyDescent="0.25">
      <c r="A5163">
        <v>834</v>
      </c>
      <c r="B5163">
        <v>10555</v>
      </c>
      <c r="C5163">
        <v>12658</v>
      </c>
      <c r="D5163">
        <v>3114.3634407173099</v>
      </c>
      <c r="E5163">
        <v>-268.59477822976299</v>
      </c>
      <c r="F5163">
        <v>-361.04912687924298</v>
      </c>
      <c r="G5163">
        <v>3123.96948366574</v>
      </c>
      <c r="H5163">
        <v>-278.20082117818902</v>
      </c>
    </row>
    <row r="5164" spans="1:8" x14ac:dyDescent="0.25">
      <c r="A5164">
        <v>832</v>
      </c>
      <c r="B5164">
        <v>10555</v>
      </c>
      <c r="C5164">
        <v>12500</v>
      </c>
      <c r="D5164">
        <v>3187.11052791978</v>
      </c>
      <c r="E5164">
        <v>-260.38496911305202</v>
      </c>
      <c r="F5164">
        <v>-340.64944643443903</v>
      </c>
      <c r="G5164">
        <v>3195.5050402625702</v>
      </c>
      <c r="H5164">
        <v>-268.77948145584003</v>
      </c>
    </row>
    <row r="5165" spans="1:8" x14ac:dyDescent="0.25">
      <c r="A5165">
        <v>836</v>
      </c>
      <c r="B5165">
        <v>10556</v>
      </c>
      <c r="C5165">
        <v>12659</v>
      </c>
      <c r="D5165">
        <v>3222.80525410878</v>
      </c>
      <c r="E5165">
        <v>-209.156811130123</v>
      </c>
      <c r="F5165">
        <v>-369.93960649132299</v>
      </c>
      <c r="G5165">
        <v>3232.7456369722199</v>
      </c>
      <c r="H5165">
        <v>-219.09719399356001</v>
      </c>
    </row>
    <row r="5166" spans="1:8" x14ac:dyDescent="0.25">
      <c r="A5166">
        <v>837</v>
      </c>
      <c r="B5166">
        <v>10556</v>
      </c>
      <c r="C5166">
        <v>12658</v>
      </c>
      <c r="D5166">
        <v>3215.3062898268299</v>
      </c>
      <c r="E5166">
        <v>-235.76810955038599</v>
      </c>
      <c r="F5166">
        <v>-345.53516149096902</v>
      </c>
      <c r="G5166">
        <v>3223.9338067859298</v>
      </c>
      <c r="H5166">
        <v>-244.39562650949301</v>
      </c>
    </row>
    <row r="5167" spans="1:8" x14ac:dyDescent="0.25">
      <c r="A5167">
        <v>838</v>
      </c>
      <c r="B5167">
        <v>10556</v>
      </c>
      <c r="C5167">
        <v>12647</v>
      </c>
      <c r="D5167">
        <v>3288.2563697438</v>
      </c>
      <c r="E5167">
        <v>-211.420139868349</v>
      </c>
      <c r="F5167">
        <v>-354.82281309599398</v>
      </c>
      <c r="G5167">
        <v>3297.2270088076998</v>
      </c>
      <c r="H5167">
        <v>-220.39077893224399</v>
      </c>
    </row>
    <row r="5168" spans="1:8" x14ac:dyDescent="0.25">
      <c r="A5168">
        <v>839</v>
      </c>
      <c r="B5168">
        <v>10556</v>
      </c>
      <c r="C5168">
        <v>12648</v>
      </c>
      <c r="D5168">
        <v>3296.0802763342999</v>
      </c>
      <c r="E5168">
        <v>-184.61265255852501</v>
      </c>
      <c r="F5168">
        <v>-379.35396645316501</v>
      </c>
      <c r="G5168">
        <v>3306.3860258576001</v>
      </c>
      <c r="H5168">
        <v>-194.91840208182799</v>
      </c>
    </row>
    <row r="5169" spans="1:8" x14ac:dyDescent="0.25">
      <c r="A5169">
        <v>840</v>
      </c>
      <c r="B5169">
        <v>10557</v>
      </c>
      <c r="C5169">
        <v>12660</v>
      </c>
      <c r="D5169">
        <v>3454.0310508399002</v>
      </c>
      <c r="E5169">
        <v>-102.195536169633</v>
      </c>
      <c r="F5169">
        <v>-349.616921973346</v>
      </c>
      <c r="G5169">
        <v>3462.6032032295402</v>
      </c>
      <c r="H5169">
        <v>-110.76768855927401</v>
      </c>
    </row>
    <row r="5170" spans="1:8" x14ac:dyDescent="0.25">
      <c r="A5170">
        <v>841</v>
      </c>
      <c r="B5170">
        <v>10557</v>
      </c>
      <c r="C5170">
        <v>12649</v>
      </c>
      <c r="D5170">
        <v>3499.0465500546902</v>
      </c>
      <c r="E5170">
        <v>-86.064553607574894</v>
      </c>
      <c r="F5170">
        <v>-366.65011143319703</v>
      </c>
      <c r="G5170">
        <v>3508.3965125206</v>
      </c>
      <c r="H5170">
        <v>-95.414516073490603</v>
      </c>
    </row>
    <row r="5171" spans="1:8" x14ac:dyDescent="0.25">
      <c r="A5171">
        <v>842</v>
      </c>
      <c r="B5171">
        <v>10557</v>
      </c>
      <c r="C5171">
        <v>12515</v>
      </c>
      <c r="D5171">
        <v>3514.31759511982</v>
      </c>
      <c r="E5171">
        <v>-36.418995961176499</v>
      </c>
      <c r="F5171">
        <v>-381.25712715310101</v>
      </c>
      <c r="G5171">
        <v>3524.5225504042901</v>
      </c>
      <c r="H5171">
        <v>-46.623951245643397</v>
      </c>
    </row>
    <row r="5172" spans="1:8" x14ac:dyDescent="0.25">
      <c r="A5172">
        <v>843</v>
      </c>
      <c r="B5172">
        <v>10557</v>
      </c>
      <c r="C5172">
        <v>12514</v>
      </c>
      <c r="D5172">
        <v>3468.14826075259</v>
      </c>
      <c r="E5172">
        <v>-52.080037738129903</v>
      </c>
      <c r="F5172">
        <v>-363.96390614310002</v>
      </c>
      <c r="G5172">
        <v>3477.5310031737399</v>
      </c>
      <c r="H5172">
        <v>-61.462780159283703</v>
      </c>
    </row>
    <row r="5173" spans="1:8" x14ac:dyDescent="0.25">
      <c r="A5173">
        <v>847</v>
      </c>
      <c r="B5173">
        <v>10558</v>
      </c>
      <c r="C5173">
        <v>12648</v>
      </c>
      <c r="D5173">
        <v>3390.8987522766301</v>
      </c>
      <c r="E5173">
        <v>-153.93557994421201</v>
      </c>
      <c r="F5173">
        <v>-364.57811444355599</v>
      </c>
      <c r="G5173">
        <v>3400.24810036095</v>
      </c>
      <c r="H5173">
        <v>-163.28492802853901</v>
      </c>
    </row>
    <row r="5174" spans="1:8" x14ac:dyDescent="0.25">
      <c r="A5174">
        <v>844</v>
      </c>
      <c r="B5174">
        <v>10558</v>
      </c>
      <c r="C5174">
        <v>12649</v>
      </c>
      <c r="D5174">
        <v>3401.5120055247298</v>
      </c>
      <c r="E5174">
        <v>-116.867880869201</v>
      </c>
      <c r="F5174">
        <v>-383.69823914816698</v>
      </c>
      <c r="G5174">
        <v>3411.942174365</v>
      </c>
      <c r="H5174">
        <v>-127.298049709476</v>
      </c>
    </row>
    <row r="5175" spans="1:8" x14ac:dyDescent="0.25">
      <c r="A5175">
        <v>845</v>
      </c>
      <c r="B5175">
        <v>10558</v>
      </c>
      <c r="C5175">
        <v>12660</v>
      </c>
      <c r="D5175">
        <v>3342.84631454597</v>
      </c>
      <c r="E5175">
        <v>-137.19822945738599</v>
      </c>
      <c r="F5175">
        <v>-370.50318675629899</v>
      </c>
      <c r="G5175">
        <v>3352.6799394429499</v>
      </c>
      <c r="H5175">
        <v>-147.03185435437101</v>
      </c>
    </row>
    <row r="5176" spans="1:8" x14ac:dyDescent="0.25">
      <c r="A5176">
        <v>846</v>
      </c>
      <c r="B5176">
        <v>10558</v>
      </c>
      <c r="C5176">
        <v>12659</v>
      </c>
      <c r="D5176">
        <v>3333.7733533235801</v>
      </c>
      <c r="E5176">
        <v>-173.282593672844</v>
      </c>
      <c r="F5176">
        <v>-351.95479366539701</v>
      </c>
      <c r="G5176">
        <v>3342.5814425661702</v>
      </c>
      <c r="H5176">
        <v>-182.09068291543599</v>
      </c>
    </row>
    <row r="5177" spans="1:8" x14ac:dyDescent="0.25">
      <c r="A5177">
        <v>848</v>
      </c>
      <c r="B5177">
        <v>10559</v>
      </c>
      <c r="C5177">
        <v>12650</v>
      </c>
      <c r="D5177">
        <v>2393.9558354399401</v>
      </c>
      <c r="E5177">
        <v>118.061502135967</v>
      </c>
      <c r="F5177">
        <v>-993.264837461497</v>
      </c>
      <c r="G5177">
        <v>2497.60744191301</v>
      </c>
      <c r="H5177">
        <v>14.409895662900899</v>
      </c>
    </row>
    <row r="5178" spans="1:8" x14ac:dyDescent="0.25">
      <c r="A5178">
        <v>849</v>
      </c>
      <c r="B5178">
        <v>10559</v>
      </c>
      <c r="C5178">
        <v>12651</v>
      </c>
      <c r="D5178">
        <v>2351.8125554274902</v>
      </c>
      <c r="E5178">
        <v>53.179980112659301</v>
      </c>
      <c r="F5178">
        <v>-913.13032301368196</v>
      </c>
      <c r="G5178">
        <v>2439.17717882853</v>
      </c>
      <c r="H5178">
        <v>-34.184643288388301</v>
      </c>
    </row>
    <row r="5179" spans="1:8" x14ac:dyDescent="0.25">
      <c r="A5179">
        <v>850</v>
      </c>
      <c r="B5179">
        <v>10559</v>
      </c>
      <c r="C5179">
        <v>12655</v>
      </c>
      <c r="D5179">
        <v>2584.25896972296</v>
      </c>
      <c r="E5179">
        <v>126.85833333335199</v>
      </c>
      <c r="F5179">
        <v>-927.65026236677704</v>
      </c>
      <c r="G5179">
        <v>2668.8896167647599</v>
      </c>
      <c r="H5179">
        <v>42.227686291556601</v>
      </c>
    </row>
    <row r="5180" spans="1:8" x14ac:dyDescent="0.25">
      <c r="A5180">
        <v>851</v>
      </c>
      <c r="B5180">
        <v>10559</v>
      </c>
      <c r="C5180">
        <v>12654</v>
      </c>
      <c r="D5180">
        <v>2607.34604675017</v>
      </c>
      <c r="E5180">
        <v>185.791250964715</v>
      </c>
      <c r="F5180">
        <v>-1006.73223998598</v>
      </c>
      <c r="G5180">
        <v>2707.8120884996301</v>
      </c>
      <c r="H5180">
        <v>85.325209215252897</v>
      </c>
    </row>
    <row r="5181" spans="1:8" x14ac:dyDescent="0.25">
      <c r="A5181">
        <v>855</v>
      </c>
      <c r="B5181">
        <v>10560</v>
      </c>
      <c r="C5181">
        <v>12683</v>
      </c>
      <c r="D5181">
        <v>2220.9962178190799</v>
      </c>
      <c r="E5181">
        <v>105.92412557797699</v>
      </c>
      <c r="F5181">
        <v>-958.435532337263</v>
      </c>
      <c r="G5181">
        <v>2324.5080416229098</v>
      </c>
      <c r="H5181">
        <v>2.4123017741485402</v>
      </c>
    </row>
    <row r="5182" spans="1:8" x14ac:dyDescent="0.25">
      <c r="A5182">
        <v>853</v>
      </c>
      <c r="B5182">
        <v>10560</v>
      </c>
      <c r="C5182">
        <v>12656</v>
      </c>
      <c r="D5182">
        <v>2389.31272209388</v>
      </c>
      <c r="E5182">
        <v>95.980514171584403</v>
      </c>
      <c r="F5182">
        <v>-893.48634432144297</v>
      </c>
      <c r="G5182">
        <v>2473.2654120106999</v>
      </c>
      <c r="H5182">
        <v>12.0278242547651</v>
      </c>
    </row>
    <row r="5183" spans="1:8" x14ac:dyDescent="0.25">
      <c r="A5183">
        <v>852</v>
      </c>
      <c r="B5183">
        <v>10560</v>
      </c>
      <c r="C5183">
        <v>12652</v>
      </c>
      <c r="D5183">
        <v>2172.1041883101002</v>
      </c>
      <c r="E5183">
        <v>34.642122196722902</v>
      </c>
      <c r="F5183">
        <v>-884.998353769343</v>
      </c>
      <c r="G5183">
        <v>2260.0889987352998</v>
      </c>
      <c r="H5183">
        <v>-53.342688228481997</v>
      </c>
    </row>
    <row r="5184" spans="1:8" x14ac:dyDescent="0.25">
      <c r="A5184">
        <v>854</v>
      </c>
      <c r="B5184">
        <v>10560</v>
      </c>
      <c r="C5184">
        <v>12651</v>
      </c>
      <c r="D5184">
        <v>2442.77921492413</v>
      </c>
      <c r="E5184">
        <v>175.00263393662701</v>
      </c>
      <c r="F5184">
        <v>-975.12706734576398</v>
      </c>
      <c r="G5184">
        <v>2543.16028509944</v>
      </c>
      <c r="H5184">
        <v>74.621563761311293</v>
      </c>
    </row>
    <row r="5185" spans="1:8" x14ac:dyDescent="0.25">
      <c r="A5185">
        <v>856</v>
      </c>
      <c r="B5185">
        <v>10561</v>
      </c>
      <c r="C5185">
        <v>12652</v>
      </c>
      <c r="D5185">
        <v>2245.77741757277</v>
      </c>
      <c r="E5185">
        <v>43.690205995658403</v>
      </c>
      <c r="F5185">
        <v>-912.32621757899096</v>
      </c>
      <c r="G5185">
        <v>2336.5315310589099</v>
      </c>
      <c r="H5185">
        <v>-47.063907490479501</v>
      </c>
    </row>
    <row r="5186" spans="1:8" x14ac:dyDescent="0.25">
      <c r="A5186">
        <v>857</v>
      </c>
      <c r="B5186">
        <v>10561</v>
      </c>
      <c r="C5186">
        <v>12653</v>
      </c>
      <c r="D5186">
        <v>2186.27480382249</v>
      </c>
      <c r="E5186">
        <v>-28.944919433573599</v>
      </c>
      <c r="F5186">
        <v>-835.96032629913395</v>
      </c>
      <c r="G5186">
        <v>2262.5175607083502</v>
      </c>
      <c r="H5186">
        <v>-105.187676319437</v>
      </c>
    </row>
    <row r="5187" spans="1:8" x14ac:dyDescent="0.25">
      <c r="A5187">
        <v>858</v>
      </c>
      <c r="B5187">
        <v>10561</v>
      </c>
      <c r="C5187">
        <v>12657</v>
      </c>
      <c r="D5187">
        <v>2390.47955874133</v>
      </c>
      <c r="E5187">
        <v>25.465281841850899</v>
      </c>
      <c r="F5187">
        <v>-837.346095389683</v>
      </c>
      <c r="G5187">
        <v>2462.4086495797401</v>
      </c>
      <c r="H5187">
        <v>-46.463808996562101</v>
      </c>
    </row>
    <row r="5188" spans="1:8" x14ac:dyDescent="0.25">
      <c r="A5188">
        <v>859</v>
      </c>
      <c r="B5188">
        <v>10561</v>
      </c>
      <c r="C5188">
        <v>12656</v>
      </c>
      <c r="D5188">
        <v>2496.8232300170898</v>
      </c>
      <c r="E5188">
        <v>115.389202380309</v>
      </c>
      <c r="F5188">
        <v>-920.46211640789602</v>
      </c>
      <c r="G5188">
        <v>2582.6717781390598</v>
      </c>
      <c r="H5188">
        <v>29.540654258338002</v>
      </c>
    </row>
    <row r="5189" spans="1:8" x14ac:dyDescent="0.25">
      <c r="A5189">
        <v>860</v>
      </c>
      <c r="B5189">
        <v>10562</v>
      </c>
      <c r="C5189">
        <v>12507</v>
      </c>
      <c r="D5189">
        <v>2397.3522109110399</v>
      </c>
      <c r="E5189">
        <v>191.17708701008499</v>
      </c>
      <c r="F5189">
        <v>-1060.28203039389</v>
      </c>
      <c r="G5189">
        <v>2518.1321521339601</v>
      </c>
      <c r="H5189">
        <v>70.397145787159801</v>
      </c>
    </row>
    <row r="5190" spans="1:8" x14ac:dyDescent="0.25">
      <c r="A5190">
        <v>861</v>
      </c>
      <c r="B5190">
        <v>10562</v>
      </c>
      <c r="C5190">
        <v>12650</v>
      </c>
      <c r="D5190">
        <v>2354.1347508530998</v>
      </c>
      <c r="E5190">
        <v>109.388028128926</v>
      </c>
      <c r="F5190">
        <v>-964.83290003992101</v>
      </c>
      <c r="G5190">
        <v>2453.4191130556301</v>
      </c>
      <c r="H5190">
        <v>10.103665926392701</v>
      </c>
    </row>
    <row r="5191" spans="1:8" x14ac:dyDescent="0.25">
      <c r="A5191">
        <v>862</v>
      </c>
      <c r="B5191">
        <v>10562</v>
      </c>
      <c r="C5191">
        <v>12654</v>
      </c>
      <c r="D5191">
        <v>2615.18779020995</v>
      </c>
      <c r="E5191">
        <v>191.89937983574299</v>
      </c>
      <c r="F5191">
        <v>-983.57309425108201</v>
      </c>
      <c r="G5191">
        <v>2711.1886775067201</v>
      </c>
      <c r="H5191">
        <v>95.898492538976598</v>
      </c>
    </row>
    <row r="5192" spans="1:8" x14ac:dyDescent="0.25">
      <c r="A5192">
        <v>863</v>
      </c>
      <c r="B5192">
        <v>10562</v>
      </c>
      <c r="C5192">
        <v>12508</v>
      </c>
      <c r="D5192">
        <v>2660.2792745588999</v>
      </c>
      <c r="E5192">
        <v>271.60450374782801</v>
      </c>
      <c r="F5192">
        <v>-1075.52918404856</v>
      </c>
      <c r="G5192">
        <v>2775.76345967829</v>
      </c>
      <c r="H5192">
        <v>156.120318628441</v>
      </c>
    </row>
    <row r="5193" spans="1:8" x14ac:dyDescent="0.25">
      <c r="A5193">
        <v>867</v>
      </c>
      <c r="B5193">
        <v>10563</v>
      </c>
      <c r="C5193">
        <v>12653</v>
      </c>
      <c r="D5193">
        <v>2261.5589287178</v>
      </c>
      <c r="E5193">
        <v>-24.9075265875112</v>
      </c>
      <c r="F5193">
        <v>-859.65592840187401</v>
      </c>
      <c r="G5193">
        <v>2339.6914495689298</v>
      </c>
      <c r="H5193">
        <v>-103.040047438648</v>
      </c>
    </row>
    <row r="5194" spans="1:8" x14ac:dyDescent="0.25">
      <c r="A5194">
        <v>865</v>
      </c>
      <c r="B5194">
        <v>10563</v>
      </c>
      <c r="C5194">
        <v>12494</v>
      </c>
      <c r="D5194">
        <v>2404.73561493242</v>
      </c>
      <c r="E5194">
        <v>-34.901736969442297</v>
      </c>
      <c r="F5194">
        <v>-783.65576184625695</v>
      </c>
      <c r="G5194">
        <v>2466.1221100869602</v>
      </c>
      <c r="H5194">
        <v>-96.288232123979398</v>
      </c>
    </row>
    <row r="5195" spans="1:8" x14ac:dyDescent="0.25">
      <c r="A5195">
        <v>864</v>
      </c>
      <c r="B5195">
        <v>10563</v>
      </c>
      <c r="C5195">
        <v>12493</v>
      </c>
      <c r="D5195">
        <v>2200.71092732548</v>
      </c>
      <c r="E5195">
        <v>-91.771432334528697</v>
      </c>
      <c r="F5195">
        <v>-783.17817255051102</v>
      </c>
      <c r="G5195">
        <v>2265.7545425903199</v>
      </c>
      <c r="H5195">
        <v>-156.81504759937201</v>
      </c>
    </row>
    <row r="5196" spans="1:8" x14ac:dyDescent="0.25">
      <c r="A5196">
        <v>866</v>
      </c>
      <c r="B5196">
        <v>10563</v>
      </c>
      <c r="C5196">
        <v>12657</v>
      </c>
      <c r="D5196">
        <v>2468.84010055713</v>
      </c>
      <c r="E5196">
        <v>31.941028550953298</v>
      </c>
      <c r="F5196">
        <v>-858.72030751310695</v>
      </c>
      <c r="G5196">
        <v>2542.2765554293901</v>
      </c>
      <c r="H5196">
        <v>-41.4954263213112</v>
      </c>
    </row>
    <row r="5197" spans="1:8" x14ac:dyDescent="0.25">
      <c r="A5197">
        <v>868</v>
      </c>
      <c r="B5197">
        <v>10564</v>
      </c>
      <c r="C5197">
        <v>12684</v>
      </c>
      <c r="D5197">
        <v>2251.2056219832002</v>
      </c>
      <c r="E5197">
        <v>310.07971335602201</v>
      </c>
      <c r="F5197">
        <v>-1042.8830455196501</v>
      </c>
      <c r="G5197">
        <v>2382.4111142789702</v>
      </c>
      <c r="H5197">
        <v>178.874221060248</v>
      </c>
    </row>
    <row r="5198" spans="1:8" x14ac:dyDescent="0.25">
      <c r="A5198">
        <v>869</v>
      </c>
      <c r="B5198">
        <v>10564</v>
      </c>
      <c r="C5198">
        <v>12690</v>
      </c>
      <c r="D5198">
        <v>2000.2842801080101</v>
      </c>
      <c r="E5198">
        <v>226.63353543363101</v>
      </c>
      <c r="F5198">
        <v>-1011.86386365097</v>
      </c>
      <c r="G5198">
        <v>2134.4517386279599</v>
      </c>
      <c r="H5198">
        <v>92.466076913686095</v>
      </c>
    </row>
    <row r="5199" spans="1:8" x14ac:dyDescent="0.25">
      <c r="A5199">
        <v>870</v>
      </c>
      <c r="B5199">
        <v>10564</v>
      </c>
      <c r="C5199">
        <v>12687</v>
      </c>
      <c r="D5199">
        <v>1962.9740133277</v>
      </c>
      <c r="E5199">
        <v>134.91230228951</v>
      </c>
      <c r="F5199">
        <v>-928.30676595179295</v>
      </c>
      <c r="G5199">
        <v>2074.07279242509</v>
      </c>
      <c r="H5199">
        <v>23.813523192115699</v>
      </c>
    </row>
    <row r="5200" spans="1:8" x14ac:dyDescent="0.25">
      <c r="A5200">
        <v>871</v>
      </c>
      <c r="B5200">
        <v>10564</v>
      </c>
      <c r="C5200">
        <v>12683</v>
      </c>
      <c r="D5200">
        <v>2206.3240954422999</v>
      </c>
      <c r="E5200">
        <v>212.20213038990701</v>
      </c>
      <c r="F5200">
        <v>-954.76843116367195</v>
      </c>
      <c r="G5200">
        <v>2314.7160934461599</v>
      </c>
      <c r="H5200">
        <v>103.81013238604601</v>
      </c>
    </row>
    <row r="5201" spans="1:8" x14ac:dyDescent="0.25">
      <c r="A5201">
        <v>875</v>
      </c>
      <c r="B5201">
        <v>10565</v>
      </c>
      <c r="C5201">
        <v>12687</v>
      </c>
      <c r="D5201">
        <v>2006.48536255763</v>
      </c>
      <c r="E5201">
        <v>262.07840758857299</v>
      </c>
      <c r="F5201">
        <v>-947.80568699143396</v>
      </c>
      <c r="G5201">
        <v>2126.9161637525299</v>
      </c>
      <c r="H5201">
        <v>141.64760639367299</v>
      </c>
    </row>
    <row r="5202" spans="1:8" x14ac:dyDescent="0.25">
      <c r="A5202">
        <v>873</v>
      </c>
      <c r="B5202">
        <v>10565</v>
      </c>
      <c r="C5202">
        <v>12689</v>
      </c>
      <c r="D5202">
        <v>1778.64879772987</v>
      </c>
      <c r="E5202">
        <v>276.753295320809</v>
      </c>
      <c r="F5202">
        <v>-992.62207839177495</v>
      </c>
      <c r="G5202">
        <v>1927.8383541994699</v>
      </c>
      <c r="H5202">
        <v>127.563738851203</v>
      </c>
    </row>
    <row r="5203" spans="1:8" x14ac:dyDescent="0.25">
      <c r="A5203">
        <v>872</v>
      </c>
      <c r="B5203">
        <v>10565</v>
      </c>
      <c r="C5203">
        <v>12690</v>
      </c>
      <c r="D5203">
        <v>2050.76625625926</v>
      </c>
      <c r="E5203">
        <v>373.63038164336098</v>
      </c>
      <c r="F5203">
        <v>-1036.57632597322</v>
      </c>
      <c r="G5203">
        <v>2198.0070252290202</v>
      </c>
      <c r="H5203">
        <v>226.389612673594</v>
      </c>
    </row>
    <row r="5204" spans="1:8" x14ac:dyDescent="0.25">
      <c r="A5204">
        <v>874</v>
      </c>
      <c r="B5204">
        <v>10565</v>
      </c>
      <c r="C5204">
        <v>12686</v>
      </c>
      <c r="D5204">
        <v>1765.39660673768</v>
      </c>
      <c r="E5204">
        <v>177.86202638390699</v>
      </c>
      <c r="F5204">
        <v>-910.23875101486703</v>
      </c>
      <c r="G5204">
        <v>1886.61574100491</v>
      </c>
      <c r="H5204">
        <v>56.642892116674901</v>
      </c>
    </row>
    <row r="5205" spans="1:8" x14ac:dyDescent="0.25">
      <c r="A5205">
        <v>876</v>
      </c>
      <c r="B5205">
        <v>10566</v>
      </c>
      <c r="C5205">
        <v>12505</v>
      </c>
      <c r="D5205">
        <v>2025.57911055658</v>
      </c>
      <c r="E5205">
        <v>459.53310442522798</v>
      </c>
      <c r="F5205">
        <v>-1087.7588511030999</v>
      </c>
      <c r="G5205">
        <v>2195.9342343997801</v>
      </c>
      <c r="H5205">
        <v>289.17798058202902</v>
      </c>
    </row>
    <row r="5206" spans="1:8" x14ac:dyDescent="0.25">
      <c r="A5206">
        <v>877</v>
      </c>
      <c r="B5206">
        <v>10566</v>
      </c>
      <c r="C5206">
        <v>12504</v>
      </c>
      <c r="D5206">
        <v>1761.3695117898301</v>
      </c>
      <c r="E5206">
        <v>363.39259189835701</v>
      </c>
      <c r="F5206">
        <v>-1042.55907625946</v>
      </c>
      <c r="G5206">
        <v>1934.34276201837</v>
      </c>
      <c r="H5206">
        <v>190.41934166981</v>
      </c>
    </row>
    <row r="5207" spans="1:8" x14ac:dyDescent="0.25">
      <c r="A5207">
        <v>878</v>
      </c>
      <c r="B5207">
        <v>10566</v>
      </c>
      <c r="C5207">
        <v>12689</v>
      </c>
      <c r="D5207">
        <v>1738.1353401808401</v>
      </c>
      <c r="E5207">
        <v>256.932693603524</v>
      </c>
      <c r="F5207">
        <v>-957.48725286728495</v>
      </c>
      <c r="G5207">
        <v>1879.39896114824</v>
      </c>
      <c r="H5207">
        <v>115.66907263612001</v>
      </c>
    </row>
    <row r="5208" spans="1:8" x14ac:dyDescent="0.25">
      <c r="A5208">
        <v>879</v>
      </c>
      <c r="B5208">
        <v>10566</v>
      </c>
      <c r="C5208">
        <v>12690</v>
      </c>
      <c r="D5208">
        <v>1990.12604305782</v>
      </c>
      <c r="E5208">
        <v>346.81570789186998</v>
      </c>
      <c r="F5208">
        <v>-999.09787819085204</v>
      </c>
      <c r="G5208">
        <v>2130.0666101613001</v>
      </c>
      <c r="H5208">
        <v>206.87514078839601</v>
      </c>
    </row>
    <row r="5209" spans="1:8" x14ac:dyDescent="0.25">
      <c r="A5209">
        <v>880</v>
      </c>
      <c r="B5209">
        <v>10567</v>
      </c>
      <c r="C5209">
        <v>12505</v>
      </c>
      <c r="D5209">
        <v>1975.7005691799</v>
      </c>
      <c r="E5209">
        <v>307.059777228857</v>
      </c>
      <c r="F5209">
        <v>-1065.8118307351101</v>
      </c>
      <c r="G5209">
        <v>2131.36968717637</v>
      </c>
      <c r="H5209">
        <v>151.390659232395</v>
      </c>
    </row>
    <row r="5210" spans="1:8" x14ac:dyDescent="0.25">
      <c r="A5210">
        <v>881</v>
      </c>
      <c r="B5210">
        <v>10567</v>
      </c>
      <c r="C5210">
        <v>12690</v>
      </c>
      <c r="D5210">
        <v>1944.5919067234499</v>
      </c>
      <c r="E5210">
        <v>207.53182508195999</v>
      </c>
      <c r="F5210">
        <v>-977.532040035298</v>
      </c>
      <c r="G5210">
        <v>2072.6744556947301</v>
      </c>
      <c r="H5210">
        <v>79.4492761106752</v>
      </c>
    </row>
    <row r="5211" spans="1:8" x14ac:dyDescent="0.25">
      <c r="A5211">
        <v>882</v>
      </c>
      <c r="B5211">
        <v>10567</v>
      </c>
      <c r="C5211">
        <v>12684</v>
      </c>
      <c r="D5211">
        <v>2194.4855509976601</v>
      </c>
      <c r="E5211">
        <v>290.66742604452901</v>
      </c>
      <c r="F5211">
        <v>-1009.89852957417</v>
      </c>
      <c r="G5211">
        <v>2320.1221363866598</v>
      </c>
      <c r="H5211">
        <v>165.03084065552301</v>
      </c>
    </row>
    <row r="5212" spans="1:8" x14ac:dyDescent="0.25">
      <c r="A5212">
        <v>883</v>
      </c>
      <c r="B5212">
        <v>10567</v>
      </c>
      <c r="C5212">
        <v>12506</v>
      </c>
      <c r="D5212">
        <v>2246.3930985768902</v>
      </c>
      <c r="E5212">
        <v>397.298763278796</v>
      </c>
      <c r="F5212">
        <v>-1101.0459800112701</v>
      </c>
      <c r="G5212">
        <v>2397.8863705641102</v>
      </c>
      <c r="H5212">
        <v>245.805491291572</v>
      </c>
    </row>
    <row r="5213" spans="1:8" x14ac:dyDescent="0.25">
      <c r="A5213">
        <v>884</v>
      </c>
      <c r="B5213">
        <v>10568</v>
      </c>
      <c r="C5213">
        <v>12685</v>
      </c>
      <c r="D5213">
        <v>1571.94490383536</v>
      </c>
      <c r="E5213">
        <v>239.16998591842699</v>
      </c>
      <c r="F5213">
        <v>-883.859895138149</v>
      </c>
      <c r="G5213">
        <v>1705.1663017660201</v>
      </c>
      <c r="H5213">
        <v>105.948587987773</v>
      </c>
    </row>
    <row r="5214" spans="1:8" x14ac:dyDescent="0.25">
      <c r="A5214">
        <v>885</v>
      </c>
      <c r="B5214">
        <v>10568</v>
      </c>
      <c r="C5214">
        <v>12686</v>
      </c>
      <c r="D5214">
        <v>1810.7224533833501</v>
      </c>
      <c r="E5214">
        <v>329.758227965034</v>
      </c>
      <c r="F5214">
        <v>-926.99985725942201</v>
      </c>
      <c r="G5214">
        <v>1943.8225881368801</v>
      </c>
      <c r="H5214">
        <v>196.65809321150201</v>
      </c>
    </row>
    <row r="5215" spans="1:8" x14ac:dyDescent="0.25">
      <c r="A5215">
        <v>886</v>
      </c>
      <c r="B5215">
        <v>10568</v>
      </c>
      <c r="C5215">
        <v>12689</v>
      </c>
      <c r="D5215">
        <v>1824.0072427539701</v>
      </c>
      <c r="E5215">
        <v>430.22805743766298</v>
      </c>
      <c r="F5215">
        <v>-1011.48491950481</v>
      </c>
      <c r="G5215">
        <v>1988.1812597970199</v>
      </c>
      <c r="H5215">
        <v>266.05404039461501</v>
      </c>
    </row>
    <row r="5216" spans="1:8" x14ac:dyDescent="0.25">
      <c r="A5216">
        <v>887</v>
      </c>
      <c r="B5216">
        <v>10568</v>
      </c>
      <c r="C5216">
        <v>12688</v>
      </c>
      <c r="D5216">
        <v>1560.43009019696</v>
      </c>
      <c r="E5216">
        <v>325.75943784302399</v>
      </c>
      <c r="F5216">
        <v>-960.01793051888001</v>
      </c>
      <c r="G5216">
        <v>1725.0867791169901</v>
      </c>
      <c r="H5216">
        <v>161.102748922995</v>
      </c>
    </row>
    <row r="5217" spans="1:8" x14ac:dyDescent="0.25">
      <c r="A5217">
        <v>891</v>
      </c>
      <c r="B5217">
        <v>10569</v>
      </c>
      <c r="C5217">
        <v>12503</v>
      </c>
      <c r="D5217">
        <v>1550.0143879105301</v>
      </c>
      <c r="E5217">
        <v>413.15460989034898</v>
      </c>
      <c r="F5217">
        <v>-1002.83530380071</v>
      </c>
      <c r="G5217">
        <v>1739.5635225925801</v>
      </c>
      <c r="H5217">
        <v>223.60547520829701</v>
      </c>
    </row>
    <row r="5218" spans="1:8" x14ac:dyDescent="0.25">
      <c r="A5218">
        <v>888</v>
      </c>
      <c r="B5218">
        <v>10569</v>
      </c>
      <c r="C5218">
        <v>12688</v>
      </c>
      <c r="D5218">
        <v>1549.6270538855499</v>
      </c>
      <c r="E5218">
        <v>305.67216518429501</v>
      </c>
      <c r="F5218">
        <v>-926.16048354526799</v>
      </c>
      <c r="G5218">
        <v>1703.0844885551701</v>
      </c>
      <c r="H5218">
        <v>152.21473051468001</v>
      </c>
    </row>
    <row r="5219" spans="1:8" x14ac:dyDescent="0.25">
      <c r="A5219">
        <v>890</v>
      </c>
      <c r="B5219">
        <v>10569</v>
      </c>
      <c r="C5219">
        <v>12504</v>
      </c>
      <c r="D5219">
        <v>1809.61666882805</v>
      </c>
      <c r="E5219">
        <v>517.17447697097202</v>
      </c>
      <c r="F5219">
        <v>-1058.1774857313301</v>
      </c>
      <c r="G5219">
        <v>1998.58214047004</v>
      </c>
      <c r="H5219">
        <v>328.20900532897502</v>
      </c>
    </row>
    <row r="5220" spans="1:8" x14ac:dyDescent="0.25">
      <c r="A5220">
        <v>889</v>
      </c>
      <c r="B5220">
        <v>10569</v>
      </c>
      <c r="C5220">
        <v>12689</v>
      </c>
      <c r="D5220">
        <v>1782.5549854204501</v>
      </c>
      <c r="E5220">
        <v>400.65854078776403</v>
      </c>
      <c r="F5220">
        <v>-976.99701308035503</v>
      </c>
      <c r="G5220">
        <v>1937.79837072858</v>
      </c>
      <c r="H5220">
        <v>245.41515547962899</v>
      </c>
    </row>
    <row r="5221" spans="1:8" x14ac:dyDescent="0.25">
      <c r="A5221">
        <v>895</v>
      </c>
      <c r="B5221">
        <v>10570</v>
      </c>
      <c r="C5221">
        <v>12685</v>
      </c>
      <c r="D5221">
        <v>1601.2687920917399</v>
      </c>
      <c r="E5221">
        <v>379.11039849304802</v>
      </c>
      <c r="F5221">
        <v>-909.53666174598004</v>
      </c>
      <c r="G5221">
        <v>1751.9192189292401</v>
      </c>
      <c r="H5221">
        <v>228.459971655543</v>
      </c>
    </row>
    <row r="5222" spans="1:8" x14ac:dyDescent="0.25">
      <c r="A5222">
        <v>892</v>
      </c>
      <c r="B5222">
        <v>10570</v>
      </c>
      <c r="C5222">
        <v>12688</v>
      </c>
      <c r="D5222">
        <v>1599.68957978038</v>
      </c>
      <c r="E5222">
        <v>478.26301497269998</v>
      </c>
      <c r="F5222">
        <v>-973.15937529397797</v>
      </c>
      <c r="G5222">
        <v>1781.3772520464099</v>
      </c>
      <c r="H5222">
        <v>296.57534270667298</v>
      </c>
    </row>
    <row r="5223" spans="1:8" x14ac:dyDescent="0.25">
      <c r="A5223">
        <v>893</v>
      </c>
      <c r="B5223">
        <v>10570</v>
      </c>
      <c r="C5223">
        <v>12461</v>
      </c>
      <c r="D5223">
        <v>1364.9579763142599</v>
      </c>
      <c r="E5223">
        <v>369.54126282143102</v>
      </c>
      <c r="F5223">
        <v>-911.30937824980094</v>
      </c>
      <c r="G5223">
        <v>1542.0346254006099</v>
      </c>
      <c r="H5223">
        <v>192.464613735081</v>
      </c>
    </row>
    <row r="5224" spans="1:8" x14ac:dyDescent="0.25">
      <c r="A5224">
        <v>894</v>
      </c>
      <c r="B5224">
        <v>10570</v>
      </c>
      <c r="C5224">
        <v>12462</v>
      </c>
      <c r="D5224">
        <v>1400.78074416514</v>
      </c>
      <c r="E5224">
        <v>274.074612265572</v>
      </c>
      <c r="F5224">
        <v>-848.90394383027296</v>
      </c>
      <c r="G5224">
        <v>1542.7830165928699</v>
      </c>
      <c r="H5224">
        <v>132.07233983783399</v>
      </c>
    </row>
    <row r="5225" spans="1:8" x14ac:dyDescent="0.25">
      <c r="A5225">
        <v>899</v>
      </c>
      <c r="B5225">
        <v>10571</v>
      </c>
      <c r="C5225">
        <v>12688</v>
      </c>
      <c r="D5225">
        <v>1587.3943058309401</v>
      </c>
      <c r="E5225">
        <v>449.20224923806501</v>
      </c>
      <c r="F5225">
        <v>-941.06805437633</v>
      </c>
      <c r="G5225">
        <v>1756.7240085086401</v>
      </c>
      <c r="H5225">
        <v>279.87254656036401</v>
      </c>
    </row>
    <row r="5226" spans="1:8" x14ac:dyDescent="0.25">
      <c r="A5226">
        <v>896</v>
      </c>
      <c r="B5226">
        <v>10571</v>
      </c>
      <c r="C5226">
        <v>12503</v>
      </c>
      <c r="D5226">
        <v>1592.69655136908</v>
      </c>
      <c r="E5226">
        <v>563.76286886549303</v>
      </c>
      <c r="F5226">
        <v>-1011.30935079873</v>
      </c>
      <c r="G5226">
        <v>1799.5914650647201</v>
      </c>
      <c r="H5226">
        <v>356.86795516985399</v>
      </c>
    </row>
    <row r="5227" spans="1:8" x14ac:dyDescent="0.25">
      <c r="A5227">
        <v>897</v>
      </c>
      <c r="B5227">
        <v>10571</v>
      </c>
      <c r="C5227">
        <v>12460</v>
      </c>
      <c r="D5227">
        <v>1361.260601206</v>
      </c>
      <c r="E5227">
        <v>459.46989927588999</v>
      </c>
      <c r="F5227">
        <v>-951.45060274236403</v>
      </c>
      <c r="G5227">
        <v>1565.8201913975399</v>
      </c>
      <c r="H5227">
        <v>254.91030908434499</v>
      </c>
    </row>
    <row r="5228" spans="1:8" x14ac:dyDescent="0.25">
      <c r="A5228">
        <v>898</v>
      </c>
      <c r="B5228">
        <v>10571</v>
      </c>
      <c r="C5228">
        <v>12461</v>
      </c>
      <c r="D5228">
        <v>1363.55382832685</v>
      </c>
      <c r="E5228">
        <v>344.49818995586003</v>
      </c>
      <c r="F5228">
        <v>-880.81991850177599</v>
      </c>
      <c r="G5228">
        <v>1527.5091423609599</v>
      </c>
      <c r="H5228">
        <v>180.542875921751</v>
      </c>
    </row>
    <row r="5229" spans="1:8" x14ac:dyDescent="0.25">
      <c r="A5229">
        <v>900</v>
      </c>
      <c r="B5229">
        <v>10572</v>
      </c>
      <c r="C5229">
        <v>12680</v>
      </c>
      <c r="D5229">
        <v>1576.9464081311301</v>
      </c>
      <c r="E5229">
        <v>145.02567961803399</v>
      </c>
      <c r="F5229">
        <v>-830.96651876152396</v>
      </c>
      <c r="G5229">
        <v>1688.76957959635</v>
      </c>
      <c r="H5229">
        <v>33.202508152815703</v>
      </c>
    </row>
    <row r="5230" spans="1:8" x14ac:dyDescent="0.25">
      <c r="A5230">
        <v>901</v>
      </c>
      <c r="B5230">
        <v>10572</v>
      </c>
      <c r="C5230">
        <v>12681</v>
      </c>
      <c r="D5230">
        <v>1826.8235130005601</v>
      </c>
      <c r="E5230">
        <v>230.51950501137901</v>
      </c>
      <c r="F5230">
        <v>-870.90508890039303</v>
      </c>
      <c r="G5230">
        <v>1937.8830025258901</v>
      </c>
      <c r="H5230">
        <v>119.46001548604499</v>
      </c>
    </row>
    <row r="5231" spans="1:8" x14ac:dyDescent="0.25">
      <c r="A5231">
        <v>902</v>
      </c>
      <c r="B5231">
        <v>10572</v>
      </c>
      <c r="C5231">
        <v>12686</v>
      </c>
      <c r="D5231">
        <v>1863.5796852087301</v>
      </c>
      <c r="E5231">
        <v>361.970287321196</v>
      </c>
      <c r="F5231">
        <v>-969.74586056946805</v>
      </c>
      <c r="G5231">
        <v>2006.53639429226</v>
      </c>
      <c r="H5231">
        <v>219.01357823766099</v>
      </c>
    </row>
    <row r="5232" spans="1:8" x14ac:dyDescent="0.25">
      <c r="A5232">
        <v>903</v>
      </c>
      <c r="B5232">
        <v>10572</v>
      </c>
      <c r="C5232">
        <v>12685</v>
      </c>
      <c r="D5232">
        <v>1542.48648730899</v>
      </c>
      <c r="E5232">
        <v>238.787132795589</v>
      </c>
      <c r="F5232">
        <v>-908.00522650200105</v>
      </c>
      <c r="G5232">
        <v>1685.00849546058</v>
      </c>
      <c r="H5232">
        <v>96.265124644003393</v>
      </c>
    </row>
    <row r="5233" spans="1:8" x14ac:dyDescent="0.25">
      <c r="A5233">
        <v>907</v>
      </c>
      <c r="B5233">
        <v>10573</v>
      </c>
      <c r="C5233">
        <v>12655</v>
      </c>
      <c r="D5233">
        <v>2539.06292020203</v>
      </c>
      <c r="E5233">
        <v>6.3972228941344103</v>
      </c>
      <c r="F5233">
        <v>-889.44072137910996</v>
      </c>
      <c r="G5233">
        <v>2614.88322331276</v>
      </c>
      <c r="H5233">
        <v>-69.423080216599999</v>
      </c>
    </row>
    <row r="5234" spans="1:8" x14ac:dyDescent="0.25">
      <c r="A5234">
        <v>905</v>
      </c>
      <c r="B5234">
        <v>10573</v>
      </c>
      <c r="C5234">
        <v>12667</v>
      </c>
      <c r="D5234">
        <v>2661.4987265662699</v>
      </c>
      <c r="E5234">
        <v>27.656261169590799</v>
      </c>
      <c r="F5234">
        <v>-868.06349209301197</v>
      </c>
      <c r="G5234">
        <v>2731.1794878474202</v>
      </c>
      <c r="H5234">
        <v>-42.0245001115577</v>
      </c>
    </row>
    <row r="5235" spans="1:8" x14ac:dyDescent="0.25">
      <c r="A5235">
        <v>904</v>
      </c>
      <c r="B5235">
        <v>10573</v>
      </c>
      <c r="C5235">
        <v>13282</v>
      </c>
      <c r="D5235">
        <v>2520.39690418186</v>
      </c>
      <c r="E5235">
        <v>-40.017288988353101</v>
      </c>
      <c r="F5235">
        <v>-823.25129265741305</v>
      </c>
      <c r="G5235">
        <v>2584.9447603158001</v>
      </c>
      <c r="H5235">
        <v>-104.565145122289</v>
      </c>
    </row>
    <row r="5236" spans="1:8" x14ac:dyDescent="0.25">
      <c r="A5236">
        <v>906</v>
      </c>
      <c r="B5236">
        <v>10573</v>
      </c>
      <c r="C5236">
        <v>12666</v>
      </c>
      <c r="D5236">
        <v>2653.6613707656102</v>
      </c>
      <c r="E5236">
        <v>47.023727534191401</v>
      </c>
      <c r="F5236">
        <v>-902.77528230653797</v>
      </c>
      <c r="G5236">
        <v>2729.61436912001</v>
      </c>
      <c r="H5236">
        <v>-28.929270820214199</v>
      </c>
    </row>
    <row r="5237" spans="1:8" x14ac:dyDescent="0.25">
      <c r="A5237">
        <v>908</v>
      </c>
      <c r="B5237">
        <v>10574</v>
      </c>
      <c r="C5237">
        <v>12687</v>
      </c>
      <c r="D5237">
        <v>2067.0318982308399</v>
      </c>
      <c r="E5237">
        <v>287.05168922120799</v>
      </c>
      <c r="F5237">
        <v>-984.60165608439502</v>
      </c>
      <c r="G5237">
        <v>2194.11725376207</v>
      </c>
      <c r="H5237">
        <v>159.96633368998201</v>
      </c>
    </row>
    <row r="5238" spans="1:8" x14ac:dyDescent="0.25">
      <c r="A5238">
        <v>910</v>
      </c>
      <c r="B5238">
        <v>10574</v>
      </c>
      <c r="C5238">
        <v>12681</v>
      </c>
      <c r="D5238">
        <v>1788.07301029926</v>
      </c>
      <c r="E5238">
        <v>112.780498231903</v>
      </c>
      <c r="F5238">
        <v>-870.327610607981</v>
      </c>
      <c r="G5238">
        <v>1894.3646694347301</v>
      </c>
      <c r="H5238">
        <v>6.4888390964289302</v>
      </c>
    </row>
    <row r="5239" spans="1:8" x14ac:dyDescent="0.25">
      <c r="A5239">
        <v>911</v>
      </c>
      <c r="B5239">
        <v>10574</v>
      </c>
      <c r="C5239">
        <v>12682</v>
      </c>
      <c r="D5239">
        <v>2024.0290841425999</v>
      </c>
      <c r="E5239">
        <v>187.085088838411</v>
      </c>
      <c r="F5239">
        <v>-896.159691674535</v>
      </c>
      <c r="G5239">
        <v>2127.49953042587</v>
      </c>
      <c r="H5239">
        <v>83.614642555145196</v>
      </c>
    </row>
    <row r="5240" spans="1:8" x14ac:dyDescent="0.25">
      <c r="A5240">
        <v>909</v>
      </c>
      <c r="B5240">
        <v>10574</v>
      </c>
      <c r="C5240">
        <v>12686</v>
      </c>
      <c r="D5240">
        <v>1811.0165775953501</v>
      </c>
      <c r="E5240">
        <v>198.15936305424401</v>
      </c>
      <c r="F5240">
        <v>-948.560103595285</v>
      </c>
      <c r="G5240">
        <v>1940.1459140981899</v>
      </c>
      <c r="H5240">
        <v>69.030026551405697</v>
      </c>
    </row>
    <row r="5241" spans="1:8" x14ac:dyDescent="0.25">
      <c r="A5241">
        <v>912</v>
      </c>
      <c r="B5241">
        <v>10575</v>
      </c>
      <c r="C5241">
        <v>12685</v>
      </c>
      <c r="D5241">
        <v>1570.461675451</v>
      </c>
      <c r="E5241">
        <v>391.83876541443601</v>
      </c>
      <c r="F5241">
        <v>-923.25382372854995</v>
      </c>
      <c r="G5241">
        <v>1729.74049339458</v>
      </c>
      <c r="H5241">
        <v>232.55994747085899</v>
      </c>
    </row>
    <row r="5242" spans="1:8" x14ac:dyDescent="0.25">
      <c r="A5242">
        <v>913</v>
      </c>
      <c r="B5242">
        <v>10575</v>
      </c>
      <c r="C5242">
        <v>12462</v>
      </c>
      <c r="D5242">
        <v>1333.7531245617299</v>
      </c>
      <c r="E5242">
        <v>275.71530806519002</v>
      </c>
      <c r="F5242">
        <v>-857.96116446277301</v>
      </c>
      <c r="G5242">
        <v>1485.8255062414501</v>
      </c>
      <c r="H5242">
        <v>123.64292638547199</v>
      </c>
    </row>
    <row r="5243" spans="1:8" x14ac:dyDescent="0.25">
      <c r="A5243">
        <v>914</v>
      </c>
      <c r="B5243">
        <v>10575</v>
      </c>
      <c r="C5243">
        <v>12463</v>
      </c>
      <c r="D5243">
        <v>1416.63713913929</v>
      </c>
      <c r="E5243">
        <v>222.025937211751</v>
      </c>
      <c r="F5243">
        <v>-804.27888977420196</v>
      </c>
      <c r="G5243">
        <v>1539.3941146761999</v>
      </c>
      <c r="H5243">
        <v>99.2689616748426</v>
      </c>
    </row>
    <row r="5244" spans="1:8" x14ac:dyDescent="0.25">
      <c r="A5244">
        <v>915</v>
      </c>
      <c r="B5244">
        <v>10575</v>
      </c>
      <c r="C5244">
        <v>12680</v>
      </c>
      <c r="D5244">
        <v>1597.6121762374</v>
      </c>
      <c r="E5244">
        <v>323.37205116283297</v>
      </c>
      <c r="F5244">
        <v>-864.39133497925002</v>
      </c>
      <c r="G5244">
        <v>1730.3720193245699</v>
      </c>
      <c r="H5244">
        <v>190.61220807566599</v>
      </c>
    </row>
    <row r="5245" spans="1:8" x14ac:dyDescent="0.25">
      <c r="A5245">
        <v>919</v>
      </c>
      <c r="B5245">
        <v>10576</v>
      </c>
      <c r="C5245">
        <v>12506</v>
      </c>
      <c r="D5245">
        <v>2193.4877509092898</v>
      </c>
      <c r="E5245">
        <v>251.66873109967699</v>
      </c>
      <c r="F5245">
        <v>-1071.8982313163699</v>
      </c>
      <c r="G5245">
        <v>2331.5898419349601</v>
      </c>
      <c r="H5245">
        <v>113.566640074006</v>
      </c>
    </row>
    <row r="5246" spans="1:8" x14ac:dyDescent="0.25">
      <c r="A5246">
        <v>918</v>
      </c>
      <c r="B5246">
        <v>10576</v>
      </c>
      <c r="C5246">
        <v>12507</v>
      </c>
      <c r="D5246">
        <v>2449.1736273677002</v>
      </c>
      <c r="E5246">
        <v>331.60885329704098</v>
      </c>
      <c r="F5246">
        <v>-1094.96762260327</v>
      </c>
      <c r="G5246">
        <v>2582.3470560963601</v>
      </c>
      <c r="H5246">
        <v>198.43542456838199</v>
      </c>
    </row>
    <row r="5247" spans="1:8" x14ac:dyDescent="0.25">
      <c r="A5247">
        <v>916</v>
      </c>
      <c r="B5247">
        <v>10576</v>
      </c>
      <c r="C5247">
        <v>12684</v>
      </c>
      <c r="D5247">
        <v>2145.7329420521401</v>
      </c>
      <c r="E5247">
        <v>158.06694543383</v>
      </c>
      <c r="F5247">
        <v>-980.28063290802504</v>
      </c>
      <c r="G5247">
        <v>2260.0251886236401</v>
      </c>
      <c r="H5247">
        <v>43.774698862334098</v>
      </c>
    </row>
    <row r="5248" spans="1:8" x14ac:dyDescent="0.25">
      <c r="A5248">
        <v>917</v>
      </c>
      <c r="B5248">
        <v>10576</v>
      </c>
      <c r="C5248">
        <v>12650</v>
      </c>
      <c r="D5248">
        <v>2403.4999948842901</v>
      </c>
      <c r="E5248">
        <v>239.60060247167101</v>
      </c>
      <c r="F5248">
        <v>-1004.58417497706</v>
      </c>
      <c r="G5248">
        <v>2514.4092535735299</v>
      </c>
      <c r="H5248">
        <v>128.691343782427</v>
      </c>
    </row>
    <row r="5249" spans="1:8" x14ac:dyDescent="0.25">
      <c r="A5249">
        <v>923</v>
      </c>
      <c r="B5249">
        <v>10577</v>
      </c>
      <c r="C5249">
        <v>12651</v>
      </c>
      <c r="D5249">
        <v>2397.2683667145002</v>
      </c>
      <c r="E5249">
        <v>165.099619926911</v>
      </c>
      <c r="F5249">
        <v>-948.91620600389103</v>
      </c>
      <c r="G5249">
        <v>2493.93080120685</v>
      </c>
      <c r="H5249">
        <v>68.437185434565606</v>
      </c>
    </row>
    <row r="5250" spans="1:8" x14ac:dyDescent="0.25">
      <c r="A5250">
        <v>920</v>
      </c>
      <c r="B5250">
        <v>10577</v>
      </c>
      <c r="C5250">
        <v>12650</v>
      </c>
      <c r="D5250">
        <v>2447.4032358833701</v>
      </c>
      <c r="E5250">
        <v>250.26397038035299</v>
      </c>
      <c r="F5250">
        <v>-1034.61011862787</v>
      </c>
      <c r="G5250">
        <v>2563.1069506099202</v>
      </c>
      <c r="H5250">
        <v>134.56025565379801</v>
      </c>
    </row>
    <row r="5251" spans="1:8" x14ac:dyDescent="0.25">
      <c r="A5251">
        <v>921</v>
      </c>
      <c r="B5251">
        <v>10577</v>
      </c>
      <c r="C5251">
        <v>12684</v>
      </c>
      <c r="D5251">
        <v>2201.7546199705498</v>
      </c>
      <c r="E5251">
        <v>172.39320317275499</v>
      </c>
      <c r="F5251">
        <v>-1012.81644534693</v>
      </c>
      <c r="G5251">
        <v>2321.10487587033</v>
      </c>
      <c r="H5251">
        <v>53.042947272975397</v>
      </c>
    </row>
    <row r="5252" spans="1:8" x14ac:dyDescent="0.25">
      <c r="A5252">
        <v>922</v>
      </c>
      <c r="B5252">
        <v>10577</v>
      </c>
      <c r="C5252">
        <v>12683</v>
      </c>
      <c r="D5252">
        <v>2163.5482933287499</v>
      </c>
      <c r="E5252">
        <v>92.553469132738499</v>
      </c>
      <c r="F5252">
        <v>-929.99085218871005</v>
      </c>
      <c r="G5252">
        <v>2263.1612885261502</v>
      </c>
      <c r="H5252">
        <v>-7.0595260646596198</v>
      </c>
    </row>
    <row r="5253" spans="1:8" x14ac:dyDescent="0.25">
      <c r="A5253">
        <v>924</v>
      </c>
      <c r="B5253">
        <v>10578</v>
      </c>
      <c r="C5253">
        <v>12682</v>
      </c>
      <c r="D5253">
        <v>1983.8451510059599</v>
      </c>
      <c r="E5253">
        <v>69.457012403421402</v>
      </c>
      <c r="F5253">
        <v>-882.58278205074998</v>
      </c>
      <c r="G5253">
        <v>2080.6712798501599</v>
      </c>
      <c r="H5253">
        <v>-27.369116440787799</v>
      </c>
    </row>
    <row r="5254" spans="1:8" x14ac:dyDescent="0.25">
      <c r="A5254">
        <v>925</v>
      </c>
      <c r="B5254">
        <v>10578</v>
      </c>
      <c r="C5254">
        <v>12652</v>
      </c>
      <c r="D5254">
        <v>2210.5666323143701</v>
      </c>
      <c r="E5254">
        <v>138.63204499119399</v>
      </c>
      <c r="F5254">
        <v>-901.17597462812796</v>
      </c>
      <c r="G5254">
        <v>2304.3151293932001</v>
      </c>
      <c r="H5254">
        <v>44.8835479123615</v>
      </c>
    </row>
    <row r="5255" spans="1:8" x14ac:dyDescent="0.25">
      <c r="A5255">
        <v>926</v>
      </c>
      <c r="B5255">
        <v>10578</v>
      </c>
      <c r="C5255">
        <v>12683</v>
      </c>
      <c r="D5255">
        <v>2270.2357738747401</v>
      </c>
      <c r="E5255">
        <v>229.91598416577</v>
      </c>
      <c r="F5255">
        <v>-987.07696768110702</v>
      </c>
      <c r="G5255">
        <v>2383.3483290962099</v>
      </c>
      <c r="H5255">
        <v>116.80342894430601</v>
      </c>
    </row>
    <row r="5256" spans="1:8" x14ac:dyDescent="0.25">
      <c r="A5256">
        <v>927</v>
      </c>
      <c r="B5256">
        <v>10578</v>
      </c>
      <c r="C5256">
        <v>12687</v>
      </c>
      <c r="D5256">
        <v>2019.5099355145201</v>
      </c>
      <c r="E5256">
        <v>149.98786902446099</v>
      </c>
      <c r="F5256">
        <v>-962.71402070125998</v>
      </c>
      <c r="G5256">
        <v>2136.16830511833</v>
      </c>
      <c r="H5256">
        <v>33.3294994206505</v>
      </c>
    </row>
    <row r="5257" spans="1:8" x14ac:dyDescent="0.25">
      <c r="A5257">
        <v>928</v>
      </c>
      <c r="B5257">
        <v>10579</v>
      </c>
      <c r="C5257">
        <v>12682</v>
      </c>
      <c r="D5257">
        <v>2101.8424798584501</v>
      </c>
      <c r="E5257">
        <v>208.24663450875201</v>
      </c>
      <c r="F5257">
        <v>-932.29990441735401</v>
      </c>
      <c r="G5257">
        <v>2210.3748771903602</v>
      </c>
      <c r="H5257">
        <v>99.714237176845899</v>
      </c>
    </row>
    <row r="5258" spans="1:8" x14ac:dyDescent="0.25">
      <c r="A5258">
        <v>929</v>
      </c>
      <c r="B5258">
        <v>10579</v>
      </c>
      <c r="C5258">
        <v>12681</v>
      </c>
      <c r="D5258">
        <v>1856.3046839861699</v>
      </c>
      <c r="E5258">
        <v>131.06219000713801</v>
      </c>
      <c r="F5258">
        <v>-904.28249392166902</v>
      </c>
      <c r="G5258">
        <v>1967.6172761053699</v>
      </c>
      <c r="H5258">
        <v>19.749597887937099</v>
      </c>
    </row>
    <row r="5259" spans="1:8" x14ac:dyDescent="0.25">
      <c r="A5259">
        <v>930</v>
      </c>
      <c r="B5259">
        <v>10579</v>
      </c>
      <c r="C5259">
        <v>12678</v>
      </c>
      <c r="D5259">
        <v>1796.0094440289099</v>
      </c>
      <c r="E5259">
        <v>29.3891973389714</v>
      </c>
      <c r="F5259">
        <v>-820.38569998015703</v>
      </c>
      <c r="G5259">
        <v>1886.60637383978</v>
      </c>
      <c r="H5259">
        <v>-61.207732471896598</v>
      </c>
    </row>
    <row r="5260" spans="1:8" x14ac:dyDescent="0.25">
      <c r="A5260">
        <v>931</v>
      </c>
      <c r="B5260">
        <v>10579</v>
      </c>
      <c r="C5260">
        <v>12679</v>
      </c>
      <c r="D5260">
        <v>2032.21163854271</v>
      </c>
      <c r="E5260">
        <v>99.568920823610597</v>
      </c>
      <c r="F5260">
        <v>-843.54835698088402</v>
      </c>
      <c r="G5260">
        <v>2120.2481061488502</v>
      </c>
      <c r="H5260">
        <v>11.5324532174706</v>
      </c>
    </row>
    <row r="5261" spans="1:8" x14ac:dyDescent="0.25">
      <c r="A5261">
        <v>935</v>
      </c>
      <c r="B5261">
        <v>10580</v>
      </c>
      <c r="C5261">
        <v>12680</v>
      </c>
      <c r="D5261">
        <v>1675.5700045518099</v>
      </c>
      <c r="E5261">
        <v>181.31707141211999</v>
      </c>
      <c r="F5261">
        <v>-878.12209998738695</v>
      </c>
      <c r="G5261">
        <v>1795.03026916974</v>
      </c>
      <c r="H5261">
        <v>61.856806794194803</v>
      </c>
    </row>
    <row r="5262" spans="1:8" x14ac:dyDescent="0.25">
      <c r="A5262">
        <v>934</v>
      </c>
      <c r="B5262">
        <v>10580</v>
      </c>
      <c r="C5262">
        <v>12681</v>
      </c>
      <c r="D5262">
        <v>1899.2373013958299</v>
      </c>
      <c r="E5262">
        <v>257.768398791138</v>
      </c>
      <c r="F5262">
        <v>-912.94765599647701</v>
      </c>
      <c r="G5262">
        <v>2017.6372362182401</v>
      </c>
      <c r="H5262">
        <v>139.368463968725</v>
      </c>
    </row>
    <row r="5263" spans="1:8" x14ac:dyDescent="0.25">
      <c r="A5263">
        <v>933</v>
      </c>
      <c r="B5263">
        <v>10580</v>
      </c>
      <c r="C5263">
        <v>12678</v>
      </c>
      <c r="D5263">
        <v>1828.9075986970799</v>
      </c>
      <c r="E5263">
        <v>133.13449999803399</v>
      </c>
      <c r="F5263">
        <v>-820.76869827857001</v>
      </c>
      <c r="G5263">
        <v>1923.00136473972</v>
      </c>
      <c r="H5263">
        <v>39.040733955396398</v>
      </c>
    </row>
    <row r="5264" spans="1:8" x14ac:dyDescent="0.25">
      <c r="A5264">
        <v>932</v>
      </c>
      <c r="B5264">
        <v>10580</v>
      </c>
      <c r="C5264">
        <v>12677</v>
      </c>
      <c r="D5264">
        <v>1581.92145656253</v>
      </c>
      <c r="E5264">
        <v>64.509601308636306</v>
      </c>
      <c r="F5264">
        <v>-795.06815031876704</v>
      </c>
      <c r="G5264">
        <v>1679.75976336197</v>
      </c>
      <c r="H5264">
        <v>-33.328705490807899</v>
      </c>
    </row>
    <row r="5265" spans="1:8" x14ac:dyDescent="0.25">
      <c r="A5265">
        <v>936</v>
      </c>
      <c r="B5265">
        <v>10581</v>
      </c>
      <c r="C5265">
        <v>12677</v>
      </c>
      <c r="D5265">
        <v>1596.32705106663</v>
      </c>
      <c r="E5265">
        <v>148.50160042072699</v>
      </c>
      <c r="F5265">
        <v>-785.52432787964403</v>
      </c>
      <c r="G5265">
        <v>1696.0111635880201</v>
      </c>
      <c r="H5265">
        <v>48.817487899339902</v>
      </c>
    </row>
    <row r="5266" spans="1:8" x14ac:dyDescent="0.25">
      <c r="A5266">
        <v>937</v>
      </c>
      <c r="B5266">
        <v>10581</v>
      </c>
      <c r="C5266">
        <v>12680</v>
      </c>
      <c r="D5266">
        <v>1647.66594859723</v>
      </c>
      <c r="E5266">
        <v>209.58116466471199</v>
      </c>
      <c r="F5266">
        <v>-832.05421327327394</v>
      </c>
      <c r="G5266">
        <v>1759.3464435800499</v>
      </c>
      <c r="H5266">
        <v>97.900669681893305</v>
      </c>
    </row>
    <row r="5267" spans="1:8" x14ac:dyDescent="0.25">
      <c r="A5267">
        <v>938</v>
      </c>
      <c r="B5267">
        <v>10581</v>
      </c>
      <c r="C5267">
        <v>12464</v>
      </c>
      <c r="D5267">
        <v>1538.4553780057699</v>
      </c>
      <c r="E5267">
        <v>205.87829564208201</v>
      </c>
      <c r="F5267">
        <v>-846.65844177291694</v>
      </c>
      <c r="G5267">
        <v>1661.56410649653</v>
      </c>
      <c r="H5267">
        <v>82.769567151320103</v>
      </c>
    </row>
    <row r="5268" spans="1:8" x14ac:dyDescent="0.25">
      <c r="A5268">
        <v>939</v>
      </c>
      <c r="B5268">
        <v>10581</v>
      </c>
      <c r="C5268">
        <v>12465</v>
      </c>
      <c r="D5268">
        <v>1465.5827040713</v>
      </c>
      <c r="E5268">
        <v>117.43496777229301</v>
      </c>
      <c r="F5268">
        <v>-779.04228409016901</v>
      </c>
      <c r="G5268">
        <v>1570.0345579259899</v>
      </c>
      <c r="H5268">
        <v>12.983113917610201</v>
      </c>
    </row>
    <row r="5269" spans="1:8" x14ac:dyDescent="0.25">
      <c r="A5269">
        <v>940</v>
      </c>
      <c r="B5269">
        <v>10582</v>
      </c>
      <c r="C5269">
        <v>12682</v>
      </c>
      <c r="D5269">
        <v>2056.3359889779899</v>
      </c>
      <c r="E5269">
        <v>85.965676280682302</v>
      </c>
      <c r="F5269">
        <v>-913.39518193467597</v>
      </c>
      <c r="G5269">
        <v>2157.0433143627201</v>
      </c>
      <c r="H5269">
        <v>-14.7416491040492</v>
      </c>
    </row>
    <row r="5270" spans="1:8" x14ac:dyDescent="0.25">
      <c r="A5270">
        <v>941</v>
      </c>
      <c r="B5270">
        <v>10582</v>
      </c>
      <c r="C5270">
        <v>12679</v>
      </c>
      <c r="D5270">
        <v>1998.5324548712899</v>
      </c>
      <c r="E5270">
        <v>1.1007520146366601</v>
      </c>
      <c r="F5270">
        <v>-835.63540222055406</v>
      </c>
      <c r="G5270">
        <v>2082.4083932027402</v>
      </c>
      <c r="H5270">
        <v>-82.775186316817098</v>
      </c>
    </row>
    <row r="5271" spans="1:8" x14ac:dyDescent="0.25">
      <c r="A5271">
        <v>942</v>
      </c>
      <c r="B5271">
        <v>10582</v>
      </c>
      <c r="C5271">
        <v>12653</v>
      </c>
      <c r="D5271">
        <v>2219.6402457057802</v>
      </c>
      <c r="E5271">
        <v>62.610629362542198</v>
      </c>
      <c r="F5271">
        <v>-847.97337369603895</v>
      </c>
      <c r="G5271">
        <v>2299.98647409973</v>
      </c>
      <c r="H5271">
        <v>-17.735599031407599</v>
      </c>
    </row>
    <row r="5272" spans="1:8" x14ac:dyDescent="0.25">
      <c r="A5272">
        <v>943</v>
      </c>
      <c r="B5272">
        <v>10582</v>
      </c>
      <c r="C5272">
        <v>12652</v>
      </c>
      <c r="D5272">
        <v>2290.0423961148599</v>
      </c>
      <c r="E5272">
        <v>157.14637984001999</v>
      </c>
      <c r="F5272">
        <v>-933.11760693075701</v>
      </c>
      <c r="G5272">
        <v>2387.6341085846502</v>
      </c>
      <c r="H5272">
        <v>59.554667370228799</v>
      </c>
    </row>
    <row r="5273" spans="1:8" x14ac:dyDescent="0.25">
      <c r="A5273">
        <v>947</v>
      </c>
      <c r="B5273">
        <v>10583</v>
      </c>
      <c r="C5273">
        <v>12492</v>
      </c>
      <c r="D5273">
        <v>2059.4703838048299</v>
      </c>
      <c r="E5273">
        <v>32.6312629732112</v>
      </c>
      <c r="F5273">
        <v>-797.825103844144</v>
      </c>
      <c r="G5273">
        <v>2135.1561578330102</v>
      </c>
      <c r="H5273">
        <v>-43.054511054967797</v>
      </c>
    </row>
    <row r="5274" spans="1:8" x14ac:dyDescent="0.25">
      <c r="A5274">
        <v>945</v>
      </c>
      <c r="B5274">
        <v>10583</v>
      </c>
      <c r="C5274">
        <v>12678</v>
      </c>
      <c r="D5274">
        <v>1907.3286119463501</v>
      </c>
      <c r="E5274">
        <v>55.156227115510703</v>
      </c>
      <c r="F5274">
        <v>-860.16142933136598</v>
      </c>
      <c r="G5274">
        <v>2002.32275765807</v>
      </c>
      <c r="H5274">
        <v>-39.8379185962091</v>
      </c>
    </row>
    <row r="5275" spans="1:8" x14ac:dyDescent="0.25">
      <c r="A5275">
        <v>944</v>
      </c>
      <c r="B5275">
        <v>10583</v>
      </c>
      <c r="C5275">
        <v>12679</v>
      </c>
      <c r="D5275">
        <v>2117.2405530186202</v>
      </c>
      <c r="E5275">
        <v>118.464863289275</v>
      </c>
      <c r="F5275">
        <v>-877.03302741413495</v>
      </c>
      <c r="G5275">
        <v>2209.2155246623001</v>
      </c>
      <c r="H5275">
        <v>26.489891645589498</v>
      </c>
    </row>
    <row r="5276" spans="1:8" x14ac:dyDescent="0.25">
      <c r="A5276">
        <v>946</v>
      </c>
      <c r="B5276">
        <v>10583</v>
      </c>
      <c r="C5276">
        <v>12491</v>
      </c>
      <c r="D5276">
        <v>1847.6970761484899</v>
      </c>
      <c r="E5276">
        <v>-27.590371170888599</v>
      </c>
      <c r="F5276">
        <v>-784.78049779793901</v>
      </c>
      <c r="G5276">
        <v>1926.4911813546</v>
      </c>
      <c r="H5276">
        <v>-106.38447637698999</v>
      </c>
    </row>
    <row r="5277" spans="1:8" x14ac:dyDescent="0.25">
      <c r="A5277">
        <v>950</v>
      </c>
      <c r="B5277">
        <v>10584</v>
      </c>
      <c r="C5277">
        <v>12678</v>
      </c>
      <c r="D5277">
        <v>1937.2657857312499</v>
      </c>
      <c r="E5277">
        <v>153.244243592814</v>
      </c>
      <c r="F5277">
        <v>-860.44286216814203</v>
      </c>
      <c r="G5277">
        <v>2035.59520644843</v>
      </c>
      <c r="H5277">
        <v>54.914822875630598</v>
      </c>
    </row>
    <row r="5278" spans="1:8" x14ac:dyDescent="0.25">
      <c r="A5278">
        <v>951</v>
      </c>
      <c r="B5278">
        <v>10584</v>
      </c>
      <c r="C5278">
        <v>12677</v>
      </c>
      <c r="D5278">
        <v>1738.4248277234699</v>
      </c>
      <c r="E5278">
        <v>96.855823063923097</v>
      </c>
      <c r="F5278">
        <v>-842.99218036574302</v>
      </c>
      <c r="G5278">
        <v>1840.3245364346101</v>
      </c>
      <c r="H5278">
        <v>-5.0438856472099998</v>
      </c>
    </row>
    <row r="5279" spans="1:8" x14ac:dyDescent="0.25">
      <c r="A5279">
        <v>948</v>
      </c>
      <c r="B5279">
        <v>10584</v>
      </c>
      <c r="C5279">
        <v>12490</v>
      </c>
      <c r="D5279">
        <v>1673.61948584071</v>
      </c>
      <c r="E5279">
        <v>1.77139541541305</v>
      </c>
      <c r="F5279">
        <v>-766.90302978147201</v>
      </c>
      <c r="G5279">
        <v>1757.37151057698</v>
      </c>
      <c r="H5279">
        <v>-81.980629320851406</v>
      </c>
    </row>
    <row r="5280" spans="1:8" x14ac:dyDescent="0.25">
      <c r="A5280">
        <v>949</v>
      </c>
      <c r="B5280">
        <v>10584</v>
      </c>
      <c r="C5280">
        <v>12491</v>
      </c>
      <c r="D5280">
        <v>1874.39261402647</v>
      </c>
      <c r="E5280">
        <v>59.519706313992103</v>
      </c>
      <c r="F5280">
        <v>-785.26849925773695</v>
      </c>
      <c r="G5280">
        <v>1955.69402824691</v>
      </c>
      <c r="H5280">
        <v>-21.781707906444801</v>
      </c>
    </row>
    <row r="5281" spans="1:8" x14ac:dyDescent="0.25">
      <c r="A5281">
        <v>952</v>
      </c>
      <c r="B5281">
        <v>10585</v>
      </c>
      <c r="C5281">
        <v>12466</v>
      </c>
      <c r="D5281">
        <v>1531.9765687865599</v>
      </c>
      <c r="E5281">
        <v>40.107880027379302</v>
      </c>
      <c r="F5281">
        <v>-746.74796570598096</v>
      </c>
      <c r="G5281">
        <v>1620.2041854172401</v>
      </c>
      <c r="H5281">
        <v>-48.119736603309697</v>
      </c>
    </row>
    <row r="5282" spans="1:8" x14ac:dyDescent="0.25">
      <c r="A5282">
        <v>953</v>
      </c>
      <c r="B5282">
        <v>10585</v>
      </c>
      <c r="C5282">
        <v>12490</v>
      </c>
      <c r="D5282">
        <v>1694.32899261702</v>
      </c>
      <c r="E5282">
        <v>82.6263242351027</v>
      </c>
      <c r="F5282">
        <v>-759.09320391741699</v>
      </c>
      <c r="G5282">
        <v>1779.2368828384399</v>
      </c>
      <c r="H5282">
        <v>-2.2815659863216502</v>
      </c>
    </row>
    <row r="5283" spans="1:8" x14ac:dyDescent="0.25">
      <c r="A5283">
        <v>954</v>
      </c>
      <c r="B5283">
        <v>10585</v>
      </c>
      <c r="C5283">
        <v>12677</v>
      </c>
      <c r="D5283">
        <v>1749.1732968556701</v>
      </c>
      <c r="E5283">
        <v>164.57207822661999</v>
      </c>
      <c r="F5283">
        <v>-822.54709606363201</v>
      </c>
      <c r="G5283">
        <v>1849.5575069655799</v>
      </c>
      <c r="H5283">
        <v>64.187868116705005</v>
      </c>
    </row>
    <row r="5284" spans="1:8" x14ac:dyDescent="0.25">
      <c r="A5284">
        <v>955</v>
      </c>
      <c r="B5284">
        <v>10585</v>
      </c>
      <c r="C5284">
        <v>12465</v>
      </c>
      <c r="D5284">
        <v>1590.8769861113601</v>
      </c>
      <c r="E5284">
        <v>127.30952109675</v>
      </c>
      <c r="F5284">
        <v>-814.18894406122797</v>
      </c>
      <c r="G5284">
        <v>1696.4900175816899</v>
      </c>
      <c r="H5284">
        <v>21.696489626425301</v>
      </c>
    </row>
    <row r="5285" spans="1:8" x14ac:dyDescent="0.25">
      <c r="A5285">
        <v>956</v>
      </c>
      <c r="B5285">
        <v>10586</v>
      </c>
      <c r="C5285">
        <v>12492</v>
      </c>
      <c r="D5285">
        <v>2026.7888319444</v>
      </c>
      <c r="E5285">
        <v>-61.536588329735501</v>
      </c>
      <c r="F5285">
        <v>-789.11094009566295</v>
      </c>
      <c r="G5285">
        <v>2098.8473293578199</v>
      </c>
      <c r="H5285">
        <v>-133.595085743147</v>
      </c>
    </row>
    <row r="5286" spans="1:8" x14ac:dyDescent="0.25">
      <c r="A5286">
        <v>957</v>
      </c>
      <c r="B5286">
        <v>10586</v>
      </c>
      <c r="C5286">
        <v>12493</v>
      </c>
      <c r="D5286">
        <v>2234.9884410584</v>
      </c>
      <c r="E5286">
        <v>-1.3918240523501</v>
      </c>
      <c r="F5286">
        <v>-797.49411350261403</v>
      </c>
      <c r="G5286">
        <v>2303.95810727151</v>
      </c>
      <c r="H5286">
        <v>-70.361490265463502</v>
      </c>
    </row>
    <row r="5287" spans="1:8" x14ac:dyDescent="0.25">
      <c r="A5287">
        <v>958</v>
      </c>
      <c r="B5287">
        <v>10586</v>
      </c>
      <c r="C5287">
        <v>12653</v>
      </c>
      <c r="D5287">
        <v>2298.9322827170399</v>
      </c>
      <c r="E5287">
        <v>74.3668279052564</v>
      </c>
      <c r="F5287">
        <v>-874.86541382353403</v>
      </c>
      <c r="G5287">
        <v>2381.8567502198998</v>
      </c>
      <c r="H5287">
        <v>-8.5576395976026998</v>
      </c>
    </row>
    <row r="5288" spans="1:8" x14ac:dyDescent="0.25">
      <c r="A5288">
        <v>959</v>
      </c>
      <c r="B5288">
        <v>10586</v>
      </c>
      <c r="C5288">
        <v>12679</v>
      </c>
      <c r="D5288">
        <v>2079.9738141528201</v>
      </c>
      <c r="E5288">
        <v>11.6026095577291</v>
      </c>
      <c r="F5288">
        <v>-866.68693712369395</v>
      </c>
      <c r="G5288">
        <v>2167.0938890658899</v>
      </c>
      <c r="H5288">
        <v>-75.517465355337393</v>
      </c>
    </row>
    <row r="5289" spans="1:8" x14ac:dyDescent="0.25">
      <c r="A5289">
        <v>963</v>
      </c>
      <c r="B5289">
        <v>10587</v>
      </c>
      <c r="C5289">
        <v>12500</v>
      </c>
      <c r="D5289">
        <v>3178.09491862907</v>
      </c>
      <c r="E5289">
        <v>-294.61843223278203</v>
      </c>
      <c r="F5289">
        <v>-238.25508080397199</v>
      </c>
      <c r="G5289">
        <v>3182.1766578499701</v>
      </c>
      <c r="H5289">
        <v>-298.70017145368303</v>
      </c>
    </row>
    <row r="5290" spans="1:8" x14ac:dyDescent="0.25">
      <c r="A5290">
        <v>962</v>
      </c>
      <c r="B5290">
        <v>10587</v>
      </c>
      <c r="C5290">
        <v>12647</v>
      </c>
      <c r="D5290">
        <v>3184.2551634547899</v>
      </c>
      <c r="E5290">
        <v>-274.76397956638402</v>
      </c>
      <c r="F5290">
        <v>-255.797120625719</v>
      </c>
      <c r="G5290">
        <v>3188.97781390205</v>
      </c>
      <c r="H5290">
        <v>-279.48663001364002</v>
      </c>
    </row>
    <row r="5291" spans="1:8" x14ac:dyDescent="0.25">
      <c r="A5291">
        <v>961</v>
      </c>
      <c r="B5291">
        <v>10587</v>
      </c>
      <c r="C5291">
        <v>12644</v>
      </c>
      <c r="D5291">
        <v>3236.2281695766901</v>
      </c>
      <c r="E5291">
        <v>-257.53591283821902</v>
      </c>
      <c r="F5291">
        <v>-262.49808357280801</v>
      </c>
      <c r="G5291">
        <v>3241.1518187535798</v>
      </c>
      <c r="H5291">
        <v>-262.45956201511001</v>
      </c>
    </row>
    <row r="5292" spans="1:8" x14ac:dyDescent="0.25">
      <c r="A5292">
        <v>960</v>
      </c>
      <c r="B5292">
        <v>10587</v>
      </c>
      <c r="C5292">
        <v>12501</v>
      </c>
      <c r="D5292">
        <v>3229.9790914012701</v>
      </c>
      <c r="E5292">
        <v>-277.31455977154502</v>
      </c>
      <c r="F5292">
        <v>-245.043551649021</v>
      </c>
      <c r="G5292">
        <v>3234.2539860403299</v>
      </c>
      <c r="H5292">
        <v>-281.589454410607</v>
      </c>
    </row>
    <row r="5293" spans="1:8" x14ac:dyDescent="0.25">
      <c r="A5293">
        <v>964</v>
      </c>
      <c r="B5293">
        <v>10588</v>
      </c>
      <c r="C5293">
        <v>12648</v>
      </c>
      <c r="D5293">
        <v>3292.2639193002301</v>
      </c>
      <c r="E5293">
        <v>-211.31634807262299</v>
      </c>
      <c r="F5293">
        <v>-258.95979145241398</v>
      </c>
      <c r="G5293">
        <v>3297.0425192187199</v>
      </c>
      <c r="H5293">
        <v>-216.09494799111201</v>
      </c>
    </row>
    <row r="5294" spans="1:8" x14ac:dyDescent="0.25">
      <c r="A5294">
        <v>965</v>
      </c>
      <c r="B5294">
        <v>10588</v>
      </c>
      <c r="C5294">
        <v>12647</v>
      </c>
      <c r="D5294">
        <v>3282.6511535588102</v>
      </c>
      <c r="E5294">
        <v>-242.440889932072</v>
      </c>
      <c r="F5294">
        <v>-243.238858001908</v>
      </c>
      <c r="G5294">
        <v>3286.8421706171598</v>
      </c>
      <c r="H5294">
        <v>-246.63190699042499</v>
      </c>
    </row>
    <row r="5295" spans="1:8" x14ac:dyDescent="0.25">
      <c r="A5295">
        <v>966</v>
      </c>
      <c r="B5295">
        <v>10588</v>
      </c>
      <c r="C5295">
        <v>12644</v>
      </c>
      <c r="D5295">
        <v>3329.7331616536399</v>
      </c>
      <c r="E5295">
        <v>-226.78270904181699</v>
      </c>
      <c r="F5295">
        <v>-253.73192318442801</v>
      </c>
      <c r="G5295">
        <v>3334.2529064550299</v>
      </c>
      <c r="H5295">
        <v>-231.30245384320901</v>
      </c>
    </row>
    <row r="5296" spans="1:8" x14ac:dyDescent="0.25">
      <c r="A5296">
        <v>967</v>
      </c>
      <c r="B5296">
        <v>10588</v>
      </c>
      <c r="C5296">
        <v>12645</v>
      </c>
      <c r="D5296">
        <v>3339.5811492294902</v>
      </c>
      <c r="E5296">
        <v>-195.353388909399</v>
      </c>
      <c r="F5296">
        <v>-269.61542988723397</v>
      </c>
      <c r="G5296">
        <v>3344.7147002095398</v>
      </c>
      <c r="H5296">
        <v>-200.48693988944299</v>
      </c>
    </row>
    <row r="5297" spans="1:8" x14ac:dyDescent="0.25">
      <c r="A5297">
        <v>968</v>
      </c>
      <c r="B5297">
        <v>10589</v>
      </c>
      <c r="C5297">
        <v>12649</v>
      </c>
      <c r="D5297">
        <v>3503.1880310080401</v>
      </c>
      <c r="E5297">
        <v>-102.07338571311701</v>
      </c>
      <c r="F5297">
        <v>-239.09109070785499</v>
      </c>
      <c r="G5297">
        <v>3507.1476492402198</v>
      </c>
      <c r="H5297">
        <v>-106.033003945297</v>
      </c>
    </row>
    <row r="5298" spans="1:8" x14ac:dyDescent="0.25">
      <c r="A5298">
        <v>969</v>
      </c>
      <c r="B5298">
        <v>10589</v>
      </c>
      <c r="C5298">
        <v>12646</v>
      </c>
      <c r="D5298">
        <v>3533.3437603371699</v>
      </c>
      <c r="E5298">
        <v>-92.091518701680499</v>
      </c>
      <c r="F5298">
        <v>-259.39906843175203</v>
      </c>
      <c r="G5298">
        <v>3537.9778231034302</v>
      </c>
      <c r="H5298">
        <v>-96.725581467944195</v>
      </c>
    </row>
    <row r="5299" spans="1:8" x14ac:dyDescent="0.25">
      <c r="A5299">
        <v>970</v>
      </c>
      <c r="B5299">
        <v>10589</v>
      </c>
      <c r="C5299">
        <v>12516</v>
      </c>
      <c r="D5299">
        <v>3553.1130501140701</v>
      </c>
      <c r="E5299">
        <v>-30.920557879888001</v>
      </c>
      <c r="F5299">
        <v>-269.30243183818902</v>
      </c>
      <c r="G5299">
        <v>3558.1647411266799</v>
      </c>
      <c r="H5299">
        <v>-35.972248892500602</v>
      </c>
    </row>
    <row r="5300" spans="1:8" x14ac:dyDescent="0.25">
      <c r="A5300">
        <v>971</v>
      </c>
      <c r="B5300">
        <v>10589</v>
      </c>
      <c r="C5300">
        <v>12515</v>
      </c>
      <c r="D5300">
        <v>3522.6354001513</v>
      </c>
      <c r="E5300">
        <v>-40.8507930703813</v>
      </c>
      <c r="F5300">
        <v>-248.76778611491699</v>
      </c>
      <c r="G5300">
        <v>3526.97175730854</v>
      </c>
      <c r="H5300">
        <v>-45.187150227630099</v>
      </c>
    </row>
    <row r="5301" spans="1:8" x14ac:dyDescent="0.25">
      <c r="A5301">
        <v>975</v>
      </c>
      <c r="B5301">
        <v>10590</v>
      </c>
      <c r="C5301">
        <v>12645</v>
      </c>
      <c r="D5301">
        <v>3431.7383476629202</v>
      </c>
      <c r="E5301">
        <v>-165.301565999128</v>
      </c>
      <c r="F5301">
        <v>-259.19108874048101</v>
      </c>
      <c r="G5301">
        <v>3436.4014209872098</v>
      </c>
      <c r="H5301">
        <v>-169.96463932341501</v>
      </c>
    </row>
    <row r="5302" spans="1:8" x14ac:dyDescent="0.25">
      <c r="A5302">
        <v>974</v>
      </c>
      <c r="B5302">
        <v>10590</v>
      </c>
      <c r="C5302">
        <v>12648</v>
      </c>
      <c r="D5302">
        <v>3392.74611593904</v>
      </c>
      <c r="E5302">
        <v>-178.660390040235</v>
      </c>
      <c r="F5302">
        <v>-244.273246763976</v>
      </c>
      <c r="G5302">
        <v>3396.9181274605698</v>
      </c>
      <c r="H5302">
        <v>-182.83240156176601</v>
      </c>
    </row>
    <row r="5303" spans="1:8" x14ac:dyDescent="0.25">
      <c r="A5303">
        <v>972</v>
      </c>
      <c r="B5303">
        <v>10590</v>
      </c>
      <c r="C5303">
        <v>12646</v>
      </c>
      <c r="D5303">
        <v>3445.9074777309902</v>
      </c>
      <c r="E5303">
        <v>-120.92634230545799</v>
      </c>
      <c r="F5303">
        <v>-272.13937577650802</v>
      </c>
      <c r="G5303">
        <v>3451.0908122897799</v>
      </c>
      <c r="H5303">
        <v>-126.109676864249</v>
      </c>
    </row>
    <row r="5304" spans="1:8" x14ac:dyDescent="0.25">
      <c r="A5304">
        <v>973</v>
      </c>
      <c r="B5304">
        <v>10590</v>
      </c>
      <c r="C5304">
        <v>12649</v>
      </c>
      <c r="D5304">
        <v>3406.38262092075</v>
      </c>
      <c r="E5304">
        <v>-133.99209736427699</v>
      </c>
      <c r="F5304">
        <v>-257.10833522997802</v>
      </c>
      <c r="G5304">
        <v>3411.04439916404</v>
      </c>
      <c r="H5304">
        <v>-138.65387560756699</v>
      </c>
    </row>
    <row r="5305" spans="1:8" x14ac:dyDescent="0.25">
      <c r="A5305">
        <v>976</v>
      </c>
      <c r="B5305">
        <v>10591</v>
      </c>
      <c r="C5305">
        <v>12502</v>
      </c>
      <c r="D5305">
        <v>3253.7966325089501</v>
      </c>
      <c r="E5305">
        <v>-289.11091504209799</v>
      </c>
      <c r="F5305">
        <v>-148.592821569839</v>
      </c>
      <c r="G5305">
        <v>3255.3539780665901</v>
      </c>
      <c r="H5305">
        <v>-290.668260599745</v>
      </c>
    </row>
    <row r="5306" spans="1:8" x14ac:dyDescent="0.25">
      <c r="A5306">
        <v>977</v>
      </c>
      <c r="B5306">
        <v>10591</v>
      </c>
      <c r="C5306">
        <v>12641</v>
      </c>
      <c r="D5306">
        <v>3261.0391672465398</v>
      </c>
      <c r="E5306">
        <v>-266.80907955446702</v>
      </c>
      <c r="F5306">
        <v>-158.50193594430999</v>
      </c>
      <c r="G5306">
        <v>3262.8185945698701</v>
      </c>
      <c r="H5306">
        <v>-268.58850687779801</v>
      </c>
    </row>
    <row r="5307" spans="1:8" x14ac:dyDescent="0.25">
      <c r="A5307">
        <v>978</v>
      </c>
      <c r="B5307">
        <v>10591</v>
      </c>
      <c r="C5307">
        <v>12644</v>
      </c>
      <c r="D5307">
        <v>3231.68751625502</v>
      </c>
      <c r="E5307">
        <v>-276.66258751792799</v>
      </c>
      <c r="F5307">
        <v>-151.03072738317701</v>
      </c>
      <c r="G5307">
        <v>3233.31219179032</v>
      </c>
      <c r="H5307">
        <v>-278.28726305323198</v>
      </c>
    </row>
    <row r="5308" spans="1:8" x14ac:dyDescent="0.25">
      <c r="A5308">
        <v>979</v>
      </c>
      <c r="B5308">
        <v>10591</v>
      </c>
      <c r="C5308">
        <v>12501</v>
      </c>
      <c r="D5308">
        <v>3224.4954565381499</v>
      </c>
      <c r="E5308">
        <v>-298.93494623345799</v>
      </c>
      <c r="F5308">
        <v>-141.13954784382699</v>
      </c>
      <c r="G5308">
        <v>3225.90831169991</v>
      </c>
      <c r="H5308">
        <v>-300.34780139522502</v>
      </c>
    </row>
    <row r="5309" spans="1:8" x14ac:dyDescent="0.25">
      <c r="A5309">
        <v>980</v>
      </c>
      <c r="B5309">
        <v>10592</v>
      </c>
      <c r="C5309">
        <v>12645</v>
      </c>
      <c r="D5309">
        <v>3338.6132684776799</v>
      </c>
      <c r="E5309">
        <v>-210.017942292946</v>
      </c>
      <c r="F5309">
        <v>-151.29832923020601</v>
      </c>
      <c r="G5309">
        <v>3340.2252133096699</v>
      </c>
      <c r="H5309">
        <v>-211.629887124931</v>
      </c>
    </row>
    <row r="5310" spans="1:8" x14ac:dyDescent="0.25">
      <c r="A5310">
        <v>981</v>
      </c>
      <c r="B5310">
        <v>10592</v>
      </c>
      <c r="C5310">
        <v>12644</v>
      </c>
      <c r="D5310">
        <v>3327.25602145517</v>
      </c>
      <c r="E5310">
        <v>-245.32583632999101</v>
      </c>
      <c r="F5310">
        <v>-142.44308282095099</v>
      </c>
      <c r="G5310">
        <v>3328.67530135058</v>
      </c>
      <c r="H5310">
        <v>-246.745116225402</v>
      </c>
    </row>
    <row r="5311" spans="1:8" x14ac:dyDescent="0.25">
      <c r="A5311">
        <v>982</v>
      </c>
      <c r="B5311">
        <v>10592</v>
      </c>
      <c r="C5311">
        <v>12641</v>
      </c>
      <c r="D5311">
        <v>3353.6201848937499</v>
      </c>
      <c r="E5311">
        <v>-236.36274007731299</v>
      </c>
      <c r="F5311">
        <v>-154.11681815230301</v>
      </c>
      <c r="G5311">
        <v>3355.27346993214</v>
      </c>
      <c r="H5311">
        <v>-238.016025115703</v>
      </c>
    </row>
    <row r="5312" spans="1:8" x14ac:dyDescent="0.25">
      <c r="A5312">
        <v>983</v>
      </c>
      <c r="B5312">
        <v>10592</v>
      </c>
      <c r="C5312">
        <v>12642</v>
      </c>
      <c r="D5312">
        <v>3365.0810135840502</v>
      </c>
      <c r="E5312">
        <v>-201.303591557495</v>
      </c>
      <c r="F5312">
        <v>-162.98337738527599</v>
      </c>
      <c r="G5312">
        <v>3366.9421228958499</v>
      </c>
      <c r="H5312">
        <v>-203.16470086929999</v>
      </c>
    </row>
    <row r="5313" spans="1:8" x14ac:dyDescent="0.25">
      <c r="A5313">
        <v>984</v>
      </c>
      <c r="B5313">
        <v>10593</v>
      </c>
      <c r="C5313">
        <v>12646</v>
      </c>
      <c r="D5313">
        <v>3536.2620739707299</v>
      </c>
      <c r="E5313">
        <v>-98.637731753269193</v>
      </c>
      <c r="F5313">
        <v>-135.02959629613599</v>
      </c>
      <c r="G5313">
        <v>3537.51566463979</v>
      </c>
      <c r="H5313">
        <v>-99.891322422325104</v>
      </c>
    </row>
    <row r="5314" spans="1:8" x14ac:dyDescent="0.25">
      <c r="A5314">
        <v>985</v>
      </c>
      <c r="B5314">
        <v>10593</v>
      </c>
      <c r="C5314">
        <v>12643</v>
      </c>
      <c r="D5314">
        <v>3553.2070700702402</v>
      </c>
      <c r="E5314">
        <v>-93.337472893180802</v>
      </c>
      <c r="F5314">
        <v>-157.983536514175</v>
      </c>
      <c r="G5314">
        <v>3554.9173945073098</v>
      </c>
      <c r="H5314">
        <v>-95.047797330252706</v>
      </c>
    </row>
    <row r="5315" spans="1:8" x14ac:dyDescent="0.25">
      <c r="A5315">
        <v>986</v>
      </c>
      <c r="B5315">
        <v>10593</v>
      </c>
      <c r="C5315">
        <v>12517</v>
      </c>
      <c r="D5315">
        <v>3575.9619767509898</v>
      </c>
      <c r="E5315">
        <v>-24.203338691804898</v>
      </c>
      <c r="F5315">
        <v>-163.65278038274201</v>
      </c>
      <c r="G5315">
        <v>3577.8208088569099</v>
      </c>
      <c r="H5315">
        <v>-26.062170797721802</v>
      </c>
    </row>
    <row r="5316" spans="1:8" x14ac:dyDescent="0.25">
      <c r="A5316">
        <v>987</v>
      </c>
      <c r="B5316">
        <v>10593</v>
      </c>
      <c r="C5316">
        <v>12516</v>
      </c>
      <c r="D5316">
        <v>3559.3111770630198</v>
      </c>
      <c r="E5316">
        <v>-28.064069280982199</v>
      </c>
      <c r="F5316">
        <v>-140.55079363093199</v>
      </c>
      <c r="G5316">
        <v>3560.6873190308502</v>
      </c>
      <c r="H5316">
        <v>-29.440211248813899</v>
      </c>
    </row>
    <row r="5317" spans="1:8" x14ac:dyDescent="0.25">
      <c r="A5317">
        <v>991</v>
      </c>
      <c r="B5317">
        <v>10594</v>
      </c>
      <c r="C5317">
        <v>12642</v>
      </c>
      <c r="D5317">
        <v>3453.8219336596098</v>
      </c>
      <c r="E5317">
        <v>-172.00953809703799</v>
      </c>
      <c r="F5317">
        <v>-157.38345199725001</v>
      </c>
      <c r="G5317">
        <v>3455.5289831380401</v>
      </c>
      <c r="H5317">
        <v>-173.71658757546399</v>
      </c>
    </row>
    <row r="5318" spans="1:8" x14ac:dyDescent="0.25">
      <c r="A5318">
        <v>989</v>
      </c>
      <c r="B5318">
        <v>10594</v>
      </c>
      <c r="C5318">
        <v>12646</v>
      </c>
      <c r="D5318">
        <v>3448.0928363237099</v>
      </c>
      <c r="E5318">
        <v>-127.895389550587</v>
      </c>
      <c r="F5318">
        <v>-147.92313872441301</v>
      </c>
      <c r="G5318">
        <v>3449.6219173241002</v>
      </c>
      <c r="H5318">
        <v>-129.42447055098</v>
      </c>
    </row>
    <row r="5319" spans="1:8" x14ac:dyDescent="0.25">
      <c r="A5319">
        <v>988</v>
      </c>
      <c r="B5319">
        <v>10594</v>
      </c>
      <c r="C5319">
        <v>12643</v>
      </c>
      <c r="D5319">
        <v>3470.61617934074</v>
      </c>
      <c r="E5319">
        <v>-120.678746750511</v>
      </c>
      <c r="F5319">
        <v>-164.91547579821199</v>
      </c>
      <c r="G5319">
        <v>3472.5084488411399</v>
      </c>
      <c r="H5319">
        <v>-122.571016250909</v>
      </c>
    </row>
    <row r="5320" spans="1:8" x14ac:dyDescent="0.25">
      <c r="A5320">
        <v>990</v>
      </c>
      <c r="B5320">
        <v>10594</v>
      </c>
      <c r="C5320">
        <v>12645</v>
      </c>
      <c r="D5320">
        <v>3431.3780045117001</v>
      </c>
      <c r="E5320">
        <v>-179.38708742620599</v>
      </c>
      <c r="F5320">
        <v>-140.47186507872499</v>
      </c>
      <c r="G5320">
        <v>3432.7437042895099</v>
      </c>
      <c r="H5320">
        <v>-180.75278720401801</v>
      </c>
    </row>
    <row r="5321" spans="1:8" x14ac:dyDescent="0.25">
      <c r="A5321">
        <v>992</v>
      </c>
      <c r="B5321">
        <v>10595</v>
      </c>
      <c r="C5321">
        <v>12642</v>
      </c>
      <c r="D5321">
        <v>3364.5431614184499</v>
      </c>
      <c r="E5321">
        <v>-207.26229771920799</v>
      </c>
      <c r="F5321">
        <v>-45.751933157183501</v>
      </c>
      <c r="G5321">
        <v>3364.6896667052301</v>
      </c>
      <c r="H5321">
        <v>-207.40880300598599</v>
      </c>
    </row>
    <row r="5322" spans="1:8" x14ac:dyDescent="0.25">
      <c r="A5322">
        <v>993</v>
      </c>
      <c r="B5322">
        <v>10595</v>
      </c>
      <c r="C5322">
        <v>12641</v>
      </c>
      <c r="D5322">
        <v>3352.0168958213499</v>
      </c>
      <c r="E5322">
        <v>-245.328830404321</v>
      </c>
      <c r="F5322">
        <v>-42.881205714295099</v>
      </c>
      <c r="G5322">
        <v>3352.1446797924</v>
      </c>
      <c r="H5322">
        <v>-245.45661437537001</v>
      </c>
    </row>
    <row r="5323" spans="1:8" x14ac:dyDescent="0.25">
      <c r="A5323">
        <v>994</v>
      </c>
      <c r="B5323">
        <v>10595</v>
      </c>
      <c r="C5323">
        <v>8375</v>
      </c>
      <c r="D5323">
        <v>3360.58283942042</v>
      </c>
      <c r="E5323">
        <v>-242.35138063218201</v>
      </c>
      <c r="F5323">
        <v>-55.3100823699763</v>
      </c>
      <c r="G5323">
        <v>3360.7950987075001</v>
      </c>
      <c r="H5323">
        <v>-242.56363991926</v>
      </c>
    </row>
    <row r="5324" spans="1:8" x14ac:dyDescent="0.25">
      <c r="A5324">
        <v>995</v>
      </c>
      <c r="B5324">
        <v>10595</v>
      </c>
      <c r="C5324">
        <v>8376</v>
      </c>
      <c r="D5324">
        <v>3373.0801915495399</v>
      </c>
      <c r="E5324">
        <v>-204.48061660454599</v>
      </c>
      <c r="F5324">
        <v>-58.223167889758699</v>
      </c>
      <c r="G5324">
        <v>3373.3170647311099</v>
      </c>
      <c r="H5324">
        <v>-204.71748978611299</v>
      </c>
    </row>
    <row r="5325" spans="1:8" x14ac:dyDescent="0.25">
      <c r="A5325">
        <v>996</v>
      </c>
      <c r="B5325">
        <v>10596</v>
      </c>
      <c r="C5325">
        <v>12642</v>
      </c>
      <c r="D5325">
        <v>3454.1744710274002</v>
      </c>
      <c r="E5325">
        <v>-177.668081707863</v>
      </c>
      <c r="F5325">
        <v>-40.144470128587898</v>
      </c>
      <c r="G5325">
        <v>3454.2854015837402</v>
      </c>
      <c r="H5325">
        <v>-177.77901226419499</v>
      </c>
    </row>
    <row r="5326" spans="1:8" x14ac:dyDescent="0.25">
      <c r="A5326">
        <v>997</v>
      </c>
      <c r="B5326">
        <v>10596</v>
      </c>
      <c r="C5326">
        <v>8376</v>
      </c>
      <c r="D5326">
        <v>3461.0112085269898</v>
      </c>
      <c r="E5326">
        <v>-175.46338100198801</v>
      </c>
      <c r="F5326">
        <v>-58.1916184172089</v>
      </c>
      <c r="G5326">
        <v>3461.2439922037202</v>
      </c>
      <c r="H5326">
        <v>-175.696164678711</v>
      </c>
    </row>
    <row r="5327" spans="1:8" x14ac:dyDescent="0.25">
      <c r="A5327">
        <v>998</v>
      </c>
      <c r="B5327">
        <v>10596</v>
      </c>
      <c r="C5327">
        <v>8377</v>
      </c>
      <c r="D5327">
        <v>3479.17059967658</v>
      </c>
      <c r="E5327">
        <v>-120.434922972949</v>
      </c>
      <c r="F5327">
        <v>-60.537284040871</v>
      </c>
      <c r="G5327">
        <v>3479.4251069857901</v>
      </c>
      <c r="H5327">
        <v>-120.68943028216</v>
      </c>
    </row>
    <row r="5328" spans="1:8" x14ac:dyDescent="0.25">
      <c r="A5328">
        <v>999</v>
      </c>
      <c r="B5328">
        <v>10596</v>
      </c>
      <c r="C5328">
        <v>12643</v>
      </c>
      <c r="D5328">
        <v>3472.5269153198801</v>
      </c>
      <c r="E5328">
        <v>-121.91823940957001</v>
      </c>
      <c r="F5328">
        <v>-42.3886327337379</v>
      </c>
      <c r="G5328">
        <v>3472.65188131892</v>
      </c>
      <c r="H5328">
        <v>-122.043205408611</v>
      </c>
    </row>
    <row r="5329" spans="1:8" x14ac:dyDescent="0.25">
      <c r="A5329">
        <v>1003</v>
      </c>
      <c r="B5329">
        <v>10597</v>
      </c>
      <c r="C5329">
        <v>12517</v>
      </c>
      <c r="D5329">
        <v>3579.5514918101899</v>
      </c>
      <c r="E5329">
        <v>-17.272993190808101</v>
      </c>
      <c r="F5329">
        <v>-37.2727511127894</v>
      </c>
      <c r="G5329">
        <v>3579.6480506419398</v>
      </c>
      <c r="H5329">
        <v>-17.369552022555101</v>
      </c>
    </row>
    <row r="5330" spans="1:8" x14ac:dyDescent="0.25">
      <c r="A5330">
        <v>1000</v>
      </c>
      <c r="B5330">
        <v>10597</v>
      </c>
      <c r="C5330">
        <v>12643</v>
      </c>
      <c r="D5330">
        <v>3554.0011968404001</v>
      </c>
      <c r="E5330">
        <v>-94.766434695127103</v>
      </c>
      <c r="F5330">
        <v>-35.186398987757798</v>
      </c>
      <c r="G5330">
        <v>3554.0860236926701</v>
      </c>
      <c r="H5330">
        <v>-94.851261547393705</v>
      </c>
    </row>
    <row r="5331" spans="1:8" x14ac:dyDescent="0.25">
      <c r="A5331">
        <v>1001</v>
      </c>
      <c r="B5331">
        <v>10597</v>
      </c>
      <c r="C5331">
        <v>8377</v>
      </c>
      <c r="D5331">
        <v>3559.9226669484601</v>
      </c>
      <c r="E5331">
        <v>-93.786740773227805</v>
      </c>
      <c r="F5331">
        <v>-60.140669500412599</v>
      </c>
      <c r="G5331">
        <v>3560.1701315638302</v>
      </c>
      <c r="H5331">
        <v>-94.0342053885974</v>
      </c>
    </row>
    <row r="5332" spans="1:8" x14ac:dyDescent="0.25">
      <c r="A5332">
        <v>1002</v>
      </c>
      <c r="B5332">
        <v>10597</v>
      </c>
      <c r="C5332">
        <v>8378</v>
      </c>
      <c r="D5332">
        <v>3585.06659963943</v>
      </c>
      <c r="E5332">
        <v>-17.593005346049701</v>
      </c>
      <c r="F5332">
        <v>-62.290712066997102</v>
      </c>
      <c r="G5332">
        <v>3585.3358342664901</v>
      </c>
      <c r="H5332">
        <v>-17.862239973108899</v>
      </c>
    </row>
    <row r="5333" spans="1:8" x14ac:dyDescent="0.25">
      <c r="A5333">
        <v>1007</v>
      </c>
      <c r="B5333">
        <v>10598</v>
      </c>
      <c r="C5333">
        <v>12502</v>
      </c>
      <c r="D5333">
        <v>3251.61537945807</v>
      </c>
      <c r="E5333">
        <v>-299.43675352488998</v>
      </c>
      <c r="F5333">
        <v>-44.467530181576301</v>
      </c>
      <c r="G5333">
        <v>3251.7545835344399</v>
      </c>
      <c r="H5333">
        <v>-299.57595760126702</v>
      </c>
    </row>
    <row r="5334" spans="1:8" x14ac:dyDescent="0.25">
      <c r="A5334">
        <v>1004</v>
      </c>
      <c r="B5334">
        <v>10598</v>
      </c>
      <c r="C5334">
        <v>8374</v>
      </c>
      <c r="D5334">
        <v>3260.3274510431502</v>
      </c>
      <c r="E5334">
        <v>-296.337610302332</v>
      </c>
      <c r="F5334">
        <v>-52.2307799637857</v>
      </c>
      <c r="G5334">
        <v>3260.5191971917302</v>
      </c>
      <c r="H5334">
        <v>-296.52935645091702</v>
      </c>
    </row>
    <row r="5335" spans="1:8" x14ac:dyDescent="0.25">
      <c r="A5335">
        <v>1005</v>
      </c>
      <c r="B5335">
        <v>10598</v>
      </c>
      <c r="C5335">
        <v>8375</v>
      </c>
      <c r="D5335">
        <v>3268.0680458101401</v>
      </c>
      <c r="E5335">
        <v>-272.88126252357603</v>
      </c>
      <c r="F5335">
        <v>-55.168673382250297</v>
      </c>
      <c r="G5335">
        <v>3268.2829174150802</v>
      </c>
      <c r="H5335">
        <v>-273.09613412851297</v>
      </c>
    </row>
    <row r="5336" spans="1:8" x14ac:dyDescent="0.25">
      <c r="A5336">
        <v>1006</v>
      </c>
      <c r="B5336">
        <v>10598</v>
      </c>
      <c r="C5336">
        <v>12641</v>
      </c>
      <c r="D5336">
        <v>3259.36501572936</v>
      </c>
      <c r="E5336">
        <v>-275.84752553133501</v>
      </c>
      <c r="F5336">
        <v>-47.388680471911101</v>
      </c>
      <c r="G5336">
        <v>3259.5238170842399</v>
      </c>
      <c r="H5336">
        <v>-276.00632688621698</v>
      </c>
    </row>
    <row r="5337" spans="1:8" x14ac:dyDescent="0.25">
      <c r="A5337">
        <v>1008</v>
      </c>
      <c r="B5337">
        <v>10599</v>
      </c>
      <c r="C5337">
        <v>12735</v>
      </c>
      <c r="D5337">
        <v>2601.65603351047</v>
      </c>
      <c r="E5337">
        <v>-253.20060261620401</v>
      </c>
      <c r="F5337">
        <v>-587.98613851283801</v>
      </c>
      <c r="G5337">
        <v>2631.6170004289902</v>
      </c>
      <c r="H5337">
        <v>-283.16156953472699</v>
      </c>
    </row>
    <row r="5338" spans="1:8" x14ac:dyDescent="0.25">
      <c r="A5338">
        <v>1009</v>
      </c>
      <c r="B5338">
        <v>10599</v>
      </c>
      <c r="C5338">
        <v>12736</v>
      </c>
      <c r="D5338">
        <v>2502.6895112831198</v>
      </c>
      <c r="E5338">
        <v>-285.13893588460002</v>
      </c>
      <c r="F5338">
        <v>-589.46915858390798</v>
      </c>
      <c r="G5338">
        <v>2533.5087136213901</v>
      </c>
      <c r="H5338">
        <v>-315.95813822286698</v>
      </c>
    </row>
    <row r="5339" spans="1:8" x14ac:dyDescent="0.25">
      <c r="A5339">
        <v>1010</v>
      </c>
      <c r="B5339">
        <v>10599</v>
      </c>
      <c r="C5339">
        <v>12759</v>
      </c>
      <c r="D5339">
        <v>2478.3194786607701</v>
      </c>
      <c r="E5339">
        <v>-300.93717518554701</v>
      </c>
      <c r="F5339">
        <v>-547.70773115847203</v>
      </c>
      <c r="G5339">
        <v>2505.0466250139898</v>
      </c>
      <c r="H5339">
        <v>-327.664321538764</v>
      </c>
    </row>
    <row r="5340" spans="1:8" x14ac:dyDescent="0.25">
      <c r="A5340">
        <v>1011</v>
      </c>
      <c r="B5340">
        <v>10599</v>
      </c>
      <c r="C5340">
        <v>12754</v>
      </c>
      <c r="D5340">
        <v>2600.4259843161999</v>
      </c>
      <c r="E5340">
        <v>-259.910996438155</v>
      </c>
      <c r="F5340">
        <v>-554.48077896918596</v>
      </c>
      <c r="G5340">
        <v>2627.0499103214402</v>
      </c>
      <c r="H5340">
        <v>-286.53492244338798</v>
      </c>
    </row>
    <row r="5341" spans="1:8" x14ac:dyDescent="0.25">
      <c r="A5341">
        <v>1012</v>
      </c>
      <c r="B5341">
        <v>10600</v>
      </c>
      <c r="C5341">
        <v>12759</v>
      </c>
      <c r="D5341">
        <v>2489.1060964145499</v>
      </c>
      <c r="E5341">
        <v>-254.59023368544601</v>
      </c>
      <c r="F5341">
        <v>-540.80851132848102</v>
      </c>
      <c r="G5341">
        <v>2515.5017761328299</v>
      </c>
      <c r="H5341">
        <v>-280.98591340372599</v>
      </c>
    </row>
    <row r="5342" spans="1:8" x14ac:dyDescent="0.25">
      <c r="A5342">
        <v>1013</v>
      </c>
      <c r="B5342">
        <v>10600</v>
      </c>
      <c r="C5342">
        <v>12736</v>
      </c>
      <c r="D5342">
        <v>2538.4917297527199</v>
      </c>
      <c r="E5342">
        <v>-213.50107183883301</v>
      </c>
      <c r="F5342">
        <v>-619.58478206179598</v>
      </c>
      <c r="G5342">
        <v>2572.9340623103499</v>
      </c>
      <c r="H5342">
        <v>-247.943404396467</v>
      </c>
    </row>
    <row r="5343" spans="1:8" x14ac:dyDescent="0.25">
      <c r="A5343">
        <v>1014</v>
      </c>
      <c r="B5343">
        <v>10600</v>
      </c>
      <c r="C5343">
        <v>12758</v>
      </c>
      <c r="D5343">
        <v>2406.0722357396899</v>
      </c>
      <c r="E5343">
        <v>-252.36789895692201</v>
      </c>
      <c r="F5343">
        <v>-629.188571683909</v>
      </c>
      <c r="G5343">
        <v>2442.7934380387401</v>
      </c>
      <c r="H5343">
        <v>-289.08910125597703</v>
      </c>
    </row>
    <row r="5344" spans="1:8" x14ac:dyDescent="0.25">
      <c r="A5344">
        <v>1015</v>
      </c>
      <c r="B5344">
        <v>10600</v>
      </c>
      <c r="C5344">
        <v>12756</v>
      </c>
      <c r="D5344">
        <v>2358.4148995989199</v>
      </c>
      <c r="E5344">
        <v>-281.563109606502</v>
      </c>
      <c r="F5344">
        <v>-585.55013874936196</v>
      </c>
      <c r="G5344">
        <v>2390.4940195814402</v>
      </c>
      <c r="H5344">
        <v>-313.64222958901502</v>
      </c>
    </row>
    <row r="5345" spans="1:8" x14ac:dyDescent="0.25">
      <c r="A5345">
        <v>1016</v>
      </c>
      <c r="B5345">
        <v>10601</v>
      </c>
      <c r="C5345">
        <v>12757</v>
      </c>
      <c r="D5345">
        <v>2252.0998583207502</v>
      </c>
      <c r="E5345">
        <v>-147.46001657419899</v>
      </c>
      <c r="F5345">
        <v>-665.12415039276402</v>
      </c>
      <c r="G5345">
        <v>2297.3377649865201</v>
      </c>
      <c r="H5345">
        <v>-192.69792323996799</v>
      </c>
    </row>
    <row r="5346" spans="1:8" x14ac:dyDescent="0.25">
      <c r="A5346">
        <v>1017</v>
      </c>
      <c r="B5346">
        <v>10601</v>
      </c>
      <c r="C5346">
        <v>12738</v>
      </c>
      <c r="D5346">
        <v>2290.3420543643401</v>
      </c>
      <c r="E5346">
        <v>-102.86429608716401</v>
      </c>
      <c r="F5346">
        <v>-727.31579345179603</v>
      </c>
      <c r="G5346">
        <v>2344.3812040306698</v>
      </c>
      <c r="H5346">
        <v>-156.90344575348701</v>
      </c>
    </row>
    <row r="5347" spans="1:8" x14ac:dyDescent="0.25">
      <c r="A5347">
        <v>1018</v>
      </c>
      <c r="B5347">
        <v>10601</v>
      </c>
      <c r="C5347">
        <v>12692</v>
      </c>
      <c r="D5347">
        <v>2108.6977520016399</v>
      </c>
      <c r="E5347">
        <v>-158.26311157489599</v>
      </c>
      <c r="F5347">
        <v>-723.68697485934501</v>
      </c>
      <c r="G5347">
        <v>2165.0528544962399</v>
      </c>
      <c r="H5347">
        <v>-214.61821406949099</v>
      </c>
    </row>
    <row r="5348" spans="1:8" x14ac:dyDescent="0.25">
      <c r="A5348">
        <v>1019</v>
      </c>
      <c r="B5348">
        <v>10601</v>
      </c>
      <c r="C5348">
        <v>12693</v>
      </c>
      <c r="D5348">
        <v>2073.2141093096602</v>
      </c>
      <c r="E5348">
        <v>-202.98894619377299</v>
      </c>
      <c r="F5348">
        <v>-659.73846402500806</v>
      </c>
      <c r="G5348">
        <v>2120.0551108391401</v>
      </c>
      <c r="H5348">
        <v>-249.82994772324901</v>
      </c>
    </row>
    <row r="5349" spans="1:8" x14ac:dyDescent="0.25">
      <c r="A5349">
        <v>1023</v>
      </c>
      <c r="B5349">
        <v>10602</v>
      </c>
      <c r="C5349">
        <v>12737</v>
      </c>
      <c r="D5349">
        <v>2443.4871117226999</v>
      </c>
      <c r="E5349">
        <v>-136.78669144777501</v>
      </c>
      <c r="F5349">
        <v>-704.81857801172202</v>
      </c>
      <c r="G5349">
        <v>2490.75274184195</v>
      </c>
      <c r="H5349">
        <v>-184.05232156702499</v>
      </c>
    </row>
    <row r="5350" spans="1:8" x14ac:dyDescent="0.25">
      <c r="A5350">
        <v>1020</v>
      </c>
      <c r="B5350">
        <v>10602</v>
      </c>
      <c r="C5350">
        <v>12738</v>
      </c>
      <c r="D5350">
        <v>2253.3522598551699</v>
      </c>
      <c r="E5350">
        <v>-193.533970375471</v>
      </c>
      <c r="F5350">
        <v>-704.84060391496303</v>
      </c>
      <c r="G5350">
        <v>2303.0992818187101</v>
      </c>
      <c r="H5350">
        <v>-243.280992339009</v>
      </c>
    </row>
    <row r="5351" spans="1:8" x14ac:dyDescent="0.25">
      <c r="A5351">
        <v>1022</v>
      </c>
      <c r="B5351">
        <v>10602</v>
      </c>
      <c r="C5351">
        <v>12758</v>
      </c>
      <c r="D5351">
        <v>2392.82519497669</v>
      </c>
      <c r="E5351">
        <v>-184.582600100006</v>
      </c>
      <c r="F5351">
        <v>-639.84989837190699</v>
      </c>
      <c r="G5351">
        <v>2431.94271187711</v>
      </c>
      <c r="H5351">
        <v>-223.700117000424</v>
      </c>
    </row>
    <row r="5352" spans="1:8" x14ac:dyDescent="0.25">
      <c r="A5352">
        <v>1021</v>
      </c>
      <c r="B5352">
        <v>10602</v>
      </c>
      <c r="C5352">
        <v>12757</v>
      </c>
      <c r="D5352">
        <v>2213.49182472866</v>
      </c>
      <c r="E5352">
        <v>-238.59795508270699</v>
      </c>
      <c r="F5352">
        <v>-638.89260767340204</v>
      </c>
      <c r="G5352">
        <v>2254.4244457120899</v>
      </c>
      <c r="H5352">
        <v>-279.53057606613498</v>
      </c>
    </row>
    <row r="5353" spans="1:8" x14ac:dyDescent="0.25">
      <c r="A5353">
        <v>1024</v>
      </c>
      <c r="B5353">
        <v>10603</v>
      </c>
      <c r="C5353">
        <v>12755</v>
      </c>
      <c r="D5353">
        <v>2203.4594983834099</v>
      </c>
      <c r="E5353">
        <v>-274.93388577231798</v>
      </c>
      <c r="F5353">
        <v>-591.83144212980096</v>
      </c>
      <c r="G5353">
        <v>2238.3014853220402</v>
      </c>
      <c r="H5353">
        <v>-309.77587271094302</v>
      </c>
    </row>
    <row r="5354" spans="1:8" x14ac:dyDescent="0.25">
      <c r="A5354">
        <v>1025</v>
      </c>
      <c r="B5354">
        <v>10603</v>
      </c>
      <c r="C5354">
        <v>12756</v>
      </c>
      <c r="D5354">
        <v>2380.0421788375202</v>
      </c>
      <c r="E5354">
        <v>-218.894345698005</v>
      </c>
      <c r="F5354">
        <v>-593.71369502989398</v>
      </c>
      <c r="G5354">
        <v>2413.51868382672</v>
      </c>
      <c r="H5354">
        <v>-252.37085068720299</v>
      </c>
    </row>
    <row r="5355" spans="1:8" x14ac:dyDescent="0.25">
      <c r="A5355">
        <v>1026</v>
      </c>
      <c r="B5355">
        <v>10603</v>
      </c>
      <c r="C5355">
        <v>12758</v>
      </c>
      <c r="D5355">
        <v>2448.2239097288402</v>
      </c>
      <c r="E5355">
        <v>-175.02246913367799</v>
      </c>
      <c r="F5355">
        <v>-655.65032850777402</v>
      </c>
      <c r="G5355">
        <v>2488.5714039190598</v>
      </c>
      <c r="H5355">
        <v>-215.36996332389299</v>
      </c>
    </row>
    <row r="5356" spans="1:8" x14ac:dyDescent="0.25">
      <c r="A5356">
        <v>1027</v>
      </c>
      <c r="B5356">
        <v>10603</v>
      </c>
      <c r="C5356">
        <v>12757</v>
      </c>
      <c r="D5356">
        <v>2239.6021894979899</v>
      </c>
      <c r="E5356">
        <v>-239.516747553242</v>
      </c>
      <c r="F5356">
        <v>-658.14252436692698</v>
      </c>
      <c r="G5356">
        <v>2282.5385578492501</v>
      </c>
      <c r="H5356">
        <v>-282.45311590450501</v>
      </c>
    </row>
    <row r="5357" spans="1:8" x14ac:dyDescent="0.25">
      <c r="A5357">
        <v>1028</v>
      </c>
      <c r="B5357">
        <v>10604</v>
      </c>
      <c r="C5357">
        <v>12667</v>
      </c>
      <c r="D5357">
        <v>2505.6606418945998</v>
      </c>
      <c r="E5357">
        <v>-12.583689922085901</v>
      </c>
      <c r="F5357">
        <v>-832.016262029534</v>
      </c>
      <c r="G5357">
        <v>2572.6046107442899</v>
      </c>
      <c r="H5357">
        <v>-79.527658771778306</v>
      </c>
    </row>
    <row r="5358" spans="1:8" x14ac:dyDescent="0.25">
      <c r="A5358">
        <v>1029</v>
      </c>
      <c r="B5358">
        <v>10604</v>
      </c>
      <c r="C5358">
        <v>13282</v>
      </c>
      <c r="D5358">
        <v>2700.6241210656199</v>
      </c>
      <c r="E5358">
        <v>87.485388018883498</v>
      </c>
      <c r="F5358">
        <v>-896.49186103936199</v>
      </c>
      <c r="G5358">
        <v>2775.3758337141899</v>
      </c>
      <c r="H5358">
        <v>12.733675370312501</v>
      </c>
    </row>
    <row r="5359" spans="1:8" x14ac:dyDescent="0.25">
      <c r="A5359">
        <v>1030</v>
      </c>
      <c r="B5359">
        <v>10604</v>
      </c>
      <c r="C5359">
        <v>12656</v>
      </c>
      <c r="D5359">
        <v>2449.5840824306001</v>
      </c>
      <c r="E5359">
        <v>20.872357166432401</v>
      </c>
      <c r="F5359">
        <v>-893.34715688344204</v>
      </c>
      <c r="G5359">
        <v>2529.1283112997298</v>
      </c>
      <c r="H5359">
        <v>-58.671871702695398</v>
      </c>
    </row>
    <row r="5360" spans="1:8" x14ac:dyDescent="0.25">
      <c r="A5360">
        <v>1031</v>
      </c>
      <c r="B5360">
        <v>10604</v>
      </c>
      <c r="C5360">
        <v>12657</v>
      </c>
      <c r="D5360">
        <v>2381.95519825358</v>
      </c>
      <c r="E5360">
        <v>-37.441001465858903</v>
      </c>
      <c r="F5360">
        <v>-840.69225095905904</v>
      </c>
      <c r="G5360">
        <v>2452.9055115072601</v>
      </c>
      <c r="H5360">
        <v>-108.391314719538</v>
      </c>
    </row>
    <row r="5361" spans="1:8" x14ac:dyDescent="0.25">
      <c r="A5361">
        <v>1032</v>
      </c>
      <c r="B5361">
        <v>10605</v>
      </c>
      <c r="C5361">
        <v>12754</v>
      </c>
      <c r="D5361">
        <v>2500.85262695443</v>
      </c>
      <c r="E5361">
        <v>-290.91358481024099</v>
      </c>
      <c r="F5361">
        <v>-558.60807224729103</v>
      </c>
      <c r="G5361">
        <v>2528.5215537996301</v>
      </c>
      <c r="H5361">
        <v>-318.58251165543197</v>
      </c>
    </row>
    <row r="5362" spans="1:8" x14ac:dyDescent="0.25">
      <c r="A5362">
        <v>1033</v>
      </c>
      <c r="B5362">
        <v>10605</v>
      </c>
      <c r="C5362">
        <v>12759</v>
      </c>
      <c r="D5362">
        <v>2450.8880414118898</v>
      </c>
      <c r="E5362">
        <v>-305.91892419709097</v>
      </c>
      <c r="F5362">
        <v>-562.84839490631703</v>
      </c>
      <c r="G5362">
        <v>2479.32347629474</v>
      </c>
      <c r="H5362">
        <v>-334.35435907994702</v>
      </c>
    </row>
    <row r="5363" spans="1:8" x14ac:dyDescent="0.25">
      <c r="A5363">
        <v>1034</v>
      </c>
      <c r="B5363">
        <v>10605</v>
      </c>
      <c r="C5363">
        <v>12756</v>
      </c>
      <c r="D5363">
        <v>2484.5314934542598</v>
      </c>
      <c r="E5363">
        <v>-284.69999712945503</v>
      </c>
      <c r="F5363">
        <v>-548.38758411372896</v>
      </c>
      <c r="G5363">
        <v>2511.4195553526802</v>
      </c>
      <c r="H5363">
        <v>-311.58805902787498</v>
      </c>
    </row>
    <row r="5364" spans="1:8" x14ac:dyDescent="0.25">
      <c r="A5364">
        <v>1035</v>
      </c>
      <c r="B5364">
        <v>10605</v>
      </c>
      <c r="C5364">
        <v>12753</v>
      </c>
      <c r="D5364">
        <v>2510.6536621003702</v>
      </c>
      <c r="E5364">
        <v>-278.45456238609898</v>
      </c>
      <c r="F5364">
        <v>-547.84082925235896</v>
      </c>
      <c r="G5364">
        <v>2537.30100127895</v>
      </c>
      <c r="H5364">
        <v>-305.10190156468701</v>
      </c>
    </row>
    <row r="5365" spans="1:8" x14ac:dyDescent="0.25">
      <c r="A5365">
        <v>1039</v>
      </c>
      <c r="B5365">
        <v>10606</v>
      </c>
      <c r="C5365">
        <v>12693</v>
      </c>
      <c r="D5365">
        <v>2096.3419232047199</v>
      </c>
      <c r="E5365">
        <v>-201.68074571569301</v>
      </c>
      <c r="F5365">
        <v>-680.47625836645204</v>
      </c>
      <c r="G5365">
        <v>2145.6581863855399</v>
      </c>
      <c r="H5365">
        <v>-250.997008896518</v>
      </c>
    </row>
    <row r="5366" spans="1:8" x14ac:dyDescent="0.25">
      <c r="A5366">
        <v>1038</v>
      </c>
      <c r="B5366">
        <v>10606</v>
      </c>
      <c r="C5366">
        <v>12757</v>
      </c>
      <c r="D5366">
        <v>2279.4024374126402</v>
      </c>
      <c r="E5366">
        <v>-144.57220845302001</v>
      </c>
      <c r="F5366">
        <v>-685.01920521865304</v>
      </c>
      <c r="G5366">
        <v>2326.8697975984501</v>
      </c>
      <c r="H5366">
        <v>-192.03956863883599</v>
      </c>
    </row>
    <row r="5367" spans="1:8" x14ac:dyDescent="0.25">
      <c r="A5367">
        <v>1036</v>
      </c>
      <c r="B5367">
        <v>10606</v>
      </c>
      <c r="C5367">
        <v>12694</v>
      </c>
      <c r="D5367">
        <v>2075.6830369079698</v>
      </c>
      <c r="E5367">
        <v>-238.264998666027</v>
      </c>
      <c r="F5367">
        <v>-618.82764753036997</v>
      </c>
      <c r="G5367">
        <v>2116.3424322199799</v>
      </c>
      <c r="H5367">
        <v>-278.92439397803798</v>
      </c>
    </row>
    <row r="5368" spans="1:8" x14ac:dyDescent="0.25">
      <c r="A5368">
        <v>1037</v>
      </c>
      <c r="B5368">
        <v>10606</v>
      </c>
      <c r="C5368">
        <v>12755</v>
      </c>
      <c r="D5368">
        <v>2245.6028830403702</v>
      </c>
      <c r="E5368">
        <v>-183.082733736688</v>
      </c>
      <c r="F5368">
        <v>-627.45261121142596</v>
      </c>
      <c r="G5368">
        <v>2285.4740321223899</v>
      </c>
      <c r="H5368">
        <v>-222.953882818713</v>
      </c>
    </row>
    <row r="5369" spans="1:8" x14ac:dyDescent="0.25">
      <c r="A5369">
        <v>1043</v>
      </c>
      <c r="B5369">
        <v>10607</v>
      </c>
      <c r="C5369">
        <v>12695</v>
      </c>
      <c r="D5369">
        <v>2071.8296344386199</v>
      </c>
      <c r="E5369">
        <v>-257.23261981875601</v>
      </c>
      <c r="F5369">
        <v>-581.76070653176998</v>
      </c>
      <c r="G5369">
        <v>2107.6085197515899</v>
      </c>
      <c r="H5369">
        <v>-293.011505131729</v>
      </c>
    </row>
    <row r="5370" spans="1:8" x14ac:dyDescent="0.25">
      <c r="A5370">
        <v>1040</v>
      </c>
      <c r="B5370">
        <v>10607</v>
      </c>
      <c r="C5370">
        <v>12750</v>
      </c>
      <c r="D5370">
        <v>2231.2745840152202</v>
      </c>
      <c r="E5370">
        <v>-203.785696756134</v>
      </c>
      <c r="F5370">
        <v>-590.40076847576495</v>
      </c>
      <c r="G5370">
        <v>2266.5504579836302</v>
      </c>
      <c r="H5370">
        <v>-239.061570724539</v>
      </c>
    </row>
    <row r="5371" spans="1:8" x14ac:dyDescent="0.25">
      <c r="A5371">
        <v>1042</v>
      </c>
      <c r="B5371">
        <v>10607</v>
      </c>
      <c r="C5371">
        <v>12694</v>
      </c>
      <c r="D5371">
        <v>2071.6025389033598</v>
      </c>
      <c r="E5371">
        <v>-241.21642041170799</v>
      </c>
      <c r="F5371">
        <v>-637.68714415079</v>
      </c>
      <c r="G5371">
        <v>2114.7530236059301</v>
      </c>
      <c r="H5371">
        <v>-284.36690511427503</v>
      </c>
    </row>
    <row r="5372" spans="1:8" x14ac:dyDescent="0.25">
      <c r="A5372">
        <v>1041</v>
      </c>
      <c r="B5372">
        <v>10607</v>
      </c>
      <c r="C5372">
        <v>12755</v>
      </c>
      <c r="D5372">
        <v>2235.1596318226798</v>
      </c>
      <c r="E5372">
        <v>-187.74647052841999</v>
      </c>
      <c r="F5372">
        <v>-641.83855100918095</v>
      </c>
      <c r="G5372">
        <v>2276.9454551610602</v>
      </c>
      <c r="H5372">
        <v>-229.53229386679999</v>
      </c>
    </row>
    <row r="5373" spans="1:8" x14ac:dyDescent="0.25">
      <c r="A5373">
        <v>1047</v>
      </c>
      <c r="B5373">
        <v>10608</v>
      </c>
      <c r="C5373">
        <v>12755</v>
      </c>
      <c r="D5373">
        <v>2205.7989126041598</v>
      </c>
      <c r="E5373">
        <v>-279.34772029472498</v>
      </c>
      <c r="F5373">
        <v>-610.41858327302396</v>
      </c>
      <c r="G5373">
        <v>2242.7337666848798</v>
      </c>
      <c r="H5373">
        <v>-316.28257437543903</v>
      </c>
    </row>
    <row r="5374" spans="1:8" x14ac:dyDescent="0.25">
      <c r="A5374">
        <v>1044</v>
      </c>
      <c r="B5374">
        <v>10608</v>
      </c>
      <c r="C5374">
        <v>12750</v>
      </c>
      <c r="D5374">
        <v>2201.4362367438198</v>
      </c>
      <c r="E5374">
        <v>-297.67705112332101</v>
      </c>
      <c r="F5374">
        <v>-548.81710365967797</v>
      </c>
      <c r="G5374">
        <v>2231.2121765099901</v>
      </c>
      <c r="H5374">
        <v>-327.452990889501</v>
      </c>
    </row>
    <row r="5375" spans="1:8" x14ac:dyDescent="0.25">
      <c r="A5375">
        <v>1046</v>
      </c>
      <c r="B5375">
        <v>10608</v>
      </c>
      <c r="C5375">
        <v>12756</v>
      </c>
      <c r="D5375">
        <v>2371.41159797412</v>
      </c>
      <c r="E5375">
        <v>-226.28230920587799</v>
      </c>
      <c r="F5375">
        <v>-610.35779063221401</v>
      </c>
      <c r="G5375">
        <v>2406.78260521225</v>
      </c>
      <c r="H5375">
        <v>-261.65331644401101</v>
      </c>
    </row>
    <row r="5376" spans="1:8" x14ac:dyDescent="0.25">
      <c r="A5376">
        <v>1045</v>
      </c>
      <c r="B5376">
        <v>10608</v>
      </c>
      <c r="C5376">
        <v>12751</v>
      </c>
      <c r="D5376">
        <v>2377.12821611954</v>
      </c>
      <c r="E5376">
        <v>-239.25717570551799</v>
      </c>
      <c r="F5376">
        <v>-556.48369875554204</v>
      </c>
      <c r="G5376">
        <v>2406.3908115659601</v>
      </c>
      <c r="H5376">
        <v>-268.51977115193898</v>
      </c>
    </row>
    <row r="5377" spans="1:8" x14ac:dyDescent="0.25">
      <c r="A5377">
        <v>1048</v>
      </c>
      <c r="B5377">
        <v>10609</v>
      </c>
      <c r="C5377">
        <v>12753</v>
      </c>
      <c r="D5377">
        <v>2466.6809029388501</v>
      </c>
      <c r="E5377">
        <v>-282.70258480599301</v>
      </c>
      <c r="F5377">
        <v>-556.79228807869401</v>
      </c>
      <c r="G5377">
        <v>2494.5873922347801</v>
      </c>
      <c r="H5377">
        <v>-310.60907410192101</v>
      </c>
    </row>
    <row r="5378" spans="1:8" x14ac:dyDescent="0.25">
      <c r="A5378">
        <v>1049</v>
      </c>
      <c r="B5378">
        <v>10609</v>
      </c>
      <c r="C5378">
        <v>12756</v>
      </c>
      <c r="D5378">
        <v>2352.6851288447801</v>
      </c>
      <c r="E5378">
        <v>-320.24985012576701</v>
      </c>
      <c r="F5378">
        <v>-545.98485026879996</v>
      </c>
      <c r="G5378">
        <v>2380.2814995331501</v>
      </c>
      <c r="H5378">
        <v>-347.84622081414</v>
      </c>
    </row>
    <row r="5379" spans="1:8" x14ac:dyDescent="0.25">
      <c r="A5379">
        <v>1050</v>
      </c>
      <c r="B5379">
        <v>10609</v>
      </c>
      <c r="C5379">
        <v>12751</v>
      </c>
      <c r="D5379">
        <v>2360.6039085085599</v>
      </c>
      <c r="E5379">
        <v>-317.38894653747599</v>
      </c>
      <c r="F5379">
        <v>-508.12665859897601</v>
      </c>
      <c r="G5379">
        <v>2384.4939796398298</v>
      </c>
      <c r="H5379">
        <v>-341.27901766874601</v>
      </c>
    </row>
    <row r="5380" spans="1:8" x14ac:dyDescent="0.25">
      <c r="A5380">
        <v>1051</v>
      </c>
      <c r="B5380">
        <v>10609</v>
      </c>
      <c r="C5380">
        <v>12752</v>
      </c>
      <c r="D5380">
        <v>2477.9600547146101</v>
      </c>
      <c r="E5380">
        <v>-278.69135999049001</v>
      </c>
      <c r="F5380">
        <v>-512.60528864933099</v>
      </c>
      <c r="G5380">
        <v>2501.5875566514101</v>
      </c>
      <c r="H5380">
        <v>-302.31886192729598</v>
      </c>
    </row>
    <row r="5381" spans="1:8" x14ac:dyDescent="0.25">
      <c r="A5381">
        <v>1055</v>
      </c>
      <c r="B5381">
        <v>10610</v>
      </c>
      <c r="C5381">
        <v>12743</v>
      </c>
      <c r="D5381">
        <v>2694.6090202386099</v>
      </c>
      <c r="E5381">
        <v>-283.74056331955597</v>
      </c>
      <c r="F5381">
        <v>-502.62292395792701</v>
      </c>
      <c r="G5381">
        <v>2715.6656714484002</v>
      </c>
      <c r="H5381">
        <v>-304.79721452935502</v>
      </c>
    </row>
    <row r="5382" spans="1:8" x14ac:dyDescent="0.25">
      <c r="A5382">
        <v>1054</v>
      </c>
      <c r="B5382">
        <v>10610</v>
      </c>
      <c r="C5382">
        <v>12754</v>
      </c>
      <c r="D5382">
        <v>2581.8485555454599</v>
      </c>
      <c r="E5382">
        <v>-321.12387170957697</v>
      </c>
      <c r="F5382">
        <v>-499.43028234201603</v>
      </c>
      <c r="G5382">
        <v>2603.17254017188</v>
      </c>
      <c r="H5382">
        <v>-342.44785633599798</v>
      </c>
    </row>
    <row r="5383" spans="1:8" x14ac:dyDescent="0.25">
      <c r="A5383">
        <v>1052</v>
      </c>
      <c r="B5383">
        <v>10610</v>
      </c>
      <c r="C5383">
        <v>12734</v>
      </c>
      <c r="D5383">
        <v>2693.62184763097</v>
      </c>
      <c r="E5383">
        <v>-280.842563186213</v>
      </c>
      <c r="F5383">
        <v>-538.42996084116203</v>
      </c>
      <c r="G5383">
        <v>2717.7917523464098</v>
      </c>
      <c r="H5383">
        <v>-305.012467901646</v>
      </c>
    </row>
    <row r="5384" spans="1:8" x14ac:dyDescent="0.25">
      <c r="A5384">
        <v>1053</v>
      </c>
      <c r="B5384">
        <v>10610</v>
      </c>
      <c r="C5384">
        <v>12735</v>
      </c>
      <c r="D5384">
        <v>2581.8631703729602</v>
      </c>
      <c r="E5384">
        <v>-317.60124548611998</v>
      </c>
      <c r="F5384">
        <v>-538.51561073244204</v>
      </c>
      <c r="G5384">
        <v>2606.65571315427</v>
      </c>
      <c r="H5384">
        <v>-342.39378826743001</v>
      </c>
    </row>
    <row r="5385" spans="1:8" x14ac:dyDescent="0.25">
      <c r="A5385">
        <v>1057</v>
      </c>
      <c r="B5385">
        <v>10611</v>
      </c>
      <c r="C5385">
        <v>12754</v>
      </c>
      <c r="D5385">
        <v>2514.2420934364</v>
      </c>
      <c r="E5385">
        <v>-341.87646784581801</v>
      </c>
      <c r="F5385">
        <v>-509.8106708071</v>
      </c>
      <c r="G5385">
        <v>2536.8137234829101</v>
      </c>
      <c r="H5385">
        <v>-364.44809789233102</v>
      </c>
    </row>
    <row r="5386" spans="1:8" x14ac:dyDescent="0.25">
      <c r="A5386">
        <v>1058</v>
      </c>
      <c r="B5386">
        <v>10611</v>
      </c>
      <c r="C5386">
        <v>12753</v>
      </c>
      <c r="D5386">
        <v>2534.9155757599901</v>
      </c>
      <c r="E5386">
        <v>-333.81495143935501</v>
      </c>
      <c r="F5386">
        <v>-477.964113934848</v>
      </c>
      <c r="G5386">
        <v>2554.68790295898</v>
      </c>
      <c r="H5386">
        <v>-353.58727863834503</v>
      </c>
    </row>
    <row r="5387" spans="1:8" x14ac:dyDescent="0.25">
      <c r="A5387">
        <v>1059</v>
      </c>
      <c r="B5387">
        <v>10611</v>
      </c>
      <c r="C5387">
        <v>12742</v>
      </c>
      <c r="D5387">
        <v>2623.4948510807099</v>
      </c>
      <c r="E5387">
        <v>-304.73246628577198</v>
      </c>
      <c r="F5387">
        <v>-481.33710632289302</v>
      </c>
      <c r="G5387">
        <v>2643.1433559613101</v>
      </c>
      <c r="H5387">
        <v>-324.38097116637198</v>
      </c>
    </row>
    <row r="5388" spans="1:8" x14ac:dyDescent="0.25">
      <c r="A5388">
        <v>1056</v>
      </c>
      <c r="B5388">
        <v>10611</v>
      </c>
      <c r="C5388">
        <v>12743</v>
      </c>
      <c r="D5388">
        <v>2616.4565746331</v>
      </c>
      <c r="E5388">
        <v>-308.213530696578</v>
      </c>
      <c r="F5388">
        <v>-511.04599514893403</v>
      </c>
      <c r="G5388">
        <v>2638.6132897264101</v>
      </c>
      <c r="H5388">
        <v>-330.370245789889</v>
      </c>
    </row>
    <row r="5389" spans="1:8" x14ac:dyDescent="0.25">
      <c r="A5389">
        <v>1060</v>
      </c>
      <c r="B5389">
        <v>10612</v>
      </c>
      <c r="C5389">
        <v>12742</v>
      </c>
      <c r="D5389">
        <v>2555.8635428304801</v>
      </c>
      <c r="E5389">
        <v>-323.634046843166</v>
      </c>
      <c r="F5389">
        <v>-488.39031718218899</v>
      </c>
      <c r="G5389">
        <v>2576.4256284959602</v>
      </c>
      <c r="H5389">
        <v>-344.196132508647</v>
      </c>
    </row>
    <row r="5390" spans="1:8" x14ac:dyDescent="0.25">
      <c r="A5390">
        <v>1061</v>
      </c>
      <c r="B5390">
        <v>10612</v>
      </c>
      <c r="C5390">
        <v>12753</v>
      </c>
      <c r="D5390">
        <v>2459.3978059844499</v>
      </c>
      <c r="E5390">
        <v>-355.09629575481199</v>
      </c>
      <c r="F5390">
        <v>-485.32777673991598</v>
      </c>
      <c r="G5390">
        <v>2480.1668701849899</v>
      </c>
      <c r="H5390">
        <v>-375.86535995535098</v>
      </c>
    </row>
    <row r="5391" spans="1:8" x14ac:dyDescent="0.25">
      <c r="A5391">
        <v>1062</v>
      </c>
      <c r="B5391">
        <v>10612</v>
      </c>
      <c r="C5391">
        <v>12752</v>
      </c>
      <c r="D5391">
        <v>2468.4345814302501</v>
      </c>
      <c r="E5391">
        <v>-349.28712354809898</v>
      </c>
      <c r="F5391">
        <v>-453.64350178730399</v>
      </c>
      <c r="G5391">
        <v>2486.5765349491699</v>
      </c>
      <c r="H5391">
        <v>-367.429077067023</v>
      </c>
    </row>
    <row r="5392" spans="1:8" x14ac:dyDescent="0.25">
      <c r="A5392">
        <v>1063</v>
      </c>
      <c r="B5392">
        <v>10612</v>
      </c>
      <c r="C5392">
        <v>12741</v>
      </c>
      <c r="D5392">
        <v>2561.8956507286998</v>
      </c>
      <c r="E5392">
        <v>-318.69978612033498</v>
      </c>
      <c r="F5392">
        <v>-455.43697483600101</v>
      </c>
      <c r="G5392">
        <v>2579.7862696635302</v>
      </c>
      <c r="H5392">
        <v>-336.59040505516299</v>
      </c>
    </row>
    <row r="5393" spans="1:8" x14ac:dyDescent="0.25">
      <c r="A5393">
        <v>1067</v>
      </c>
      <c r="B5393">
        <v>10613</v>
      </c>
      <c r="C5393">
        <v>12696</v>
      </c>
      <c r="D5393">
        <v>2052.25300264097</v>
      </c>
      <c r="E5393">
        <v>-275.02743857375498</v>
      </c>
      <c r="F5393">
        <v>-546.55894526310203</v>
      </c>
      <c r="G5393">
        <v>2083.91200531493</v>
      </c>
      <c r="H5393">
        <v>-306.68644124771401</v>
      </c>
    </row>
    <row r="5394" spans="1:8" x14ac:dyDescent="0.25">
      <c r="A5394">
        <v>1065</v>
      </c>
      <c r="B5394">
        <v>10613</v>
      </c>
      <c r="C5394">
        <v>12750</v>
      </c>
      <c r="D5394">
        <v>2200.5667561273299</v>
      </c>
      <c r="E5394">
        <v>-211.62226538373901</v>
      </c>
      <c r="F5394">
        <v>-605.71964342686294</v>
      </c>
      <c r="G5394">
        <v>2238.0107612541601</v>
      </c>
      <c r="H5394">
        <v>-249.06627051057399</v>
      </c>
    </row>
    <row r="5395" spans="1:8" x14ac:dyDescent="0.25">
      <c r="A5395">
        <v>1066</v>
      </c>
      <c r="B5395">
        <v>10613</v>
      </c>
      <c r="C5395">
        <v>12695</v>
      </c>
      <c r="D5395">
        <v>2047.61801808121</v>
      </c>
      <c r="E5395">
        <v>-262.83448218585897</v>
      </c>
      <c r="F5395">
        <v>-597.82654838894598</v>
      </c>
      <c r="G5395">
        <v>2085.66325193078</v>
      </c>
      <c r="H5395">
        <v>-300.87971603543201</v>
      </c>
    </row>
    <row r="5396" spans="1:8" x14ac:dyDescent="0.25">
      <c r="A5396">
        <v>1064</v>
      </c>
      <c r="B5396">
        <v>10613</v>
      </c>
      <c r="C5396">
        <v>12747</v>
      </c>
      <c r="D5396">
        <v>2199.7393038711598</v>
      </c>
      <c r="E5396">
        <v>-225.26865100249501</v>
      </c>
      <c r="F5396">
        <v>-555.57754216826595</v>
      </c>
      <c r="G5396">
        <v>2231.1535297903902</v>
      </c>
      <c r="H5396">
        <v>-256.68287692172402</v>
      </c>
    </row>
    <row r="5397" spans="1:8" x14ac:dyDescent="0.25">
      <c r="A5397">
        <v>1069</v>
      </c>
      <c r="B5397">
        <v>10614</v>
      </c>
      <c r="C5397">
        <v>12748</v>
      </c>
      <c r="D5397">
        <v>2317.5834661917602</v>
      </c>
      <c r="E5397">
        <v>-260.54733216191499</v>
      </c>
      <c r="F5397">
        <v>-519.70600037417296</v>
      </c>
      <c r="G5397">
        <v>2343.5135746350702</v>
      </c>
      <c r="H5397">
        <v>-286.47744060522501</v>
      </c>
    </row>
    <row r="5398" spans="1:8" x14ac:dyDescent="0.25">
      <c r="A5398">
        <v>1068</v>
      </c>
      <c r="B5398">
        <v>10614</v>
      </c>
      <c r="C5398">
        <v>12747</v>
      </c>
      <c r="D5398">
        <v>2175.5243572890599</v>
      </c>
      <c r="E5398">
        <v>-307.566560752893</v>
      </c>
      <c r="F5398">
        <v>-516.08442850943402</v>
      </c>
      <c r="G5398">
        <v>2202.0565422446198</v>
      </c>
      <c r="H5398">
        <v>-334.09874570845301</v>
      </c>
    </row>
    <row r="5399" spans="1:8" x14ac:dyDescent="0.25">
      <c r="A5399">
        <v>1070</v>
      </c>
      <c r="B5399">
        <v>10614</v>
      </c>
      <c r="C5399">
        <v>12751</v>
      </c>
      <c r="D5399">
        <v>2313.22460839715</v>
      </c>
      <c r="E5399">
        <v>-259.52036821359502</v>
      </c>
      <c r="F5399">
        <v>-567.20707256347703</v>
      </c>
      <c r="G5399">
        <v>2344.11638532501</v>
      </c>
      <c r="H5399">
        <v>-290.412145141461</v>
      </c>
    </row>
    <row r="5400" spans="1:8" x14ac:dyDescent="0.25">
      <c r="A5400">
        <v>1071</v>
      </c>
      <c r="B5400">
        <v>10614</v>
      </c>
      <c r="C5400">
        <v>12750</v>
      </c>
      <c r="D5400">
        <v>2172.44941717354</v>
      </c>
      <c r="E5400">
        <v>-306.04322408184902</v>
      </c>
      <c r="F5400">
        <v>-564.99506325667005</v>
      </c>
      <c r="G5400">
        <v>2204.24058559382</v>
      </c>
      <c r="H5400">
        <v>-337.83439250212899</v>
      </c>
    </row>
    <row r="5401" spans="1:8" x14ac:dyDescent="0.25">
      <c r="A5401">
        <v>1072</v>
      </c>
      <c r="B5401">
        <v>10615</v>
      </c>
      <c r="C5401">
        <v>12752</v>
      </c>
      <c r="D5401">
        <v>2414.5913478643802</v>
      </c>
      <c r="E5401">
        <v>-296.16335986301902</v>
      </c>
      <c r="F5401">
        <v>-521.19756032620796</v>
      </c>
      <c r="G5401">
        <v>2439.41669490699</v>
      </c>
      <c r="H5401">
        <v>-320.98870690562597</v>
      </c>
    </row>
    <row r="5402" spans="1:8" x14ac:dyDescent="0.25">
      <c r="A5402">
        <v>1073</v>
      </c>
      <c r="B5402">
        <v>10615</v>
      </c>
      <c r="C5402">
        <v>12751</v>
      </c>
      <c r="D5402">
        <v>2293.0013590941599</v>
      </c>
      <c r="E5402">
        <v>-336.47795181516602</v>
      </c>
      <c r="F5402">
        <v>-515.84684575650704</v>
      </c>
      <c r="G5402">
        <v>2318.06200730205</v>
      </c>
      <c r="H5402">
        <v>-361.53860002305998</v>
      </c>
    </row>
    <row r="5403" spans="1:8" x14ac:dyDescent="0.25">
      <c r="A5403">
        <v>1074</v>
      </c>
      <c r="B5403">
        <v>10615</v>
      </c>
      <c r="C5403">
        <v>12748</v>
      </c>
      <c r="D5403">
        <v>2296.9352577510999</v>
      </c>
      <c r="E5403">
        <v>-336.821399136004</v>
      </c>
      <c r="F5403">
        <v>-474.916725859184</v>
      </c>
      <c r="G5403">
        <v>2318.1731447572702</v>
      </c>
      <c r="H5403">
        <v>-358.05928614217402</v>
      </c>
    </row>
    <row r="5404" spans="1:8" x14ac:dyDescent="0.25">
      <c r="A5404">
        <v>1075</v>
      </c>
      <c r="B5404">
        <v>10615</v>
      </c>
      <c r="C5404">
        <v>12749</v>
      </c>
      <c r="D5404">
        <v>2418.38620380272</v>
      </c>
      <c r="E5404">
        <v>-296.62760597433203</v>
      </c>
      <c r="F5404">
        <v>-478.39801780620797</v>
      </c>
      <c r="G5404">
        <v>2439.2991053158098</v>
      </c>
      <c r="H5404">
        <v>-317.54050748741599</v>
      </c>
    </row>
    <row r="5405" spans="1:8" x14ac:dyDescent="0.25">
      <c r="A5405">
        <v>1076</v>
      </c>
      <c r="B5405">
        <v>10616</v>
      </c>
      <c r="C5405">
        <v>12741</v>
      </c>
      <c r="D5405">
        <v>2500.8602318086801</v>
      </c>
      <c r="E5405">
        <v>-336.72762822070098</v>
      </c>
      <c r="F5405">
        <v>-462.30115372144297</v>
      </c>
      <c r="G5405">
        <v>2519.5664948477402</v>
      </c>
      <c r="H5405">
        <v>-355.43389125976199</v>
      </c>
    </row>
    <row r="5406" spans="1:8" x14ac:dyDescent="0.25">
      <c r="A5406">
        <v>1077</v>
      </c>
      <c r="B5406">
        <v>10616</v>
      </c>
      <c r="C5406">
        <v>12752</v>
      </c>
      <c r="D5406">
        <v>2395.51464800146</v>
      </c>
      <c r="E5406">
        <v>-370.96838027799299</v>
      </c>
      <c r="F5406">
        <v>-461.25369458845302</v>
      </c>
      <c r="G5406">
        <v>2414.6089813435101</v>
      </c>
      <c r="H5406">
        <v>-390.06271362004497</v>
      </c>
    </row>
    <row r="5407" spans="1:8" x14ac:dyDescent="0.25">
      <c r="A5407">
        <v>1078</v>
      </c>
      <c r="B5407">
        <v>10616</v>
      </c>
      <c r="C5407">
        <v>12749</v>
      </c>
      <c r="D5407">
        <v>2401.22808863001</v>
      </c>
      <c r="E5407">
        <v>-363.40079718029699</v>
      </c>
      <c r="F5407">
        <v>-426.29637543760703</v>
      </c>
      <c r="G5407">
        <v>2417.5649135511098</v>
      </c>
      <c r="H5407">
        <v>-379.73762210140001</v>
      </c>
    </row>
    <row r="5408" spans="1:8" x14ac:dyDescent="0.25">
      <c r="A5408">
        <v>1079</v>
      </c>
      <c r="B5408">
        <v>10616</v>
      </c>
      <c r="C5408">
        <v>12740</v>
      </c>
      <c r="D5408">
        <v>2504.2922531835102</v>
      </c>
      <c r="E5408">
        <v>-329.70675272851798</v>
      </c>
      <c r="F5408">
        <v>-426.126561012438</v>
      </c>
      <c r="G5408">
        <v>2520.2210641628599</v>
      </c>
      <c r="H5408">
        <v>-345.63556370787398</v>
      </c>
    </row>
    <row r="5409" spans="1:8" x14ac:dyDescent="0.25">
      <c r="A5409">
        <v>1083</v>
      </c>
      <c r="B5409">
        <v>10617</v>
      </c>
      <c r="C5409">
        <v>12697</v>
      </c>
      <c r="D5409">
        <v>2026.1365610171499</v>
      </c>
      <c r="E5409">
        <v>-286.80271775128699</v>
      </c>
      <c r="F5409">
        <v>-512.91856278433397</v>
      </c>
      <c r="G5409">
        <v>2054.2315631066099</v>
      </c>
      <c r="H5409">
        <v>-314.89771984074099</v>
      </c>
    </row>
    <row r="5410" spans="1:8" x14ac:dyDescent="0.25">
      <c r="A5410">
        <v>1080</v>
      </c>
      <c r="B5410">
        <v>10617</v>
      </c>
      <c r="C5410">
        <v>12744</v>
      </c>
      <c r="D5410">
        <v>2164.8568380776701</v>
      </c>
      <c r="E5410">
        <v>-240.51737456548901</v>
      </c>
      <c r="F5410">
        <v>-519.03247847161595</v>
      </c>
      <c r="G5410">
        <v>2192.5375442980398</v>
      </c>
      <c r="H5410">
        <v>-268.198080785863</v>
      </c>
    </row>
    <row r="5411" spans="1:8" x14ac:dyDescent="0.25">
      <c r="A5411">
        <v>1081</v>
      </c>
      <c r="B5411">
        <v>10617</v>
      </c>
      <c r="C5411">
        <v>12747</v>
      </c>
      <c r="D5411">
        <v>2163.7813257370899</v>
      </c>
      <c r="E5411">
        <v>-234.37424397767799</v>
      </c>
      <c r="F5411">
        <v>-567.045906491133</v>
      </c>
      <c r="G5411">
        <v>2196.8450908468999</v>
      </c>
      <c r="H5411">
        <v>-267.43800908749603</v>
      </c>
    </row>
    <row r="5412" spans="1:8" x14ac:dyDescent="0.25">
      <c r="A5412">
        <v>1082</v>
      </c>
      <c r="B5412">
        <v>10617</v>
      </c>
      <c r="C5412">
        <v>12696</v>
      </c>
      <c r="D5412">
        <v>2022.6327382705599</v>
      </c>
      <c r="E5412">
        <v>-281.48331156538597</v>
      </c>
      <c r="F5412">
        <v>-560.72521142740095</v>
      </c>
      <c r="G5412">
        <v>2056.2563246886498</v>
      </c>
      <c r="H5412">
        <v>-315.10689798347403</v>
      </c>
    </row>
    <row r="5413" spans="1:8" x14ac:dyDescent="0.25">
      <c r="A5413">
        <v>1084</v>
      </c>
      <c r="B5413">
        <v>10618</v>
      </c>
      <c r="C5413">
        <v>12744</v>
      </c>
      <c r="D5413">
        <v>2141.5775756571102</v>
      </c>
      <c r="E5413">
        <v>-318.19648807064999</v>
      </c>
      <c r="F5413">
        <v>-483.18595084435998</v>
      </c>
      <c r="G5413">
        <v>2165.0816547080499</v>
      </c>
      <c r="H5413">
        <v>-341.70056712158998</v>
      </c>
    </row>
    <row r="5414" spans="1:8" x14ac:dyDescent="0.25">
      <c r="A5414">
        <v>1085</v>
      </c>
      <c r="B5414">
        <v>10618</v>
      </c>
      <c r="C5414">
        <v>12745</v>
      </c>
      <c r="D5414">
        <v>2270.7904007298198</v>
      </c>
      <c r="E5414">
        <v>-275.48472748691103</v>
      </c>
      <c r="F5414">
        <v>-486.118433907964</v>
      </c>
      <c r="G5414">
        <v>2293.7844040520299</v>
      </c>
      <c r="H5414">
        <v>-298.47873080913001</v>
      </c>
    </row>
    <row r="5415" spans="1:8" x14ac:dyDescent="0.25">
      <c r="A5415">
        <v>1086</v>
      </c>
      <c r="B5415">
        <v>10618</v>
      </c>
      <c r="C5415">
        <v>12748</v>
      </c>
      <c r="D5415">
        <v>2269.7601332333902</v>
      </c>
      <c r="E5415">
        <v>-274.52634417609499</v>
      </c>
      <c r="F5415">
        <v>-530.75334185678798</v>
      </c>
      <c r="G5415">
        <v>2297.14496165734</v>
      </c>
      <c r="H5415">
        <v>-301.91117260004199</v>
      </c>
    </row>
    <row r="5416" spans="1:8" x14ac:dyDescent="0.25">
      <c r="A5416">
        <v>1087</v>
      </c>
      <c r="B5416">
        <v>10618</v>
      </c>
      <c r="C5416">
        <v>12747</v>
      </c>
      <c r="D5416">
        <v>2138.8265618415198</v>
      </c>
      <c r="E5416">
        <v>-317.80665342515499</v>
      </c>
      <c r="F5416">
        <v>-527.79040756166603</v>
      </c>
      <c r="G5416">
        <v>2166.85479825635</v>
      </c>
      <c r="H5416">
        <v>-345.83488983997802</v>
      </c>
    </row>
    <row r="5417" spans="1:8" x14ac:dyDescent="0.25">
      <c r="A5417">
        <v>1088</v>
      </c>
      <c r="B5417">
        <v>10619</v>
      </c>
      <c r="C5417">
        <v>12749</v>
      </c>
      <c r="D5417">
        <v>2365.65015728242</v>
      </c>
      <c r="E5417">
        <v>-312.294597210527</v>
      </c>
      <c r="F5417">
        <v>-486.39030270004002</v>
      </c>
      <c r="G5417">
        <v>2387.5565066935501</v>
      </c>
      <c r="H5417">
        <v>-334.20094662166099</v>
      </c>
    </row>
    <row r="5418" spans="1:8" x14ac:dyDescent="0.25">
      <c r="A5418">
        <v>1089</v>
      </c>
      <c r="B5418">
        <v>10619</v>
      </c>
      <c r="C5418">
        <v>12748</v>
      </c>
      <c r="D5418">
        <v>2245.7133426345499</v>
      </c>
      <c r="E5418">
        <v>-351.60631948885998</v>
      </c>
      <c r="F5418">
        <v>-484.979898182103</v>
      </c>
      <c r="G5418">
        <v>2268.1586293524301</v>
      </c>
      <c r="H5418">
        <v>-374.05160620673502</v>
      </c>
    </row>
    <row r="5419" spans="1:8" x14ac:dyDescent="0.25">
      <c r="A5419">
        <v>1090</v>
      </c>
      <c r="B5419">
        <v>10619</v>
      </c>
      <c r="C5419">
        <v>12745</v>
      </c>
      <c r="D5419">
        <v>2248.4797519219301</v>
      </c>
      <c r="E5419">
        <v>-346.90015024290602</v>
      </c>
      <c r="F5419">
        <v>-444.737837426726</v>
      </c>
      <c r="G5419">
        <v>2267.3942004789901</v>
      </c>
      <c r="H5419">
        <v>-365.81459879996999</v>
      </c>
    </row>
    <row r="5420" spans="1:8" x14ac:dyDescent="0.25">
      <c r="A5420">
        <v>1091</v>
      </c>
      <c r="B5420">
        <v>10619</v>
      </c>
      <c r="C5420">
        <v>12746</v>
      </c>
      <c r="D5420">
        <v>2366.54924113776</v>
      </c>
      <c r="E5420">
        <v>-308.102062125727</v>
      </c>
      <c r="F5420">
        <v>-445.08301673941003</v>
      </c>
      <c r="G5420">
        <v>2384.9391280537302</v>
      </c>
      <c r="H5420">
        <v>-326.49194904170298</v>
      </c>
    </row>
    <row r="5421" spans="1:8" x14ac:dyDescent="0.25">
      <c r="A5421">
        <v>1095</v>
      </c>
      <c r="B5421">
        <v>10620</v>
      </c>
      <c r="C5421">
        <v>12739</v>
      </c>
      <c r="D5421">
        <v>2447.9042335556101</v>
      </c>
      <c r="E5421">
        <v>-339.18540508466401</v>
      </c>
      <c r="F5421">
        <v>-396.78999148436202</v>
      </c>
      <c r="G5421">
        <v>2461.95585419599</v>
      </c>
      <c r="H5421">
        <v>-353.237025725048</v>
      </c>
    </row>
    <row r="5422" spans="1:8" x14ac:dyDescent="0.25">
      <c r="A5422">
        <v>1094</v>
      </c>
      <c r="B5422">
        <v>10620</v>
      </c>
      <c r="C5422">
        <v>12746</v>
      </c>
      <c r="D5422">
        <v>2344.5974707407499</v>
      </c>
      <c r="E5422">
        <v>-372.96353492801802</v>
      </c>
      <c r="F5422">
        <v>-398.29849779239902</v>
      </c>
      <c r="G5422">
        <v>2359.1140509218299</v>
      </c>
      <c r="H5422">
        <v>-387.48011510909799</v>
      </c>
    </row>
    <row r="5423" spans="1:8" x14ac:dyDescent="0.25">
      <c r="A5423">
        <v>1092</v>
      </c>
      <c r="B5423">
        <v>10620</v>
      </c>
      <c r="C5423">
        <v>12740</v>
      </c>
      <c r="D5423">
        <v>2446.6368119533399</v>
      </c>
      <c r="E5423">
        <v>-347.60531868062702</v>
      </c>
      <c r="F5423">
        <v>-432.55791855369199</v>
      </c>
      <c r="G5423">
        <v>2463.27805317106</v>
      </c>
      <c r="H5423">
        <v>-364.24655989835202</v>
      </c>
    </row>
    <row r="5424" spans="1:8" x14ac:dyDescent="0.25">
      <c r="A5424">
        <v>1093</v>
      </c>
      <c r="B5424">
        <v>10620</v>
      </c>
      <c r="C5424">
        <v>12749</v>
      </c>
      <c r="D5424">
        <v>2342.1454141526601</v>
      </c>
      <c r="E5424">
        <v>-381.64630964981097</v>
      </c>
      <c r="F5424">
        <v>-433.527853529455</v>
      </c>
      <c r="G5424">
        <v>2359.2879631052201</v>
      </c>
      <c r="H5424">
        <v>-398.788858602375</v>
      </c>
    </row>
    <row r="5425" spans="1:8" x14ac:dyDescent="0.25">
      <c r="A5425">
        <v>1096</v>
      </c>
      <c r="B5425">
        <v>10621</v>
      </c>
      <c r="C5425">
        <v>12730</v>
      </c>
      <c r="D5425">
        <v>2131.8950164500802</v>
      </c>
      <c r="E5425">
        <v>-251.329905325699</v>
      </c>
      <c r="F5425">
        <v>-483.43798851259697</v>
      </c>
      <c r="G5425">
        <v>2156.16426408797</v>
      </c>
      <c r="H5425">
        <v>-275.59915296358901</v>
      </c>
    </row>
    <row r="5426" spans="1:8" x14ac:dyDescent="0.25">
      <c r="A5426">
        <v>1097</v>
      </c>
      <c r="B5426">
        <v>10621</v>
      </c>
      <c r="C5426">
        <v>12744</v>
      </c>
      <c r="D5426">
        <v>2132.3691807406699</v>
      </c>
      <c r="E5426">
        <v>-248.71998461948201</v>
      </c>
      <c r="F5426">
        <v>-529.82530184155905</v>
      </c>
      <c r="G5426">
        <v>2161.4864839809302</v>
      </c>
      <c r="H5426">
        <v>-277.83728785974199</v>
      </c>
    </row>
    <row r="5427" spans="1:8" x14ac:dyDescent="0.25">
      <c r="A5427">
        <v>1098</v>
      </c>
      <c r="B5427">
        <v>10621</v>
      </c>
      <c r="C5427">
        <v>12697</v>
      </c>
      <c r="D5427">
        <v>1998.30061187723</v>
      </c>
      <c r="E5427">
        <v>-293.15473436468801</v>
      </c>
      <c r="F5427">
        <v>-525.30012075926095</v>
      </c>
      <c r="G5427">
        <v>2028.02049401878</v>
      </c>
      <c r="H5427">
        <v>-322.87461650622998</v>
      </c>
    </row>
    <row r="5428" spans="1:8" x14ac:dyDescent="0.25">
      <c r="A5428">
        <v>1099</v>
      </c>
      <c r="B5428">
        <v>10621</v>
      </c>
      <c r="C5428">
        <v>12698</v>
      </c>
      <c r="D5428">
        <v>2001.67862961124</v>
      </c>
      <c r="E5428">
        <v>-294.44576370513101</v>
      </c>
      <c r="F5428">
        <v>-479.83972514967297</v>
      </c>
      <c r="G5428">
        <v>2026.4797446196601</v>
      </c>
      <c r="H5428">
        <v>-319.24687871354598</v>
      </c>
    </row>
    <row r="5429" spans="1:8" x14ac:dyDescent="0.25">
      <c r="A5429">
        <v>1100</v>
      </c>
      <c r="B5429">
        <v>10622</v>
      </c>
      <c r="C5429">
        <v>12730</v>
      </c>
      <c r="D5429">
        <v>2107.9440382337998</v>
      </c>
      <c r="E5429">
        <v>-324.72202560216601</v>
      </c>
      <c r="F5429">
        <v>-451.34828678183698</v>
      </c>
      <c r="G5429">
        <v>2128.7022978258701</v>
      </c>
      <c r="H5429">
        <v>-345.480285194239</v>
      </c>
    </row>
    <row r="5430" spans="1:8" x14ac:dyDescent="0.25">
      <c r="A5430">
        <v>1101</v>
      </c>
      <c r="B5430">
        <v>10622</v>
      </c>
      <c r="C5430">
        <v>12731</v>
      </c>
      <c r="D5430">
        <v>2230.61370481112</v>
      </c>
      <c r="E5430">
        <v>-284.35012823024402</v>
      </c>
      <c r="F5430">
        <v>-451.88993924374199</v>
      </c>
      <c r="G5430">
        <v>2250.7514107422699</v>
      </c>
      <c r="H5430">
        <v>-304.48783416139202</v>
      </c>
    </row>
    <row r="5431" spans="1:8" x14ac:dyDescent="0.25">
      <c r="A5431">
        <v>1102</v>
      </c>
      <c r="B5431">
        <v>10622</v>
      </c>
      <c r="C5431">
        <v>12745</v>
      </c>
      <c r="D5431">
        <v>2231.3505698827198</v>
      </c>
      <c r="E5431">
        <v>-287.04937026423602</v>
      </c>
      <c r="F5431">
        <v>-494.95340987780997</v>
      </c>
      <c r="G5431">
        <v>2255.4390646995298</v>
      </c>
      <c r="H5431">
        <v>-311.137865081043</v>
      </c>
    </row>
    <row r="5432" spans="1:8" x14ac:dyDescent="0.25">
      <c r="A5432">
        <v>1103</v>
      </c>
      <c r="B5432">
        <v>10622</v>
      </c>
      <c r="C5432">
        <v>12744</v>
      </c>
      <c r="D5432">
        <v>2106.4780401125599</v>
      </c>
      <c r="E5432">
        <v>-328.09486159325201</v>
      </c>
      <c r="F5432">
        <v>-493.64977686926397</v>
      </c>
      <c r="G5432">
        <v>2131.2498926338699</v>
      </c>
      <c r="H5432">
        <v>-352.86671411456098</v>
      </c>
    </row>
    <row r="5433" spans="1:8" x14ac:dyDescent="0.25">
      <c r="A5433">
        <v>1107</v>
      </c>
      <c r="B5433">
        <v>10623</v>
      </c>
      <c r="C5433">
        <v>12732</v>
      </c>
      <c r="D5433">
        <v>2318.7706182043598</v>
      </c>
      <c r="E5433">
        <v>-315.90852812477902</v>
      </c>
      <c r="F5433">
        <v>-413.20752204531601</v>
      </c>
      <c r="G5433">
        <v>2334.8734566549701</v>
      </c>
      <c r="H5433">
        <v>-332.01136657539303</v>
      </c>
    </row>
    <row r="5434" spans="1:8" x14ac:dyDescent="0.25">
      <c r="A5434">
        <v>1105</v>
      </c>
      <c r="B5434">
        <v>10623</v>
      </c>
      <c r="C5434">
        <v>12745</v>
      </c>
      <c r="D5434">
        <v>2205.72258488537</v>
      </c>
      <c r="E5434">
        <v>-359.95500155808099</v>
      </c>
      <c r="F5434">
        <v>-453.07813773458901</v>
      </c>
      <c r="G5434">
        <v>2225.5715205986498</v>
      </c>
      <c r="H5434">
        <v>-379.803937271358</v>
      </c>
    </row>
    <row r="5435" spans="1:8" x14ac:dyDescent="0.25">
      <c r="A5435">
        <v>1104</v>
      </c>
      <c r="B5435">
        <v>10623</v>
      </c>
      <c r="C5435">
        <v>12746</v>
      </c>
      <c r="D5435">
        <v>2319.1704595753899</v>
      </c>
      <c r="E5435">
        <v>-322.82041007999499</v>
      </c>
      <c r="F5435">
        <v>-452.178125085685</v>
      </c>
      <c r="G5435">
        <v>2338.3784432768002</v>
      </c>
      <c r="H5435">
        <v>-342.02839378140999</v>
      </c>
    </row>
    <row r="5436" spans="1:8" x14ac:dyDescent="0.25">
      <c r="A5436">
        <v>1106</v>
      </c>
      <c r="B5436">
        <v>10623</v>
      </c>
      <c r="C5436">
        <v>12731</v>
      </c>
      <c r="D5436">
        <v>2206.6657713673899</v>
      </c>
      <c r="E5436">
        <v>-352.67473412568398</v>
      </c>
      <c r="F5436">
        <v>-414.49102642143998</v>
      </c>
      <c r="G5436">
        <v>2223.3390913323301</v>
      </c>
      <c r="H5436">
        <v>-369.34805409062602</v>
      </c>
    </row>
    <row r="5437" spans="1:8" x14ac:dyDescent="0.25">
      <c r="A5437">
        <v>1108</v>
      </c>
      <c r="B5437">
        <v>10624</v>
      </c>
      <c r="C5437">
        <v>12739</v>
      </c>
      <c r="D5437">
        <v>2398.2624349982698</v>
      </c>
      <c r="E5437">
        <v>-354.91130141341301</v>
      </c>
      <c r="F5437">
        <v>-402.20990359043799</v>
      </c>
      <c r="G5437">
        <v>2412.8745487332999</v>
      </c>
      <c r="H5437">
        <v>-369.52341514844602</v>
      </c>
    </row>
    <row r="5438" spans="1:8" x14ac:dyDescent="0.25">
      <c r="A5438">
        <v>1109</v>
      </c>
      <c r="B5438">
        <v>10624</v>
      </c>
      <c r="C5438">
        <v>12746</v>
      </c>
      <c r="D5438">
        <v>2294.1895207124298</v>
      </c>
      <c r="E5438">
        <v>-388.80879490906199</v>
      </c>
      <c r="F5438">
        <v>-404.94778961316899</v>
      </c>
      <c r="G5438">
        <v>2309.38327896084</v>
      </c>
      <c r="H5438">
        <v>-404.00255315746898</v>
      </c>
    </row>
    <row r="5439" spans="1:8" x14ac:dyDescent="0.25">
      <c r="A5439">
        <v>1110</v>
      </c>
      <c r="B5439">
        <v>10624</v>
      </c>
      <c r="C5439">
        <v>12732</v>
      </c>
      <c r="D5439">
        <v>2295.57387672304</v>
      </c>
      <c r="E5439">
        <v>-377.41570052155902</v>
      </c>
      <c r="F5439">
        <v>-370.462351678186</v>
      </c>
      <c r="G5439">
        <v>2308.34885672276</v>
      </c>
      <c r="H5439">
        <v>-390.19068052127102</v>
      </c>
    </row>
    <row r="5440" spans="1:8" x14ac:dyDescent="0.25">
      <c r="A5440">
        <v>1111</v>
      </c>
      <c r="B5440">
        <v>10624</v>
      </c>
      <c r="C5440">
        <v>12733</v>
      </c>
      <c r="D5440">
        <v>2396.50765717477</v>
      </c>
      <c r="E5440">
        <v>-344.25454174572502</v>
      </c>
      <c r="F5440">
        <v>-366.90629677630102</v>
      </c>
      <c r="G5440">
        <v>2408.73258092265</v>
      </c>
      <c r="H5440">
        <v>-356.47946549360802</v>
      </c>
    </row>
    <row r="5441" spans="1:8" x14ac:dyDescent="0.25">
      <c r="A5441">
        <v>1115</v>
      </c>
      <c r="B5441">
        <v>10625</v>
      </c>
      <c r="C5441">
        <v>12719</v>
      </c>
      <c r="D5441">
        <v>2576.2507910663899</v>
      </c>
      <c r="E5441">
        <v>-358.68522688025502</v>
      </c>
      <c r="F5441">
        <v>-368.62075495574197</v>
      </c>
      <c r="G5441">
        <v>2587.7799668794901</v>
      </c>
      <c r="H5441">
        <v>-370.214402693355</v>
      </c>
    </row>
    <row r="5442" spans="1:8" x14ac:dyDescent="0.25">
      <c r="A5442">
        <v>1112</v>
      </c>
      <c r="B5442">
        <v>10625</v>
      </c>
      <c r="C5442">
        <v>12720</v>
      </c>
      <c r="D5442">
        <v>2573.2002765687598</v>
      </c>
      <c r="E5442">
        <v>-368.33993791142501</v>
      </c>
      <c r="F5442">
        <v>-399.35922797919801</v>
      </c>
      <c r="G5442">
        <v>2586.6931704824601</v>
      </c>
      <c r="H5442">
        <v>-381.83283182512702</v>
      </c>
    </row>
    <row r="5443" spans="1:8" x14ac:dyDescent="0.25">
      <c r="A5443">
        <v>1113</v>
      </c>
      <c r="B5443">
        <v>10625</v>
      </c>
      <c r="C5443">
        <v>12741</v>
      </c>
      <c r="D5443">
        <v>2482.63216853633</v>
      </c>
      <c r="E5443">
        <v>-397.733869268413</v>
      </c>
      <c r="F5443">
        <v>-400.819617364561</v>
      </c>
      <c r="G5443">
        <v>2496.5094026327101</v>
      </c>
      <c r="H5443">
        <v>-411.61110336480101</v>
      </c>
    </row>
    <row r="5444" spans="1:8" x14ac:dyDescent="0.25">
      <c r="A5444">
        <v>1114</v>
      </c>
      <c r="B5444">
        <v>10625</v>
      </c>
      <c r="C5444">
        <v>12740</v>
      </c>
      <c r="D5444">
        <v>2486.84550082428</v>
      </c>
      <c r="E5444">
        <v>-387.80403087474099</v>
      </c>
      <c r="F5444">
        <v>-370.42460839127801</v>
      </c>
      <c r="G5444">
        <v>2498.72951225629</v>
      </c>
      <c r="H5444">
        <v>-399.68804230675403</v>
      </c>
    </row>
    <row r="5445" spans="1:8" x14ac:dyDescent="0.25">
      <c r="A5445">
        <v>1116</v>
      </c>
      <c r="B5445">
        <v>10626</v>
      </c>
      <c r="C5445">
        <v>12741</v>
      </c>
      <c r="D5445">
        <v>2551.2151941593702</v>
      </c>
      <c r="E5445">
        <v>-376.32378057009799</v>
      </c>
      <c r="F5445">
        <v>-394.19221943037599</v>
      </c>
      <c r="G5445">
        <v>2564.4250528265602</v>
      </c>
      <c r="H5445">
        <v>-389.53363923728398</v>
      </c>
    </row>
    <row r="5446" spans="1:8" x14ac:dyDescent="0.25">
      <c r="A5446">
        <v>1117</v>
      </c>
      <c r="B5446">
        <v>10626</v>
      </c>
      <c r="C5446">
        <v>12720</v>
      </c>
      <c r="D5446">
        <v>2640.13580941195</v>
      </c>
      <c r="E5446">
        <v>-347.33318849088897</v>
      </c>
      <c r="F5446">
        <v>-393.61310334090803</v>
      </c>
      <c r="G5446">
        <v>2653.0451210999499</v>
      </c>
      <c r="H5446">
        <v>-360.24250017888602</v>
      </c>
    </row>
    <row r="5447" spans="1:8" x14ac:dyDescent="0.25">
      <c r="A5447">
        <v>1118</v>
      </c>
      <c r="B5447">
        <v>10626</v>
      </c>
      <c r="C5447">
        <v>12721</v>
      </c>
      <c r="D5447">
        <v>2636.1764645103799</v>
      </c>
      <c r="E5447">
        <v>-354.90787408452201</v>
      </c>
      <c r="F5447">
        <v>-424.20876453956703</v>
      </c>
      <c r="G5447">
        <v>2651.14237169745</v>
      </c>
      <c r="H5447">
        <v>-369.87378127159297</v>
      </c>
    </row>
    <row r="5448" spans="1:8" x14ac:dyDescent="0.25">
      <c r="A5448">
        <v>1119</v>
      </c>
      <c r="B5448">
        <v>10626</v>
      </c>
      <c r="C5448">
        <v>12742</v>
      </c>
      <c r="D5448">
        <v>2544.3670725533302</v>
      </c>
      <c r="E5448">
        <v>-384.79466789988902</v>
      </c>
      <c r="F5448">
        <v>-424.58476123806798</v>
      </c>
      <c r="G5448">
        <v>2559.6730832411499</v>
      </c>
      <c r="H5448">
        <v>-400.100678587706</v>
      </c>
    </row>
    <row r="5449" spans="1:8" x14ac:dyDescent="0.25">
      <c r="A5449">
        <v>1120</v>
      </c>
      <c r="B5449">
        <v>10627</v>
      </c>
      <c r="C5449">
        <v>12722</v>
      </c>
      <c r="D5449">
        <v>2703.2551209793301</v>
      </c>
      <c r="E5449">
        <v>-337.17073718862298</v>
      </c>
      <c r="F5449">
        <v>-447.53134148199302</v>
      </c>
      <c r="G5449">
        <v>2719.6353147343998</v>
      </c>
      <c r="H5449">
        <v>-353.55093094369198</v>
      </c>
    </row>
    <row r="5450" spans="1:8" x14ac:dyDescent="0.25">
      <c r="A5450">
        <v>1121</v>
      </c>
      <c r="B5450">
        <v>10627</v>
      </c>
      <c r="C5450">
        <v>12743</v>
      </c>
      <c r="D5450">
        <v>2609.6531066253101</v>
      </c>
      <c r="E5450">
        <v>-367.95145562835899</v>
      </c>
      <c r="F5450">
        <v>-447.60685744229301</v>
      </c>
      <c r="G5450">
        <v>2626.3807013215401</v>
      </c>
      <c r="H5450">
        <v>-384.67905032458799</v>
      </c>
    </row>
    <row r="5451" spans="1:8" x14ac:dyDescent="0.25">
      <c r="A5451">
        <v>1122</v>
      </c>
      <c r="B5451">
        <v>10627</v>
      </c>
      <c r="C5451">
        <v>12742</v>
      </c>
      <c r="D5451">
        <v>2617.6588736856402</v>
      </c>
      <c r="E5451">
        <v>-362.25576315821701</v>
      </c>
      <c r="F5451">
        <v>-416.65229754273702</v>
      </c>
      <c r="G5451">
        <v>2632.15248333713</v>
      </c>
      <c r="H5451">
        <v>-376.74937280970801</v>
      </c>
    </row>
    <row r="5452" spans="1:8" x14ac:dyDescent="0.25">
      <c r="A5452">
        <v>1123</v>
      </c>
      <c r="B5452">
        <v>10627</v>
      </c>
      <c r="C5452">
        <v>12721</v>
      </c>
      <c r="D5452">
        <v>2707.2475835322998</v>
      </c>
      <c r="E5452">
        <v>-332.88439324414202</v>
      </c>
      <c r="F5452">
        <v>-417.48518044401601</v>
      </c>
      <c r="G5452">
        <v>2721.5133969481299</v>
      </c>
      <c r="H5452">
        <v>-347.15020665996798</v>
      </c>
    </row>
    <row r="5453" spans="1:8" x14ac:dyDescent="0.25">
      <c r="A5453">
        <v>1124</v>
      </c>
      <c r="B5453">
        <v>10628</v>
      </c>
      <c r="C5453">
        <v>12740</v>
      </c>
      <c r="D5453">
        <v>2424.5084471096802</v>
      </c>
      <c r="E5453">
        <v>-407.52765489088699</v>
      </c>
      <c r="F5453">
        <v>-376.452321034975</v>
      </c>
      <c r="G5453">
        <v>2436.9637799222701</v>
      </c>
      <c r="H5453">
        <v>-419.982987703476</v>
      </c>
    </row>
    <row r="5454" spans="1:8" x14ac:dyDescent="0.25">
      <c r="A5454">
        <v>1125</v>
      </c>
      <c r="B5454">
        <v>10628</v>
      </c>
      <c r="C5454">
        <v>12739</v>
      </c>
      <c r="D5454">
        <v>2427.2544832649401</v>
      </c>
      <c r="E5454">
        <v>-395.27472396388902</v>
      </c>
      <c r="F5454">
        <v>-345.76967382415103</v>
      </c>
      <c r="G5454">
        <v>2437.8045469855701</v>
      </c>
      <c r="H5454">
        <v>-405.82478768452</v>
      </c>
    </row>
    <row r="5455" spans="1:8" x14ac:dyDescent="0.25">
      <c r="A5455">
        <v>1126</v>
      </c>
      <c r="B5455">
        <v>10628</v>
      </c>
      <c r="C5455">
        <v>12718</v>
      </c>
      <c r="D5455">
        <v>2517.8081708899199</v>
      </c>
      <c r="E5455">
        <v>-365.57996281008599</v>
      </c>
      <c r="F5455">
        <v>-342.067663069834</v>
      </c>
      <c r="G5455">
        <v>2527.9179316695399</v>
      </c>
      <c r="H5455">
        <v>-375.68972358970302</v>
      </c>
    </row>
    <row r="5456" spans="1:8" x14ac:dyDescent="0.25">
      <c r="A5456">
        <v>1127</v>
      </c>
      <c r="B5456">
        <v>10628</v>
      </c>
      <c r="C5456">
        <v>12719</v>
      </c>
      <c r="D5456">
        <v>2517.3884527064401</v>
      </c>
      <c r="E5456">
        <v>-377.40209950457199</v>
      </c>
      <c r="F5456">
        <v>-373.54939848112298</v>
      </c>
      <c r="G5456">
        <v>2529.3895838765302</v>
      </c>
      <c r="H5456">
        <v>-389.40323067466801</v>
      </c>
    </row>
    <row r="5457" spans="1:8" x14ac:dyDescent="0.25">
      <c r="A5457">
        <v>1131</v>
      </c>
      <c r="B5457">
        <v>10629</v>
      </c>
      <c r="C5457">
        <v>12734</v>
      </c>
      <c r="D5457">
        <v>2675.9726166312498</v>
      </c>
      <c r="E5457">
        <v>-345.10409833333699</v>
      </c>
      <c r="F5457">
        <v>-473.297576891012</v>
      </c>
      <c r="G5457">
        <v>2694.3975610296902</v>
      </c>
      <c r="H5457">
        <v>-363.52904273177597</v>
      </c>
    </row>
    <row r="5458" spans="1:8" x14ac:dyDescent="0.25">
      <c r="A5458">
        <v>1129</v>
      </c>
      <c r="B5458">
        <v>10629</v>
      </c>
      <c r="C5458">
        <v>12722</v>
      </c>
      <c r="D5458">
        <v>2781.7337756911802</v>
      </c>
      <c r="E5458">
        <v>-312.109595479571</v>
      </c>
      <c r="F5458">
        <v>-439.40516619098798</v>
      </c>
      <c r="G5458">
        <v>2797.2575855881701</v>
      </c>
      <c r="H5458">
        <v>-327.63340537656001</v>
      </c>
    </row>
    <row r="5459" spans="1:8" x14ac:dyDescent="0.25">
      <c r="A5459">
        <v>1128</v>
      </c>
      <c r="B5459">
        <v>10629</v>
      </c>
      <c r="C5459">
        <v>12743</v>
      </c>
      <c r="D5459">
        <v>2677.4236250720501</v>
      </c>
      <c r="E5459">
        <v>-346.59885037088702</v>
      </c>
      <c r="F5459">
        <v>-437.466871543389</v>
      </c>
      <c r="G5459">
        <v>2693.1631192831501</v>
      </c>
      <c r="H5459">
        <v>-362.33834458198601</v>
      </c>
    </row>
    <row r="5460" spans="1:8" x14ac:dyDescent="0.25">
      <c r="A5460">
        <v>1130</v>
      </c>
      <c r="B5460">
        <v>10629</v>
      </c>
      <c r="C5460">
        <v>12723</v>
      </c>
      <c r="D5460">
        <v>2780.9855929661298</v>
      </c>
      <c r="E5460">
        <v>-310.47515708824699</v>
      </c>
      <c r="F5460">
        <v>-473.56553333832397</v>
      </c>
      <c r="G5460">
        <v>2799.0162197781601</v>
      </c>
      <c r="H5460">
        <v>-328.50578390027698</v>
      </c>
    </row>
    <row r="5461" spans="1:8" x14ac:dyDescent="0.25">
      <c r="A5461">
        <v>1132</v>
      </c>
      <c r="B5461">
        <v>10630</v>
      </c>
      <c r="C5461">
        <v>12739</v>
      </c>
      <c r="D5461">
        <v>2371.4764976879201</v>
      </c>
      <c r="E5461">
        <v>-413.442775965218</v>
      </c>
      <c r="F5461">
        <v>-350.80365641670301</v>
      </c>
      <c r="G5461">
        <v>2382.4803058894099</v>
      </c>
      <c r="H5461">
        <v>-424.44658416670302</v>
      </c>
    </row>
    <row r="5462" spans="1:8" x14ac:dyDescent="0.25">
      <c r="A5462">
        <v>1133</v>
      </c>
      <c r="B5462">
        <v>10630</v>
      </c>
      <c r="C5462">
        <v>12733</v>
      </c>
      <c r="D5462">
        <v>2371.3850991960999</v>
      </c>
      <c r="E5462">
        <v>-399.763973563175</v>
      </c>
      <c r="F5462">
        <v>-320.04260462915897</v>
      </c>
      <c r="G5462">
        <v>2380.5949952855499</v>
      </c>
      <c r="H5462">
        <v>-408.97386965262001</v>
      </c>
    </row>
    <row r="5463" spans="1:8" x14ac:dyDescent="0.25">
      <c r="A5463">
        <v>1134</v>
      </c>
      <c r="B5463">
        <v>10630</v>
      </c>
      <c r="C5463">
        <v>12717</v>
      </c>
      <c r="D5463">
        <v>2461.8172338836798</v>
      </c>
      <c r="E5463">
        <v>-370.03869057427198</v>
      </c>
      <c r="F5463">
        <v>-315.27725859672603</v>
      </c>
      <c r="G5463">
        <v>2470.5653512141798</v>
      </c>
      <c r="H5463">
        <v>-378.786807904775</v>
      </c>
    </row>
    <row r="5464" spans="1:8" x14ac:dyDescent="0.25">
      <c r="A5464">
        <v>1135</v>
      </c>
      <c r="B5464">
        <v>10630</v>
      </c>
      <c r="C5464">
        <v>12718</v>
      </c>
      <c r="D5464">
        <v>2463.15016720517</v>
      </c>
      <c r="E5464">
        <v>-383.41818598824301</v>
      </c>
      <c r="F5464">
        <v>-346.217035002427</v>
      </c>
      <c r="G5464">
        <v>2473.6387781107401</v>
      </c>
      <c r="H5464">
        <v>-393.90679689380698</v>
      </c>
    </row>
    <row r="5465" spans="1:8" x14ac:dyDescent="0.25">
      <c r="A5465">
        <v>1136</v>
      </c>
      <c r="B5465">
        <v>10631</v>
      </c>
      <c r="C5465">
        <v>12738</v>
      </c>
      <c r="D5465">
        <v>2215.83513006065</v>
      </c>
      <c r="E5465">
        <v>-194.70564419026701</v>
      </c>
      <c r="F5465">
        <v>-684.94643871158098</v>
      </c>
      <c r="G5465">
        <v>2263.5470301433902</v>
      </c>
      <c r="H5465">
        <v>-242.417544273001</v>
      </c>
    </row>
    <row r="5466" spans="1:8" x14ac:dyDescent="0.25">
      <c r="A5466">
        <v>1137</v>
      </c>
      <c r="B5466">
        <v>10631</v>
      </c>
      <c r="C5466">
        <v>12737</v>
      </c>
      <c r="D5466">
        <v>2408.0341671164601</v>
      </c>
      <c r="E5466">
        <v>-137.329089673087</v>
      </c>
      <c r="F5466">
        <v>-684.89796903816</v>
      </c>
      <c r="G5466">
        <v>2453.3016402623098</v>
      </c>
      <c r="H5466">
        <v>-182.59656281893101</v>
      </c>
    </row>
    <row r="5467" spans="1:8" x14ac:dyDescent="0.25">
      <c r="A5467">
        <v>1138</v>
      </c>
      <c r="B5467">
        <v>10631</v>
      </c>
      <c r="C5467">
        <v>12728</v>
      </c>
      <c r="D5467">
        <v>2452.8772442136801</v>
      </c>
      <c r="E5467">
        <v>-89.441043926353998</v>
      </c>
      <c r="F5467">
        <v>-753.64310923385199</v>
      </c>
      <c r="G5467">
        <v>2507.5537059322301</v>
      </c>
      <c r="H5467">
        <v>-144.11750564490299</v>
      </c>
    </row>
    <row r="5468" spans="1:8" x14ac:dyDescent="0.25">
      <c r="A5468">
        <v>1139</v>
      </c>
      <c r="B5468">
        <v>10631</v>
      </c>
      <c r="C5468">
        <v>12729</v>
      </c>
      <c r="D5468">
        <v>2260.8506476089201</v>
      </c>
      <c r="E5468">
        <v>-146.577898467236</v>
      </c>
      <c r="F5468">
        <v>-754.06663754232898</v>
      </c>
      <c r="G5468">
        <v>2318.51743300607</v>
      </c>
      <c r="H5468">
        <v>-204.24468386439099</v>
      </c>
    </row>
    <row r="5469" spans="1:8" x14ac:dyDescent="0.25">
      <c r="A5469">
        <v>1143</v>
      </c>
      <c r="B5469">
        <v>10632</v>
      </c>
      <c r="C5469">
        <v>12758</v>
      </c>
      <c r="D5469">
        <v>2361.1776762560398</v>
      </c>
      <c r="E5469">
        <v>-253.28593988965901</v>
      </c>
      <c r="F5469">
        <v>-619.17189595784998</v>
      </c>
      <c r="G5469">
        <v>2397.3365258935301</v>
      </c>
      <c r="H5469">
        <v>-289.44478952715002</v>
      </c>
    </row>
    <row r="5470" spans="1:8" x14ac:dyDescent="0.25">
      <c r="A5470">
        <v>1140</v>
      </c>
      <c r="B5470">
        <v>10632</v>
      </c>
      <c r="C5470">
        <v>12736</v>
      </c>
      <c r="D5470">
        <v>2528.1631649288402</v>
      </c>
      <c r="E5470">
        <v>-203.32556678078399</v>
      </c>
      <c r="F5470">
        <v>-606.03482966803904</v>
      </c>
      <c r="G5470">
        <v>2561.3745619760798</v>
      </c>
      <c r="H5470">
        <v>-236.53696382802099</v>
      </c>
    </row>
    <row r="5471" spans="1:8" x14ac:dyDescent="0.25">
      <c r="A5471">
        <v>1142</v>
      </c>
      <c r="B5471">
        <v>10632</v>
      </c>
      <c r="C5471">
        <v>12737</v>
      </c>
      <c r="D5471">
        <v>2401.7359377410899</v>
      </c>
      <c r="E5471">
        <v>-224.73134888018299</v>
      </c>
      <c r="F5471">
        <v>-676.15916966742202</v>
      </c>
      <c r="G5471">
        <v>2444.5555410267202</v>
      </c>
      <c r="H5471">
        <v>-267.55095216580901</v>
      </c>
    </row>
    <row r="5472" spans="1:8" x14ac:dyDescent="0.25">
      <c r="A5472">
        <v>1141</v>
      </c>
      <c r="B5472">
        <v>10632</v>
      </c>
      <c r="C5472">
        <v>12727</v>
      </c>
      <c r="D5472">
        <v>2560.6415986557399</v>
      </c>
      <c r="E5472">
        <v>-175.454859652837</v>
      </c>
      <c r="F5472">
        <v>-670.01098839885299</v>
      </c>
      <c r="G5472">
        <v>2601.0622681413902</v>
      </c>
      <c r="H5472">
        <v>-215.87552913848199</v>
      </c>
    </row>
    <row r="5473" spans="1:8" x14ac:dyDescent="0.25">
      <c r="A5473">
        <v>1144</v>
      </c>
      <c r="B5473">
        <v>10633</v>
      </c>
      <c r="C5473">
        <v>12736</v>
      </c>
      <c r="D5473">
        <v>2491.3240843357898</v>
      </c>
      <c r="E5473">
        <v>-284.30940490126397</v>
      </c>
      <c r="F5473">
        <v>-575.03922913799204</v>
      </c>
      <c r="G5473">
        <v>2520.79448260873</v>
      </c>
      <c r="H5473">
        <v>-313.77980317420798</v>
      </c>
    </row>
    <row r="5474" spans="1:8" x14ac:dyDescent="0.25">
      <c r="A5474">
        <v>1145</v>
      </c>
      <c r="B5474">
        <v>10633</v>
      </c>
      <c r="C5474">
        <v>12735</v>
      </c>
      <c r="D5474">
        <v>2653.73297079844</v>
      </c>
      <c r="E5474">
        <v>-232.692404421747</v>
      </c>
      <c r="F5474">
        <v>-575.18758010051397</v>
      </c>
      <c r="G5474">
        <v>2682.1088974940599</v>
      </c>
      <c r="H5474">
        <v>-261.06833111737097</v>
      </c>
    </row>
    <row r="5475" spans="1:8" x14ac:dyDescent="0.25">
      <c r="A5475">
        <v>1146</v>
      </c>
      <c r="B5475">
        <v>10633</v>
      </c>
      <c r="C5475">
        <v>12726</v>
      </c>
      <c r="D5475">
        <v>2670.1349660547698</v>
      </c>
      <c r="E5475">
        <v>-210.380930396612</v>
      </c>
      <c r="F5475">
        <v>-629.42314004323305</v>
      </c>
      <c r="G5475">
        <v>2704.11795123608</v>
      </c>
      <c r="H5475">
        <v>-244.363915577923</v>
      </c>
    </row>
    <row r="5476" spans="1:8" x14ac:dyDescent="0.25">
      <c r="A5476">
        <v>1147</v>
      </c>
      <c r="B5476">
        <v>10633</v>
      </c>
      <c r="C5476">
        <v>12727</v>
      </c>
      <c r="D5476">
        <v>2520.42942984708</v>
      </c>
      <c r="E5476">
        <v>-257.47988948495401</v>
      </c>
      <c r="F5476">
        <v>-630.81055073044797</v>
      </c>
      <c r="G5476">
        <v>2555.7905828911998</v>
      </c>
      <c r="H5476">
        <v>-292.84104252908003</v>
      </c>
    </row>
    <row r="5477" spans="1:8" x14ac:dyDescent="0.25">
      <c r="A5477">
        <v>1151</v>
      </c>
      <c r="B5477">
        <v>10634</v>
      </c>
      <c r="C5477">
        <v>12692</v>
      </c>
      <c r="D5477">
        <v>2066.2259518833798</v>
      </c>
      <c r="E5477">
        <v>-163.15552619531701</v>
      </c>
      <c r="F5477">
        <v>-701.30614002063703</v>
      </c>
      <c r="G5477">
        <v>2120.0783310933102</v>
      </c>
      <c r="H5477">
        <v>-217.00790540524901</v>
      </c>
    </row>
    <row r="5478" spans="1:8" x14ac:dyDescent="0.25">
      <c r="A5478">
        <v>1150</v>
      </c>
      <c r="B5478">
        <v>10634</v>
      </c>
      <c r="C5478">
        <v>12691</v>
      </c>
      <c r="D5478">
        <v>2107.1652985563201</v>
      </c>
      <c r="E5478">
        <v>-108.810582226937</v>
      </c>
      <c r="F5478">
        <v>-769.76110742407798</v>
      </c>
      <c r="G5478">
        <v>2172.1097162650899</v>
      </c>
      <c r="H5478">
        <v>-173.75499993571</v>
      </c>
    </row>
    <row r="5479" spans="1:8" x14ac:dyDescent="0.25">
      <c r="A5479">
        <v>1148</v>
      </c>
      <c r="B5479">
        <v>10634</v>
      </c>
      <c r="C5479">
        <v>12738</v>
      </c>
      <c r="D5479">
        <v>2252.3122971760699</v>
      </c>
      <c r="E5479">
        <v>-107.16081235042699</v>
      </c>
      <c r="F5479">
        <v>-707.05078214883201</v>
      </c>
      <c r="G5479">
        <v>2304.1432561038</v>
      </c>
      <c r="H5479">
        <v>-158.99177127815699</v>
      </c>
    </row>
    <row r="5480" spans="1:8" x14ac:dyDescent="0.25">
      <c r="A5480">
        <v>1149</v>
      </c>
      <c r="B5480">
        <v>10634</v>
      </c>
      <c r="C5480">
        <v>12729</v>
      </c>
      <c r="D5480">
        <v>2298.1504637755502</v>
      </c>
      <c r="E5480">
        <v>-52.639141242439898</v>
      </c>
      <c r="F5480">
        <v>-773.58275761525397</v>
      </c>
      <c r="G5480">
        <v>2360.1563693983499</v>
      </c>
      <c r="H5480">
        <v>-114.645046865238</v>
      </c>
    </row>
    <row r="5481" spans="1:8" x14ac:dyDescent="0.25">
      <c r="A5481">
        <v>1152</v>
      </c>
      <c r="B5481">
        <v>10635</v>
      </c>
      <c r="C5481">
        <v>12725</v>
      </c>
      <c r="D5481">
        <v>2770.3398152035502</v>
      </c>
      <c r="E5481">
        <v>-246.105989326632</v>
      </c>
      <c r="F5481">
        <v>-573.22111176814099</v>
      </c>
      <c r="G5481">
        <v>2797.33088293128</v>
      </c>
      <c r="H5481">
        <v>-273.09705705435999</v>
      </c>
    </row>
    <row r="5482" spans="1:8" x14ac:dyDescent="0.25">
      <c r="A5482">
        <v>1153</v>
      </c>
      <c r="B5482">
        <v>10635</v>
      </c>
      <c r="C5482">
        <v>12726</v>
      </c>
      <c r="D5482">
        <v>2634.81627970917</v>
      </c>
      <c r="E5482">
        <v>-290.09355373445197</v>
      </c>
      <c r="F5482">
        <v>-574.12655247425596</v>
      </c>
      <c r="G5482">
        <v>2662.7236370696601</v>
      </c>
      <c r="H5482">
        <v>-318.00091109495003</v>
      </c>
    </row>
    <row r="5483" spans="1:8" x14ac:dyDescent="0.25">
      <c r="A5483">
        <v>1154</v>
      </c>
      <c r="B5483">
        <v>10635</v>
      </c>
      <c r="C5483">
        <v>12735</v>
      </c>
      <c r="D5483">
        <v>2622.4282385194101</v>
      </c>
      <c r="E5483">
        <v>-303.01427026215498</v>
      </c>
      <c r="F5483">
        <v>-525.53186829393803</v>
      </c>
      <c r="G5483">
        <v>2645.8427128541998</v>
      </c>
      <c r="H5483">
        <v>-326.42874459694002</v>
      </c>
    </row>
    <row r="5484" spans="1:8" x14ac:dyDescent="0.25">
      <c r="A5484">
        <v>1155</v>
      </c>
      <c r="B5484">
        <v>10635</v>
      </c>
      <c r="C5484">
        <v>12734</v>
      </c>
      <c r="D5484">
        <v>2764.2354608212099</v>
      </c>
      <c r="E5484">
        <v>-256.53129147898602</v>
      </c>
      <c r="F5484">
        <v>-527.07789602993296</v>
      </c>
      <c r="G5484">
        <v>2787.0548501497701</v>
      </c>
      <c r="H5484">
        <v>-279.35068080754598</v>
      </c>
    </row>
    <row r="5485" spans="1:8" x14ac:dyDescent="0.25">
      <c r="A5485">
        <v>1156</v>
      </c>
      <c r="B5485">
        <v>10636</v>
      </c>
      <c r="C5485">
        <v>12725</v>
      </c>
      <c r="D5485">
        <v>2742.96655204324</v>
      </c>
      <c r="E5485">
        <v>-316.829683669161</v>
      </c>
      <c r="F5485">
        <v>-502.94049365383103</v>
      </c>
      <c r="G5485">
        <v>2763.4959675013602</v>
      </c>
      <c r="H5485">
        <v>-337.359099127283</v>
      </c>
    </row>
    <row r="5486" spans="1:8" x14ac:dyDescent="0.25">
      <c r="A5486">
        <v>1157</v>
      </c>
      <c r="B5486">
        <v>10636</v>
      </c>
      <c r="C5486">
        <v>12734</v>
      </c>
      <c r="D5486">
        <v>2738.1504786861001</v>
      </c>
      <c r="E5486">
        <v>-324.18755679106403</v>
      </c>
      <c r="F5486">
        <v>-461.59285346206298</v>
      </c>
      <c r="G5486">
        <v>2755.4470083441502</v>
      </c>
      <c r="H5486">
        <v>-341.484086449112</v>
      </c>
    </row>
    <row r="5487" spans="1:8" x14ac:dyDescent="0.25">
      <c r="A5487">
        <v>1158</v>
      </c>
      <c r="B5487">
        <v>10636</v>
      </c>
      <c r="C5487">
        <v>12723</v>
      </c>
      <c r="D5487">
        <v>2859.9634344771798</v>
      </c>
      <c r="E5487">
        <v>-284.06386245473999</v>
      </c>
      <c r="F5487">
        <v>-463.20211019809102</v>
      </c>
      <c r="G5487">
        <v>2876.9324667495198</v>
      </c>
      <c r="H5487">
        <v>-301.03289472707303</v>
      </c>
    </row>
    <row r="5488" spans="1:8" x14ac:dyDescent="0.25">
      <c r="A5488">
        <v>1159</v>
      </c>
      <c r="B5488">
        <v>10636</v>
      </c>
      <c r="C5488">
        <v>12724</v>
      </c>
      <c r="D5488">
        <v>2862.7135249366302</v>
      </c>
      <c r="E5488">
        <v>-277.515632018845</v>
      </c>
      <c r="F5488">
        <v>-503.59875898393</v>
      </c>
      <c r="G5488">
        <v>2882.7758916636899</v>
      </c>
      <c r="H5488">
        <v>-297.57799874590398</v>
      </c>
    </row>
    <row r="5489" spans="1:8" x14ac:dyDescent="0.25">
      <c r="A5489">
        <v>1160</v>
      </c>
      <c r="B5489">
        <v>10637</v>
      </c>
      <c r="C5489">
        <v>12709</v>
      </c>
      <c r="D5489">
        <v>2102.2040976314302</v>
      </c>
      <c r="E5489">
        <v>-257.21769111744197</v>
      </c>
      <c r="F5489">
        <v>-447.656547559329</v>
      </c>
      <c r="G5489">
        <v>2123.2500023003799</v>
      </c>
      <c r="H5489">
        <v>-278.26359578639102</v>
      </c>
    </row>
    <row r="5490" spans="1:8" x14ac:dyDescent="0.25">
      <c r="A5490">
        <v>1161</v>
      </c>
      <c r="B5490">
        <v>10637</v>
      </c>
      <c r="C5490">
        <v>12730</v>
      </c>
      <c r="D5490">
        <v>2103.6092849214401</v>
      </c>
      <c r="E5490">
        <v>-259.05513556107701</v>
      </c>
      <c r="F5490">
        <v>-492.48919526333498</v>
      </c>
      <c r="G5490">
        <v>2129.0008180515802</v>
      </c>
      <c r="H5490">
        <v>-284.44666869121602</v>
      </c>
    </row>
    <row r="5491" spans="1:8" x14ac:dyDescent="0.25">
      <c r="A5491">
        <v>1162</v>
      </c>
      <c r="B5491">
        <v>10637</v>
      </c>
      <c r="C5491">
        <v>12698</v>
      </c>
      <c r="D5491">
        <v>1976.72243151831</v>
      </c>
      <c r="E5491">
        <v>-300.79112425247502</v>
      </c>
      <c r="F5491">
        <v>-490.64585892231401</v>
      </c>
      <c r="G5491">
        <v>2002.8477673677501</v>
      </c>
      <c r="H5491">
        <v>-326.916460101913</v>
      </c>
    </row>
    <row r="5492" spans="1:8" x14ac:dyDescent="0.25">
      <c r="A5492">
        <v>1163</v>
      </c>
      <c r="B5492">
        <v>10637</v>
      </c>
      <c r="C5492">
        <v>12699</v>
      </c>
      <c r="D5492">
        <v>1977.4752709550801</v>
      </c>
      <c r="E5492">
        <v>-298.31085828175401</v>
      </c>
      <c r="F5492">
        <v>-447.15021956488403</v>
      </c>
      <c r="G5492">
        <v>1999.2314878959301</v>
      </c>
      <c r="H5492">
        <v>-320.06707522260399</v>
      </c>
    </row>
    <row r="5493" spans="1:8" x14ac:dyDescent="0.25">
      <c r="A5493">
        <v>1167</v>
      </c>
      <c r="B5493">
        <v>10638</v>
      </c>
      <c r="C5493">
        <v>12730</v>
      </c>
      <c r="D5493">
        <v>2077.5030348943401</v>
      </c>
      <c r="E5493">
        <v>-333.82078737657702</v>
      </c>
      <c r="F5493">
        <v>-460.10817917125399</v>
      </c>
      <c r="G5493">
        <v>2099.2552869890001</v>
      </c>
      <c r="H5493">
        <v>-355.57303947123103</v>
      </c>
    </row>
    <row r="5494" spans="1:8" x14ac:dyDescent="0.25">
      <c r="A5494">
        <v>1164</v>
      </c>
      <c r="B5494">
        <v>10638</v>
      </c>
      <c r="C5494">
        <v>12709</v>
      </c>
      <c r="D5494">
        <v>2077.8910571361698</v>
      </c>
      <c r="E5494">
        <v>-327.17967777628201</v>
      </c>
      <c r="F5494">
        <v>-419.939577803482</v>
      </c>
      <c r="G5494">
        <v>2096.0844155787499</v>
      </c>
      <c r="H5494">
        <v>-345.37303621886201</v>
      </c>
    </row>
    <row r="5495" spans="1:8" x14ac:dyDescent="0.25">
      <c r="A5495">
        <v>1165</v>
      </c>
      <c r="B5495">
        <v>10638</v>
      </c>
      <c r="C5495">
        <v>12710</v>
      </c>
      <c r="D5495">
        <v>2193.2677838628701</v>
      </c>
      <c r="E5495">
        <v>-289.25154706697998</v>
      </c>
      <c r="F5495">
        <v>-418.48739963911299</v>
      </c>
      <c r="G5495">
        <v>2210.7807281350201</v>
      </c>
      <c r="H5495">
        <v>-306.76449133912502</v>
      </c>
    </row>
    <row r="5496" spans="1:8" x14ac:dyDescent="0.25">
      <c r="A5496">
        <v>1166</v>
      </c>
      <c r="B5496">
        <v>10638</v>
      </c>
      <c r="C5496">
        <v>12731</v>
      </c>
      <c r="D5496">
        <v>2194.24292592655</v>
      </c>
      <c r="E5496">
        <v>-295.54293817907501</v>
      </c>
      <c r="F5496">
        <v>-459.24558624763699</v>
      </c>
      <c r="G5496">
        <v>2215.24297489426</v>
      </c>
      <c r="H5496">
        <v>-316.54298714678799</v>
      </c>
    </row>
    <row r="5497" spans="1:8" x14ac:dyDescent="0.25">
      <c r="A5497">
        <v>1171</v>
      </c>
      <c r="B5497">
        <v>10639</v>
      </c>
      <c r="C5497">
        <v>12711</v>
      </c>
      <c r="D5497">
        <v>2275.55545497504</v>
      </c>
      <c r="E5497">
        <v>-318.813172675484</v>
      </c>
      <c r="F5497">
        <v>-381.54749313204798</v>
      </c>
      <c r="G5497">
        <v>2289.5087260023902</v>
      </c>
      <c r="H5497">
        <v>-332.76644370283901</v>
      </c>
    </row>
    <row r="5498" spans="1:8" x14ac:dyDescent="0.25">
      <c r="A5498">
        <v>1168</v>
      </c>
      <c r="B5498">
        <v>10639</v>
      </c>
      <c r="C5498">
        <v>12732</v>
      </c>
      <c r="D5498">
        <v>2277.50475965034</v>
      </c>
      <c r="E5498">
        <v>-328.97854393357397</v>
      </c>
      <c r="F5498">
        <v>-418.85325723195098</v>
      </c>
      <c r="G5498">
        <v>2294.22459053085</v>
      </c>
      <c r="H5498">
        <v>-345.69837481407802</v>
      </c>
    </row>
    <row r="5499" spans="1:8" x14ac:dyDescent="0.25">
      <c r="A5499">
        <v>1169</v>
      </c>
      <c r="B5499">
        <v>10639</v>
      </c>
      <c r="C5499">
        <v>12731</v>
      </c>
      <c r="D5499">
        <v>2168.7108988169698</v>
      </c>
      <c r="E5499">
        <v>-364.52649030159301</v>
      </c>
      <c r="F5499">
        <v>-421.57592370941802</v>
      </c>
      <c r="G5499">
        <v>2186.1305534785802</v>
      </c>
      <c r="H5499">
        <v>-381.946144963206</v>
      </c>
    </row>
    <row r="5500" spans="1:8" x14ac:dyDescent="0.25">
      <c r="A5500">
        <v>1170</v>
      </c>
      <c r="B5500">
        <v>10639</v>
      </c>
      <c r="C5500">
        <v>12710</v>
      </c>
      <c r="D5500">
        <v>2169.5485478870701</v>
      </c>
      <c r="E5500">
        <v>-353.67133543320602</v>
      </c>
      <c r="F5500">
        <v>-384.96408943164602</v>
      </c>
      <c r="G5500">
        <v>2184.1474380541099</v>
      </c>
      <c r="H5500">
        <v>-368.27022560024301</v>
      </c>
    </row>
    <row r="5501" spans="1:8" x14ac:dyDescent="0.25">
      <c r="A5501">
        <v>1172</v>
      </c>
      <c r="B5501">
        <v>10640</v>
      </c>
      <c r="C5501">
        <v>12732</v>
      </c>
      <c r="D5501">
        <v>2250.7777695776499</v>
      </c>
      <c r="E5501">
        <v>-391.99540439658801</v>
      </c>
      <c r="F5501">
        <v>-375.80929816772198</v>
      </c>
      <c r="G5501">
        <v>2264.0711702343101</v>
      </c>
      <c r="H5501">
        <v>-405.28880505324702</v>
      </c>
    </row>
    <row r="5502" spans="1:8" x14ac:dyDescent="0.25">
      <c r="A5502">
        <v>1173</v>
      </c>
      <c r="B5502">
        <v>10640</v>
      </c>
      <c r="C5502">
        <v>12711</v>
      </c>
      <c r="D5502">
        <v>2250.5999584502601</v>
      </c>
      <c r="E5502">
        <v>-378.15525121156702</v>
      </c>
      <c r="F5502">
        <v>-342.518548256369</v>
      </c>
      <c r="G5502">
        <v>2261.71027399281</v>
      </c>
      <c r="H5502">
        <v>-389.26556675411399</v>
      </c>
    </row>
    <row r="5503" spans="1:8" x14ac:dyDescent="0.25">
      <c r="A5503">
        <v>1174</v>
      </c>
      <c r="B5503">
        <v>10640</v>
      </c>
      <c r="C5503">
        <v>12712</v>
      </c>
      <c r="D5503">
        <v>2347.2149611688601</v>
      </c>
      <c r="E5503">
        <v>-346.46974679482599</v>
      </c>
      <c r="F5503">
        <v>-337.95364273766199</v>
      </c>
      <c r="G5503">
        <v>2357.7736137577599</v>
      </c>
      <c r="H5503">
        <v>-357.02839938372603</v>
      </c>
    </row>
    <row r="5504" spans="1:8" x14ac:dyDescent="0.25">
      <c r="A5504">
        <v>1175</v>
      </c>
      <c r="B5504">
        <v>10640</v>
      </c>
      <c r="C5504">
        <v>12733</v>
      </c>
      <c r="D5504">
        <v>2348.93673253712</v>
      </c>
      <c r="E5504">
        <v>-359.79018683748899</v>
      </c>
      <c r="F5504">
        <v>-371.13943018482001</v>
      </c>
      <c r="G5504">
        <v>2361.5906465856601</v>
      </c>
      <c r="H5504">
        <v>-372.44410088602899</v>
      </c>
    </row>
    <row r="5505" spans="1:8" x14ac:dyDescent="0.25">
      <c r="A5505">
        <v>1177</v>
      </c>
      <c r="B5505">
        <v>10641</v>
      </c>
      <c r="C5505">
        <v>12712</v>
      </c>
      <c r="D5505">
        <v>2322.0028645218599</v>
      </c>
      <c r="E5505">
        <v>-399.18770602082702</v>
      </c>
      <c r="F5505">
        <v>-293.95688411974402</v>
      </c>
      <c r="G5505">
        <v>2329.9185191895999</v>
      </c>
      <c r="H5505">
        <v>-407.10336068856702</v>
      </c>
    </row>
    <row r="5506" spans="1:8" x14ac:dyDescent="0.25">
      <c r="A5506">
        <v>1178</v>
      </c>
      <c r="B5506">
        <v>10641</v>
      </c>
      <c r="C5506">
        <v>12713</v>
      </c>
      <c r="D5506">
        <v>2410.0819635973398</v>
      </c>
      <c r="E5506">
        <v>-369.8174906118</v>
      </c>
      <c r="F5506">
        <v>-287.32863704455798</v>
      </c>
      <c r="G5506">
        <v>2417.4867656994902</v>
      </c>
      <c r="H5506">
        <v>-377.22229271395202</v>
      </c>
    </row>
    <row r="5507" spans="1:8" x14ac:dyDescent="0.25">
      <c r="A5507">
        <v>1179</v>
      </c>
      <c r="B5507">
        <v>10641</v>
      </c>
      <c r="C5507">
        <v>12717</v>
      </c>
      <c r="D5507">
        <v>2415.2637879915401</v>
      </c>
      <c r="E5507">
        <v>-385.33567957730901</v>
      </c>
      <c r="F5507">
        <v>-317.95563532902099</v>
      </c>
      <c r="G5507">
        <v>2424.2593713589499</v>
      </c>
      <c r="H5507">
        <v>-394.33126294472299</v>
      </c>
    </row>
    <row r="5508" spans="1:8" x14ac:dyDescent="0.25">
      <c r="A5508">
        <v>1176</v>
      </c>
      <c r="B5508">
        <v>10641</v>
      </c>
      <c r="C5508">
        <v>12733</v>
      </c>
      <c r="D5508">
        <v>2322.0529668038398</v>
      </c>
      <c r="E5508">
        <v>-415.94508610731901</v>
      </c>
      <c r="F5508">
        <v>-324.12118119819002</v>
      </c>
      <c r="G5508">
        <v>2331.6118714710801</v>
      </c>
      <c r="H5508">
        <v>-425.503990774567</v>
      </c>
    </row>
    <row r="5509" spans="1:8" x14ac:dyDescent="0.25">
      <c r="A5509">
        <v>1180</v>
      </c>
      <c r="B5509">
        <v>10642</v>
      </c>
      <c r="C5509">
        <v>12729</v>
      </c>
      <c r="D5509">
        <v>2248.1703264705302</v>
      </c>
      <c r="E5509">
        <v>-57.093852092121097</v>
      </c>
      <c r="F5509">
        <v>-750.41500621448301</v>
      </c>
      <c r="G5509">
        <v>2307.7021714938901</v>
      </c>
      <c r="H5509">
        <v>-116.625697115476</v>
      </c>
    </row>
    <row r="5510" spans="1:8" x14ac:dyDescent="0.25">
      <c r="A5510">
        <v>1181</v>
      </c>
      <c r="B5510">
        <v>10642</v>
      </c>
      <c r="C5510">
        <v>12493</v>
      </c>
      <c r="D5510">
        <v>2298.8286072221499</v>
      </c>
      <c r="E5510">
        <v>7.0627329190472201</v>
      </c>
      <c r="F5510">
        <v>-823.03176144821202</v>
      </c>
      <c r="G5510">
        <v>2370.4813064045902</v>
      </c>
      <c r="H5510">
        <v>-64.589966263386401</v>
      </c>
    </row>
    <row r="5511" spans="1:8" x14ac:dyDescent="0.25">
      <c r="A5511">
        <v>1182</v>
      </c>
      <c r="B5511">
        <v>10642</v>
      </c>
      <c r="C5511">
        <v>12492</v>
      </c>
      <c r="D5511">
        <v>2099.7253052180599</v>
      </c>
      <c r="E5511">
        <v>-51.190996486949302</v>
      </c>
      <c r="F5511">
        <v>-816.70895902773896</v>
      </c>
      <c r="G5511">
        <v>2174.6425779443698</v>
      </c>
      <c r="H5511">
        <v>-126.10826921325599</v>
      </c>
    </row>
    <row r="5512" spans="1:8" x14ac:dyDescent="0.25">
      <c r="A5512">
        <v>1183</v>
      </c>
      <c r="B5512">
        <v>10642</v>
      </c>
      <c r="C5512">
        <v>12691</v>
      </c>
      <c r="D5512">
        <v>2048.6917121894398</v>
      </c>
      <c r="E5512">
        <v>-114.990800852465</v>
      </c>
      <c r="F5512">
        <v>-744.75184980805102</v>
      </c>
      <c r="G5512">
        <v>2110.9852089903902</v>
      </c>
      <c r="H5512">
        <v>-177.28429765341099</v>
      </c>
    </row>
    <row r="5513" spans="1:8" x14ac:dyDescent="0.25">
      <c r="A5513">
        <v>1187</v>
      </c>
      <c r="B5513">
        <v>10643</v>
      </c>
      <c r="C5513">
        <v>12493</v>
      </c>
      <c r="D5513">
        <v>2262.5069054783298</v>
      </c>
      <c r="E5513">
        <v>-90.135095479236497</v>
      </c>
      <c r="F5513">
        <v>-807.893386354585</v>
      </c>
      <c r="G5513">
        <v>2329.9318706598501</v>
      </c>
      <c r="H5513">
        <v>-157.560060660754</v>
      </c>
    </row>
    <row r="5514" spans="1:8" x14ac:dyDescent="0.25">
      <c r="A5514">
        <v>1184</v>
      </c>
      <c r="B5514">
        <v>10643</v>
      </c>
      <c r="C5514">
        <v>12729</v>
      </c>
      <c r="D5514">
        <v>2211.73342911298</v>
      </c>
      <c r="E5514">
        <v>-149.394346285983</v>
      </c>
      <c r="F5514">
        <v>-731.473985118001</v>
      </c>
      <c r="G5514">
        <v>2267.0880826880498</v>
      </c>
      <c r="H5514">
        <v>-204.74899986105299</v>
      </c>
    </row>
    <row r="5515" spans="1:8" x14ac:dyDescent="0.25">
      <c r="A5515">
        <v>1186</v>
      </c>
      <c r="B5515">
        <v>10643</v>
      </c>
      <c r="C5515">
        <v>12494</v>
      </c>
      <c r="D5515">
        <v>2470.6501194122702</v>
      </c>
      <c r="E5515">
        <v>-31.002216877706001</v>
      </c>
      <c r="F5515">
        <v>-806.62287399831803</v>
      </c>
      <c r="G5515">
        <v>2534.0637384182401</v>
      </c>
      <c r="H5515">
        <v>-94.415835883677801</v>
      </c>
    </row>
    <row r="5516" spans="1:8" x14ac:dyDescent="0.25">
      <c r="A5516">
        <v>1185</v>
      </c>
      <c r="B5516">
        <v>10643</v>
      </c>
      <c r="C5516">
        <v>12728</v>
      </c>
      <c r="D5516">
        <v>2415.3509054995902</v>
      </c>
      <c r="E5516">
        <v>-89.879475895466499</v>
      </c>
      <c r="F5516">
        <v>-733.08524307264997</v>
      </c>
      <c r="G5516">
        <v>2467.8787373742798</v>
      </c>
      <c r="H5516">
        <v>-142.40730777014801</v>
      </c>
    </row>
    <row r="5517" spans="1:8" x14ac:dyDescent="0.25">
      <c r="A5517">
        <v>1190</v>
      </c>
      <c r="B5517">
        <v>10644</v>
      </c>
      <c r="C5517">
        <v>12728</v>
      </c>
      <c r="D5517">
        <v>2412.0847825258802</v>
      </c>
      <c r="E5517">
        <v>-182.562718224696</v>
      </c>
      <c r="F5517">
        <v>-725.62742609745806</v>
      </c>
      <c r="G5517">
        <v>2461.8626258190102</v>
      </c>
      <c r="H5517">
        <v>-232.34056151783199</v>
      </c>
    </row>
    <row r="5518" spans="1:8" x14ac:dyDescent="0.25">
      <c r="A5518">
        <v>1188</v>
      </c>
      <c r="B5518">
        <v>10644</v>
      </c>
      <c r="C5518">
        <v>12727</v>
      </c>
      <c r="D5518">
        <v>2558.8210054470801</v>
      </c>
      <c r="E5518">
        <v>-166.320443751803</v>
      </c>
      <c r="F5518">
        <v>-653.52968054547796</v>
      </c>
      <c r="G5518">
        <v>2597.4548484871798</v>
      </c>
      <c r="H5518">
        <v>-204.954286791904</v>
      </c>
    </row>
    <row r="5519" spans="1:8" x14ac:dyDescent="0.25">
      <c r="A5519">
        <v>1189</v>
      </c>
      <c r="B5519">
        <v>10644</v>
      </c>
      <c r="C5519">
        <v>12495</v>
      </c>
      <c r="D5519">
        <v>2597.8043654478902</v>
      </c>
      <c r="E5519">
        <v>-126.748034243001</v>
      </c>
      <c r="F5519">
        <v>-721.49811349803804</v>
      </c>
      <c r="G5519">
        <v>2644.7606966670101</v>
      </c>
      <c r="H5519">
        <v>-173.70436546212599</v>
      </c>
    </row>
    <row r="5520" spans="1:8" x14ac:dyDescent="0.25">
      <c r="A5520">
        <v>1191</v>
      </c>
      <c r="B5520">
        <v>10644</v>
      </c>
      <c r="C5520">
        <v>12737</v>
      </c>
      <c r="D5520">
        <v>2369.8693645439398</v>
      </c>
      <c r="E5520">
        <v>-223.100578129985</v>
      </c>
      <c r="F5520">
        <v>-657.74540111668705</v>
      </c>
      <c r="G5520">
        <v>2410.93085373653</v>
      </c>
      <c r="H5520">
        <v>-264.16206732257803</v>
      </c>
    </row>
    <row r="5521" spans="1:8" x14ac:dyDescent="0.25">
      <c r="A5521">
        <v>1193</v>
      </c>
      <c r="B5521">
        <v>10645</v>
      </c>
      <c r="C5521">
        <v>12726</v>
      </c>
      <c r="D5521">
        <v>2706.03396450019</v>
      </c>
      <c r="E5521">
        <v>-192.432198083586</v>
      </c>
      <c r="F5521">
        <v>-612.01867883078</v>
      </c>
      <c r="G5521">
        <v>2737.9890008085699</v>
      </c>
      <c r="H5521">
        <v>-224.38723439196599</v>
      </c>
    </row>
    <row r="5522" spans="1:8" x14ac:dyDescent="0.25">
      <c r="A5522">
        <v>1192</v>
      </c>
      <c r="B5522">
        <v>10645</v>
      </c>
      <c r="C5522">
        <v>12727</v>
      </c>
      <c r="D5522">
        <v>2516.6064006626498</v>
      </c>
      <c r="E5522">
        <v>-252.06595557801299</v>
      </c>
      <c r="F5522">
        <v>-613.87125410129897</v>
      </c>
      <c r="G5522">
        <v>2550.2251348035602</v>
      </c>
      <c r="H5522">
        <v>-285.68468971892202</v>
      </c>
    </row>
    <row r="5523" spans="1:8" x14ac:dyDescent="0.25">
      <c r="A5523">
        <v>1194</v>
      </c>
      <c r="B5523">
        <v>10645</v>
      </c>
      <c r="C5523">
        <v>12496</v>
      </c>
      <c r="D5523">
        <v>2730.0175599600002</v>
      </c>
      <c r="E5523">
        <v>-164.78747683334799</v>
      </c>
      <c r="F5523">
        <v>-676.34531693880194</v>
      </c>
      <c r="G5523">
        <v>2768.9981675430699</v>
      </c>
      <c r="H5523">
        <v>-203.76808441641199</v>
      </c>
    </row>
    <row r="5524" spans="1:8" x14ac:dyDescent="0.25">
      <c r="A5524">
        <v>1195</v>
      </c>
      <c r="B5524">
        <v>10645</v>
      </c>
      <c r="C5524">
        <v>12495</v>
      </c>
      <c r="D5524">
        <v>2552.1238153128102</v>
      </c>
      <c r="E5524">
        <v>-220.417398172242</v>
      </c>
      <c r="F5524">
        <v>-679.28308458496804</v>
      </c>
      <c r="G5524">
        <v>2593.12423131583</v>
      </c>
      <c r="H5524">
        <v>-261.41781417525902</v>
      </c>
    </row>
    <row r="5525" spans="1:8" x14ac:dyDescent="0.25">
      <c r="A5525">
        <v>1196</v>
      </c>
      <c r="B5525">
        <v>10646</v>
      </c>
      <c r="C5525">
        <v>12497</v>
      </c>
      <c r="D5525">
        <v>2849.1820981916198</v>
      </c>
      <c r="E5525">
        <v>-201.28291226123</v>
      </c>
      <c r="F5525">
        <v>-614.30397367456305</v>
      </c>
      <c r="G5525">
        <v>2879.8019439347099</v>
      </c>
      <c r="H5525">
        <v>-231.90275800431999</v>
      </c>
    </row>
    <row r="5526" spans="1:8" x14ac:dyDescent="0.25">
      <c r="A5526">
        <v>1197</v>
      </c>
      <c r="B5526">
        <v>10646</v>
      </c>
      <c r="C5526">
        <v>12496</v>
      </c>
      <c r="D5526">
        <v>2687.1047485458298</v>
      </c>
      <c r="E5526">
        <v>-253.05532578012301</v>
      </c>
      <c r="F5526">
        <v>-614.83735521091296</v>
      </c>
      <c r="G5526">
        <v>2718.9040537422202</v>
      </c>
      <c r="H5526">
        <v>-284.854630976507</v>
      </c>
    </row>
    <row r="5527" spans="1:8" x14ac:dyDescent="0.25">
      <c r="A5527">
        <v>1198</v>
      </c>
      <c r="B5527">
        <v>10646</v>
      </c>
      <c r="C5527">
        <v>12726</v>
      </c>
      <c r="D5527">
        <v>2666.1445887149798</v>
      </c>
      <c r="E5527">
        <v>-275.87717763539899</v>
      </c>
      <c r="F5527">
        <v>-556.772256261145</v>
      </c>
      <c r="G5527">
        <v>2692.2548946074498</v>
      </c>
      <c r="H5527">
        <v>-301.98748352787601</v>
      </c>
    </row>
    <row r="5528" spans="1:8" x14ac:dyDescent="0.25">
      <c r="A5528">
        <v>1199</v>
      </c>
      <c r="B5528">
        <v>10646</v>
      </c>
      <c r="C5528">
        <v>12725</v>
      </c>
      <c r="D5528">
        <v>2834.5977537532599</v>
      </c>
      <c r="E5528">
        <v>-221.67279370890901</v>
      </c>
      <c r="F5528">
        <v>-557.64304838892394</v>
      </c>
      <c r="G5528">
        <v>2859.8262034222398</v>
      </c>
      <c r="H5528">
        <v>-246.90124337788501</v>
      </c>
    </row>
    <row r="5529" spans="1:8" x14ac:dyDescent="0.25">
      <c r="A5529">
        <v>1200</v>
      </c>
      <c r="B5529">
        <v>10647</v>
      </c>
      <c r="C5529">
        <v>12497</v>
      </c>
      <c r="D5529">
        <v>2811.91378066179</v>
      </c>
      <c r="E5529">
        <v>-281.89773968051998</v>
      </c>
      <c r="F5529">
        <v>-536.44787689436805</v>
      </c>
      <c r="G5529">
        <v>2834.99576312012</v>
      </c>
      <c r="H5529">
        <v>-304.97972213884702</v>
      </c>
    </row>
    <row r="5530" spans="1:8" x14ac:dyDescent="0.25">
      <c r="A5530">
        <v>1202</v>
      </c>
      <c r="B5530">
        <v>10647</v>
      </c>
      <c r="C5530">
        <v>12724</v>
      </c>
      <c r="D5530">
        <v>2943.9721017965298</v>
      </c>
      <c r="E5530">
        <v>-249.49685913347599</v>
      </c>
      <c r="F5530">
        <v>-490.09205170421001</v>
      </c>
      <c r="G5530">
        <v>2962.66591001901</v>
      </c>
      <c r="H5530">
        <v>-268.19066735595101</v>
      </c>
    </row>
    <row r="5531" spans="1:8" x14ac:dyDescent="0.25">
      <c r="A5531">
        <v>1203</v>
      </c>
      <c r="B5531">
        <v>10647</v>
      </c>
      <c r="C5531">
        <v>12498</v>
      </c>
      <c r="D5531">
        <v>2950.51087149154</v>
      </c>
      <c r="E5531">
        <v>-236.71733801001</v>
      </c>
      <c r="F5531">
        <v>-537.84361241639499</v>
      </c>
      <c r="G5531">
        <v>2973.0418260454298</v>
      </c>
      <c r="H5531">
        <v>-259.24829256390399</v>
      </c>
    </row>
    <row r="5532" spans="1:8" x14ac:dyDescent="0.25">
      <c r="A5532">
        <v>1201</v>
      </c>
      <c r="B5532">
        <v>10647</v>
      </c>
      <c r="C5532">
        <v>12725</v>
      </c>
      <c r="D5532">
        <v>2800.3402422027102</v>
      </c>
      <c r="E5532">
        <v>-296.50791477578599</v>
      </c>
      <c r="F5532">
        <v>-487.797404194276</v>
      </c>
      <c r="G5532">
        <v>2819.4313003963398</v>
      </c>
      <c r="H5532">
        <v>-315.59897296941699</v>
      </c>
    </row>
    <row r="5533" spans="1:8" x14ac:dyDescent="0.25">
      <c r="A5533">
        <v>1204</v>
      </c>
      <c r="B5533">
        <v>10648</v>
      </c>
      <c r="C5533">
        <v>12783</v>
      </c>
      <c r="D5533">
        <v>2753.19003824732</v>
      </c>
      <c r="E5533">
        <v>-392.75907495663398</v>
      </c>
      <c r="F5533">
        <v>-258.69961380649602</v>
      </c>
      <c r="G5533">
        <v>2758.4994637800801</v>
      </c>
      <c r="H5533">
        <v>-398.06850048939702</v>
      </c>
    </row>
    <row r="5534" spans="1:8" x14ac:dyDescent="0.25">
      <c r="A5534">
        <v>1205</v>
      </c>
      <c r="B5534">
        <v>10648</v>
      </c>
      <c r="C5534">
        <v>12782</v>
      </c>
      <c r="D5534">
        <v>2749.36028275941</v>
      </c>
      <c r="E5534">
        <v>-405.09534178915601</v>
      </c>
      <c r="F5534">
        <v>-279.69348791196501</v>
      </c>
      <c r="G5534">
        <v>2755.54798247388</v>
      </c>
      <c r="H5534">
        <v>-411.283041503628</v>
      </c>
    </row>
    <row r="5535" spans="1:8" x14ac:dyDescent="0.25">
      <c r="A5535">
        <v>1206</v>
      </c>
      <c r="B5535">
        <v>10648</v>
      </c>
      <c r="C5535">
        <v>12778</v>
      </c>
      <c r="D5535">
        <v>2686.7673845528702</v>
      </c>
      <c r="E5535">
        <v>-425.40687991221</v>
      </c>
      <c r="F5535">
        <v>-283.20293534085801</v>
      </c>
      <c r="G5535">
        <v>2693.1968566308601</v>
      </c>
      <c r="H5535">
        <v>-431.8363519902</v>
      </c>
    </row>
    <row r="5536" spans="1:8" x14ac:dyDescent="0.25">
      <c r="A5536">
        <v>1207</v>
      </c>
      <c r="B5536">
        <v>10648</v>
      </c>
      <c r="C5536">
        <v>12779</v>
      </c>
      <c r="D5536">
        <v>2691.2528481781301</v>
      </c>
      <c r="E5536">
        <v>-412.88829234317001</v>
      </c>
      <c r="F5536">
        <v>-262.22934782846301</v>
      </c>
      <c r="G5536">
        <v>2696.78110713663</v>
      </c>
      <c r="H5536">
        <v>-418.41655130166703</v>
      </c>
    </row>
    <row r="5537" spans="1:8" x14ac:dyDescent="0.25">
      <c r="A5537">
        <v>1211</v>
      </c>
      <c r="B5537">
        <v>10649</v>
      </c>
      <c r="C5537">
        <v>12781</v>
      </c>
      <c r="D5537">
        <v>2782.1831626271801</v>
      </c>
      <c r="E5537">
        <v>-423.54128584980401</v>
      </c>
      <c r="F5537">
        <v>-201.25418793852799</v>
      </c>
      <c r="G5537">
        <v>2785.3387222041301</v>
      </c>
      <c r="H5537">
        <v>-426.69684542675401</v>
      </c>
    </row>
    <row r="5538" spans="1:8" x14ac:dyDescent="0.25">
      <c r="A5538">
        <v>1209</v>
      </c>
      <c r="B5538">
        <v>10649</v>
      </c>
      <c r="C5538">
        <v>12783</v>
      </c>
      <c r="D5538">
        <v>2742.2050876072599</v>
      </c>
      <c r="E5538">
        <v>-423.67690661693803</v>
      </c>
      <c r="F5538">
        <v>-190.530156160302</v>
      </c>
      <c r="G5538">
        <v>2745.0691338216898</v>
      </c>
      <c r="H5538">
        <v>-426.54095283137099</v>
      </c>
    </row>
    <row r="5539" spans="1:8" x14ac:dyDescent="0.25">
      <c r="A5539">
        <v>1210</v>
      </c>
      <c r="B5539">
        <v>10649</v>
      </c>
      <c r="C5539">
        <v>12780</v>
      </c>
      <c r="D5539">
        <v>2786.7988108350901</v>
      </c>
      <c r="E5539">
        <v>-409.35230204002801</v>
      </c>
      <c r="F5539">
        <v>-186.24274050182601</v>
      </c>
      <c r="G5539">
        <v>2789.5096466687201</v>
      </c>
      <c r="H5539">
        <v>-412.06313787366201</v>
      </c>
    </row>
    <row r="5540" spans="1:8" x14ac:dyDescent="0.25">
      <c r="A5540">
        <v>1208</v>
      </c>
      <c r="B5540">
        <v>10649</v>
      </c>
      <c r="C5540">
        <v>12782</v>
      </c>
      <c r="D5540">
        <v>2737.6903904321798</v>
      </c>
      <c r="E5540">
        <v>-437.88234601161901</v>
      </c>
      <c r="F5540">
        <v>-205.587942297881</v>
      </c>
      <c r="G5540">
        <v>2741.01437401366</v>
      </c>
      <c r="H5540">
        <v>-441.20632959309398</v>
      </c>
    </row>
    <row r="5541" spans="1:8" x14ac:dyDescent="0.25">
      <c r="A5541">
        <v>1212</v>
      </c>
      <c r="B5541">
        <v>10650</v>
      </c>
      <c r="C5541">
        <v>12783</v>
      </c>
      <c r="D5541">
        <v>2664.2060918576799</v>
      </c>
      <c r="E5541">
        <v>-449.09087685954398</v>
      </c>
      <c r="F5541">
        <v>-193.67450852275101</v>
      </c>
      <c r="G5541">
        <v>2667.2152486719201</v>
      </c>
      <c r="H5541">
        <v>-452.100033673778</v>
      </c>
    </row>
    <row r="5542" spans="1:8" x14ac:dyDescent="0.25">
      <c r="A5542">
        <v>1213</v>
      </c>
      <c r="B5542">
        <v>10650</v>
      </c>
      <c r="C5542">
        <v>12776</v>
      </c>
      <c r="D5542">
        <v>2669.5546504302401</v>
      </c>
      <c r="E5542">
        <v>-431.19972400525597</v>
      </c>
      <c r="F5542">
        <v>-179.02040148766901</v>
      </c>
      <c r="G5542">
        <v>2672.1364126642802</v>
      </c>
      <c r="H5542">
        <v>-433.78148623930099</v>
      </c>
    </row>
    <row r="5543" spans="1:8" x14ac:dyDescent="0.25">
      <c r="A5543">
        <v>1214</v>
      </c>
      <c r="B5543">
        <v>10650</v>
      </c>
      <c r="C5543">
        <v>12777</v>
      </c>
      <c r="D5543">
        <v>2713.21313943725</v>
      </c>
      <c r="E5543">
        <v>-417.13581083340898</v>
      </c>
      <c r="F5543">
        <v>-173.30135339750399</v>
      </c>
      <c r="G5543">
        <v>2715.6098675930202</v>
      </c>
      <c r="H5543">
        <v>-419.53253898917899</v>
      </c>
    </row>
    <row r="5544" spans="1:8" x14ac:dyDescent="0.25">
      <c r="A5544">
        <v>1215</v>
      </c>
      <c r="B5544">
        <v>10650</v>
      </c>
      <c r="C5544">
        <v>12780</v>
      </c>
      <c r="D5544">
        <v>2707.8423279917602</v>
      </c>
      <c r="E5544">
        <v>-435.18817693665198</v>
      </c>
      <c r="F5544">
        <v>-188.09131916863399</v>
      </c>
      <c r="G5544">
        <v>2710.6538442811998</v>
      </c>
      <c r="H5544">
        <v>-437.99969322608899</v>
      </c>
    </row>
    <row r="5545" spans="1:8" x14ac:dyDescent="0.25">
      <c r="A5545">
        <v>1216</v>
      </c>
      <c r="B5545">
        <v>10651</v>
      </c>
      <c r="C5545">
        <v>12776</v>
      </c>
      <c r="D5545">
        <v>2681.5669322784202</v>
      </c>
      <c r="E5545">
        <v>-401.91172023859599</v>
      </c>
      <c r="F5545">
        <v>-241.436063895041</v>
      </c>
      <c r="G5545">
        <v>2686.2858154033102</v>
      </c>
      <c r="H5545">
        <v>-406.63060336349099</v>
      </c>
    </row>
    <row r="5546" spans="1:8" x14ac:dyDescent="0.25">
      <c r="A5546">
        <v>1217</v>
      </c>
      <c r="B5546">
        <v>10651</v>
      </c>
      <c r="C5546">
        <v>12783</v>
      </c>
      <c r="D5546">
        <v>2677.1908870797602</v>
      </c>
      <c r="E5546">
        <v>-417.53344538732102</v>
      </c>
      <c r="F5546">
        <v>-262.033524732155</v>
      </c>
      <c r="G5546">
        <v>2682.7276439934499</v>
      </c>
      <c r="H5546">
        <v>-423.07020230101602</v>
      </c>
    </row>
    <row r="5547" spans="1:8" x14ac:dyDescent="0.25">
      <c r="A5547">
        <v>1218</v>
      </c>
      <c r="B5547">
        <v>10651</v>
      </c>
      <c r="C5547">
        <v>12779</v>
      </c>
      <c r="D5547">
        <v>2616.46066460981</v>
      </c>
      <c r="E5547">
        <v>-437.17854535378098</v>
      </c>
      <c r="F5547">
        <v>-266.714227455046</v>
      </c>
      <c r="G5547">
        <v>2622.2735093492502</v>
      </c>
      <c r="H5547">
        <v>-442.99139009321698</v>
      </c>
    </row>
    <row r="5548" spans="1:8" x14ac:dyDescent="0.25">
      <c r="A5548">
        <v>1219</v>
      </c>
      <c r="B5548">
        <v>10651</v>
      </c>
      <c r="C5548">
        <v>12775</v>
      </c>
      <c r="D5548">
        <v>2620.52290245325</v>
      </c>
      <c r="E5548">
        <v>-421.68631090942199</v>
      </c>
      <c r="F5548">
        <v>-246.180856517053</v>
      </c>
      <c r="G5548">
        <v>2625.4951214907401</v>
      </c>
      <c r="H5548">
        <v>-426.65852994691198</v>
      </c>
    </row>
    <row r="5549" spans="1:8" x14ac:dyDescent="0.25">
      <c r="A5549">
        <v>1223</v>
      </c>
      <c r="B5549">
        <v>10652</v>
      </c>
      <c r="C5549">
        <v>12782</v>
      </c>
      <c r="D5549">
        <v>2829.0304340089001</v>
      </c>
      <c r="E5549">
        <v>-379.22054567259102</v>
      </c>
      <c r="F5549">
        <v>-275.48835755899597</v>
      </c>
      <c r="G5549">
        <v>2834.93352961142</v>
      </c>
      <c r="H5549">
        <v>-385.12364127511302</v>
      </c>
    </row>
    <row r="5550" spans="1:8" x14ac:dyDescent="0.25">
      <c r="A5550">
        <v>1220</v>
      </c>
      <c r="B5550">
        <v>10652</v>
      </c>
      <c r="C5550">
        <v>12773</v>
      </c>
      <c r="D5550">
        <v>2826.0098858769102</v>
      </c>
      <c r="E5550">
        <v>-387.18612025470799</v>
      </c>
      <c r="F5550">
        <v>-297.11870867564602</v>
      </c>
      <c r="G5550">
        <v>2832.8637802088301</v>
      </c>
      <c r="H5550">
        <v>-394.04001458662299</v>
      </c>
    </row>
    <row r="5551" spans="1:8" x14ac:dyDescent="0.25">
      <c r="A5551">
        <v>1221</v>
      </c>
      <c r="B5551">
        <v>10652</v>
      </c>
      <c r="C5551">
        <v>12774</v>
      </c>
      <c r="D5551">
        <v>2761.3272280231099</v>
      </c>
      <c r="E5551">
        <v>-408.36342296113099</v>
      </c>
      <c r="F5551">
        <v>-299.22695130122997</v>
      </c>
      <c r="G5551">
        <v>2768.3735124813902</v>
      </c>
      <c r="H5551">
        <v>-415.409707419413</v>
      </c>
    </row>
    <row r="5552" spans="1:8" x14ac:dyDescent="0.25">
      <c r="A5552">
        <v>1222</v>
      </c>
      <c r="B5552">
        <v>10652</v>
      </c>
      <c r="C5552">
        <v>12778</v>
      </c>
      <c r="D5552">
        <v>2764.6838057190798</v>
      </c>
      <c r="E5552">
        <v>-400.23864190772298</v>
      </c>
      <c r="F5552">
        <v>-277.43383535070001</v>
      </c>
      <c r="G5552">
        <v>2770.7520616832398</v>
      </c>
      <c r="H5552">
        <v>-406.30689787187902</v>
      </c>
    </row>
    <row r="5553" spans="1:8" x14ac:dyDescent="0.25">
      <c r="A5553">
        <v>1224</v>
      </c>
      <c r="B5553">
        <v>10653</v>
      </c>
      <c r="C5553">
        <v>12772</v>
      </c>
      <c r="D5553">
        <v>2862.8717327633199</v>
      </c>
      <c r="E5553">
        <v>-405.70448213903501</v>
      </c>
      <c r="F5553">
        <v>-214.21888950296099</v>
      </c>
      <c r="G5553">
        <v>2866.3778893487802</v>
      </c>
      <c r="H5553">
        <v>-409.21063872449798</v>
      </c>
    </row>
    <row r="5554" spans="1:8" x14ac:dyDescent="0.25">
      <c r="A5554">
        <v>1225</v>
      </c>
      <c r="B5554">
        <v>10653</v>
      </c>
      <c r="C5554">
        <v>12773</v>
      </c>
      <c r="D5554">
        <v>2816.34714384473</v>
      </c>
      <c r="E5554">
        <v>-420.86875826640699</v>
      </c>
      <c r="F5554">
        <v>-217.09459418947901</v>
      </c>
      <c r="G5554">
        <v>2819.9827672646002</v>
      </c>
      <c r="H5554">
        <v>-424.50438168628699</v>
      </c>
    </row>
    <row r="5555" spans="1:8" x14ac:dyDescent="0.25">
      <c r="A5555">
        <v>1226</v>
      </c>
      <c r="B5555">
        <v>10653</v>
      </c>
      <c r="C5555">
        <v>12782</v>
      </c>
      <c r="D5555">
        <v>2819.8463777019701</v>
      </c>
      <c r="E5555">
        <v>-411.12514719474598</v>
      </c>
      <c r="F5555">
        <v>-201.419600092255</v>
      </c>
      <c r="G5555">
        <v>2822.9824711849701</v>
      </c>
      <c r="H5555">
        <v>-414.26124067774902</v>
      </c>
    </row>
    <row r="5556" spans="1:8" x14ac:dyDescent="0.25">
      <c r="A5556">
        <v>1227</v>
      </c>
      <c r="B5556">
        <v>10653</v>
      </c>
      <c r="C5556">
        <v>12781</v>
      </c>
      <c r="D5556">
        <v>2866.0863666243899</v>
      </c>
      <c r="E5556">
        <v>-396.09668679254202</v>
      </c>
      <c r="F5556">
        <v>-198.63884765452599</v>
      </c>
      <c r="G5556">
        <v>2869.1074175706999</v>
      </c>
      <c r="H5556">
        <v>-399.11773773885102</v>
      </c>
    </row>
    <row r="5557" spans="1:8" x14ac:dyDescent="0.25">
      <c r="A5557">
        <v>1231</v>
      </c>
      <c r="B5557">
        <v>10654</v>
      </c>
      <c r="C5557">
        <v>12703</v>
      </c>
      <c r="D5557">
        <v>2729.7117339658498</v>
      </c>
      <c r="E5557">
        <v>-428.97968456838601</v>
      </c>
      <c r="F5557">
        <v>-103.435754603433</v>
      </c>
      <c r="G5557">
        <v>2730.5582940802301</v>
      </c>
      <c r="H5557">
        <v>-429.82624468276703</v>
      </c>
    </row>
    <row r="5558" spans="1:8" x14ac:dyDescent="0.25">
      <c r="A5558">
        <v>1229</v>
      </c>
      <c r="B5558">
        <v>10654</v>
      </c>
      <c r="C5558">
        <v>12780</v>
      </c>
      <c r="D5558">
        <v>2698.1208743696802</v>
      </c>
      <c r="E5558">
        <v>-456.31851481726102</v>
      </c>
      <c r="F5558">
        <v>-118.25452331939201</v>
      </c>
      <c r="G5558">
        <v>2699.2287750760202</v>
      </c>
      <c r="H5558">
        <v>-457.42641552360499</v>
      </c>
    </row>
    <row r="5559" spans="1:8" x14ac:dyDescent="0.25">
      <c r="A5559">
        <v>1228</v>
      </c>
      <c r="B5559">
        <v>10654</v>
      </c>
      <c r="C5559">
        <v>12704</v>
      </c>
      <c r="D5559">
        <v>2723.3950516821801</v>
      </c>
      <c r="E5559">
        <v>-448.46617140001803</v>
      </c>
      <c r="F5559">
        <v>-112.02872124244</v>
      </c>
      <c r="G5559">
        <v>2724.3839444698101</v>
      </c>
      <c r="H5559">
        <v>-449.45506418764501</v>
      </c>
    </row>
    <row r="5560" spans="1:8" x14ac:dyDescent="0.25">
      <c r="A5560">
        <v>1230</v>
      </c>
      <c r="B5560">
        <v>10654</v>
      </c>
      <c r="C5560">
        <v>12777</v>
      </c>
      <c r="D5560">
        <v>2704.22417745946</v>
      </c>
      <c r="E5560">
        <v>-436.78667790257703</v>
      </c>
      <c r="F5560">
        <v>-109.66928640044399</v>
      </c>
      <c r="G5560">
        <v>2705.1811694596799</v>
      </c>
      <c r="H5560">
        <v>-437.74366990280402</v>
      </c>
    </row>
    <row r="5561" spans="1:8" x14ac:dyDescent="0.25">
      <c r="A5561">
        <v>1232</v>
      </c>
      <c r="B5561">
        <v>10655</v>
      </c>
      <c r="C5561">
        <v>12780</v>
      </c>
      <c r="D5561">
        <v>2779.82312180489</v>
      </c>
      <c r="E5561">
        <v>-429.55147526221702</v>
      </c>
      <c r="F5561">
        <v>-116.45199777011</v>
      </c>
      <c r="G5561">
        <v>2780.87913807015</v>
      </c>
      <c r="H5561">
        <v>-430.60749152747502</v>
      </c>
    </row>
    <row r="5562" spans="1:8" x14ac:dyDescent="0.25">
      <c r="A5562">
        <v>1233</v>
      </c>
      <c r="B5562">
        <v>10655</v>
      </c>
      <c r="C5562">
        <v>12704</v>
      </c>
      <c r="D5562">
        <v>2805.7112075530999</v>
      </c>
      <c r="E5562">
        <v>-421.40031832215902</v>
      </c>
      <c r="F5562">
        <v>-111.50664884442899</v>
      </c>
      <c r="G5562">
        <v>2806.67414481481</v>
      </c>
      <c r="H5562">
        <v>-422.36325558386801</v>
      </c>
    </row>
    <row r="5563" spans="1:8" x14ac:dyDescent="0.25">
      <c r="A5563">
        <v>1234</v>
      </c>
      <c r="B5563">
        <v>10655</v>
      </c>
      <c r="C5563">
        <v>12705</v>
      </c>
      <c r="D5563">
        <v>2800.6346833079701</v>
      </c>
      <c r="E5563">
        <v>-436.98336040682102</v>
      </c>
      <c r="F5563">
        <v>-120.272986103348</v>
      </c>
      <c r="G5563">
        <v>2801.7512915470502</v>
      </c>
      <c r="H5563">
        <v>-438.09996864589698</v>
      </c>
    </row>
    <row r="5564" spans="1:8" x14ac:dyDescent="0.25">
      <c r="A5564">
        <v>1235</v>
      </c>
      <c r="B5564">
        <v>10655</v>
      </c>
      <c r="C5564">
        <v>12781</v>
      </c>
      <c r="D5564">
        <v>2774.7133988949299</v>
      </c>
      <c r="E5564">
        <v>-445.153753664509</v>
      </c>
      <c r="F5564">
        <v>-125.229573705406</v>
      </c>
      <c r="G5564">
        <v>2775.9305702379802</v>
      </c>
      <c r="H5564">
        <v>-446.37092500756103</v>
      </c>
    </row>
    <row r="5565" spans="1:8" x14ac:dyDescent="0.25">
      <c r="A5565">
        <v>1236</v>
      </c>
      <c r="B5565">
        <v>10656</v>
      </c>
      <c r="C5565">
        <v>12706</v>
      </c>
      <c r="D5565">
        <v>2882.8094508076301</v>
      </c>
      <c r="E5565">
        <v>-419.42615804106998</v>
      </c>
      <c r="F5565">
        <v>-128.52529121721099</v>
      </c>
      <c r="G5565">
        <v>2884.05955084878</v>
      </c>
      <c r="H5565">
        <v>-420.67625808221902</v>
      </c>
    </row>
    <row r="5566" spans="1:8" x14ac:dyDescent="0.25">
      <c r="A5566">
        <v>1237</v>
      </c>
      <c r="B5566">
        <v>10656</v>
      </c>
      <c r="C5566">
        <v>12772</v>
      </c>
      <c r="D5566">
        <v>2855.69730346395</v>
      </c>
      <c r="E5566">
        <v>-428.15134454738899</v>
      </c>
      <c r="F5566">
        <v>-131.84406782225599</v>
      </c>
      <c r="G5566">
        <v>2857.0201307768102</v>
      </c>
      <c r="H5566">
        <v>-429.474171860247</v>
      </c>
    </row>
    <row r="5567" spans="1:8" x14ac:dyDescent="0.25">
      <c r="A5567">
        <v>1238</v>
      </c>
      <c r="B5567">
        <v>10656</v>
      </c>
      <c r="C5567">
        <v>12781</v>
      </c>
      <c r="D5567">
        <v>2859.2351243354601</v>
      </c>
      <c r="E5567">
        <v>-417.509385248971</v>
      </c>
      <c r="F5567">
        <v>-122.65782094350701</v>
      </c>
      <c r="G5567">
        <v>2860.3825798647099</v>
      </c>
      <c r="H5567">
        <v>-418.65684077821999</v>
      </c>
    </row>
    <row r="5568" spans="1:8" x14ac:dyDescent="0.25">
      <c r="A5568">
        <v>1239</v>
      </c>
      <c r="B5568">
        <v>10656</v>
      </c>
      <c r="C5568">
        <v>12705</v>
      </c>
      <c r="D5568">
        <v>2886.3417210621101</v>
      </c>
      <c r="E5568">
        <v>-408.82505735747401</v>
      </c>
      <c r="F5568">
        <v>-119.375711582555</v>
      </c>
      <c r="G5568">
        <v>2887.4225379685799</v>
      </c>
      <c r="H5568">
        <v>-409.90587426395098</v>
      </c>
    </row>
    <row r="5569" spans="1:8" x14ac:dyDescent="0.25">
      <c r="A5569">
        <v>1243</v>
      </c>
      <c r="B5569">
        <v>10657</v>
      </c>
      <c r="C5569">
        <v>12775</v>
      </c>
      <c r="D5569">
        <v>2636.6497190994</v>
      </c>
      <c r="E5569">
        <v>-382.07884045420798</v>
      </c>
      <c r="F5569">
        <v>-306.48110930448701</v>
      </c>
      <c r="G5569">
        <v>2644.4087687379301</v>
      </c>
      <c r="H5569">
        <v>-389.83789009274102</v>
      </c>
    </row>
    <row r="5570" spans="1:8" x14ac:dyDescent="0.25">
      <c r="A5570">
        <v>1241</v>
      </c>
      <c r="B5570">
        <v>10657</v>
      </c>
      <c r="C5570">
        <v>12720</v>
      </c>
      <c r="D5570">
        <v>2555.8468615307702</v>
      </c>
      <c r="E5570">
        <v>-420.08135223851099</v>
      </c>
      <c r="F5570">
        <v>-336.10353603806197</v>
      </c>
      <c r="G5570">
        <v>2565.30673605932</v>
      </c>
      <c r="H5570">
        <v>-429.54122676705998</v>
      </c>
    </row>
    <row r="5571" spans="1:8" x14ac:dyDescent="0.25">
      <c r="A5571">
        <v>1240</v>
      </c>
      <c r="B5571">
        <v>10657</v>
      </c>
      <c r="C5571">
        <v>12779</v>
      </c>
      <c r="D5571">
        <v>2633.7766671968102</v>
      </c>
      <c r="E5571">
        <v>-394.855822618601</v>
      </c>
      <c r="F5571">
        <v>-332.79128689246897</v>
      </c>
      <c r="G5571">
        <v>2642.89115578152</v>
      </c>
      <c r="H5571">
        <v>-403.97031120331798</v>
      </c>
    </row>
    <row r="5572" spans="1:8" x14ac:dyDescent="0.25">
      <c r="A5572">
        <v>1242</v>
      </c>
      <c r="B5572">
        <v>10657</v>
      </c>
      <c r="C5572">
        <v>12719</v>
      </c>
      <c r="D5572">
        <v>2560.0193435309102</v>
      </c>
      <c r="E5572">
        <v>-407.09126602503</v>
      </c>
      <c r="F5572">
        <v>-310.19684737257802</v>
      </c>
      <c r="G5572">
        <v>2568.10470036177</v>
      </c>
      <c r="H5572">
        <v>-415.17662285588898</v>
      </c>
    </row>
    <row r="5573" spans="1:8" x14ac:dyDescent="0.25">
      <c r="A5573">
        <v>1244</v>
      </c>
      <c r="B5573">
        <v>10658</v>
      </c>
      <c r="C5573">
        <v>12720</v>
      </c>
      <c r="D5573">
        <v>2626.6251149132299</v>
      </c>
      <c r="E5573">
        <v>-397.47241262822399</v>
      </c>
      <c r="F5573">
        <v>-330.38993737843703</v>
      </c>
      <c r="G5573">
        <v>2635.6223207636699</v>
      </c>
      <c r="H5573">
        <v>-406.46961847867101</v>
      </c>
    </row>
    <row r="5574" spans="1:8" x14ac:dyDescent="0.25">
      <c r="A5574">
        <v>1245</v>
      </c>
      <c r="B5574">
        <v>10658</v>
      </c>
      <c r="C5574">
        <v>12779</v>
      </c>
      <c r="D5574">
        <v>2703.4715369928099</v>
      </c>
      <c r="E5574">
        <v>-372.47455231226797</v>
      </c>
      <c r="F5574">
        <v>-328.22694644209002</v>
      </c>
      <c r="G5574">
        <v>2712.20283324401</v>
      </c>
      <c r="H5574">
        <v>-381.20584856346898</v>
      </c>
    </row>
    <row r="5575" spans="1:8" x14ac:dyDescent="0.25">
      <c r="A5575">
        <v>1246</v>
      </c>
      <c r="B5575">
        <v>10658</v>
      </c>
      <c r="C5575">
        <v>12778</v>
      </c>
      <c r="D5575">
        <v>2699.7517867793999</v>
      </c>
      <c r="E5575">
        <v>-382.41201242083901</v>
      </c>
      <c r="F5575">
        <v>-354.28256659138498</v>
      </c>
      <c r="G5575">
        <v>2709.8992240353</v>
      </c>
      <c r="H5575">
        <v>-392.55944967673599</v>
      </c>
    </row>
    <row r="5576" spans="1:8" x14ac:dyDescent="0.25">
      <c r="A5576">
        <v>1247</v>
      </c>
      <c r="B5576">
        <v>10658</v>
      </c>
      <c r="C5576">
        <v>12721</v>
      </c>
      <c r="D5576">
        <v>2621.9985843969598</v>
      </c>
      <c r="E5576">
        <v>-407.71883270999501</v>
      </c>
      <c r="F5576">
        <v>-356.51267270835001</v>
      </c>
      <c r="G5576">
        <v>2632.4504108922401</v>
      </c>
      <c r="H5576">
        <v>-418.17065920527301</v>
      </c>
    </row>
    <row r="5577" spans="1:8" x14ac:dyDescent="0.25">
      <c r="A5577">
        <v>1251</v>
      </c>
      <c r="B5577">
        <v>10659</v>
      </c>
      <c r="C5577">
        <v>12778</v>
      </c>
      <c r="D5577">
        <v>2776.4697847409602</v>
      </c>
      <c r="E5577">
        <v>-357.80883469168998</v>
      </c>
      <c r="F5577">
        <v>-348.66283165451699</v>
      </c>
      <c r="G5577">
        <v>2786.1364423530499</v>
      </c>
      <c r="H5577">
        <v>-367.47549230377899</v>
      </c>
    </row>
    <row r="5578" spans="1:8" x14ac:dyDescent="0.25">
      <c r="A5578">
        <v>1249</v>
      </c>
      <c r="B5578">
        <v>10659</v>
      </c>
      <c r="C5578">
        <v>12722</v>
      </c>
      <c r="D5578">
        <v>2691.6907076430298</v>
      </c>
      <c r="E5578">
        <v>-390.75412854081202</v>
      </c>
      <c r="F5578">
        <v>-376.91473274432298</v>
      </c>
      <c r="G5578">
        <v>2703.1700384291898</v>
      </c>
      <c r="H5578">
        <v>-402.23345932696901</v>
      </c>
    </row>
    <row r="5579" spans="1:8" x14ac:dyDescent="0.25">
      <c r="A5579">
        <v>1248</v>
      </c>
      <c r="B5579">
        <v>10659</v>
      </c>
      <c r="C5579">
        <v>12774</v>
      </c>
      <c r="D5579">
        <v>2773.6467817563998</v>
      </c>
      <c r="E5579">
        <v>-363.83117655456903</v>
      </c>
      <c r="F5579">
        <v>-375.61034145684499</v>
      </c>
      <c r="G5579">
        <v>2784.8485505006902</v>
      </c>
      <c r="H5579">
        <v>-375.03294529886603</v>
      </c>
    </row>
    <row r="5580" spans="1:8" x14ac:dyDescent="0.25">
      <c r="A5580">
        <v>1250</v>
      </c>
      <c r="B5580">
        <v>10659</v>
      </c>
      <c r="C5580">
        <v>12721</v>
      </c>
      <c r="D5580">
        <v>2696.2441164145898</v>
      </c>
      <c r="E5580">
        <v>-384.078350312878</v>
      </c>
      <c r="F5580">
        <v>-349.49091624016899</v>
      </c>
      <c r="G5580">
        <v>2706.1256566187599</v>
      </c>
      <c r="H5580">
        <v>-393.959890517053</v>
      </c>
    </row>
    <row r="5581" spans="1:8" x14ac:dyDescent="0.25">
      <c r="A5581">
        <v>1252</v>
      </c>
      <c r="B5581">
        <v>10660</v>
      </c>
      <c r="C5581">
        <v>12770</v>
      </c>
      <c r="D5581">
        <v>2616.15827892176</v>
      </c>
      <c r="E5581">
        <v>-406.06763902814902</v>
      </c>
      <c r="F5581">
        <v>-222.959147002729</v>
      </c>
      <c r="G5581">
        <v>2620.26479912799</v>
      </c>
      <c r="H5581">
        <v>-410.17415923437602</v>
      </c>
    </row>
    <row r="5582" spans="1:8" x14ac:dyDescent="0.25">
      <c r="A5582">
        <v>1253</v>
      </c>
      <c r="B5582">
        <v>10660</v>
      </c>
      <c r="C5582">
        <v>12776</v>
      </c>
      <c r="D5582">
        <v>2612.5335623020801</v>
      </c>
      <c r="E5582">
        <v>-424.478169506477</v>
      </c>
      <c r="F5582">
        <v>-243.89152534913001</v>
      </c>
      <c r="G5582">
        <v>2617.4222066347202</v>
      </c>
      <c r="H5582">
        <v>-429.36681383911798</v>
      </c>
    </row>
    <row r="5583" spans="1:8" x14ac:dyDescent="0.25">
      <c r="A5583">
        <v>1254</v>
      </c>
      <c r="B5583">
        <v>10660</v>
      </c>
      <c r="C5583">
        <v>12775</v>
      </c>
      <c r="D5583">
        <v>2551.40898576264</v>
      </c>
      <c r="E5583">
        <v>-444.21078848680799</v>
      </c>
      <c r="F5583">
        <v>-249.614583148083</v>
      </c>
      <c r="G5583">
        <v>2556.5998697616801</v>
      </c>
      <c r="H5583">
        <v>-449.401672485848</v>
      </c>
    </row>
    <row r="5584" spans="1:8" x14ac:dyDescent="0.25">
      <c r="A5584">
        <v>1255</v>
      </c>
      <c r="B5584">
        <v>10660</v>
      </c>
      <c r="C5584">
        <v>12769</v>
      </c>
      <c r="D5584">
        <v>2555.0346650947799</v>
      </c>
      <c r="E5584">
        <v>-426.34339263357401</v>
      </c>
      <c r="F5584">
        <v>-229.33124029728799</v>
      </c>
      <c r="G5584">
        <v>2559.4382705580201</v>
      </c>
      <c r="H5584">
        <v>-430.74699809681402</v>
      </c>
    </row>
    <row r="5585" spans="1:8" x14ac:dyDescent="0.25">
      <c r="A5585">
        <v>1256</v>
      </c>
      <c r="B5585">
        <v>10661</v>
      </c>
      <c r="C5585">
        <v>12776</v>
      </c>
      <c r="D5585">
        <v>2595.0698285726198</v>
      </c>
      <c r="E5585">
        <v>-455.62117807151401</v>
      </c>
      <c r="F5585">
        <v>-181.271353382764</v>
      </c>
      <c r="G5585">
        <v>2597.76023137127</v>
      </c>
      <c r="H5585">
        <v>-458.311580870162</v>
      </c>
    </row>
    <row r="5586" spans="1:8" x14ac:dyDescent="0.25">
      <c r="A5586">
        <v>1257</v>
      </c>
      <c r="B5586">
        <v>10661</v>
      </c>
      <c r="C5586">
        <v>12770</v>
      </c>
      <c r="D5586">
        <v>2600.14274088101</v>
      </c>
      <c r="E5586">
        <v>-435.07805999208699</v>
      </c>
      <c r="F5586">
        <v>-166.809784637506</v>
      </c>
      <c r="G5586">
        <v>2602.4328975783401</v>
      </c>
      <c r="H5586">
        <v>-437.36821668942002</v>
      </c>
    </row>
    <row r="5587" spans="1:8" x14ac:dyDescent="0.25">
      <c r="A5587">
        <v>1258</v>
      </c>
      <c r="B5587">
        <v>10661</v>
      </c>
      <c r="C5587">
        <v>12771</v>
      </c>
      <c r="D5587">
        <v>2643.7515707115099</v>
      </c>
      <c r="E5587">
        <v>-421.13779413503499</v>
      </c>
      <c r="F5587">
        <v>-160.11922662300401</v>
      </c>
      <c r="G5587">
        <v>2645.8414256548499</v>
      </c>
      <c r="H5587">
        <v>-423.22764907837097</v>
      </c>
    </row>
    <row r="5588" spans="1:8" x14ac:dyDescent="0.25">
      <c r="A5588">
        <v>1259</v>
      </c>
      <c r="B5588">
        <v>10661</v>
      </c>
      <c r="C5588">
        <v>12777</v>
      </c>
      <c r="D5588">
        <v>2637.7238950184501</v>
      </c>
      <c r="E5588">
        <v>-441.93729146284102</v>
      </c>
      <c r="F5588">
        <v>-174.691967925265</v>
      </c>
      <c r="G5588">
        <v>2640.1992301831401</v>
      </c>
      <c r="H5588">
        <v>-444.41262662752899</v>
      </c>
    </row>
    <row r="5589" spans="1:8" x14ac:dyDescent="0.25">
      <c r="A5589">
        <v>1260</v>
      </c>
      <c r="B5589">
        <v>10662</v>
      </c>
      <c r="C5589">
        <v>12777</v>
      </c>
      <c r="D5589">
        <v>2627.4973449087402</v>
      </c>
      <c r="E5589">
        <v>-461.931673821174</v>
      </c>
      <c r="F5589">
        <v>-110.666867924519</v>
      </c>
      <c r="G5589">
        <v>2628.4880805231301</v>
      </c>
      <c r="H5589">
        <v>-462.922409435568</v>
      </c>
    </row>
    <row r="5590" spans="1:8" x14ac:dyDescent="0.25">
      <c r="A5590">
        <v>1261</v>
      </c>
      <c r="B5590">
        <v>10662</v>
      </c>
      <c r="C5590">
        <v>12771</v>
      </c>
      <c r="D5590">
        <v>2634.43908412668</v>
      </c>
      <c r="E5590">
        <v>-439.47126220388299</v>
      </c>
      <c r="F5590">
        <v>-102.54917147443901</v>
      </c>
      <c r="G5590">
        <v>2635.29413574925</v>
      </c>
      <c r="H5590">
        <v>-440.32631382644701</v>
      </c>
    </row>
    <row r="5591" spans="1:8" x14ac:dyDescent="0.25">
      <c r="A5591">
        <v>1262</v>
      </c>
      <c r="B5591">
        <v>10662</v>
      </c>
      <c r="C5591">
        <v>12702</v>
      </c>
      <c r="D5591">
        <v>2658.66479917367</v>
      </c>
      <c r="E5591">
        <v>-432.09675225403498</v>
      </c>
      <c r="F5591">
        <v>-95.300823288534303</v>
      </c>
      <c r="G5591">
        <v>2659.3992532133502</v>
      </c>
      <c r="H5591">
        <v>-432.83120629371501</v>
      </c>
    </row>
    <row r="5592" spans="1:8" x14ac:dyDescent="0.25">
      <c r="A5592">
        <v>1263</v>
      </c>
      <c r="B5592">
        <v>10662</v>
      </c>
      <c r="C5592">
        <v>12703</v>
      </c>
      <c r="D5592">
        <v>2651.4877694348902</v>
      </c>
      <c r="E5592">
        <v>-454.70243733301999</v>
      </c>
      <c r="F5592">
        <v>-103.510783810685</v>
      </c>
      <c r="G5592">
        <v>2652.3498793443</v>
      </c>
      <c r="H5592">
        <v>-455.564547242434</v>
      </c>
    </row>
    <row r="5593" spans="1:8" x14ac:dyDescent="0.25">
      <c r="A5593">
        <v>1267</v>
      </c>
      <c r="B5593">
        <v>10663</v>
      </c>
      <c r="C5593">
        <v>12718</v>
      </c>
      <c r="D5593">
        <v>2496.0680598848098</v>
      </c>
      <c r="E5593">
        <v>-413.919907856078</v>
      </c>
      <c r="F5593">
        <v>-288.78960058179302</v>
      </c>
      <c r="G5593">
        <v>2503.2154342455801</v>
      </c>
      <c r="H5593">
        <v>-421.06728221685398</v>
      </c>
    </row>
    <row r="5594" spans="1:8" x14ac:dyDescent="0.25">
      <c r="A5594">
        <v>1265</v>
      </c>
      <c r="B5594">
        <v>10663</v>
      </c>
      <c r="C5594">
        <v>12775</v>
      </c>
      <c r="D5594">
        <v>2571.5625579581101</v>
      </c>
      <c r="E5594">
        <v>-403.28186982628398</v>
      </c>
      <c r="F5594">
        <v>-310.29148910710899</v>
      </c>
      <c r="G5594">
        <v>2579.6319169051098</v>
      </c>
      <c r="H5594">
        <v>-411.35122877328001</v>
      </c>
    </row>
    <row r="5595" spans="1:8" x14ac:dyDescent="0.25">
      <c r="A5595">
        <v>1264</v>
      </c>
      <c r="B5595">
        <v>10663</v>
      </c>
      <c r="C5595">
        <v>12769</v>
      </c>
      <c r="D5595">
        <v>2573.48674052158</v>
      </c>
      <c r="E5595">
        <v>-388.56083323571801</v>
      </c>
      <c r="F5595">
        <v>-283.96723721336502</v>
      </c>
      <c r="G5595">
        <v>2580.2770566991599</v>
      </c>
      <c r="H5595">
        <v>-395.35114941330198</v>
      </c>
    </row>
    <row r="5596" spans="1:8" x14ac:dyDescent="0.25">
      <c r="A5596">
        <v>1266</v>
      </c>
      <c r="B5596">
        <v>10663</v>
      </c>
      <c r="C5596">
        <v>12719</v>
      </c>
      <c r="D5596">
        <v>2494.1463827573298</v>
      </c>
      <c r="E5596">
        <v>-428.49943479787402</v>
      </c>
      <c r="F5596">
        <v>-314.852058958003</v>
      </c>
      <c r="G5596">
        <v>2502.6015519478801</v>
      </c>
      <c r="H5596">
        <v>-436.95460398842499</v>
      </c>
    </row>
    <row r="5597" spans="1:8" x14ac:dyDescent="0.25">
      <c r="A5597">
        <v>1271</v>
      </c>
      <c r="B5597">
        <v>10664</v>
      </c>
      <c r="C5597">
        <v>12774</v>
      </c>
      <c r="D5597">
        <v>2841.86589584886</v>
      </c>
      <c r="E5597">
        <v>-382.27579361787798</v>
      </c>
      <c r="F5597">
        <v>-292.20475443981098</v>
      </c>
      <c r="G5597">
        <v>2848.4730033557298</v>
      </c>
      <c r="H5597">
        <v>-388.88290112475198</v>
      </c>
    </row>
    <row r="5598" spans="1:8" x14ac:dyDescent="0.25">
      <c r="A5598">
        <v>1268</v>
      </c>
      <c r="B5598">
        <v>10664</v>
      </c>
      <c r="C5598">
        <v>12773</v>
      </c>
      <c r="D5598">
        <v>2911.0968652172301</v>
      </c>
      <c r="E5598">
        <v>-359.49059254577702</v>
      </c>
      <c r="F5598">
        <v>-291.80689001187301</v>
      </c>
      <c r="G5598">
        <v>2917.5928290137399</v>
      </c>
      <c r="H5598">
        <v>-365.98655634228902</v>
      </c>
    </row>
    <row r="5599" spans="1:8" x14ac:dyDescent="0.25">
      <c r="A5599">
        <v>1269</v>
      </c>
      <c r="B5599">
        <v>10664</v>
      </c>
      <c r="C5599">
        <v>12767</v>
      </c>
      <c r="D5599">
        <v>2909.7720197788099</v>
      </c>
      <c r="E5599">
        <v>-362.46272314135399</v>
      </c>
      <c r="F5599">
        <v>-314.96107168191998</v>
      </c>
      <c r="G5599">
        <v>2917.3335014899299</v>
      </c>
      <c r="H5599">
        <v>-370.02420485247598</v>
      </c>
    </row>
    <row r="5600" spans="1:8" x14ac:dyDescent="0.25">
      <c r="A5600">
        <v>1270</v>
      </c>
      <c r="B5600">
        <v>10664</v>
      </c>
      <c r="C5600">
        <v>12768</v>
      </c>
      <c r="D5600">
        <v>2840.1600266498799</v>
      </c>
      <c r="E5600">
        <v>-385.41034758845097</v>
      </c>
      <c r="F5600">
        <v>-315.69901379113799</v>
      </c>
      <c r="G5600">
        <v>2847.8662855489201</v>
      </c>
      <c r="H5600">
        <v>-393.11660648749103</v>
      </c>
    </row>
    <row r="5601" spans="1:8" x14ac:dyDescent="0.25">
      <c r="A5601">
        <v>1275</v>
      </c>
      <c r="B5601">
        <v>10665</v>
      </c>
      <c r="C5601">
        <v>12766</v>
      </c>
      <c r="D5601">
        <v>2948.3889726972802</v>
      </c>
      <c r="E5601">
        <v>-381.22615270081798</v>
      </c>
      <c r="F5601">
        <v>-227.161969889754</v>
      </c>
      <c r="G5601">
        <v>2952.2589884899498</v>
      </c>
      <c r="H5601">
        <v>-385.09616849349101</v>
      </c>
    </row>
    <row r="5602" spans="1:8" x14ac:dyDescent="0.25">
      <c r="A5602">
        <v>1272</v>
      </c>
      <c r="B5602">
        <v>10665</v>
      </c>
      <c r="C5602">
        <v>12767</v>
      </c>
      <c r="D5602">
        <v>2899.5755425019702</v>
      </c>
      <c r="E5602">
        <v>-397.272296109423</v>
      </c>
      <c r="F5602">
        <v>-228.183715318541</v>
      </c>
      <c r="G5602">
        <v>2903.5191276344599</v>
      </c>
      <c r="H5602">
        <v>-401.215881241918</v>
      </c>
    </row>
    <row r="5603" spans="1:8" x14ac:dyDescent="0.25">
      <c r="A5603">
        <v>1274</v>
      </c>
      <c r="B5603">
        <v>10665</v>
      </c>
      <c r="C5603">
        <v>12772</v>
      </c>
      <c r="D5603">
        <v>2949.9306905528201</v>
      </c>
      <c r="E5603">
        <v>-377.21574754857897</v>
      </c>
      <c r="F5603">
        <v>-210.758063251583</v>
      </c>
      <c r="G5603">
        <v>2953.2649660707598</v>
      </c>
      <c r="H5603">
        <v>-380.55002306651801</v>
      </c>
    </row>
    <row r="5604" spans="1:8" x14ac:dyDescent="0.25">
      <c r="A5604">
        <v>1273</v>
      </c>
      <c r="B5604">
        <v>10665</v>
      </c>
      <c r="C5604">
        <v>12773</v>
      </c>
      <c r="D5604">
        <v>2901.1523714897899</v>
      </c>
      <c r="E5604">
        <v>-393.23560973113399</v>
      </c>
      <c r="F5604">
        <v>-211.71019973473</v>
      </c>
      <c r="G5604">
        <v>2904.5501974321501</v>
      </c>
      <c r="H5604">
        <v>-396.633435673495</v>
      </c>
    </row>
    <row r="5605" spans="1:8" x14ac:dyDescent="0.25">
      <c r="A5605">
        <v>1276</v>
      </c>
      <c r="B5605">
        <v>10666</v>
      </c>
      <c r="C5605">
        <v>12766</v>
      </c>
      <c r="D5605">
        <v>2942.0278435130099</v>
      </c>
      <c r="E5605">
        <v>-404.09857629022503</v>
      </c>
      <c r="F5605">
        <v>-138.05186323309201</v>
      </c>
      <c r="G5605">
        <v>2943.4511470123898</v>
      </c>
      <c r="H5605">
        <v>-405.521879789607</v>
      </c>
    </row>
    <row r="5606" spans="1:8" x14ac:dyDescent="0.25">
      <c r="A5606">
        <v>1277</v>
      </c>
      <c r="B5606">
        <v>10666</v>
      </c>
      <c r="C5606">
        <v>12772</v>
      </c>
      <c r="D5606">
        <v>2943.71910118198</v>
      </c>
      <c r="E5606">
        <v>-399.35993145301398</v>
      </c>
      <c r="F5606">
        <v>-128.46594118648599</v>
      </c>
      <c r="G5606">
        <v>2944.9527999543702</v>
      </c>
      <c r="H5606">
        <v>-400.59363022540703</v>
      </c>
    </row>
    <row r="5607" spans="1:8" x14ac:dyDescent="0.25">
      <c r="A5607">
        <v>1278</v>
      </c>
      <c r="B5607">
        <v>10666</v>
      </c>
      <c r="C5607">
        <v>12706</v>
      </c>
      <c r="D5607">
        <v>2971.9624626576201</v>
      </c>
      <c r="E5607">
        <v>-390.13720116495398</v>
      </c>
      <c r="F5607">
        <v>-127.135012433245</v>
      </c>
      <c r="G5607">
        <v>2973.1639096032</v>
      </c>
      <c r="H5607">
        <v>-391.33864811053502</v>
      </c>
    </row>
    <row r="5608" spans="1:8" x14ac:dyDescent="0.25">
      <c r="A5608">
        <v>1279</v>
      </c>
      <c r="B5608">
        <v>10666</v>
      </c>
      <c r="C5608">
        <v>12707</v>
      </c>
      <c r="D5608">
        <v>2970.3794065992602</v>
      </c>
      <c r="E5608">
        <v>-394.81429933545201</v>
      </c>
      <c r="F5608">
        <v>-136.65631016111899</v>
      </c>
      <c r="G5608">
        <v>2971.7661955929502</v>
      </c>
      <c r="H5608">
        <v>-396.20108832913502</v>
      </c>
    </row>
    <row r="5609" spans="1:8" x14ac:dyDescent="0.25">
      <c r="A5609">
        <v>1280</v>
      </c>
      <c r="B5609">
        <v>10667</v>
      </c>
      <c r="C5609">
        <v>12774</v>
      </c>
      <c r="D5609">
        <v>2854.3991412241398</v>
      </c>
      <c r="E5609">
        <v>-337.663532652367</v>
      </c>
      <c r="F5609">
        <v>-368.59231221469099</v>
      </c>
      <c r="G5609">
        <v>2865.00438473738</v>
      </c>
      <c r="H5609">
        <v>-348.26877616560199</v>
      </c>
    </row>
    <row r="5610" spans="1:8" x14ac:dyDescent="0.25">
      <c r="A5610">
        <v>1281</v>
      </c>
      <c r="B5610">
        <v>10667</v>
      </c>
      <c r="C5610">
        <v>12768</v>
      </c>
      <c r="D5610">
        <v>2853.2369385725901</v>
      </c>
      <c r="E5610">
        <v>-338.64410396898398</v>
      </c>
      <c r="F5610">
        <v>-397.92441739915898</v>
      </c>
      <c r="G5610">
        <v>2865.5911999597301</v>
      </c>
      <c r="H5610">
        <v>-350.99836535611701</v>
      </c>
    </row>
    <row r="5611" spans="1:8" x14ac:dyDescent="0.25">
      <c r="A5611">
        <v>1282</v>
      </c>
      <c r="B5611">
        <v>10667</v>
      </c>
      <c r="C5611">
        <v>12723</v>
      </c>
      <c r="D5611">
        <v>2764.9344493753001</v>
      </c>
      <c r="E5611">
        <v>-367.77994984876699</v>
      </c>
      <c r="F5611">
        <v>-397.95550133464798</v>
      </c>
      <c r="G5611">
        <v>2777.5221576169502</v>
      </c>
      <c r="H5611">
        <v>-380.36765809041799</v>
      </c>
    </row>
    <row r="5612" spans="1:8" x14ac:dyDescent="0.25">
      <c r="A5612">
        <v>1283</v>
      </c>
      <c r="B5612">
        <v>10667</v>
      </c>
      <c r="C5612">
        <v>12722</v>
      </c>
      <c r="D5612">
        <v>2766.4206802130202</v>
      </c>
      <c r="E5612">
        <v>-366.68226754378099</v>
      </c>
      <c r="F5612">
        <v>-368.12240171708999</v>
      </c>
      <c r="G5612">
        <v>2777.1967075124999</v>
      </c>
      <c r="H5612">
        <v>-377.45829484326799</v>
      </c>
    </row>
    <row r="5613" spans="1:8" x14ac:dyDescent="0.25">
      <c r="A5613">
        <v>1287</v>
      </c>
      <c r="B5613">
        <v>10668</v>
      </c>
      <c r="C5613">
        <v>12763</v>
      </c>
      <c r="D5613">
        <v>2491.8640736735301</v>
      </c>
      <c r="E5613">
        <v>-428.71073539867399</v>
      </c>
      <c r="F5613">
        <v>-211.520829993327</v>
      </c>
      <c r="G5613">
        <v>2495.6888811031199</v>
      </c>
      <c r="H5613">
        <v>-432.53554282825797</v>
      </c>
    </row>
    <row r="5614" spans="1:8" x14ac:dyDescent="0.25">
      <c r="A5614">
        <v>1286</v>
      </c>
      <c r="B5614">
        <v>10668</v>
      </c>
      <c r="C5614">
        <v>12769</v>
      </c>
      <c r="D5614">
        <v>2491.1269212812099</v>
      </c>
      <c r="E5614">
        <v>-447.473552946121</v>
      </c>
      <c r="F5614">
        <v>-231.88157809800501</v>
      </c>
      <c r="G5614">
        <v>2495.6941997019499</v>
      </c>
      <c r="H5614">
        <v>-452.040831366867</v>
      </c>
    </row>
    <row r="5615" spans="1:8" x14ac:dyDescent="0.25">
      <c r="A5615">
        <v>1284</v>
      </c>
      <c r="B5615">
        <v>10668</v>
      </c>
      <c r="C5615">
        <v>12764</v>
      </c>
      <c r="D5615">
        <v>2554.6694299627802</v>
      </c>
      <c r="E5615">
        <v>-407.22339067659698</v>
      </c>
      <c r="F5615">
        <v>-203.72450219669699</v>
      </c>
      <c r="G5615">
        <v>2558.1684340782599</v>
      </c>
      <c r="H5615">
        <v>-410.72239479207502</v>
      </c>
    </row>
    <row r="5616" spans="1:8" x14ac:dyDescent="0.25">
      <c r="A5616">
        <v>1285</v>
      </c>
      <c r="B5616">
        <v>10668</v>
      </c>
      <c r="C5616">
        <v>12770</v>
      </c>
      <c r="D5616">
        <v>2551.66848233466</v>
      </c>
      <c r="E5616">
        <v>-427.38207436914502</v>
      </c>
      <c r="F5616">
        <v>-225.04666226278101</v>
      </c>
      <c r="G5616">
        <v>2555.91261553804</v>
      </c>
      <c r="H5616">
        <v>-431.626207572525</v>
      </c>
    </row>
    <row r="5617" spans="1:8" x14ac:dyDescent="0.25">
      <c r="A5617">
        <v>1289</v>
      </c>
      <c r="B5617">
        <v>10669</v>
      </c>
      <c r="C5617">
        <v>12764</v>
      </c>
      <c r="D5617">
        <v>2537.2775196871798</v>
      </c>
      <c r="E5617">
        <v>-434.95994722315203</v>
      </c>
      <c r="F5617">
        <v>-154.06818465565399</v>
      </c>
      <c r="G5617">
        <v>2539.27274064114</v>
      </c>
      <c r="H5617">
        <v>-436.95516817711001</v>
      </c>
    </row>
    <row r="5618" spans="1:8" x14ac:dyDescent="0.25">
      <c r="A5618">
        <v>1290</v>
      </c>
      <c r="B5618">
        <v>10669</v>
      </c>
      <c r="C5618">
        <v>12765</v>
      </c>
      <c r="D5618">
        <v>2580.2360911013802</v>
      </c>
      <c r="E5618">
        <v>-420.781790607429</v>
      </c>
      <c r="F5618">
        <v>-146.30676471805199</v>
      </c>
      <c r="G5618">
        <v>2582.0182335376198</v>
      </c>
      <c r="H5618">
        <v>-422.56393304366702</v>
      </c>
    </row>
    <row r="5619" spans="1:8" x14ac:dyDescent="0.25">
      <c r="A5619">
        <v>1291</v>
      </c>
      <c r="B5619">
        <v>10669</v>
      </c>
      <c r="C5619">
        <v>12771</v>
      </c>
      <c r="D5619">
        <v>2574.1539923679402</v>
      </c>
      <c r="E5619">
        <v>-444.026139601664</v>
      </c>
      <c r="F5619">
        <v>-160.79063009837299</v>
      </c>
      <c r="G5619">
        <v>2576.29396642862</v>
      </c>
      <c r="H5619">
        <v>-446.166113662344</v>
      </c>
    </row>
    <row r="5620" spans="1:8" x14ac:dyDescent="0.25">
      <c r="A5620">
        <v>1288</v>
      </c>
      <c r="B5620">
        <v>10669</v>
      </c>
      <c r="C5620">
        <v>12770</v>
      </c>
      <c r="D5620">
        <v>2532.3153456668001</v>
      </c>
      <c r="E5620">
        <v>-457.347237151743</v>
      </c>
      <c r="F5620">
        <v>-168.04249531205801</v>
      </c>
      <c r="G5620">
        <v>2534.6748102515598</v>
      </c>
      <c r="H5620">
        <v>-459.70670173650501</v>
      </c>
    </row>
    <row r="5621" spans="1:8" x14ac:dyDescent="0.25">
      <c r="A5621">
        <v>1292</v>
      </c>
      <c r="B5621">
        <v>10670</v>
      </c>
      <c r="C5621">
        <v>12771</v>
      </c>
      <c r="D5621">
        <v>2561.5671924979101</v>
      </c>
      <c r="E5621">
        <v>-463.42612889817201</v>
      </c>
      <c r="F5621">
        <v>-102.91420607010301</v>
      </c>
      <c r="G5621">
        <v>2562.4422581366198</v>
      </c>
      <c r="H5621">
        <v>-464.301194536884</v>
      </c>
    </row>
    <row r="5622" spans="1:8" x14ac:dyDescent="0.25">
      <c r="A5622">
        <v>1293</v>
      </c>
      <c r="B5622">
        <v>10670</v>
      </c>
      <c r="C5622">
        <v>12765</v>
      </c>
      <c r="D5622">
        <v>2568.8112788898902</v>
      </c>
      <c r="E5622">
        <v>-438.88345803257602</v>
      </c>
      <c r="F5622">
        <v>-95.281159696368405</v>
      </c>
      <c r="G5622">
        <v>2569.5656957778701</v>
      </c>
      <c r="H5622">
        <v>-439.63787492055798</v>
      </c>
    </row>
    <row r="5623" spans="1:8" x14ac:dyDescent="0.25">
      <c r="A5623">
        <v>1294</v>
      </c>
      <c r="B5623">
        <v>10670</v>
      </c>
      <c r="C5623">
        <v>12701</v>
      </c>
      <c r="D5623">
        <v>2591.7730936892399</v>
      </c>
      <c r="E5623">
        <v>-432.43467186733102</v>
      </c>
      <c r="F5623">
        <v>-87.502182611871106</v>
      </c>
      <c r="G5623">
        <v>2592.4059065403098</v>
      </c>
      <c r="H5623">
        <v>-433.067484718402</v>
      </c>
    </row>
    <row r="5624" spans="1:8" x14ac:dyDescent="0.25">
      <c r="A5624">
        <v>1295</v>
      </c>
      <c r="B5624">
        <v>10670</v>
      </c>
      <c r="C5624">
        <v>12702</v>
      </c>
      <c r="D5624">
        <v>2584.0150138501899</v>
      </c>
      <c r="E5624">
        <v>-456.67476234119403</v>
      </c>
      <c r="F5624">
        <v>-95.206524003886997</v>
      </c>
      <c r="G5624">
        <v>2584.7600801332401</v>
      </c>
      <c r="H5624">
        <v>-457.41982862424499</v>
      </c>
    </row>
    <row r="5625" spans="1:8" x14ac:dyDescent="0.25">
      <c r="A5625">
        <v>1296</v>
      </c>
      <c r="B5625">
        <v>10671</v>
      </c>
      <c r="C5625">
        <v>12763</v>
      </c>
      <c r="D5625">
        <v>2516.5777739567702</v>
      </c>
      <c r="E5625">
        <v>-390.47721283025402</v>
      </c>
      <c r="F5625">
        <v>-259.28190093631599</v>
      </c>
      <c r="G5625">
        <v>2522.3476971610899</v>
      </c>
      <c r="H5625">
        <v>-396.24713603457599</v>
      </c>
    </row>
    <row r="5626" spans="1:8" x14ac:dyDescent="0.25">
      <c r="A5626">
        <v>1297</v>
      </c>
      <c r="B5626">
        <v>10671</v>
      </c>
      <c r="C5626">
        <v>12769</v>
      </c>
      <c r="D5626">
        <v>2518.5595114134599</v>
      </c>
      <c r="E5626">
        <v>-406.57410741802403</v>
      </c>
      <c r="F5626">
        <v>-286.80134281569298</v>
      </c>
      <c r="G5626">
        <v>2525.5727183849799</v>
      </c>
      <c r="H5626">
        <v>-413.58731438953799</v>
      </c>
    </row>
    <row r="5627" spans="1:8" x14ac:dyDescent="0.25">
      <c r="A5627">
        <v>1298</v>
      </c>
      <c r="B5627">
        <v>10671</v>
      </c>
      <c r="C5627">
        <v>12718</v>
      </c>
      <c r="D5627">
        <v>2437.04471324515</v>
      </c>
      <c r="E5627">
        <v>-433.25057868224701</v>
      </c>
      <c r="F5627">
        <v>-292.54480765916702</v>
      </c>
      <c r="G5627">
        <v>2444.4796062847599</v>
      </c>
      <c r="H5627">
        <v>-440.685471721856</v>
      </c>
    </row>
    <row r="5628" spans="1:8" x14ac:dyDescent="0.25">
      <c r="A5628">
        <v>1299</v>
      </c>
      <c r="B5628">
        <v>10671</v>
      </c>
      <c r="C5628">
        <v>12717</v>
      </c>
      <c r="D5628">
        <v>2437.4322125447302</v>
      </c>
      <c r="E5628">
        <v>-417.09770395970901</v>
      </c>
      <c r="F5628">
        <v>-266.04664950706098</v>
      </c>
      <c r="G5628">
        <v>2443.6177996491301</v>
      </c>
      <c r="H5628">
        <v>-423.28329106411002</v>
      </c>
    </row>
    <row r="5629" spans="1:8" x14ac:dyDescent="0.25">
      <c r="A5629">
        <v>1303</v>
      </c>
      <c r="B5629">
        <v>10672</v>
      </c>
      <c r="C5629">
        <v>12768</v>
      </c>
      <c r="D5629">
        <v>2923.3810175282001</v>
      </c>
      <c r="E5629">
        <v>-358.17618346542201</v>
      </c>
      <c r="F5629">
        <v>-306.93828652554402</v>
      </c>
      <c r="G5629">
        <v>2930.5427053252502</v>
      </c>
      <c r="H5629">
        <v>-365.33787126248097</v>
      </c>
    </row>
    <row r="5630" spans="1:8" x14ac:dyDescent="0.25">
      <c r="A5630">
        <v>1301</v>
      </c>
      <c r="B5630">
        <v>10672</v>
      </c>
      <c r="C5630">
        <v>12761</v>
      </c>
      <c r="D5630">
        <v>2998.4682742190798</v>
      </c>
      <c r="E5630">
        <v>-330.79677656797702</v>
      </c>
      <c r="F5630">
        <v>-333.16473629753199</v>
      </c>
      <c r="G5630">
        <v>3006.7825889780102</v>
      </c>
      <c r="H5630">
        <v>-339.11109132690501</v>
      </c>
    </row>
    <row r="5631" spans="1:8" x14ac:dyDescent="0.25">
      <c r="A5631">
        <v>1302</v>
      </c>
      <c r="B5631">
        <v>10672</v>
      </c>
      <c r="C5631">
        <v>12762</v>
      </c>
      <c r="D5631">
        <v>2924.19451702375</v>
      </c>
      <c r="E5631">
        <v>-355.32287525443598</v>
      </c>
      <c r="F5631">
        <v>-332.04889138388398</v>
      </c>
      <c r="G5631">
        <v>2932.57801685292</v>
      </c>
      <c r="H5631">
        <v>-363.70637508360801</v>
      </c>
    </row>
    <row r="5632" spans="1:8" x14ac:dyDescent="0.25">
      <c r="A5632">
        <v>1300</v>
      </c>
      <c r="B5632">
        <v>10672</v>
      </c>
      <c r="C5632">
        <v>12767</v>
      </c>
      <c r="D5632">
        <v>2997.9360404835102</v>
      </c>
      <c r="E5632">
        <v>-333.54853557574302</v>
      </c>
      <c r="F5632">
        <v>-308.142564238207</v>
      </c>
      <c r="G5632">
        <v>3005.0462056319898</v>
      </c>
      <c r="H5632">
        <v>-340.65870072422001</v>
      </c>
    </row>
    <row r="5633" spans="1:8" x14ac:dyDescent="0.25">
      <c r="A5633">
        <v>1307</v>
      </c>
      <c r="B5633">
        <v>10673</v>
      </c>
      <c r="C5633">
        <v>12760</v>
      </c>
      <c r="D5633">
        <v>3039.7691755804099</v>
      </c>
      <c r="E5633">
        <v>-349.11957334736599</v>
      </c>
      <c r="F5633">
        <v>-240.00393739705299</v>
      </c>
      <c r="G5633">
        <v>3044.0131806151999</v>
      </c>
      <c r="H5633">
        <v>-353.363578382154</v>
      </c>
    </row>
    <row r="5634" spans="1:8" x14ac:dyDescent="0.25">
      <c r="A5634">
        <v>1305</v>
      </c>
      <c r="B5634">
        <v>10673</v>
      </c>
      <c r="C5634">
        <v>12767</v>
      </c>
      <c r="D5634">
        <v>2987.6924998466102</v>
      </c>
      <c r="E5634">
        <v>-368.53037061305298</v>
      </c>
      <c r="F5634">
        <v>-221.611657147209</v>
      </c>
      <c r="G5634">
        <v>2991.3467797789799</v>
      </c>
      <c r="H5634">
        <v>-372.18465054541701</v>
      </c>
    </row>
    <row r="5635" spans="1:8" x14ac:dyDescent="0.25">
      <c r="A5635">
        <v>1304</v>
      </c>
      <c r="B5635">
        <v>10673</v>
      </c>
      <c r="C5635">
        <v>12761</v>
      </c>
      <c r="D5635">
        <v>2988.2163262649101</v>
      </c>
      <c r="E5635">
        <v>-366.14953462377503</v>
      </c>
      <c r="F5635">
        <v>-239.04353012993101</v>
      </c>
      <c r="G5635">
        <v>2992.4696968733701</v>
      </c>
      <c r="H5635">
        <v>-370.40290523223001</v>
      </c>
    </row>
    <row r="5636" spans="1:8" x14ac:dyDescent="0.25">
      <c r="A5636">
        <v>1306</v>
      </c>
      <c r="B5636">
        <v>10673</v>
      </c>
      <c r="C5636">
        <v>12766</v>
      </c>
      <c r="D5636">
        <v>3039.1467319554099</v>
      </c>
      <c r="E5636">
        <v>-351.51156969862598</v>
      </c>
      <c r="F5636">
        <v>-222.73923134607401</v>
      </c>
      <c r="G5636">
        <v>3042.8008420638898</v>
      </c>
      <c r="H5636">
        <v>-355.16567980710602</v>
      </c>
    </row>
    <row r="5637" spans="1:8" x14ac:dyDescent="0.25">
      <c r="A5637">
        <v>1308</v>
      </c>
      <c r="B5637">
        <v>10674</v>
      </c>
      <c r="C5637">
        <v>12760</v>
      </c>
      <c r="D5637">
        <v>3033.2003323358099</v>
      </c>
      <c r="E5637">
        <v>-371.84948329487003</v>
      </c>
      <c r="F5637">
        <v>-143.61205104840201</v>
      </c>
      <c r="G5637">
        <v>3034.71391206505</v>
      </c>
      <c r="H5637">
        <v>-373.36306302410799</v>
      </c>
    </row>
    <row r="5638" spans="1:8" x14ac:dyDescent="0.25">
      <c r="A5638">
        <v>1309</v>
      </c>
      <c r="B5638">
        <v>10674</v>
      </c>
      <c r="C5638">
        <v>12766</v>
      </c>
      <c r="D5638">
        <v>3032.4235146783199</v>
      </c>
      <c r="E5638">
        <v>-374.49684747622803</v>
      </c>
      <c r="F5638">
        <v>-133.599877171674</v>
      </c>
      <c r="G5638">
        <v>3033.7327667828199</v>
      </c>
      <c r="H5638">
        <v>-375.80609958072301</v>
      </c>
    </row>
    <row r="5639" spans="1:8" x14ac:dyDescent="0.25">
      <c r="A5639">
        <v>1310</v>
      </c>
      <c r="B5639">
        <v>10674</v>
      </c>
      <c r="C5639">
        <v>12707</v>
      </c>
      <c r="D5639">
        <v>3062.0286507214601</v>
      </c>
      <c r="E5639">
        <v>-364.68623841926302</v>
      </c>
      <c r="F5639">
        <v>-134.66090947797301</v>
      </c>
      <c r="G5639">
        <v>3063.3510955182201</v>
      </c>
      <c r="H5639">
        <v>-366.00868321602098</v>
      </c>
    </row>
    <row r="5640" spans="1:8" x14ac:dyDescent="0.25">
      <c r="A5640">
        <v>1311</v>
      </c>
      <c r="B5640">
        <v>10674</v>
      </c>
      <c r="C5640">
        <v>12708</v>
      </c>
      <c r="D5640">
        <v>3062.8250550276998</v>
      </c>
      <c r="E5640">
        <v>-362.03761753769197</v>
      </c>
      <c r="F5640">
        <v>-144.65191967279401</v>
      </c>
      <c r="G5640">
        <v>3064.35174797127</v>
      </c>
      <c r="H5640">
        <v>-363.56431048126501</v>
      </c>
    </row>
    <row r="5641" spans="1:8" x14ac:dyDescent="0.25">
      <c r="A5641">
        <v>1312</v>
      </c>
      <c r="B5641">
        <v>10675</v>
      </c>
      <c r="C5641">
        <v>12768</v>
      </c>
      <c r="D5641">
        <v>2938.65751642339</v>
      </c>
      <c r="E5641">
        <v>-310.61135767100802</v>
      </c>
      <c r="F5641">
        <v>-389.22774142130999</v>
      </c>
      <c r="G5641">
        <v>2950.2723307779002</v>
      </c>
      <c r="H5641">
        <v>-322.226172025518</v>
      </c>
    </row>
    <row r="5642" spans="1:8" x14ac:dyDescent="0.25">
      <c r="A5642">
        <v>1313</v>
      </c>
      <c r="B5642">
        <v>10675</v>
      </c>
      <c r="C5642">
        <v>12762</v>
      </c>
      <c r="D5642">
        <v>2939.7290644619502</v>
      </c>
      <c r="E5642">
        <v>-306.85427071105698</v>
      </c>
      <c r="F5642">
        <v>-422.21865787915698</v>
      </c>
      <c r="G5642">
        <v>2953.39890736404</v>
      </c>
      <c r="H5642">
        <v>-320.524113613145</v>
      </c>
    </row>
    <row r="5643" spans="1:8" x14ac:dyDescent="0.25">
      <c r="A5643">
        <v>1314</v>
      </c>
      <c r="B5643">
        <v>10675</v>
      </c>
      <c r="C5643">
        <v>12724</v>
      </c>
      <c r="D5643">
        <v>2841.1126760587199</v>
      </c>
      <c r="E5643">
        <v>-339.34565628161101</v>
      </c>
      <c r="F5643">
        <v>-421.44154129097399</v>
      </c>
      <c r="G5643">
        <v>2855.01319420952</v>
      </c>
      <c r="H5643">
        <v>-353.246174432413</v>
      </c>
    </row>
    <row r="5644" spans="1:8" x14ac:dyDescent="0.25">
      <c r="A5644">
        <v>1315</v>
      </c>
      <c r="B5644">
        <v>10675</v>
      </c>
      <c r="C5644">
        <v>12723</v>
      </c>
      <c r="D5644">
        <v>2839.2725925703498</v>
      </c>
      <c r="E5644">
        <v>-343.43105498510897</v>
      </c>
      <c r="F5644">
        <v>-387.71690441346698</v>
      </c>
      <c r="G5644">
        <v>2851.0370236327599</v>
      </c>
      <c r="H5644">
        <v>-355.19548604752498</v>
      </c>
    </row>
    <row r="5645" spans="1:8" x14ac:dyDescent="0.25">
      <c r="A5645">
        <v>1316</v>
      </c>
      <c r="B5645">
        <v>10676</v>
      </c>
      <c r="C5645">
        <v>12715</v>
      </c>
      <c r="D5645">
        <v>2501.1387255099899</v>
      </c>
      <c r="E5645">
        <v>-399.57042352943</v>
      </c>
      <c r="F5645">
        <v>-180.98071391442301</v>
      </c>
      <c r="G5645">
        <v>2503.9589156116999</v>
      </c>
      <c r="H5645">
        <v>-402.39061363113098</v>
      </c>
    </row>
    <row r="5646" spans="1:8" x14ac:dyDescent="0.25">
      <c r="A5646">
        <v>1317</v>
      </c>
      <c r="B5646">
        <v>10676</v>
      </c>
      <c r="C5646">
        <v>12764</v>
      </c>
      <c r="D5646">
        <v>2500.3817795536302</v>
      </c>
      <c r="E5646">
        <v>-425.17388185482099</v>
      </c>
      <c r="F5646">
        <v>-204.799243753561</v>
      </c>
      <c r="G5646">
        <v>2503.9615670859198</v>
      </c>
      <c r="H5646">
        <v>-428.75366938711102</v>
      </c>
    </row>
    <row r="5647" spans="1:8" x14ac:dyDescent="0.25">
      <c r="A5647">
        <v>1318</v>
      </c>
      <c r="B5647">
        <v>10676</v>
      </c>
      <c r="C5647">
        <v>12763</v>
      </c>
      <c r="D5647">
        <v>2437.5910970628202</v>
      </c>
      <c r="E5647">
        <v>-446.77408515807099</v>
      </c>
      <c r="F5647">
        <v>-213.66596417807801</v>
      </c>
      <c r="G5647">
        <v>2441.5426325685999</v>
      </c>
      <c r="H5647">
        <v>-450.72562066385098</v>
      </c>
    </row>
    <row r="5648" spans="1:8" x14ac:dyDescent="0.25">
      <c r="A5648">
        <v>1319</v>
      </c>
      <c r="B5648">
        <v>10676</v>
      </c>
      <c r="C5648">
        <v>12714</v>
      </c>
      <c r="D5648">
        <v>2435.4134640759098</v>
      </c>
      <c r="E5648">
        <v>-425.86656915439403</v>
      </c>
      <c r="F5648">
        <v>-193.710956498895</v>
      </c>
      <c r="G5648">
        <v>2438.6883127186402</v>
      </c>
      <c r="H5648">
        <v>-429.14141779712401</v>
      </c>
    </row>
    <row r="5649" spans="1:8" x14ac:dyDescent="0.25">
      <c r="A5649">
        <v>1323</v>
      </c>
      <c r="B5649">
        <v>10677</v>
      </c>
      <c r="C5649">
        <v>12765</v>
      </c>
      <c r="D5649">
        <v>2514.8514885547802</v>
      </c>
      <c r="E5649">
        <v>-442.35890944867498</v>
      </c>
      <c r="F5649">
        <v>-147.15771666010301</v>
      </c>
      <c r="G5649">
        <v>2516.68108477643</v>
      </c>
      <c r="H5649">
        <v>-444.188505670327</v>
      </c>
    </row>
    <row r="5650" spans="1:8" x14ac:dyDescent="0.25">
      <c r="A5650">
        <v>1321</v>
      </c>
      <c r="B5650">
        <v>10677</v>
      </c>
      <c r="C5650">
        <v>12715</v>
      </c>
      <c r="D5650">
        <v>2477.25369745443</v>
      </c>
      <c r="E5650">
        <v>-434.83381455031503</v>
      </c>
      <c r="F5650">
        <v>-140.099848599849</v>
      </c>
      <c r="G5650">
        <v>2478.93776628354</v>
      </c>
      <c r="H5650">
        <v>-436.51788337942401</v>
      </c>
    </row>
    <row r="5651" spans="1:8" x14ac:dyDescent="0.25">
      <c r="A5651">
        <v>1322</v>
      </c>
      <c r="B5651">
        <v>10677</v>
      </c>
      <c r="C5651">
        <v>12716</v>
      </c>
      <c r="D5651">
        <v>2520.7498946291898</v>
      </c>
      <c r="E5651">
        <v>-420.96310676425799</v>
      </c>
      <c r="F5651">
        <v>-133.01136619977899</v>
      </c>
      <c r="G5651">
        <v>2522.2526746538501</v>
      </c>
      <c r="H5651">
        <v>-422.46588678891902</v>
      </c>
    </row>
    <row r="5652" spans="1:8" x14ac:dyDescent="0.25">
      <c r="A5652">
        <v>1320</v>
      </c>
      <c r="B5652">
        <v>10677</v>
      </c>
      <c r="C5652">
        <v>12764</v>
      </c>
      <c r="D5652">
        <v>2474.97198834443</v>
      </c>
      <c r="E5652">
        <v>-455.52074596286002</v>
      </c>
      <c r="F5652">
        <v>-153.95710054479301</v>
      </c>
      <c r="G5652">
        <v>2476.9926772030799</v>
      </c>
      <c r="H5652">
        <v>-457.54143482151198</v>
      </c>
    </row>
    <row r="5653" spans="1:8" x14ac:dyDescent="0.25">
      <c r="A5653">
        <v>1324</v>
      </c>
      <c r="B5653">
        <v>10678</v>
      </c>
      <c r="C5653">
        <v>12765</v>
      </c>
      <c r="D5653">
        <v>2504.8774842491398</v>
      </c>
      <c r="E5653">
        <v>-459.85696977343599</v>
      </c>
      <c r="F5653">
        <v>-95.074031831485598</v>
      </c>
      <c r="G5653">
        <v>2505.6395043364701</v>
      </c>
      <c r="H5653">
        <v>-460.61898986076397</v>
      </c>
    </row>
    <row r="5654" spans="1:8" x14ac:dyDescent="0.25">
      <c r="A5654">
        <v>1325</v>
      </c>
      <c r="B5654">
        <v>10678</v>
      </c>
      <c r="C5654">
        <v>12716</v>
      </c>
      <c r="D5654">
        <v>2513.1462290537502</v>
      </c>
      <c r="E5654">
        <v>-433.44808162960601</v>
      </c>
      <c r="F5654">
        <v>-89.828392211733899</v>
      </c>
      <c r="G5654">
        <v>2513.8306858598298</v>
      </c>
      <c r="H5654">
        <v>-434.13253843568998</v>
      </c>
    </row>
    <row r="5655" spans="1:8" x14ac:dyDescent="0.25">
      <c r="A5655">
        <v>1326</v>
      </c>
      <c r="B5655">
        <v>10678</v>
      </c>
      <c r="C5655">
        <v>12700</v>
      </c>
      <c r="D5655">
        <v>2528.5875501722198</v>
      </c>
      <c r="E5655">
        <v>-430.02494513687702</v>
      </c>
      <c r="F5655">
        <v>-81.535161701869598</v>
      </c>
      <c r="G5655">
        <v>2529.1491918909801</v>
      </c>
      <c r="H5655">
        <v>-430.58658685563898</v>
      </c>
    </row>
    <row r="5656" spans="1:8" x14ac:dyDescent="0.25">
      <c r="A5656">
        <v>1327</v>
      </c>
      <c r="B5656">
        <v>10678</v>
      </c>
      <c r="C5656">
        <v>12701</v>
      </c>
      <c r="D5656">
        <v>2520.1851554834702</v>
      </c>
      <c r="E5656">
        <v>-455.97896200977999</v>
      </c>
      <c r="F5656">
        <v>-86.836718608491196</v>
      </c>
      <c r="G5656">
        <v>2520.8184380591101</v>
      </c>
      <c r="H5656">
        <v>-456.61224458541898</v>
      </c>
    </row>
    <row r="5657" spans="1:8" x14ac:dyDescent="0.25">
      <c r="A5657">
        <v>1328</v>
      </c>
      <c r="B5657">
        <v>10679</v>
      </c>
      <c r="C5657">
        <v>12763</v>
      </c>
      <c r="D5657">
        <v>2470.9502389821801</v>
      </c>
      <c r="E5657">
        <v>-405.71303906510502</v>
      </c>
      <c r="F5657">
        <v>-261.87508087886198</v>
      </c>
      <c r="G5657">
        <v>2476.8978469578101</v>
      </c>
      <c r="H5657">
        <v>-411.66064704072897</v>
      </c>
    </row>
    <row r="5658" spans="1:8" x14ac:dyDescent="0.25">
      <c r="A5658">
        <v>1329</v>
      </c>
      <c r="B5658">
        <v>10679</v>
      </c>
      <c r="C5658">
        <v>12717</v>
      </c>
      <c r="D5658">
        <v>2383.2519418695902</v>
      </c>
      <c r="E5658">
        <v>-435.14769709701301</v>
      </c>
      <c r="F5658">
        <v>-268.63421883559101</v>
      </c>
      <c r="G5658">
        <v>2389.6386499832902</v>
      </c>
      <c r="H5658">
        <v>-441.53440521070797</v>
      </c>
    </row>
    <row r="5659" spans="1:8" x14ac:dyDescent="0.25">
      <c r="A5659">
        <v>1330</v>
      </c>
      <c r="B5659">
        <v>10679</v>
      </c>
      <c r="C5659">
        <v>12713</v>
      </c>
      <c r="D5659">
        <v>2378.2054465760598</v>
      </c>
      <c r="E5659">
        <v>-421.33113568109599</v>
      </c>
      <c r="F5659">
        <v>-240.05185922603499</v>
      </c>
      <c r="G5659">
        <v>2383.3419538692401</v>
      </c>
      <c r="H5659">
        <v>-426.46764297427899</v>
      </c>
    </row>
    <row r="5660" spans="1:8" x14ac:dyDescent="0.25">
      <c r="A5660">
        <v>1331</v>
      </c>
      <c r="B5660">
        <v>10679</v>
      </c>
      <c r="C5660">
        <v>12714</v>
      </c>
      <c r="D5660">
        <v>2462.4965745361001</v>
      </c>
      <c r="E5660">
        <v>-392.74398599271598</v>
      </c>
      <c r="F5660">
        <v>-233.002322081692</v>
      </c>
      <c r="G5660">
        <v>2467.2422339484501</v>
      </c>
      <c r="H5660">
        <v>-397.48964540506898</v>
      </c>
    </row>
    <row r="5661" spans="1:8" x14ac:dyDescent="0.25">
      <c r="A5661">
        <v>1332</v>
      </c>
      <c r="B5661">
        <v>10680</v>
      </c>
      <c r="C5661">
        <v>12762</v>
      </c>
      <c r="D5661">
        <v>3028.0640480050401</v>
      </c>
      <c r="E5661">
        <v>-277.26901804659599</v>
      </c>
      <c r="F5661">
        <v>-411.06007467711601</v>
      </c>
      <c r="G5661">
        <v>3040.79514486584</v>
      </c>
      <c r="H5661">
        <v>-290.00011490739598</v>
      </c>
    </row>
    <row r="5662" spans="1:8" x14ac:dyDescent="0.25">
      <c r="A5662">
        <v>1333</v>
      </c>
      <c r="B5662">
        <v>10680</v>
      </c>
      <c r="C5662">
        <v>12499</v>
      </c>
      <c r="D5662">
        <v>3031.6221425293902</v>
      </c>
      <c r="E5662">
        <v>-267.09101964178399</v>
      </c>
      <c r="F5662">
        <v>-447.76616023410099</v>
      </c>
      <c r="G5662">
        <v>3046.74769265851</v>
      </c>
      <c r="H5662">
        <v>-282.21656977089799</v>
      </c>
    </row>
    <row r="5663" spans="1:8" x14ac:dyDescent="0.25">
      <c r="A5663">
        <v>1334</v>
      </c>
      <c r="B5663">
        <v>10680</v>
      </c>
      <c r="C5663">
        <v>12498</v>
      </c>
      <c r="D5663">
        <v>2924.3265607038302</v>
      </c>
      <c r="E5663">
        <v>-302.40044961846598</v>
      </c>
      <c r="F5663">
        <v>-444.84969061139799</v>
      </c>
      <c r="G5663">
        <v>2939.5865883442698</v>
      </c>
      <c r="H5663">
        <v>-317.66047725890797</v>
      </c>
    </row>
    <row r="5664" spans="1:8" x14ac:dyDescent="0.25">
      <c r="A5664">
        <v>1335</v>
      </c>
      <c r="B5664">
        <v>10680</v>
      </c>
      <c r="C5664">
        <v>12724</v>
      </c>
      <c r="D5664">
        <v>2919.0098539779501</v>
      </c>
      <c r="E5664">
        <v>-313.12004187980602</v>
      </c>
      <c r="F5664">
        <v>-408.24675932291899</v>
      </c>
      <c r="G5664">
        <v>2931.8501427184101</v>
      </c>
      <c r="H5664">
        <v>-325.96033062026402</v>
      </c>
    </row>
    <row r="5665" spans="1:8" x14ac:dyDescent="0.25">
      <c r="A5665">
        <v>1339</v>
      </c>
      <c r="B5665">
        <v>10681</v>
      </c>
      <c r="C5665">
        <v>12500</v>
      </c>
      <c r="D5665">
        <v>3093.34374784593</v>
      </c>
      <c r="E5665">
        <v>-291.40768440754198</v>
      </c>
      <c r="F5665">
        <v>-351.27552432830799</v>
      </c>
      <c r="G5665">
        <v>3102.4333378696101</v>
      </c>
      <c r="H5665">
        <v>-300.49727443121799</v>
      </c>
    </row>
    <row r="5666" spans="1:8" x14ac:dyDescent="0.25">
      <c r="A5666">
        <v>1338</v>
      </c>
      <c r="B5666">
        <v>10681</v>
      </c>
      <c r="C5666">
        <v>12761</v>
      </c>
      <c r="D5666">
        <v>3090.5613006639001</v>
      </c>
      <c r="E5666">
        <v>-300.547599357683</v>
      </c>
      <c r="F5666">
        <v>-324.70879590032303</v>
      </c>
      <c r="G5666">
        <v>3098.3165240493299</v>
      </c>
      <c r="H5666">
        <v>-308.30282274311799</v>
      </c>
    </row>
    <row r="5667" spans="1:8" x14ac:dyDescent="0.25">
      <c r="A5667">
        <v>1336</v>
      </c>
      <c r="B5667">
        <v>10681</v>
      </c>
      <c r="C5667">
        <v>12499</v>
      </c>
      <c r="D5667">
        <v>3014.4764089983701</v>
      </c>
      <c r="E5667">
        <v>-317.41066851831403</v>
      </c>
      <c r="F5667">
        <v>-348.27762611521302</v>
      </c>
      <c r="G5667">
        <v>3023.5529299837199</v>
      </c>
      <c r="H5667">
        <v>-326.48718950366998</v>
      </c>
    </row>
    <row r="5668" spans="1:8" x14ac:dyDescent="0.25">
      <c r="A5668">
        <v>1337</v>
      </c>
      <c r="B5668">
        <v>10681</v>
      </c>
      <c r="C5668">
        <v>12762</v>
      </c>
      <c r="D5668">
        <v>3011.2408724596198</v>
      </c>
      <c r="E5668">
        <v>-326.77391324529998</v>
      </c>
      <c r="F5668">
        <v>-321.45571596167298</v>
      </c>
      <c r="G5668">
        <v>3018.9621761252502</v>
      </c>
      <c r="H5668">
        <v>-334.49521691093599</v>
      </c>
    </row>
    <row r="5669" spans="1:8" x14ac:dyDescent="0.25">
      <c r="A5669">
        <v>1343</v>
      </c>
      <c r="B5669">
        <v>10682</v>
      </c>
      <c r="C5669">
        <v>12501</v>
      </c>
      <c r="D5669">
        <v>3135.6145902324502</v>
      </c>
      <c r="E5669">
        <v>-308.25231512776298</v>
      </c>
      <c r="F5669">
        <v>-252.06610818495901</v>
      </c>
      <c r="G5669">
        <v>3140.2207826757099</v>
      </c>
      <c r="H5669">
        <v>-312.85850757102003</v>
      </c>
    </row>
    <row r="5670" spans="1:8" x14ac:dyDescent="0.25">
      <c r="A5670">
        <v>1340</v>
      </c>
      <c r="B5670">
        <v>10682</v>
      </c>
      <c r="C5670">
        <v>12500</v>
      </c>
      <c r="D5670">
        <v>3082.9199527047299</v>
      </c>
      <c r="E5670">
        <v>-325.73749073330703</v>
      </c>
      <c r="F5670">
        <v>-248.401302174873</v>
      </c>
      <c r="G5670">
        <v>3087.4394376462401</v>
      </c>
      <c r="H5670">
        <v>-330.25697567482399</v>
      </c>
    </row>
    <row r="5671" spans="1:8" x14ac:dyDescent="0.25">
      <c r="A5671">
        <v>1341</v>
      </c>
      <c r="B5671">
        <v>10682</v>
      </c>
      <c r="C5671">
        <v>12761</v>
      </c>
      <c r="D5671">
        <v>3079.6349784588001</v>
      </c>
      <c r="E5671">
        <v>-336.16625605440203</v>
      </c>
      <c r="F5671">
        <v>-230.615148919517</v>
      </c>
      <c r="G5671">
        <v>3083.52300328196</v>
      </c>
      <c r="H5671">
        <v>-340.05428087756201</v>
      </c>
    </row>
    <row r="5672" spans="1:8" x14ac:dyDescent="0.25">
      <c r="A5672">
        <v>1342</v>
      </c>
      <c r="B5672">
        <v>10682</v>
      </c>
      <c r="C5672">
        <v>12760</v>
      </c>
      <c r="D5672">
        <v>3132.4443957427902</v>
      </c>
      <c r="E5672">
        <v>-318.66475851339902</v>
      </c>
      <c r="F5672">
        <v>-234.24701862052601</v>
      </c>
      <c r="G5672">
        <v>3136.4147577470799</v>
      </c>
      <c r="H5672">
        <v>-322.635120517686</v>
      </c>
    </row>
    <row r="5673" spans="1:8" x14ac:dyDescent="0.25">
      <c r="A5673">
        <v>1347</v>
      </c>
      <c r="B5673">
        <v>10683</v>
      </c>
      <c r="C5673">
        <v>12502</v>
      </c>
      <c r="D5673">
        <v>3160.0032826894098</v>
      </c>
      <c r="E5673">
        <v>-319.984047352142</v>
      </c>
      <c r="F5673">
        <v>-152.097588147599</v>
      </c>
      <c r="G5673">
        <v>3161.6643978683501</v>
      </c>
      <c r="H5673">
        <v>-321.645162531079</v>
      </c>
    </row>
    <row r="5674" spans="1:8" x14ac:dyDescent="0.25">
      <c r="A5674">
        <v>1344</v>
      </c>
      <c r="B5674">
        <v>10683</v>
      </c>
      <c r="C5674">
        <v>12501</v>
      </c>
      <c r="D5674">
        <v>3129.9976790717001</v>
      </c>
      <c r="E5674">
        <v>-329.96516544051201</v>
      </c>
      <c r="F5674">
        <v>-148.23752727114399</v>
      </c>
      <c r="G5674">
        <v>3131.5847112736101</v>
      </c>
      <c r="H5674">
        <v>-331.55219764242298</v>
      </c>
    </row>
    <row r="5675" spans="1:8" x14ac:dyDescent="0.25">
      <c r="A5675">
        <v>1345</v>
      </c>
      <c r="B5675">
        <v>10683</v>
      </c>
      <c r="C5675">
        <v>12760</v>
      </c>
      <c r="D5675">
        <v>3126.39725388435</v>
      </c>
      <c r="E5675">
        <v>-341.33475448642997</v>
      </c>
      <c r="F5675">
        <v>-138.09289745671799</v>
      </c>
      <c r="G5675">
        <v>3127.77150181156</v>
      </c>
      <c r="H5675">
        <v>-342.70900241364302</v>
      </c>
    </row>
    <row r="5676" spans="1:8" x14ac:dyDescent="0.25">
      <c r="A5676">
        <v>1346</v>
      </c>
      <c r="B5676">
        <v>10683</v>
      </c>
      <c r="C5676">
        <v>12708</v>
      </c>
      <c r="D5676">
        <v>3156.3318679502599</v>
      </c>
      <c r="E5676">
        <v>-331.30518433053601</v>
      </c>
      <c r="F5676">
        <v>-142.01241709245701</v>
      </c>
      <c r="G5676">
        <v>3157.7769132404301</v>
      </c>
      <c r="H5676">
        <v>-332.75022962070602</v>
      </c>
    </row>
    <row r="5677" spans="1:8" x14ac:dyDescent="0.25">
      <c r="A5677">
        <v>1351</v>
      </c>
      <c r="B5677">
        <v>10684</v>
      </c>
      <c r="C5677">
        <v>12485</v>
      </c>
      <c r="D5677">
        <v>2301.12729349748</v>
      </c>
      <c r="E5677">
        <v>-343.81389005835399</v>
      </c>
      <c r="F5677">
        <v>-309.50680743204498</v>
      </c>
      <c r="G5677">
        <v>2310.1510059053298</v>
      </c>
      <c r="H5677">
        <v>-352.8376024662</v>
      </c>
    </row>
    <row r="5678" spans="1:8" x14ac:dyDescent="0.25">
      <c r="A5678">
        <v>1348</v>
      </c>
      <c r="B5678">
        <v>10684</v>
      </c>
      <c r="C5678">
        <v>12712</v>
      </c>
      <c r="D5678">
        <v>2302.6760807430301</v>
      </c>
      <c r="E5678">
        <v>-361.05272639764701</v>
      </c>
      <c r="F5678">
        <v>-340.66647239916699</v>
      </c>
      <c r="G5678">
        <v>2313.52393259155</v>
      </c>
      <c r="H5678">
        <v>-371.90057824616599</v>
      </c>
    </row>
    <row r="5679" spans="1:8" x14ac:dyDescent="0.25">
      <c r="A5679">
        <v>1349</v>
      </c>
      <c r="B5679">
        <v>10684</v>
      </c>
      <c r="C5679">
        <v>12711</v>
      </c>
      <c r="D5679">
        <v>2209.61088254279</v>
      </c>
      <c r="E5679">
        <v>-391.50722496070102</v>
      </c>
      <c r="F5679">
        <v>-346.76990071329601</v>
      </c>
      <c r="G5679">
        <v>2221.1174495988598</v>
      </c>
      <c r="H5679">
        <v>-403.01379201677599</v>
      </c>
    </row>
    <row r="5680" spans="1:8" x14ac:dyDescent="0.25">
      <c r="A5680">
        <v>1350</v>
      </c>
      <c r="B5680">
        <v>10684</v>
      </c>
      <c r="C5680">
        <v>12484</v>
      </c>
      <c r="D5680">
        <v>2211.6976274733402</v>
      </c>
      <c r="E5680">
        <v>-373.23740822665098</v>
      </c>
      <c r="F5680">
        <v>-315.65138835361</v>
      </c>
      <c r="G5680">
        <v>2221.2981702252901</v>
      </c>
      <c r="H5680">
        <v>-382.837950978604</v>
      </c>
    </row>
    <row r="5681" spans="1:8" x14ac:dyDescent="0.25">
      <c r="A5681">
        <v>1352</v>
      </c>
      <c r="B5681">
        <v>10685</v>
      </c>
      <c r="C5681">
        <v>12715</v>
      </c>
      <c r="D5681">
        <v>2469.6449878997601</v>
      </c>
      <c r="E5681">
        <v>-410.02731215395102</v>
      </c>
      <c r="F5681">
        <v>-183.32080833693001</v>
      </c>
      <c r="G5681">
        <v>2472.55960242529</v>
      </c>
      <c r="H5681">
        <v>-412.941926679478</v>
      </c>
    </row>
    <row r="5682" spans="1:8" x14ac:dyDescent="0.25">
      <c r="A5682">
        <v>1353</v>
      </c>
      <c r="B5682">
        <v>10685</v>
      </c>
      <c r="C5682">
        <v>12714</v>
      </c>
      <c r="D5682">
        <v>2388.6180714398201</v>
      </c>
      <c r="E5682">
        <v>-438.63063435770903</v>
      </c>
      <c r="F5682">
        <v>-192.32315643770701</v>
      </c>
      <c r="G5682">
        <v>2391.8849847411102</v>
      </c>
      <c r="H5682">
        <v>-441.89754765899801</v>
      </c>
    </row>
    <row r="5683" spans="1:8" x14ac:dyDescent="0.25">
      <c r="A5683">
        <v>1354</v>
      </c>
      <c r="B5683">
        <v>10685</v>
      </c>
      <c r="C5683">
        <v>12487</v>
      </c>
      <c r="D5683">
        <v>2365.4432582354302</v>
      </c>
      <c r="E5683">
        <v>-437.666058058006</v>
      </c>
      <c r="F5683">
        <v>-167.16085812825699</v>
      </c>
      <c r="G5683">
        <v>2367.9331677201299</v>
      </c>
      <c r="H5683">
        <v>-440.15596754271002</v>
      </c>
    </row>
    <row r="5684" spans="1:8" x14ac:dyDescent="0.25">
      <c r="A5684">
        <v>1355</v>
      </c>
      <c r="B5684">
        <v>10685</v>
      </c>
      <c r="C5684">
        <v>13281</v>
      </c>
      <c r="D5684">
        <v>2453.6503756032098</v>
      </c>
      <c r="E5684">
        <v>-399.14851361024898</v>
      </c>
      <c r="F5684">
        <v>-134.97965000332999</v>
      </c>
      <c r="G5684">
        <v>2455.2461172814901</v>
      </c>
      <c r="H5684">
        <v>-400.74425528852299</v>
      </c>
    </row>
    <row r="5685" spans="1:8" x14ac:dyDescent="0.25">
      <c r="A5685">
        <v>1356</v>
      </c>
      <c r="B5685">
        <v>10686</v>
      </c>
      <c r="C5685">
        <v>12713</v>
      </c>
      <c r="D5685">
        <v>2361.6617633947299</v>
      </c>
      <c r="E5685">
        <v>-385.86248298009002</v>
      </c>
      <c r="F5685">
        <v>-288.95844451806198</v>
      </c>
      <c r="G5685">
        <v>2369.23834478667</v>
      </c>
      <c r="H5685">
        <v>-393.43906437202997</v>
      </c>
    </row>
    <row r="5686" spans="1:8" x14ac:dyDescent="0.25">
      <c r="A5686">
        <v>1357</v>
      </c>
      <c r="B5686">
        <v>10686</v>
      </c>
      <c r="C5686">
        <v>12712</v>
      </c>
      <c r="D5686">
        <v>2275.30583941542</v>
      </c>
      <c r="E5686">
        <v>-414.72980947083897</v>
      </c>
      <c r="F5686">
        <v>-296.88896173562102</v>
      </c>
      <c r="G5686">
        <v>2283.4726705052399</v>
      </c>
      <c r="H5686">
        <v>-422.89664056066499</v>
      </c>
    </row>
    <row r="5687" spans="1:8" x14ac:dyDescent="0.25">
      <c r="A5687">
        <v>1358</v>
      </c>
      <c r="B5687">
        <v>10686</v>
      </c>
      <c r="C5687">
        <v>12485</v>
      </c>
      <c r="D5687">
        <v>2275.1879469557798</v>
      </c>
      <c r="E5687">
        <v>-394.87316155022597</v>
      </c>
      <c r="F5687">
        <v>-268.28443622088201</v>
      </c>
      <c r="G5687">
        <v>2281.91024456062</v>
      </c>
      <c r="H5687">
        <v>-401.59545915507101</v>
      </c>
    </row>
    <row r="5688" spans="1:8" x14ac:dyDescent="0.25">
      <c r="A5688">
        <v>1359</v>
      </c>
      <c r="B5688">
        <v>10686</v>
      </c>
      <c r="C5688">
        <v>12486</v>
      </c>
      <c r="D5688">
        <v>2357.6259137951602</v>
      </c>
      <c r="E5688">
        <v>-367.76763531291198</v>
      </c>
      <c r="F5688">
        <v>-261.36394537747498</v>
      </c>
      <c r="G5688">
        <v>2363.8777421352502</v>
      </c>
      <c r="H5688">
        <v>-374.01946365300699</v>
      </c>
    </row>
    <row r="5689" spans="1:8" x14ac:dyDescent="0.25">
      <c r="A5689">
        <v>1363</v>
      </c>
      <c r="B5689">
        <v>10687</v>
      </c>
      <c r="C5689">
        <v>12484</v>
      </c>
      <c r="D5689">
        <v>2234.2209399743801</v>
      </c>
      <c r="E5689">
        <v>-318.21360274711901</v>
      </c>
      <c r="F5689">
        <v>-351.29890494166898</v>
      </c>
      <c r="G5689">
        <v>2246.2518022714198</v>
      </c>
      <c r="H5689">
        <v>-330.24446504415999</v>
      </c>
    </row>
    <row r="5690" spans="1:8" x14ac:dyDescent="0.25">
      <c r="A5690">
        <v>1361</v>
      </c>
      <c r="B5690">
        <v>10687</v>
      </c>
      <c r="C5690">
        <v>12710</v>
      </c>
      <c r="D5690">
        <v>2134.70259324468</v>
      </c>
      <c r="E5690">
        <v>-364.99068859905299</v>
      </c>
      <c r="F5690">
        <v>-390.396195448301</v>
      </c>
      <c r="G5690">
        <v>2149.8535504149199</v>
      </c>
      <c r="H5690">
        <v>-380.14164576929301</v>
      </c>
    </row>
    <row r="5691" spans="1:8" x14ac:dyDescent="0.25">
      <c r="A5691">
        <v>1360</v>
      </c>
      <c r="B5691">
        <v>10687</v>
      </c>
      <c r="C5691">
        <v>12711</v>
      </c>
      <c r="D5691">
        <v>2233.8790165301298</v>
      </c>
      <c r="E5691">
        <v>-332.42644995705803</v>
      </c>
      <c r="F5691">
        <v>-385.71615945106498</v>
      </c>
      <c r="G5691">
        <v>2248.2913782802102</v>
      </c>
      <c r="H5691">
        <v>-346.83881170713198</v>
      </c>
    </row>
    <row r="5692" spans="1:8" x14ac:dyDescent="0.25">
      <c r="A5692">
        <v>1362</v>
      </c>
      <c r="B5692">
        <v>10687</v>
      </c>
      <c r="C5692">
        <v>12483</v>
      </c>
      <c r="D5692">
        <v>2135.21155059081</v>
      </c>
      <c r="E5692">
        <v>-350.70241717905901</v>
      </c>
      <c r="F5692">
        <v>-355.92085178795202</v>
      </c>
      <c r="G5692">
        <v>2147.8866692632701</v>
      </c>
      <c r="H5692">
        <v>-363.37753585151802</v>
      </c>
    </row>
    <row r="5693" spans="1:8" x14ac:dyDescent="0.25">
      <c r="A5693">
        <v>1364</v>
      </c>
      <c r="B5693">
        <v>10688</v>
      </c>
      <c r="C5693">
        <v>12714</v>
      </c>
      <c r="D5693">
        <v>2431.8948876301301</v>
      </c>
      <c r="E5693">
        <v>-402.367033519833</v>
      </c>
      <c r="F5693">
        <v>-230.08955714686701</v>
      </c>
      <c r="G5693">
        <v>2436.55697124168</v>
      </c>
      <c r="H5693">
        <v>-407.02911713137399</v>
      </c>
    </row>
    <row r="5694" spans="1:8" x14ac:dyDescent="0.25">
      <c r="A5694">
        <v>1366</v>
      </c>
      <c r="B5694">
        <v>10688</v>
      </c>
      <c r="C5694">
        <v>12486</v>
      </c>
      <c r="D5694">
        <v>2325.6877618609101</v>
      </c>
      <c r="E5694">
        <v>-414.06449893370899</v>
      </c>
      <c r="F5694">
        <v>-212.05109673383299</v>
      </c>
      <c r="G5694">
        <v>2329.7847132737202</v>
      </c>
      <c r="H5694">
        <v>-418.16145034652499</v>
      </c>
    </row>
    <row r="5695" spans="1:8" x14ac:dyDescent="0.25">
      <c r="A5695">
        <v>1367</v>
      </c>
      <c r="B5695">
        <v>10688</v>
      </c>
      <c r="C5695">
        <v>12487</v>
      </c>
      <c r="D5695">
        <v>2410.0511460923499</v>
      </c>
      <c r="E5695">
        <v>-385.25215689791497</v>
      </c>
      <c r="F5695">
        <v>-202.446376823382</v>
      </c>
      <c r="G5695">
        <v>2413.71183408449</v>
      </c>
      <c r="H5695">
        <v>-388.91284489005699</v>
      </c>
    </row>
    <row r="5696" spans="1:8" x14ac:dyDescent="0.25">
      <c r="A5696">
        <v>1365</v>
      </c>
      <c r="B5696">
        <v>10688</v>
      </c>
      <c r="C5696">
        <v>12713</v>
      </c>
      <c r="D5696">
        <v>2328.8162030140102</v>
      </c>
      <c r="E5696">
        <v>-437.79358225171501</v>
      </c>
      <c r="F5696">
        <v>-242.097714952925</v>
      </c>
      <c r="G5696">
        <v>2334.10241357833</v>
      </c>
      <c r="H5696">
        <v>-443.07979281603701</v>
      </c>
    </row>
    <row r="5697" spans="1:8" x14ac:dyDescent="0.25">
      <c r="A5697">
        <v>1368</v>
      </c>
      <c r="B5697">
        <v>10689</v>
      </c>
      <c r="C5697">
        <v>12710</v>
      </c>
      <c r="D5697">
        <v>2160.19117274575</v>
      </c>
      <c r="E5697">
        <v>-299.797525690329</v>
      </c>
      <c r="F5697">
        <v>-424.176181486367</v>
      </c>
      <c r="G5697">
        <v>2178.3424309563502</v>
      </c>
      <c r="H5697">
        <v>-317.94878390092498</v>
      </c>
    </row>
    <row r="5698" spans="1:8" x14ac:dyDescent="0.25">
      <c r="A5698">
        <v>1369</v>
      </c>
      <c r="B5698">
        <v>10689</v>
      </c>
      <c r="C5698">
        <v>12709</v>
      </c>
      <c r="D5698">
        <v>2050.6685672523699</v>
      </c>
      <c r="E5698">
        <v>-335.70521003143199</v>
      </c>
      <c r="F5698">
        <v>-427.10076155103798</v>
      </c>
      <c r="G5698">
        <v>2069.62800490788</v>
      </c>
      <c r="H5698">
        <v>-354.66464768694198</v>
      </c>
    </row>
    <row r="5699" spans="1:8" x14ac:dyDescent="0.25">
      <c r="A5699">
        <v>1370</v>
      </c>
      <c r="B5699">
        <v>10689</v>
      </c>
      <c r="C5699">
        <v>12482</v>
      </c>
      <c r="D5699">
        <v>2050.6315212785198</v>
      </c>
      <c r="E5699">
        <v>-325.340084727646</v>
      </c>
      <c r="F5699">
        <v>-389.35350141510702</v>
      </c>
      <c r="G5699">
        <v>2066.4768133227999</v>
      </c>
      <c r="H5699">
        <v>-341.18537677192597</v>
      </c>
    </row>
    <row r="5700" spans="1:8" x14ac:dyDescent="0.25">
      <c r="A5700">
        <v>1371</v>
      </c>
      <c r="B5700">
        <v>10689</v>
      </c>
      <c r="C5700">
        <v>12483</v>
      </c>
      <c r="D5700">
        <v>2158.8490874690101</v>
      </c>
      <c r="E5700">
        <v>-289.58737289934498</v>
      </c>
      <c r="F5700">
        <v>-385.471097367921</v>
      </c>
      <c r="G5700">
        <v>2173.9279430724901</v>
      </c>
      <c r="H5700">
        <v>-304.66622850282801</v>
      </c>
    </row>
    <row r="5701" spans="1:8" x14ac:dyDescent="0.25">
      <c r="A5701">
        <v>1372</v>
      </c>
      <c r="B5701">
        <v>10690</v>
      </c>
      <c r="C5701">
        <v>12716</v>
      </c>
      <c r="D5701">
        <v>2455.5793731941399</v>
      </c>
      <c r="E5701">
        <v>-442.42040320566002</v>
      </c>
      <c r="F5701">
        <v>-133.23361939017201</v>
      </c>
      <c r="G5701">
        <v>2457.1098967186099</v>
      </c>
      <c r="H5701">
        <v>-443.95092673013198</v>
      </c>
    </row>
    <row r="5702" spans="1:8" x14ac:dyDescent="0.25">
      <c r="A5702">
        <v>1373</v>
      </c>
      <c r="B5702">
        <v>10690</v>
      </c>
      <c r="C5702">
        <v>12715</v>
      </c>
      <c r="D5702">
        <v>2440.68572337349</v>
      </c>
      <c r="E5702">
        <v>-446.91603533008401</v>
      </c>
      <c r="F5702">
        <v>-139.573150616041</v>
      </c>
      <c r="G5702">
        <v>2442.3713176042902</v>
      </c>
      <c r="H5702">
        <v>-448.60162956088101</v>
      </c>
    </row>
    <row r="5703" spans="1:8" x14ac:dyDescent="0.25">
      <c r="A5703">
        <v>1374</v>
      </c>
      <c r="B5703">
        <v>10690</v>
      </c>
      <c r="C5703">
        <v>13281</v>
      </c>
      <c r="D5703">
        <v>2445.6997773073599</v>
      </c>
      <c r="E5703">
        <v>-424.321823694562</v>
      </c>
      <c r="F5703">
        <v>-134.609037737932</v>
      </c>
      <c r="G5703">
        <v>2447.2772601411202</v>
      </c>
      <c r="H5703">
        <v>-425.89930652831902</v>
      </c>
    </row>
    <row r="5704" spans="1:8" x14ac:dyDescent="0.25">
      <c r="A5704">
        <v>1375</v>
      </c>
      <c r="B5704">
        <v>10690</v>
      </c>
      <c r="C5704">
        <v>12488</v>
      </c>
      <c r="D5704">
        <v>2462.1963321425801</v>
      </c>
      <c r="E5704">
        <v>-422.65328707976602</v>
      </c>
      <c r="F5704">
        <v>-128.03168210864101</v>
      </c>
      <c r="G5704">
        <v>2463.6161676673401</v>
      </c>
      <c r="H5704">
        <v>-424.07312260453102</v>
      </c>
    </row>
    <row r="5705" spans="1:8" x14ac:dyDescent="0.25">
      <c r="A5705">
        <v>1379</v>
      </c>
      <c r="B5705">
        <v>10691</v>
      </c>
      <c r="C5705">
        <v>12482</v>
      </c>
      <c r="D5705">
        <v>2074.4868080080901</v>
      </c>
      <c r="E5705">
        <v>-259.233131778173</v>
      </c>
      <c r="F5705">
        <v>-412.45507308612599</v>
      </c>
      <c r="G5705">
        <v>2092.5707128059098</v>
      </c>
      <c r="H5705">
        <v>-277.317036575999</v>
      </c>
    </row>
    <row r="5706" spans="1:8" x14ac:dyDescent="0.25">
      <c r="A5706">
        <v>1378</v>
      </c>
      <c r="B5706">
        <v>10691</v>
      </c>
      <c r="C5706">
        <v>12481</v>
      </c>
      <c r="D5706">
        <v>1957.4786093294799</v>
      </c>
      <c r="E5706">
        <v>-297.88940446653902</v>
      </c>
      <c r="F5706">
        <v>-414.97405991492099</v>
      </c>
      <c r="G5706">
        <v>1976.4079143261699</v>
      </c>
      <c r="H5706">
        <v>-316.818709463223</v>
      </c>
    </row>
    <row r="5707" spans="1:8" x14ac:dyDescent="0.25">
      <c r="A5707">
        <v>1376</v>
      </c>
      <c r="B5707">
        <v>10691</v>
      </c>
      <c r="C5707">
        <v>12709</v>
      </c>
      <c r="D5707">
        <v>2076.4702071349002</v>
      </c>
      <c r="E5707">
        <v>-265.05960185866201</v>
      </c>
      <c r="F5707">
        <v>-455.16746809361001</v>
      </c>
      <c r="G5707">
        <v>2098.3849820173</v>
      </c>
      <c r="H5707">
        <v>-286.97437674106902</v>
      </c>
    </row>
    <row r="5708" spans="1:8" x14ac:dyDescent="0.25">
      <c r="A5708">
        <v>1377</v>
      </c>
      <c r="B5708">
        <v>10691</v>
      </c>
      <c r="C5708">
        <v>12699</v>
      </c>
      <c r="D5708">
        <v>1958.2044401046401</v>
      </c>
      <c r="E5708">
        <v>-303.89876690725498</v>
      </c>
      <c r="F5708">
        <v>-456.17941634741197</v>
      </c>
      <c r="G5708">
        <v>1980.97372597804</v>
      </c>
      <c r="H5708">
        <v>-326.66805278065198</v>
      </c>
    </row>
    <row r="5709" spans="1:8" x14ac:dyDescent="0.25">
      <c r="A5709">
        <v>1383</v>
      </c>
      <c r="B5709">
        <v>10692</v>
      </c>
      <c r="C5709">
        <v>12489</v>
      </c>
      <c r="D5709">
        <v>2467.0921686619499</v>
      </c>
      <c r="E5709">
        <v>-426.52904970242099</v>
      </c>
      <c r="F5709">
        <v>-78.006484115577706</v>
      </c>
      <c r="G5709">
        <v>2467.61779951977</v>
      </c>
      <c r="H5709">
        <v>-427.05468056024199</v>
      </c>
    </row>
    <row r="5710" spans="1:8" x14ac:dyDescent="0.25">
      <c r="A5710">
        <v>1380</v>
      </c>
      <c r="B5710">
        <v>10692</v>
      </c>
      <c r="C5710">
        <v>12700</v>
      </c>
      <c r="D5710">
        <v>2458.1915534431801</v>
      </c>
      <c r="E5710">
        <v>-453.19966154980699</v>
      </c>
      <c r="F5710">
        <v>-80.117475984860803</v>
      </c>
      <c r="G5710">
        <v>2458.74262977952</v>
      </c>
      <c r="H5710">
        <v>-453.75073788614901</v>
      </c>
    </row>
    <row r="5711" spans="1:8" x14ac:dyDescent="0.25">
      <c r="A5711">
        <v>1381</v>
      </c>
      <c r="B5711">
        <v>10692</v>
      </c>
      <c r="C5711">
        <v>12716</v>
      </c>
      <c r="D5711">
        <v>2452.8289989488499</v>
      </c>
      <c r="E5711">
        <v>-453.18051414536399</v>
      </c>
      <c r="F5711">
        <v>-89.257887901984901</v>
      </c>
      <c r="G5711">
        <v>2453.5142248900002</v>
      </c>
      <c r="H5711">
        <v>-453.86574008651002</v>
      </c>
    </row>
    <row r="5712" spans="1:8" x14ac:dyDescent="0.25">
      <c r="A5712">
        <v>1382</v>
      </c>
      <c r="B5712">
        <v>10692</v>
      </c>
      <c r="C5712">
        <v>12488</v>
      </c>
      <c r="D5712">
        <v>2462.50631534593</v>
      </c>
      <c r="E5712">
        <v>-423.97249037071202</v>
      </c>
      <c r="F5712">
        <v>-87.065409480226904</v>
      </c>
      <c r="G5712">
        <v>2463.1627087086699</v>
      </c>
      <c r="H5712">
        <v>-424.62888373344498</v>
      </c>
    </row>
    <row r="5713" spans="1:8" x14ac:dyDescent="0.25">
      <c r="A5713">
        <v>1384</v>
      </c>
      <c r="B5713">
        <v>10693</v>
      </c>
      <c r="C5713">
        <v>8369</v>
      </c>
      <c r="D5713">
        <v>2725.3706257577001</v>
      </c>
      <c r="E5713">
        <v>-456.87645151796897</v>
      </c>
      <c r="F5713">
        <v>-34.748323512381802</v>
      </c>
      <c r="G5713">
        <v>2725.4654808999599</v>
      </c>
      <c r="H5713">
        <v>-456.97130666023298</v>
      </c>
    </row>
    <row r="5714" spans="1:8" x14ac:dyDescent="0.25">
      <c r="A5714">
        <v>1385</v>
      </c>
      <c r="B5714">
        <v>10693</v>
      </c>
      <c r="C5714">
        <v>12704</v>
      </c>
      <c r="D5714">
        <v>2719.2040927853</v>
      </c>
      <c r="E5714">
        <v>-458.342328823777</v>
      </c>
      <c r="F5714">
        <v>-41.421580646289001</v>
      </c>
      <c r="G5714">
        <v>2719.3390770021001</v>
      </c>
      <c r="H5714">
        <v>-458.477313040578</v>
      </c>
    </row>
    <row r="5715" spans="1:8" x14ac:dyDescent="0.25">
      <c r="A5715">
        <v>1386</v>
      </c>
      <c r="B5715">
        <v>10693</v>
      </c>
      <c r="C5715">
        <v>12703</v>
      </c>
      <c r="D5715">
        <v>2725.9301776792399</v>
      </c>
      <c r="E5715">
        <v>-437.87327923377001</v>
      </c>
      <c r="F5715">
        <v>-39.281324111697003</v>
      </c>
      <c r="G5715">
        <v>2726.0521007841398</v>
      </c>
      <c r="H5715">
        <v>-437.99520233866599</v>
      </c>
    </row>
    <row r="5716" spans="1:8" x14ac:dyDescent="0.25">
      <c r="A5716">
        <v>1387</v>
      </c>
      <c r="B5716">
        <v>10693</v>
      </c>
      <c r="C5716">
        <v>8368</v>
      </c>
      <c r="D5716">
        <v>2732.1074620304798</v>
      </c>
      <c r="E5716">
        <v>-436.46179614589101</v>
      </c>
      <c r="F5716">
        <v>-32.580924073804397</v>
      </c>
      <c r="G5716">
        <v>2732.1912134392301</v>
      </c>
      <c r="H5716">
        <v>-436.54554755463499</v>
      </c>
    </row>
    <row r="5717" spans="1:8" x14ac:dyDescent="0.25">
      <c r="A5717">
        <v>1388</v>
      </c>
      <c r="B5717">
        <v>10694</v>
      </c>
      <c r="C5717">
        <v>12704</v>
      </c>
      <c r="D5717">
        <v>2801.9683341832902</v>
      </c>
      <c r="E5717">
        <v>-431.13970622698599</v>
      </c>
      <c r="F5717">
        <v>-41.003943282915699</v>
      </c>
      <c r="G5717">
        <v>2802.09833724386</v>
      </c>
      <c r="H5717">
        <v>-431.269709287551</v>
      </c>
    </row>
    <row r="5718" spans="1:8" x14ac:dyDescent="0.25">
      <c r="A5718">
        <v>1389</v>
      </c>
      <c r="B5718">
        <v>10694</v>
      </c>
      <c r="C5718">
        <v>8369</v>
      </c>
      <c r="D5718">
        <v>2809.1000634255702</v>
      </c>
      <c r="E5718">
        <v>-429.245737087571</v>
      </c>
      <c r="F5718">
        <v>-35.638519108571302</v>
      </c>
      <c r="G5718">
        <v>2809.1981123730998</v>
      </c>
      <c r="H5718">
        <v>-429.34378603509703</v>
      </c>
    </row>
    <row r="5719" spans="1:8" x14ac:dyDescent="0.25">
      <c r="A5719">
        <v>1390</v>
      </c>
      <c r="B5719">
        <v>10694</v>
      </c>
      <c r="C5719">
        <v>8370</v>
      </c>
      <c r="D5719">
        <v>2803.71060441396</v>
      </c>
      <c r="E5719">
        <v>-445.57743106213798</v>
      </c>
      <c r="F5719">
        <v>-38.097264943160503</v>
      </c>
      <c r="G5719">
        <v>2803.8222713162399</v>
      </c>
      <c r="H5719">
        <v>-445.68909796441898</v>
      </c>
    </row>
    <row r="5720" spans="1:8" x14ac:dyDescent="0.25">
      <c r="A5720">
        <v>1391</v>
      </c>
      <c r="B5720">
        <v>10694</v>
      </c>
      <c r="C5720">
        <v>12705</v>
      </c>
      <c r="D5720">
        <v>2796.5754643011901</v>
      </c>
      <c r="E5720">
        <v>-447.53788606240101</v>
      </c>
      <c r="F5720">
        <v>-43.458231253605</v>
      </c>
      <c r="G5720">
        <v>2796.7209996861702</v>
      </c>
      <c r="H5720">
        <v>-447.68342144738398</v>
      </c>
    </row>
    <row r="5721" spans="1:8" x14ac:dyDescent="0.25">
      <c r="A5721">
        <v>1392</v>
      </c>
      <c r="B5721">
        <v>10695</v>
      </c>
      <c r="C5721">
        <v>8371</v>
      </c>
      <c r="D5721">
        <v>2886.8092851538399</v>
      </c>
      <c r="E5721">
        <v>-428.19544674840103</v>
      </c>
      <c r="F5721">
        <v>-41.380675269666497</v>
      </c>
      <c r="G5721">
        <v>2886.9384172157702</v>
      </c>
      <c r="H5721">
        <v>-428.32457881033503</v>
      </c>
    </row>
    <row r="5722" spans="1:8" x14ac:dyDescent="0.25">
      <c r="A5722">
        <v>1393</v>
      </c>
      <c r="B5722">
        <v>10695</v>
      </c>
      <c r="C5722">
        <v>12706</v>
      </c>
      <c r="D5722">
        <v>2879.50691241611</v>
      </c>
      <c r="E5722">
        <v>-430.371539854503</v>
      </c>
      <c r="F5722">
        <v>-45.075959809222603</v>
      </c>
      <c r="G5722">
        <v>2879.6603733347702</v>
      </c>
      <c r="H5722">
        <v>-430.52500077315898</v>
      </c>
    </row>
    <row r="5723" spans="1:8" x14ac:dyDescent="0.25">
      <c r="A5723">
        <v>1394</v>
      </c>
      <c r="B5723">
        <v>10695</v>
      </c>
      <c r="C5723">
        <v>12705</v>
      </c>
      <c r="D5723">
        <v>2883.249877057</v>
      </c>
      <c r="E5723">
        <v>-419.057300927401</v>
      </c>
      <c r="F5723">
        <v>-42.571717888476897</v>
      </c>
      <c r="G5723">
        <v>2883.3870747625301</v>
      </c>
      <c r="H5723">
        <v>-419.19449863293403</v>
      </c>
    </row>
    <row r="5724" spans="1:8" x14ac:dyDescent="0.25">
      <c r="A5724">
        <v>1395</v>
      </c>
      <c r="B5724">
        <v>10695</v>
      </c>
      <c r="C5724">
        <v>8370</v>
      </c>
      <c r="D5724">
        <v>2890.5276012901199</v>
      </c>
      <c r="E5724">
        <v>-416.92782209300799</v>
      </c>
      <c r="F5724">
        <v>-38.891255762911399</v>
      </c>
      <c r="G5724">
        <v>2890.6419246370601</v>
      </c>
      <c r="H5724">
        <v>-417.04214543995403</v>
      </c>
    </row>
    <row r="5725" spans="1:8" x14ac:dyDescent="0.25">
      <c r="A5725">
        <v>1399</v>
      </c>
      <c r="B5725">
        <v>10696</v>
      </c>
      <c r="C5725">
        <v>8367</v>
      </c>
      <c r="D5725">
        <v>2660.0917163537101</v>
      </c>
      <c r="E5725">
        <v>-439.23389618459299</v>
      </c>
      <c r="F5725">
        <v>-29.471796038728701</v>
      </c>
      <c r="G5725">
        <v>2660.16177733117</v>
      </c>
      <c r="H5725">
        <v>-439.303957162058</v>
      </c>
    </row>
    <row r="5726" spans="1:8" x14ac:dyDescent="0.25">
      <c r="A5726">
        <v>1398</v>
      </c>
      <c r="B5726">
        <v>10696</v>
      </c>
      <c r="C5726">
        <v>12702</v>
      </c>
      <c r="D5726">
        <v>2653.9830197127799</v>
      </c>
      <c r="E5726">
        <v>-440.29409863988099</v>
      </c>
      <c r="F5726">
        <v>-37.213435448242102</v>
      </c>
      <c r="G5726">
        <v>2654.0949028484501</v>
      </c>
      <c r="H5726">
        <v>-440.40598177554898</v>
      </c>
    </row>
    <row r="5727" spans="1:8" x14ac:dyDescent="0.25">
      <c r="A5727">
        <v>1397</v>
      </c>
      <c r="B5727">
        <v>10696</v>
      </c>
      <c r="C5727">
        <v>12703</v>
      </c>
      <c r="D5727">
        <v>2646.2042002652702</v>
      </c>
      <c r="E5727">
        <v>-464.09367613192597</v>
      </c>
      <c r="F5727">
        <v>-39.315260801909403</v>
      </c>
      <c r="G5727">
        <v>2646.3284349894202</v>
      </c>
      <c r="H5727">
        <v>-464.21791085608101</v>
      </c>
    </row>
    <row r="5728" spans="1:8" x14ac:dyDescent="0.25">
      <c r="A5728">
        <v>1396</v>
      </c>
      <c r="B5728">
        <v>10696</v>
      </c>
      <c r="C5728">
        <v>8368</v>
      </c>
      <c r="D5728">
        <v>2652.3173681420199</v>
      </c>
      <c r="E5728">
        <v>-462.792527129083</v>
      </c>
      <c r="F5728">
        <v>-31.650934679492899</v>
      </c>
      <c r="G5728">
        <v>2652.3977630435202</v>
      </c>
      <c r="H5728">
        <v>-462.87292203057899</v>
      </c>
    </row>
    <row r="5729" spans="1:8" x14ac:dyDescent="0.25">
      <c r="A5729">
        <v>1400</v>
      </c>
      <c r="B5729">
        <v>10697</v>
      </c>
      <c r="C5729">
        <v>12706</v>
      </c>
      <c r="D5729">
        <v>2968.7028527565199</v>
      </c>
      <c r="E5729">
        <v>-401.06731178994499</v>
      </c>
      <c r="F5729">
        <v>-43.680933651961197</v>
      </c>
      <c r="G5729">
        <v>2968.8444012692999</v>
      </c>
      <c r="H5729">
        <v>-401.208860302723</v>
      </c>
    </row>
    <row r="5730" spans="1:8" x14ac:dyDescent="0.25">
      <c r="A5730">
        <v>1401</v>
      </c>
      <c r="B5730">
        <v>10697</v>
      </c>
      <c r="C5730">
        <v>8371</v>
      </c>
      <c r="D5730">
        <v>2976.8855515764399</v>
      </c>
      <c r="E5730">
        <v>-398.47027882894099</v>
      </c>
      <c r="F5730">
        <v>-42.087007342042298</v>
      </c>
      <c r="G5730">
        <v>2977.0167412519199</v>
      </c>
      <c r="H5730">
        <v>-398.60146850442197</v>
      </c>
    </row>
    <row r="5731" spans="1:8" x14ac:dyDescent="0.25">
      <c r="A5731">
        <v>1402</v>
      </c>
      <c r="B5731">
        <v>10697</v>
      </c>
      <c r="C5731">
        <v>8372</v>
      </c>
      <c r="D5731">
        <v>2975.2376760714801</v>
      </c>
      <c r="E5731">
        <v>-403.46384096517897</v>
      </c>
      <c r="F5731">
        <v>-44.865022397441301</v>
      </c>
      <c r="G5731">
        <v>2975.3866076582199</v>
      </c>
      <c r="H5731">
        <v>-403.61277255192198</v>
      </c>
    </row>
    <row r="5732" spans="1:8" x14ac:dyDescent="0.25">
      <c r="A5732">
        <v>1403</v>
      </c>
      <c r="B5732">
        <v>10697</v>
      </c>
      <c r="C5732">
        <v>12707</v>
      </c>
      <c r="D5732">
        <v>2967.03563234475</v>
      </c>
      <c r="E5732">
        <v>-406.08432717276901</v>
      </c>
      <c r="F5732">
        <v>-46.472232479545603</v>
      </c>
      <c r="G5732">
        <v>2967.1956893501801</v>
      </c>
      <c r="H5732">
        <v>-406.24438417819601</v>
      </c>
    </row>
    <row r="5733" spans="1:8" x14ac:dyDescent="0.25">
      <c r="A5733">
        <v>1404</v>
      </c>
      <c r="B5733">
        <v>10698</v>
      </c>
      <c r="C5733">
        <v>8367</v>
      </c>
      <c r="D5733">
        <v>2582.9987090579002</v>
      </c>
      <c r="E5733">
        <v>-464.67458859220801</v>
      </c>
      <c r="F5733">
        <v>-28.288421168566799</v>
      </c>
      <c r="G5733">
        <v>2583.0643507342502</v>
      </c>
      <c r="H5733">
        <v>-464.74023026855798</v>
      </c>
    </row>
    <row r="5734" spans="1:8" x14ac:dyDescent="0.25">
      <c r="A5734">
        <v>1405</v>
      </c>
      <c r="B5734">
        <v>10698</v>
      </c>
      <c r="C5734">
        <v>12702</v>
      </c>
      <c r="D5734">
        <v>2579.5343447994901</v>
      </c>
      <c r="E5734">
        <v>-464.77856973730502</v>
      </c>
      <c r="F5734">
        <v>-36.756009120189503</v>
      </c>
      <c r="G5734">
        <v>2579.6452856761998</v>
      </c>
      <c r="H5734">
        <v>-464.889510614019</v>
      </c>
    </row>
    <row r="5735" spans="1:8" x14ac:dyDescent="0.25">
      <c r="A5735">
        <v>1406</v>
      </c>
      <c r="B5735">
        <v>10698</v>
      </c>
      <c r="C5735">
        <v>12701</v>
      </c>
      <c r="D5735">
        <v>2588.2559935706299</v>
      </c>
      <c r="E5735">
        <v>-438.22320108137899</v>
      </c>
      <c r="F5735">
        <v>-35.5133440506063</v>
      </c>
      <c r="G5735">
        <v>2588.3601702486699</v>
      </c>
      <c r="H5735">
        <v>-438.32737775941098</v>
      </c>
    </row>
    <row r="5736" spans="1:8" x14ac:dyDescent="0.25">
      <c r="A5736">
        <v>1407</v>
      </c>
      <c r="B5736">
        <v>10698</v>
      </c>
      <c r="C5736">
        <v>8366</v>
      </c>
      <c r="D5736">
        <v>2591.6463318042202</v>
      </c>
      <c r="E5736">
        <v>-438.469671179111</v>
      </c>
      <c r="F5736">
        <v>-26.960822393992601</v>
      </c>
      <c r="G5736">
        <v>2591.7063024091099</v>
      </c>
      <c r="H5736">
        <v>-438.52964178399498</v>
      </c>
    </row>
    <row r="5737" spans="1:8" x14ac:dyDescent="0.25">
      <c r="A5737">
        <v>1408</v>
      </c>
      <c r="B5737">
        <v>10699</v>
      </c>
      <c r="C5737">
        <v>12707</v>
      </c>
      <c r="D5737">
        <v>3059.0439547178498</v>
      </c>
      <c r="E5737">
        <v>-375.85240638300297</v>
      </c>
      <c r="F5737">
        <v>-44.552542686935297</v>
      </c>
      <c r="G5737">
        <v>3059.1884165424799</v>
      </c>
      <c r="H5737">
        <v>-375.996868207636</v>
      </c>
    </row>
    <row r="5738" spans="1:8" x14ac:dyDescent="0.25">
      <c r="A5738">
        <v>1409</v>
      </c>
      <c r="B5738">
        <v>10699</v>
      </c>
      <c r="C5738">
        <v>8372</v>
      </c>
      <c r="D5738">
        <v>3067.5497991612701</v>
      </c>
      <c r="E5738">
        <v>-373.00084034554999</v>
      </c>
      <c r="F5738">
        <v>-45.468269871847099</v>
      </c>
      <c r="G5738">
        <v>3067.7000130023798</v>
      </c>
      <c r="H5738">
        <v>-373.15105418665797</v>
      </c>
    </row>
    <row r="5739" spans="1:8" x14ac:dyDescent="0.25">
      <c r="A5739">
        <v>1410</v>
      </c>
      <c r="B5739">
        <v>10699</v>
      </c>
      <c r="C5739">
        <v>8373</v>
      </c>
      <c r="D5739">
        <v>3068.4059326371498</v>
      </c>
      <c r="E5739">
        <v>-370.40649647925301</v>
      </c>
      <c r="F5739">
        <v>-48.3414624801947</v>
      </c>
      <c r="G5739">
        <v>3068.5758155256499</v>
      </c>
      <c r="H5739">
        <v>-370.57637936775802</v>
      </c>
    </row>
    <row r="5740" spans="1:8" x14ac:dyDescent="0.25">
      <c r="A5740">
        <v>1411</v>
      </c>
      <c r="B5740">
        <v>10699</v>
      </c>
      <c r="C5740">
        <v>12708</v>
      </c>
      <c r="D5740">
        <v>3059.8793718797901</v>
      </c>
      <c r="E5740">
        <v>-373.25284454038899</v>
      </c>
      <c r="F5740">
        <v>-47.438165168551599</v>
      </c>
      <c r="G5740">
        <v>3060.04323624377</v>
      </c>
      <c r="H5740">
        <v>-373.41670890437098</v>
      </c>
    </row>
    <row r="5741" spans="1:8" x14ac:dyDescent="0.25">
      <c r="A5741">
        <v>1415</v>
      </c>
      <c r="B5741">
        <v>10700</v>
      </c>
      <c r="C5741">
        <v>8365</v>
      </c>
      <c r="D5741">
        <v>2527.2646884973601</v>
      </c>
      <c r="E5741">
        <v>-434.74549740913801</v>
      </c>
      <c r="F5741">
        <v>-24.864953722808899</v>
      </c>
      <c r="G5741">
        <v>2527.31687054544</v>
      </c>
      <c r="H5741">
        <v>-434.79767945722102</v>
      </c>
    </row>
    <row r="5742" spans="1:8" x14ac:dyDescent="0.25">
      <c r="A5742">
        <v>1412</v>
      </c>
      <c r="B5742">
        <v>10700</v>
      </c>
      <c r="C5742">
        <v>8366</v>
      </c>
      <c r="D5742">
        <v>2518.0175352034398</v>
      </c>
      <c r="E5742">
        <v>-462.767174057369</v>
      </c>
      <c r="F5742">
        <v>-25.493872885100402</v>
      </c>
      <c r="G5742">
        <v>2518.0720448152501</v>
      </c>
      <c r="H5742">
        <v>-462.82168366917301</v>
      </c>
    </row>
    <row r="5743" spans="1:8" x14ac:dyDescent="0.25">
      <c r="A5743">
        <v>1414</v>
      </c>
      <c r="B5743">
        <v>10700</v>
      </c>
      <c r="C5743">
        <v>12700</v>
      </c>
      <c r="D5743">
        <v>2526.2762649347401</v>
      </c>
      <c r="E5743">
        <v>-432.70813257231401</v>
      </c>
      <c r="F5743">
        <v>-34.124390056910698</v>
      </c>
      <c r="G5743">
        <v>2526.37464626468</v>
      </c>
      <c r="H5743">
        <v>-432.80651390225597</v>
      </c>
    </row>
    <row r="5744" spans="1:8" x14ac:dyDescent="0.25">
      <c r="A5744">
        <v>1413</v>
      </c>
      <c r="B5744">
        <v>10700</v>
      </c>
      <c r="C5744">
        <v>12701</v>
      </c>
      <c r="D5744">
        <v>2516.7153367535202</v>
      </c>
      <c r="E5744">
        <v>-461.74004921164601</v>
      </c>
      <c r="F5744">
        <v>-34.666140610605297</v>
      </c>
      <c r="G5744">
        <v>2516.8162028446</v>
      </c>
      <c r="H5744">
        <v>-461.84091530272599</v>
      </c>
    </row>
    <row r="5745" spans="1:8" x14ac:dyDescent="0.25">
      <c r="A5745">
        <v>1418</v>
      </c>
      <c r="B5745">
        <v>10701</v>
      </c>
      <c r="C5745">
        <v>8374</v>
      </c>
      <c r="D5745">
        <v>3166.3868854787902</v>
      </c>
      <c r="E5745">
        <v>-327.337996938571</v>
      </c>
      <c r="F5745">
        <v>-51.887778255352103</v>
      </c>
      <c r="G5745">
        <v>3166.5795303760401</v>
      </c>
      <c r="H5745">
        <v>-327.530641835827</v>
      </c>
    </row>
    <row r="5746" spans="1:8" x14ac:dyDescent="0.25">
      <c r="A5746">
        <v>1417</v>
      </c>
      <c r="B5746">
        <v>10701</v>
      </c>
      <c r="C5746">
        <v>8373</v>
      </c>
      <c r="D5746">
        <v>3162.41148531723</v>
      </c>
      <c r="E5746">
        <v>-339.38466409482601</v>
      </c>
      <c r="F5746">
        <v>-48.788554195274301</v>
      </c>
      <c r="G5746">
        <v>3162.5814129355999</v>
      </c>
      <c r="H5746">
        <v>-339.55459171320598</v>
      </c>
    </row>
    <row r="5747" spans="1:8" x14ac:dyDescent="0.25">
      <c r="A5747">
        <v>1416</v>
      </c>
      <c r="B5747">
        <v>10701</v>
      </c>
      <c r="C5747">
        <v>12708</v>
      </c>
      <c r="D5747">
        <v>3153.23922634371</v>
      </c>
      <c r="E5747">
        <v>-342.56169173629502</v>
      </c>
      <c r="F5747">
        <v>-44.768352189784999</v>
      </c>
      <c r="G5747">
        <v>3153.3825499509499</v>
      </c>
      <c r="H5747">
        <v>-342.70501534354099</v>
      </c>
    </row>
    <row r="5748" spans="1:8" x14ac:dyDescent="0.25">
      <c r="A5748">
        <v>1419</v>
      </c>
      <c r="B5748">
        <v>10701</v>
      </c>
      <c r="C5748">
        <v>12502</v>
      </c>
      <c r="D5748">
        <v>3157.2051250458398</v>
      </c>
      <c r="E5748">
        <v>-330.48355721280302</v>
      </c>
      <c r="F5748">
        <v>-47.8678317948903</v>
      </c>
      <c r="G5748">
        <v>3157.36936142379</v>
      </c>
      <c r="H5748">
        <v>-330.64779359075601</v>
      </c>
    </row>
    <row r="5749" spans="1:8" x14ac:dyDescent="0.25">
      <c r="A5749">
        <v>1421</v>
      </c>
      <c r="B5749">
        <v>10702</v>
      </c>
      <c r="C5749">
        <v>12700</v>
      </c>
      <c r="D5749">
        <v>2460.2364064343501</v>
      </c>
      <c r="E5749">
        <v>-454.42204575733399</v>
      </c>
      <c r="F5749">
        <v>-32.326448967076999</v>
      </c>
      <c r="G5749">
        <v>2460.3260367620201</v>
      </c>
      <c r="H5749">
        <v>-454.51167608500202</v>
      </c>
    </row>
    <row r="5750" spans="1:8" x14ac:dyDescent="0.25">
      <c r="A5750">
        <v>1422</v>
      </c>
      <c r="B5750">
        <v>10702</v>
      </c>
      <c r="C5750">
        <v>12489</v>
      </c>
      <c r="D5750">
        <v>2469.95632481042</v>
      </c>
      <c r="E5750">
        <v>-424.76599596484101</v>
      </c>
      <c r="F5750">
        <v>-33.435029242477199</v>
      </c>
      <c r="G5750">
        <v>2470.0528680859202</v>
      </c>
      <c r="H5750">
        <v>-424.86253924034003</v>
      </c>
    </row>
    <row r="5751" spans="1:8" x14ac:dyDescent="0.25">
      <c r="A5751">
        <v>1423</v>
      </c>
      <c r="B5751">
        <v>10702</v>
      </c>
      <c r="C5751">
        <v>8364</v>
      </c>
      <c r="D5751">
        <v>2465.0306359328201</v>
      </c>
      <c r="E5751">
        <v>-429.743608628218</v>
      </c>
      <c r="F5751">
        <v>-23.830303140007</v>
      </c>
      <c r="G5751">
        <v>2465.0796789391902</v>
      </c>
      <c r="H5751">
        <v>-429.79265163459002</v>
      </c>
    </row>
    <row r="5752" spans="1:8" x14ac:dyDescent="0.25">
      <c r="A5752">
        <v>1420</v>
      </c>
      <c r="B5752">
        <v>10702</v>
      </c>
      <c r="C5752">
        <v>8365</v>
      </c>
      <c r="D5752">
        <v>2455.5727618199498</v>
      </c>
      <c r="E5752">
        <v>-458.40383321268303</v>
      </c>
      <c r="F5752">
        <v>-22.574985426697999</v>
      </c>
      <c r="G5752">
        <v>2455.6164840585998</v>
      </c>
      <c r="H5752">
        <v>-458.447555451337</v>
      </c>
    </row>
    <row r="5753" spans="1:8" x14ac:dyDescent="0.25">
      <c r="A5753">
        <v>1424</v>
      </c>
      <c r="B5753">
        <v>10703</v>
      </c>
      <c r="C5753">
        <v>12693</v>
      </c>
      <c r="D5753">
        <v>2127.7601900097402</v>
      </c>
      <c r="E5753">
        <v>-113.76423089750099</v>
      </c>
      <c r="F5753">
        <v>-699.12564535683805</v>
      </c>
      <c r="G5753">
        <v>2181.0090950826302</v>
      </c>
      <c r="H5753">
        <v>-167.01313597038501</v>
      </c>
    </row>
    <row r="5754" spans="1:8" x14ac:dyDescent="0.25">
      <c r="A5754">
        <v>1425</v>
      </c>
      <c r="B5754">
        <v>10703</v>
      </c>
      <c r="C5754">
        <v>12791</v>
      </c>
      <c r="D5754">
        <v>1968.9513699831</v>
      </c>
      <c r="E5754">
        <v>-164.07764864774001</v>
      </c>
      <c r="F5754">
        <v>-691.85299602670602</v>
      </c>
      <c r="G5754">
        <v>2023.64974884195</v>
      </c>
      <c r="H5754">
        <v>-218.77602750659199</v>
      </c>
    </row>
    <row r="5755" spans="1:8" x14ac:dyDescent="0.25">
      <c r="A5755">
        <v>1426</v>
      </c>
      <c r="B5755">
        <v>10703</v>
      </c>
      <c r="C5755">
        <v>12794</v>
      </c>
      <c r="D5755">
        <v>1948.6524147371699</v>
      </c>
      <c r="E5755">
        <v>-201.70092365582599</v>
      </c>
      <c r="F5755">
        <v>-635.10745320279398</v>
      </c>
      <c r="G5755">
        <v>1994.56683874537</v>
      </c>
      <c r="H5755">
        <v>-247.615347664029</v>
      </c>
    </row>
    <row r="5756" spans="1:8" x14ac:dyDescent="0.25">
      <c r="A5756">
        <v>1427</v>
      </c>
      <c r="B5756">
        <v>10703</v>
      </c>
      <c r="C5756">
        <v>12694</v>
      </c>
      <c r="D5756">
        <v>2109.4520701413799</v>
      </c>
      <c r="E5756">
        <v>-147.68186342737201</v>
      </c>
      <c r="F5756">
        <v>-647.97357872440898</v>
      </c>
      <c r="G5756">
        <v>2155.0362172252799</v>
      </c>
      <c r="H5756">
        <v>-193.26601051127301</v>
      </c>
    </row>
    <row r="5757" spans="1:8" x14ac:dyDescent="0.25">
      <c r="A5757">
        <v>1428</v>
      </c>
      <c r="B5757">
        <v>10704</v>
      </c>
      <c r="C5757">
        <v>12694</v>
      </c>
      <c r="D5757">
        <v>2099.1070385707799</v>
      </c>
      <c r="E5757">
        <v>-149.71435586131901</v>
      </c>
      <c r="F5757">
        <v>-663.95585240050104</v>
      </c>
      <c r="G5757">
        <v>2147.0907969446998</v>
      </c>
      <c r="H5757">
        <v>-197.69811423523899</v>
      </c>
    </row>
    <row r="5758" spans="1:8" x14ac:dyDescent="0.25">
      <c r="A5758">
        <v>1429</v>
      </c>
      <c r="B5758">
        <v>10704</v>
      </c>
      <c r="C5758">
        <v>12794</v>
      </c>
      <c r="D5758">
        <v>1930.4855761262199</v>
      </c>
      <c r="E5758">
        <v>-206.01087403352</v>
      </c>
      <c r="F5758">
        <v>-654.54400492656896</v>
      </c>
      <c r="G5758">
        <v>1979.4934693928201</v>
      </c>
      <c r="H5758">
        <v>-255.01876730012</v>
      </c>
    </row>
    <row r="5759" spans="1:8" x14ac:dyDescent="0.25">
      <c r="A5759">
        <v>1430</v>
      </c>
      <c r="B5759">
        <v>10704</v>
      </c>
      <c r="C5759">
        <v>12795</v>
      </c>
      <c r="D5759">
        <v>1955.3988510516999</v>
      </c>
      <c r="E5759">
        <v>-216.61131590564199</v>
      </c>
      <c r="F5759">
        <v>-603.41151996297003</v>
      </c>
      <c r="G5759">
        <v>1996.5288113665899</v>
      </c>
      <c r="H5759">
        <v>-257.74127622053498</v>
      </c>
    </row>
    <row r="5760" spans="1:8" x14ac:dyDescent="0.25">
      <c r="A5760">
        <v>1431</v>
      </c>
      <c r="B5760">
        <v>10704</v>
      </c>
      <c r="C5760">
        <v>12695</v>
      </c>
      <c r="D5760">
        <v>2098.0439453619902</v>
      </c>
      <c r="E5760">
        <v>-167.04352168388399</v>
      </c>
      <c r="F5760">
        <v>-616.77020433335497</v>
      </c>
      <c r="G5760">
        <v>2139.2790153537599</v>
      </c>
      <c r="H5760">
        <v>-208.278591675657</v>
      </c>
    </row>
    <row r="5761" spans="1:8" x14ac:dyDescent="0.25">
      <c r="A5761">
        <v>1435</v>
      </c>
      <c r="B5761">
        <v>10705</v>
      </c>
      <c r="C5761">
        <v>12696</v>
      </c>
      <c r="D5761">
        <v>2074.6808381554602</v>
      </c>
      <c r="E5761">
        <v>-188.594361959758</v>
      </c>
      <c r="F5761">
        <v>-581.00224658206901</v>
      </c>
      <c r="G5761">
        <v>2111.3730547581599</v>
      </c>
      <c r="H5761">
        <v>-225.28657856245201</v>
      </c>
    </row>
    <row r="5762" spans="1:8" x14ac:dyDescent="0.25">
      <c r="A5762">
        <v>1433</v>
      </c>
      <c r="B5762">
        <v>10705</v>
      </c>
      <c r="C5762">
        <v>12795</v>
      </c>
      <c r="D5762">
        <v>1922.0863239037899</v>
      </c>
      <c r="E5762">
        <v>-221.90705463146199</v>
      </c>
      <c r="F5762">
        <v>-616.26269979650499</v>
      </c>
      <c r="G5762">
        <v>1965.49172831847</v>
      </c>
      <c r="H5762">
        <v>-265.31245904614099</v>
      </c>
    </row>
    <row r="5763" spans="1:8" x14ac:dyDescent="0.25">
      <c r="A5763">
        <v>1432</v>
      </c>
      <c r="B5763">
        <v>10705</v>
      </c>
      <c r="C5763">
        <v>12695</v>
      </c>
      <c r="D5763">
        <v>2072.5541541037301</v>
      </c>
      <c r="E5763">
        <v>-169.35212377078</v>
      </c>
      <c r="F5763">
        <v>-631.03760089656203</v>
      </c>
      <c r="G5763">
        <v>2116.1129529024602</v>
      </c>
      <c r="H5763">
        <v>-212.910922569505</v>
      </c>
    </row>
    <row r="5764" spans="1:8" x14ac:dyDescent="0.25">
      <c r="A5764">
        <v>1434</v>
      </c>
      <c r="B5764">
        <v>10705</v>
      </c>
      <c r="C5764">
        <v>12793</v>
      </c>
      <c r="D5764">
        <v>1928.6067768851201</v>
      </c>
      <c r="E5764">
        <v>-239.55164922696801</v>
      </c>
      <c r="F5764">
        <v>-566.81717537050997</v>
      </c>
      <c r="G5764">
        <v>1965.0400214813601</v>
      </c>
      <c r="H5764">
        <v>-275.98489382320901</v>
      </c>
    </row>
    <row r="5765" spans="1:8" x14ac:dyDescent="0.25">
      <c r="A5765">
        <v>1436</v>
      </c>
      <c r="B5765">
        <v>10706</v>
      </c>
      <c r="C5765">
        <v>12796</v>
      </c>
      <c r="D5765">
        <v>1833.13782394334</v>
      </c>
      <c r="E5765">
        <v>-170.40530136075901</v>
      </c>
      <c r="F5765">
        <v>-642.86458885958496</v>
      </c>
      <c r="G5765">
        <v>1883.4427716462801</v>
      </c>
      <c r="H5765">
        <v>-220.710249063698</v>
      </c>
    </row>
    <row r="5766" spans="1:8" x14ac:dyDescent="0.25">
      <c r="A5766">
        <v>1437</v>
      </c>
      <c r="B5766">
        <v>10706</v>
      </c>
      <c r="C5766">
        <v>12794</v>
      </c>
      <c r="D5766">
        <v>1979.0040772422501</v>
      </c>
      <c r="E5766">
        <v>-119.1441280767</v>
      </c>
      <c r="F5766">
        <v>-658.676800681852</v>
      </c>
      <c r="G5766">
        <v>2029.48454567504</v>
      </c>
      <c r="H5766">
        <v>-169.62459650949401</v>
      </c>
    </row>
    <row r="5767" spans="1:8" x14ac:dyDescent="0.25">
      <c r="A5767">
        <v>1438</v>
      </c>
      <c r="B5767">
        <v>10706</v>
      </c>
      <c r="C5767">
        <v>12791</v>
      </c>
      <c r="D5767">
        <v>1993.8417187687101</v>
      </c>
      <c r="E5767">
        <v>-91.428750376425796</v>
      </c>
      <c r="F5767">
        <v>-699.65571590745003</v>
      </c>
      <c r="G5767">
        <v>2050.9645314832201</v>
      </c>
      <c r="H5767">
        <v>-148.55156309093499</v>
      </c>
    </row>
    <row r="5768" spans="1:8" x14ac:dyDescent="0.25">
      <c r="A5768">
        <v>1439</v>
      </c>
      <c r="B5768">
        <v>10706</v>
      </c>
      <c r="C5768">
        <v>12792</v>
      </c>
      <c r="D5768">
        <v>1871.58972144162</v>
      </c>
      <c r="E5768">
        <v>-129.00000202515901</v>
      </c>
      <c r="F5768">
        <v>-695.83652605543205</v>
      </c>
      <c r="G5768">
        <v>1930.3684776208199</v>
      </c>
      <c r="H5768">
        <v>-187.77875820435099</v>
      </c>
    </row>
    <row r="5769" spans="1:8" x14ac:dyDescent="0.25">
      <c r="A5769">
        <v>1440</v>
      </c>
      <c r="B5769">
        <v>10707</v>
      </c>
      <c r="C5769">
        <v>12470</v>
      </c>
      <c r="D5769">
        <v>1877.0922968830801</v>
      </c>
      <c r="E5769">
        <v>-162.99498086238</v>
      </c>
      <c r="F5769">
        <v>-628.65113972959205</v>
      </c>
      <c r="G5769">
        <v>1924.42375097231</v>
      </c>
      <c r="H5769">
        <v>-210.32643495160801</v>
      </c>
    </row>
    <row r="5770" spans="1:8" x14ac:dyDescent="0.25">
      <c r="A5770">
        <v>1441</v>
      </c>
      <c r="B5770">
        <v>10707</v>
      </c>
      <c r="C5770">
        <v>12795</v>
      </c>
      <c r="D5770">
        <v>1959.0320979927701</v>
      </c>
      <c r="E5770">
        <v>-132.53930026636399</v>
      </c>
      <c r="F5770">
        <v>-641.69361656307501</v>
      </c>
      <c r="G5770">
        <v>2007.14328746302</v>
      </c>
      <c r="H5770">
        <v>-180.650489736617</v>
      </c>
    </row>
    <row r="5771" spans="1:8" x14ac:dyDescent="0.25">
      <c r="A5771">
        <v>1442</v>
      </c>
      <c r="B5771">
        <v>10707</v>
      </c>
      <c r="C5771">
        <v>12794</v>
      </c>
      <c r="D5771">
        <v>1945.4047763921201</v>
      </c>
      <c r="E5771">
        <v>-126.425829297493</v>
      </c>
      <c r="F5771">
        <v>-669.83094397557704</v>
      </c>
      <c r="G5771">
        <v>1998.1992089887001</v>
      </c>
      <c r="H5771">
        <v>-179.220261894072</v>
      </c>
    </row>
    <row r="5772" spans="1:8" x14ac:dyDescent="0.25">
      <c r="A5772">
        <v>1443</v>
      </c>
      <c r="B5772">
        <v>10707</v>
      </c>
      <c r="C5772">
        <v>12796</v>
      </c>
      <c r="D5772">
        <v>1796.4737441233001</v>
      </c>
      <c r="E5772">
        <v>-177.65605319861001</v>
      </c>
      <c r="F5772">
        <v>-657.30877643196197</v>
      </c>
      <c r="G5772">
        <v>1849.7505302285499</v>
      </c>
      <c r="H5772">
        <v>-230.932839303858</v>
      </c>
    </row>
    <row r="5773" spans="1:8" x14ac:dyDescent="0.25">
      <c r="A5773">
        <v>1444</v>
      </c>
      <c r="B5773">
        <v>10708</v>
      </c>
      <c r="C5773">
        <v>12470</v>
      </c>
      <c r="D5773">
        <v>1767.2155719597799</v>
      </c>
      <c r="E5773">
        <v>-126.909532673482</v>
      </c>
      <c r="F5773">
        <v>-657.235358541599</v>
      </c>
      <c r="G5773">
        <v>1822.6085334340701</v>
      </c>
      <c r="H5773">
        <v>-182.302494147771</v>
      </c>
    </row>
    <row r="5774" spans="1:8" x14ac:dyDescent="0.25">
      <c r="A5774">
        <v>1445</v>
      </c>
      <c r="B5774">
        <v>10708</v>
      </c>
      <c r="C5774">
        <v>12796</v>
      </c>
      <c r="D5774">
        <v>1842.1444470152501</v>
      </c>
      <c r="E5774">
        <v>-123.363320994047</v>
      </c>
      <c r="F5774">
        <v>-632.48330509413699</v>
      </c>
      <c r="G5774">
        <v>1891.77323398678</v>
      </c>
      <c r="H5774">
        <v>-172.99210796558401</v>
      </c>
    </row>
    <row r="5775" spans="1:8" x14ac:dyDescent="0.25">
      <c r="A5775">
        <v>1446</v>
      </c>
      <c r="B5775">
        <v>10708</v>
      </c>
      <c r="C5775">
        <v>12792</v>
      </c>
      <c r="D5775">
        <v>1881.31761455694</v>
      </c>
      <c r="E5775">
        <v>-77.435638435269695</v>
      </c>
      <c r="F5775">
        <v>-684.16305021233995</v>
      </c>
      <c r="G5775">
        <v>1939.3407886902</v>
      </c>
      <c r="H5775">
        <v>-135.45881256853301</v>
      </c>
    </row>
    <row r="5776" spans="1:8" x14ac:dyDescent="0.25">
      <c r="A5776">
        <v>1447</v>
      </c>
      <c r="B5776">
        <v>10708</v>
      </c>
      <c r="C5776">
        <v>12469</v>
      </c>
      <c r="D5776">
        <v>1802.51909548452</v>
      </c>
      <c r="E5776">
        <v>-97.874260510301696</v>
      </c>
      <c r="F5776">
        <v>-685.69451434062705</v>
      </c>
      <c r="G5776">
        <v>1862.47981543384</v>
      </c>
      <c r="H5776">
        <v>-157.83498045962699</v>
      </c>
    </row>
    <row r="5777" spans="1:8" x14ac:dyDescent="0.25">
      <c r="A5777">
        <v>1451</v>
      </c>
      <c r="B5777">
        <v>10709</v>
      </c>
      <c r="C5777">
        <v>12470</v>
      </c>
      <c r="D5777">
        <v>1783.67791948587</v>
      </c>
      <c r="E5777">
        <v>-182.26612484598999</v>
      </c>
      <c r="F5777">
        <v>-629.96653089285905</v>
      </c>
      <c r="G5777">
        <v>1832.9115230904499</v>
      </c>
      <c r="H5777">
        <v>-231.499728450562</v>
      </c>
    </row>
    <row r="5778" spans="1:8" x14ac:dyDescent="0.25">
      <c r="A5778">
        <v>1450</v>
      </c>
      <c r="B5778">
        <v>10709</v>
      </c>
      <c r="C5778">
        <v>12795</v>
      </c>
      <c r="D5778">
        <v>1944.5171055234</v>
      </c>
      <c r="E5778">
        <v>-121.120085154509</v>
      </c>
      <c r="F5778">
        <v>-656.99720209623001</v>
      </c>
      <c r="G5778">
        <v>1995.49995960611</v>
      </c>
      <c r="H5778">
        <v>-172.102939237219</v>
      </c>
    </row>
    <row r="5779" spans="1:8" x14ac:dyDescent="0.25">
      <c r="A5779">
        <v>1448</v>
      </c>
      <c r="B5779">
        <v>10709</v>
      </c>
      <c r="C5779">
        <v>12471</v>
      </c>
      <c r="D5779">
        <v>1793.88957736005</v>
      </c>
      <c r="E5779">
        <v>-202.136141710262</v>
      </c>
      <c r="F5779">
        <v>-578.50360142377599</v>
      </c>
      <c r="G5779">
        <v>1834.9610608946</v>
      </c>
      <c r="H5779">
        <v>-243.20762524481501</v>
      </c>
    </row>
    <row r="5780" spans="1:8" x14ac:dyDescent="0.25">
      <c r="A5780">
        <v>1449</v>
      </c>
      <c r="B5780">
        <v>10709</v>
      </c>
      <c r="C5780">
        <v>12793</v>
      </c>
      <c r="D5780">
        <v>1951.2153189215701</v>
      </c>
      <c r="E5780">
        <v>-145.28438461203899</v>
      </c>
      <c r="F5780">
        <v>-598.31979024394798</v>
      </c>
      <c r="G5780">
        <v>1993.0683955879099</v>
      </c>
      <c r="H5780">
        <v>-187.13746127837899</v>
      </c>
    </row>
    <row r="5781" spans="1:8" x14ac:dyDescent="0.25">
      <c r="A5781">
        <v>1455</v>
      </c>
      <c r="B5781">
        <v>10710</v>
      </c>
      <c r="C5781">
        <v>12697</v>
      </c>
      <c r="D5781">
        <v>2049.87523629613</v>
      </c>
      <c r="E5781">
        <v>-204.00320969881699</v>
      </c>
      <c r="F5781">
        <v>-544.41325648578197</v>
      </c>
      <c r="G5781">
        <v>2082.2843047061601</v>
      </c>
      <c r="H5781">
        <v>-236.412278108854</v>
      </c>
    </row>
    <row r="5782" spans="1:8" x14ac:dyDescent="0.25">
      <c r="A5782">
        <v>1452</v>
      </c>
      <c r="B5782">
        <v>10710</v>
      </c>
      <c r="C5782">
        <v>12696</v>
      </c>
      <c r="D5782">
        <v>2048.4690150667502</v>
      </c>
      <c r="E5782">
        <v>-191.27877657124901</v>
      </c>
      <c r="F5782">
        <v>-595.26804491909604</v>
      </c>
      <c r="G5782">
        <v>2087.3459785191799</v>
      </c>
      <c r="H5782">
        <v>-230.15574002367799</v>
      </c>
    </row>
    <row r="5783" spans="1:8" x14ac:dyDescent="0.25">
      <c r="A5783">
        <v>1454</v>
      </c>
      <c r="B5783">
        <v>10710</v>
      </c>
      <c r="C5783">
        <v>12790</v>
      </c>
      <c r="D5783">
        <v>1907.4618642801199</v>
      </c>
      <c r="E5783">
        <v>-252.56598299709199</v>
      </c>
      <c r="F5783">
        <v>-533.73525066928005</v>
      </c>
      <c r="G5783">
        <v>1939.94441466065</v>
      </c>
      <c r="H5783">
        <v>-285.04853337762</v>
      </c>
    </row>
    <row r="5784" spans="1:8" x14ac:dyDescent="0.25">
      <c r="A5784">
        <v>1453</v>
      </c>
      <c r="B5784">
        <v>10710</v>
      </c>
      <c r="C5784">
        <v>12793</v>
      </c>
      <c r="D5784">
        <v>1897.8234506393901</v>
      </c>
      <c r="E5784">
        <v>-242.85340473286601</v>
      </c>
      <c r="F5784">
        <v>-583.18281111402598</v>
      </c>
      <c r="G5784">
        <v>1936.83163135675</v>
      </c>
      <c r="H5784">
        <v>-281.86158545022801</v>
      </c>
    </row>
    <row r="5785" spans="1:8" x14ac:dyDescent="0.25">
      <c r="A5785">
        <v>1456</v>
      </c>
      <c r="B5785">
        <v>10711</v>
      </c>
      <c r="C5785">
        <v>12472</v>
      </c>
      <c r="D5785">
        <v>1777.1731133273199</v>
      </c>
      <c r="E5785">
        <v>-219.75672819047401</v>
      </c>
      <c r="F5785">
        <v>-543.17479860647097</v>
      </c>
      <c r="G5785">
        <v>1813.4506307849899</v>
      </c>
      <c r="H5785">
        <v>-256.03424564814401</v>
      </c>
    </row>
    <row r="5786" spans="1:8" x14ac:dyDescent="0.25">
      <c r="A5786">
        <v>1457</v>
      </c>
      <c r="B5786">
        <v>10711</v>
      </c>
      <c r="C5786">
        <v>12790</v>
      </c>
      <c r="D5786">
        <v>1928.34121703598</v>
      </c>
      <c r="E5786">
        <v>-165.59892672247301</v>
      </c>
      <c r="F5786">
        <v>-561.21478792014102</v>
      </c>
      <c r="G5786">
        <v>1965.29311695909</v>
      </c>
      <c r="H5786">
        <v>-202.55082664557801</v>
      </c>
    </row>
    <row r="5787" spans="1:8" x14ac:dyDescent="0.25">
      <c r="A5787">
        <v>1458</v>
      </c>
      <c r="B5787">
        <v>10711</v>
      </c>
      <c r="C5787">
        <v>12793</v>
      </c>
      <c r="D5787">
        <v>1921.4289312958001</v>
      </c>
      <c r="E5787">
        <v>-145.02917764006</v>
      </c>
      <c r="F5787">
        <v>-613.62995378119899</v>
      </c>
      <c r="G5787">
        <v>1966.02069173221</v>
      </c>
      <c r="H5787">
        <v>-189.62093807647801</v>
      </c>
    </row>
    <row r="5788" spans="1:8" x14ac:dyDescent="0.25">
      <c r="A5788">
        <v>1459</v>
      </c>
      <c r="B5788">
        <v>10711</v>
      </c>
      <c r="C5788">
        <v>12471</v>
      </c>
      <c r="D5788">
        <v>1766.1745542732399</v>
      </c>
      <c r="E5788">
        <v>-200.98653389748901</v>
      </c>
      <c r="F5788">
        <v>-594.327038507049</v>
      </c>
      <c r="G5788">
        <v>1810.0845667763101</v>
      </c>
      <c r="H5788">
        <v>-244.896546400555</v>
      </c>
    </row>
    <row r="5789" spans="1:8" x14ac:dyDescent="0.25">
      <c r="A5789">
        <v>1460</v>
      </c>
      <c r="B5789">
        <v>10712</v>
      </c>
      <c r="C5789">
        <v>12792</v>
      </c>
      <c r="D5789">
        <v>1821.98814038049</v>
      </c>
      <c r="E5789">
        <v>-75.577734004165606</v>
      </c>
      <c r="F5789">
        <v>-664.89657041730095</v>
      </c>
      <c r="G5789">
        <v>1878.5464011132599</v>
      </c>
      <c r="H5789">
        <v>-132.135994736936</v>
      </c>
    </row>
    <row r="5790" spans="1:8" x14ac:dyDescent="0.25">
      <c r="A5790">
        <v>1461</v>
      </c>
      <c r="B5790">
        <v>10712</v>
      </c>
      <c r="C5790">
        <v>12789</v>
      </c>
      <c r="D5790">
        <v>1869.4190624171599</v>
      </c>
      <c r="E5790">
        <v>-18.9422962694799</v>
      </c>
      <c r="F5790">
        <v>-721.806585601027</v>
      </c>
      <c r="G5790">
        <v>1936.0441715413699</v>
      </c>
      <c r="H5790">
        <v>-85.567405393690393</v>
      </c>
    </row>
    <row r="5791" spans="1:8" x14ac:dyDescent="0.25">
      <c r="A5791">
        <v>1462</v>
      </c>
      <c r="B5791">
        <v>10712</v>
      </c>
      <c r="C5791">
        <v>12468</v>
      </c>
      <c r="D5791">
        <v>1734.4974824855799</v>
      </c>
      <c r="E5791">
        <v>-56.062344322273503</v>
      </c>
      <c r="F5791">
        <v>-718.32618685934096</v>
      </c>
      <c r="G5791">
        <v>1803.85441838118</v>
      </c>
      <c r="H5791">
        <v>-125.41928021787101</v>
      </c>
    </row>
    <row r="5792" spans="1:8" x14ac:dyDescent="0.25">
      <c r="A5792">
        <v>1463</v>
      </c>
      <c r="B5792">
        <v>10712</v>
      </c>
      <c r="C5792">
        <v>12469</v>
      </c>
      <c r="D5792">
        <v>1685.7827831099501</v>
      </c>
      <c r="E5792">
        <v>-109.516776960535</v>
      </c>
      <c r="F5792">
        <v>-665.89842568263805</v>
      </c>
      <c r="G5792">
        <v>1745.54112186678</v>
      </c>
      <c r="H5792">
        <v>-169.275115717364</v>
      </c>
    </row>
    <row r="5793" spans="1:8" x14ac:dyDescent="0.25">
      <c r="A5793">
        <v>1464</v>
      </c>
      <c r="B5793">
        <v>10713</v>
      </c>
      <c r="C5793">
        <v>12792</v>
      </c>
      <c r="D5793">
        <v>1805.8531284574999</v>
      </c>
      <c r="E5793">
        <v>-141.977658025246</v>
      </c>
      <c r="F5793">
        <v>-671.10377191404302</v>
      </c>
      <c r="G5793">
        <v>1862.03785722458</v>
      </c>
      <c r="H5793">
        <v>-198.16238679231699</v>
      </c>
    </row>
    <row r="5794" spans="1:8" x14ac:dyDescent="0.25">
      <c r="A5794">
        <v>1465</v>
      </c>
      <c r="B5794">
        <v>10713</v>
      </c>
      <c r="C5794">
        <v>12791</v>
      </c>
      <c r="D5794">
        <v>1965.63068366988</v>
      </c>
      <c r="E5794">
        <v>-94.251049254686706</v>
      </c>
      <c r="F5794">
        <v>-680.41842102206499</v>
      </c>
      <c r="G5794">
        <v>2020.3651120888001</v>
      </c>
      <c r="H5794">
        <v>-148.98547767360299</v>
      </c>
    </row>
    <row r="5795" spans="1:8" x14ac:dyDescent="0.25">
      <c r="A5795">
        <v>1466</v>
      </c>
      <c r="B5795">
        <v>10713</v>
      </c>
      <c r="C5795">
        <v>12788</v>
      </c>
      <c r="D5795">
        <v>1998.26503002236</v>
      </c>
      <c r="E5795">
        <v>-41.590428317555201</v>
      </c>
      <c r="F5795">
        <v>-736.16469913787898</v>
      </c>
      <c r="G5795">
        <v>2062.65145680259</v>
      </c>
      <c r="H5795">
        <v>-105.976855097789</v>
      </c>
    </row>
    <row r="5796" spans="1:8" x14ac:dyDescent="0.25">
      <c r="A5796">
        <v>1467</v>
      </c>
      <c r="B5796">
        <v>10713</v>
      </c>
      <c r="C5796">
        <v>12789</v>
      </c>
      <c r="D5796">
        <v>1853.78830933167</v>
      </c>
      <c r="E5796">
        <v>-84.256760210211297</v>
      </c>
      <c r="F5796">
        <v>-728.356641445729</v>
      </c>
      <c r="G5796">
        <v>1919.9616604579001</v>
      </c>
      <c r="H5796">
        <v>-150.43011133643901</v>
      </c>
    </row>
    <row r="5797" spans="1:8" x14ac:dyDescent="0.25">
      <c r="A5797">
        <v>1471</v>
      </c>
      <c r="B5797">
        <v>10714</v>
      </c>
      <c r="C5797">
        <v>12693</v>
      </c>
      <c r="D5797">
        <v>2107.1920990413601</v>
      </c>
      <c r="E5797">
        <v>-116.82760199434399</v>
      </c>
      <c r="F5797">
        <v>-679.95131297452099</v>
      </c>
      <c r="G5797">
        <v>2158.0018195028902</v>
      </c>
      <c r="H5797">
        <v>-167.63732245587599</v>
      </c>
    </row>
    <row r="5798" spans="1:8" x14ac:dyDescent="0.25">
      <c r="A5798">
        <v>1468</v>
      </c>
      <c r="B5798">
        <v>10714</v>
      </c>
      <c r="C5798">
        <v>12692</v>
      </c>
      <c r="D5798">
        <v>2141.0931457537599</v>
      </c>
      <c r="E5798">
        <v>-70.760597743024107</v>
      </c>
      <c r="F5798">
        <v>-737.889621946332</v>
      </c>
      <c r="G5798">
        <v>2201.0112547807798</v>
      </c>
      <c r="H5798">
        <v>-130.67870677003901</v>
      </c>
    </row>
    <row r="5799" spans="1:8" x14ac:dyDescent="0.25">
      <c r="A5799">
        <v>1470</v>
      </c>
      <c r="B5799">
        <v>10714</v>
      </c>
      <c r="C5799">
        <v>12791</v>
      </c>
      <c r="D5799">
        <v>1938.6827560217</v>
      </c>
      <c r="E5799">
        <v>-169.93623546521999</v>
      </c>
      <c r="F5799">
        <v>-670.76610268570903</v>
      </c>
      <c r="G5799">
        <v>1990.74132920597</v>
      </c>
      <c r="H5799">
        <v>-221.99480864948899</v>
      </c>
    </row>
    <row r="5800" spans="1:8" x14ac:dyDescent="0.25">
      <c r="A5800">
        <v>1469</v>
      </c>
      <c r="B5800">
        <v>10714</v>
      </c>
      <c r="C5800">
        <v>12788</v>
      </c>
      <c r="D5800">
        <v>1971.4188475637</v>
      </c>
      <c r="E5800">
        <v>-121.991469108719</v>
      </c>
      <c r="F5800">
        <v>-732.19968646401901</v>
      </c>
      <c r="G5800">
        <v>2033.59636277872</v>
      </c>
      <c r="H5800">
        <v>-184.16898432374299</v>
      </c>
    </row>
    <row r="5801" spans="1:8" x14ac:dyDescent="0.25">
      <c r="A5801">
        <v>1472</v>
      </c>
      <c r="B5801">
        <v>10715</v>
      </c>
      <c r="C5801">
        <v>12697</v>
      </c>
      <c r="D5801">
        <v>2023.6741300577601</v>
      </c>
      <c r="E5801">
        <v>-208.093106846029</v>
      </c>
      <c r="F5801">
        <v>-556.64224166569204</v>
      </c>
      <c r="G5801">
        <v>2057.85959484867</v>
      </c>
      <c r="H5801">
        <v>-242.27857163693901</v>
      </c>
    </row>
    <row r="5802" spans="1:8" x14ac:dyDescent="0.25">
      <c r="A5802">
        <v>1473</v>
      </c>
      <c r="B5802">
        <v>10715</v>
      </c>
      <c r="C5802">
        <v>12790</v>
      </c>
      <c r="D5802">
        <v>1881.0833205599899</v>
      </c>
      <c r="E5802">
        <v>-256.18810340777998</v>
      </c>
      <c r="F5802">
        <v>-547.49865879243703</v>
      </c>
      <c r="G5802">
        <v>1915.5890230249399</v>
      </c>
      <c r="H5802">
        <v>-290.693805872734</v>
      </c>
    </row>
    <row r="5803" spans="1:8" x14ac:dyDescent="0.25">
      <c r="A5803">
        <v>1474</v>
      </c>
      <c r="B5803">
        <v>10715</v>
      </c>
      <c r="C5803">
        <v>12787</v>
      </c>
      <c r="D5803">
        <v>1885.51085668562</v>
      </c>
      <c r="E5803">
        <v>-263.04327912812602</v>
      </c>
      <c r="F5803">
        <v>-499.04275244874702</v>
      </c>
      <c r="G5803">
        <v>1914.1082765712099</v>
      </c>
      <c r="H5803">
        <v>-291.64069901371801</v>
      </c>
    </row>
    <row r="5804" spans="1:8" x14ac:dyDescent="0.25">
      <c r="A5804">
        <v>1475</v>
      </c>
      <c r="B5804">
        <v>10715</v>
      </c>
      <c r="C5804">
        <v>12698</v>
      </c>
      <c r="D5804">
        <v>2025.1997449468699</v>
      </c>
      <c r="E5804">
        <v>-216.14592957733601</v>
      </c>
      <c r="F5804">
        <v>-506.72259727348501</v>
      </c>
      <c r="G5804">
        <v>2053.4827622866701</v>
      </c>
      <c r="H5804">
        <v>-244.42894691713499</v>
      </c>
    </row>
    <row r="5805" spans="1:8" x14ac:dyDescent="0.25">
      <c r="A5805">
        <v>1476</v>
      </c>
      <c r="B5805">
        <v>10716</v>
      </c>
      <c r="C5805">
        <v>12473</v>
      </c>
      <c r="D5805">
        <v>1764.8337455497101</v>
      </c>
      <c r="E5805">
        <v>-229.96736755437001</v>
      </c>
      <c r="F5805">
        <v>-509.02022145125102</v>
      </c>
      <c r="G5805">
        <v>1796.79379960596</v>
      </c>
      <c r="H5805">
        <v>-261.92742161062898</v>
      </c>
    </row>
    <row r="5806" spans="1:8" x14ac:dyDescent="0.25">
      <c r="A5806">
        <v>1477</v>
      </c>
      <c r="B5806">
        <v>10716</v>
      </c>
      <c r="C5806">
        <v>12787</v>
      </c>
      <c r="D5806">
        <v>1909.5913674584999</v>
      </c>
      <c r="E5806">
        <v>-179.99679303639701</v>
      </c>
      <c r="F5806">
        <v>-521.74544327030696</v>
      </c>
      <c r="G5806">
        <v>1941.6674033408699</v>
      </c>
      <c r="H5806">
        <v>-212.072828918765</v>
      </c>
    </row>
    <row r="5807" spans="1:8" x14ac:dyDescent="0.25">
      <c r="A5807">
        <v>1478</v>
      </c>
      <c r="B5807">
        <v>10716</v>
      </c>
      <c r="C5807">
        <v>12790</v>
      </c>
      <c r="D5807">
        <v>1907.40582784501</v>
      </c>
      <c r="E5807">
        <v>-163.91609508014099</v>
      </c>
      <c r="F5807">
        <v>-575.86794875721796</v>
      </c>
      <c r="G5807">
        <v>1946.6865395438499</v>
      </c>
      <c r="H5807">
        <v>-203.19680677897401</v>
      </c>
    </row>
    <row r="5808" spans="1:8" x14ac:dyDescent="0.25">
      <c r="A5808">
        <v>1479</v>
      </c>
      <c r="B5808">
        <v>10716</v>
      </c>
      <c r="C5808">
        <v>12472</v>
      </c>
      <c r="D5808">
        <v>1752.9821777315999</v>
      </c>
      <c r="E5808">
        <v>-218.02329146077901</v>
      </c>
      <c r="F5808">
        <v>-559.71234995008399</v>
      </c>
      <c r="G5808">
        <v>1791.9476557063199</v>
      </c>
      <c r="H5808">
        <v>-256.98876943549601</v>
      </c>
    </row>
    <row r="5809" spans="1:8" x14ac:dyDescent="0.25">
      <c r="A5809">
        <v>1480</v>
      </c>
      <c r="B5809">
        <v>10717</v>
      </c>
      <c r="C5809">
        <v>12789</v>
      </c>
      <c r="D5809">
        <v>1794.45608543243</v>
      </c>
      <c r="E5809">
        <v>-26.5048316661819</v>
      </c>
      <c r="F5809">
        <v>-696.92314412309395</v>
      </c>
      <c r="G5809">
        <v>1858.8603034494099</v>
      </c>
      <c r="H5809">
        <v>-90.909049683165705</v>
      </c>
    </row>
    <row r="5810" spans="1:8" x14ac:dyDescent="0.25">
      <c r="A5810">
        <v>1481</v>
      </c>
      <c r="B5810">
        <v>10717</v>
      </c>
      <c r="C5810">
        <v>12786</v>
      </c>
      <c r="D5810">
        <v>1839.83182636421</v>
      </c>
      <c r="E5810">
        <v>41.383688337198301</v>
      </c>
      <c r="F5810">
        <v>-760.12708623490903</v>
      </c>
      <c r="G5810">
        <v>1916.85169361878</v>
      </c>
      <c r="H5810">
        <v>-35.636178917378203</v>
      </c>
    </row>
    <row r="5811" spans="1:8" x14ac:dyDescent="0.25">
      <c r="A5811">
        <v>1482</v>
      </c>
      <c r="B5811">
        <v>10717</v>
      </c>
      <c r="C5811">
        <v>12467</v>
      </c>
      <c r="D5811">
        <v>1684.8250377473901</v>
      </c>
      <c r="E5811">
        <v>-3.72075553741012</v>
      </c>
      <c r="F5811">
        <v>-749.66408515735202</v>
      </c>
      <c r="G5811">
        <v>1764.2922474924201</v>
      </c>
      <c r="H5811">
        <v>-83.187965282434604</v>
      </c>
    </row>
    <row r="5812" spans="1:8" x14ac:dyDescent="0.25">
      <c r="A5812">
        <v>1483</v>
      </c>
      <c r="B5812">
        <v>10717</v>
      </c>
      <c r="C5812">
        <v>12468</v>
      </c>
      <c r="D5812">
        <v>1636.4535150363199</v>
      </c>
      <c r="E5812">
        <v>-68.633158170703993</v>
      </c>
      <c r="F5812">
        <v>-690.48968330642299</v>
      </c>
      <c r="G5812">
        <v>1703.70588481287</v>
      </c>
      <c r="H5812">
        <v>-135.88552794725501</v>
      </c>
    </row>
    <row r="5813" spans="1:8" x14ac:dyDescent="0.25">
      <c r="A5813">
        <v>1487</v>
      </c>
      <c r="B5813">
        <v>10718</v>
      </c>
      <c r="C5813">
        <v>12786</v>
      </c>
      <c r="D5813">
        <v>1818.10424274568</v>
      </c>
      <c r="E5813">
        <v>-36.0969812780883</v>
      </c>
      <c r="F5813">
        <v>-766.43684456440803</v>
      </c>
      <c r="G5813">
        <v>1894.18452367847</v>
      </c>
      <c r="H5813">
        <v>-112.177262210877</v>
      </c>
    </row>
    <row r="5814" spans="1:8" x14ac:dyDescent="0.25">
      <c r="A5814">
        <v>1486</v>
      </c>
      <c r="B5814">
        <v>10718</v>
      </c>
      <c r="C5814">
        <v>12785</v>
      </c>
      <c r="D5814">
        <v>1988.4586056654</v>
      </c>
      <c r="E5814">
        <v>12.919281659583399</v>
      </c>
      <c r="F5814">
        <v>-775.08723666648405</v>
      </c>
      <c r="G5814">
        <v>2061.7633808647802</v>
      </c>
      <c r="H5814">
        <v>-60.385493539800301</v>
      </c>
    </row>
    <row r="5815" spans="1:8" x14ac:dyDescent="0.25">
      <c r="A5815">
        <v>1484</v>
      </c>
      <c r="B5815">
        <v>10718</v>
      </c>
      <c r="C5815">
        <v>12789</v>
      </c>
      <c r="D5815">
        <v>1773.5482928132899</v>
      </c>
      <c r="E5815">
        <v>-100.316451862191</v>
      </c>
      <c r="F5815">
        <v>-702.38842014802594</v>
      </c>
      <c r="G5815">
        <v>1837.2055683951901</v>
      </c>
      <c r="H5815">
        <v>-163.97372744408401</v>
      </c>
    </row>
    <row r="5816" spans="1:8" x14ac:dyDescent="0.25">
      <c r="A5816">
        <v>1485</v>
      </c>
      <c r="B5816">
        <v>10718</v>
      </c>
      <c r="C5816">
        <v>12788</v>
      </c>
      <c r="D5816">
        <v>1943.1562630849</v>
      </c>
      <c r="E5816">
        <v>-50.474493038125999</v>
      </c>
      <c r="F5816">
        <v>-712.25161930699198</v>
      </c>
      <c r="G5816">
        <v>2004.86178242753</v>
      </c>
      <c r="H5816">
        <v>-112.18001238075701</v>
      </c>
    </row>
    <row r="5817" spans="1:8" x14ac:dyDescent="0.25">
      <c r="A5817">
        <v>1491</v>
      </c>
      <c r="B5817">
        <v>10719</v>
      </c>
      <c r="C5817">
        <v>12692</v>
      </c>
      <c r="D5817">
        <v>2098.5881011645401</v>
      </c>
      <c r="E5817">
        <v>-76.102094967945305</v>
      </c>
      <c r="F5817">
        <v>-715.54190523513296</v>
      </c>
      <c r="G5817">
        <v>2155.9348467075602</v>
      </c>
      <c r="H5817">
        <v>-133.44884051096301</v>
      </c>
    </row>
    <row r="5818" spans="1:8" x14ac:dyDescent="0.25">
      <c r="A5818">
        <v>1488</v>
      </c>
      <c r="B5818">
        <v>10719</v>
      </c>
      <c r="C5818">
        <v>12691</v>
      </c>
      <c r="D5818">
        <v>2139.9118471299998</v>
      </c>
      <c r="E5818">
        <v>-17.0831221011404</v>
      </c>
      <c r="F5818">
        <v>-780.87408388767096</v>
      </c>
      <c r="G5818">
        <v>2208.4095273010898</v>
      </c>
      <c r="H5818">
        <v>-85.580802272224403</v>
      </c>
    </row>
    <row r="5819" spans="1:8" x14ac:dyDescent="0.25">
      <c r="A5819">
        <v>1489</v>
      </c>
      <c r="B5819">
        <v>10719</v>
      </c>
      <c r="C5819">
        <v>12785</v>
      </c>
      <c r="D5819">
        <v>1961.6906330326799</v>
      </c>
      <c r="E5819">
        <v>-70.205195068155106</v>
      </c>
      <c r="F5819">
        <v>-772.45773175580098</v>
      </c>
      <c r="G5819">
        <v>2032.6295120295999</v>
      </c>
      <c r="H5819">
        <v>-141.14407406507399</v>
      </c>
    </row>
    <row r="5820" spans="1:8" x14ac:dyDescent="0.25">
      <c r="A5820">
        <v>1490</v>
      </c>
      <c r="B5820">
        <v>10719</v>
      </c>
      <c r="C5820">
        <v>12788</v>
      </c>
      <c r="D5820">
        <v>1916.38479274886</v>
      </c>
      <c r="E5820">
        <v>-130.284326451304</v>
      </c>
      <c r="F5820">
        <v>-707.10955614298302</v>
      </c>
      <c r="G5820">
        <v>1975.7388319476599</v>
      </c>
      <c r="H5820">
        <v>-189.63836565009899</v>
      </c>
    </row>
    <row r="5821" spans="1:8" x14ac:dyDescent="0.25">
      <c r="A5821">
        <v>1495</v>
      </c>
      <c r="B5821">
        <v>10720</v>
      </c>
      <c r="C5821">
        <v>12699</v>
      </c>
      <c r="D5821">
        <v>2002.0322934918299</v>
      </c>
      <c r="E5821">
        <v>-223.99733406433299</v>
      </c>
      <c r="F5821">
        <v>-469.39963436252202</v>
      </c>
      <c r="G5821">
        <v>2026.5085697335201</v>
      </c>
      <c r="H5821">
        <v>-248.47361030602599</v>
      </c>
    </row>
    <row r="5822" spans="1:8" x14ac:dyDescent="0.25">
      <c r="A5822">
        <v>1492</v>
      </c>
      <c r="B5822">
        <v>10720</v>
      </c>
      <c r="C5822">
        <v>12698</v>
      </c>
      <c r="D5822">
        <v>2003.39422863341</v>
      </c>
      <c r="E5822">
        <v>-220.09319285363799</v>
      </c>
      <c r="F5822">
        <v>-518.14411880081104</v>
      </c>
      <c r="G5822">
        <v>2033.1812491186799</v>
      </c>
      <c r="H5822">
        <v>-249.88021333890899</v>
      </c>
    </row>
    <row r="5823" spans="1:8" x14ac:dyDescent="0.25">
      <c r="A5823">
        <v>1493</v>
      </c>
      <c r="B5823">
        <v>10720</v>
      </c>
      <c r="C5823">
        <v>12787</v>
      </c>
      <c r="D5823">
        <v>1866.50502212319</v>
      </c>
      <c r="E5823">
        <v>-265.591870589314</v>
      </c>
      <c r="F5823">
        <v>-512.33439407259095</v>
      </c>
      <c r="G5823">
        <v>1896.85108634057</v>
      </c>
      <c r="H5823">
        <v>-295.937934806702</v>
      </c>
    </row>
    <row r="5824" spans="1:8" x14ac:dyDescent="0.25">
      <c r="A5824">
        <v>1494</v>
      </c>
      <c r="B5824">
        <v>10720</v>
      </c>
      <c r="C5824">
        <v>12784</v>
      </c>
      <c r="D5824">
        <v>1870.0788476750799</v>
      </c>
      <c r="E5824">
        <v>-267.72747848255</v>
      </c>
      <c r="F5824">
        <v>-465.60504154104899</v>
      </c>
      <c r="G5824">
        <v>1895.13682911512</v>
      </c>
      <c r="H5824">
        <v>-292.785459922592</v>
      </c>
    </row>
    <row r="5825" spans="1:8" x14ac:dyDescent="0.25">
      <c r="A5825">
        <v>1499</v>
      </c>
      <c r="B5825">
        <v>10721</v>
      </c>
      <c r="C5825">
        <v>12473</v>
      </c>
      <c r="D5825">
        <v>1747.34722246148</v>
      </c>
      <c r="E5825">
        <v>-229.14675821495399</v>
      </c>
      <c r="F5825">
        <v>-524.78814116983301</v>
      </c>
      <c r="G5825">
        <v>1781.5887465774099</v>
      </c>
      <c r="H5825">
        <v>-263.38828233089299</v>
      </c>
    </row>
    <row r="5826" spans="1:8" x14ac:dyDescent="0.25">
      <c r="A5826">
        <v>1496</v>
      </c>
      <c r="B5826">
        <v>10721</v>
      </c>
      <c r="C5826">
        <v>12474</v>
      </c>
      <c r="D5826">
        <v>1751.5998202958899</v>
      </c>
      <c r="E5826">
        <v>-236.812033642529</v>
      </c>
      <c r="F5826">
        <v>-474.532733337845</v>
      </c>
      <c r="G5826">
        <v>1779.5194990978</v>
      </c>
      <c r="H5826">
        <v>-264.73171244443898</v>
      </c>
    </row>
    <row r="5827" spans="1:8" x14ac:dyDescent="0.25">
      <c r="A5827">
        <v>1498</v>
      </c>
      <c r="B5827">
        <v>10721</v>
      </c>
      <c r="C5827">
        <v>12787</v>
      </c>
      <c r="D5827">
        <v>1892.58789207222</v>
      </c>
      <c r="E5827">
        <v>-179.92758607226699</v>
      </c>
      <c r="F5827">
        <v>-535.23867027696201</v>
      </c>
      <c r="G5827">
        <v>1926.587229747</v>
      </c>
      <c r="H5827">
        <v>-213.92692374704501</v>
      </c>
    </row>
    <row r="5828" spans="1:8" x14ac:dyDescent="0.25">
      <c r="A5828">
        <v>1497</v>
      </c>
      <c r="B5828">
        <v>10721</v>
      </c>
      <c r="C5828">
        <v>12784</v>
      </c>
      <c r="D5828">
        <v>1894.49367259109</v>
      </c>
      <c r="E5828">
        <v>-188.803375008448</v>
      </c>
      <c r="F5828">
        <v>-482.50895636574199</v>
      </c>
      <c r="G5828">
        <v>1922.06700153168</v>
      </c>
      <c r="H5828">
        <v>-216.37670394903901</v>
      </c>
    </row>
    <row r="5829" spans="1:8" x14ac:dyDescent="0.25">
      <c r="A5829">
        <v>1503</v>
      </c>
      <c r="B5829">
        <v>10722</v>
      </c>
      <c r="C5829">
        <v>12467</v>
      </c>
      <c r="D5829">
        <v>1589.80682271969</v>
      </c>
      <c r="E5829">
        <v>-22.129867728639301</v>
      </c>
      <c r="F5829">
        <v>-716.87608892630203</v>
      </c>
      <c r="G5829">
        <v>1665.91716175331</v>
      </c>
      <c r="H5829">
        <v>-98.240206762260101</v>
      </c>
    </row>
    <row r="5830" spans="1:8" x14ac:dyDescent="0.25">
      <c r="A5830">
        <v>1500</v>
      </c>
      <c r="B5830">
        <v>10722</v>
      </c>
      <c r="C5830">
        <v>12786</v>
      </c>
      <c r="D5830">
        <v>1751.7235076705999</v>
      </c>
      <c r="E5830">
        <v>24.359983353213</v>
      </c>
      <c r="F5830">
        <v>-729.59029349855803</v>
      </c>
      <c r="G5830">
        <v>1825.6033090251301</v>
      </c>
      <c r="H5830">
        <v>-49.519818001324502</v>
      </c>
    </row>
    <row r="5831" spans="1:8" x14ac:dyDescent="0.25">
      <c r="A5831">
        <v>1502</v>
      </c>
      <c r="B5831">
        <v>10722</v>
      </c>
      <c r="C5831">
        <v>12466</v>
      </c>
      <c r="D5831">
        <v>1632.6536522983999</v>
      </c>
      <c r="E5831">
        <v>52.639141957390599</v>
      </c>
      <c r="F5831">
        <v>-782.365297264177</v>
      </c>
      <c r="G5831">
        <v>1724.19919067622</v>
      </c>
      <c r="H5831">
        <v>-38.906396420426702</v>
      </c>
    </row>
    <row r="5832" spans="1:8" x14ac:dyDescent="0.25">
      <c r="A5832">
        <v>1501</v>
      </c>
      <c r="B5832">
        <v>10722</v>
      </c>
      <c r="C5832">
        <v>12490</v>
      </c>
      <c r="D5832">
        <v>1803.0899241028501</v>
      </c>
      <c r="E5832">
        <v>98.552574575730503</v>
      </c>
      <c r="F5832">
        <v>-792.74245501059204</v>
      </c>
      <c r="G5832">
        <v>1890.7531851608601</v>
      </c>
      <c r="H5832">
        <v>10.889313517717399</v>
      </c>
    </row>
    <row r="5833" spans="1:8" x14ac:dyDescent="0.25">
      <c r="A5833">
        <v>1504</v>
      </c>
      <c r="B5833">
        <v>10723</v>
      </c>
      <c r="C5833">
        <v>12786</v>
      </c>
      <c r="D5833">
        <v>1732.0055515924801</v>
      </c>
      <c r="E5833">
        <v>-50.107540750012603</v>
      </c>
      <c r="F5833">
        <v>-735.99839092406205</v>
      </c>
      <c r="G5833">
        <v>1805.00563048811</v>
      </c>
      <c r="H5833">
        <v>-123.10761964564099</v>
      </c>
    </row>
    <row r="5834" spans="1:8" x14ac:dyDescent="0.25">
      <c r="A5834">
        <v>1505</v>
      </c>
      <c r="B5834">
        <v>10723</v>
      </c>
      <c r="C5834">
        <v>12785</v>
      </c>
      <c r="D5834">
        <v>1916.0760936239001</v>
      </c>
      <c r="E5834">
        <v>1.88125522908717</v>
      </c>
      <c r="F5834">
        <v>-747.70432171247</v>
      </c>
      <c r="G5834">
        <v>1986.5004055890099</v>
      </c>
      <c r="H5834">
        <v>-68.543056736021299</v>
      </c>
    </row>
    <row r="5835" spans="1:8" x14ac:dyDescent="0.25">
      <c r="A5835">
        <v>1506</v>
      </c>
      <c r="B5835">
        <v>10723</v>
      </c>
      <c r="C5835">
        <v>12491</v>
      </c>
      <c r="D5835">
        <v>1965.57575643313</v>
      </c>
      <c r="E5835">
        <v>78.211276349550801</v>
      </c>
      <c r="F5835">
        <v>-817.04499690460295</v>
      </c>
      <c r="G5835">
        <v>2050.2061157073299</v>
      </c>
      <c r="H5835">
        <v>-6.4190829246457497</v>
      </c>
    </row>
    <row r="5836" spans="1:8" x14ac:dyDescent="0.25">
      <c r="A5836">
        <v>1507</v>
      </c>
      <c r="B5836">
        <v>10723</v>
      </c>
      <c r="C5836">
        <v>12490</v>
      </c>
      <c r="D5836">
        <v>1785.8488263459401</v>
      </c>
      <c r="E5836">
        <v>25.552775570310999</v>
      </c>
      <c r="F5836">
        <v>-803.60187832397196</v>
      </c>
      <c r="G5836">
        <v>1873.2257573832901</v>
      </c>
      <c r="H5836">
        <v>-61.824155467042097</v>
      </c>
    </row>
    <row r="5837" spans="1:8" x14ac:dyDescent="0.25">
      <c r="A5837">
        <v>1508</v>
      </c>
      <c r="B5837">
        <v>10724</v>
      </c>
      <c r="C5837">
        <v>12492</v>
      </c>
      <c r="D5837">
        <v>2132.9838858307899</v>
      </c>
      <c r="E5837">
        <v>43.833824144075201</v>
      </c>
      <c r="F5837">
        <v>-826.24313658781205</v>
      </c>
      <c r="G5837">
        <v>2211.71042858689</v>
      </c>
      <c r="H5837">
        <v>-34.892718612024701</v>
      </c>
    </row>
    <row r="5838" spans="1:8" x14ac:dyDescent="0.25">
      <c r="A5838">
        <v>1509</v>
      </c>
      <c r="B5838">
        <v>10724</v>
      </c>
      <c r="C5838">
        <v>12491</v>
      </c>
      <c r="D5838">
        <v>1936.8372587231099</v>
      </c>
      <c r="E5838">
        <v>-12.846626267261399</v>
      </c>
      <c r="F5838">
        <v>-816.38341014823402</v>
      </c>
      <c r="G5838">
        <v>2018.84785132404</v>
      </c>
      <c r="H5838">
        <v>-94.8572188681988</v>
      </c>
    </row>
    <row r="5839" spans="1:8" x14ac:dyDescent="0.25">
      <c r="A5839">
        <v>1510</v>
      </c>
      <c r="B5839">
        <v>10724</v>
      </c>
      <c r="C5839">
        <v>12785</v>
      </c>
      <c r="D5839">
        <v>1888.2477879455901</v>
      </c>
      <c r="E5839">
        <v>-83.617734364544702</v>
      </c>
      <c r="F5839">
        <v>-744.79767265673502</v>
      </c>
      <c r="G5839">
        <v>1956.2335733668599</v>
      </c>
      <c r="H5839">
        <v>-151.60351978581301</v>
      </c>
    </row>
    <row r="5840" spans="1:8" x14ac:dyDescent="0.25">
      <c r="A5840">
        <v>1511</v>
      </c>
      <c r="B5840">
        <v>10724</v>
      </c>
      <c r="C5840">
        <v>12691</v>
      </c>
      <c r="D5840">
        <v>2080.4521079922201</v>
      </c>
      <c r="E5840">
        <v>-26.994776551424</v>
      </c>
      <c r="F5840">
        <v>-755.77763440234503</v>
      </c>
      <c r="G5840">
        <v>2146.1629205825898</v>
      </c>
      <c r="H5840">
        <v>-92.705589141797603</v>
      </c>
    </row>
    <row r="5841" spans="1:8" x14ac:dyDescent="0.25">
      <c r="A5841">
        <v>1515</v>
      </c>
      <c r="B5841">
        <v>10725</v>
      </c>
      <c r="C5841">
        <v>12481</v>
      </c>
      <c r="D5841">
        <v>1981.87308711949</v>
      </c>
      <c r="E5841">
        <v>-227.281661871799</v>
      </c>
      <c r="F5841">
        <v>-432.21754731235097</v>
      </c>
      <c r="G5841">
        <v>2002.81522746971</v>
      </c>
      <c r="H5841">
        <v>-248.22380222201801</v>
      </c>
    </row>
    <row r="5842" spans="1:8" x14ac:dyDescent="0.25">
      <c r="A5842">
        <v>1514</v>
      </c>
      <c r="B5842">
        <v>10725</v>
      </c>
      <c r="C5842">
        <v>12480</v>
      </c>
      <c r="D5842">
        <v>1855.49695291172</v>
      </c>
      <c r="E5842">
        <v>-268.95915591692801</v>
      </c>
      <c r="F5842">
        <v>-432.152981998097</v>
      </c>
      <c r="G5842">
        <v>1877.25113522791</v>
      </c>
      <c r="H5842">
        <v>-290.71333823312398</v>
      </c>
    </row>
    <row r="5843" spans="1:8" x14ac:dyDescent="0.25">
      <c r="A5843">
        <v>1512</v>
      </c>
      <c r="B5843">
        <v>10725</v>
      </c>
      <c r="C5843">
        <v>12699</v>
      </c>
      <c r="D5843">
        <v>1984.6395028166301</v>
      </c>
      <c r="E5843">
        <v>-228.18595731445001</v>
      </c>
      <c r="F5843">
        <v>-478.88542543254698</v>
      </c>
      <c r="G5843">
        <v>2010.2523651844101</v>
      </c>
      <c r="H5843">
        <v>-253.79881968223</v>
      </c>
    </row>
    <row r="5844" spans="1:8" x14ac:dyDescent="0.25">
      <c r="A5844">
        <v>1513</v>
      </c>
      <c r="B5844">
        <v>10725</v>
      </c>
      <c r="C5844">
        <v>12784</v>
      </c>
      <c r="D5844">
        <v>1855.79760015327</v>
      </c>
      <c r="E5844">
        <v>-270.60422473642302</v>
      </c>
      <c r="F5844">
        <v>-476.95948117375099</v>
      </c>
      <c r="G5844">
        <v>1882.2153214027701</v>
      </c>
      <c r="H5844">
        <v>-297.02194598592502</v>
      </c>
    </row>
    <row r="5845" spans="1:8" x14ac:dyDescent="0.25">
      <c r="A5845">
        <v>1517</v>
      </c>
      <c r="B5845">
        <v>10726</v>
      </c>
      <c r="C5845">
        <v>12474</v>
      </c>
      <c r="D5845">
        <v>1743.8830203222999</v>
      </c>
      <c r="E5845">
        <v>-235.462536410376</v>
      </c>
      <c r="F5845">
        <v>-488.96484569138602</v>
      </c>
      <c r="G5845">
        <v>1773.63354133648</v>
      </c>
      <c r="H5845">
        <v>-265.21305742454899</v>
      </c>
    </row>
    <row r="5846" spans="1:8" x14ac:dyDescent="0.25">
      <c r="A5846">
        <v>1518</v>
      </c>
      <c r="B5846">
        <v>10726</v>
      </c>
      <c r="C5846">
        <v>12475</v>
      </c>
      <c r="D5846">
        <v>1746.6768667578001</v>
      </c>
      <c r="E5846">
        <v>-237.99385838866201</v>
      </c>
      <c r="F5846">
        <v>-440.73407044020701</v>
      </c>
      <c r="G5846">
        <v>1770.85077715016</v>
      </c>
      <c r="H5846">
        <v>-262.16776878102701</v>
      </c>
    </row>
    <row r="5847" spans="1:8" x14ac:dyDescent="0.25">
      <c r="A5847">
        <v>1519</v>
      </c>
      <c r="B5847">
        <v>10726</v>
      </c>
      <c r="C5847">
        <v>12480</v>
      </c>
      <c r="D5847">
        <v>1880.5645228429901</v>
      </c>
      <c r="E5847">
        <v>-193.662925191993</v>
      </c>
      <c r="F5847">
        <v>-444.00867629172501</v>
      </c>
      <c r="G5847">
        <v>1904.0594932557401</v>
      </c>
      <c r="H5847">
        <v>-217.157895604739</v>
      </c>
    </row>
    <row r="5848" spans="1:8" x14ac:dyDescent="0.25">
      <c r="A5848">
        <v>1516</v>
      </c>
      <c r="B5848">
        <v>10726</v>
      </c>
      <c r="C5848">
        <v>12784</v>
      </c>
      <c r="D5848">
        <v>1882.9848307678601</v>
      </c>
      <c r="E5848">
        <v>-189.227881181588</v>
      </c>
      <c r="F5848">
        <v>-494.84437066661599</v>
      </c>
      <c r="G5848">
        <v>1912.11747083409</v>
      </c>
      <c r="H5848">
        <v>-218.36052124781401</v>
      </c>
    </row>
    <row r="5849" spans="1:8" x14ac:dyDescent="0.25">
      <c r="A5849">
        <v>1520</v>
      </c>
      <c r="B5849">
        <v>10727</v>
      </c>
      <c r="C5849">
        <v>12838</v>
      </c>
      <c r="D5849">
        <v>1992.3129227679101</v>
      </c>
      <c r="E5849">
        <v>-297.15362427037599</v>
      </c>
      <c r="F5849">
        <v>-307.91154380943402</v>
      </c>
      <c r="G5849">
        <v>2002.6193226819501</v>
      </c>
      <c r="H5849">
        <v>-307.46002418441401</v>
      </c>
    </row>
    <row r="5850" spans="1:8" x14ac:dyDescent="0.25">
      <c r="A5850">
        <v>1521</v>
      </c>
      <c r="B5850">
        <v>10727</v>
      </c>
      <c r="C5850">
        <v>12834</v>
      </c>
      <c r="D5850">
        <v>2060.2011493356899</v>
      </c>
      <c r="E5850">
        <v>-277.92864206481897</v>
      </c>
      <c r="F5850">
        <v>-305.45654543842602</v>
      </c>
      <c r="G5850">
        <v>2070.1352594223199</v>
      </c>
      <c r="H5850">
        <v>-287.86275215144002</v>
      </c>
    </row>
    <row r="5851" spans="1:8" x14ac:dyDescent="0.25">
      <c r="A5851">
        <v>1522</v>
      </c>
      <c r="B5851">
        <v>10727</v>
      </c>
      <c r="C5851">
        <v>12835</v>
      </c>
      <c r="D5851">
        <v>2051.4285146786001</v>
      </c>
      <c r="E5851">
        <v>-296.81238341638601</v>
      </c>
      <c r="F5851">
        <v>-326.71694947385703</v>
      </c>
      <c r="G5851">
        <v>2062.73829138877</v>
      </c>
      <c r="H5851">
        <v>-308.122160126555</v>
      </c>
    </row>
    <row r="5852" spans="1:8" x14ac:dyDescent="0.25">
      <c r="A5852">
        <v>1523</v>
      </c>
      <c r="B5852">
        <v>10727</v>
      </c>
      <c r="C5852">
        <v>12837</v>
      </c>
      <c r="D5852">
        <v>1994.1626127407101</v>
      </c>
      <c r="E5852">
        <v>-316.05059597985098</v>
      </c>
      <c r="F5852">
        <v>-332.64624290777601</v>
      </c>
      <c r="G5852">
        <v>2006.0755661286701</v>
      </c>
      <c r="H5852">
        <v>-327.96354936781302</v>
      </c>
    </row>
    <row r="5853" spans="1:8" x14ac:dyDescent="0.25">
      <c r="A5853">
        <v>1524</v>
      </c>
      <c r="B5853">
        <v>10728</v>
      </c>
      <c r="C5853">
        <v>12832</v>
      </c>
      <c r="D5853">
        <v>1991.26026187089</v>
      </c>
      <c r="E5853">
        <v>-261.54159619829898</v>
      </c>
      <c r="F5853">
        <v>-298.84955901980197</v>
      </c>
      <c r="G5853">
        <v>2001.1281468330501</v>
      </c>
      <c r="H5853">
        <v>-271.40948116045399</v>
      </c>
    </row>
    <row r="5854" spans="1:8" x14ac:dyDescent="0.25">
      <c r="A5854">
        <v>1525</v>
      </c>
      <c r="B5854">
        <v>10728</v>
      </c>
      <c r="C5854">
        <v>12833</v>
      </c>
      <c r="D5854">
        <v>2007.0606712968199</v>
      </c>
      <c r="E5854">
        <v>-265.253156053981</v>
      </c>
      <c r="F5854">
        <v>-292.446049274232</v>
      </c>
      <c r="G5854">
        <v>2016.4314549847099</v>
      </c>
      <c r="H5854">
        <v>-274.62393974186898</v>
      </c>
    </row>
    <row r="5855" spans="1:8" x14ac:dyDescent="0.25">
      <c r="A5855">
        <v>1526</v>
      </c>
      <c r="B5855">
        <v>10728</v>
      </c>
      <c r="C5855">
        <v>12834</v>
      </c>
      <c r="D5855">
        <v>1990.8166787494499</v>
      </c>
      <c r="E5855">
        <v>-300.01829175422</v>
      </c>
      <c r="F5855">
        <v>-302.930713447703</v>
      </c>
      <c r="G5855">
        <v>2000.7878596217499</v>
      </c>
      <c r="H5855">
        <v>-309.98947262652598</v>
      </c>
    </row>
    <row r="5856" spans="1:8" x14ac:dyDescent="0.25">
      <c r="A5856">
        <v>1527</v>
      </c>
      <c r="B5856">
        <v>10728</v>
      </c>
      <c r="C5856">
        <v>12838</v>
      </c>
      <c r="D5856">
        <v>1957.06784211993</v>
      </c>
      <c r="E5856">
        <v>-303.00134430425197</v>
      </c>
      <c r="F5856">
        <v>-317.71158845913402</v>
      </c>
      <c r="G5856">
        <v>1968.1788773077899</v>
      </c>
      <c r="H5856">
        <v>-314.11237949211397</v>
      </c>
    </row>
    <row r="5857" spans="1:8" x14ac:dyDescent="0.25">
      <c r="A5857">
        <v>1531</v>
      </c>
      <c r="B5857">
        <v>10729</v>
      </c>
      <c r="C5857">
        <v>12837</v>
      </c>
      <c r="D5857">
        <v>2017.40657929595</v>
      </c>
      <c r="E5857">
        <v>-254.50569284480599</v>
      </c>
      <c r="F5857">
        <v>-344.34233564158899</v>
      </c>
      <c r="G5857">
        <v>2030.3800555625201</v>
      </c>
      <c r="H5857">
        <v>-267.47916911137202</v>
      </c>
    </row>
    <row r="5858" spans="1:8" x14ac:dyDescent="0.25">
      <c r="A5858">
        <v>1529</v>
      </c>
      <c r="B5858">
        <v>10729</v>
      </c>
      <c r="C5858">
        <v>12832</v>
      </c>
      <c r="D5858">
        <v>1919.13638320014</v>
      </c>
      <c r="E5858">
        <v>-286.48278012039401</v>
      </c>
      <c r="F5858">
        <v>-324.85446793692898</v>
      </c>
      <c r="G5858">
        <v>1931.03374945773</v>
      </c>
      <c r="H5858">
        <v>-298.38014637798199</v>
      </c>
    </row>
    <row r="5859" spans="1:8" x14ac:dyDescent="0.25">
      <c r="A5859">
        <v>1528</v>
      </c>
      <c r="B5859">
        <v>10729</v>
      </c>
      <c r="C5859">
        <v>12836</v>
      </c>
      <c r="D5859">
        <v>1938.51327087242</v>
      </c>
      <c r="E5859">
        <v>-280.68928544951802</v>
      </c>
      <c r="F5859">
        <v>-351.07707650806202</v>
      </c>
      <c r="G5859">
        <v>1952.3125334398301</v>
      </c>
      <c r="H5859">
        <v>-294.48854801693</v>
      </c>
    </row>
    <row r="5860" spans="1:8" x14ac:dyDescent="0.25">
      <c r="A5860">
        <v>1530</v>
      </c>
      <c r="B5860">
        <v>10729</v>
      </c>
      <c r="C5860">
        <v>12838</v>
      </c>
      <c r="D5860">
        <v>2000.5430503719999</v>
      </c>
      <c r="E5860">
        <v>-258.95593168998897</v>
      </c>
      <c r="F5860">
        <v>-295.64022987127203</v>
      </c>
      <c r="G5860">
        <v>2010.1726441342901</v>
      </c>
      <c r="H5860">
        <v>-268.58552545227599</v>
      </c>
    </row>
    <row r="5861" spans="1:8" x14ac:dyDescent="0.25">
      <c r="A5861">
        <v>1532</v>
      </c>
      <c r="B5861">
        <v>10730</v>
      </c>
      <c r="C5861">
        <v>12837</v>
      </c>
      <c r="D5861">
        <v>2026.74395620884</v>
      </c>
      <c r="E5861">
        <v>-249.72499832984099</v>
      </c>
      <c r="F5861">
        <v>-341.030800333787</v>
      </c>
      <c r="G5861">
        <v>2039.4452838125101</v>
      </c>
      <c r="H5861">
        <v>-262.42632593351101</v>
      </c>
    </row>
    <row r="5862" spans="1:8" x14ac:dyDescent="0.25">
      <c r="A5862">
        <v>1533</v>
      </c>
      <c r="B5862">
        <v>10730</v>
      </c>
      <c r="C5862">
        <v>12830</v>
      </c>
      <c r="D5862">
        <v>2029.9737724071399</v>
      </c>
      <c r="E5862">
        <v>-264.32274252791399</v>
      </c>
      <c r="F5862">
        <v>-381.00009955130503</v>
      </c>
      <c r="G5862">
        <v>2045.68380104988</v>
      </c>
      <c r="H5862">
        <v>-280.032771170655</v>
      </c>
    </row>
    <row r="5863" spans="1:8" x14ac:dyDescent="0.25">
      <c r="A5863">
        <v>1534</v>
      </c>
      <c r="B5863">
        <v>10730</v>
      </c>
      <c r="C5863">
        <v>12831</v>
      </c>
      <c r="D5863">
        <v>1933.83366783004</v>
      </c>
      <c r="E5863">
        <v>-296.99643726671201</v>
      </c>
      <c r="F5863">
        <v>-388.12049809151199</v>
      </c>
      <c r="G5863">
        <v>1950.58915001183</v>
      </c>
      <c r="H5863">
        <v>-313.75191944850599</v>
      </c>
    </row>
    <row r="5864" spans="1:8" x14ac:dyDescent="0.25">
      <c r="A5864">
        <v>1535</v>
      </c>
      <c r="B5864">
        <v>10730</v>
      </c>
      <c r="C5864">
        <v>12836</v>
      </c>
      <c r="D5864">
        <v>1926.3077322169299</v>
      </c>
      <c r="E5864">
        <v>-286.04485567850799</v>
      </c>
      <c r="F5864">
        <v>-354.06974466959099</v>
      </c>
      <c r="G5864">
        <v>1940.38468611744</v>
      </c>
      <c r="H5864">
        <v>-300.12180957901899</v>
      </c>
    </row>
    <row r="5865" spans="1:8" x14ac:dyDescent="0.25">
      <c r="A5865">
        <v>1536</v>
      </c>
      <c r="B5865">
        <v>10731</v>
      </c>
      <c r="C5865">
        <v>12837</v>
      </c>
      <c r="D5865">
        <v>2004.27023805811</v>
      </c>
      <c r="E5865">
        <v>-312.60644343168701</v>
      </c>
      <c r="F5865">
        <v>-330.81817067056198</v>
      </c>
      <c r="G5865">
        <v>2016.0197261762801</v>
      </c>
      <c r="H5865">
        <v>-324.35593154985099</v>
      </c>
    </row>
    <row r="5866" spans="1:8" x14ac:dyDescent="0.25">
      <c r="A5866">
        <v>1537</v>
      </c>
      <c r="B5866">
        <v>10731</v>
      </c>
      <c r="C5866">
        <v>12835</v>
      </c>
      <c r="D5866">
        <v>2094.3577460586898</v>
      </c>
      <c r="E5866">
        <v>-282.55749154560499</v>
      </c>
      <c r="F5866">
        <v>-324.96046363021901</v>
      </c>
      <c r="G5866">
        <v>2105.4130856774</v>
      </c>
      <c r="H5866">
        <v>-293.61283116431702</v>
      </c>
    </row>
    <row r="5867" spans="1:8" x14ac:dyDescent="0.25">
      <c r="A5867">
        <v>1538</v>
      </c>
      <c r="B5867">
        <v>10731</v>
      </c>
      <c r="C5867">
        <v>12829</v>
      </c>
      <c r="D5867">
        <v>2091.8111233377299</v>
      </c>
      <c r="E5867">
        <v>-298.08873554215103</v>
      </c>
      <c r="F5867">
        <v>-357.09107788357801</v>
      </c>
      <c r="G5867">
        <v>2105.0763416858499</v>
      </c>
      <c r="H5867">
        <v>-311.35395389027502</v>
      </c>
    </row>
    <row r="5868" spans="1:8" x14ac:dyDescent="0.25">
      <c r="A5868">
        <v>1539</v>
      </c>
      <c r="B5868">
        <v>10731</v>
      </c>
      <c r="C5868">
        <v>12830</v>
      </c>
      <c r="D5868">
        <v>2006.04012101342</v>
      </c>
      <c r="E5868">
        <v>-326.65556611851702</v>
      </c>
      <c r="F5868">
        <v>-362.57593716946201</v>
      </c>
      <c r="G5868">
        <v>2020.0450296976301</v>
      </c>
      <c r="H5868">
        <v>-340.66047480272402</v>
      </c>
    </row>
    <row r="5869" spans="1:8" x14ac:dyDescent="0.25">
      <c r="A5869">
        <v>1540</v>
      </c>
      <c r="B5869">
        <v>10732</v>
      </c>
      <c r="C5869">
        <v>12836</v>
      </c>
      <c r="D5869">
        <v>1959.77866728497</v>
      </c>
      <c r="E5869">
        <v>-223.458345753722</v>
      </c>
      <c r="F5869">
        <v>-359.37341420540702</v>
      </c>
      <c r="G5869">
        <v>1974.46856102522</v>
      </c>
      <c r="H5869">
        <v>-238.14823949396899</v>
      </c>
    </row>
    <row r="5870" spans="1:8" x14ac:dyDescent="0.25">
      <c r="A5870">
        <v>1541</v>
      </c>
      <c r="B5870">
        <v>10732</v>
      </c>
      <c r="C5870">
        <v>12827</v>
      </c>
      <c r="D5870">
        <v>1832.0597227343401</v>
      </c>
      <c r="E5870">
        <v>-266.58763389715199</v>
      </c>
      <c r="F5870">
        <v>-367.58051042489899</v>
      </c>
      <c r="G5870">
        <v>1848.0336740907701</v>
      </c>
      <c r="H5870">
        <v>-282.56158525357603</v>
      </c>
    </row>
    <row r="5871" spans="1:8" x14ac:dyDescent="0.25">
      <c r="A5871">
        <v>1542</v>
      </c>
      <c r="B5871">
        <v>10732</v>
      </c>
      <c r="C5871">
        <v>12828</v>
      </c>
      <c r="D5871">
        <v>1829.60210617753</v>
      </c>
      <c r="E5871">
        <v>-253.98269556169799</v>
      </c>
      <c r="F5871">
        <v>-326.07115757865</v>
      </c>
      <c r="G5871">
        <v>1842.28208828475</v>
      </c>
      <c r="H5871">
        <v>-266.662677668919</v>
      </c>
    </row>
    <row r="5872" spans="1:8" x14ac:dyDescent="0.25">
      <c r="A5872">
        <v>1543</v>
      </c>
      <c r="B5872">
        <v>10732</v>
      </c>
      <c r="C5872">
        <v>12832</v>
      </c>
      <c r="D5872">
        <v>1934.5149565117899</v>
      </c>
      <c r="E5872">
        <v>-218.86574492191099</v>
      </c>
      <c r="F5872">
        <v>-320.29400953577698</v>
      </c>
      <c r="G5872">
        <v>1946.3599402985601</v>
      </c>
      <c r="H5872">
        <v>-230.71072870867701</v>
      </c>
    </row>
    <row r="5873" spans="1:8" x14ac:dyDescent="0.25">
      <c r="A5873">
        <v>1547</v>
      </c>
      <c r="B5873">
        <v>10733</v>
      </c>
      <c r="C5873">
        <v>12836</v>
      </c>
      <c r="D5873">
        <v>1946.47730076738</v>
      </c>
      <c r="E5873">
        <v>-227.78167398596301</v>
      </c>
      <c r="F5873">
        <v>-359.34710426473401</v>
      </c>
      <c r="G5873">
        <v>1961.2248971254201</v>
      </c>
      <c r="H5873">
        <v>-242.52927034400901</v>
      </c>
    </row>
    <row r="5874" spans="1:8" x14ac:dyDescent="0.25">
      <c r="A5874">
        <v>1546</v>
      </c>
      <c r="B5874">
        <v>10733</v>
      </c>
      <c r="C5874">
        <v>12827</v>
      </c>
      <c r="D5874">
        <v>1836.4018159915499</v>
      </c>
      <c r="E5874">
        <v>-264.452686464951</v>
      </c>
      <c r="F5874">
        <v>-363.80306037064702</v>
      </c>
      <c r="G5874">
        <v>1852.03534014465</v>
      </c>
      <c r="H5874">
        <v>-280.08621061805798</v>
      </c>
    </row>
    <row r="5875" spans="1:8" x14ac:dyDescent="0.25">
      <c r="A5875">
        <v>1544</v>
      </c>
      <c r="B5875">
        <v>10733</v>
      </c>
      <c r="C5875">
        <v>12831</v>
      </c>
      <c r="D5875">
        <v>1959.66130459038</v>
      </c>
      <c r="E5875">
        <v>-228.96345904440199</v>
      </c>
      <c r="F5875">
        <v>-401.33011376055902</v>
      </c>
      <c r="G5875">
        <v>1977.90726014304</v>
      </c>
      <c r="H5875">
        <v>-247.20941459706401</v>
      </c>
    </row>
    <row r="5876" spans="1:8" x14ac:dyDescent="0.25">
      <c r="A5876">
        <v>1545</v>
      </c>
      <c r="B5876">
        <v>10733</v>
      </c>
      <c r="C5876">
        <v>12826</v>
      </c>
      <c r="D5876">
        <v>1841.4101978199899</v>
      </c>
      <c r="E5876">
        <v>-268.152260794607</v>
      </c>
      <c r="F5876">
        <v>-404.546688560527</v>
      </c>
      <c r="G5876">
        <v>1860.6298751721499</v>
      </c>
      <c r="H5876">
        <v>-287.37193814676601</v>
      </c>
    </row>
    <row r="5877" spans="1:8" x14ac:dyDescent="0.25">
      <c r="A5877">
        <v>1548</v>
      </c>
      <c r="B5877">
        <v>10734</v>
      </c>
      <c r="C5877">
        <v>12825</v>
      </c>
      <c r="D5877">
        <v>2147.0001396416701</v>
      </c>
      <c r="E5877">
        <v>-328.766801764484</v>
      </c>
      <c r="F5877">
        <v>-324.20833564926102</v>
      </c>
      <c r="G5877">
        <v>2157.5690101458999</v>
      </c>
      <c r="H5877">
        <v>-339.335672268716</v>
      </c>
    </row>
    <row r="5878" spans="1:8" x14ac:dyDescent="0.25">
      <c r="A5878">
        <v>1549</v>
      </c>
      <c r="B5878">
        <v>10734</v>
      </c>
      <c r="C5878">
        <v>12829</v>
      </c>
      <c r="D5878">
        <v>2071.5177085577802</v>
      </c>
      <c r="E5878">
        <v>-353.48797809535</v>
      </c>
      <c r="F5878">
        <v>-331.34669986156302</v>
      </c>
      <c r="G5878">
        <v>2082.7839627133699</v>
      </c>
      <c r="H5878">
        <v>-364.75423225094198</v>
      </c>
    </row>
    <row r="5879" spans="1:8" x14ac:dyDescent="0.25">
      <c r="A5879">
        <v>1550</v>
      </c>
      <c r="B5879">
        <v>10734</v>
      </c>
      <c r="C5879">
        <v>12835</v>
      </c>
      <c r="D5879">
        <v>2077.0694202569998</v>
      </c>
      <c r="E5879">
        <v>-329.86885255911801</v>
      </c>
      <c r="F5879">
        <v>-303.50544774032301</v>
      </c>
      <c r="G5879">
        <v>2086.59939822981</v>
      </c>
      <c r="H5879">
        <v>-339.39883053192898</v>
      </c>
    </row>
    <row r="5880" spans="1:8" x14ac:dyDescent="0.25">
      <c r="A5880">
        <v>1551</v>
      </c>
      <c r="B5880">
        <v>10734</v>
      </c>
      <c r="C5880">
        <v>12824</v>
      </c>
      <c r="D5880">
        <v>2154.4960760241402</v>
      </c>
      <c r="E5880">
        <v>-305.23410496329097</v>
      </c>
      <c r="F5880">
        <v>-297.08935323371702</v>
      </c>
      <c r="G5880">
        <v>2163.4343039657301</v>
      </c>
      <c r="H5880">
        <v>-314.17233290488002</v>
      </c>
    </row>
    <row r="5881" spans="1:8" x14ac:dyDescent="0.25">
      <c r="A5881">
        <v>1552</v>
      </c>
      <c r="B5881">
        <v>10735</v>
      </c>
      <c r="C5881">
        <v>12824</v>
      </c>
      <c r="D5881">
        <v>2102.4627847841598</v>
      </c>
      <c r="E5881">
        <v>-322.28511428985001</v>
      </c>
      <c r="F5881">
        <v>-297.29350992696601</v>
      </c>
      <c r="G5881">
        <v>2111.5414341134101</v>
      </c>
      <c r="H5881">
        <v>-331.36376361910101</v>
      </c>
    </row>
    <row r="5882" spans="1:8" x14ac:dyDescent="0.25">
      <c r="A5882">
        <v>1553</v>
      </c>
      <c r="B5882">
        <v>10735</v>
      </c>
      <c r="C5882">
        <v>12835</v>
      </c>
      <c r="D5882">
        <v>2039.1445500709201</v>
      </c>
      <c r="E5882">
        <v>-342.07108455624001</v>
      </c>
      <c r="F5882">
        <v>-305.52335281940498</v>
      </c>
      <c r="G5882">
        <v>2048.9046365383801</v>
      </c>
      <c r="H5882">
        <v>-351.83117102370898</v>
      </c>
    </row>
    <row r="5883" spans="1:8" x14ac:dyDescent="0.25">
      <c r="A5883">
        <v>1554</v>
      </c>
      <c r="B5883">
        <v>10735</v>
      </c>
      <c r="C5883">
        <v>12834</v>
      </c>
      <c r="D5883">
        <v>2052.3538314351799</v>
      </c>
      <c r="E5883">
        <v>-310.69330685962899</v>
      </c>
      <c r="F5883">
        <v>-281.48397798614599</v>
      </c>
      <c r="G5883">
        <v>2060.7068323220601</v>
      </c>
      <c r="H5883">
        <v>-319.04630774650701</v>
      </c>
    </row>
    <row r="5884" spans="1:8" x14ac:dyDescent="0.25">
      <c r="A5884">
        <v>1555</v>
      </c>
      <c r="B5884">
        <v>10735</v>
      </c>
      <c r="C5884">
        <v>12823</v>
      </c>
      <c r="D5884">
        <v>2113.4662101122599</v>
      </c>
      <c r="E5884">
        <v>-293.42279439898903</v>
      </c>
      <c r="F5884">
        <v>-275.03678271294001</v>
      </c>
      <c r="G5884">
        <v>2121.2978852705901</v>
      </c>
      <c r="H5884">
        <v>-301.25446955731798</v>
      </c>
    </row>
    <row r="5885" spans="1:8" x14ac:dyDescent="0.25">
      <c r="A5885">
        <v>1556</v>
      </c>
      <c r="B5885">
        <v>10736</v>
      </c>
      <c r="C5885">
        <v>12823</v>
      </c>
      <c r="D5885">
        <v>2053.4026020579399</v>
      </c>
      <c r="E5885">
        <v>-312.74172821066099</v>
      </c>
      <c r="F5885">
        <v>-274.14343476541802</v>
      </c>
      <c r="G5885">
        <v>2061.3167523873499</v>
      </c>
      <c r="H5885">
        <v>-320.65587854006401</v>
      </c>
    </row>
    <row r="5886" spans="1:8" x14ac:dyDescent="0.25">
      <c r="A5886">
        <v>1557</v>
      </c>
      <c r="B5886">
        <v>10736</v>
      </c>
      <c r="C5886">
        <v>12834</v>
      </c>
      <c r="D5886">
        <v>1994.91449102198</v>
      </c>
      <c r="E5886">
        <v>-328.46197848925101</v>
      </c>
      <c r="F5886">
        <v>-282.80710345909898</v>
      </c>
      <c r="G5886">
        <v>2003.4888418476301</v>
      </c>
      <c r="H5886">
        <v>-337.03632931490199</v>
      </c>
    </row>
    <row r="5887" spans="1:8" x14ac:dyDescent="0.25">
      <c r="A5887">
        <v>1558</v>
      </c>
      <c r="B5887">
        <v>10736</v>
      </c>
      <c r="C5887">
        <v>12833</v>
      </c>
      <c r="D5887">
        <v>2019.7216398693099</v>
      </c>
      <c r="E5887">
        <v>-290.18012941344699</v>
      </c>
      <c r="F5887">
        <v>-259.83934247495</v>
      </c>
      <c r="G5887">
        <v>2027.0059581487301</v>
      </c>
      <c r="H5887">
        <v>-297.46444769286899</v>
      </c>
    </row>
    <row r="5888" spans="1:8" x14ac:dyDescent="0.25">
      <c r="A5888">
        <v>1559</v>
      </c>
      <c r="B5888">
        <v>10736</v>
      </c>
      <c r="C5888">
        <v>12822</v>
      </c>
      <c r="D5888">
        <v>2069.6984276353401</v>
      </c>
      <c r="E5888">
        <v>-278.63313092490199</v>
      </c>
      <c r="F5888">
        <v>-253.58715388271301</v>
      </c>
      <c r="G5888">
        <v>2076.5245570430302</v>
      </c>
      <c r="H5888">
        <v>-285.45926033259201</v>
      </c>
    </row>
    <row r="5889" spans="1:8" x14ac:dyDescent="0.25">
      <c r="A5889">
        <v>1563</v>
      </c>
      <c r="B5889">
        <v>10737</v>
      </c>
      <c r="C5889">
        <v>12814</v>
      </c>
      <c r="D5889">
        <v>1933.09230494448</v>
      </c>
      <c r="E5889">
        <v>-195.46434152851799</v>
      </c>
      <c r="F5889">
        <v>-281.77915592929298</v>
      </c>
      <c r="G5889">
        <v>1942.3773112280201</v>
      </c>
      <c r="H5889">
        <v>-204.74934781205701</v>
      </c>
    </row>
    <row r="5890" spans="1:8" x14ac:dyDescent="0.25">
      <c r="A5890">
        <v>1562</v>
      </c>
      <c r="B5890">
        <v>10737</v>
      </c>
      <c r="C5890">
        <v>12813</v>
      </c>
      <c r="D5890">
        <v>1828.79636775463</v>
      </c>
      <c r="E5890">
        <v>-228.30583098292001</v>
      </c>
      <c r="F5890">
        <v>-287.85424128832398</v>
      </c>
      <c r="G5890">
        <v>1838.8175480417499</v>
      </c>
      <c r="H5890">
        <v>-238.327011270036</v>
      </c>
    </row>
    <row r="5891" spans="1:8" x14ac:dyDescent="0.25">
      <c r="A5891">
        <v>1560</v>
      </c>
      <c r="B5891">
        <v>10737</v>
      </c>
      <c r="C5891">
        <v>12832</v>
      </c>
      <c r="D5891">
        <v>1912.8303801889001</v>
      </c>
      <c r="E5891">
        <v>-225.89396613236201</v>
      </c>
      <c r="F5891">
        <v>-319.52437513930499</v>
      </c>
      <c r="G5891">
        <v>1924.6987162000501</v>
      </c>
      <c r="H5891">
        <v>-237.76230214351199</v>
      </c>
    </row>
    <row r="5892" spans="1:8" x14ac:dyDescent="0.25">
      <c r="A5892">
        <v>1561</v>
      </c>
      <c r="B5892">
        <v>10737</v>
      </c>
      <c r="C5892">
        <v>12828</v>
      </c>
      <c r="D5892">
        <v>1812.33725681646</v>
      </c>
      <c r="E5892">
        <v>-260.00938756095297</v>
      </c>
      <c r="F5892">
        <v>-329.13548405858302</v>
      </c>
      <c r="G5892">
        <v>1825.3244063060399</v>
      </c>
      <c r="H5892">
        <v>-272.99653705052998</v>
      </c>
    </row>
    <row r="5893" spans="1:8" x14ac:dyDescent="0.25">
      <c r="A5893">
        <v>1567</v>
      </c>
      <c r="B5893">
        <v>10738</v>
      </c>
      <c r="C5893">
        <v>12832</v>
      </c>
      <c r="D5893">
        <v>1901.2802451139901</v>
      </c>
      <c r="E5893">
        <v>-283.84872673655298</v>
      </c>
      <c r="F5893">
        <v>-294.36333659772401</v>
      </c>
      <c r="G5893">
        <v>1911.14924896867</v>
      </c>
      <c r="H5893">
        <v>-293.71773059122597</v>
      </c>
    </row>
    <row r="5894" spans="1:8" x14ac:dyDescent="0.25">
      <c r="A5894">
        <v>1564</v>
      </c>
      <c r="B5894">
        <v>10738</v>
      </c>
      <c r="C5894">
        <v>12814</v>
      </c>
      <c r="D5894">
        <v>1921.56770425693</v>
      </c>
      <c r="E5894">
        <v>-243.450857308118</v>
      </c>
      <c r="F5894">
        <v>-267.98442159930198</v>
      </c>
      <c r="G5894">
        <v>1929.82891057757</v>
      </c>
      <c r="H5894">
        <v>-251.71206362875901</v>
      </c>
    </row>
    <row r="5895" spans="1:8" x14ac:dyDescent="0.25">
      <c r="A5895">
        <v>1565</v>
      </c>
      <c r="B5895">
        <v>10738</v>
      </c>
      <c r="C5895">
        <v>12815</v>
      </c>
      <c r="D5895">
        <v>1988.5411108446201</v>
      </c>
      <c r="E5895">
        <v>-226.51761269946101</v>
      </c>
      <c r="F5895">
        <v>-260.15713349973402</v>
      </c>
      <c r="G5895">
        <v>1996.1537672545201</v>
      </c>
      <c r="H5895">
        <v>-234.13026910935699</v>
      </c>
    </row>
    <row r="5896" spans="1:8" x14ac:dyDescent="0.25">
      <c r="A5896">
        <v>1566</v>
      </c>
      <c r="B5896">
        <v>10738</v>
      </c>
      <c r="C5896">
        <v>12833</v>
      </c>
      <c r="D5896">
        <v>1963.38304728857</v>
      </c>
      <c r="E5896">
        <v>-274.70275329001799</v>
      </c>
      <c r="F5896">
        <v>-291.56794111687401</v>
      </c>
      <c r="G5896">
        <v>1972.83914068941</v>
      </c>
      <c r="H5896">
        <v>-284.15884669086302</v>
      </c>
    </row>
    <row r="5897" spans="1:8" x14ac:dyDescent="0.25">
      <c r="A5897">
        <v>1571</v>
      </c>
      <c r="B5897">
        <v>10739</v>
      </c>
      <c r="C5897">
        <v>12816</v>
      </c>
      <c r="D5897">
        <v>2032.3073496721299</v>
      </c>
      <c r="E5897">
        <v>-253.748062689026</v>
      </c>
      <c r="F5897">
        <v>-229.82409513931799</v>
      </c>
      <c r="G5897">
        <v>2038.06905664485</v>
      </c>
      <c r="H5897">
        <v>-259.50976966173999</v>
      </c>
    </row>
    <row r="5898" spans="1:8" x14ac:dyDescent="0.25">
      <c r="A5898">
        <v>1568</v>
      </c>
      <c r="B5898">
        <v>10739</v>
      </c>
      <c r="C5898">
        <v>12822</v>
      </c>
      <c r="D5898">
        <v>2014.86789964491</v>
      </c>
      <c r="E5898">
        <v>-295.81491092017399</v>
      </c>
      <c r="F5898">
        <v>-251.78448020891</v>
      </c>
      <c r="G5898">
        <v>2021.70660900844</v>
      </c>
      <c r="H5898">
        <v>-302.65362028370402</v>
      </c>
    </row>
    <row r="5899" spans="1:8" x14ac:dyDescent="0.25">
      <c r="A5899">
        <v>1569</v>
      </c>
      <c r="B5899">
        <v>10739</v>
      </c>
      <c r="C5899">
        <v>12833</v>
      </c>
      <c r="D5899">
        <v>1963.0619372925601</v>
      </c>
      <c r="E5899">
        <v>-306.882299898231</v>
      </c>
      <c r="F5899">
        <v>-259.99708685361401</v>
      </c>
      <c r="G5899">
        <v>1970.4826282342401</v>
      </c>
      <c r="H5899">
        <v>-314.30299083991002</v>
      </c>
    </row>
    <row r="5900" spans="1:8" x14ac:dyDescent="0.25">
      <c r="A5900">
        <v>1570</v>
      </c>
      <c r="B5900">
        <v>10739</v>
      </c>
      <c r="C5900">
        <v>12815</v>
      </c>
      <c r="D5900">
        <v>1982.7596594909101</v>
      </c>
      <c r="E5900">
        <v>-266.05713121527202</v>
      </c>
      <c r="F5900">
        <v>-238.54189648877599</v>
      </c>
      <c r="G5900">
        <v>1989.06776204329</v>
      </c>
      <c r="H5900">
        <v>-272.36523376765899</v>
      </c>
    </row>
    <row r="5901" spans="1:8" x14ac:dyDescent="0.25">
      <c r="A5901">
        <v>1572</v>
      </c>
      <c r="B5901">
        <v>10740</v>
      </c>
      <c r="C5901">
        <v>12484</v>
      </c>
      <c r="D5901">
        <v>2192.3480052833902</v>
      </c>
      <c r="E5901">
        <v>-331.925567211653</v>
      </c>
      <c r="F5901">
        <v>-354.02925684940402</v>
      </c>
      <c r="G5901">
        <v>2204.70070344739</v>
      </c>
      <c r="H5901">
        <v>-344.27826537565699</v>
      </c>
    </row>
    <row r="5902" spans="1:8" x14ac:dyDescent="0.25">
      <c r="A5902">
        <v>1573</v>
      </c>
      <c r="B5902">
        <v>10740</v>
      </c>
      <c r="C5902">
        <v>12483</v>
      </c>
      <c r="D5902">
        <v>2101.93182272177</v>
      </c>
      <c r="E5902">
        <v>-361.52892284578598</v>
      </c>
      <c r="F5902">
        <v>-360.059131541966</v>
      </c>
      <c r="G5902">
        <v>2115.0188485108702</v>
      </c>
      <c r="H5902">
        <v>-374.61594863488801</v>
      </c>
    </row>
    <row r="5903" spans="1:8" x14ac:dyDescent="0.25">
      <c r="A5903">
        <v>1574</v>
      </c>
      <c r="B5903">
        <v>10740</v>
      </c>
      <c r="C5903">
        <v>12829</v>
      </c>
      <c r="D5903">
        <v>2105.1675841185902</v>
      </c>
      <c r="E5903">
        <v>-342.45975936733902</v>
      </c>
      <c r="F5903">
        <v>-328.46202116051302</v>
      </c>
      <c r="G5903">
        <v>2116.1379938980599</v>
      </c>
      <c r="H5903">
        <v>-353.43016914681198</v>
      </c>
    </row>
    <row r="5904" spans="1:8" x14ac:dyDescent="0.25">
      <c r="A5904">
        <v>1575</v>
      </c>
      <c r="B5904">
        <v>10740</v>
      </c>
      <c r="C5904">
        <v>12825</v>
      </c>
      <c r="D5904">
        <v>2194.81320595222</v>
      </c>
      <c r="E5904">
        <v>-313.03941418074101</v>
      </c>
      <c r="F5904">
        <v>-322.362816571971</v>
      </c>
      <c r="G5904">
        <v>2205.1300044111499</v>
      </c>
      <c r="H5904">
        <v>-323.35621263966999</v>
      </c>
    </row>
    <row r="5905" spans="1:8" x14ac:dyDescent="0.25">
      <c r="A5905">
        <v>1576</v>
      </c>
      <c r="B5905">
        <v>10741</v>
      </c>
      <c r="C5905">
        <v>12830</v>
      </c>
      <c r="D5905">
        <v>2025.94249243885</v>
      </c>
      <c r="E5905">
        <v>-319.93108127313099</v>
      </c>
      <c r="F5905">
        <v>-359.51131790303702</v>
      </c>
      <c r="G5905">
        <v>2039.6365676815799</v>
      </c>
      <c r="H5905">
        <v>-333.62515651586</v>
      </c>
    </row>
    <row r="5906" spans="1:8" x14ac:dyDescent="0.25">
      <c r="A5906">
        <v>1577</v>
      </c>
      <c r="B5906">
        <v>10741</v>
      </c>
      <c r="C5906">
        <v>12829</v>
      </c>
      <c r="D5906">
        <v>2125.9668802134202</v>
      </c>
      <c r="E5906">
        <v>-286.66344891326798</v>
      </c>
      <c r="F5906">
        <v>-353.98314086419202</v>
      </c>
      <c r="G5906">
        <v>2138.8819204348501</v>
      </c>
      <c r="H5906">
        <v>-299.57848913469201</v>
      </c>
    </row>
    <row r="5907" spans="1:8" x14ac:dyDescent="0.25">
      <c r="A5907">
        <v>1578</v>
      </c>
      <c r="B5907">
        <v>10741</v>
      </c>
      <c r="C5907">
        <v>12483</v>
      </c>
      <c r="D5907">
        <v>2124.7083943482899</v>
      </c>
      <c r="E5907">
        <v>-300.898722395974</v>
      </c>
      <c r="F5907">
        <v>-389.61673326675401</v>
      </c>
      <c r="G5907">
        <v>2140.25444863148</v>
      </c>
      <c r="H5907">
        <v>-316.44477667915999</v>
      </c>
    </row>
    <row r="5908" spans="1:8" x14ac:dyDescent="0.25">
      <c r="A5908">
        <v>1579</v>
      </c>
      <c r="B5908">
        <v>10741</v>
      </c>
      <c r="C5908">
        <v>12482</v>
      </c>
      <c r="D5908">
        <v>2027.01823872765</v>
      </c>
      <c r="E5908">
        <v>-333.18848713135998</v>
      </c>
      <c r="F5908">
        <v>-394.497208756482</v>
      </c>
      <c r="G5908">
        <v>2043.3892629568099</v>
      </c>
      <c r="H5908">
        <v>-349.55951136051499</v>
      </c>
    </row>
    <row r="5909" spans="1:8" x14ac:dyDescent="0.25">
      <c r="A5909">
        <v>1583</v>
      </c>
      <c r="B5909">
        <v>10742</v>
      </c>
      <c r="C5909">
        <v>12831</v>
      </c>
      <c r="D5909">
        <v>1963.4801906973701</v>
      </c>
      <c r="E5909">
        <v>-227.20557782973501</v>
      </c>
      <c r="F5909">
        <v>-395.44352597375803</v>
      </c>
      <c r="G5909">
        <v>1981.18264677959</v>
      </c>
      <c r="H5909">
        <v>-244.90803391195499</v>
      </c>
    </row>
    <row r="5910" spans="1:8" x14ac:dyDescent="0.25">
      <c r="A5910">
        <v>1581</v>
      </c>
      <c r="B5910">
        <v>10742</v>
      </c>
      <c r="C5910">
        <v>12480</v>
      </c>
      <c r="D5910">
        <v>1847.3256111098101</v>
      </c>
      <c r="E5910">
        <v>-271.264782918859</v>
      </c>
      <c r="F5910">
        <v>-441.20293083148601</v>
      </c>
      <c r="G5910">
        <v>1870.05228123182</v>
      </c>
      <c r="H5910">
        <v>-293.99145304086397</v>
      </c>
    </row>
    <row r="5911" spans="1:8" x14ac:dyDescent="0.25">
      <c r="A5911">
        <v>1580</v>
      </c>
      <c r="B5911">
        <v>10742</v>
      </c>
      <c r="C5911">
        <v>12481</v>
      </c>
      <c r="D5911">
        <v>1969.26326375125</v>
      </c>
      <c r="E5911">
        <v>-231.111536244034</v>
      </c>
      <c r="F5911">
        <v>-439.85814780645001</v>
      </c>
      <c r="G5911">
        <v>1991.03001284416</v>
      </c>
      <c r="H5911">
        <v>-252.87828533694201</v>
      </c>
    </row>
    <row r="5912" spans="1:8" x14ac:dyDescent="0.25">
      <c r="A5912">
        <v>1582</v>
      </c>
      <c r="B5912">
        <v>10742</v>
      </c>
      <c r="C5912">
        <v>12826</v>
      </c>
      <c r="D5912">
        <v>1845.51431721671</v>
      </c>
      <c r="E5912">
        <v>-266.29926160695601</v>
      </c>
      <c r="F5912">
        <v>-398.645403012651</v>
      </c>
      <c r="G5912">
        <v>1864.1626391238799</v>
      </c>
      <c r="H5912">
        <v>-284.94758351412202</v>
      </c>
    </row>
    <row r="5913" spans="1:8" x14ac:dyDescent="0.25">
      <c r="A5913">
        <v>1584</v>
      </c>
      <c r="B5913">
        <v>10743</v>
      </c>
      <c r="C5913">
        <v>12481</v>
      </c>
      <c r="D5913">
        <v>1942.97382778108</v>
      </c>
      <c r="E5913">
        <v>-302.81023633261202</v>
      </c>
      <c r="F5913">
        <v>-421.88545041374499</v>
      </c>
      <c r="G5913">
        <v>1962.6155365714999</v>
      </c>
      <c r="H5913">
        <v>-322.45194512303601</v>
      </c>
    </row>
    <row r="5914" spans="1:8" x14ac:dyDescent="0.25">
      <c r="A5914">
        <v>1586</v>
      </c>
      <c r="B5914">
        <v>10743</v>
      </c>
      <c r="C5914">
        <v>12830</v>
      </c>
      <c r="D5914">
        <v>2049.1559605008001</v>
      </c>
      <c r="E5914">
        <v>-257.33137374751499</v>
      </c>
      <c r="F5914">
        <v>-377.25336364698899</v>
      </c>
      <c r="G5914">
        <v>2064.4802121805601</v>
      </c>
      <c r="H5914">
        <v>-272.655625427274</v>
      </c>
    </row>
    <row r="5915" spans="1:8" x14ac:dyDescent="0.25">
      <c r="A5915">
        <v>1587</v>
      </c>
      <c r="B5915">
        <v>10743</v>
      </c>
      <c r="C5915">
        <v>12482</v>
      </c>
      <c r="D5915">
        <v>2052.44274049653</v>
      </c>
      <c r="E5915">
        <v>-266.617606523495</v>
      </c>
      <c r="F5915">
        <v>-418.139394836831</v>
      </c>
      <c r="G5915">
        <v>2071.1402027423501</v>
      </c>
      <c r="H5915">
        <v>-285.315068769319</v>
      </c>
    </row>
    <row r="5916" spans="1:8" x14ac:dyDescent="0.25">
      <c r="A5916">
        <v>1585</v>
      </c>
      <c r="B5916">
        <v>10743</v>
      </c>
      <c r="C5916">
        <v>12831</v>
      </c>
      <c r="D5916">
        <v>1939.70304892117</v>
      </c>
      <c r="E5916">
        <v>-294.153710110031</v>
      </c>
      <c r="F5916">
        <v>-383.50867129781102</v>
      </c>
      <c r="G5916">
        <v>1956.0437152228001</v>
      </c>
      <c r="H5916">
        <v>-310.49437641166202</v>
      </c>
    </row>
    <row r="5917" spans="1:8" x14ac:dyDescent="0.25">
      <c r="A5917">
        <v>1588</v>
      </c>
      <c r="B5917">
        <v>10744</v>
      </c>
      <c r="C5917">
        <v>12476</v>
      </c>
      <c r="D5917">
        <v>1744.0913113741599</v>
      </c>
      <c r="E5917">
        <v>-236.04841345191599</v>
      </c>
      <c r="F5917">
        <v>-406.571026310511</v>
      </c>
      <c r="G5917">
        <v>1764.7456112909699</v>
      </c>
      <c r="H5917">
        <v>-256.70271336872298</v>
      </c>
    </row>
    <row r="5918" spans="1:8" x14ac:dyDescent="0.25">
      <c r="A5918">
        <v>1589</v>
      </c>
      <c r="B5918">
        <v>10744</v>
      </c>
      <c r="C5918">
        <v>12826</v>
      </c>
      <c r="D5918">
        <v>1869.76274707121</v>
      </c>
      <c r="E5918">
        <v>-194.59285801086301</v>
      </c>
      <c r="F5918">
        <v>-406.60532762030999</v>
      </c>
      <c r="G5918">
        <v>1889.59396976272</v>
      </c>
      <c r="H5918">
        <v>-214.42408070238</v>
      </c>
    </row>
    <row r="5919" spans="1:8" x14ac:dyDescent="0.25">
      <c r="A5919">
        <v>1590</v>
      </c>
      <c r="B5919">
        <v>10744</v>
      </c>
      <c r="C5919">
        <v>12480</v>
      </c>
      <c r="D5919">
        <v>1873.49656335388</v>
      </c>
      <c r="E5919">
        <v>-194.805715646073</v>
      </c>
      <c r="F5919">
        <v>-453.58514793161498</v>
      </c>
      <c r="G5919">
        <v>1898.0727026821801</v>
      </c>
      <c r="H5919">
        <v>-219.381854974378</v>
      </c>
    </row>
    <row r="5920" spans="1:8" x14ac:dyDescent="0.25">
      <c r="A5920">
        <v>1591</v>
      </c>
      <c r="B5920">
        <v>10744</v>
      </c>
      <c r="C5920">
        <v>12475</v>
      </c>
      <c r="D5920">
        <v>1744.9355488443</v>
      </c>
      <c r="E5920">
        <v>-237.16973730454299</v>
      </c>
      <c r="F5920">
        <v>-452.09548084090898</v>
      </c>
      <c r="G5920">
        <v>1770.3881552860701</v>
      </c>
      <c r="H5920">
        <v>-262.62234374632101</v>
      </c>
    </row>
    <row r="5921" spans="1:8" x14ac:dyDescent="0.25">
      <c r="A5921">
        <v>1592</v>
      </c>
      <c r="B5921">
        <v>10745</v>
      </c>
      <c r="C5921">
        <v>12477</v>
      </c>
      <c r="D5921">
        <v>1745.2501211124099</v>
      </c>
      <c r="E5921">
        <v>-229.14305492676499</v>
      </c>
      <c r="F5921">
        <v>-371.66687823448598</v>
      </c>
      <c r="G5921">
        <v>1762.5888338621101</v>
      </c>
      <c r="H5921">
        <v>-246.481767676472</v>
      </c>
    </row>
    <row r="5922" spans="1:8" x14ac:dyDescent="0.25">
      <c r="A5922">
        <v>1593</v>
      </c>
      <c r="B5922">
        <v>10745</v>
      </c>
      <c r="C5922">
        <v>12827</v>
      </c>
      <c r="D5922">
        <v>1861.3487106379</v>
      </c>
      <c r="E5922">
        <v>-190.816915321875</v>
      </c>
      <c r="F5922">
        <v>-369.45670386586102</v>
      </c>
      <c r="G5922">
        <v>1877.84467314722</v>
      </c>
      <c r="H5922">
        <v>-207.31287783119501</v>
      </c>
    </row>
    <row r="5923" spans="1:8" x14ac:dyDescent="0.25">
      <c r="A5923">
        <v>1594</v>
      </c>
      <c r="B5923">
        <v>10745</v>
      </c>
      <c r="C5923">
        <v>12826</v>
      </c>
      <c r="D5923">
        <v>1866.4935040605901</v>
      </c>
      <c r="E5923">
        <v>-195.45715418106701</v>
      </c>
      <c r="F5923">
        <v>-413.10995509354899</v>
      </c>
      <c r="G5923">
        <v>1886.98148290878</v>
      </c>
      <c r="H5923">
        <v>-215.945133029256</v>
      </c>
    </row>
    <row r="5924" spans="1:8" x14ac:dyDescent="0.25">
      <c r="A5924">
        <v>1595</v>
      </c>
      <c r="B5924">
        <v>10745</v>
      </c>
      <c r="C5924">
        <v>12476</v>
      </c>
      <c r="D5924">
        <v>1744.3765025102</v>
      </c>
      <c r="E5924">
        <v>-235.68248143698699</v>
      </c>
      <c r="F5924">
        <v>-414.83010350172702</v>
      </c>
      <c r="G5924">
        <v>1765.8703165806601</v>
      </c>
      <c r="H5924">
        <v>-257.17629550745301</v>
      </c>
    </row>
    <row r="5925" spans="1:8" x14ac:dyDescent="0.25">
      <c r="A5925">
        <v>1599</v>
      </c>
      <c r="B5925">
        <v>10746</v>
      </c>
      <c r="C5925">
        <v>12478</v>
      </c>
      <c r="D5925">
        <v>1729.4760168471601</v>
      </c>
      <c r="E5925">
        <v>-223.77854652761201</v>
      </c>
      <c r="F5925">
        <v>-339.15014861154901</v>
      </c>
      <c r="G5925">
        <v>1744.0886421257401</v>
      </c>
      <c r="H5925">
        <v>-238.391171806194</v>
      </c>
    </row>
    <row r="5926" spans="1:8" x14ac:dyDescent="0.25">
      <c r="A5926">
        <v>1598</v>
      </c>
      <c r="B5926">
        <v>10746</v>
      </c>
      <c r="C5926">
        <v>12828</v>
      </c>
      <c r="D5926">
        <v>1834.7460553383901</v>
      </c>
      <c r="E5926">
        <v>-189.68699312207499</v>
      </c>
      <c r="F5926">
        <v>-333.24386828824697</v>
      </c>
      <c r="G5926">
        <v>1848.36829078857</v>
      </c>
      <c r="H5926">
        <v>-203.30922857226199</v>
      </c>
    </row>
    <row r="5927" spans="1:8" x14ac:dyDescent="0.25">
      <c r="A5927">
        <v>1596</v>
      </c>
      <c r="B5927">
        <v>10746</v>
      </c>
      <c r="C5927">
        <v>12479</v>
      </c>
      <c r="D5927">
        <v>1748.1824291231101</v>
      </c>
      <c r="E5927">
        <v>-196.6746126507</v>
      </c>
      <c r="F5927">
        <v>-299.32425080699602</v>
      </c>
      <c r="G5927">
        <v>1759.63193930235</v>
      </c>
      <c r="H5927">
        <v>-208.124122829936</v>
      </c>
    </row>
    <row r="5928" spans="1:8" x14ac:dyDescent="0.25">
      <c r="A5928">
        <v>1597</v>
      </c>
      <c r="B5928">
        <v>10746</v>
      </c>
      <c r="C5928">
        <v>12813</v>
      </c>
      <c r="D5928">
        <v>1848.3225870178201</v>
      </c>
      <c r="E5928">
        <v>-165.207461307583</v>
      </c>
      <c r="F5928">
        <v>-295.480262876052</v>
      </c>
      <c r="G5928">
        <v>1859.1050852415001</v>
      </c>
      <c r="H5928">
        <v>-175.989959531257</v>
      </c>
    </row>
    <row r="5929" spans="1:8" x14ac:dyDescent="0.25">
      <c r="A5929">
        <v>1603</v>
      </c>
      <c r="B5929">
        <v>10747</v>
      </c>
      <c r="C5929">
        <v>12477</v>
      </c>
      <c r="D5929">
        <v>1740.4457396744599</v>
      </c>
      <c r="E5929">
        <v>-230.76241756351499</v>
      </c>
      <c r="F5929">
        <v>-376.94628297189098</v>
      </c>
      <c r="G5929">
        <v>1758.30442810364</v>
      </c>
      <c r="H5929">
        <v>-248.62110599269499</v>
      </c>
    </row>
    <row r="5930" spans="1:8" x14ac:dyDescent="0.25">
      <c r="A5930">
        <v>1600</v>
      </c>
      <c r="B5930">
        <v>10747</v>
      </c>
      <c r="C5930">
        <v>12478</v>
      </c>
      <c r="D5930">
        <v>1745.9571705754399</v>
      </c>
      <c r="E5930">
        <v>-218.69011058183801</v>
      </c>
      <c r="F5930">
        <v>-335.49084610292999</v>
      </c>
      <c r="G5930">
        <v>1760.1766860088201</v>
      </c>
      <c r="H5930">
        <v>-232.909626015214</v>
      </c>
    </row>
    <row r="5931" spans="1:8" x14ac:dyDescent="0.25">
      <c r="A5931">
        <v>1601</v>
      </c>
      <c r="B5931">
        <v>10747</v>
      </c>
      <c r="C5931">
        <v>12828</v>
      </c>
      <c r="D5931">
        <v>1853.8266000650999</v>
      </c>
      <c r="E5931">
        <v>-183.39970655538499</v>
      </c>
      <c r="F5931">
        <v>-333.360479299551</v>
      </c>
      <c r="G5931">
        <v>1867.37383079715</v>
      </c>
      <c r="H5931">
        <v>-196.946937287439</v>
      </c>
    </row>
    <row r="5932" spans="1:8" x14ac:dyDescent="0.25">
      <c r="A5932">
        <v>1602</v>
      </c>
      <c r="B5932">
        <v>10747</v>
      </c>
      <c r="C5932">
        <v>12827</v>
      </c>
      <c r="D5932">
        <v>1857.2685419023501</v>
      </c>
      <c r="E5932">
        <v>-192.18746889303699</v>
      </c>
      <c r="F5932">
        <v>-373.20826519800301</v>
      </c>
      <c r="G5932">
        <v>1874.1203881479901</v>
      </c>
      <c r="H5932">
        <v>-209.03931513868301</v>
      </c>
    </row>
    <row r="5933" spans="1:8" x14ac:dyDescent="0.25">
      <c r="A5933">
        <v>1604</v>
      </c>
      <c r="B5933">
        <v>10748</v>
      </c>
      <c r="C5933">
        <v>12825</v>
      </c>
      <c r="D5933">
        <v>2174.7267710142801</v>
      </c>
      <c r="E5933">
        <v>-362.74892605063701</v>
      </c>
      <c r="F5933">
        <v>-290.398567651186</v>
      </c>
      <c r="G5933">
        <v>2183.0083273156902</v>
      </c>
      <c r="H5933">
        <v>-371.03048235204199</v>
      </c>
    </row>
    <row r="5934" spans="1:8" x14ac:dyDescent="0.25">
      <c r="A5934">
        <v>1605</v>
      </c>
      <c r="B5934">
        <v>10748</v>
      </c>
      <c r="C5934">
        <v>12821</v>
      </c>
      <c r="D5934">
        <v>2254.9554429940199</v>
      </c>
      <c r="E5934">
        <v>-336.97354650640199</v>
      </c>
      <c r="F5934">
        <v>-283.23355351714201</v>
      </c>
      <c r="G5934">
        <v>2262.67008173972</v>
      </c>
      <c r="H5934">
        <v>-344.68818525210401</v>
      </c>
    </row>
    <row r="5935" spans="1:8" x14ac:dyDescent="0.25">
      <c r="A5935">
        <v>1606</v>
      </c>
      <c r="B5935">
        <v>10748</v>
      </c>
      <c r="C5935">
        <v>12485</v>
      </c>
      <c r="D5935">
        <v>2249.5870754223401</v>
      </c>
      <c r="E5935">
        <v>-360.80360888422302</v>
      </c>
      <c r="F5935">
        <v>-310.74053277732799</v>
      </c>
      <c r="G5935">
        <v>2258.8021717761098</v>
      </c>
      <c r="H5935">
        <v>-370.01870523799499</v>
      </c>
    </row>
    <row r="5936" spans="1:8" x14ac:dyDescent="0.25">
      <c r="A5936">
        <v>1607</v>
      </c>
      <c r="B5936">
        <v>10748</v>
      </c>
      <c r="C5936">
        <v>12484</v>
      </c>
      <c r="D5936">
        <v>2170.1126839520498</v>
      </c>
      <c r="E5936">
        <v>-386.918814115744</v>
      </c>
      <c r="F5936">
        <v>-318.54996919855103</v>
      </c>
      <c r="G5936">
        <v>2179.9955693658899</v>
      </c>
      <c r="H5936">
        <v>-396.80169952958897</v>
      </c>
    </row>
    <row r="5937" spans="1:8" x14ac:dyDescent="0.25">
      <c r="A5937">
        <v>1608</v>
      </c>
      <c r="B5937">
        <v>10749</v>
      </c>
      <c r="C5937">
        <v>12824</v>
      </c>
      <c r="D5937">
        <v>2140.2687428514701</v>
      </c>
      <c r="E5937">
        <v>-347.461588774066</v>
      </c>
      <c r="F5937">
        <v>-267.633511727231</v>
      </c>
      <c r="G5937">
        <v>2147.44613221909</v>
      </c>
      <c r="H5937">
        <v>-354.63897814169201</v>
      </c>
    </row>
    <row r="5938" spans="1:8" x14ac:dyDescent="0.25">
      <c r="A5938">
        <v>1609</v>
      </c>
      <c r="B5938">
        <v>10749</v>
      </c>
      <c r="C5938">
        <v>12820</v>
      </c>
      <c r="D5938">
        <v>2208.5215501590301</v>
      </c>
      <c r="E5938">
        <v>-326.12165381721002</v>
      </c>
      <c r="F5938">
        <v>-259.59823851592898</v>
      </c>
      <c r="G5938">
        <v>2215.1512244079099</v>
      </c>
      <c r="H5938">
        <v>-332.751328066089</v>
      </c>
    </row>
    <row r="5939" spans="1:8" x14ac:dyDescent="0.25">
      <c r="A5939">
        <v>1610</v>
      </c>
      <c r="B5939">
        <v>10749</v>
      </c>
      <c r="C5939">
        <v>12821</v>
      </c>
      <c r="D5939">
        <v>2200.4198269150302</v>
      </c>
      <c r="E5939">
        <v>-354.85021068943098</v>
      </c>
      <c r="F5939">
        <v>-284.015862460069</v>
      </c>
      <c r="G5939">
        <v>2208.28762561341</v>
      </c>
      <c r="H5939">
        <v>-362.718009387812</v>
      </c>
    </row>
    <row r="5940" spans="1:8" x14ac:dyDescent="0.25">
      <c r="A5940">
        <v>1611</v>
      </c>
      <c r="B5940">
        <v>10749</v>
      </c>
      <c r="C5940">
        <v>12825</v>
      </c>
      <c r="D5940">
        <v>2130.7605127914499</v>
      </c>
      <c r="E5940">
        <v>-377.02669815130798</v>
      </c>
      <c r="F5940">
        <v>-292.57213746557397</v>
      </c>
      <c r="G5940">
        <v>2139.2649379535601</v>
      </c>
      <c r="H5940">
        <v>-385.531123313416</v>
      </c>
    </row>
    <row r="5941" spans="1:8" x14ac:dyDescent="0.25">
      <c r="A5941">
        <v>1612</v>
      </c>
      <c r="B5941">
        <v>10750</v>
      </c>
      <c r="C5941">
        <v>12823</v>
      </c>
      <c r="D5941">
        <v>2103.2049774206198</v>
      </c>
      <c r="E5941">
        <v>-330.46393000631298</v>
      </c>
      <c r="F5941">
        <v>-246.140992570474</v>
      </c>
      <c r="G5941">
        <v>2109.41281030237</v>
      </c>
      <c r="H5941">
        <v>-336.67176288805803</v>
      </c>
    </row>
    <row r="5942" spans="1:8" x14ac:dyDescent="0.25">
      <c r="A5942">
        <v>1613</v>
      </c>
      <c r="B5942">
        <v>10750</v>
      </c>
      <c r="C5942">
        <v>12819</v>
      </c>
      <c r="D5942">
        <v>2160.9402436994501</v>
      </c>
      <c r="E5942">
        <v>-313.71347183482902</v>
      </c>
      <c r="F5942">
        <v>-238.04454987056499</v>
      </c>
      <c r="G5942">
        <v>2166.6516214193298</v>
      </c>
      <c r="H5942">
        <v>-319.42484955470502</v>
      </c>
    </row>
    <row r="5943" spans="1:8" x14ac:dyDescent="0.25">
      <c r="A5943">
        <v>1614</v>
      </c>
      <c r="B5943">
        <v>10750</v>
      </c>
      <c r="C5943">
        <v>12820</v>
      </c>
      <c r="D5943">
        <v>2149.1352363764699</v>
      </c>
      <c r="E5943">
        <v>-345.629193817052</v>
      </c>
      <c r="F5943">
        <v>-259.32639250300599</v>
      </c>
      <c r="G5943">
        <v>2155.85626065111</v>
      </c>
      <c r="H5943">
        <v>-352.35021809169803</v>
      </c>
    </row>
    <row r="5944" spans="1:8" x14ac:dyDescent="0.25">
      <c r="A5944">
        <v>1615</v>
      </c>
      <c r="B5944">
        <v>10750</v>
      </c>
      <c r="C5944">
        <v>12824</v>
      </c>
      <c r="D5944">
        <v>2090.8036955013499</v>
      </c>
      <c r="E5944">
        <v>-363.603603892715</v>
      </c>
      <c r="F5944">
        <v>-268.23042365444201</v>
      </c>
      <c r="G5944">
        <v>2098.1103486666202</v>
      </c>
      <c r="H5944">
        <v>-370.910257057987</v>
      </c>
    </row>
    <row r="5945" spans="1:8" x14ac:dyDescent="0.25">
      <c r="A5945">
        <v>1619</v>
      </c>
      <c r="B5945">
        <v>10751</v>
      </c>
      <c r="C5945">
        <v>12823</v>
      </c>
      <c r="D5945">
        <v>2049.1915508255001</v>
      </c>
      <c r="E5945">
        <v>-347.711422463828</v>
      </c>
      <c r="F5945">
        <v>-247.00307643199599</v>
      </c>
      <c r="G5945">
        <v>2055.5382197996601</v>
      </c>
      <c r="H5945">
        <v>-354.05809143799002</v>
      </c>
    </row>
    <row r="5946" spans="1:8" x14ac:dyDescent="0.25">
      <c r="A5946">
        <v>1618</v>
      </c>
      <c r="B5946">
        <v>10751</v>
      </c>
      <c r="C5946">
        <v>12819</v>
      </c>
      <c r="D5946">
        <v>2102.0632495977902</v>
      </c>
      <c r="E5946">
        <v>-332.97197976335599</v>
      </c>
      <c r="F5946">
        <v>-237.03464865682301</v>
      </c>
      <c r="G5946">
        <v>2107.8180895337</v>
      </c>
      <c r="H5946">
        <v>-338.72681969926703</v>
      </c>
    </row>
    <row r="5947" spans="1:8" x14ac:dyDescent="0.25">
      <c r="A5947">
        <v>1617</v>
      </c>
      <c r="B5947">
        <v>10751</v>
      </c>
      <c r="C5947">
        <v>12818</v>
      </c>
      <c r="D5947">
        <v>2115.6612908629099</v>
      </c>
      <c r="E5947">
        <v>-295.75663509681198</v>
      </c>
      <c r="F5947">
        <v>-217.50542959644599</v>
      </c>
      <c r="G5947">
        <v>2120.5560022480099</v>
      </c>
      <c r="H5947">
        <v>-300.65134648191599</v>
      </c>
    </row>
    <row r="5948" spans="1:8" x14ac:dyDescent="0.25">
      <c r="A5948">
        <v>1616</v>
      </c>
      <c r="B5948">
        <v>10751</v>
      </c>
      <c r="C5948">
        <v>12822</v>
      </c>
      <c r="D5948">
        <v>2067.1182265622301</v>
      </c>
      <c r="E5948">
        <v>-308.63069069206</v>
      </c>
      <c r="F5948">
        <v>-226.32341704075799</v>
      </c>
      <c r="G5948">
        <v>2072.49617280758</v>
      </c>
      <c r="H5948">
        <v>-314.00863693740598</v>
      </c>
    </row>
    <row r="5949" spans="1:8" x14ac:dyDescent="0.25">
      <c r="A5949">
        <v>1620</v>
      </c>
      <c r="B5949">
        <v>10752</v>
      </c>
      <c r="C5949">
        <v>12816</v>
      </c>
      <c r="D5949">
        <v>2025.73882217705</v>
      </c>
      <c r="E5949">
        <v>-286.14970400490603</v>
      </c>
      <c r="F5949">
        <v>-206.08971829486799</v>
      </c>
      <c r="G5949">
        <v>2030.32262094828</v>
      </c>
      <c r="H5949">
        <v>-290.73350277613901</v>
      </c>
    </row>
    <row r="5950" spans="1:8" x14ac:dyDescent="0.25">
      <c r="A5950">
        <v>1621</v>
      </c>
      <c r="B5950">
        <v>10752</v>
      </c>
      <c r="C5950">
        <v>12817</v>
      </c>
      <c r="D5950">
        <v>2072.3193000169399</v>
      </c>
      <c r="E5950">
        <v>-273.54462243018702</v>
      </c>
      <c r="F5950">
        <v>-196.03951823907099</v>
      </c>
      <c r="G5950">
        <v>2076.4078393954801</v>
      </c>
      <c r="H5950">
        <v>-277.63316180871902</v>
      </c>
    </row>
    <row r="5951" spans="1:8" x14ac:dyDescent="0.25">
      <c r="A5951">
        <v>1622</v>
      </c>
      <c r="B5951">
        <v>10752</v>
      </c>
      <c r="C5951">
        <v>12818</v>
      </c>
      <c r="D5951">
        <v>2056.3130735233499</v>
      </c>
      <c r="E5951">
        <v>-315.24029155442503</v>
      </c>
      <c r="F5951">
        <v>-215.643006660151</v>
      </c>
      <c r="G5951">
        <v>2061.20503398859</v>
      </c>
      <c r="H5951">
        <v>-320.13225201966401</v>
      </c>
    </row>
    <row r="5952" spans="1:8" x14ac:dyDescent="0.25">
      <c r="A5952">
        <v>1623</v>
      </c>
      <c r="B5952">
        <v>10752</v>
      </c>
      <c r="C5952">
        <v>12822</v>
      </c>
      <c r="D5952">
        <v>2008.984986594</v>
      </c>
      <c r="E5952">
        <v>-327.39735084329101</v>
      </c>
      <c r="F5952">
        <v>-225.57341720897099</v>
      </c>
      <c r="G5952">
        <v>2014.41703182014</v>
      </c>
      <c r="H5952">
        <v>-332.82939606942199</v>
      </c>
    </row>
    <row r="5953" spans="1:8" x14ac:dyDescent="0.25">
      <c r="A5953">
        <v>1624</v>
      </c>
      <c r="B5953">
        <v>10753</v>
      </c>
      <c r="C5953">
        <v>12811</v>
      </c>
      <c r="D5953">
        <v>2190.0128056664498</v>
      </c>
      <c r="E5953">
        <v>-366.96389079533202</v>
      </c>
      <c r="F5953">
        <v>-215.30995166938101</v>
      </c>
      <c r="G5953">
        <v>2194.5373374894202</v>
      </c>
      <c r="H5953">
        <v>-371.48842261830799</v>
      </c>
    </row>
    <row r="5954" spans="1:8" x14ac:dyDescent="0.25">
      <c r="A5954">
        <v>1625</v>
      </c>
      <c r="B5954">
        <v>10753</v>
      </c>
      <c r="C5954">
        <v>12820</v>
      </c>
      <c r="D5954">
        <v>2139.14806907499</v>
      </c>
      <c r="E5954">
        <v>-382.11813236035402</v>
      </c>
      <c r="F5954">
        <v>-225.650321747308</v>
      </c>
      <c r="G5954">
        <v>2144.1868577311898</v>
      </c>
      <c r="H5954">
        <v>-387.156921016551</v>
      </c>
    </row>
    <row r="5955" spans="1:8" x14ac:dyDescent="0.25">
      <c r="A5955">
        <v>1626</v>
      </c>
      <c r="B5955">
        <v>10753</v>
      </c>
      <c r="C5955">
        <v>12819</v>
      </c>
      <c r="D5955">
        <v>2152.3825065709998</v>
      </c>
      <c r="E5955">
        <v>-345.41987756512401</v>
      </c>
      <c r="F5955">
        <v>-206.79168810934499</v>
      </c>
      <c r="G5955">
        <v>2156.6552402278598</v>
      </c>
      <c r="H5955">
        <v>-349.692611221981</v>
      </c>
    </row>
    <row r="5956" spans="1:8" x14ac:dyDescent="0.25">
      <c r="A5956">
        <v>1627</v>
      </c>
      <c r="B5956">
        <v>10753</v>
      </c>
      <c r="C5956">
        <v>12810</v>
      </c>
      <c r="D5956">
        <v>2201.4213797870202</v>
      </c>
      <c r="E5956">
        <v>-330.98299210348699</v>
      </c>
      <c r="F5956">
        <v>-196.90807825088299</v>
      </c>
      <c r="G5956">
        <v>2205.24327767351</v>
      </c>
      <c r="H5956">
        <v>-334.80488998997401</v>
      </c>
    </row>
    <row r="5957" spans="1:8" x14ac:dyDescent="0.25">
      <c r="A5957">
        <v>1628</v>
      </c>
      <c r="B5957">
        <v>10754</v>
      </c>
      <c r="C5957">
        <v>12810</v>
      </c>
      <c r="D5957">
        <v>2138.2033369074802</v>
      </c>
      <c r="E5957">
        <v>-351.83250095372199</v>
      </c>
      <c r="F5957">
        <v>-195.708791602753</v>
      </c>
      <c r="G5957">
        <v>2142.0429363655599</v>
      </c>
      <c r="H5957">
        <v>-355.672100411803</v>
      </c>
    </row>
    <row r="5958" spans="1:8" x14ac:dyDescent="0.25">
      <c r="A5958">
        <v>1629</v>
      </c>
      <c r="B5958">
        <v>10754</v>
      </c>
      <c r="C5958">
        <v>12819</v>
      </c>
      <c r="D5958">
        <v>2093.7298602308201</v>
      </c>
      <c r="E5958">
        <v>-364.65293057726501</v>
      </c>
      <c r="F5958">
        <v>-206.36892807343099</v>
      </c>
      <c r="G5958">
        <v>2098.05316686882</v>
      </c>
      <c r="H5958">
        <v>-368.976237215271</v>
      </c>
    </row>
    <row r="5959" spans="1:8" x14ac:dyDescent="0.25">
      <c r="A5959">
        <v>1630</v>
      </c>
      <c r="B5959">
        <v>10754</v>
      </c>
      <c r="C5959">
        <v>12818</v>
      </c>
      <c r="D5959">
        <v>2107.8651695180301</v>
      </c>
      <c r="E5959">
        <v>-325.354520212387</v>
      </c>
      <c r="F5959">
        <v>-189.01155035623501</v>
      </c>
      <c r="G5959">
        <v>2111.53023473045</v>
      </c>
      <c r="H5959">
        <v>-329.01958542480702</v>
      </c>
    </row>
    <row r="5960" spans="1:8" x14ac:dyDescent="0.25">
      <c r="A5960">
        <v>1631</v>
      </c>
      <c r="B5960">
        <v>10754</v>
      </c>
      <c r="C5960">
        <v>12809</v>
      </c>
      <c r="D5960">
        <v>2151.8041119422901</v>
      </c>
      <c r="E5960">
        <v>-312.73170836365301</v>
      </c>
      <c r="F5960">
        <v>-178.496802020915</v>
      </c>
      <c r="G5960">
        <v>2155.0318430101602</v>
      </c>
      <c r="H5960">
        <v>-315.95943943152099</v>
      </c>
    </row>
    <row r="5961" spans="1:8" x14ac:dyDescent="0.25">
      <c r="A5961">
        <v>1635</v>
      </c>
      <c r="B5961">
        <v>10755</v>
      </c>
      <c r="C5961">
        <v>12808</v>
      </c>
      <c r="D5961">
        <v>2105.9089888818098</v>
      </c>
      <c r="E5961">
        <v>-290.011369852131</v>
      </c>
      <c r="F5961">
        <v>-160.39862534020099</v>
      </c>
      <c r="G5961">
        <v>2108.5905217261502</v>
      </c>
      <c r="H5961">
        <v>-292.69290269646899</v>
      </c>
    </row>
    <row r="5962" spans="1:8" x14ac:dyDescent="0.25">
      <c r="A5962">
        <v>1633</v>
      </c>
      <c r="B5962">
        <v>10755</v>
      </c>
      <c r="C5962">
        <v>12818</v>
      </c>
      <c r="D5962">
        <v>2049.9827143463199</v>
      </c>
      <c r="E5962">
        <v>-344.36817598328298</v>
      </c>
      <c r="F5962">
        <v>-188.34801473807701</v>
      </c>
      <c r="G5962">
        <v>2053.6810303110901</v>
      </c>
      <c r="H5962">
        <v>-348.066491948053</v>
      </c>
    </row>
    <row r="5963" spans="1:8" x14ac:dyDescent="0.25">
      <c r="A5963">
        <v>1634</v>
      </c>
      <c r="B5963">
        <v>10755</v>
      </c>
      <c r="C5963">
        <v>12817</v>
      </c>
      <c r="D5963">
        <v>2066.1963240034002</v>
      </c>
      <c r="E5963">
        <v>-301.125553566718</v>
      </c>
      <c r="F5963">
        <v>-171.28252582010401</v>
      </c>
      <c r="G5963">
        <v>2069.29047533524</v>
      </c>
      <c r="H5963">
        <v>-304.219704898553</v>
      </c>
    </row>
    <row r="5964" spans="1:8" x14ac:dyDescent="0.25">
      <c r="A5964">
        <v>1632</v>
      </c>
      <c r="B5964">
        <v>10755</v>
      </c>
      <c r="C5964">
        <v>12809</v>
      </c>
      <c r="D5964">
        <v>2092.1462127746199</v>
      </c>
      <c r="E5964">
        <v>-332.49991746895</v>
      </c>
      <c r="F5964">
        <v>-176.77019221076699</v>
      </c>
      <c r="G5964">
        <v>2095.3638254747798</v>
      </c>
      <c r="H5964">
        <v>-335.71753016911202</v>
      </c>
    </row>
    <row r="5965" spans="1:8" x14ac:dyDescent="0.25">
      <c r="A5965">
        <v>1639</v>
      </c>
      <c r="B5965">
        <v>10756</v>
      </c>
      <c r="C5965">
        <v>12811</v>
      </c>
      <c r="D5965">
        <v>2252.82341748729</v>
      </c>
      <c r="E5965">
        <v>-346.29304552665002</v>
      </c>
      <c r="F5965">
        <v>-216.06267838866199</v>
      </c>
      <c r="G5965">
        <v>2257.3059703600302</v>
      </c>
      <c r="H5965">
        <v>-350.775598399388</v>
      </c>
    </row>
    <row r="5966" spans="1:8" x14ac:dyDescent="0.25">
      <c r="A5966">
        <v>1637</v>
      </c>
      <c r="B5966">
        <v>10756</v>
      </c>
      <c r="C5966">
        <v>12821</v>
      </c>
      <c r="D5966">
        <v>2184.4122676738102</v>
      </c>
      <c r="E5966">
        <v>-397.03068182945799</v>
      </c>
      <c r="F5966">
        <v>-246.431815528784</v>
      </c>
      <c r="G5966">
        <v>2190.2801979811702</v>
      </c>
      <c r="H5966">
        <v>-402.89861213681797</v>
      </c>
    </row>
    <row r="5967" spans="1:8" x14ac:dyDescent="0.25">
      <c r="A5967">
        <v>1638</v>
      </c>
      <c r="B5967">
        <v>10756</v>
      </c>
      <c r="C5967">
        <v>12820</v>
      </c>
      <c r="D5967">
        <v>2194.06423828791</v>
      </c>
      <c r="E5967">
        <v>-364.17554479441202</v>
      </c>
      <c r="F5967">
        <v>-225.40900641509401</v>
      </c>
      <c r="G5967">
        <v>2199.0198904666399</v>
      </c>
      <c r="H5967">
        <v>-369.13119697314198</v>
      </c>
    </row>
    <row r="5968" spans="1:8" x14ac:dyDescent="0.25">
      <c r="A5968">
        <v>1636</v>
      </c>
      <c r="B5968">
        <v>10756</v>
      </c>
      <c r="C5968">
        <v>12812</v>
      </c>
      <c r="D5968">
        <v>2242.1491585243798</v>
      </c>
      <c r="E5968">
        <v>-378.71419921416498</v>
      </c>
      <c r="F5968">
        <v>-236.76275581737301</v>
      </c>
      <c r="G5968">
        <v>2247.48544385689</v>
      </c>
      <c r="H5968">
        <v>-384.050484546674</v>
      </c>
    </row>
    <row r="5969" spans="1:8" x14ac:dyDescent="0.25">
      <c r="A5969">
        <v>1643</v>
      </c>
      <c r="B5969">
        <v>10757</v>
      </c>
      <c r="C5969">
        <v>12812</v>
      </c>
      <c r="D5969">
        <v>2308.8370222646399</v>
      </c>
      <c r="E5969">
        <v>-356.79340947250301</v>
      </c>
      <c r="F5969">
        <v>-236.17661625486599</v>
      </c>
      <c r="G5969">
        <v>2314.05814677221</v>
      </c>
      <c r="H5969">
        <v>-362.01453398007698</v>
      </c>
    </row>
    <row r="5970" spans="1:8" x14ac:dyDescent="0.25">
      <c r="A5970">
        <v>1640</v>
      </c>
      <c r="B5970">
        <v>10757</v>
      </c>
      <c r="C5970">
        <v>12486</v>
      </c>
      <c r="D5970">
        <v>2301.8766482895799</v>
      </c>
      <c r="E5970">
        <v>-386.174459766486</v>
      </c>
      <c r="F5970">
        <v>-260.58277528428601</v>
      </c>
      <c r="G5970">
        <v>2308.17717916626</v>
      </c>
      <c r="H5970">
        <v>-392.47499064316099</v>
      </c>
    </row>
    <row r="5971" spans="1:8" x14ac:dyDescent="0.25">
      <c r="A5971">
        <v>1641</v>
      </c>
      <c r="B5971">
        <v>10757</v>
      </c>
      <c r="C5971">
        <v>12485</v>
      </c>
      <c r="D5971">
        <v>2229.8372217473002</v>
      </c>
      <c r="E5971">
        <v>-409.80870204310901</v>
      </c>
      <c r="F5971">
        <v>-270.35974094496601</v>
      </c>
      <c r="G5971">
        <v>2236.7419064046098</v>
      </c>
      <c r="H5971">
        <v>-416.71338670042502</v>
      </c>
    </row>
    <row r="5972" spans="1:8" x14ac:dyDescent="0.25">
      <c r="A5972">
        <v>1642</v>
      </c>
      <c r="B5972">
        <v>10757</v>
      </c>
      <c r="C5972">
        <v>12821</v>
      </c>
      <c r="D5972">
        <v>2237.5238459423699</v>
      </c>
      <c r="E5972">
        <v>-379.61632019108703</v>
      </c>
      <c r="F5972">
        <v>-245.35884526326601</v>
      </c>
      <c r="G5972">
        <v>2243.26190902497</v>
      </c>
      <c r="H5972">
        <v>-385.35438327369098</v>
      </c>
    </row>
    <row r="5973" spans="1:8" x14ac:dyDescent="0.25">
      <c r="A5973">
        <v>1647</v>
      </c>
      <c r="B5973">
        <v>10758</v>
      </c>
      <c r="C5973">
        <v>12479</v>
      </c>
      <c r="D5973">
        <v>1725.89496042621</v>
      </c>
      <c r="E5973">
        <v>-203.893251962291</v>
      </c>
      <c r="F5973">
        <v>-299.25627851155099</v>
      </c>
      <c r="G5973">
        <v>1737.42761350557</v>
      </c>
      <c r="H5973">
        <v>-215.42590504164201</v>
      </c>
    </row>
    <row r="5974" spans="1:8" x14ac:dyDescent="0.25">
      <c r="A5974">
        <v>1644</v>
      </c>
      <c r="B5974">
        <v>10758</v>
      </c>
      <c r="C5974">
        <v>12447</v>
      </c>
      <c r="D5974">
        <v>1742.32439570734</v>
      </c>
      <c r="E5974">
        <v>-177.249882810088</v>
      </c>
      <c r="F5974">
        <v>-263.29156064081701</v>
      </c>
      <c r="G5974">
        <v>1751.3106892814001</v>
      </c>
      <c r="H5974">
        <v>-186.236176384147</v>
      </c>
    </row>
    <row r="5975" spans="1:8" x14ac:dyDescent="0.25">
      <c r="A5975">
        <v>1645</v>
      </c>
      <c r="B5975">
        <v>10758</v>
      </c>
      <c r="C5975">
        <v>12448</v>
      </c>
      <c r="D5975">
        <v>1832.7254593309499</v>
      </c>
      <c r="E5975">
        <v>-149.040253513777</v>
      </c>
      <c r="F5975">
        <v>-259.105175355472</v>
      </c>
      <c r="G5975">
        <v>1841.1587231256699</v>
      </c>
      <c r="H5975">
        <v>-157.473517308504</v>
      </c>
    </row>
    <row r="5976" spans="1:8" x14ac:dyDescent="0.25">
      <c r="A5976">
        <v>1646</v>
      </c>
      <c r="B5976">
        <v>10758</v>
      </c>
      <c r="C5976">
        <v>12813</v>
      </c>
      <c r="D5976">
        <v>1818.11694697896</v>
      </c>
      <c r="E5976">
        <v>-175.093045674368</v>
      </c>
      <c r="F5976">
        <v>-294.948986747795</v>
      </c>
      <c r="G5976">
        <v>1828.96926731596</v>
      </c>
      <c r="H5976">
        <v>-185.94536601137199</v>
      </c>
    </row>
    <row r="5977" spans="1:8" x14ac:dyDescent="0.25">
      <c r="A5977">
        <v>1648</v>
      </c>
      <c r="B5977">
        <v>10759</v>
      </c>
      <c r="C5977">
        <v>12814</v>
      </c>
      <c r="D5977">
        <v>1880.10592727213</v>
      </c>
      <c r="E5977">
        <v>-213.01510199633501</v>
      </c>
      <c r="F5977">
        <v>-280.19236749010201</v>
      </c>
      <c r="G5977">
        <v>1889.4411705095699</v>
      </c>
      <c r="H5977">
        <v>-222.35034523377601</v>
      </c>
    </row>
    <row r="5978" spans="1:8" x14ac:dyDescent="0.25">
      <c r="A5978">
        <v>1649</v>
      </c>
      <c r="B5978">
        <v>10759</v>
      </c>
      <c r="C5978">
        <v>12813</v>
      </c>
      <c r="D5978">
        <v>1798.7880326512</v>
      </c>
      <c r="E5978">
        <v>-238.10923905268299</v>
      </c>
      <c r="F5978">
        <v>-287.691077845976</v>
      </c>
      <c r="G5978">
        <v>1808.89623185346</v>
      </c>
      <c r="H5978">
        <v>-248.21743825494801</v>
      </c>
    </row>
    <row r="5979" spans="1:8" x14ac:dyDescent="0.25">
      <c r="A5979">
        <v>1650</v>
      </c>
      <c r="B5979">
        <v>10759</v>
      </c>
      <c r="C5979">
        <v>12448</v>
      </c>
      <c r="D5979">
        <v>1815.87166961605</v>
      </c>
      <c r="E5979">
        <v>-203.00629877425001</v>
      </c>
      <c r="F5979">
        <v>-254.65546598384901</v>
      </c>
      <c r="G5979">
        <v>1823.8703564365701</v>
      </c>
      <c r="H5979">
        <v>-211.00498559477401</v>
      </c>
    </row>
    <row r="5980" spans="1:8" x14ac:dyDescent="0.25">
      <c r="A5980">
        <v>1651</v>
      </c>
      <c r="B5980">
        <v>10759</v>
      </c>
      <c r="C5980">
        <v>12449</v>
      </c>
      <c r="D5980">
        <v>1898.2338174403901</v>
      </c>
      <c r="E5980">
        <v>-177.74513875791101</v>
      </c>
      <c r="F5980">
        <v>-247.22416395238801</v>
      </c>
      <c r="G5980">
        <v>1905.56826208243</v>
      </c>
      <c r="H5980">
        <v>-185.079583399954</v>
      </c>
    </row>
    <row r="5981" spans="1:8" x14ac:dyDescent="0.25">
      <c r="A5981">
        <v>1652</v>
      </c>
      <c r="B5981">
        <v>10760</v>
      </c>
      <c r="C5981">
        <v>12449</v>
      </c>
      <c r="D5981">
        <v>1885.12410662446</v>
      </c>
      <c r="E5981">
        <v>-224.558771802427</v>
      </c>
      <c r="F5981">
        <v>-236.85517330271799</v>
      </c>
      <c r="G5981">
        <v>1891.75125157258</v>
      </c>
      <c r="H5981">
        <v>-231.18591675054699</v>
      </c>
    </row>
    <row r="5982" spans="1:8" x14ac:dyDescent="0.25">
      <c r="A5982">
        <v>1653</v>
      </c>
      <c r="B5982">
        <v>10760</v>
      </c>
      <c r="C5982">
        <v>12450</v>
      </c>
      <c r="D5982">
        <v>1951.46146712833</v>
      </c>
      <c r="E5982">
        <v>-205.39846575522901</v>
      </c>
      <c r="F5982">
        <v>-229.117117919485</v>
      </c>
      <c r="G5982">
        <v>1957.5290138006001</v>
      </c>
      <c r="H5982">
        <v>-211.466012427496</v>
      </c>
    </row>
    <row r="5983" spans="1:8" x14ac:dyDescent="0.25">
      <c r="A5983">
        <v>1654</v>
      </c>
      <c r="B5983">
        <v>10760</v>
      </c>
      <c r="C5983">
        <v>12815</v>
      </c>
      <c r="D5983">
        <v>1933.8663823060299</v>
      </c>
      <c r="E5983">
        <v>-244.24364038098901</v>
      </c>
      <c r="F5983">
        <v>-257.81611189529298</v>
      </c>
      <c r="G5983">
        <v>1941.4690680679601</v>
      </c>
      <c r="H5983">
        <v>-251.84632614292201</v>
      </c>
    </row>
    <row r="5984" spans="1:8" x14ac:dyDescent="0.25">
      <c r="A5984">
        <v>1655</v>
      </c>
      <c r="B5984">
        <v>10760</v>
      </c>
      <c r="C5984">
        <v>12814</v>
      </c>
      <c r="D5984">
        <v>1867.5541004267</v>
      </c>
      <c r="E5984">
        <v>-261.63708193584102</v>
      </c>
      <c r="F5984">
        <v>-264.16251301447801</v>
      </c>
      <c r="G5984">
        <v>1875.7162783075401</v>
      </c>
      <c r="H5984">
        <v>-269.79925981668799</v>
      </c>
    </row>
    <row r="5985" spans="1:8" x14ac:dyDescent="0.25">
      <c r="A5985">
        <v>1659</v>
      </c>
      <c r="B5985">
        <v>10761</v>
      </c>
      <c r="C5985">
        <v>12451</v>
      </c>
      <c r="D5985">
        <v>1995.1162882763199</v>
      </c>
      <c r="E5985">
        <v>-229.48103238631501</v>
      </c>
      <c r="F5985">
        <v>-203.770205083592</v>
      </c>
      <c r="G5985">
        <v>1999.7728123166901</v>
      </c>
      <c r="H5985">
        <v>-234.13755642668801</v>
      </c>
    </row>
    <row r="5986" spans="1:8" x14ac:dyDescent="0.25">
      <c r="A5986">
        <v>1657</v>
      </c>
      <c r="B5986">
        <v>10761</v>
      </c>
      <c r="C5986">
        <v>12815</v>
      </c>
      <c r="D5986">
        <v>1924.21118499574</v>
      </c>
      <c r="E5986">
        <v>-285.388016489557</v>
      </c>
      <c r="F5986">
        <v>-235.821855282082</v>
      </c>
      <c r="G5986">
        <v>1930.48545428077</v>
      </c>
      <c r="H5986">
        <v>-291.66228577458901</v>
      </c>
    </row>
    <row r="5987" spans="1:8" x14ac:dyDescent="0.25">
      <c r="A5987">
        <v>1656</v>
      </c>
      <c r="B5987">
        <v>10761</v>
      </c>
      <c r="C5987">
        <v>12816</v>
      </c>
      <c r="D5987">
        <v>1977.6788163185199</v>
      </c>
      <c r="E5987">
        <v>-271.854354183412</v>
      </c>
      <c r="F5987">
        <v>-227.09665978724999</v>
      </c>
      <c r="G5987">
        <v>1983.39579774101</v>
      </c>
      <c r="H5987">
        <v>-277.571335605907</v>
      </c>
    </row>
    <row r="5988" spans="1:8" x14ac:dyDescent="0.25">
      <c r="A5988">
        <v>1658</v>
      </c>
      <c r="B5988">
        <v>10761</v>
      </c>
      <c r="C5988">
        <v>12450</v>
      </c>
      <c r="D5988">
        <v>1941.3829820634801</v>
      </c>
      <c r="E5988">
        <v>-244.57233387762199</v>
      </c>
      <c r="F5988">
        <v>-213.34288856242301</v>
      </c>
      <c r="G5988">
        <v>1946.57605665132</v>
      </c>
      <c r="H5988">
        <v>-249.76540846546101</v>
      </c>
    </row>
    <row r="5989" spans="1:8" x14ac:dyDescent="0.25">
      <c r="A5989">
        <v>1660</v>
      </c>
      <c r="B5989">
        <v>10762</v>
      </c>
      <c r="C5989">
        <v>12451</v>
      </c>
      <c r="D5989">
        <v>1987.48141913004</v>
      </c>
      <c r="E5989">
        <v>-261.725760044884</v>
      </c>
      <c r="F5989">
        <v>-184.80606767484099</v>
      </c>
      <c r="G5989">
        <v>1991.2711804514499</v>
      </c>
      <c r="H5989">
        <v>-265.51552136629903</v>
      </c>
    </row>
    <row r="5990" spans="1:8" x14ac:dyDescent="0.25">
      <c r="A5990">
        <v>1662</v>
      </c>
      <c r="B5990">
        <v>10762</v>
      </c>
      <c r="C5990">
        <v>12817</v>
      </c>
      <c r="D5990">
        <v>2016.4758653159599</v>
      </c>
      <c r="E5990">
        <v>-292.12788213125998</v>
      </c>
      <c r="F5990">
        <v>-193.70477204706901</v>
      </c>
      <c r="G5990">
        <v>2020.53196750493</v>
      </c>
      <c r="H5990">
        <v>-296.18398432023002</v>
      </c>
    </row>
    <row r="5991" spans="1:8" x14ac:dyDescent="0.25">
      <c r="A5991">
        <v>1663</v>
      </c>
      <c r="B5991">
        <v>10762</v>
      </c>
      <c r="C5991">
        <v>12816</v>
      </c>
      <c r="D5991">
        <v>1970.54905329038</v>
      </c>
      <c r="E5991">
        <v>-304.43014307637497</v>
      </c>
      <c r="F5991">
        <v>-204.135711111592</v>
      </c>
      <c r="G5991">
        <v>1975.1191878325401</v>
      </c>
      <c r="H5991">
        <v>-309.00027761854102</v>
      </c>
    </row>
    <row r="5992" spans="1:8" x14ac:dyDescent="0.25">
      <c r="A5992">
        <v>1661</v>
      </c>
      <c r="B5992">
        <v>10762</v>
      </c>
      <c r="C5992">
        <v>12452</v>
      </c>
      <c r="D5992">
        <v>2031.4532622855399</v>
      </c>
      <c r="E5992">
        <v>-249.57995598896201</v>
      </c>
      <c r="F5992">
        <v>-174.670174935147</v>
      </c>
      <c r="G5992">
        <v>2034.79221799068</v>
      </c>
      <c r="H5992">
        <v>-252.91891169410101</v>
      </c>
    </row>
    <row r="5993" spans="1:8" x14ac:dyDescent="0.25">
      <c r="A5993">
        <v>1664</v>
      </c>
      <c r="B5993">
        <v>10763</v>
      </c>
      <c r="C5993">
        <v>12808</v>
      </c>
      <c r="D5993">
        <v>2045.48558654881</v>
      </c>
      <c r="E5993">
        <v>-310.13510429408302</v>
      </c>
      <c r="F5993">
        <v>-158.02463641011801</v>
      </c>
      <c r="G5993">
        <v>2048.1328457070099</v>
      </c>
      <c r="H5993">
        <v>-312.78236345228697</v>
      </c>
    </row>
    <row r="5994" spans="1:8" x14ac:dyDescent="0.25">
      <c r="A5994">
        <v>1665</v>
      </c>
      <c r="B5994">
        <v>10763</v>
      </c>
      <c r="C5994">
        <v>12817</v>
      </c>
      <c r="D5994">
        <v>2008.39618002464</v>
      </c>
      <c r="E5994">
        <v>-320.35055848694702</v>
      </c>
      <c r="F5994">
        <v>-169.159296232586</v>
      </c>
      <c r="G5994">
        <v>2011.46405550348</v>
      </c>
      <c r="H5994">
        <v>-323.41843396579299</v>
      </c>
    </row>
    <row r="5995" spans="1:8" x14ac:dyDescent="0.25">
      <c r="A5995">
        <v>1666</v>
      </c>
      <c r="B5995">
        <v>10763</v>
      </c>
      <c r="C5995">
        <v>12452</v>
      </c>
      <c r="D5995">
        <v>2023.51499076907</v>
      </c>
      <c r="E5995">
        <v>-276.85914692791903</v>
      </c>
      <c r="F5995">
        <v>-153.52395493378199</v>
      </c>
      <c r="G5995">
        <v>2026.07364172652</v>
      </c>
      <c r="H5995">
        <v>-279.41779788536599</v>
      </c>
    </row>
    <row r="5996" spans="1:8" x14ac:dyDescent="0.25">
      <c r="A5996">
        <v>1667</v>
      </c>
      <c r="B5996">
        <v>10763</v>
      </c>
      <c r="C5996">
        <v>12453</v>
      </c>
      <c r="D5996">
        <v>2061.0035125845102</v>
      </c>
      <c r="E5996">
        <v>-265.74570100445197</v>
      </c>
      <c r="F5996">
        <v>-142.04711755874101</v>
      </c>
      <c r="G5996">
        <v>2063.16947635628</v>
      </c>
      <c r="H5996">
        <v>-267.91166477622198</v>
      </c>
    </row>
    <row r="5997" spans="1:8" x14ac:dyDescent="0.25">
      <c r="A5997">
        <v>1668</v>
      </c>
      <c r="B5997">
        <v>10764</v>
      </c>
      <c r="C5997">
        <v>12804</v>
      </c>
      <c r="D5997">
        <v>2181.5102188951801</v>
      </c>
      <c r="E5997">
        <v>-326.18243593838798</v>
      </c>
      <c r="F5997">
        <v>-137.323954795411</v>
      </c>
      <c r="G5997">
        <v>2183.3888135519801</v>
      </c>
      <c r="H5997">
        <v>-328.06103059519199</v>
      </c>
    </row>
    <row r="5998" spans="1:8" x14ac:dyDescent="0.25">
      <c r="A5998">
        <v>1669</v>
      </c>
      <c r="B5998">
        <v>10764</v>
      </c>
      <c r="C5998">
        <v>12805</v>
      </c>
      <c r="D5998">
        <v>2169.1312199722101</v>
      </c>
      <c r="E5998">
        <v>-367.28068550509101</v>
      </c>
      <c r="F5998">
        <v>-151.42790630235399</v>
      </c>
      <c r="G5998">
        <v>2171.3893325512399</v>
      </c>
      <c r="H5998">
        <v>-369.53879808412103</v>
      </c>
    </row>
    <row r="5999" spans="1:8" x14ac:dyDescent="0.25">
      <c r="A5999">
        <v>1670</v>
      </c>
      <c r="B5999">
        <v>10764</v>
      </c>
      <c r="C5999">
        <v>12810</v>
      </c>
      <c r="D5999">
        <v>2130.6671924514299</v>
      </c>
      <c r="E5999">
        <v>-378.69891704556801</v>
      </c>
      <c r="F5999">
        <v>-163.41870482858201</v>
      </c>
      <c r="G5999">
        <v>2133.32497699234</v>
      </c>
      <c r="H5999">
        <v>-381.35670158647599</v>
      </c>
    </row>
    <row r="6000" spans="1:8" x14ac:dyDescent="0.25">
      <c r="A6000">
        <v>1671</v>
      </c>
      <c r="B6000">
        <v>10764</v>
      </c>
      <c r="C6000">
        <v>12809</v>
      </c>
      <c r="D6000">
        <v>2144.8912217659099</v>
      </c>
      <c r="E6000">
        <v>-337.38212133420097</v>
      </c>
      <c r="F6000">
        <v>-148.829692092356</v>
      </c>
      <c r="G6000">
        <v>2147.1200663769</v>
      </c>
      <c r="H6000">
        <v>-339.61096594519199</v>
      </c>
    </row>
    <row r="6001" spans="1:8" x14ac:dyDescent="0.25">
      <c r="A6001">
        <v>1675</v>
      </c>
      <c r="B6001">
        <v>10765</v>
      </c>
      <c r="C6001">
        <v>12806</v>
      </c>
      <c r="D6001">
        <v>2218.4450081955101</v>
      </c>
      <c r="E6001">
        <v>-384.88044561893798</v>
      </c>
      <c r="F6001">
        <v>-167.526935560238</v>
      </c>
      <c r="G6001">
        <v>2221.1373606873399</v>
      </c>
      <c r="H6001">
        <v>-387.57279811076398</v>
      </c>
    </row>
    <row r="6002" spans="1:8" x14ac:dyDescent="0.25">
      <c r="A6002">
        <v>1674</v>
      </c>
      <c r="B6002">
        <v>10765</v>
      </c>
      <c r="C6002">
        <v>12805</v>
      </c>
      <c r="D6002">
        <v>2231.1664824785698</v>
      </c>
      <c r="E6002">
        <v>-346.75458634162698</v>
      </c>
      <c r="F6002">
        <v>-152.75865277442199</v>
      </c>
      <c r="G6002">
        <v>2233.42748628959</v>
      </c>
      <c r="H6002">
        <v>-349.015590152654</v>
      </c>
    </row>
    <row r="6003" spans="1:8" x14ac:dyDescent="0.25">
      <c r="A6003">
        <v>1672</v>
      </c>
      <c r="B6003">
        <v>10765</v>
      </c>
      <c r="C6003">
        <v>12811</v>
      </c>
      <c r="D6003">
        <v>2179.4368632840701</v>
      </c>
      <c r="E6003">
        <v>-396.20519664808501</v>
      </c>
      <c r="F6003">
        <v>-178.34262514488299</v>
      </c>
      <c r="G6003">
        <v>2182.5203720848099</v>
      </c>
      <c r="H6003">
        <v>-399.28870544883</v>
      </c>
    </row>
    <row r="6004" spans="1:8" x14ac:dyDescent="0.25">
      <c r="A6004">
        <v>1673</v>
      </c>
      <c r="B6004">
        <v>10765</v>
      </c>
      <c r="C6004">
        <v>12810</v>
      </c>
      <c r="D6004">
        <v>2191.45782600251</v>
      </c>
      <c r="E6004">
        <v>-358.66918827976201</v>
      </c>
      <c r="F6004">
        <v>-163.894743597635</v>
      </c>
      <c r="G6004">
        <v>2194.0884602691699</v>
      </c>
      <c r="H6004">
        <v>-361.29982254641499</v>
      </c>
    </row>
    <row r="6005" spans="1:8" x14ac:dyDescent="0.25">
      <c r="A6005">
        <v>1679</v>
      </c>
      <c r="B6005">
        <v>10766</v>
      </c>
      <c r="C6005">
        <v>12812</v>
      </c>
      <c r="D6005">
        <v>2231.0964293934799</v>
      </c>
      <c r="E6005">
        <v>-412.05397730699002</v>
      </c>
      <c r="F6005">
        <v>-194.37727555897399</v>
      </c>
      <c r="G6005">
        <v>2234.6652368676</v>
      </c>
      <c r="H6005">
        <v>-415.62278478110602</v>
      </c>
    </row>
    <row r="6006" spans="1:8" x14ac:dyDescent="0.25">
      <c r="A6006">
        <v>1676</v>
      </c>
      <c r="B6006">
        <v>10766</v>
      </c>
      <c r="C6006">
        <v>12811</v>
      </c>
      <c r="D6006">
        <v>2243.2432753850098</v>
      </c>
      <c r="E6006">
        <v>-375.190133160941</v>
      </c>
      <c r="F6006">
        <v>-179.12105433292501</v>
      </c>
      <c r="G6006">
        <v>2246.3030156060099</v>
      </c>
      <c r="H6006">
        <v>-378.24987338193199</v>
      </c>
    </row>
    <row r="6007" spans="1:8" x14ac:dyDescent="0.25">
      <c r="A6007">
        <v>1677</v>
      </c>
      <c r="B6007">
        <v>10766</v>
      </c>
      <c r="C6007">
        <v>12806</v>
      </c>
      <c r="D6007">
        <v>2285.6334852731802</v>
      </c>
      <c r="E6007">
        <v>-362.77128462764</v>
      </c>
      <c r="F6007">
        <v>-168.19975305107999</v>
      </c>
      <c r="G6007">
        <v>2288.3013824302402</v>
      </c>
      <c r="H6007">
        <v>-365.43918178470301</v>
      </c>
    </row>
    <row r="6008" spans="1:8" x14ac:dyDescent="0.25">
      <c r="A6008">
        <v>1678</v>
      </c>
      <c r="B6008">
        <v>10766</v>
      </c>
      <c r="C6008">
        <v>12807</v>
      </c>
      <c r="D6008">
        <v>2273.23286110858</v>
      </c>
      <c r="E6008">
        <v>-399.85920088499302</v>
      </c>
      <c r="F6008">
        <v>-183.57587286864899</v>
      </c>
      <c r="G6008">
        <v>2276.3809437989898</v>
      </c>
      <c r="H6008">
        <v>-403.007283575408</v>
      </c>
    </row>
    <row r="6009" spans="1:8" x14ac:dyDescent="0.25">
      <c r="A6009">
        <v>1680</v>
      </c>
      <c r="B6009">
        <v>10767</v>
      </c>
      <c r="C6009">
        <v>12804</v>
      </c>
      <c r="D6009">
        <v>2117.2268711912502</v>
      </c>
      <c r="E6009">
        <v>-347.48373701120698</v>
      </c>
      <c r="F6009">
        <v>-135.543643456827</v>
      </c>
      <c r="G6009">
        <v>2119.0889771790298</v>
      </c>
      <c r="H6009">
        <v>-349.34584299898597</v>
      </c>
    </row>
    <row r="6010" spans="1:8" x14ac:dyDescent="0.25">
      <c r="A6010">
        <v>1681</v>
      </c>
      <c r="B6010">
        <v>10767</v>
      </c>
      <c r="C6010">
        <v>12809</v>
      </c>
      <c r="D6010">
        <v>2083.3600650541498</v>
      </c>
      <c r="E6010">
        <v>-357.73765775785103</v>
      </c>
      <c r="F6010">
        <v>-147.578157009422</v>
      </c>
      <c r="G6010">
        <v>2085.5885141941299</v>
      </c>
      <c r="H6010">
        <v>-359.96610689783</v>
      </c>
    </row>
    <row r="6011" spans="1:8" x14ac:dyDescent="0.25">
      <c r="A6011">
        <v>1682</v>
      </c>
      <c r="B6011">
        <v>10767</v>
      </c>
      <c r="C6011">
        <v>12808</v>
      </c>
      <c r="D6011">
        <v>2097.3594015255399</v>
      </c>
      <c r="E6011">
        <v>-314.677548462613</v>
      </c>
      <c r="F6011">
        <v>-134.26046077117101</v>
      </c>
      <c r="G6011">
        <v>2099.2262811320802</v>
      </c>
      <c r="H6011">
        <v>-316.54442806915398</v>
      </c>
    </row>
    <row r="6012" spans="1:8" x14ac:dyDescent="0.25">
      <c r="A6012">
        <v>1683</v>
      </c>
      <c r="B6012">
        <v>10767</v>
      </c>
      <c r="C6012">
        <v>12803</v>
      </c>
      <c r="D6012">
        <v>2130.8306981945598</v>
      </c>
      <c r="E6012">
        <v>-304.11944201769597</v>
      </c>
      <c r="F6012">
        <v>-122.275383812711</v>
      </c>
      <c r="G6012">
        <v>2132.36480102421</v>
      </c>
      <c r="H6012">
        <v>-305.65354484734098</v>
      </c>
    </row>
    <row r="6013" spans="1:8" x14ac:dyDescent="0.25">
      <c r="A6013">
        <v>1684</v>
      </c>
      <c r="B6013">
        <v>10768</v>
      </c>
      <c r="C6013">
        <v>12812</v>
      </c>
      <c r="D6013">
        <v>2292.6093189010799</v>
      </c>
      <c r="E6013">
        <v>-391.99851933464402</v>
      </c>
      <c r="F6013">
        <v>-193.86854439689299</v>
      </c>
      <c r="G6013">
        <v>2296.1048144085298</v>
      </c>
      <c r="H6013">
        <v>-395.49401484208698</v>
      </c>
    </row>
    <row r="6014" spans="1:8" x14ac:dyDescent="0.25">
      <c r="A6014">
        <v>1685</v>
      </c>
      <c r="B6014">
        <v>10768</v>
      </c>
      <c r="C6014">
        <v>12807</v>
      </c>
      <c r="D6014">
        <v>2348.9626917893802</v>
      </c>
      <c r="E6014">
        <v>-375.164204893141</v>
      </c>
      <c r="F6014">
        <v>-182.97864635490799</v>
      </c>
      <c r="G6014">
        <v>2352.0318866600401</v>
      </c>
      <c r="H6014">
        <v>-378.23339976379702</v>
      </c>
    </row>
    <row r="6015" spans="1:8" x14ac:dyDescent="0.25">
      <c r="A6015">
        <v>1686</v>
      </c>
      <c r="B6015">
        <v>10768</v>
      </c>
      <c r="C6015">
        <v>12487</v>
      </c>
      <c r="D6015">
        <v>2334.8943939107799</v>
      </c>
      <c r="E6015">
        <v>-409.83227289138398</v>
      </c>
      <c r="F6015">
        <v>-201.63739038358801</v>
      </c>
      <c r="G6015">
        <v>2338.5926609345902</v>
      </c>
      <c r="H6015">
        <v>-413.53053991518999</v>
      </c>
    </row>
    <row r="6016" spans="1:8" x14ac:dyDescent="0.25">
      <c r="A6016">
        <v>1687</v>
      </c>
      <c r="B6016">
        <v>10768</v>
      </c>
      <c r="C6016">
        <v>12486</v>
      </c>
      <c r="D6016">
        <v>2282.8270649115302</v>
      </c>
      <c r="E6016">
        <v>-428.27012043149102</v>
      </c>
      <c r="F6016">
        <v>-213.20795042792801</v>
      </c>
      <c r="G6016">
        <v>2287.01241482773</v>
      </c>
      <c r="H6016">
        <v>-432.45547034769498</v>
      </c>
    </row>
    <row r="6017" spans="1:8" x14ac:dyDescent="0.25">
      <c r="A6017">
        <v>1688</v>
      </c>
      <c r="B6017">
        <v>10769</v>
      </c>
      <c r="C6017">
        <v>12803</v>
      </c>
      <c r="D6017">
        <v>2071.8728732006198</v>
      </c>
      <c r="E6017">
        <v>-323.63169991509102</v>
      </c>
      <c r="F6017">
        <v>-120.57686283022601</v>
      </c>
      <c r="G6017">
        <v>2073.3892116459601</v>
      </c>
      <c r="H6017">
        <v>-325.14803836043598</v>
      </c>
    </row>
    <row r="6018" spans="1:8" x14ac:dyDescent="0.25">
      <c r="A6018">
        <v>1689</v>
      </c>
      <c r="B6018">
        <v>10769</v>
      </c>
      <c r="C6018">
        <v>12808</v>
      </c>
      <c r="D6018">
        <v>2039.01370365599</v>
      </c>
      <c r="E6018">
        <v>-333.96639943313397</v>
      </c>
      <c r="F6018">
        <v>-133.09877571031899</v>
      </c>
      <c r="G6018">
        <v>2040.8785921180299</v>
      </c>
      <c r="H6018">
        <v>-335.83128789518202</v>
      </c>
    </row>
    <row r="6019" spans="1:8" x14ac:dyDescent="0.25">
      <c r="A6019">
        <v>1690</v>
      </c>
      <c r="B6019">
        <v>10769</v>
      </c>
      <c r="C6019">
        <v>12453</v>
      </c>
      <c r="D6019">
        <v>2055.0961781310598</v>
      </c>
      <c r="E6019">
        <v>-287.50145744438697</v>
      </c>
      <c r="F6019">
        <v>-119.27603556565001</v>
      </c>
      <c r="G6019">
        <v>2056.6134643067799</v>
      </c>
      <c r="H6019">
        <v>-289.01874362010398</v>
      </c>
    </row>
    <row r="6020" spans="1:8" x14ac:dyDescent="0.25">
      <c r="A6020">
        <v>1691</v>
      </c>
      <c r="B6020">
        <v>10769</v>
      </c>
      <c r="C6020">
        <v>12454</v>
      </c>
      <c r="D6020">
        <v>2086.7623332063899</v>
      </c>
      <c r="E6020">
        <v>-277.94351553891602</v>
      </c>
      <c r="F6020">
        <v>-107.283366633697</v>
      </c>
      <c r="G6020">
        <v>2087.9785314292999</v>
      </c>
      <c r="H6020">
        <v>-279.15971376182603</v>
      </c>
    </row>
    <row r="6021" spans="1:8" x14ac:dyDescent="0.25">
      <c r="A6021">
        <v>1695</v>
      </c>
      <c r="B6021">
        <v>10770</v>
      </c>
      <c r="C6021">
        <v>12804</v>
      </c>
      <c r="D6021">
        <v>2170.8522273745798</v>
      </c>
      <c r="E6021">
        <v>-351.02765073586198</v>
      </c>
      <c r="F6021">
        <v>-106.88611356579101</v>
      </c>
      <c r="G6021">
        <v>2171.98427129928</v>
      </c>
      <c r="H6021">
        <v>-352.15969466056799</v>
      </c>
    </row>
    <row r="6022" spans="1:8" x14ac:dyDescent="0.25">
      <c r="A6022">
        <v>1694</v>
      </c>
      <c r="B6022">
        <v>10770</v>
      </c>
      <c r="C6022">
        <v>12805</v>
      </c>
      <c r="D6022">
        <v>2159.3915356553598</v>
      </c>
      <c r="E6022">
        <v>-388.68340726150899</v>
      </c>
      <c r="F6022">
        <v>-118.353104126351</v>
      </c>
      <c r="G6022">
        <v>2160.76511283744</v>
      </c>
      <c r="H6022">
        <v>-390.05698444358501</v>
      </c>
    </row>
    <row r="6023" spans="1:8" x14ac:dyDescent="0.25">
      <c r="A6023">
        <v>1693</v>
      </c>
      <c r="B6023">
        <v>10770</v>
      </c>
      <c r="C6023">
        <v>12799</v>
      </c>
      <c r="D6023">
        <v>2191.3584020234198</v>
      </c>
      <c r="E6023">
        <v>-378.439269552697</v>
      </c>
      <c r="F6023">
        <v>-106.91770281073499</v>
      </c>
      <c r="G6023">
        <v>2192.4700121505898</v>
      </c>
      <c r="H6023">
        <v>-379.55087967986901</v>
      </c>
    </row>
    <row r="6024" spans="1:8" x14ac:dyDescent="0.25">
      <c r="A6024">
        <v>1692</v>
      </c>
      <c r="B6024">
        <v>10770</v>
      </c>
      <c r="C6024">
        <v>12798</v>
      </c>
      <c r="D6024">
        <v>2202.9970576303099</v>
      </c>
      <c r="E6024">
        <v>-339.10156855561399</v>
      </c>
      <c r="F6024">
        <v>-95.034784253748498</v>
      </c>
      <c r="G6024">
        <v>2203.8849516622199</v>
      </c>
      <c r="H6024">
        <v>-339.98946258752801</v>
      </c>
    </row>
    <row r="6025" spans="1:8" x14ac:dyDescent="0.25">
      <c r="A6025">
        <v>1696</v>
      </c>
      <c r="B6025">
        <v>10771</v>
      </c>
      <c r="C6025">
        <v>13281</v>
      </c>
      <c r="D6025">
        <v>2444.6072381405702</v>
      </c>
      <c r="E6025">
        <v>-420.67139998917997</v>
      </c>
      <c r="F6025">
        <v>-142.613710179105</v>
      </c>
      <c r="G6025">
        <v>2446.3807209264801</v>
      </c>
      <c r="H6025">
        <v>-422.44488277509402</v>
      </c>
    </row>
    <row r="6026" spans="1:8" x14ac:dyDescent="0.25">
      <c r="A6026">
        <v>1697</v>
      </c>
      <c r="B6026">
        <v>10771</v>
      </c>
      <c r="C6026">
        <v>12487</v>
      </c>
      <c r="D6026">
        <v>2417.3561133788398</v>
      </c>
      <c r="E6026">
        <v>-407.78502792104899</v>
      </c>
      <c r="F6026">
        <v>-146.44218915514301</v>
      </c>
      <c r="G6026">
        <v>2419.2525609931799</v>
      </c>
      <c r="H6026">
        <v>-409.68147553538603</v>
      </c>
    </row>
    <row r="6027" spans="1:8" x14ac:dyDescent="0.25">
      <c r="A6027">
        <v>1698</v>
      </c>
      <c r="B6027">
        <v>10771</v>
      </c>
      <c r="C6027">
        <v>12802</v>
      </c>
      <c r="D6027">
        <v>2382.5066906023499</v>
      </c>
      <c r="E6027">
        <v>-426.67687147299398</v>
      </c>
      <c r="F6027">
        <v>-135.00565209454101</v>
      </c>
      <c r="G6027">
        <v>2384.1278034335101</v>
      </c>
      <c r="H6027">
        <v>-428.29798430415099</v>
      </c>
    </row>
    <row r="6028" spans="1:8" x14ac:dyDescent="0.25">
      <c r="A6028">
        <v>1699</v>
      </c>
      <c r="B6028">
        <v>10771</v>
      </c>
      <c r="C6028">
        <v>12488</v>
      </c>
      <c r="D6028">
        <v>2382.1304880389098</v>
      </c>
      <c r="E6028">
        <v>-448.07144305182999</v>
      </c>
      <c r="F6028">
        <v>-125.097531211915</v>
      </c>
      <c r="G6028">
        <v>2383.5121700280201</v>
      </c>
      <c r="H6028">
        <v>-449.45312504093198</v>
      </c>
    </row>
    <row r="6029" spans="1:8" x14ac:dyDescent="0.25">
      <c r="A6029">
        <v>1700</v>
      </c>
      <c r="B6029">
        <v>10772</v>
      </c>
      <c r="C6029">
        <v>12805</v>
      </c>
      <c r="D6029">
        <v>2224.7747981172802</v>
      </c>
      <c r="E6029">
        <v>-367.08665522894</v>
      </c>
      <c r="F6029">
        <v>-119.33808497218</v>
      </c>
      <c r="G6029">
        <v>2226.1477533038501</v>
      </c>
      <c r="H6029">
        <v>-368.45961041551698</v>
      </c>
    </row>
    <row r="6030" spans="1:8" x14ac:dyDescent="0.25">
      <c r="A6030">
        <v>1701</v>
      </c>
      <c r="B6030">
        <v>10772</v>
      </c>
      <c r="C6030">
        <v>12799</v>
      </c>
      <c r="D6030">
        <v>2252.2984060745898</v>
      </c>
      <c r="E6030">
        <v>-358.31773428946502</v>
      </c>
      <c r="F6030">
        <v>-107.549457960212</v>
      </c>
      <c r="G6030">
        <v>2253.4056142628101</v>
      </c>
      <c r="H6030">
        <v>-359.42494247768599</v>
      </c>
    </row>
    <row r="6031" spans="1:8" x14ac:dyDescent="0.25">
      <c r="A6031">
        <v>1702</v>
      </c>
      <c r="B6031">
        <v>10772</v>
      </c>
      <c r="C6031">
        <v>12800</v>
      </c>
      <c r="D6031">
        <v>2239.6832763065499</v>
      </c>
      <c r="E6031">
        <v>-398.37517623198698</v>
      </c>
      <c r="F6031">
        <v>-117.77510062549401</v>
      </c>
      <c r="G6031">
        <v>2240.9971279281599</v>
      </c>
      <c r="H6031">
        <v>-399.68902785359001</v>
      </c>
    </row>
    <row r="6032" spans="1:8" x14ac:dyDescent="0.25">
      <c r="A6032">
        <v>1703</v>
      </c>
      <c r="B6032">
        <v>10772</v>
      </c>
      <c r="C6032">
        <v>12806</v>
      </c>
      <c r="D6032">
        <v>2212.1313279198198</v>
      </c>
      <c r="E6032">
        <v>-405.11448673224999</v>
      </c>
      <c r="F6032">
        <v>-129.30306586197099</v>
      </c>
      <c r="G6032">
        <v>2213.7273848469999</v>
      </c>
      <c r="H6032">
        <v>-406.71054365943201</v>
      </c>
    </row>
    <row r="6033" spans="1:8" x14ac:dyDescent="0.25">
      <c r="A6033">
        <v>1704</v>
      </c>
      <c r="B6033">
        <v>10773</v>
      </c>
      <c r="C6033">
        <v>12797</v>
      </c>
      <c r="D6033">
        <v>2155.1630010671302</v>
      </c>
      <c r="E6033">
        <v>-311.941214551271</v>
      </c>
      <c r="F6033">
        <v>-80.399936281050401</v>
      </c>
      <c r="G6033">
        <v>2155.8178613629598</v>
      </c>
      <c r="H6033">
        <v>-312.596074847105</v>
      </c>
    </row>
    <row r="6034" spans="1:8" x14ac:dyDescent="0.25">
      <c r="A6034">
        <v>1705</v>
      </c>
      <c r="B6034">
        <v>10773</v>
      </c>
      <c r="C6034">
        <v>12798</v>
      </c>
      <c r="D6034">
        <v>2144.18906015333</v>
      </c>
      <c r="E6034">
        <v>-358.028105385461</v>
      </c>
      <c r="F6034">
        <v>-91.746553651431498</v>
      </c>
      <c r="G6034">
        <v>2145.0297748420899</v>
      </c>
      <c r="H6034">
        <v>-358.86882007422298</v>
      </c>
    </row>
    <row r="6035" spans="1:8" x14ac:dyDescent="0.25">
      <c r="A6035">
        <v>1706</v>
      </c>
      <c r="B6035">
        <v>10773</v>
      </c>
      <c r="C6035">
        <v>12804</v>
      </c>
      <c r="D6035">
        <v>2107.7309696439002</v>
      </c>
      <c r="E6035">
        <v>-371.73191921850997</v>
      </c>
      <c r="F6035">
        <v>-106.720442850165</v>
      </c>
      <c r="G6035">
        <v>2108.8787971574002</v>
      </c>
      <c r="H6035">
        <v>-372.87974673200699</v>
      </c>
    </row>
    <row r="6036" spans="1:8" x14ac:dyDescent="0.25">
      <c r="A6036">
        <v>1707</v>
      </c>
      <c r="B6036">
        <v>10773</v>
      </c>
      <c r="C6036">
        <v>12803</v>
      </c>
      <c r="D6036">
        <v>2123.2111819178299</v>
      </c>
      <c r="E6036">
        <v>-322.65346639768802</v>
      </c>
      <c r="F6036">
        <v>-93.311509216619399</v>
      </c>
      <c r="G6036">
        <v>2124.1008337467601</v>
      </c>
      <c r="H6036">
        <v>-323.543118226621</v>
      </c>
    </row>
    <row r="6037" spans="1:8" x14ac:dyDescent="0.25">
      <c r="A6037">
        <v>1711</v>
      </c>
      <c r="B6037">
        <v>10774</v>
      </c>
      <c r="C6037">
        <v>12807</v>
      </c>
      <c r="D6037">
        <v>2267.07029941163</v>
      </c>
      <c r="E6037">
        <v>-419.96092670697197</v>
      </c>
      <c r="F6037">
        <v>-138.93333319543001</v>
      </c>
      <c r="G6037">
        <v>2268.8649926766002</v>
      </c>
      <c r="H6037">
        <v>-421.75561997194302</v>
      </c>
    </row>
    <row r="6038" spans="1:8" x14ac:dyDescent="0.25">
      <c r="A6038">
        <v>1709</v>
      </c>
      <c r="B6038">
        <v>10774</v>
      </c>
      <c r="C6038">
        <v>12800</v>
      </c>
      <c r="D6038">
        <v>2303.2603520634302</v>
      </c>
      <c r="E6038">
        <v>-377.480332162065</v>
      </c>
      <c r="F6038">
        <v>-118.873407650918</v>
      </c>
      <c r="G6038">
        <v>2304.57752043033</v>
      </c>
      <c r="H6038">
        <v>-378.79750052896702</v>
      </c>
    </row>
    <row r="6039" spans="1:8" x14ac:dyDescent="0.25">
      <c r="A6039">
        <v>1710</v>
      </c>
      <c r="B6039">
        <v>10774</v>
      </c>
      <c r="C6039">
        <v>12801</v>
      </c>
      <c r="D6039">
        <v>2289.50748392075</v>
      </c>
      <c r="E6039">
        <v>-417.33110853499602</v>
      </c>
      <c r="F6039">
        <v>-128.24192106220499</v>
      </c>
      <c r="G6039">
        <v>2291.0255622535501</v>
      </c>
      <c r="H6039">
        <v>-418.849186867801</v>
      </c>
    </row>
    <row r="6040" spans="1:8" x14ac:dyDescent="0.25">
      <c r="A6040">
        <v>1708</v>
      </c>
      <c r="B6040">
        <v>10774</v>
      </c>
      <c r="C6040">
        <v>12806</v>
      </c>
      <c r="D6040">
        <v>2279.3487806840599</v>
      </c>
      <c r="E6040">
        <v>-383.02229599324602</v>
      </c>
      <c r="F6040">
        <v>-130.469046311482</v>
      </c>
      <c r="G6040">
        <v>2280.9462256151201</v>
      </c>
      <c r="H6040">
        <v>-384.61974092431001</v>
      </c>
    </row>
    <row r="6041" spans="1:8" x14ac:dyDescent="0.25">
      <c r="A6041">
        <v>1714</v>
      </c>
      <c r="B6041">
        <v>10775</v>
      </c>
      <c r="C6041">
        <v>12803</v>
      </c>
      <c r="D6041">
        <v>2065.5195476991698</v>
      </c>
      <c r="E6041">
        <v>-341.67451657292798</v>
      </c>
      <c r="F6041">
        <v>-92.092025632295204</v>
      </c>
      <c r="G6041">
        <v>2066.4000168320199</v>
      </c>
      <c r="H6041">
        <v>-342.55498570577799</v>
      </c>
    </row>
    <row r="6042" spans="1:8" x14ac:dyDescent="0.25">
      <c r="A6042">
        <v>1713</v>
      </c>
      <c r="B6042">
        <v>10775</v>
      </c>
      <c r="C6042">
        <v>12797</v>
      </c>
      <c r="D6042">
        <v>2082.5675357663599</v>
      </c>
      <c r="E6042">
        <v>-335.90274627553202</v>
      </c>
      <c r="F6042">
        <v>-80.9040070369403</v>
      </c>
      <c r="G6042">
        <v>2083.2439579881998</v>
      </c>
      <c r="H6042">
        <v>-336.57916849737398</v>
      </c>
    </row>
    <row r="6043" spans="1:8" x14ac:dyDescent="0.25">
      <c r="A6043">
        <v>1712</v>
      </c>
      <c r="B6043">
        <v>10775</v>
      </c>
      <c r="C6043">
        <v>12455</v>
      </c>
      <c r="D6043">
        <v>2099.7085232832701</v>
      </c>
      <c r="E6043">
        <v>-290.01252594879901</v>
      </c>
      <c r="F6043">
        <v>-71.716321087809206</v>
      </c>
      <c r="G6043">
        <v>2100.24645983543</v>
      </c>
      <c r="H6043">
        <v>-290.55046250096399</v>
      </c>
    </row>
    <row r="6044" spans="1:8" x14ac:dyDescent="0.25">
      <c r="A6044">
        <v>1715</v>
      </c>
      <c r="B6044">
        <v>10775</v>
      </c>
      <c r="C6044">
        <v>12454</v>
      </c>
      <c r="D6044">
        <v>2079.7587916270199</v>
      </c>
      <c r="E6044">
        <v>-298.20921936626098</v>
      </c>
      <c r="F6044">
        <v>-84.734478832235695</v>
      </c>
      <c r="G6044">
        <v>2080.5133911619901</v>
      </c>
      <c r="H6044">
        <v>-298.96381890123803</v>
      </c>
    </row>
    <row r="6045" spans="1:8" x14ac:dyDescent="0.25">
      <c r="A6045">
        <v>1717</v>
      </c>
      <c r="B6045">
        <v>10776</v>
      </c>
      <c r="C6045">
        <v>12801</v>
      </c>
      <c r="D6045">
        <v>2353.6095179706199</v>
      </c>
      <c r="E6045">
        <v>-396.61384510092103</v>
      </c>
      <c r="F6045">
        <v>-130.396595923977</v>
      </c>
      <c r="G6045">
        <v>2355.1542767834499</v>
      </c>
      <c r="H6045">
        <v>-398.15860391375003</v>
      </c>
    </row>
    <row r="6046" spans="1:8" x14ac:dyDescent="0.25">
      <c r="A6046">
        <v>1718</v>
      </c>
      <c r="B6046">
        <v>10776</v>
      </c>
      <c r="C6046">
        <v>12802</v>
      </c>
      <c r="D6046">
        <v>2340.0521254022701</v>
      </c>
      <c r="E6046">
        <v>-436.446871956302</v>
      </c>
      <c r="F6046">
        <v>-133.703543760418</v>
      </c>
      <c r="G6046">
        <v>2341.6608317161399</v>
      </c>
      <c r="H6046">
        <v>-438.05557827017799</v>
      </c>
    </row>
    <row r="6047" spans="1:8" x14ac:dyDescent="0.25">
      <c r="A6047">
        <v>1719</v>
      </c>
      <c r="B6047">
        <v>10776</v>
      </c>
      <c r="C6047">
        <v>12487</v>
      </c>
      <c r="D6047">
        <v>2337.9944593937698</v>
      </c>
      <c r="E6047">
        <v>-426.02027755896501</v>
      </c>
      <c r="F6047">
        <v>-144.034932259177</v>
      </c>
      <c r="G6047">
        <v>2339.8696299902499</v>
      </c>
      <c r="H6047">
        <v>-427.89544815544201</v>
      </c>
    </row>
    <row r="6048" spans="1:8" x14ac:dyDescent="0.25">
      <c r="A6048">
        <v>1716</v>
      </c>
      <c r="B6048">
        <v>10776</v>
      </c>
      <c r="C6048">
        <v>12807</v>
      </c>
      <c r="D6048">
        <v>2348.9899214407201</v>
      </c>
      <c r="E6048">
        <v>-393.59006018772402</v>
      </c>
      <c r="F6048">
        <v>-141.42713415873601</v>
      </c>
      <c r="G6048">
        <v>2350.81196082518</v>
      </c>
      <c r="H6048">
        <v>-395.41209957218803</v>
      </c>
    </row>
    <row r="6049" spans="1:8" x14ac:dyDescent="0.25">
      <c r="A6049">
        <v>1720</v>
      </c>
      <c r="B6049">
        <v>10777</v>
      </c>
      <c r="C6049">
        <v>8361</v>
      </c>
      <c r="D6049">
        <v>2253.2133769079401</v>
      </c>
      <c r="E6049">
        <v>-410.35094382671099</v>
      </c>
      <c r="F6049">
        <v>-18.478675216418001</v>
      </c>
      <c r="G6049">
        <v>2253.2454258175999</v>
      </c>
      <c r="H6049">
        <v>-410.38299273637699</v>
      </c>
    </row>
    <row r="6050" spans="1:8" x14ac:dyDescent="0.25">
      <c r="A6050">
        <v>1721</v>
      </c>
      <c r="B6050">
        <v>10777</v>
      </c>
      <c r="C6050">
        <v>12844</v>
      </c>
      <c r="D6050">
        <v>2248.6438921782101</v>
      </c>
      <c r="E6050">
        <v>-410.68644851609002</v>
      </c>
      <c r="F6050">
        <v>-30.237171322888599</v>
      </c>
      <c r="G6050">
        <v>2248.7298402237898</v>
      </c>
      <c r="H6050">
        <v>-410.77239656167001</v>
      </c>
    </row>
    <row r="6051" spans="1:8" x14ac:dyDescent="0.25">
      <c r="A6051">
        <v>1722</v>
      </c>
      <c r="B6051">
        <v>10777</v>
      </c>
      <c r="C6051">
        <v>12843</v>
      </c>
      <c r="D6051">
        <v>2259.5803469420598</v>
      </c>
      <c r="E6051">
        <v>-377.46301613695402</v>
      </c>
      <c r="F6051">
        <v>-28.730786747192401</v>
      </c>
      <c r="G6051">
        <v>2259.6586006431598</v>
      </c>
      <c r="H6051">
        <v>-377.54126983805901</v>
      </c>
    </row>
    <row r="6052" spans="1:8" x14ac:dyDescent="0.25">
      <c r="A6052">
        <v>1723</v>
      </c>
      <c r="B6052">
        <v>10777</v>
      </c>
      <c r="C6052">
        <v>8360</v>
      </c>
      <c r="D6052">
        <v>2265.3397927188698</v>
      </c>
      <c r="E6052">
        <v>-373.60422924811797</v>
      </c>
      <c r="F6052">
        <v>-16.7330842274182</v>
      </c>
      <c r="G6052">
        <v>2265.3663178451202</v>
      </c>
      <c r="H6052">
        <v>-373.63075437437101</v>
      </c>
    </row>
    <row r="6053" spans="1:8" x14ac:dyDescent="0.25">
      <c r="A6053">
        <v>1724</v>
      </c>
      <c r="B6053">
        <v>10778</v>
      </c>
      <c r="C6053">
        <v>12844</v>
      </c>
      <c r="D6053">
        <v>2250.70743455103</v>
      </c>
      <c r="E6053">
        <v>-406.41498338490197</v>
      </c>
      <c r="F6053">
        <v>-68.093655068029506</v>
      </c>
      <c r="G6053">
        <v>2251.1436192748502</v>
      </c>
      <c r="H6053">
        <v>-406.85116810872</v>
      </c>
    </row>
    <row r="6054" spans="1:8" x14ac:dyDescent="0.25">
      <c r="A6054">
        <v>1725</v>
      </c>
      <c r="B6054">
        <v>10778</v>
      </c>
      <c r="C6054">
        <v>12800</v>
      </c>
      <c r="D6054">
        <v>2233.4848379230102</v>
      </c>
      <c r="E6054">
        <v>-410.538491480696</v>
      </c>
      <c r="F6054">
        <v>-79.644542429318506</v>
      </c>
      <c r="G6054">
        <v>2234.0844747351198</v>
      </c>
      <c r="H6054">
        <v>-411.13812829280499</v>
      </c>
    </row>
    <row r="6055" spans="1:8" x14ac:dyDescent="0.25">
      <c r="A6055">
        <v>1726</v>
      </c>
      <c r="B6055">
        <v>10778</v>
      </c>
      <c r="C6055">
        <v>12799</v>
      </c>
      <c r="D6055">
        <v>2244.95878398278</v>
      </c>
      <c r="E6055">
        <v>-374.71410943392902</v>
      </c>
      <c r="F6055">
        <v>-73.841616341852003</v>
      </c>
      <c r="G6055">
        <v>2245.4790303933501</v>
      </c>
      <c r="H6055">
        <v>-375.23435584449902</v>
      </c>
    </row>
    <row r="6056" spans="1:8" x14ac:dyDescent="0.25">
      <c r="A6056">
        <v>1727</v>
      </c>
      <c r="B6056">
        <v>10778</v>
      </c>
      <c r="C6056">
        <v>12843</v>
      </c>
      <c r="D6056">
        <v>2263.5891589755802</v>
      </c>
      <c r="E6056">
        <v>-367.03133949507901</v>
      </c>
      <c r="F6056">
        <v>-61.530908881188303</v>
      </c>
      <c r="G6056">
        <v>2263.9489158323699</v>
      </c>
      <c r="H6056">
        <v>-367.39109635186998</v>
      </c>
    </row>
    <row r="6057" spans="1:8" x14ac:dyDescent="0.25">
      <c r="A6057">
        <v>1731</v>
      </c>
      <c r="B6057">
        <v>10779</v>
      </c>
      <c r="C6057">
        <v>12844</v>
      </c>
      <c r="D6057">
        <v>2309.98409400728</v>
      </c>
      <c r="E6057">
        <v>-386.87436578388201</v>
      </c>
      <c r="F6057">
        <v>-68.919804739241002</v>
      </c>
      <c r="G6057">
        <v>2310.4243436789802</v>
      </c>
      <c r="H6057">
        <v>-387.31461545558398</v>
      </c>
    </row>
    <row r="6058" spans="1:8" x14ac:dyDescent="0.25">
      <c r="A6058">
        <v>1729</v>
      </c>
      <c r="B6058">
        <v>10779</v>
      </c>
      <c r="C6058">
        <v>12801</v>
      </c>
      <c r="D6058">
        <v>2290.7401694231298</v>
      </c>
      <c r="E6058">
        <v>-422.63718701681699</v>
      </c>
      <c r="F6058">
        <v>-83.519156214517096</v>
      </c>
      <c r="G6058">
        <v>2291.38270795681</v>
      </c>
      <c r="H6058">
        <v>-423.27972555049797</v>
      </c>
    </row>
    <row r="6059" spans="1:8" x14ac:dyDescent="0.25">
      <c r="A6059">
        <v>1728</v>
      </c>
      <c r="B6059">
        <v>10779</v>
      </c>
      <c r="C6059">
        <v>12842</v>
      </c>
      <c r="D6059">
        <v>2297.4248329781699</v>
      </c>
      <c r="E6059">
        <v>-424.80101165544102</v>
      </c>
      <c r="F6059">
        <v>-71.944397770159398</v>
      </c>
      <c r="G6059">
        <v>2297.90009597674</v>
      </c>
      <c r="H6059">
        <v>-425.27627465401298</v>
      </c>
    </row>
    <row r="6060" spans="1:8" x14ac:dyDescent="0.25">
      <c r="A6060">
        <v>1730</v>
      </c>
      <c r="B6060">
        <v>10779</v>
      </c>
      <c r="C6060">
        <v>12800</v>
      </c>
      <c r="D6060">
        <v>2302.4071582911001</v>
      </c>
      <c r="E6060">
        <v>-387.82935507225602</v>
      </c>
      <c r="F6060">
        <v>-80.520262572023697</v>
      </c>
      <c r="G6060">
        <v>2303.0095273819202</v>
      </c>
      <c r="H6060">
        <v>-388.43172416307601</v>
      </c>
    </row>
    <row r="6061" spans="1:8" x14ac:dyDescent="0.25">
      <c r="A6061">
        <v>1732</v>
      </c>
      <c r="B6061">
        <v>10780</v>
      </c>
      <c r="C6061">
        <v>12842</v>
      </c>
      <c r="D6061">
        <v>2298.4598602900001</v>
      </c>
      <c r="E6061">
        <v>-423.48302488936503</v>
      </c>
      <c r="F6061">
        <v>-31.1564413861723</v>
      </c>
      <c r="G6061">
        <v>2298.5490146263301</v>
      </c>
      <c r="H6061">
        <v>-423.57217922569902</v>
      </c>
    </row>
    <row r="6062" spans="1:8" x14ac:dyDescent="0.25">
      <c r="A6062">
        <v>1733</v>
      </c>
      <c r="B6062">
        <v>10780</v>
      </c>
      <c r="C6062">
        <v>12844</v>
      </c>
      <c r="D6062">
        <v>2309.2855561584902</v>
      </c>
      <c r="E6062">
        <v>-390.68866632620097</v>
      </c>
      <c r="F6062">
        <v>-30.853884070502801</v>
      </c>
      <c r="G6062">
        <v>2309.3736987672</v>
      </c>
      <c r="H6062">
        <v>-390.77680893491902</v>
      </c>
    </row>
    <row r="6063" spans="1:8" x14ac:dyDescent="0.25">
      <c r="A6063">
        <v>1734</v>
      </c>
      <c r="B6063">
        <v>10780</v>
      </c>
      <c r="C6063">
        <v>8361</v>
      </c>
      <c r="D6063">
        <v>2309.6239440260201</v>
      </c>
      <c r="E6063">
        <v>-391.73545667774198</v>
      </c>
      <c r="F6063">
        <v>-19.183294815252399</v>
      </c>
      <c r="G6063">
        <v>2309.6580004126399</v>
      </c>
      <c r="H6063">
        <v>-391.76951306436399</v>
      </c>
    </row>
    <row r="6064" spans="1:8" x14ac:dyDescent="0.25">
      <c r="A6064">
        <v>1735</v>
      </c>
      <c r="B6064">
        <v>10780</v>
      </c>
      <c r="C6064">
        <v>8362</v>
      </c>
      <c r="D6064">
        <v>2297.9712383535798</v>
      </c>
      <c r="E6064">
        <v>-427.04668598817102</v>
      </c>
      <c r="F6064">
        <v>-19.4436546458133</v>
      </c>
      <c r="G6064">
        <v>2298.0059216937202</v>
      </c>
      <c r="H6064">
        <v>-427.08136932831297</v>
      </c>
    </row>
    <row r="6065" spans="1:8" x14ac:dyDescent="0.25">
      <c r="A6065">
        <v>1736</v>
      </c>
      <c r="B6065">
        <v>10781</v>
      </c>
      <c r="C6065">
        <v>12843</v>
      </c>
      <c r="D6065">
        <v>2198.4165890214499</v>
      </c>
      <c r="E6065">
        <v>-397.49081264241801</v>
      </c>
      <c r="F6065">
        <v>-29.051261007121301</v>
      </c>
      <c r="G6065">
        <v>2198.4978659327398</v>
      </c>
      <c r="H6065">
        <v>-397.57208955370299</v>
      </c>
    </row>
    <row r="6066" spans="1:8" x14ac:dyDescent="0.25">
      <c r="A6066">
        <v>1737</v>
      </c>
      <c r="B6066">
        <v>10781</v>
      </c>
      <c r="C6066">
        <v>12841</v>
      </c>
      <c r="D6066">
        <v>2208.3347720134998</v>
      </c>
      <c r="E6066">
        <v>-365.67560885768899</v>
      </c>
      <c r="F6066">
        <v>-24.597225361320199</v>
      </c>
      <c r="G6066">
        <v>2208.3935334008202</v>
      </c>
      <c r="H6066">
        <v>-365.73437024501402</v>
      </c>
    </row>
    <row r="6067" spans="1:8" x14ac:dyDescent="0.25">
      <c r="A6067">
        <v>1738</v>
      </c>
      <c r="B6067">
        <v>10781</v>
      </c>
      <c r="C6067">
        <v>8359</v>
      </c>
      <c r="D6067">
        <v>2226.24767632165</v>
      </c>
      <c r="E6067">
        <v>-353.68091647903498</v>
      </c>
      <c r="F6067">
        <v>-12.126931094865901</v>
      </c>
      <c r="G6067">
        <v>2226.2619268755102</v>
      </c>
      <c r="H6067">
        <v>-353.69516703289497</v>
      </c>
    </row>
    <row r="6068" spans="1:8" x14ac:dyDescent="0.25">
      <c r="A6068">
        <v>1739</v>
      </c>
      <c r="B6068">
        <v>10781</v>
      </c>
      <c r="C6068">
        <v>8360</v>
      </c>
      <c r="D6068">
        <v>2214.09211051596</v>
      </c>
      <c r="E6068">
        <v>-390.51596437507902</v>
      </c>
      <c r="F6068">
        <v>-17.795720938208898</v>
      </c>
      <c r="G6068">
        <v>2214.12250702657</v>
      </c>
      <c r="H6068">
        <v>-390.54636088568799</v>
      </c>
    </row>
    <row r="6069" spans="1:8" x14ac:dyDescent="0.25">
      <c r="A6069">
        <v>1740</v>
      </c>
      <c r="B6069">
        <v>10782</v>
      </c>
      <c r="C6069">
        <v>12841</v>
      </c>
      <c r="D6069">
        <v>2219.2533418745002</v>
      </c>
      <c r="E6069">
        <v>-342.63326209027798</v>
      </c>
      <c r="F6069">
        <v>-53.050869955707697</v>
      </c>
      <c r="G6069">
        <v>2219.5279532832401</v>
      </c>
      <c r="H6069">
        <v>-342.90787349901399</v>
      </c>
    </row>
    <row r="6070" spans="1:8" x14ac:dyDescent="0.25">
      <c r="A6070">
        <v>1741</v>
      </c>
      <c r="B6070">
        <v>10782</v>
      </c>
      <c r="C6070">
        <v>12843</v>
      </c>
      <c r="D6070">
        <v>2206.0595777306398</v>
      </c>
      <c r="E6070">
        <v>-385.91135456442299</v>
      </c>
      <c r="F6070">
        <v>-61.636221187581597</v>
      </c>
      <c r="G6070">
        <v>2206.4259482409602</v>
      </c>
      <c r="H6070">
        <v>-386.277725074751</v>
      </c>
    </row>
    <row r="6071" spans="1:8" x14ac:dyDescent="0.25">
      <c r="A6071">
        <v>1742</v>
      </c>
      <c r="B6071">
        <v>10782</v>
      </c>
      <c r="C6071">
        <v>12799</v>
      </c>
      <c r="D6071">
        <v>2182.2850759790399</v>
      </c>
      <c r="E6071">
        <v>-395.32903675634901</v>
      </c>
      <c r="F6071">
        <v>-74.321955563731194</v>
      </c>
      <c r="G6071">
        <v>2182.8207075003602</v>
      </c>
      <c r="H6071">
        <v>-395.86466827766799</v>
      </c>
    </row>
    <row r="6072" spans="1:8" x14ac:dyDescent="0.25">
      <c r="A6072">
        <v>1743</v>
      </c>
      <c r="B6072">
        <v>10782</v>
      </c>
      <c r="C6072">
        <v>12798</v>
      </c>
      <c r="D6072">
        <v>2193.9536952147701</v>
      </c>
      <c r="E6072">
        <v>-357.315609756215</v>
      </c>
      <c r="F6072">
        <v>-66.739671702558795</v>
      </c>
      <c r="G6072">
        <v>2194.3900879953799</v>
      </c>
      <c r="H6072">
        <v>-357.75200253682601</v>
      </c>
    </row>
    <row r="6073" spans="1:8" x14ac:dyDescent="0.25">
      <c r="A6073">
        <v>1747</v>
      </c>
      <c r="B6073">
        <v>10783</v>
      </c>
      <c r="C6073">
        <v>12801</v>
      </c>
      <c r="D6073">
        <v>2359.9082888098101</v>
      </c>
      <c r="E6073">
        <v>-400.18069955948602</v>
      </c>
      <c r="F6073">
        <v>-85.699304041963401</v>
      </c>
      <c r="G6073">
        <v>2360.5733580771198</v>
      </c>
      <c r="H6073">
        <v>-400.84576882678999</v>
      </c>
    </row>
    <row r="6074" spans="1:8" x14ac:dyDescent="0.25">
      <c r="A6074">
        <v>1746</v>
      </c>
      <c r="B6074">
        <v>10783</v>
      </c>
      <c r="C6074">
        <v>12802</v>
      </c>
      <c r="D6074">
        <v>2348.9138061130002</v>
      </c>
      <c r="E6074">
        <v>-433.56695525354797</v>
      </c>
      <c r="F6074">
        <v>-86.262830506364494</v>
      </c>
      <c r="G6074">
        <v>2349.58222841413</v>
      </c>
      <c r="H6074">
        <v>-434.23537755468101</v>
      </c>
    </row>
    <row r="6075" spans="1:8" x14ac:dyDescent="0.25">
      <c r="A6075">
        <v>1744</v>
      </c>
      <c r="B6075">
        <v>10783</v>
      </c>
      <c r="C6075">
        <v>12842</v>
      </c>
      <c r="D6075">
        <v>2357.9527397573802</v>
      </c>
      <c r="E6075">
        <v>-404.978384968667</v>
      </c>
      <c r="F6075">
        <v>-74.318059890562907</v>
      </c>
      <c r="G6075">
        <v>2358.4524061542702</v>
      </c>
      <c r="H6075">
        <v>-405.478051365564</v>
      </c>
    </row>
    <row r="6076" spans="1:8" x14ac:dyDescent="0.25">
      <c r="A6076">
        <v>1745</v>
      </c>
      <c r="B6076">
        <v>10783</v>
      </c>
      <c r="C6076">
        <v>12840</v>
      </c>
      <c r="D6076">
        <v>2346.1611312537402</v>
      </c>
      <c r="E6076">
        <v>-440.75653816444202</v>
      </c>
      <c r="F6076">
        <v>-74.633703010261897</v>
      </c>
      <c r="G6076">
        <v>2346.66071466015</v>
      </c>
      <c r="H6076">
        <v>-441.256121570853</v>
      </c>
    </row>
    <row r="6077" spans="1:8" x14ac:dyDescent="0.25">
      <c r="A6077">
        <v>1751</v>
      </c>
      <c r="B6077">
        <v>10784</v>
      </c>
      <c r="C6077">
        <v>8363</v>
      </c>
      <c r="D6077">
        <v>2344.6399565421202</v>
      </c>
      <c r="E6077">
        <v>-442.50386112106798</v>
      </c>
      <c r="F6077">
        <v>-19.5723481257183</v>
      </c>
      <c r="G6077">
        <v>2344.6743171737999</v>
      </c>
      <c r="H6077">
        <v>-442.53822175274001</v>
      </c>
    </row>
    <row r="6078" spans="1:8" x14ac:dyDescent="0.25">
      <c r="A6078">
        <v>1748</v>
      </c>
      <c r="B6078">
        <v>10784</v>
      </c>
      <c r="C6078">
        <v>12840</v>
      </c>
      <c r="D6078">
        <v>2352.4605670466299</v>
      </c>
      <c r="E6078">
        <v>-435.04965428428602</v>
      </c>
      <c r="F6078">
        <v>-31.625681062218501</v>
      </c>
      <c r="G6078">
        <v>2352.5502664054902</v>
      </c>
      <c r="H6078">
        <v>-435.13935364315302</v>
      </c>
    </row>
    <row r="6079" spans="1:8" x14ac:dyDescent="0.25">
      <c r="A6079">
        <v>1750</v>
      </c>
      <c r="B6079">
        <v>10784</v>
      </c>
      <c r="C6079">
        <v>8362</v>
      </c>
      <c r="D6079">
        <v>2356.0675081127501</v>
      </c>
      <c r="E6079">
        <v>-407.87491696764403</v>
      </c>
      <c r="F6079">
        <v>-21.5639480374785</v>
      </c>
      <c r="G6079">
        <v>2356.10956730824</v>
      </c>
      <c r="H6079">
        <v>-407.91697616312899</v>
      </c>
    </row>
    <row r="6080" spans="1:8" x14ac:dyDescent="0.25">
      <c r="A6080">
        <v>1749</v>
      </c>
      <c r="B6080">
        <v>10784</v>
      </c>
      <c r="C6080">
        <v>12842</v>
      </c>
      <c r="D6080">
        <v>2363.0796082013599</v>
      </c>
      <c r="E6080">
        <v>-402.28234520042798</v>
      </c>
      <c r="F6080">
        <v>-33.089157829919102</v>
      </c>
      <c r="G6080">
        <v>2363.17858739439</v>
      </c>
      <c r="H6080">
        <v>-402.381324393461</v>
      </c>
    </row>
    <row r="6081" spans="1:8" x14ac:dyDescent="0.25">
      <c r="A6081">
        <v>1752</v>
      </c>
      <c r="B6081">
        <v>10785</v>
      </c>
      <c r="C6081">
        <v>12841</v>
      </c>
      <c r="D6081">
        <v>2155.7501645307402</v>
      </c>
      <c r="E6081">
        <v>-382.31185211872702</v>
      </c>
      <c r="F6081">
        <v>-26.7976135275863</v>
      </c>
      <c r="G6081">
        <v>2155.8208968526701</v>
      </c>
      <c r="H6081">
        <v>-382.382584440654</v>
      </c>
    </row>
    <row r="6082" spans="1:8" x14ac:dyDescent="0.25">
      <c r="A6082">
        <v>1753</v>
      </c>
      <c r="B6082">
        <v>10785</v>
      </c>
      <c r="C6082">
        <v>12839</v>
      </c>
      <c r="D6082">
        <v>2164.6561334920202</v>
      </c>
      <c r="E6082">
        <v>-351.045956407402</v>
      </c>
      <c r="F6082">
        <v>-21.1520275683386</v>
      </c>
      <c r="G6082">
        <v>2164.7005942774399</v>
      </c>
      <c r="H6082">
        <v>-351.090417192823</v>
      </c>
    </row>
    <row r="6083" spans="1:8" x14ac:dyDescent="0.25">
      <c r="A6083">
        <v>1754</v>
      </c>
      <c r="B6083">
        <v>10785</v>
      </c>
      <c r="C6083">
        <v>8358</v>
      </c>
      <c r="D6083">
        <v>2188.5411932781399</v>
      </c>
      <c r="E6083">
        <v>-332.61235107744102</v>
      </c>
      <c r="F6083">
        <v>-7.7837734328627102</v>
      </c>
      <c r="G6083">
        <v>2188.54720114154</v>
      </c>
      <c r="H6083">
        <v>-332.61835894084697</v>
      </c>
    </row>
    <row r="6084" spans="1:8" x14ac:dyDescent="0.25">
      <c r="A6084">
        <v>1755</v>
      </c>
      <c r="B6084">
        <v>10785</v>
      </c>
      <c r="C6084">
        <v>8359</v>
      </c>
      <c r="D6084">
        <v>2176.1308436137201</v>
      </c>
      <c r="E6084">
        <v>-370.21947127265503</v>
      </c>
      <c r="F6084">
        <v>-15.4892770982451</v>
      </c>
      <c r="G6084">
        <v>2176.1543984526102</v>
      </c>
      <c r="H6084">
        <v>-370.24302611154502</v>
      </c>
    </row>
    <row r="6085" spans="1:8" x14ac:dyDescent="0.25">
      <c r="A6085">
        <v>1756</v>
      </c>
      <c r="B6085">
        <v>10786</v>
      </c>
      <c r="C6085">
        <v>12839</v>
      </c>
      <c r="D6085">
        <v>2177.8840412001</v>
      </c>
      <c r="E6085">
        <v>-321.28259193686603</v>
      </c>
      <c r="F6085">
        <v>-37.643904324515702</v>
      </c>
      <c r="G6085">
        <v>2178.0257867670798</v>
      </c>
      <c r="H6085">
        <v>-321.42433750384703</v>
      </c>
    </row>
    <row r="6086" spans="1:8" x14ac:dyDescent="0.25">
      <c r="A6086">
        <v>1757</v>
      </c>
      <c r="B6086">
        <v>10786</v>
      </c>
      <c r="C6086">
        <v>12841</v>
      </c>
      <c r="D6086">
        <v>2169.6638844601898</v>
      </c>
      <c r="E6086">
        <v>-358.43734903427401</v>
      </c>
      <c r="F6086">
        <v>-55.231889106319798</v>
      </c>
      <c r="G6086">
        <v>2169.9655137633299</v>
      </c>
      <c r="H6086">
        <v>-358.73897833741501</v>
      </c>
    </row>
    <row r="6087" spans="1:8" x14ac:dyDescent="0.25">
      <c r="A6087">
        <v>1758</v>
      </c>
      <c r="B6087">
        <v>10786</v>
      </c>
      <c r="C6087">
        <v>12798</v>
      </c>
      <c r="D6087">
        <v>2130.3888440460901</v>
      </c>
      <c r="E6087">
        <v>-375.94373640846499</v>
      </c>
      <c r="F6087">
        <v>-66.438729173178004</v>
      </c>
      <c r="G6087">
        <v>2130.8290619167601</v>
      </c>
      <c r="H6087">
        <v>-376.38395427913701</v>
      </c>
    </row>
    <row r="6088" spans="1:8" x14ac:dyDescent="0.25">
      <c r="A6088">
        <v>1759</v>
      </c>
      <c r="B6088">
        <v>10786</v>
      </c>
      <c r="C6088">
        <v>12797</v>
      </c>
      <c r="D6088">
        <v>2134.8130090059699</v>
      </c>
      <c r="E6088">
        <v>-349.400511720927</v>
      </c>
      <c r="F6088">
        <v>-53.993385615778898</v>
      </c>
      <c r="G6088">
        <v>2135.1063555175701</v>
      </c>
      <c r="H6088">
        <v>-349.69385823253202</v>
      </c>
    </row>
    <row r="6089" spans="1:8" x14ac:dyDescent="0.25">
      <c r="A6089">
        <v>1760</v>
      </c>
      <c r="B6089">
        <v>10787</v>
      </c>
      <c r="C6089">
        <v>12840</v>
      </c>
      <c r="D6089">
        <v>2406.21335480171</v>
      </c>
      <c r="E6089">
        <v>-421.85671786476502</v>
      </c>
      <c r="F6089">
        <v>-77.057807785453306</v>
      </c>
      <c r="G6089">
        <v>2406.7381653512798</v>
      </c>
      <c r="H6089">
        <v>-422.381528414336</v>
      </c>
    </row>
    <row r="6090" spans="1:8" x14ac:dyDescent="0.25">
      <c r="A6090">
        <v>1761</v>
      </c>
      <c r="B6090">
        <v>10787</v>
      </c>
      <c r="C6090">
        <v>12489</v>
      </c>
      <c r="D6090">
        <v>2397.6125607768899</v>
      </c>
      <c r="E6090">
        <v>-448.94651368319501</v>
      </c>
      <c r="F6090">
        <v>-75.382857618089602</v>
      </c>
      <c r="G6090">
        <v>2398.1115473711902</v>
      </c>
      <c r="H6090">
        <v>-449.44550027749801</v>
      </c>
    </row>
    <row r="6091" spans="1:8" x14ac:dyDescent="0.25">
      <c r="A6091">
        <v>1762</v>
      </c>
      <c r="B6091">
        <v>10787</v>
      </c>
      <c r="C6091">
        <v>12488</v>
      </c>
      <c r="D6091">
        <v>2406.7566266116301</v>
      </c>
      <c r="E6091">
        <v>-441.43383899911697</v>
      </c>
      <c r="F6091">
        <v>-86.163797131928902</v>
      </c>
      <c r="G6091">
        <v>2407.4081369444998</v>
      </c>
      <c r="H6091">
        <v>-442.08534933198899</v>
      </c>
    </row>
    <row r="6092" spans="1:8" x14ac:dyDescent="0.25">
      <c r="A6092">
        <v>1763</v>
      </c>
      <c r="B6092">
        <v>10787</v>
      </c>
      <c r="C6092">
        <v>12802</v>
      </c>
      <c r="D6092">
        <v>2414.4197092510099</v>
      </c>
      <c r="E6092">
        <v>-414.32696198589298</v>
      </c>
      <c r="F6092">
        <v>-86.400241515101101</v>
      </c>
      <c r="G6092">
        <v>2415.0793000840699</v>
      </c>
      <c r="H6092">
        <v>-414.98655281895401</v>
      </c>
    </row>
    <row r="6093" spans="1:8" x14ac:dyDescent="0.25">
      <c r="A6093">
        <v>1767</v>
      </c>
      <c r="B6093">
        <v>10788</v>
      </c>
      <c r="C6093">
        <v>8364</v>
      </c>
      <c r="D6093">
        <v>2397.6225552635201</v>
      </c>
      <c r="E6093">
        <v>-451.98827524908802</v>
      </c>
      <c r="F6093">
        <v>-20.8157250083731</v>
      </c>
      <c r="G6093">
        <v>2397.6605682285699</v>
      </c>
      <c r="H6093">
        <v>-452.02628821414299</v>
      </c>
    </row>
    <row r="6094" spans="1:8" x14ac:dyDescent="0.25">
      <c r="A6094">
        <v>1764</v>
      </c>
      <c r="B6094">
        <v>10788</v>
      </c>
      <c r="C6094">
        <v>12489</v>
      </c>
      <c r="D6094">
        <v>2405.4176901206501</v>
      </c>
      <c r="E6094">
        <v>-445.64865861561202</v>
      </c>
      <c r="F6094">
        <v>-31.7108293301334</v>
      </c>
      <c r="G6094">
        <v>2405.5058628844599</v>
      </c>
      <c r="H6094">
        <v>-445.73683137941902</v>
      </c>
    </row>
    <row r="6095" spans="1:8" x14ac:dyDescent="0.25">
      <c r="A6095">
        <v>1766</v>
      </c>
      <c r="B6095">
        <v>10788</v>
      </c>
      <c r="C6095">
        <v>8363</v>
      </c>
      <c r="D6095">
        <v>2407.6098312853001</v>
      </c>
      <c r="E6095">
        <v>-421.72380245582099</v>
      </c>
      <c r="F6095">
        <v>-22.864689876106301</v>
      </c>
      <c r="G6095">
        <v>2407.6560246275699</v>
      </c>
      <c r="H6095">
        <v>-421.769995798097</v>
      </c>
    </row>
    <row r="6096" spans="1:8" x14ac:dyDescent="0.25">
      <c r="A6096">
        <v>1765</v>
      </c>
      <c r="B6096">
        <v>10788</v>
      </c>
      <c r="C6096">
        <v>12840</v>
      </c>
      <c r="D6096">
        <v>2415.1905464653801</v>
      </c>
      <c r="E6096">
        <v>-415.06482693491301</v>
      </c>
      <c r="F6096">
        <v>-33.194523690057203</v>
      </c>
      <c r="G6096">
        <v>2415.2878732405002</v>
      </c>
      <c r="H6096">
        <v>-415.16215371003</v>
      </c>
    </row>
    <row r="6097" spans="1:8" x14ac:dyDescent="0.25">
      <c r="A6097">
        <v>1768</v>
      </c>
      <c r="B6097">
        <v>10789</v>
      </c>
      <c r="C6097">
        <v>12839</v>
      </c>
      <c r="D6097">
        <v>2120.3223702935202</v>
      </c>
      <c r="E6097">
        <v>-361.90050670027301</v>
      </c>
      <c r="F6097">
        <v>-22.7905919839924</v>
      </c>
      <c r="G6097">
        <v>2120.3746822899202</v>
      </c>
      <c r="H6097">
        <v>-361.95281869667099</v>
      </c>
    </row>
    <row r="6098" spans="1:8" x14ac:dyDescent="0.25">
      <c r="A6098">
        <v>1769</v>
      </c>
      <c r="B6098">
        <v>10789</v>
      </c>
      <c r="C6098">
        <v>13270</v>
      </c>
      <c r="D6098">
        <v>2123.8198577718999</v>
      </c>
      <c r="E6098">
        <v>-336.69806989585697</v>
      </c>
      <c r="F6098">
        <v>-16.179343640743099</v>
      </c>
      <c r="G6098">
        <v>2123.8464546448799</v>
      </c>
      <c r="H6098">
        <v>-336.72466676882902</v>
      </c>
    </row>
    <row r="6099" spans="1:8" x14ac:dyDescent="0.25">
      <c r="A6099">
        <v>1770</v>
      </c>
      <c r="B6099">
        <v>10789</v>
      </c>
      <c r="C6099">
        <v>8357</v>
      </c>
      <c r="D6099">
        <v>2151.9804286225599</v>
      </c>
      <c r="E6099">
        <v>-319.41495654231102</v>
      </c>
      <c r="F6099">
        <v>-4.3980939725201402</v>
      </c>
      <c r="G6099">
        <v>2151.9823853324601</v>
      </c>
      <c r="H6099">
        <v>-319.416913252212</v>
      </c>
    </row>
    <row r="6100" spans="1:8" x14ac:dyDescent="0.25">
      <c r="A6100">
        <v>1771</v>
      </c>
      <c r="B6100">
        <v>10789</v>
      </c>
      <c r="C6100">
        <v>8358</v>
      </c>
      <c r="D6100">
        <v>2142.6250168084198</v>
      </c>
      <c r="E6100">
        <v>-347.76468931244898</v>
      </c>
      <c r="F6100">
        <v>-13.360049579903601</v>
      </c>
      <c r="G6100">
        <v>2142.6429346507698</v>
      </c>
      <c r="H6100">
        <v>-347.782607154799</v>
      </c>
    </row>
    <row r="6101" spans="1:8" x14ac:dyDescent="0.25">
      <c r="A6101">
        <v>1772</v>
      </c>
      <c r="B6101">
        <v>10790</v>
      </c>
      <c r="C6101">
        <v>12887</v>
      </c>
      <c r="D6101">
        <v>1280.4456985637901</v>
      </c>
      <c r="E6101">
        <v>402.55119977885602</v>
      </c>
      <c r="F6101">
        <v>-797.18027629301901</v>
      </c>
      <c r="G6101">
        <v>1434.41394566038</v>
      </c>
      <c r="H6101">
        <v>248.58295268226601</v>
      </c>
    </row>
    <row r="6102" spans="1:8" x14ac:dyDescent="0.25">
      <c r="A6102">
        <v>1773</v>
      </c>
      <c r="B6102">
        <v>10790</v>
      </c>
      <c r="C6102">
        <v>12886</v>
      </c>
      <c r="D6102">
        <v>1239.0092024826099</v>
      </c>
      <c r="E6102">
        <v>478.172008401592</v>
      </c>
      <c r="F6102">
        <v>-841.46495625547402</v>
      </c>
      <c r="G6102">
        <v>1425.80672573998</v>
      </c>
      <c r="H6102">
        <v>291.37448514422499</v>
      </c>
    </row>
    <row r="6103" spans="1:8" x14ac:dyDescent="0.25">
      <c r="A6103">
        <v>1774</v>
      </c>
      <c r="B6103">
        <v>10790</v>
      </c>
      <c r="C6103">
        <v>12874</v>
      </c>
      <c r="D6103">
        <v>1100.91902187756</v>
      </c>
      <c r="E6103">
        <v>405.94270173442698</v>
      </c>
      <c r="F6103">
        <v>-799.36198907862797</v>
      </c>
      <c r="G6103">
        <v>1283.0466836862099</v>
      </c>
      <c r="H6103">
        <v>223.815039925778</v>
      </c>
    </row>
    <row r="6104" spans="1:8" x14ac:dyDescent="0.25">
      <c r="A6104">
        <v>1775</v>
      </c>
      <c r="B6104">
        <v>10790</v>
      </c>
      <c r="C6104">
        <v>12875</v>
      </c>
      <c r="D6104">
        <v>1111.29943440444</v>
      </c>
      <c r="E6104">
        <v>336.500626598238</v>
      </c>
      <c r="F6104">
        <v>-758.72613104352899</v>
      </c>
      <c r="G6104">
        <v>1266.1127504061301</v>
      </c>
      <c r="H6104">
        <v>181.68731059655099</v>
      </c>
    </row>
    <row r="6105" spans="1:8" x14ac:dyDescent="0.25">
      <c r="A6105">
        <v>1776</v>
      </c>
      <c r="B6105">
        <v>10791</v>
      </c>
      <c r="C6105">
        <v>12462</v>
      </c>
      <c r="D6105">
        <v>1331.94209771223</v>
      </c>
      <c r="E6105">
        <v>415.34117830243099</v>
      </c>
      <c r="F6105">
        <v>-862.90261476591797</v>
      </c>
      <c r="G6105">
        <v>1503.0775299043401</v>
      </c>
      <c r="H6105">
        <v>244.20574611031799</v>
      </c>
    </row>
    <row r="6106" spans="1:8" x14ac:dyDescent="0.25">
      <c r="A6106">
        <v>1777</v>
      </c>
      <c r="B6106">
        <v>10791</v>
      </c>
      <c r="C6106">
        <v>12886</v>
      </c>
      <c r="D6106">
        <v>1234.9013107558901</v>
      </c>
      <c r="E6106">
        <v>357.27456752680399</v>
      </c>
      <c r="F6106">
        <v>-829.02990254426504</v>
      </c>
      <c r="G6106">
        <v>1399.7267549375599</v>
      </c>
      <c r="H6106">
        <v>192.44912334512799</v>
      </c>
    </row>
    <row r="6107" spans="1:8" x14ac:dyDescent="0.25">
      <c r="A6107">
        <v>1778</v>
      </c>
      <c r="B6107">
        <v>10791</v>
      </c>
      <c r="C6107">
        <v>12887</v>
      </c>
      <c r="D6107">
        <v>1271.2744438592599</v>
      </c>
      <c r="E6107">
        <v>293.19527651570598</v>
      </c>
      <c r="F6107">
        <v>-790.45815091762404</v>
      </c>
      <c r="G6107">
        <v>1411.0160116908501</v>
      </c>
      <c r="H6107">
        <v>153.453708684123</v>
      </c>
    </row>
    <row r="6108" spans="1:8" x14ac:dyDescent="0.25">
      <c r="A6108">
        <v>1779</v>
      </c>
      <c r="B6108">
        <v>10791</v>
      </c>
      <c r="C6108">
        <v>12463</v>
      </c>
      <c r="D6108">
        <v>1360.2452608198801</v>
      </c>
      <c r="E6108">
        <v>384.46901886815402</v>
      </c>
      <c r="F6108">
        <v>-844.22996092016501</v>
      </c>
      <c r="G6108">
        <v>1517.5050882389401</v>
      </c>
      <c r="H6108">
        <v>227.209191449098</v>
      </c>
    </row>
    <row r="6109" spans="1:8" x14ac:dyDescent="0.25">
      <c r="A6109">
        <v>1783</v>
      </c>
      <c r="B6109">
        <v>10792</v>
      </c>
      <c r="C6109">
        <v>12463</v>
      </c>
      <c r="D6109">
        <v>1253.7171248821201</v>
      </c>
      <c r="E6109">
        <v>322.762651935132</v>
      </c>
      <c r="F6109">
        <v>-778.40794093182296</v>
      </c>
      <c r="G6109">
        <v>1394.9925466652101</v>
      </c>
      <c r="H6109">
        <v>181.487230152043</v>
      </c>
    </row>
    <row r="6110" spans="1:8" x14ac:dyDescent="0.25">
      <c r="A6110">
        <v>1782</v>
      </c>
      <c r="B6110">
        <v>10792</v>
      </c>
      <c r="C6110">
        <v>12876</v>
      </c>
      <c r="D6110">
        <v>1172.7990759977499</v>
      </c>
      <c r="E6110">
        <v>301.51809262441799</v>
      </c>
      <c r="F6110">
        <v>-762.20859801405504</v>
      </c>
      <c r="G6110">
        <v>1315.9704058201401</v>
      </c>
      <c r="H6110">
        <v>158.346762802022</v>
      </c>
    </row>
    <row r="6111" spans="1:8" x14ac:dyDescent="0.25">
      <c r="A6111">
        <v>1780</v>
      </c>
      <c r="B6111">
        <v>10792</v>
      </c>
      <c r="C6111">
        <v>12887</v>
      </c>
      <c r="D6111">
        <v>1358.26972182139</v>
      </c>
      <c r="E6111">
        <v>441.48569459932401</v>
      </c>
      <c r="F6111">
        <v>-841.250276875954</v>
      </c>
      <c r="G6111">
        <v>1522.0101259707101</v>
      </c>
      <c r="H6111">
        <v>277.74529045000298</v>
      </c>
    </row>
    <row r="6112" spans="1:8" x14ac:dyDescent="0.25">
      <c r="A6112">
        <v>1781</v>
      </c>
      <c r="B6112">
        <v>10792</v>
      </c>
      <c r="C6112">
        <v>12875</v>
      </c>
      <c r="D6112">
        <v>1192.5971600892501</v>
      </c>
      <c r="E6112">
        <v>374.79902632550801</v>
      </c>
      <c r="F6112">
        <v>-797.434878713486</v>
      </c>
      <c r="G6112">
        <v>1354.81458162639</v>
      </c>
      <c r="H6112">
        <v>212.581604788367</v>
      </c>
    </row>
    <row r="6113" spans="1:8" x14ac:dyDescent="0.25">
      <c r="A6113">
        <v>1787</v>
      </c>
      <c r="B6113">
        <v>10793</v>
      </c>
      <c r="C6113">
        <v>12464</v>
      </c>
      <c r="D6113">
        <v>1497.85044503119</v>
      </c>
      <c r="E6113">
        <v>218.359484921687</v>
      </c>
      <c r="F6113">
        <v>-786.71222777359003</v>
      </c>
      <c r="G6113">
        <v>1609.1065039779301</v>
      </c>
      <c r="H6113">
        <v>107.103425974949</v>
      </c>
    </row>
    <row r="6114" spans="1:8" x14ac:dyDescent="0.25">
      <c r="A6114">
        <v>1784</v>
      </c>
      <c r="B6114">
        <v>10793</v>
      </c>
      <c r="C6114">
        <v>13284</v>
      </c>
      <c r="D6114">
        <v>1403.7869233254601</v>
      </c>
      <c r="E6114">
        <v>202.577735362205</v>
      </c>
      <c r="F6114">
        <v>-782.67449825360097</v>
      </c>
      <c r="G6114">
        <v>1520.03009621346</v>
      </c>
      <c r="H6114">
        <v>86.334562474209605</v>
      </c>
    </row>
    <row r="6115" spans="1:8" x14ac:dyDescent="0.25">
      <c r="A6115">
        <v>1786</v>
      </c>
      <c r="B6115">
        <v>10793</v>
      </c>
      <c r="C6115">
        <v>12465</v>
      </c>
      <c r="D6115">
        <v>1455.41896292348</v>
      </c>
      <c r="E6115">
        <v>161.91161128394401</v>
      </c>
      <c r="F6115">
        <v>-749.12635580905999</v>
      </c>
      <c r="G6115">
        <v>1556.05266419027</v>
      </c>
      <c r="H6115">
        <v>61.277910017156202</v>
      </c>
    </row>
    <row r="6116" spans="1:8" x14ac:dyDescent="0.25">
      <c r="A6116">
        <v>1785</v>
      </c>
      <c r="B6116">
        <v>10793</v>
      </c>
      <c r="C6116">
        <v>12877</v>
      </c>
      <c r="D6116">
        <v>1365.2930371979401</v>
      </c>
      <c r="E6116">
        <v>141.31346769399599</v>
      </c>
      <c r="F6116">
        <v>-741.286679950956</v>
      </c>
      <c r="G6116">
        <v>1468.7807029005201</v>
      </c>
      <c r="H6116">
        <v>37.8258019914187</v>
      </c>
    </row>
    <row r="6117" spans="1:8" x14ac:dyDescent="0.25">
      <c r="A6117">
        <v>1791</v>
      </c>
      <c r="B6117">
        <v>10794</v>
      </c>
      <c r="C6117">
        <v>12874</v>
      </c>
      <c r="D6117">
        <v>1078.2798753515499</v>
      </c>
      <c r="E6117">
        <v>366.29011958572698</v>
      </c>
      <c r="F6117">
        <v>-768.18975166949804</v>
      </c>
      <c r="G6117">
        <v>1245.9845551554599</v>
      </c>
      <c r="H6117">
        <v>198.58543978180899</v>
      </c>
    </row>
    <row r="6118" spans="1:8" x14ac:dyDescent="0.25">
      <c r="A6118">
        <v>1788</v>
      </c>
      <c r="B6118">
        <v>10794</v>
      </c>
      <c r="C6118">
        <v>12886</v>
      </c>
      <c r="D6118">
        <v>1254.82619059431</v>
      </c>
      <c r="E6118">
        <v>459.89090363689797</v>
      </c>
      <c r="F6118">
        <v>-823.11442788053296</v>
      </c>
      <c r="G6118">
        <v>1429.5122571960201</v>
      </c>
      <c r="H6118">
        <v>285.20483703518403</v>
      </c>
    </row>
    <row r="6119" spans="1:8" x14ac:dyDescent="0.25">
      <c r="A6119">
        <v>1789</v>
      </c>
      <c r="B6119">
        <v>10794</v>
      </c>
      <c r="C6119">
        <v>12885</v>
      </c>
      <c r="D6119">
        <v>1244.49561654027</v>
      </c>
      <c r="E6119">
        <v>550.17952337622501</v>
      </c>
      <c r="F6119">
        <v>-873.24724086222204</v>
      </c>
      <c r="G6119">
        <v>1455.1537540413301</v>
      </c>
      <c r="H6119">
        <v>339.521385875161</v>
      </c>
    </row>
    <row r="6120" spans="1:8" x14ac:dyDescent="0.25">
      <c r="A6120">
        <v>1790</v>
      </c>
      <c r="B6120">
        <v>10794</v>
      </c>
      <c r="C6120">
        <v>12873</v>
      </c>
      <c r="D6120">
        <v>1076.8825441398501</v>
      </c>
      <c r="E6120">
        <v>466.40832014802498</v>
      </c>
      <c r="F6120">
        <v>-823.93904588388705</v>
      </c>
      <c r="G6120">
        <v>1284.37204777123</v>
      </c>
      <c r="H6120">
        <v>258.91881651664499</v>
      </c>
    </row>
    <row r="6121" spans="1:8" x14ac:dyDescent="0.25">
      <c r="A6121">
        <v>1795</v>
      </c>
      <c r="B6121">
        <v>10795</v>
      </c>
      <c r="C6121">
        <v>12461</v>
      </c>
      <c r="D6121">
        <v>1391.62358002223</v>
      </c>
      <c r="E6121">
        <v>512.84038204159106</v>
      </c>
      <c r="F6121">
        <v>-917.67697063138996</v>
      </c>
      <c r="G6121">
        <v>1587.5254036879901</v>
      </c>
      <c r="H6121">
        <v>316.93855837583601</v>
      </c>
    </row>
    <row r="6122" spans="1:8" x14ac:dyDescent="0.25">
      <c r="A6122">
        <v>1792</v>
      </c>
      <c r="B6122">
        <v>10795</v>
      </c>
      <c r="C6122">
        <v>12885</v>
      </c>
      <c r="D6122">
        <v>1216.19883655441</v>
      </c>
      <c r="E6122">
        <v>420.58848676767298</v>
      </c>
      <c r="F6122">
        <v>-863.46501779537903</v>
      </c>
      <c r="G6122">
        <v>1405.45576775463</v>
      </c>
      <c r="H6122">
        <v>231.33155556745501</v>
      </c>
    </row>
    <row r="6123" spans="1:8" x14ac:dyDescent="0.25">
      <c r="A6123">
        <v>1794</v>
      </c>
      <c r="B6123">
        <v>10795</v>
      </c>
      <c r="C6123">
        <v>12462</v>
      </c>
      <c r="D6123">
        <v>1415.613117742</v>
      </c>
      <c r="E6123">
        <v>426.625214956957</v>
      </c>
      <c r="F6123">
        <v>-870.39483619525095</v>
      </c>
      <c r="G6123">
        <v>1579.8460146581201</v>
      </c>
      <c r="H6123">
        <v>262.39231804084301</v>
      </c>
    </row>
    <row r="6124" spans="1:8" x14ac:dyDescent="0.25">
      <c r="A6124">
        <v>1793</v>
      </c>
      <c r="B6124">
        <v>10795</v>
      </c>
      <c r="C6124">
        <v>12886</v>
      </c>
      <c r="D6124">
        <v>1228.36178720715</v>
      </c>
      <c r="E6124">
        <v>311.75545248441301</v>
      </c>
      <c r="F6124">
        <v>-803.45267680738505</v>
      </c>
      <c r="G6124">
        <v>1379.5057825930601</v>
      </c>
      <c r="H6124">
        <v>160.61145709850999</v>
      </c>
    </row>
    <row r="6125" spans="1:8" x14ac:dyDescent="0.25">
      <c r="A6125">
        <v>1799</v>
      </c>
      <c r="B6125">
        <v>10796</v>
      </c>
      <c r="C6125">
        <v>12877</v>
      </c>
      <c r="D6125">
        <v>1439.3323205271799</v>
      </c>
      <c r="E6125">
        <v>144.20873135354699</v>
      </c>
      <c r="F6125">
        <v>-770.35822306341402</v>
      </c>
      <c r="G6125">
        <v>1545.2287037902399</v>
      </c>
      <c r="H6125">
        <v>38.312348090489401</v>
      </c>
    </row>
    <row r="6126" spans="1:8" x14ac:dyDescent="0.25">
      <c r="A6126">
        <v>1796</v>
      </c>
      <c r="B6126">
        <v>10796</v>
      </c>
      <c r="C6126">
        <v>12878</v>
      </c>
      <c r="D6126">
        <v>1404.54406521695</v>
      </c>
      <c r="E6126">
        <v>58.5048079816317</v>
      </c>
      <c r="F6126">
        <v>-710.34933423835605</v>
      </c>
      <c r="G6126">
        <v>1492.5135723087801</v>
      </c>
      <c r="H6126">
        <v>-29.464699110194999</v>
      </c>
    </row>
    <row r="6127" spans="1:8" x14ac:dyDescent="0.25">
      <c r="A6127">
        <v>1798</v>
      </c>
      <c r="B6127">
        <v>10796</v>
      </c>
      <c r="C6127">
        <v>12465</v>
      </c>
      <c r="D6127">
        <v>1591.5171084025401</v>
      </c>
      <c r="E6127">
        <v>179.159714869249</v>
      </c>
      <c r="F6127">
        <v>-783.32284547001996</v>
      </c>
      <c r="G6127">
        <v>1692.8574651732399</v>
      </c>
      <c r="H6127">
        <v>77.819358098549202</v>
      </c>
    </row>
    <row r="6128" spans="1:8" x14ac:dyDescent="0.25">
      <c r="A6128">
        <v>1797</v>
      </c>
      <c r="B6128">
        <v>10796</v>
      </c>
      <c r="C6128">
        <v>12466</v>
      </c>
      <c r="D6128">
        <v>1540.8355589120099</v>
      </c>
      <c r="E6128">
        <v>98.827017328173497</v>
      </c>
      <c r="F6128">
        <v>-728.58198091969996</v>
      </c>
      <c r="G6128">
        <v>1627.64010475334</v>
      </c>
      <c r="H6128">
        <v>12.022471486846401</v>
      </c>
    </row>
    <row r="6129" spans="1:8" x14ac:dyDescent="0.25">
      <c r="A6129">
        <v>1803</v>
      </c>
      <c r="B6129">
        <v>10797</v>
      </c>
      <c r="C6129">
        <v>12873</v>
      </c>
      <c r="D6129">
        <v>1072.0133704926</v>
      </c>
      <c r="E6129">
        <v>442.74538113549102</v>
      </c>
      <c r="F6129">
        <v>-800.01827377634197</v>
      </c>
      <c r="G6129">
        <v>1266.30162940628</v>
      </c>
      <c r="H6129">
        <v>248.45712222180501</v>
      </c>
    </row>
    <row r="6130" spans="1:8" x14ac:dyDescent="0.25">
      <c r="A6130">
        <v>1800</v>
      </c>
      <c r="B6130">
        <v>10797</v>
      </c>
      <c r="C6130">
        <v>12885</v>
      </c>
      <c r="D6130">
        <v>1235.9601255489299</v>
      </c>
      <c r="E6130">
        <v>523.61850673345305</v>
      </c>
      <c r="F6130">
        <v>-847.11902472919905</v>
      </c>
      <c r="G6130">
        <v>1433.19721813456</v>
      </c>
      <c r="H6130">
        <v>326.38141414782399</v>
      </c>
    </row>
    <row r="6131" spans="1:8" x14ac:dyDescent="0.25">
      <c r="A6131">
        <v>1801</v>
      </c>
      <c r="B6131">
        <v>10797</v>
      </c>
      <c r="C6131">
        <v>12884</v>
      </c>
      <c r="D6131">
        <v>1225.4284688309899</v>
      </c>
      <c r="E6131">
        <v>606.20306885678701</v>
      </c>
      <c r="F6131">
        <v>-895.60862665498996</v>
      </c>
      <c r="G6131">
        <v>1460.2317192237599</v>
      </c>
      <c r="H6131">
        <v>371.39981846402497</v>
      </c>
    </row>
    <row r="6132" spans="1:8" x14ac:dyDescent="0.25">
      <c r="A6132">
        <v>1802</v>
      </c>
      <c r="B6132">
        <v>10797</v>
      </c>
      <c r="C6132">
        <v>12872</v>
      </c>
      <c r="D6132">
        <v>1048.66265815374</v>
      </c>
      <c r="E6132">
        <v>524.73836760267397</v>
      </c>
      <c r="F6132">
        <v>-848.18894432375896</v>
      </c>
      <c r="G6132">
        <v>1285.17848317942</v>
      </c>
      <c r="H6132">
        <v>288.22254257698899</v>
      </c>
    </row>
    <row r="6133" spans="1:8" x14ac:dyDescent="0.25">
      <c r="A6133">
        <v>1804</v>
      </c>
      <c r="B6133">
        <v>10798</v>
      </c>
      <c r="C6133">
        <v>12884</v>
      </c>
      <c r="D6133">
        <v>1192.8951020745201</v>
      </c>
      <c r="E6133">
        <v>496.81661860564299</v>
      </c>
      <c r="F6133">
        <v>-899.57505835275697</v>
      </c>
      <c r="G6133">
        <v>1413.5738354293801</v>
      </c>
      <c r="H6133">
        <v>276.13788525078098</v>
      </c>
    </row>
    <row r="6134" spans="1:8" x14ac:dyDescent="0.25">
      <c r="A6134">
        <v>1805</v>
      </c>
      <c r="B6134">
        <v>10798</v>
      </c>
      <c r="C6134">
        <v>12885</v>
      </c>
      <c r="D6134">
        <v>1206.0707310120199</v>
      </c>
      <c r="E6134">
        <v>389.87022239719801</v>
      </c>
      <c r="F6134">
        <v>-837.46031660787503</v>
      </c>
      <c r="G6134">
        <v>1382.67618305526</v>
      </c>
      <c r="H6134">
        <v>213.264770353958</v>
      </c>
    </row>
    <row r="6135" spans="1:8" x14ac:dyDescent="0.25">
      <c r="A6135">
        <v>1806</v>
      </c>
      <c r="B6135">
        <v>10798</v>
      </c>
      <c r="C6135">
        <v>12461</v>
      </c>
      <c r="D6135">
        <v>1398.9841177626799</v>
      </c>
      <c r="E6135">
        <v>489.98745970689299</v>
      </c>
      <c r="F6135">
        <v>-895.87729695486803</v>
      </c>
      <c r="G6135">
        <v>1582.6219528008401</v>
      </c>
      <c r="H6135">
        <v>306.34962466873401</v>
      </c>
    </row>
    <row r="6136" spans="1:8" x14ac:dyDescent="0.25">
      <c r="A6136">
        <v>1807</v>
      </c>
      <c r="B6136">
        <v>10798</v>
      </c>
      <c r="C6136">
        <v>12460</v>
      </c>
      <c r="D6136">
        <v>1398.71114673441</v>
      </c>
      <c r="E6136">
        <v>589.80992145677703</v>
      </c>
      <c r="F6136">
        <v>-953.870177783906</v>
      </c>
      <c r="G6136">
        <v>1619.5983444671499</v>
      </c>
      <c r="H6136">
        <v>368.92272372404102</v>
      </c>
    </row>
    <row r="6137" spans="1:8" x14ac:dyDescent="0.25">
      <c r="A6137">
        <v>1808</v>
      </c>
      <c r="B6137">
        <v>10799</v>
      </c>
      <c r="C6137">
        <v>12466</v>
      </c>
      <c r="D6137">
        <v>1651.8045957453201</v>
      </c>
      <c r="E6137">
        <v>126.684748300259</v>
      </c>
      <c r="F6137">
        <v>-766.80204380829002</v>
      </c>
      <c r="G6137">
        <v>1742.7632604933999</v>
      </c>
      <c r="H6137">
        <v>35.726083552185202</v>
      </c>
    </row>
    <row r="6138" spans="1:8" x14ac:dyDescent="0.25">
      <c r="A6138">
        <v>1809</v>
      </c>
      <c r="B6138">
        <v>10799</v>
      </c>
      <c r="C6138">
        <v>12878</v>
      </c>
      <c r="D6138">
        <v>1483.2477422780601</v>
      </c>
      <c r="E6138">
        <v>75.781805119743694</v>
      </c>
      <c r="F6138">
        <v>-749.11787814247305</v>
      </c>
      <c r="G6138">
        <v>1576.7189444753701</v>
      </c>
      <c r="H6138">
        <v>-17.689397077571801</v>
      </c>
    </row>
    <row r="6139" spans="1:8" x14ac:dyDescent="0.25">
      <c r="A6139">
        <v>1810</v>
      </c>
      <c r="B6139">
        <v>10799</v>
      </c>
      <c r="C6139">
        <v>12879</v>
      </c>
      <c r="D6139">
        <v>1450.71810999997</v>
      </c>
      <c r="E6139">
        <v>3.1134732748811298</v>
      </c>
      <c r="F6139">
        <v>-688.12972051500799</v>
      </c>
      <c r="G6139">
        <v>1528.33355044428</v>
      </c>
      <c r="H6139">
        <v>-74.501967169434096</v>
      </c>
    </row>
    <row r="6140" spans="1:8" x14ac:dyDescent="0.25">
      <c r="A6140">
        <v>1811</v>
      </c>
      <c r="B6140">
        <v>10799</v>
      </c>
      <c r="C6140">
        <v>12467</v>
      </c>
      <c r="D6140">
        <v>1608.4291471080701</v>
      </c>
      <c r="E6140">
        <v>48.813679755695603</v>
      </c>
      <c r="F6140">
        <v>-702.91022111199504</v>
      </c>
      <c r="G6140">
        <v>1683.96976132127</v>
      </c>
      <c r="H6140">
        <v>-26.726934457513401</v>
      </c>
    </row>
    <row r="6141" spans="1:8" x14ac:dyDescent="0.25">
      <c r="A6141">
        <v>1815</v>
      </c>
      <c r="B6141">
        <v>10800</v>
      </c>
      <c r="C6141">
        <v>12872</v>
      </c>
      <c r="D6141">
        <v>1023.50052945651</v>
      </c>
      <c r="E6141">
        <v>490.33480994155502</v>
      </c>
      <c r="F6141">
        <v>-810.45093275970396</v>
      </c>
      <c r="G6141">
        <v>1241.96828532512</v>
      </c>
      <c r="H6141">
        <v>271.86705407295</v>
      </c>
    </row>
    <row r="6142" spans="1:8" x14ac:dyDescent="0.25">
      <c r="A6142">
        <v>1813</v>
      </c>
      <c r="B6142">
        <v>10800</v>
      </c>
      <c r="C6142">
        <v>12883</v>
      </c>
      <c r="D6142">
        <v>1208.9422943652901</v>
      </c>
      <c r="E6142">
        <v>677.22593286521101</v>
      </c>
      <c r="F6142">
        <v>-912.84247780693897</v>
      </c>
      <c r="G6142">
        <v>1471.28948995469</v>
      </c>
      <c r="H6142">
        <v>414.87873727580097</v>
      </c>
    </row>
    <row r="6143" spans="1:8" x14ac:dyDescent="0.25">
      <c r="A6143">
        <v>1812</v>
      </c>
      <c r="B6143">
        <v>10800</v>
      </c>
      <c r="C6143">
        <v>12884</v>
      </c>
      <c r="D6143">
        <v>1192.78828704379</v>
      </c>
      <c r="E6143">
        <v>571.54182567633598</v>
      </c>
      <c r="F6143">
        <v>-860.19693205637998</v>
      </c>
      <c r="G6143">
        <v>1412.7039163130401</v>
      </c>
      <c r="H6143">
        <v>351.62619640709403</v>
      </c>
    </row>
    <row r="6144" spans="1:8" x14ac:dyDescent="0.25">
      <c r="A6144">
        <v>1814</v>
      </c>
      <c r="B6144">
        <v>10800</v>
      </c>
      <c r="C6144">
        <v>12871</v>
      </c>
      <c r="D6144">
        <v>1036.9822894599899</v>
      </c>
      <c r="E6144">
        <v>609.41313504588095</v>
      </c>
      <c r="F6144">
        <v>-869.489088457506</v>
      </c>
      <c r="G6144">
        <v>1307.6630507326499</v>
      </c>
      <c r="H6144">
        <v>338.73237377322198</v>
      </c>
    </row>
    <row r="6145" spans="1:8" x14ac:dyDescent="0.25">
      <c r="A6145">
        <v>1816</v>
      </c>
      <c r="B6145">
        <v>10801</v>
      </c>
      <c r="C6145">
        <v>12883</v>
      </c>
      <c r="D6145">
        <v>1174.3088009083301</v>
      </c>
      <c r="E6145">
        <v>583.25134880141195</v>
      </c>
      <c r="F6145">
        <v>-927.73698098654904</v>
      </c>
      <c r="G6145">
        <v>1428.79026057446</v>
      </c>
      <c r="H6145">
        <v>328.76988913529101</v>
      </c>
    </row>
    <row r="6146" spans="1:8" x14ac:dyDescent="0.25">
      <c r="A6146">
        <v>1818</v>
      </c>
      <c r="B6146">
        <v>10801</v>
      </c>
      <c r="C6146">
        <v>12460</v>
      </c>
      <c r="D6146">
        <v>1360.4957821109999</v>
      </c>
      <c r="E6146">
        <v>552.71472553551803</v>
      </c>
      <c r="F6146">
        <v>-914.40065061452196</v>
      </c>
      <c r="G6146">
        <v>1566.65418325565</v>
      </c>
      <c r="H6146">
        <v>346.55632439086003</v>
      </c>
    </row>
    <row r="6147" spans="1:8" x14ac:dyDescent="0.25">
      <c r="A6147">
        <v>1819</v>
      </c>
      <c r="B6147">
        <v>10801</v>
      </c>
      <c r="C6147">
        <v>12459</v>
      </c>
      <c r="D6147">
        <v>1371.03743417857</v>
      </c>
      <c r="E6147">
        <v>664.36276427525297</v>
      </c>
      <c r="F6147">
        <v>-976.22563181000896</v>
      </c>
      <c r="G6147">
        <v>1620.2790511671899</v>
      </c>
      <c r="H6147">
        <v>415.12114728662601</v>
      </c>
    </row>
    <row r="6148" spans="1:8" x14ac:dyDescent="0.25">
      <c r="A6148">
        <v>1817</v>
      </c>
      <c r="B6148">
        <v>10801</v>
      </c>
      <c r="C6148">
        <v>12884</v>
      </c>
      <c r="D6148">
        <v>1157.7702292020699</v>
      </c>
      <c r="E6148">
        <v>460.13968941928903</v>
      </c>
      <c r="F6148">
        <v>-859.47115090105297</v>
      </c>
      <c r="G6148">
        <v>1362.43915720362</v>
      </c>
      <c r="H6148">
        <v>255.470761417733</v>
      </c>
    </row>
    <row r="6149" spans="1:8" x14ac:dyDescent="0.25">
      <c r="A6149">
        <v>1820</v>
      </c>
      <c r="B6149">
        <v>10802</v>
      </c>
      <c r="C6149">
        <v>12467</v>
      </c>
      <c r="D6149">
        <v>1700.6063803044501</v>
      </c>
      <c r="E6149">
        <v>67.386646169466005</v>
      </c>
      <c r="F6149">
        <v>-738.23986237722602</v>
      </c>
      <c r="G6149">
        <v>1780.1556501053301</v>
      </c>
      <c r="H6149">
        <v>-12.162623631418199</v>
      </c>
    </row>
    <row r="6150" spans="1:8" x14ac:dyDescent="0.25">
      <c r="A6150">
        <v>1821</v>
      </c>
      <c r="B6150">
        <v>10802</v>
      </c>
      <c r="C6150">
        <v>12879</v>
      </c>
      <c r="D6150">
        <v>1539.11359783177</v>
      </c>
      <c r="E6150">
        <v>20.251969188022699</v>
      </c>
      <c r="F6150">
        <v>-724.21564904385195</v>
      </c>
      <c r="G6150">
        <v>1621.0253049133901</v>
      </c>
      <c r="H6150">
        <v>-61.659737893596002</v>
      </c>
    </row>
    <row r="6151" spans="1:8" x14ac:dyDescent="0.25">
      <c r="A6151">
        <v>1822</v>
      </c>
      <c r="B6151">
        <v>10802</v>
      </c>
      <c r="C6151">
        <v>12880</v>
      </c>
      <c r="D6151">
        <v>1502.593678019</v>
      </c>
      <c r="E6151">
        <v>-47.3648656652055</v>
      </c>
      <c r="F6151">
        <v>-665.74394167682999</v>
      </c>
      <c r="G6151">
        <v>1571.05771829382</v>
      </c>
      <c r="H6151">
        <v>-115.828905940026</v>
      </c>
    </row>
    <row r="6152" spans="1:8" x14ac:dyDescent="0.25">
      <c r="A6152">
        <v>1823</v>
      </c>
      <c r="B6152">
        <v>10802</v>
      </c>
      <c r="C6152">
        <v>12468</v>
      </c>
      <c r="D6152">
        <v>1646.9760809643601</v>
      </c>
      <c r="E6152">
        <v>-8.5369564499247801</v>
      </c>
      <c r="F6152">
        <v>-675.06589172967301</v>
      </c>
      <c r="G6152">
        <v>1713.1487226532599</v>
      </c>
      <c r="H6152">
        <v>-74.709598138818706</v>
      </c>
    </row>
    <row r="6153" spans="1:8" x14ac:dyDescent="0.25">
      <c r="A6153">
        <v>1824</v>
      </c>
      <c r="B6153">
        <v>10803</v>
      </c>
      <c r="C6153">
        <v>12871</v>
      </c>
      <c r="D6153">
        <v>984.29310202375098</v>
      </c>
      <c r="E6153">
        <v>581.36522788390198</v>
      </c>
      <c r="F6153">
        <v>-831.97528796151096</v>
      </c>
      <c r="G6153">
        <v>1245.0341388391901</v>
      </c>
      <c r="H6153">
        <v>320.624191068458</v>
      </c>
    </row>
    <row r="6154" spans="1:8" x14ac:dyDescent="0.25">
      <c r="A6154">
        <v>1825</v>
      </c>
      <c r="B6154">
        <v>10803</v>
      </c>
      <c r="C6154">
        <v>12883</v>
      </c>
      <c r="D6154">
        <v>1123.93286888484</v>
      </c>
      <c r="E6154">
        <v>634.97643089114501</v>
      </c>
      <c r="F6154">
        <v>-862.32736406056404</v>
      </c>
      <c r="G6154">
        <v>1375.10747219992</v>
      </c>
      <c r="H6154">
        <v>383.80182757606599</v>
      </c>
    </row>
    <row r="6155" spans="1:8" x14ac:dyDescent="0.25">
      <c r="A6155">
        <v>1826</v>
      </c>
      <c r="B6155">
        <v>10803</v>
      </c>
      <c r="C6155">
        <v>12882</v>
      </c>
      <c r="D6155">
        <v>1145.82832131174</v>
      </c>
      <c r="E6155">
        <v>714.87409453946498</v>
      </c>
      <c r="F6155">
        <v>-911.100973310771</v>
      </c>
      <c r="G6155">
        <v>1434.29230794145</v>
      </c>
      <c r="H6155">
        <v>426.41010790975901</v>
      </c>
    </row>
    <row r="6156" spans="1:8" x14ac:dyDescent="0.25">
      <c r="A6156">
        <v>1827</v>
      </c>
      <c r="B6156">
        <v>10803</v>
      </c>
      <c r="C6156">
        <v>12870</v>
      </c>
      <c r="D6156">
        <v>1007.2290732523199</v>
      </c>
      <c r="E6156">
        <v>670.91051662097198</v>
      </c>
      <c r="F6156">
        <v>-886.66877523462495</v>
      </c>
      <c r="G6156">
        <v>1313.2247507555901</v>
      </c>
      <c r="H6156">
        <v>364.91483911770098</v>
      </c>
    </row>
    <row r="6157" spans="1:8" x14ac:dyDescent="0.25">
      <c r="A6157">
        <v>1831</v>
      </c>
      <c r="B6157">
        <v>10804</v>
      </c>
      <c r="C6157">
        <v>12882</v>
      </c>
      <c r="D6157">
        <v>1131.5296498554201</v>
      </c>
      <c r="E6157">
        <v>682.51152694735197</v>
      </c>
      <c r="F6157">
        <v>-951.68185007979605</v>
      </c>
      <c r="G6157">
        <v>1433.1659149203899</v>
      </c>
      <c r="H6157">
        <v>380.87526188237501</v>
      </c>
    </row>
    <row r="6158" spans="1:8" x14ac:dyDescent="0.25">
      <c r="A6158">
        <v>1830</v>
      </c>
      <c r="B6158">
        <v>10804</v>
      </c>
      <c r="C6158">
        <v>12458</v>
      </c>
      <c r="D6158">
        <v>1325.85612768126</v>
      </c>
      <c r="E6158">
        <v>743.90793653687103</v>
      </c>
      <c r="F6158">
        <v>-991.48076945776802</v>
      </c>
      <c r="G6158">
        <v>1609.70761726094</v>
      </c>
      <c r="H6158">
        <v>460.05644695718797</v>
      </c>
    </row>
    <row r="6159" spans="1:8" x14ac:dyDescent="0.25">
      <c r="A6159">
        <v>1828</v>
      </c>
      <c r="B6159">
        <v>10804</v>
      </c>
      <c r="C6159">
        <v>12883</v>
      </c>
      <c r="D6159">
        <v>1089.7635682376099</v>
      </c>
      <c r="E6159">
        <v>534.16024821476901</v>
      </c>
      <c r="F6159">
        <v>-873.46982885168995</v>
      </c>
      <c r="G6159">
        <v>1329.56324881917</v>
      </c>
      <c r="H6159">
        <v>294.36056763321</v>
      </c>
    </row>
    <row r="6160" spans="1:8" x14ac:dyDescent="0.25">
      <c r="A6160">
        <v>1829</v>
      </c>
      <c r="B6160">
        <v>10804</v>
      </c>
      <c r="C6160">
        <v>12459</v>
      </c>
      <c r="D6160">
        <v>1302.23082898233</v>
      </c>
      <c r="E6160">
        <v>622.68681879731798</v>
      </c>
      <c r="F6160">
        <v>-928.01277985653405</v>
      </c>
      <c r="G6160">
        <v>1537.5648535390001</v>
      </c>
      <c r="H6160">
        <v>387.35279424064299</v>
      </c>
    </row>
    <row r="6161" spans="1:8" x14ac:dyDescent="0.25">
      <c r="A6161">
        <v>1835</v>
      </c>
      <c r="B6161">
        <v>10805</v>
      </c>
      <c r="C6161">
        <v>12469</v>
      </c>
      <c r="D6161">
        <v>1689.3893800477099</v>
      </c>
      <c r="E6161">
        <v>-61.018567733723899</v>
      </c>
      <c r="F6161">
        <v>-650.54878045045996</v>
      </c>
      <c r="G6161">
        <v>1747.87990911313</v>
      </c>
      <c r="H6161">
        <v>-119.50909679913801</v>
      </c>
    </row>
    <row r="6162" spans="1:8" x14ac:dyDescent="0.25">
      <c r="A6162">
        <v>1832</v>
      </c>
      <c r="B6162">
        <v>10805</v>
      </c>
      <c r="C6162">
        <v>12468</v>
      </c>
      <c r="D6162">
        <v>1743.3877747438401</v>
      </c>
      <c r="E6162">
        <v>5.5970068235028503</v>
      </c>
      <c r="F6162">
        <v>-705.483716169839</v>
      </c>
      <c r="G6162">
        <v>1812.25888981874</v>
      </c>
      <c r="H6162">
        <v>-63.274108251397699</v>
      </c>
    </row>
    <row r="6163" spans="1:8" x14ac:dyDescent="0.25">
      <c r="A6163">
        <v>1834</v>
      </c>
      <c r="B6163">
        <v>10805</v>
      </c>
      <c r="C6163">
        <v>12868</v>
      </c>
      <c r="D6163">
        <v>1538.21047996673</v>
      </c>
      <c r="E6163">
        <v>-102.363308635747</v>
      </c>
      <c r="F6163">
        <v>-640.646938376089</v>
      </c>
      <c r="G6163">
        <v>1598.53571019878</v>
      </c>
      <c r="H6163">
        <v>-162.688538867799</v>
      </c>
    </row>
    <row r="6164" spans="1:8" x14ac:dyDescent="0.25">
      <c r="A6164">
        <v>1833</v>
      </c>
      <c r="B6164">
        <v>10805</v>
      </c>
      <c r="C6164">
        <v>12880</v>
      </c>
      <c r="D6164">
        <v>1607.93061823015</v>
      </c>
      <c r="E6164">
        <v>-30.9903030384807</v>
      </c>
      <c r="F6164">
        <v>-697.06545125998298</v>
      </c>
      <c r="G6164">
        <v>1678.97030210906</v>
      </c>
      <c r="H6164">
        <v>-102.02998691739</v>
      </c>
    </row>
    <row r="6165" spans="1:8" x14ac:dyDescent="0.25">
      <c r="A6165">
        <v>1836</v>
      </c>
      <c r="B6165">
        <v>10806</v>
      </c>
      <c r="C6165">
        <v>12882</v>
      </c>
      <c r="D6165">
        <v>1026.37187177234</v>
      </c>
      <c r="E6165">
        <v>680.37059936839705</v>
      </c>
      <c r="F6165">
        <v>-841.081010997813</v>
      </c>
      <c r="G6165">
        <v>1308.1058140791499</v>
      </c>
      <c r="H6165">
        <v>398.636657061584</v>
      </c>
    </row>
    <row r="6166" spans="1:8" x14ac:dyDescent="0.25">
      <c r="A6166">
        <v>1837</v>
      </c>
      <c r="B6166">
        <v>10806</v>
      </c>
      <c r="C6166">
        <v>12881</v>
      </c>
      <c r="D6166">
        <v>1070.1929007542899</v>
      </c>
      <c r="E6166">
        <v>752.95463948850204</v>
      </c>
      <c r="F6166">
        <v>-886.07981762712495</v>
      </c>
      <c r="G6166">
        <v>1382.1525514155201</v>
      </c>
      <c r="H6166">
        <v>440.994988827273</v>
      </c>
    </row>
    <row r="6167" spans="1:8" x14ac:dyDescent="0.25">
      <c r="A6167">
        <v>1838</v>
      </c>
      <c r="B6167">
        <v>10806</v>
      </c>
      <c r="C6167">
        <v>12869</v>
      </c>
      <c r="D6167">
        <v>964.54252426140397</v>
      </c>
      <c r="E6167">
        <v>725.33494404516205</v>
      </c>
      <c r="F6167">
        <v>-871.86081302069999</v>
      </c>
      <c r="G6167">
        <v>1296.9789822822599</v>
      </c>
      <c r="H6167">
        <v>392.89848602430698</v>
      </c>
    </row>
    <row r="6168" spans="1:8" x14ac:dyDescent="0.25">
      <c r="A6168">
        <v>1839</v>
      </c>
      <c r="B6168">
        <v>10806</v>
      </c>
      <c r="C6168">
        <v>12870</v>
      </c>
      <c r="D6168">
        <v>914.17117912597303</v>
      </c>
      <c r="E6168">
        <v>644.73588271488597</v>
      </c>
      <c r="F6168">
        <v>-821.948914193566</v>
      </c>
      <c r="G6168">
        <v>1211.9449749098201</v>
      </c>
      <c r="H6168">
        <v>346.96208693103898</v>
      </c>
    </row>
    <row r="6169" spans="1:8" x14ac:dyDescent="0.25">
      <c r="A6169">
        <v>1840</v>
      </c>
      <c r="B6169">
        <v>10807</v>
      </c>
      <c r="C6169">
        <v>12881</v>
      </c>
      <c r="D6169">
        <v>1097.15842756029</v>
      </c>
      <c r="E6169">
        <v>776.92142737617405</v>
      </c>
      <c r="F6169">
        <v>-926.45526566700096</v>
      </c>
      <c r="G6169">
        <v>1427.1600901755601</v>
      </c>
      <c r="H6169">
        <v>446.91976476090298</v>
      </c>
    </row>
    <row r="6170" spans="1:8" x14ac:dyDescent="0.25">
      <c r="A6170">
        <v>1841</v>
      </c>
      <c r="B6170">
        <v>10807</v>
      </c>
      <c r="C6170">
        <v>12882</v>
      </c>
      <c r="D6170">
        <v>1037.8274834771701</v>
      </c>
      <c r="E6170">
        <v>656.42496661378595</v>
      </c>
      <c r="F6170">
        <v>-879.14883382948699</v>
      </c>
      <c r="G6170">
        <v>1326.28448488597</v>
      </c>
      <c r="H6170">
        <v>367.96796520498901</v>
      </c>
    </row>
    <row r="6171" spans="1:8" x14ac:dyDescent="0.25">
      <c r="A6171">
        <v>1842</v>
      </c>
      <c r="B6171">
        <v>10807</v>
      </c>
      <c r="C6171">
        <v>12458</v>
      </c>
      <c r="D6171">
        <v>1137.3890647651001</v>
      </c>
      <c r="E6171">
        <v>687.19886784779897</v>
      </c>
      <c r="F6171">
        <v>-909.88075936558801</v>
      </c>
      <c r="G6171">
        <v>1419.8750459538601</v>
      </c>
      <c r="H6171">
        <v>404.71288665903501</v>
      </c>
    </row>
    <row r="6172" spans="1:8" x14ac:dyDescent="0.25">
      <c r="A6172">
        <v>1843</v>
      </c>
      <c r="B6172">
        <v>10807</v>
      </c>
      <c r="C6172">
        <v>12457</v>
      </c>
      <c r="D6172">
        <v>1210.4538098754599</v>
      </c>
      <c r="E6172">
        <v>806.46804908035301</v>
      </c>
      <c r="F6172">
        <v>-959.87338044633498</v>
      </c>
      <c r="G6172">
        <v>1529.1723182084299</v>
      </c>
      <c r="H6172">
        <v>487.74954074738599</v>
      </c>
    </row>
    <row r="6173" spans="1:8" x14ac:dyDescent="0.25">
      <c r="A6173">
        <v>1847</v>
      </c>
      <c r="B6173">
        <v>10808</v>
      </c>
      <c r="C6173">
        <v>12869</v>
      </c>
      <c r="D6173">
        <v>813.03500504350302</v>
      </c>
      <c r="E6173">
        <v>714.80887299051903</v>
      </c>
      <c r="F6173">
        <v>-774.37761123914197</v>
      </c>
      <c r="G6173">
        <v>1154.21319494216</v>
      </c>
      <c r="H6173">
        <v>373.63068309185797</v>
      </c>
    </row>
    <row r="6174" spans="1:8" x14ac:dyDescent="0.25">
      <c r="A6174">
        <v>1846</v>
      </c>
      <c r="B6174">
        <v>10808</v>
      </c>
      <c r="C6174">
        <v>3822</v>
      </c>
      <c r="D6174">
        <v>901.12201538356203</v>
      </c>
      <c r="E6174">
        <v>925.07870890190497</v>
      </c>
      <c r="F6174">
        <v>-822.16521632488298</v>
      </c>
      <c r="G6174">
        <v>1324.35744904181</v>
      </c>
      <c r="H6174">
        <v>501.84327524365199</v>
      </c>
    </row>
    <row r="6175" spans="1:8" x14ac:dyDescent="0.25">
      <c r="A6175">
        <v>1844</v>
      </c>
      <c r="B6175">
        <v>10808</v>
      </c>
      <c r="C6175">
        <v>12881</v>
      </c>
      <c r="D6175">
        <v>885.09468345358096</v>
      </c>
      <c r="E6175">
        <v>718.26438315328301</v>
      </c>
      <c r="F6175">
        <v>-824.85354965780095</v>
      </c>
      <c r="G6175">
        <v>1222.45730347474</v>
      </c>
      <c r="H6175">
        <v>380.901763132121</v>
      </c>
    </row>
    <row r="6176" spans="1:8" x14ac:dyDescent="0.25">
      <c r="A6176">
        <v>1845</v>
      </c>
      <c r="B6176">
        <v>10808</v>
      </c>
      <c r="C6176">
        <v>3823</v>
      </c>
      <c r="D6176">
        <v>982.70996458983404</v>
      </c>
      <c r="E6176">
        <v>952.00273213997502</v>
      </c>
      <c r="F6176">
        <v>-877.76139965164396</v>
      </c>
      <c r="G6176">
        <v>1406.50552826939</v>
      </c>
      <c r="H6176">
        <v>528.20716846041501</v>
      </c>
    </row>
    <row r="6177" spans="1:8" x14ac:dyDescent="0.25">
      <c r="A6177">
        <v>1849</v>
      </c>
      <c r="B6177">
        <v>10809</v>
      </c>
      <c r="C6177">
        <v>12881</v>
      </c>
      <c r="D6177">
        <v>908.39696292360895</v>
      </c>
      <c r="E6177">
        <v>729.89050255432005</v>
      </c>
      <c r="F6177">
        <v>-860.55746217270303</v>
      </c>
      <c r="G6177">
        <v>1258.58192580333</v>
      </c>
      <c r="H6177">
        <v>379.70553967459898</v>
      </c>
    </row>
    <row r="6178" spans="1:8" x14ac:dyDescent="0.25">
      <c r="A6178">
        <v>1850</v>
      </c>
      <c r="B6178">
        <v>10809</v>
      </c>
      <c r="C6178">
        <v>12457</v>
      </c>
      <c r="D6178">
        <v>1029.96430002692</v>
      </c>
      <c r="E6178">
        <v>765.35322150605896</v>
      </c>
      <c r="F6178">
        <v>-878.928086903794</v>
      </c>
      <c r="G6178">
        <v>1356.6069072995001</v>
      </c>
      <c r="H6178">
        <v>438.710614233483</v>
      </c>
    </row>
    <row r="6179" spans="1:8" x14ac:dyDescent="0.25">
      <c r="A6179">
        <v>1851</v>
      </c>
      <c r="B6179">
        <v>10809</v>
      </c>
      <c r="C6179">
        <v>3824</v>
      </c>
      <c r="D6179">
        <v>1093.32145413848</v>
      </c>
      <c r="E6179">
        <v>857.89235105854596</v>
      </c>
      <c r="F6179">
        <v>-936.66356799632104</v>
      </c>
      <c r="G6179">
        <v>1458.5058315134099</v>
      </c>
      <c r="H6179">
        <v>492.70797368361599</v>
      </c>
    </row>
    <row r="6180" spans="1:8" x14ac:dyDescent="0.25">
      <c r="A6180">
        <v>1848</v>
      </c>
      <c r="B6180">
        <v>10809</v>
      </c>
      <c r="C6180">
        <v>3823</v>
      </c>
      <c r="D6180">
        <v>962.77397209763399</v>
      </c>
      <c r="E6180">
        <v>814.811681985066</v>
      </c>
      <c r="F6180">
        <v>-913.68536363389205</v>
      </c>
      <c r="G6180">
        <v>1351.58699916707</v>
      </c>
      <c r="H6180">
        <v>425.99865491562099</v>
      </c>
    </row>
    <row r="6181" spans="1:8" x14ac:dyDescent="0.25">
      <c r="A6181">
        <v>1852</v>
      </c>
      <c r="B6181">
        <v>10810</v>
      </c>
      <c r="C6181">
        <v>12901</v>
      </c>
      <c r="D6181">
        <v>916.83860963142195</v>
      </c>
      <c r="E6181">
        <v>535.58355456280196</v>
      </c>
      <c r="F6181">
        <v>-770.98474181073198</v>
      </c>
      <c r="G6181">
        <v>1156.2613376255599</v>
      </c>
      <c r="H6181">
        <v>296.16082656866303</v>
      </c>
    </row>
    <row r="6182" spans="1:8" x14ac:dyDescent="0.25">
      <c r="A6182">
        <v>1853</v>
      </c>
      <c r="B6182">
        <v>10810</v>
      </c>
      <c r="C6182">
        <v>12872</v>
      </c>
      <c r="D6182">
        <v>1058.50777130139</v>
      </c>
      <c r="E6182">
        <v>598.58269477068802</v>
      </c>
      <c r="F6182">
        <v>-806.87041721106095</v>
      </c>
      <c r="G6182">
        <v>1292.9187212414099</v>
      </c>
      <c r="H6182">
        <v>364.171744830661</v>
      </c>
    </row>
    <row r="6183" spans="1:8" x14ac:dyDescent="0.25">
      <c r="A6183">
        <v>1854</v>
      </c>
      <c r="B6183">
        <v>10810</v>
      </c>
      <c r="C6183">
        <v>12871</v>
      </c>
      <c r="D6183">
        <v>1062.7772094002601</v>
      </c>
      <c r="E6183">
        <v>667.87508365511997</v>
      </c>
      <c r="F6183">
        <v>-850.22239115118202</v>
      </c>
      <c r="G6183">
        <v>1334.05469359221</v>
      </c>
      <c r="H6183">
        <v>396.597599463172</v>
      </c>
    </row>
    <row r="6184" spans="1:8" x14ac:dyDescent="0.25">
      <c r="A6184">
        <v>1855</v>
      </c>
      <c r="B6184">
        <v>10810</v>
      </c>
      <c r="C6184">
        <v>12899</v>
      </c>
      <c r="D6184">
        <v>944.63341079521604</v>
      </c>
      <c r="E6184">
        <v>622.35612561666198</v>
      </c>
      <c r="F6184">
        <v>-824.69804305489799</v>
      </c>
      <c r="G6184">
        <v>1226.21067902252</v>
      </c>
      <c r="H6184">
        <v>340.77885738935299</v>
      </c>
    </row>
    <row r="6185" spans="1:8" x14ac:dyDescent="0.25">
      <c r="A6185">
        <v>1856</v>
      </c>
      <c r="B6185">
        <v>10811</v>
      </c>
      <c r="C6185">
        <v>12873</v>
      </c>
      <c r="D6185">
        <v>1089.6961782318499</v>
      </c>
      <c r="E6185">
        <v>533.29021865265304</v>
      </c>
      <c r="F6185">
        <v>-804.06606403266903</v>
      </c>
      <c r="G6185">
        <v>1300.3975416384001</v>
      </c>
      <c r="H6185">
        <v>322.58885524610201</v>
      </c>
    </row>
    <row r="6186" spans="1:8" x14ac:dyDescent="0.25">
      <c r="A6186">
        <v>1857</v>
      </c>
      <c r="B6186">
        <v>10811</v>
      </c>
      <c r="C6186">
        <v>12872</v>
      </c>
      <c r="D6186">
        <v>1080.75994244455</v>
      </c>
      <c r="E6186">
        <v>626.23467575815596</v>
      </c>
      <c r="F6186">
        <v>-838.84709162950298</v>
      </c>
      <c r="G6186">
        <v>1330.5344306106799</v>
      </c>
      <c r="H6186">
        <v>376.460187592029</v>
      </c>
    </row>
    <row r="6187" spans="1:8" x14ac:dyDescent="0.25">
      <c r="A6187">
        <v>1858</v>
      </c>
      <c r="B6187">
        <v>10811</v>
      </c>
      <c r="C6187">
        <v>12901</v>
      </c>
      <c r="D6187">
        <v>865.74430601292795</v>
      </c>
      <c r="E6187">
        <v>520.50395119804796</v>
      </c>
      <c r="F6187">
        <v>-769.37777723269903</v>
      </c>
      <c r="G6187">
        <v>1114.7676589401201</v>
      </c>
      <c r="H6187">
        <v>271.48059827084802</v>
      </c>
    </row>
    <row r="6188" spans="1:8" x14ac:dyDescent="0.25">
      <c r="A6188">
        <v>1859</v>
      </c>
      <c r="B6188">
        <v>10811</v>
      </c>
      <c r="C6188">
        <v>12898</v>
      </c>
      <c r="D6188">
        <v>972.29453698184602</v>
      </c>
      <c r="E6188">
        <v>463.56460818490501</v>
      </c>
      <c r="F6188">
        <v>-761.49293667354402</v>
      </c>
      <c r="G6188">
        <v>1175.8262948520101</v>
      </c>
      <c r="H6188">
        <v>260.03285031474002</v>
      </c>
    </row>
    <row r="6189" spans="1:8" x14ac:dyDescent="0.25">
      <c r="A6189">
        <v>1863</v>
      </c>
      <c r="B6189">
        <v>10812</v>
      </c>
      <c r="C6189">
        <v>12898</v>
      </c>
      <c r="D6189">
        <v>859.03209931788399</v>
      </c>
      <c r="E6189">
        <v>576.11409553724195</v>
      </c>
      <c r="F6189">
        <v>-755.27622270070799</v>
      </c>
      <c r="G6189">
        <v>1120.8362774478401</v>
      </c>
      <c r="H6189">
        <v>314.30991740728302</v>
      </c>
    </row>
    <row r="6190" spans="1:8" x14ac:dyDescent="0.25">
      <c r="A6190">
        <v>1862</v>
      </c>
      <c r="B6190">
        <v>10812</v>
      </c>
      <c r="C6190">
        <v>12900</v>
      </c>
      <c r="D6190">
        <v>889.022113134454</v>
      </c>
      <c r="E6190">
        <v>632.70452109973098</v>
      </c>
      <c r="F6190">
        <v>-781.74530358016102</v>
      </c>
      <c r="G6190">
        <v>1172.2100162822001</v>
      </c>
      <c r="H6190">
        <v>349.51661795198498</v>
      </c>
    </row>
    <row r="6191" spans="1:8" x14ac:dyDescent="0.25">
      <c r="A6191">
        <v>1860</v>
      </c>
      <c r="B6191">
        <v>10812</v>
      </c>
      <c r="C6191">
        <v>12901</v>
      </c>
      <c r="D6191">
        <v>920.39102453161695</v>
      </c>
      <c r="E6191">
        <v>545.36556148024601</v>
      </c>
      <c r="F6191">
        <v>-750.16285309494594</v>
      </c>
      <c r="G6191">
        <v>1152.2195633635099</v>
      </c>
      <c r="H6191">
        <v>313.537022648348</v>
      </c>
    </row>
    <row r="6192" spans="1:8" x14ac:dyDescent="0.25">
      <c r="A6192">
        <v>1861</v>
      </c>
      <c r="B6192">
        <v>10812</v>
      </c>
      <c r="C6192">
        <v>12899</v>
      </c>
      <c r="D6192">
        <v>957.596495432138</v>
      </c>
      <c r="E6192">
        <v>660.530811164684</v>
      </c>
      <c r="F6192">
        <v>-801.18532376895996</v>
      </c>
      <c r="G6192">
        <v>1236.3065420022599</v>
      </c>
      <c r="H6192">
        <v>381.82076459455402</v>
      </c>
    </row>
    <row r="6193" spans="1:8" x14ac:dyDescent="0.25">
      <c r="A6193">
        <v>1867</v>
      </c>
      <c r="B6193">
        <v>10813</v>
      </c>
      <c r="C6193">
        <v>12896</v>
      </c>
      <c r="D6193">
        <v>659.85935526688695</v>
      </c>
      <c r="E6193">
        <v>521.36173451887305</v>
      </c>
      <c r="F6193">
        <v>-660.90987602448502</v>
      </c>
      <c r="G6193">
        <v>928.24327996886495</v>
      </c>
      <c r="H6193">
        <v>252.97780981689499</v>
      </c>
    </row>
    <row r="6194" spans="1:8" x14ac:dyDescent="0.25">
      <c r="A6194">
        <v>1865</v>
      </c>
      <c r="B6194">
        <v>10813</v>
      </c>
      <c r="C6194">
        <v>12900</v>
      </c>
      <c r="D6194">
        <v>876.84718133831802</v>
      </c>
      <c r="E6194">
        <v>655.20248700028401</v>
      </c>
      <c r="F6194">
        <v>-743.28174303037099</v>
      </c>
      <c r="G6194">
        <v>1153.8373275377</v>
      </c>
      <c r="H6194">
        <v>378.21234080089903</v>
      </c>
    </row>
    <row r="6195" spans="1:8" x14ac:dyDescent="0.25">
      <c r="A6195">
        <v>1864</v>
      </c>
      <c r="B6195">
        <v>10813</v>
      </c>
      <c r="C6195">
        <v>12898</v>
      </c>
      <c r="D6195">
        <v>800.52790720990902</v>
      </c>
      <c r="E6195">
        <v>540.02603575372996</v>
      </c>
      <c r="F6195">
        <v>-658.345098405209</v>
      </c>
      <c r="G6195">
        <v>1024.2824423528</v>
      </c>
      <c r="H6195">
        <v>316.27150061084001</v>
      </c>
    </row>
    <row r="6196" spans="1:8" x14ac:dyDescent="0.25">
      <c r="A6196">
        <v>1866</v>
      </c>
      <c r="B6196">
        <v>10813</v>
      </c>
      <c r="C6196">
        <v>67</v>
      </c>
      <c r="D6196">
        <v>722.14218624434898</v>
      </c>
      <c r="E6196">
        <v>592.76416450099498</v>
      </c>
      <c r="F6196">
        <v>-711.66030446884997</v>
      </c>
      <c r="G6196">
        <v>1019.11567739179</v>
      </c>
      <c r="H6196">
        <v>295.79067335355199</v>
      </c>
    </row>
    <row r="6197" spans="1:8" x14ac:dyDescent="0.25">
      <c r="A6197">
        <v>1868</v>
      </c>
      <c r="B6197">
        <v>10814</v>
      </c>
      <c r="C6197">
        <v>12899</v>
      </c>
      <c r="D6197">
        <v>912.84852146988499</v>
      </c>
      <c r="E6197">
        <v>602.85144448566496</v>
      </c>
      <c r="F6197">
        <v>-794.61137413009999</v>
      </c>
      <c r="G6197">
        <v>1184.3196254013801</v>
      </c>
      <c r="H6197">
        <v>331.380340554165</v>
      </c>
    </row>
    <row r="6198" spans="1:8" x14ac:dyDescent="0.25">
      <c r="A6198">
        <v>1869</v>
      </c>
      <c r="B6198">
        <v>10814</v>
      </c>
      <c r="C6198">
        <v>12871</v>
      </c>
      <c r="D6198">
        <v>1005.0701976067299</v>
      </c>
      <c r="E6198">
        <v>638.33536857781201</v>
      </c>
      <c r="F6198">
        <v>-814.38296622696703</v>
      </c>
      <c r="G6198">
        <v>1268.2769791962</v>
      </c>
      <c r="H6198">
        <v>375.12858698833702</v>
      </c>
    </row>
    <row r="6199" spans="1:8" x14ac:dyDescent="0.25">
      <c r="A6199">
        <v>1870</v>
      </c>
      <c r="B6199">
        <v>10814</v>
      </c>
      <c r="C6199">
        <v>12870</v>
      </c>
      <c r="D6199">
        <v>1020.55784461998</v>
      </c>
      <c r="E6199">
        <v>699.25585604022399</v>
      </c>
      <c r="F6199">
        <v>-852.57880066101802</v>
      </c>
      <c r="G6199">
        <v>1315.46298825437</v>
      </c>
      <c r="H6199">
        <v>404.35071240584</v>
      </c>
    </row>
    <row r="6200" spans="1:8" x14ac:dyDescent="0.25">
      <c r="A6200">
        <v>1871</v>
      </c>
      <c r="B6200">
        <v>10814</v>
      </c>
      <c r="C6200">
        <v>12903</v>
      </c>
      <c r="D6200">
        <v>894.33452239032795</v>
      </c>
      <c r="E6200">
        <v>666.552801717173</v>
      </c>
      <c r="F6200">
        <v>-835.58368750270802</v>
      </c>
      <c r="G6200">
        <v>1213.4807883759099</v>
      </c>
      <c r="H6200">
        <v>347.40653573158198</v>
      </c>
    </row>
    <row r="6201" spans="1:8" x14ac:dyDescent="0.25">
      <c r="A6201">
        <v>1872</v>
      </c>
      <c r="B6201">
        <v>10815</v>
      </c>
      <c r="C6201">
        <v>12900</v>
      </c>
      <c r="D6201">
        <v>836.96794194844597</v>
      </c>
      <c r="E6201">
        <v>603.88731239249501</v>
      </c>
      <c r="F6201">
        <v>-742.14818600285901</v>
      </c>
      <c r="G6201">
        <v>1109.3718744159901</v>
      </c>
      <c r="H6201">
        <v>331.48337992495198</v>
      </c>
    </row>
    <row r="6202" spans="1:8" x14ac:dyDescent="0.25">
      <c r="A6202">
        <v>1873</v>
      </c>
      <c r="B6202">
        <v>10815</v>
      </c>
      <c r="C6202">
        <v>12899</v>
      </c>
      <c r="D6202">
        <v>945.54134456206998</v>
      </c>
      <c r="E6202">
        <v>646.48479038984203</v>
      </c>
      <c r="F6202">
        <v>-768.21502157717305</v>
      </c>
      <c r="G6202">
        <v>1208.19905158088</v>
      </c>
      <c r="H6202">
        <v>383.82708337103003</v>
      </c>
    </row>
    <row r="6203" spans="1:8" x14ac:dyDescent="0.25">
      <c r="A6203">
        <v>1874</v>
      </c>
      <c r="B6203">
        <v>10815</v>
      </c>
      <c r="C6203">
        <v>12903</v>
      </c>
      <c r="D6203">
        <v>920.24782535869394</v>
      </c>
      <c r="E6203">
        <v>777.563902804897</v>
      </c>
      <c r="F6203">
        <v>-837.157359285648</v>
      </c>
      <c r="G6203">
        <v>1273.52073251007</v>
      </c>
      <c r="H6203">
        <v>424.29099565351697</v>
      </c>
    </row>
    <row r="6204" spans="1:8" x14ac:dyDescent="0.25">
      <c r="A6204">
        <v>1875</v>
      </c>
      <c r="B6204">
        <v>10815</v>
      </c>
      <c r="C6204">
        <v>12902</v>
      </c>
      <c r="D6204">
        <v>793.42093960690102</v>
      </c>
      <c r="E6204">
        <v>645.76633138528405</v>
      </c>
      <c r="F6204">
        <v>-763.06276338727503</v>
      </c>
      <c r="G6204">
        <v>1108.20226387344</v>
      </c>
      <c r="H6204">
        <v>330.98500711874101</v>
      </c>
    </row>
    <row r="6205" spans="1:8" x14ac:dyDescent="0.25">
      <c r="A6205">
        <v>1876</v>
      </c>
      <c r="B6205">
        <v>10816</v>
      </c>
      <c r="C6205">
        <v>12903</v>
      </c>
      <c r="D6205">
        <v>866.72420023919699</v>
      </c>
      <c r="E6205">
        <v>669.42755582400605</v>
      </c>
      <c r="F6205">
        <v>-805.97423007068005</v>
      </c>
      <c r="G6205">
        <v>1182.96153259063</v>
      </c>
      <c r="H6205">
        <v>353.19022347256498</v>
      </c>
    </row>
    <row r="6206" spans="1:8" x14ac:dyDescent="0.25">
      <c r="A6206">
        <v>1877</v>
      </c>
      <c r="B6206">
        <v>10816</v>
      </c>
      <c r="C6206">
        <v>12870</v>
      </c>
      <c r="D6206">
        <v>913.11439567645198</v>
      </c>
      <c r="E6206">
        <v>687.61984573046004</v>
      </c>
      <c r="F6206">
        <v>-796.28207051711604</v>
      </c>
      <c r="G6206">
        <v>1214.1644527037799</v>
      </c>
      <c r="H6206">
        <v>386.569788703124</v>
      </c>
    </row>
    <row r="6207" spans="1:8" x14ac:dyDescent="0.25">
      <c r="A6207">
        <v>1878</v>
      </c>
      <c r="B6207">
        <v>10816</v>
      </c>
      <c r="C6207">
        <v>12869</v>
      </c>
      <c r="D6207">
        <v>914.43352010699698</v>
      </c>
      <c r="E6207">
        <v>671.47567130340997</v>
      </c>
      <c r="F6207">
        <v>-807.67174316206399</v>
      </c>
      <c r="G6207">
        <v>1214.6660376289699</v>
      </c>
      <c r="H6207">
        <v>371.24315378142899</v>
      </c>
    </row>
    <row r="6208" spans="1:8" x14ac:dyDescent="0.25">
      <c r="A6208">
        <v>1879</v>
      </c>
      <c r="B6208">
        <v>10816</v>
      </c>
      <c r="C6208">
        <v>12902</v>
      </c>
      <c r="D6208">
        <v>884.70926846888506</v>
      </c>
      <c r="E6208">
        <v>656.03084734625099</v>
      </c>
      <c r="F6208">
        <v>-816.534200492477</v>
      </c>
      <c r="G6208">
        <v>1194.34585935767</v>
      </c>
      <c r="H6208">
        <v>346.39425645746502</v>
      </c>
    </row>
    <row r="6209" spans="1:8" x14ac:dyDescent="0.25">
      <c r="A6209">
        <v>1883</v>
      </c>
      <c r="B6209">
        <v>10817</v>
      </c>
      <c r="C6209">
        <v>3822</v>
      </c>
      <c r="D6209">
        <v>907.71829518168897</v>
      </c>
      <c r="E6209">
        <v>876.69383328803201</v>
      </c>
      <c r="F6209">
        <v>-858.58771483633802</v>
      </c>
      <c r="G6209">
        <v>1321.7800919948199</v>
      </c>
      <c r="H6209">
        <v>462.63203647489598</v>
      </c>
    </row>
    <row r="6210" spans="1:8" x14ac:dyDescent="0.25">
      <c r="A6210">
        <v>1881</v>
      </c>
      <c r="B6210">
        <v>10817</v>
      </c>
      <c r="C6210">
        <v>12902</v>
      </c>
      <c r="D6210">
        <v>627.86174021544196</v>
      </c>
      <c r="E6210">
        <v>719.20644999378703</v>
      </c>
      <c r="F6210">
        <v>-744.92425113234196</v>
      </c>
      <c r="G6210">
        <v>1048.7860091335599</v>
      </c>
      <c r="H6210">
        <v>298.28218107566101</v>
      </c>
    </row>
    <row r="6211" spans="1:8" x14ac:dyDescent="0.25">
      <c r="A6211">
        <v>1882</v>
      </c>
      <c r="B6211">
        <v>10817</v>
      </c>
      <c r="C6211">
        <v>12869</v>
      </c>
      <c r="D6211">
        <v>801.75186381671404</v>
      </c>
      <c r="E6211">
        <v>756.31440892859302</v>
      </c>
      <c r="F6211">
        <v>-733.20589325983701</v>
      </c>
      <c r="G6211">
        <v>1146.3393588280001</v>
      </c>
      <c r="H6211">
        <v>411.726913917307</v>
      </c>
    </row>
    <row r="6212" spans="1:8" x14ac:dyDescent="0.25">
      <c r="A6212">
        <v>1880</v>
      </c>
      <c r="B6212">
        <v>10817</v>
      </c>
      <c r="C6212">
        <v>46</v>
      </c>
      <c r="D6212">
        <v>710.66155959545404</v>
      </c>
      <c r="E6212">
        <v>811.66511054457499</v>
      </c>
      <c r="F6212">
        <v>-840.72174338085995</v>
      </c>
      <c r="G6212">
        <v>1184.5469575383599</v>
      </c>
      <c r="H6212">
        <v>337.77971260166601</v>
      </c>
    </row>
    <row r="6213" spans="1:8" x14ac:dyDescent="0.25">
      <c r="A6213">
        <v>1884</v>
      </c>
      <c r="B6213">
        <v>10818</v>
      </c>
      <c r="C6213">
        <v>12902</v>
      </c>
      <c r="D6213">
        <v>740.52701820354503</v>
      </c>
      <c r="E6213">
        <v>1051.3235999978599</v>
      </c>
      <c r="F6213">
        <v>-774.32033561287801</v>
      </c>
      <c r="G6213">
        <v>1313.1082717797501</v>
      </c>
      <c r="H6213">
        <v>478.74234642165601</v>
      </c>
    </row>
    <row r="6214" spans="1:8" x14ac:dyDescent="0.25">
      <c r="A6214">
        <v>1885</v>
      </c>
      <c r="B6214">
        <v>10818</v>
      </c>
      <c r="C6214">
        <v>46</v>
      </c>
      <c r="D6214">
        <v>521.10071248328802</v>
      </c>
      <c r="E6214">
        <v>627.22354917033101</v>
      </c>
      <c r="F6214">
        <v>-608.07846171287599</v>
      </c>
      <c r="G6214">
        <v>882.79681458156904</v>
      </c>
      <c r="H6214">
        <v>265.52744707204999</v>
      </c>
    </row>
    <row r="6215" spans="1:8" x14ac:dyDescent="0.25">
      <c r="A6215">
        <v>1886</v>
      </c>
      <c r="B6215">
        <v>10818</v>
      </c>
      <c r="C6215">
        <v>67</v>
      </c>
      <c r="D6215">
        <v>651.77095210052005</v>
      </c>
      <c r="E6215">
        <v>517.09426062427599</v>
      </c>
      <c r="F6215">
        <v>-608.52052024846705</v>
      </c>
      <c r="G6215">
        <v>896.05538906227196</v>
      </c>
      <c r="H6215">
        <v>272.809823662523</v>
      </c>
    </row>
    <row r="6216" spans="1:8" x14ac:dyDescent="0.25">
      <c r="A6216">
        <v>1887</v>
      </c>
      <c r="B6216">
        <v>10818</v>
      </c>
      <c r="C6216">
        <v>12900</v>
      </c>
      <c r="D6216">
        <v>909.80260914156497</v>
      </c>
      <c r="E6216">
        <v>643.35646627135202</v>
      </c>
      <c r="F6216">
        <v>-702.79969048524697</v>
      </c>
      <c r="G6216">
        <v>1152.38565527127</v>
      </c>
      <c r="H6216">
        <v>400.77342014163901</v>
      </c>
    </row>
    <row r="6217" spans="1:8" x14ac:dyDescent="0.25">
      <c r="A6217">
        <v>1888</v>
      </c>
      <c r="B6217">
        <v>10819</v>
      </c>
      <c r="C6217">
        <v>12904</v>
      </c>
      <c r="D6217">
        <v>909.94294165506403</v>
      </c>
      <c r="E6217">
        <v>391.412578050268</v>
      </c>
      <c r="F6217">
        <v>-720.69926802602401</v>
      </c>
      <c r="G6217">
        <v>1094.60375957372</v>
      </c>
      <c r="H6217">
        <v>206.751760131607</v>
      </c>
    </row>
    <row r="6218" spans="1:8" x14ac:dyDescent="0.25">
      <c r="A6218">
        <v>1889</v>
      </c>
      <c r="B6218">
        <v>10819</v>
      </c>
      <c r="C6218">
        <v>12874</v>
      </c>
      <c r="D6218">
        <v>1110.1427439333499</v>
      </c>
      <c r="E6218">
        <v>486.474315517793</v>
      </c>
      <c r="F6218">
        <v>-774.15003160914705</v>
      </c>
      <c r="G6218">
        <v>1295.3675252288201</v>
      </c>
      <c r="H6218">
        <v>301.24953422232898</v>
      </c>
    </row>
    <row r="6219" spans="1:8" x14ac:dyDescent="0.25">
      <c r="A6219">
        <v>1890</v>
      </c>
      <c r="B6219">
        <v>10819</v>
      </c>
      <c r="C6219">
        <v>12873</v>
      </c>
      <c r="D6219">
        <v>1102.4243714224001</v>
      </c>
      <c r="E6219">
        <v>568.21627408982295</v>
      </c>
      <c r="F6219">
        <v>-831.62202551342295</v>
      </c>
      <c r="G6219">
        <v>1329.5301680077901</v>
      </c>
      <c r="H6219">
        <v>341.11047750443697</v>
      </c>
    </row>
    <row r="6220" spans="1:8" x14ac:dyDescent="0.25">
      <c r="A6220">
        <v>1891</v>
      </c>
      <c r="B6220">
        <v>10819</v>
      </c>
      <c r="C6220">
        <v>12898</v>
      </c>
      <c r="D6220">
        <v>964.55437440466801</v>
      </c>
      <c r="E6220">
        <v>498.67718415098602</v>
      </c>
      <c r="F6220">
        <v>-791.97296340064702</v>
      </c>
      <c r="G6220">
        <v>1191.03463260131</v>
      </c>
      <c r="H6220">
        <v>272.196925954341</v>
      </c>
    </row>
    <row r="6221" spans="1:8" x14ac:dyDescent="0.25">
      <c r="A6221">
        <v>1892</v>
      </c>
      <c r="B6221">
        <v>10820</v>
      </c>
      <c r="C6221">
        <v>12875</v>
      </c>
      <c r="D6221">
        <v>1142.8039261819199</v>
      </c>
      <c r="E6221">
        <v>438.522250364152</v>
      </c>
      <c r="F6221">
        <v>-752.81263808446897</v>
      </c>
      <c r="G6221">
        <v>1306.1093868707601</v>
      </c>
      <c r="H6221">
        <v>275.21678967531102</v>
      </c>
    </row>
    <row r="6222" spans="1:8" x14ac:dyDescent="0.25">
      <c r="A6222">
        <v>1893</v>
      </c>
      <c r="B6222">
        <v>10820</v>
      </c>
      <c r="C6222">
        <v>12874</v>
      </c>
      <c r="D6222">
        <v>1128.28902365868</v>
      </c>
      <c r="E6222">
        <v>518.23216268744295</v>
      </c>
      <c r="F6222">
        <v>-803.105199872139</v>
      </c>
      <c r="G6222">
        <v>1327.5292060372101</v>
      </c>
      <c r="H6222">
        <v>318.99198030890898</v>
      </c>
    </row>
    <row r="6223" spans="1:8" x14ac:dyDescent="0.25">
      <c r="A6223">
        <v>1894</v>
      </c>
      <c r="B6223">
        <v>10820</v>
      </c>
      <c r="C6223">
        <v>12904</v>
      </c>
      <c r="D6223">
        <v>932.32957086748797</v>
      </c>
      <c r="E6223">
        <v>422.68233686187398</v>
      </c>
      <c r="F6223">
        <v>-748.18025811581299</v>
      </c>
      <c r="G6223">
        <v>1130.1410170678701</v>
      </c>
      <c r="H6223">
        <v>224.87089066149301</v>
      </c>
    </row>
    <row r="6224" spans="1:8" x14ac:dyDescent="0.25">
      <c r="A6224">
        <v>1895</v>
      </c>
      <c r="B6224">
        <v>10820</v>
      </c>
      <c r="C6224">
        <v>12897</v>
      </c>
      <c r="D6224">
        <v>1012.51576027772</v>
      </c>
      <c r="E6224">
        <v>373.95309166124002</v>
      </c>
      <c r="F6224">
        <v>-715.64269117201604</v>
      </c>
      <c r="G6224">
        <v>1172.7932709453901</v>
      </c>
      <c r="H6224">
        <v>213.675580993567</v>
      </c>
    </row>
    <row r="6225" spans="1:8" x14ac:dyDescent="0.25">
      <c r="A6225">
        <v>1899</v>
      </c>
      <c r="B6225">
        <v>10821</v>
      </c>
      <c r="C6225">
        <v>12897</v>
      </c>
      <c r="D6225">
        <v>951.42528933317601</v>
      </c>
      <c r="E6225">
        <v>478.44327297769502</v>
      </c>
      <c r="F6225">
        <v>-734.90119483852402</v>
      </c>
      <c r="G6225">
        <v>1151.91018265653</v>
      </c>
      <c r="H6225">
        <v>277.95837965433799</v>
      </c>
    </row>
    <row r="6226" spans="1:8" x14ac:dyDescent="0.25">
      <c r="A6226">
        <v>1898</v>
      </c>
      <c r="B6226">
        <v>10821</v>
      </c>
      <c r="C6226">
        <v>12896</v>
      </c>
      <c r="D6226">
        <v>939.59444870092</v>
      </c>
      <c r="E6226">
        <v>458.89925810563898</v>
      </c>
      <c r="F6226">
        <v>-727.81320186019104</v>
      </c>
      <c r="G6226">
        <v>1135.3603486838699</v>
      </c>
      <c r="H6226">
        <v>263.13335812268798</v>
      </c>
    </row>
    <row r="6227" spans="1:8" x14ac:dyDescent="0.25">
      <c r="A6227">
        <v>1896</v>
      </c>
      <c r="B6227">
        <v>10821</v>
      </c>
      <c r="C6227">
        <v>12904</v>
      </c>
      <c r="D6227">
        <v>951.72473182256499</v>
      </c>
      <c r="E6227">
        <v>511.978339693019</v>
      </c>
      <c r="F6227">
        <v>-732.01162340520102</v>
      </c>
      <c r="G6227">
        <v>1158.82281880598</v>
      </c>
      <c r="H6227">
        <v>304.88025270960202</v>
      </c>
    </row>
    <row r="6228" spans="1:8" x14ac:dyDescent="0.25">
      <c r="A6228">
        <v>1897</v>
      </c>
      <c r="B6228">
        <v>10821</v>
      </c>
      <c r="C6228">
        <v>12898</v>
      </c>
      <c r="D6228">
        <v>934.10089313734397</v>
      </c>
      <c r="E6228">
        <v>464.78200880611899</v>
      </c>
      <c r="F6228">
        <v>-723.13258291509999</v>
      </c>
      <c r="G6228">
        <v>1130.4811671416401</v>
      </c>
      <c r="H6228">
        <v>268.401734801815</v>
      </c>
    </row>
    <row r="6229" spans="1:8" x14ac:dyDescent="0.25">
      <c r="A6229">
        <v>1900</v>
      </c>
      <c r="B6229">
        <v>10822</v>
      </c>
      <c r="C6229">
        <v>12875</v>
      </c>
      <c r="D6229">
        <v>1236.29111985042</v>
      </c>
      <c r="E6229">
        <v>510.69201585837601</v>
      </c>
      <c r="F6229">
        <v>-804.90833061338901</v>
      </c>
      <c r="G6229">
        <v>1415.3336759460699</v>
      </c>
      <c r="H6229">
        <v>331.64945976273202</v>
      </c>
    </row>
    <row r="6230" spans="1:8" x14ac:dyDescent="0.25">
      <c r="A6230">
        <v>1901</v>
      </c>
      <c r="B6230">
        <v>10822</v>
      </c>
      <c r="C6230">
        <v>12897</v>
      </c>
      <c r="D6230">
        <v>979.834807277859</v>
      </c>
      <c r="E6230">
        <v>379.32416682438298</v>
      </c>
      <c r="F6230">
        <v>-727.54091448937095</v>
      </c>
      <c r="G6230">
        <v>1151.2596783762001</v>
      </c>
      <c r="H6230">
        <v>207.899295726036</v>
      </c>
    </row>
    <row r="6231" spans="1:8" x14ac:dyDescent="0.25">
      <c r="A6231">
        <v>1902</v>
      </c>
      <c r="B6231">
        <v>10822</v>
      </c>
      <c r="C6231">
        <v>12895</v>
      </c>
      <c r="D6231">
        <v>1000.08667149265</v>
      </c>
      <c r="E6231">
        <v>278.42749948606598</v>
      </c>
      <c r="F6231">
        <v>-672.27529028807396</v>
      </c>
      <c r="G6231">
        <v>1132.39652481487</v>
      </c>
      <c r="H6231">
        <v>146.11764616384099</v>
      </c>
    </row>
    <row r="6232" spans="1:8" x14ac:dyDescent="0.25">
      <c r="A6232">
        <v>1903</v>
      </c>
      <c r="B6232">
        <v>10822</v>
      </c>
      <c r="C6232">
        <v>12876</v>
      </c>
      <c r="D6232">
        <v>1185.47348697438</v>
      </c>
      <c r="E6232">
        <v>315.99713955809699</v>
      </c>
      <c r="F6232">
        <v>-696.54520839079601</v>
      </c>
      <c r="G6232">
        <v>1307.7730916189601</v>
      </c>
      <c r="H6232">
        <v>193.69753491351801</v>
      </c>
    </row>
    <row r="6233" spans="1:8" x14ac:dyDescent="0.25">
      <c r="A6233">
        <v>1904</v>
      </c>
      <c r="B6233">
        <v>10823</v>
      </c>
      <c r="C6233">
        <v>12896</v>
      </c>
      <c r="D6233">
        <v>655.27022603226897</v>
      </c>
      <c r="E6233">
        <v>657.67252536797196</v>
      </c>
      <c r="F6233">
        <v>-620.89237395132602</v>
      </c>
      <c r="G6233">
        <v>966.91988635567702</v>
      </c>
      <c r="H6233">
        <v>346.02286504456401</v>
      </c>
    </row>
    <row r="6234" spans="1:8" x14ac:dyDescent="0.25">
      <c r="A6234">
        <v>1905</v>
      </c>
      <c r="B6234">
        <v>10823</v>
      </c>
      <c r="C6234">
        <v>67</v>
      </c>
      <c r="D6234">
        <v>527.00627895978198</v>
      </c>
      <c r="E6234">
        <v>443.78257375841798</v>
      </c>
      <c r="F6234">
        <v>-533.50726747094598</v>
      </c>
      <c r="G6234">
        <v>755.37414298229396</v>
      </c>
      <c r="H6234">
        <v>215.414709735907</v>
      </c>
    </row>
    <row r="6235" spans="1:8" x14ac:dyDescent="0.25">
      <c r="A6235">
        <v>1906</v>
      </c>
      <c r="B6235">
        <v>10823</v>
      </c>
      <c r="C6235">
        <v>68</v>
      </c>
      <c r="D6235">
        <v>605.23656447458404</v>
      </c>
      <c r="E6235">
        <v>376.25682469805798</v>
      </c>
      <c r="F6235">
        <v>-534.21079690907504</v>
      </c>
      <c r="G6235">
        <v>781.35506368567906</v>
      </c>
      <c r="H6235">
        <v>200.138325486962</v>
      </c>
    </row>
    <row r="6236" spans="1:8" x14ac:dyDescent="0.25">
      <c r="A6236">
        <v>1907</v>
      </c>
      <c r="B6236">
        <v>10823</v>
      </c>
      <c r="C6236">
        <v>12894</v>
      </c>
      <c r="D6236">
        <v>742.80255161329103</v>
      </c>
      <c r="E6236">
        <v>528.79612502495195</v>
      </c>
      <c r="F6236">
        <v>-607.51458183055001</v>
      </c>
      <c r="G6236">
        <v>957.85240760967304</v>
      </c>
      <c r="H6236">
        <v>313.74626902857</v>
      </c>
    </row>
    <row r="6237" spans="1:8" x14ac:dyDescent="0.25">
      <c r="A6237">
        <v>1911</v>
      </c>
      <c r="B6237">
        <v>10824</v>
      </c>
      <c r="C6237">
        <v>12894</v>
      </c>
      <c r="D6237">
        <v>855.84331481131096</v>
      </c>
      <c r="E6237">
        <v>311.90918437981202</v>
      </c>
      <c r="F6237">
        <v>-597.65054154354402</v>
      </c>
      <c r="G6237">
        <v>987.93395217514399</v>
      </c>
      <c r="H6237">
        <v>179.818547015978</v>
      </c>
    </row>
    <row r="6238" spans="1:8" x14ac:dyDescent="0.25">
      <c r="A6238">
        <v>1909</v>
      </c>
      <c r="B6238">
        <v>10824</v>
      </c>
      <c r="C6238">
        <v>12897</v>
      </c>
      <c r="D6238">
        <v>999.37050397871201</v>
      </c>
      <c r="E6238">
        <v>588.75742743999797</v>
      </c>
      <c r="F6238">
        <v>-767.09232749451496</v>
      </c>
      <c r="G6238">
        <v>1229.10239433536</v>
      </c>
      <c r="H6238">
        <v>359.02553708334801</v>
      </c>
    </row>
    <row r="6239" spans="1:8" x14ac:dyDescent="0.25">
      <c r="A6239">
        <v>1908</v>
      </c>
      <c r="B6239">
        <v>10824</v>
      </c>
      <c r="C6239">
        <v>12895</v>
      </c>
      <c r="D6239">
        <v>1043.30942433942</v>
      </c>
      <c r="E6239">
        <v>425.36527327738997</v>
      </c>
      <c r="F6239">
        <v>-663.99236856682001</v>
      </c>
      <c r="G6239">
        <v>1187.8626621445901</v>
      </c>
      <c r="H6239">
        <v>280.81203547221901</v>
      </c>
    </row>
    <row r="6240" spans="1:8" x14ac:dyDescent="0.25">
      <c r="A6240">
        <v>1910</v>
      </c>
      <c r="B6240">
        <v>10824</v>
      </c>
      <c r="C6240">
        <v>12896</v>
      </c>
      <c r="D6240">
        <v>737.65372275701895</v>
      </c>
      <c r="E6240">
        <v>364.77455079191901</v>
      </c>
      <c r="F6240">
        <v>-633.511986128388</v>
      </c>
      <c r="G6240">
        <v>918.76560033219801</v>
      </c>
      <c r="H6240">
        <v>183.66267321673999</v>
      </c>
    </row>
    <row r="6241" spans="1:8" x14ac:dyDescent="0.25">
      <c r="A6241">
        <v>1912</v>
      </c>
      <c r="B6241">
        <v>10825</v>
      </c>
      <c r="C6241">
        <v>12894</v>
      </c>
      <c r="D6241">
        <v>657.91402117733799</v>
      </c>
      <c r="E6241">
        <v>265.51875461641998</v>
      </c>
      <c r="F6241">
        <v>-565.43808159887499</v>
      </c>
      <c r="G6241">
        <v>805.84364246327902</v>
      </c>
      <c r="H6241">
        <v>117.58913333048</v>
      </c>
    </row>
    <row r="6242" spans="1:8" x14ac:dyDescent="0.25">
      <c r="A6242">
        <v>1913</v>
      </c>
      <c r="B6242">
        <v>10825</v>
      </c>
      <c r="C6242">
        <v>12893</v>
      </c>
      <c r="D6242">
        <v>765.84079422597301</v>
      </c>
      <c r="E6242">
        <v>130.08218021473499</v>
      </c>
      <c r="F6242">
        <v>-503.147195377419</v>
      </c>
      <c r="G6242">
        <v>853.345908327546</v>
      </c>
      <c r="H6242">
        <v>42.577066113162203</v>
      </c>
    </row>
    <row r="6243" spans="1:8" x14ac:dyDescent="0.25">
      <c r="A6243">
        <v>1914</v>
      </c>
      <c r="B6243">
        <v>10825</v>
      </c>
      <c r="C6243">
        <v>12891</v>
      </c>
      <c r="D6243">
        <v>1119.1300369923399</v>
      </c>
      <c r="E6243">
        <v>277.96865336258497</v>
      </c>
      <c r="F6243">
        <v>-595.38642960950995</v>
      </c>
      <c r="G6243">
        <v>1213.8253571053101</v>
      </c>
      <c r="H6243">
        <v>183.273333249611</v>
      </c>
    </row>
    <row r="6244" spans="1:8" x14ac:dyDescent="0.25">
      <c r="A6244">
        <v>1915</v>
      </c>
      <c r="B6244">
        <v>10825</v>
      </c>
      <c r="C6244">
        <v>12895</v>
      </c>
      <c r="D6244">
        <v>997.86763124481104</v>
      </c>
      <c r="E6244">
        <v>486.97256872992102</v>
      </c>
      <c r="F6244">
        <v>-693.84129971366997</v>
      </c>
      <c r="G6244">
        <v>1173.2418479558401</v>
      </c>
      <c r="H6244">
        <v>311.59835201889098</v>
      </c>
    </row>
    <row r="6245" spans="1:8" x14ac:dyDescent="0.25">
      <c r="A6245">
        <v>1919</v>
      </c>
      <c r="B6245">
        <v>10826</v>
      </c>
      <c r="C6245">
        <v>12893</v>
      </c>
      <c r="D6245">
        <v>868.10220032700897</v>
      </c>
      <c r="E6245">
        <v>202.850593256108</v>
      </c>
      <c r="F6245">
        <v>-600.13634579878703</v>
      </c>
      <c r="G6245">
        <v>983.45054064897397</v>
      </c>
      <c r="H6245">
        <v>87.502252934143002</v>
      </c>
    </row>
    <row r="6246" spans="1:8" x14ac:dyDescent="0.25">
      <c r="A6246">
        <v>1917</v>
      </c>
      <c r="B6246">
        <v>10826</v>
      </c>
      <c r="C6246">
        <v>12905</v>
      </c>
      <c r="D6246">
        <v>1032.99677195558</v>
      </c>
      <c r="E6246">
        <v>172.06313357021801</v>
      </c>
      <c r="F6246">
        <v>-541.69167147245696</v>
      </c>
      <c r="G6246">
        <v>1111.11539215486</v>
      </c>
      <c r="H6246">
        <v>93.944513370932896</v>
      </c>
    </row>
    <row r="6247" spans="1:8" x14ac:dyDescent="0.25">
      <c r="A6247">
        <v>1916</v>
      </c>
      <c r="B6247">
        <v>10826</v>
      </c>
      <c r="C6247">
        <v>12890</v>
      </c>
      <c r="D6247">
        <v>748.04229776868897</v>
      </c>
      <c r="E6247">
        <v>71.342498356416598</v>
      </c>
      <c r="F6247">
        <v>-498.89069990269098</v>
      </c>
      <c r="G6247">
        <v>830.053715554424</v>
      </c>
      <c r="H6247">
        <v>-10.668919429318199</v>
      </c>
    </row>
    <row r="6248" spans="1:8" x14ac:dyDescent="0.25">
      <c r="A6248">
        <v>1918</v>
      </c>
      <c r="B6248">
        <v>10826</v>
      </c>
      <c r="C6248">
        <v>12891</v>
      </c>
      <c r="D6248">
        <v>1101.9778486676901</v>
      </c>
      <c r="E6248">
        <v>292.46221051736501</v>
      </c>
      <c r="F6248">
        <v>-641.75367699890205</v>
      </c>
      <c r="G6248">
        <v>1213.73802307183</v>
      </c>
      <c r="H6248">
        <v>180.702036113226</v>
      </c>
    </row>
    <row r="6249" spans="1:8" x14ac:dyDescent="0.25">
      <c r="A6249">
        <v>1920</v>
      </c>
      <c r="B6249">
        <v>10827</v>
      </c>
      <c r="C6249">
        <v>12893</v>
      </c>
      <c r="D6249">
        <v>759.499466035355</v>
      </c>
      <c r="E6249">
        <v>410.61749340287901</v>
      </c>
      <c r="F6249">
        <v>-506.24919483055203</v>
      </c>
      <c r="G6249">
        <v>892.46979949057197</v>
      </c>
      <c r="H6249">
        <v>277.647159947663</v>
      </c>
    </row>
    <row r="6250" spans="1:8" x14ac:dyDescent="0.25">
      <c r="A6250">
        <v>1921</v>
      </c>
      <c r="B6250">
        <v>10827</v>
      </c>
      <c r="C6250">
        <v>12894</v>
      </c>
      <c r="D6250">
        <v>641.05717600442301</v>
      </c>
      <c r="E6250">
        <v>566.79820959205404</v>
      </c>
      <c r="F6250">
        <v>-574.593753151496</v>
      </c>
      <c r="G6250">
        <v>893.61389166407798</v>
      </c>
      <c r="H6250">
        <v>314.24149393239799</v>
      </c>
    </row>
    <row r="6251" spans="1:8" x14ac:dyDescent="0.25">
      <c r="A6251">
        <v>1922</v>
      </c>
      <c r="B6251">
        <v>10827</v>
      </c>
      <c r="C6251">
        <v>68</v>
      </c>
      <c r="D6251">
        <v>322.40387119632197</v>
      </c>
      <c r="E6251">
        <v>275.41306699343602</v>
      </c>
      <c r="F6251">
        <v>-413.54265891996698</v>
      </c>
      <c r="G6251">
        <v>507.01040711218297</v>
      </c>
      <c r="H6251">
        <v>90.806531077575798</v>
      </c>
    </row>
    <row r="6252" spans="1:8" x14ac:dyDescent="0.25">
      <c r="A6252">
        <v>1923</v>
      </c>
      <c r="B6252">
        <v>10827</v>
      </c>
      <c r="C6252">
        <v>69</v>
      </c>
      <c r="D6252">
        <v>517.89525426570299</v>
      </c>
      <c r="E6252">
        <v>200.59273238667399</v>
      </c>
      <c r="F6252">
        <v>-389.42547448182302</v>
      </c>
      <c r="G6252">
        <v>610.40782957963199</v>
      </c>
      <c r="H6252">
        <v>108.080157072746</v>
      </c>
    </row>
    <row r="6253" spans="1:8" x14ac:dyDescent="0.25">
      <c r="A6253">
        <v>1924</v>
      </c>
      <c r="B6253">
        <v>10828</v>
      </c>
      <c r="C6253">
        <v>12893</v>
      </c>
      <c r="D6253">
        <v>502.199804442367</v>
      </c>
      <c r="E6253">
        <v>372.60101993651898</v>
      </c>
      <c r="F6253">
        <v>-416.76058487164198</v>
      </c>
      <c r="G6253">
        <v>655.62348042922997</v>
      </c>
      <c r="H6253">
        <v>219.17734394965601</v>
      </c>
    </row>
    <row r="6254" spans="1:8" x14ac:dyDescent="0.25">
      <c r="A6254">
        <v>1925</v>
      </c>
      <c r="B6254">
        <v>10828</v>
      </c>
      <c r="C6254">
        <v>69</v>
      </c>
      <c r="D6254">
        <v>273.94494417590897</v>
      </c>
      <c r="E6254">
        <v>150.07745239815</v>
      </c>
      <c r="F6254">
        <v>-301.85747633238998</v>
      </c>
      <c r="G6254">
        <v>375.15307790188598</v>
      </c>
      <c r="H6254">
        <v>48.869318672173797</v>
      </c>
    </row>
    <row r="6255" spans="1:8" x14ac:dyDescent="0.25">
      <c r="A6255">
        <v>1926</v>
      </c>
      <c r="B6255">
        <v>10828</v>
      </c>
      <c r="C6255">
        <v>70</v>
      </c>
      <c r="D6255">
        <v>415.69623624412901</v>
      </c>
      <c r="E6255">
        <v>60.582929471159098</v>
      </c>
      <c r="F6255">
        <v>-294.07922672912798</v>
      </c>
      <c r="G6255">
        <v>468.67594237650297</v>
      </c>
      <c r="H6255">
        <v>7.60322333878465</v>
      </c>
    </row>
    <row r="6256" spans="1:8" x14ac:dyDescent="0.25">
      <c r="A6256">
        <v>1927</v>
      </c>
      <c r="B6256">
        <v>10828</v>
      </c>
      <c r="C6256">
        <v>12888</v>
      </c>
      <c r="D6256">
        <v>624.45069532325601</v>
      </c>
      <c r="E6256">
        <v>290.65132176903199</v>
      </c>
      <c r="F6256">
        <v>-408.39562764862899</v>
      </c>
      <c r="G6256">
        <v>721.27861919191503</v>
      </c>
      <c r="H6256">
        <v>193.82339790037301</v>
      </c>
    </row>
    <row r="6257" spans="1:8" x14ac:dyDescent="0.25">
      <c r="A6257">
        <v>1928</v>
      </c>
      <c r="B6257">
        <v>10829</v>
      </c>
      <c r="C6257">
        <v>12888</v>
      </c>
      <c r="D6257">
        <v>800.06860988973801</v>
      </c>
      <c r="E6257">
        <v>67.201941182621894</v>
      </c>
      <c r="F6257">
        <v>-423.93883882203198</v>
      </c>
      <c r="G6257">
        <v>856.96070979557999</v>
      </c>
      <c r="H6257">
        <v>10.3098412767798</v>
      </c>
    </row>
    <row r="6258" spans="1:8" x14ac:dyDescent="0.25">
      <c r="A6258">
        <v>1929</v>
      </c>
      <c r="B6258">
        <v>10829</v>
      </c>
      <c r="C6258">
        <v>13280</v>
      </c>
      <c r="D6258">
        <v>936.130836875108</v>
      </c>
      <c r="E6258">
        <v>170.00511160188299</v>
      </c>
      <c r="F6258">
        <v>-484.12740922548397</v>
      </c>
      <c r="G6258">
        <v>1006.2037086737701</v>
      </c>
      <c r="H6258">
        <v>99.932239803215097</v>
      </c>
    </row>
    <row r="6259" spans="1:8" x14ac:dyDescent="0.25">
      <c r="A6259">
        <v>1930</v>
      </c>
      <c r="B6259">
        <v>10829</v>
      </c>
      <c r="C6259">
        <v>12890</v>
      </c>
      <c r="D6259">
        <v>861.63286228060394</v>
      </c>
      <c r="E6259">
        <v>305.72073952713203</v>
      </c>
      <c r="F6259">
        <v>-565.18965056569903</v>
      </c>
      <c r="G6259">
        <v>980.05970584896295</v>
      </c>
      <c r="H6259">
        <v>187.29389595877299</v>
      </c>
    </row>
    <row r="6260" spans="1:8" x14ac:dyDescent="0.25">
      <c r="A6260">
        <v>1931</v>
      </c>
      <c r="B6260">
        <v>10829</v>
      </c>
      <c r="C6260">
        <v>12893</v>
      </c>
      <c r="D6260">
        <v>702.24794022761705</v>
      </c>
      <c r="E6260">
        <v>94.315867137382597</v>
      </c>
      <c r="F6260">
        <v>-440.65743603432998</v>
      </c>
      <c r="G6260">
        <v>773.70179574475503</v>
      </c>
      <c r="H6260">
        <v>22.862011620244999</v>
      </c>
    </row>
    <row r="6261" spans="1:8" x14ac:dyDescent="0.25">
      <c r="A6261">
        <v>1935</v>
      </c>
      <c r="B6261">
        <v>10830</v>
      </c>
      <c r="C6261">
        <v>13284</v>
      </c>
      <c r="D6261">
        <v>1392.6719066019</v>
      </c>
      <c r="E6261">
        <v>219.62066064531399</v>
      </c>
      <c r="F6261">
        <v>-749.18840151913901</v>
      </c>
      <c r="G6261">
        <v>1502.0867420342199</v>
      </c>
      <c r="H6261">
        <v>110.20582521299301</v>
      </c>
    </row>
    <row r="6262" spans="1:8" x14ac:dyDescent="0.25">
      <c r="A6262">
        <v>1934</v>
      </c>
      <c r="B6262">
        <v>10830</v>
      </c>
      <c r="C6262">
        <v>12877</v>
      </c>
      <c r="D6262">
        <v>1363.0998195418699</v>
      </c>
      <c r="E6262">
        <v>173.67622175037201</v>
      </c>
      <c r="F6262">
        <v>-716.69837086544101</v>
      </c>
      <c r="G6262">
        <v>1462.71954264848</v>
      </c>
      <c r="H6262">
        <v>74.056498643763007</v>
      </c>
    </row>
    <row r="6263" spans="1:8" x14ac:dyDescent="0.25">
      <c r="A6263">
        <v>1932</v>
      </c>
      <c r="B6263">
        <v>10830</v>
      </c>
      <c r="C6263">
        <v>12892</v>
      </c>
      <c r="D6263">
        <v>1278.6892692312199</v>
      </c>
      <c r="E6263">
        <v>200.56081758775801</v>
      </c>
      <c r="F6263">
        <v>-746.25348772008499</v>
      </c>
      <c r="G6263">
        <v>1395.22690928876</v>
      </c>
      <c r="H6263">
        <v>84.023177530220593</v>
      </c>
    </row>
    <row r="6264" spans="1:8" x14ac:dyDescent="0.25">
      <c r="A6264">
        <v>1933</v>
      </c>
      <c r="B6264">
        <v>10830</v>
      </c>
      <c r="C6264">
        <v>12909</v>
      </c>
      <c r="D6264">
        <v>1283.4948245570199</v>
      </c>
      <c r="E6264">
        <v>147.27276883469699</v>
      </c>
      <c r="F6264">
        <v>-704.51692482966598</v>
      </c>
      <c r="G6264">
        <v>1383.8418464793299</v>
      </c>
      <c r="H6264">
        <v>46.925746912382998</v>
      </c>
    </row>
    <row r="6265" spans="1:8" x14ac:dyDescent="0.25">
      <c r="A6265">
        <v>1939</v>
      </c>
      <c r="B6265">
        <v>10831</v>
      </c>
      <c r="C6265">
        <v>12909</v>
      </c>
      <c r="D6265">
        <v>1304.6518246002399</v>
      </c>
      <c r="E6265">
        <v>154.480181107801</v>
      </c>
      <c r="F6265">
        <v>-724.89770450755395</v>
      </c>
      <c r="G6265">
        <v>1409.34013657316</v>
      </c>
      <c r="H6265">
        <v>49.791869134883001</v>
      </c>
    </row>
    <row r="6266" spans="1:8" x14ac:dyDescent="0.25">
      <c r="A6266">
        <v>1936</v>
      </c>
      <c r="B6266">
        <v>10831</v>
      </c>
      <c r="C6266">
        <v>12908</v>
      </c>
      <c r="D6266">
        <v>1287.09589256959</v>
      </c>
      <c r="E6266">
        <v>75.482145976738707</v>
      </c>
      <c r="F6266">
        <v>-671.82843997453199</v>
      </c>
      <c r="G6266">
        <v>1373.9941014855301</v>
      </c>
      <c r="H6266">
        <v>-11.416062939204201</v>
      </c>
    </row>
    <row r="6267" spans="1:8" x14ac:dyDescent="0.25">
      <c r="A6267">
        <v>1938</v>
      </c>
      <c r="B6267">
        <v>10831</v>
      </c>
      <c r="C6267">
        <v>12877</v>
      </c>
      <c r="D6267">
        <v>1457.16862889194</v>
      </c>
      <c r="E6267">
        <v>205.095591706975</v>
      </c>
      <c r="F6267">
        <v>-750.80789401596996</v>
      </c>
      <c r="G6267">
        <v>1561.0977574641499</v>
      </c>
      <c r="H6267">
        <v>101.166463134764</v>
      </c>
    </row>
    <row r="6268" spans="1:8" x14ac:dyDescent="0.25">
      <c r="A6268">
        <v>1937</v>
      </c>
      <c r="B6268">
        <v>10831</v>
      </c>
      <c r="C6268">
        <v>12878</v>
      </c>
      <c r="D6268">
        <v>1423.74298571137</v>
      </c>
      <c r="E6268">
        <v>121.87121204025399</v>
      </c>
      <c r="F6268">
        <v>-695.75471290459495</v>
      </c>
      <c r="G6268">
        <v>1510.8695514519</v>
      </c>
      <c r="H6268">
        <v>34.744646299722703</v>
      </c>
    </row>
    <row r="6269" spans="1:8" x14ac:dyDescent="0.25">
      <c r="A6269">
        <v>1943</v>
      </c>
      <c r="B6269">
        <v>10832</v>
      </c>
      <c r="C6269">
        <v>12879</v>
      </c>
      <c r="D6269">
        <v>1472.4797871383601</v>
      </c>
      <c r="E6269">
        <v>76.277284772737303</v>
      </c>
      <c r="F6269">
        <v>-672.81779332174995</v>
      </c>
      <c r="G6269">
        <v>1549.3084054634901</v>
      </c>
      <c r="H6269">
        <v>-0.55133355239183801</v>
      </c>
    </row>
    <row r="6270" spans="1:8" x14ac:dyDescent="0.25">
      <c r="A6270">
        <v>1940</v>
      </c>
      <c r="B6270">
        <v>10832</v>
      </c>
      <c r="C6270">
        <v>12878</v>
      </c>
      <c r="D6270">
        <v>1506.4120907700999</v>
      </c>
      <c r="E6270">
        <v>151.49068000004999</v>
      </c>
      <c r="F6270">
        <v>-737.780551176823</v>
      </c>
      <c r="G6270">
        <v>1600.33523455776</v>
      </c>
      <c r="H6270">
        <v>57.5675362123893</v>
      </c>
    </row>
    <row r="6271" spans="1:8" x14ac:dyDescent="0.25">
      <c r="A6271">
        <v>1942</v>
      </c>
      <c r="B6271">
        <v>10832</v>
      </c>
      <c r="C6271">
        <v>12906</v>
      </c>
      <c r="D6271">
        <v>1319.6239930542499</v>
      </c>
      <c r="E6271">
        <v>23.250403062792302</v>
      </c>
      <c r="F6271">
        <v>-651.01276420788304</v>
      </c>
      <c r="G6271">
        <v>1396.7650728828801</v>
      </c>
      <c r="H6271">
        <v>-53.890676765845598</v>
      </c>
    </row>
    <row r="6272" spans="1:8" x14ac:dyDescent="0.25">
      <c r="A6272">
        <v>1941</v>
      </c>
      <c r="B6272">
        <v>10832</v>
      </c>
      <c r="C6272">
        <v>12908</v>
      </c>
      <c r="D6272">
        <v>1302.4015835253399</v>
      </c>
      <c r="E6272">
        <v>82.713311569506004</v>
      </c>
      <c r="F6272">
        <v>-710.56932128107599</v>
      </c>
      <c r="G6272">
        <v>1398.3457021062</v>
      </c>
      <c r="H6272">
        <v>-13.230807011346</v>
      </c>
    </row>
    <row r="6273" spans="1:8" x14ac:dyDescent="0.25">
      <c r="A6273">
        <v>1947</v>
      </c>
      <c r="B6273">
        <v>10833</v>
      </c>
      <c r="C6273">
        <v>12880</v>
      </c>
      <c r="D6273">
        <v>1510.6058104204601</v>
      </c>
      <c r="E6273">
        <v>7.1687830458600903</v>
      </c>
      <c r="F6273">
        <v>-627.88293077373203</v>
      </c>
      <c r="G6273">
        <v>1573.5283020290501</v>
      </c>
      <c r="H6273">
        <v>-55.753708562728498</v>
      </c>
    </row>
    <row r="6274" spans="1:8" x14ac:dyDescent="0.25">
      <c r="A6274">
        <v>1944</v>
      </c>
      <c r="B6274">
        <v>10833</v>
      </c>
      <c r="C6274">
        <v>12879</v>
      </c>
      <c r="D6274">
        <v>1566.8031300331099</v>
      </c>
      <c r="E6274">
        <v>112.949348523057</v>
      </c>
      <c r="F6274">
        <v>-715.64985243341096</v>
      </c>
      <c r="G6274">
        <v>1650.09928407794</v>
      </c>
      <c r="H6274">
        <v>29.653194478220801</v>
      </c>
    </row>
    <row r="6275" spans="1:8" x14ac:dyDescent="0.25">
      <c r="A6275">
        <v>1946</v>
      </c>
      <c r="B6275">
        <v>10833</v>
      </c>
      <c r="C6275">
        <v>12907</v>
      </c>
      <c r="D6275">
        <v>1347.1960909300601</v>
      </c>
      <c r="E6275">
        <v>-27.6155515193749</v>
      </c>
      <c r="F6275">
        <v>-624.33622155654302</v>
      </c>
      <c r="G6275">
        <v>1414.75761498625</v>
      </c>
      <c r="H6275">
        <v>-95.177075575566604</v>
      </c>
    </row>
    <row r="6276" spans="1:8" x14ac:dyDescent="0.25">
      <c r="A6276">
        <v>1945</v>
      </c>
      <c r="B6276">
        <v>10833</v>
      </c>
      <c r="C6276">
        <v>12906</v>
      </c>
      <c r="D6276">
        <v>1376.1749398500001</v>
      </c>
      <c r="E6276">
        <v>46.739692207058098</v>
      </c>
      <c r="F6276">
        <v>-687.86737444530399</v>
      </c>
      <c r="G6276">
        <v>1459.8822625832499</v>
      </c>
      <c r="H6276">
        <v>-36.967630526187797</v>
      </c>
    </row>
    <row r="6277" spans="1:8" x14ac:dyDescent="0.25">
      <c r="A6277">
        <v>1948</v>
      </c>
      <c r="B6277">
        <v>10834</v>
      </c>
      <c r="C6277">
        <v>12907</v>
      </c>
      <c r="D6277">
        <v>1372.5968851863399</v>
      </c>
      <c r="E6277">
        <v>55.423701048115298</v>
      </c>
      <c r="F6277">
        <v>-596.73493845057897</v>
      </c>
      <c r="G6277">
        <v>1437.03134809773</v>
      </c>
      <c r="H6277">
        <v>-9.0107618632693995</v>
      </c>
    </row>
    <row r="6278" spans="1:8" x14ac:dyDescent="0.25">
      <c r="A6278">
        <v>1949</v>
      </c>
      <c r="B6278">
        <v>10834</v>
      </c>
      <c r="C6278">
        <v>12906</v>
      </c>
      <c r="D6278">
        <v>1424.28321063163</v>
      </c>
      <c r="E6278">
        <v>187.967893892202</v>
      </c>
      <c r="F6278">
        <v>-710.39763964867598</v>
      </c>
      <c r="G6278">
        <v>1519.0667084632801</v>
      </c>
      <c r="H6278">
        <v>93.184396060557404</v>
      </c>
    </row>
    <row r="6279" spans="1:8" x14ac:dyDescent="0.25">
      <c r="A6279">
        <v>1950</v>
      </c>
      <c r="B6279">
        <v>10834</v>
      </c>
      <c r="C6279">
        <v>12905</v>
      </c>
      <c r="D6279">
        <v>1137.71719166447</v>
      </c>
      <c r="E6279">
        <v>49.350336009005503</v>
      </c>
      <c r="F6279">
        <v>-632.54629074498303</v>
      </c>
      <c r="G6279">
        <v>1222.9496085738599</v>
      </c>
      <c r="H6279">
        <v>-35.882080900387997</v>
      </c>
    </row>
    <row r="6280" spans="1:8" x14ac:dyDescent="0.25">
      <c r="A6280">
        <v>1951</v>
      </c>
      <c r="B6280">
        <v>10834</v>
      </c>
      <c r="C6280">
        <v>12910</v>
      </c>
      <c r="D6280">
        <v>1156.0227073589101</v>
      </c>
      <c r="E6280">
        <v>-31.297371267854199</v>
      </c>
      <c r="F6280">
        <v>-554.609527661176</v>
      </c>
      <c r="G6280">
        <v>1217.59558413011</v>
      </c>
      <c r="H6280">
        <v>-92.870248039053706</v>
      </c>
    </row>
    <row r="6281" spans="1:8" x14ac:dyDescent="0.25">
      <c r="A6281">
        <v>1952</v>
      </c>
      <c r="B6281">
        <v>10835</v>
      </c>
      <c r="C6281">
        <v>12866</v>
      </c>
      <c r="D6281">
        <v>1159.28771218466</v>
      </c>
      <c r="E6281">
        <v>-113.737598432109</v>
      </c>
      <c r="F6281">
        <v>-511.38897037983901</v>
      </c>
      <c r="G6281">
        <v>1208.72551436156</v>
      </c>
      <c r="H6281">
        <v>-163.175400609007</v>
      </c>
    </row>
    <row r="6282" spans="1:8" x14ac:dyDescent="0.25">
      <c r="A6282">
        <v>1953</v>
      </c>
      <c r="B6282">
        <v>10835</v>
      </c>
      <c r="C6282">
        <v>12867</v>
      </c>
      <c r="D6282">
        <v>1432.8787286849999</v>
      </c>
      <c r="E6282">
        <v>-4.7887046864839196</v>
      </c>
      <c r="F6282">
        <v>-567.78478048151806</v>
      </c>
      <c r="G6282">
        <v>1486.9077433305399</v>
      </c>
      <c r="H6282">
        <v>-58.8177193320236</v>
      </c>
    </row>
    <row r="6283" spans="1:8" x14ac:dyDescent="0.25">
      <c r="A6283">
        <v>1954</v>
      </c>
      <c r="B6283">
        <v>10835</v>
      </c>
      <c r="C6283">
        <v>12907</v>
      </c>
      <c r="D6283">
        <v>1421.76236555797</v>
      </c>
      <c r="E6283">
        <v>98.203098498333702</v>
      </c>
      <c r="F6283">
        <v>-646.98071763209396</v>
      </c>
      <c r="G6283">
        <v>1496.5954495410899</v>
      </c>
      <c r="H6283">
        <v>23.370014515213899</v>
      </c>
    </row>
    <row r="6284" spans="1:8" x14ac:dyDescent="0.25">
      <c r="A6284">
        <v>1955</v>
      </c>
      <c r="B6284">
        <v>10835</v>
      </c>
      <c r="C6284">
        <v>12910</v>
      </c>
      <c r="D6284">
        <v>1197.6483410037399</v>
      </c>
      <c r="E6284">
        <v>5.4924625543589496</v>
      </c>
      <c r="F6284">
        <v>-598.15562444514001</v>
      </c>
      <c r="G6284">
        <v>1268.4710296046501</v>
      </c>
      <c r="H6284">
        <v>-65.330226046560298</v>
      </c>
    </row>
    <row r="6285" spans="1:8" x14ac:dyDescent="0.25">
      <c r="A6285">
        <v>1959</v>
      </c>
      <c r="B6285">
        <v>10836</v>
      </c>
      <c r="C6285">
        <v>12889</v>
      </c>
      <c r="D6285">
        <v>1041.6383254904599</v>
      </c>
      <c r="E6285">
        <v>-24.529680086909298</v>
      </c>
      <c r="F6285">
        <v>-515.25910881378604</v>
      </c>
      <c r="G6285">
        <v>1100.6282550219701</v>
      </c>
      <c r="H6285">
        <v>-83.5196096184211</v>
      </c>
    </row>
    <row r="6286" spans="1:8" x14ac:dyDescent="0.25">
      <c r="A6286">
        <v>1958</v>
      </c>
      <c r="B6286">
        <v>10836</v>
      </c>
      <c r="C6286">
        <v>12866</v>
      </c>
      <c r="D6286">
        <v>1286.4711409023901</v>
      </c>
      <c r="E6286">
        <v>71.236088817773293</v>
      </c>
      <c r="F6286">
        <v>-562.009664925224</v>
      </c>
      <c r="G6286">
        <v>1348.3032199993399</v>
      </c>
      <c r="H6286">
        <v>9.4040097208181805</v>
      </c>
    </row>
    <row r="6287" spans="1:8" x14ac:dyDescent="0.25">
      <c r="A6287">
        <v>1956</v>
      </c>
      <c r="B6287">
        <v>10836</v>
      </c>
      <c r="C6287">
        <v>12865</v>
      </c>
      <c r="D6287">
        <v>1096.50915348946</v>
      </c>
      <c r="E6287">
        <v>-92.473761454983304</v>
      </c>
      <c r="F6287">
        <v>-449.00525901561502</v>
      </c>
      <c r="G6287">
        <v>1137.48722609981</v>
      </c>
      <c r="H6287">
        <v>-133.451834065334</v>
      </c>
    </row>
    <row r="6288" spans="1:8" x14ac:dyDescent="0.25">
      <c r="A6288">
        <v>1957</v>
      </c>
      <c r="B6288">
        <v>10836</v>
      </c>
      <c r="C6288">
        <v>12860</v>
      </c>
      <c r="D6288">
        <v>1284.21069833007</v>
      </c>
      <c r="E6288">
        <v>-10.264216477030599</v>
      </c>
      <c r="F6288">
        <v>-492.39095198022898</v>
      </c>
      <c r="G6288">
        <v>1329.45323245278</v>
      </c>
      <c r="H6288">
        <v>-55.506750599742297</v>
      </c>
    </row>
    <row r="6289" spans="1:8" x14ac:dyDescent="0.25">
      <c r="A6289">
        <v>1961</v>
      </c>
      <c r="B6289">
        <v>10837</v>
      </c>
      <c r="C6289">
        <v>12866</v>
      </c>
      <c r="D6289">
        <v>1203.35493070076</v>
      </c>
      <c r="E6289">
        <v>19.556199967418902</v>
      </c>
      <c r="F6289">
        <v>-504.11655936885001</v>
      </c>
      <c r="G6289">
        <v>1254.7892540827399</v>
      </c>
      <c r="H6289">
        <v>-31.878123414555802</v>
      </c>
    </row>
    <row r="6290" spans="1:8" x14ac:dyDescent="0.25">
      <c r="A6290">
        <v>1962</v>
      </c>
      <c r="B6290">
        <v>10837</v>
      </c>
      <c r="C6290">
        <v>12910</v>
      </c>
      <c r="D6290">
        <v>1221.3662661467299</v>
      </c>
      <c r="E6290">
        <v>76.553812151533506</v>
      </c>
      <c r="F6290">
        <v>-574.43556581721896</v>
      </c>
      <c r="G6290">
        <v>1289.3840733050699</v>
      </c>
      <c r="H6290">
        <v>8.5360049931963395</v>
      </c>
    </row>
    <row r="6291" spans="1:8" x14ac:dyDescent="0.25">
      <c r="A6291">
        <v>1963</v>
      </c>
      <c r="B6291">
        <v>10837</v>
      </c>
      <c r="C6291">
        <v>13280</v>
      </c>
      <c r="D6291">
        <v>1050.7323231451601</v>
      </c>
      <c r="E6291">
        <v>17.751636030731099</v>
      </c>
      <c r="F6291">
        <v>-555.49816301801104</v>
      </c>
      <c r="G6291">
        <v>1120.6776770578001</v>
      </c>
      <c r="H6291">
        <v>-52.193717881900703</v>
      </c>
    </row>
    <row r="6292" spans="1:8" x14ac:dyDescent="0.25">
      <c r="A6292">
        <v>1960</v>
      </c>
      <c r="B6292">
        <v>10837</v>
      </c>
      <c r="C6292">
        <v>12889</v>
      </c>
      <c r="D6292">
        <v>930.48247237400403</v>
      </c>
      <c r="E6292">
        <v>-81.582385302519597</v>
      </c>
      <c r="F6292">
        <v>-464.27668160185198</v>
      </c>
      <c r="G6292">
        <v>981.18788876072495</v>
      </c>
      <c r="H6292">
        <v>-132.28780168924001</v>
      </c>
    </row>
    <row r="6293" spans="1:8" x14ac:dyDescent="0.25">
      <c r="A6293">
        <v>1964</v>
      </c>
      <c r="B6293">
        <v>10838</v>
      </c>
      <c r="C6293">
        <v>12890</v>
      </c>
      <c r="D6293">
        <v>843.31412837834296</v>
      </c>
      <c r="E6293">
        <v>112.61100716189</v>
      </c>
      <c r="F6293">
        <v>-554.29370136637101</v>
      </c>
      <c r="G6293">
        <v>936.53877701180295</v>
      </c>
      <c r="H6293">
        <v>19.386358528431199</v>
      </c>
    </row>
    <row r="6294" spans="1:8" x14ac:dyDescent="0.25">
      <c r="A6294">
        <v>1965</v>
      </c>
      <c r="B6294">
        <v>10838</v>
      </c>
      <c r="C6294">
        <v>13280</v>
      </c>
      <c r="D6294">
        <v>921.43016193932999</v>
      </c>
      <c r="E6294">
        <v>-38.572618436956098</v>
      </c>
      <c r="F6294">
        <v>-468.08627982709999</v>
      </c>
      <c r="G6294">
        <v>975.44892672957599</v>
      </c>
      <c r="H6294">
        <v>-92.591383227202897</v>
      </c>
    </row>
    <row r="6295" spans="1:8" x14ac:dyDescent="0.25">
      <c r="A6295">
        <v>1966</v>
      </c>
      <c r="B6295">
        <v>10838</v>
      </c>
      <c r="C6295">
        <v>12910</v>
      </c>
      <c r="D6295">
        <v>1198.1296733189399</v>
      </c>
      <c r="E6295">
        <v>61.321154551527798</v>
      </c>
      <c r="F6295">
        <v>-526.98992714288795</v>
      </c>
      <c r="G6295">
        <v>1256.23399162037</v>
      </c>
      <c r="H6295">
        <v>3.2168362500949499</v>
      </c>
    </row>
    <row r="6296" spans="1:8" x14ac:dyDescent="0.25">
      <c r="A6296">
        <v>1967</v>
      </c>
      <c r="B6296">
        <v>10838</v>
      </c>
      <c r="C6296">
        <v>12905</v>
      </c>
      <c r="D6296">
        <v>1195.4211067828501</v>
      </c>
      <c r="E6296">
        <v>241.31353206349101</v>
      </c>
      <c r="F6296">
        <v>-630.15881924926202</v>
      </c>
      <c r="G6296">
        <v>1290.0799661292101</v>
      </c>
      <c r="H6296">
        <v>146.65467271713601</v>
      </c>
    </row>
    <row r="6297" spans="1:8" x14ac:dyDescent="0.25">
      <c r="A6297">
        <v>1968</v>
      </c>
      <c r="B6297">
        <v>10839</v>
      </c>
      <c r="C6297">
        <v>12864</v>
      </c>
      <c r="D6297">
        <v>990.40996675161603</v>
      </c>
      <c r="E6297">
        <v>121.14686840880501</v>
      </c>
      <c r="F6297">
        <v>-393.14262882275699</v>
      </c>
      <c r="G6297">
        <v>1032.7950474628101</v>
      </c>
      <c r="H6297">
        <v>78.761787697611496</v>
      </c>
    </row>
    <row r="6298" spans="1:8" x14ac:dyDescent="0.25">
      <c r="A6298">
        <v>1969</v>
      </c>
      <c r="B6298">
        <v>10839</v>
      </c>
      <c r="C6298">
        <v>13280</v>
      </c>
      <c r="D6298">
        <v>784.87379221566096</v>
      </c>
      <c r="E6298">
        <v>219.892944210503</v>
      </c>
      <c r="F6298">
        <v>-458.45442452395997</v>
      </c>
      <c r="G6298">
        <v>866.177203365021</v>
      </c>
      <c r="H6298">
        <v>138.58953306114401</v>
      </c>
    </row>
    <row r="6299" spans="1:8" x14ac:dyDescent="0.25">
      <c r="A6299">
        <v>1970</v>
      </c>
      <c r="B6299">
        <v>10839</v>
      </c>
      <c r="C6299">
        <v>12888</v>
      </c>
      <c r="D6299">
        <v>480.80200638063599</v>
      </c>
      <c r="E6299">
        <v>-6.2819970762444903</v>
      </c>
      <c r="F6299">
        <v>-324.84164745940097</v>
      </c>
      <c r="G6299">
        <v>529.99406585268196</v>
      </c>
      <c r="H6299">
        <v>-55.474056548290598</v>
      </c>
    </row>
    <row r="6300" spans="1:8" x14ac:dyDescent="0.25">
      <c r="A6300">
        <v>1971</v>
      </c>
      <c r="B6300">
        <v>10839</v>
      </c>
      <c r="C6300">
        <v>12863</v>
      </c>
      <c r="D6300">
        <v>656.64708405410499</v>
      </c>
      <c r="E6300">
        <v>-70.396683197066494</v>
      </c>
      <c r="F6300">
        <v>-281.56106090156698</v>
      </c>
      <c r="G6300">
        <v>682.95505771076705</v>
      </c>
      <c r="H6300">
        <v>-96.704656853728906</v>
      </c>
    </row>
    <row r="6301" spans="1:8" x14ac:dyDescent="0.25">
      <c r="A6301">
        <v>1975</v>
      </c>
      <c r="B6301">
        <v>10840</v>
      </c>
      <c r="C6301">
        <v>12865</v>
      </c>
      <c r="D6301">
        <v>1114.8071932759699</v>
      </c>
      <c r="E6301">
        <v>37.467070378995601</v>
      </c>
      <c r="F6301">
        <v>-456.60315104538898</v>
      </c>
      <c r="G6301">
        <v>1161.19015890029</v>
      </c>
      <c r="H6301">
        <v>-8.9158952453299207</v>
      </c>
    </row>
    <row r="6302" spans="1:8" x14ac:dyDescent="0.25">
      <c r="A6302">
        <v>1973</v>
      </c>
      <c r="B6302">
        <v>10840</v>
      </c>
      <c r="C6302">
        <v>13280</v>
      </c>
      <c r="D6302">
        <v>915.56348790714105</v>
      </c>
      <c r="E6302">
        <v>-14.196732657688599</v>
      </c>
      <c r="F6302">
        <v>-440.20201679719901</v>
      </c>
      <c r="G6302">
        <v>965.03536880806996</v>
      </c>
      <c r="H6302">
        <v>-63.668613558617601</v>
      </c>
    </row>
    <row r="6303" spans="1:8" x14ac:dyDescent="0.25">
      <c r="A6303">
        <v>1972</v>
      </c>
      <c r="B6303">
        <v>10840</v>
      </c>
      <c r="C6303">
        <v>12889</v>
      </c>
      <c r="D6303">
        <v>1048.8260389315899</v>
      </c>
      <c r="E6303">
        <v>122.824843309949</v>
      </c>
      <c r="F6303">
        <v>-536.98359853664203</v>
      </c>
      <c r="G6303">
        <v>1121.0425931698401</v>
      </c>
      <c r="H6303">
        <v>50.608289071700398</v>
      </c>
    </row>
    <row r="6304" spans="1:8" x14ac:dyDescent="0.25">
      <c r="A6304">
        <v>1974</v>
      </c>
      <c r="B6304">
        <v>10840</v>
      </c>
      <c r="C6304">
        <v>12864</v>
      </c>
      <c r="D6304">
        <v>985.35320011952501</v>
      </c>
      <c r="E6304">
        <v>-31.993473717910302</v>
      </c>
      <c r="F6304">
        <v>-415.88775781097399</v>
      </c>
      <c r="G6304">
        <v>1026.21532198966</v>
      </c>
      <c r="H6304">
        <v>-72.855595588052793</v>
      </c>
    </row>
    <row r="6305" spans="1:8" x14ac:dyDescent="0.25">
      <c r="A6305">
        <v>1977</v>
      </c>
      <c r="B6305">
        <v>10841</v>
      </c>
      <c r="C6305">
        <v>12888</v>
      </c>
      <c r="D6305">
        <v>390.71253119358897</v>
      </c>
      <c r="E6305">
        <v>275.78733374569401</v>
      </c>
      <c r="F6305">
        <v>-299.25487812898098</v>
      </c>
      <c r="G6305">
        <v>493.53193636623399</v>
      </c>
      <c r="H6305">
        <v>172.96792857304899</v>
      </c>
    </row>
    <row r="6306" spans="1:8" x14ac:dyDescent="0.25">
      <c r="A6306">
        <v>1976</v>
      </c>
      <c r="B6306">
        <v>10841</v>
      </c>
      <c r="C6306">
        <v>12863</v>
      </c>
      <c r="D6306">
        <v>496.49731056564502</v>
      </c>
      <c r="E6306">
        <v>182.059934047849</v>
      </c>
      <c r="F6306">
        <v>-283.788412139363</v>
      </c>
      <c r="G6306">
        <v>551.06077843420303</v>
      </c>
      <c r="H6306">
        <v>127.496466179292</v>
      </c>
    </row>
    <row r="6307" spans="1:8" x14ac:dyDescent="0.25">
      <c r="A6307">
        <v>1978</v>
      </c>
      <c r="B6307">
        <v>10841</v>
      </c>
      <c r="C6307">
        <v>70</v>
      </c>
      <c r="D6307">
        <v>169.50754723536801</v>
      </c>
      <c r="E6307">
        <v>32.357632190152799</v>
      </c>
      <c r="F6307">
        <v>-178.148422145805</v>
      </c>
      <c r="G6307">
        <v>213.34584461398401</v>
      </c>
      <c r="H6307">
        <v>-11.480665188462901</v>
      </c>
    </row>
    <row r="6308" spans="1:8" x14ac:dyDescent="0.25">
      <c r="A6308">
        <v>1979</v>
      </c>
      <c r="B6308">
        <v>10841</v>
      </c>
      <c r="C6308">
        <v>71</v>
      </c>
      <c r="D6308">
        <v>325.56465506916999</v>
      </c>
      <c r="E6308">
        <v>-65.568775605808497</v>
      </c>
      <c r="F6308">
        <v>-169.41985582209699</v>
      </c>
      <c r="G6308">
        <v>343.12257940196702</v>
      </c>
      <c r="H6308">
        <v>-83.126699938606194</v>
      </c>
    </row>
    <row r="6309" spans="1:8" x14ac:dyDescent="0.25">
      <c r="A6309">
        <v>1980</v>
      </c>
      <c r="B6309">
        <v>10842</v>
      </c>
      <c r="C6309">
        <v>12863</v>
      </c>
      <c r="D6309">
        <v>238.768819403252</v>
      </c>
      <c r="E6309">
        <v>96.193763784425698</v>
      </c>
      <c r="F6309">
        <v>-61.277748980923697</v>
      </c>
      <c r="G6309">
        <v>245.07415370898499</v>
      </c>
      <c r="H6309">
        <v>89.888429478692402</v>
      </c>
    </row>
    <row r="6310" spans="1:8" x14ac:dyDescent="0.25">
      <c r="A6310">
        <v>1981</v>
      </c>
      <c r="B6310">
        <v>10842</v>
      </c>
      <c r="C6310">
        <v>71</v>
      </c>
      <c r="D6310">
        <v>239.78890654325599</v>
      </c>
      <c r="E6310">
        <v>47.582251556241097</v>
      </c>
      <c r="F6310">
        <v>-70.683263511091198</v>
      </c>
      <c r="G6310">
        <v>246.08128447956099</v>
      </c>
      <c r="H6310">
        <v>41.289873619936103</v>
      </c>
    </row>
    <row r="6311" spans="1:8" x14ac:dyDescent="0.25">
      <c r="A6311">
        <v>1982</v>
      </c>
      <c r="B6311">
        <v>10842</v>
      </c>
      <c r="C6311">
        <v>72</v>
      </c>
      <c r="D6311">
        <v>145.10045847364</v>
      </c>
      <c r="E6311">
        <v>-50.0071243771309</v>
      </c>
      <c r="F6311">
        <v>-119.234602440286</v>
      </c>
      <c r="G6311">
        <v>161.87498736409299</v>
      </c>
      <c r="H6311">
        <v>-66.781653267583593</v>
      </c>
    </row>
    <row r="6312" spans="1:8" x14ac:dyDescent="0.25">
      <c r="A6312">
        <v>1983</v>
      </c>
      <c r="B6312">
        <v>10842</v>
      </c>
      <c r="C6312">
        <v>73</v>
      </c>
      <c r="D6312">
        <v>181.564461849243</v>
      </c>
      <c r="E6312">
        <v>60.489855548940199</v>
      </c>
      <c r="F6312">
        <v>-85.960462721702399</v>
      </c>
      <c r="G6312">
        <v>195.270443651508</v>
      </c>
      <c r="H6312">
        <v>46.783873746675702</v>
      </c>
    </row>
    <row r="6313" spans="1:8" x14ac:dyDescent="0.25">
      <c r="A6313">
        <v>1987</v>
      </c>
      <c r="B6313">
        <v>10843</v>
      </c>
      <c r="C6313">
        <v>12868</v>
      </c>
      <c r="D6313">
        <v>1648.2596426075299</v>
      </c>
      <c r="E6313">
        <v>-83.854584469833696</v>
      </c>
      <c r="F6313">
        <v>-673.04629545379601</v>
      </c>
      <c r="G6313">
        <v>1711.3433972190801</v>
      </c>
      <c r="H6313">
        <v>-146.938339081387</v>
      </c>
    </row>
    <row r="6314" spans="1:8" x14ac:dyDescent="0.25">
      <c r="A6314">
        <v>1984</v>
      </c>
      <c r="B6314">
        <v>10843</v>
      </c>
      <c r="C6314">
        <v>12911</v>
      </c>
      <c r="D6314">
        <v>1611.91308674421</v>
      </c>
      <c r="E6314">
        <v>-138.73554097350001</v>
      </c>
      <c r="F6314">
        <v>-617.00150944171696</v>
      </c>
      <c r="G6314">
        <v>1664.68648869755</v>
      </c>
      <c r="H6314">
        <v>-191.50894292684001</v>
      </c>
    </row>
    <row r="6315" spans="1:8" x14ac:dyDescent="0.25">
      <c r="A6315">
        <v>1985</v>
      </c>
      <c r="B6315">
        <v>10843</v>
      </c>
      <c r="C6315">
        <v>12470</v>
      </c>
      <c r="D6315">
        <v>1744.4205477944299</v>
      </c>
      <c r="E6315">
        <v>-95.882151064472097</v>
      </c>
      <c r="F6315">
        <v>-629.18740964607798</v>
      </c>
      <c r="G6315">
        <v>1796.71338955084</v>
      </c>
      <c r="H6315">
        <v>-148.17499282088301</v>
      </c>
    </row>
    <row r="6316" spans="1:8" x14ac:dyDescent="0.25">
      <c r="A6316">
        <v>1986</v>
      </c>
      <c r="B6316">
        <v>10843</v>
      </c>
      <c r="C6316">
        <v>12469</v>
      </c>
      <c r="D6316">
        <v>1808.5962358905099</v>
      </c>
      <c r="E6316">
        <v>-38.3746474758752</v>
      </c>
      <c r="F6316">
        <v>-680.00279192212201</v>
      </c>
      <c r="G6316">
        <v>1869.1973301665701</v>
      </c>
      <c r="H6316">
        <v>-98.975741751930002</v>
      </c>
    </row>
    <row r="6317" spans="1:8" x14ac:dyDescent="0.25">
      <c r="A6317">
        <v>1988</v>
      </c>
      <c r="B6317">
        <v>10844</v>
      </c>
      <c r="C6317">
        <v>12911</v>
      </c>
      <c r="D6317">
        <v>1642.220289738</v>
      </c>
      <c r="E6317">
        <v>-130.39717430374</v>
      </c>
      <c r="F6317">
        <v>-642.02407666612896</v>
      </c>
      <c r="G6317">
        <v>1698.5630825189401</v>
      </c>
      <c r="H6317">
        <v>-186.73996708468701</v>
      </c>
    </row>
    <row r="6318" spans="1:8" x14ac:dyDescent="0.25">
      <c r="A6318">
        <v>1989</v>
      </c>
      <c r="B6318">
        <v>10844</v>
      </c>
      <c r="C6318">
        <v>12862</v>
      </c>
      <c r="D6318">
        <v>1633.3656524984001</v>
      </c>
      <c r="E6318">
        <v>-179.65262663559599</v>
      </c>
      <c r="F6318">
        <v>-575.87086250182199</v>
      </c>
      <c r="G6318">
        <v>1677.9956366604899</v>
      </c>
      <c r="H6318">
        <v>-224.28261079769101</v>
      </c>
    </row>
    <row r="6319" spans="1:8" x14ac:dyDescent="0.25">
      <c r="A6319">
        <v>1990</v>
      </c>
      <c r="B6319">
        <v>10844</v>
      </c>
      <c r="C6319">
        <v>12471</v>
      </c>
      <c r="D6319">
        <v>1814.69209824123</v>
      </c>
      <c r="E6319">
        <v>-111.930734248818</v>
      </c>
      <c r="F6319">
        <v>-602.81724210476398</v>
      </c>
      <c r="G6319">
        <v>1860.7448588484899</v>
      </c>
      <c r="H6319">
        <v>-157.98349485608</v>
      </c>
    </row>
    <row r="6320" spans="1:8" x14ac:dyDescent="0.25">
      <c r="A6320">
        <v>1991</v>
      </c>
      <c r="B6320">
        <v>10844</v>
      </c>
      <c r="C6320">
        <v>12470</v>
      </c>
      <c r="D6320">
        <v>1809.18398696533</v>
      </c>
      <c r="E6320">
        <v>-76.2595739887458</v>
      </c>
      <c r="F6320">
        <v>-655.23677079822505</v>
      </c>
      <c r="G6320">
        <v>1864.4893413084401</v>
      </c>
      <c r="H6320">
        <v>-131.564928331857</v>
      </c>
    </row>
    <row r="6321" spans="1:8" x14ac:dyDescent="0.25">
      <c r="A6321">
        <v>1995</v>
      </c>
      <c r="B6321">
        <v>10845</v>
      </c>
      <c r="C6321">
        <v>12860</v>
      </c>
      <c r="D6321">
        <v>1248.2368477887701</v>
      </c>
      <c r="E6321">
        <v>-114.09158093027899</v>
      </c>
      <c r="F6321">
        <v>-501.85069836526702</v>
      </c>
      <c r="G6321">
        <v>1292.98462381544</v>
      </c>
      <c r="H6321">
        <v>-158.83935695695399</v>
      </c>
    </row>
    <row r="6322" spans="1:8" x14ac:dyDescent="0.25">
      <c r="A6322">
        <v>1992</v>
      </c>
      <c r="B6322">
        <v>10845</v>
      </c>
      <c r="C6322">
        <v>12861</v>
      </c>
      <c r="D6322">
        <v>1436.8958168971301</v>
      </c>
      <c r="E6322">
        <v>-44.111258999650801</v>
      </c>
      <c r="F6322">
        <v>-529.69466714835005</v>
      </c>
      <c r="G6322">
        <v>1482.83337643502</v>
      </c>
      <c r="H6322">
        <v>-90.048818537546197</v>
      </c>
    </row>
    <row r="6323" spans="1:8" x14ac:dyDescent="0.25">
      <c r="A6323">
        <v>1993</v>
      </c>
      <c r="B6323">
        <v>10845</v>
      </c>
      <c r="C6323">
        <v>12867</v>
      </c>
      <c r="D6323">
        <v>1484.0788763579901</v>
      </c>
      <c r="E6323">
        <v>30.438533806022001</v>
      </c>
      <c r="F6323">
        <v>-610.75693460647699</v>
      </c>
      <c r="G6323">
        <v>1545.62636656117</v>
      </c>
      <c r="H6323">
        <v>-31.108956397158</v>
      </c>
    </row>
    <row r="6324" spans="1:8" x14ac:dyDescent="0.25">
      <c r="A6324">
        <v>1994</v>
      </c>
      <c r="B6324">
        <v>10845</v>
      </c>
      <c r="C6324">
        <v>12866</v>
      </c>
      <c r="D6324">
        <v>1240.8004941101899</v>
      </c>
      <c r="E6324">
        <v>-60.093859187800298</v>
      </c>
      <c r="F6324">
        <v>-574.472748503969</v>
      </c>
      <c r="G6324">
        <v>1301.39921211503</v>
      </c>
      <c r="H6324">
        <v>-120.69257719264201</v>
      </c>
    </row>
    <row r="6325" spans="1:8" x14ac:dyDescent="0.25">
      <c r="A6325">
        <v>1996</v>
      </c>
      <c r="B6325">
        <v>10846</v>
      </c>
      <c r="C6325">
        <v>12859</v>
      </c>
      <c r="D6325">
        <v>1116.9256563497099</v>
      </c>
      <c r="E6325">
        <v>-116.660783267978</v>
      </c>
      <c r="F6325">
        <v>-411.84949793986198</v>
      </c>
      <c r="G6325">
        <v>1150.3930598608399</v>
      </c>
      <c r="H6325">
        <v>-150.128186779115</v>
      </c>
    </row>
    <row r="6326" spans="1:8" x14ac:dyDescent="0.25">
      <c r="A6326">
        <v>1997</v>
      </c>
      <c r="B6326">
        <v>10846</v>
      </c>
      <c r="C6326">
        <v>12854</v>
      </c>
      <c r="D6326">
        <v>1323.4687322832101</v>
      </c>
      <c r="E6326">
        <v>-36.042014603665699</v>
      </c>
      <c r="F6326">
        <v>-447.70843594229098</v>
      </c>
      <c r="G6326">
        <v>1359.3795370462699</v>
      </c>
      <c r="H6326">
        <v>-71.952819366729898</v>
      </c>
    </row>
    <row r="6327" spans="1:8" x14ac:dyDescent="0.25">
      <c r="A6327">
        <v>1998</v>
      </c>
      <c r="B6327">
        <v>10846</v>
      </c>
      <c r="C6327">
        <v>12860</v>
      </c>
      <c r="D6327">
        <v>1310.6873068790901</v>
      </c>
      <c r="E6327">
        <v>26.375177550565699</v>
      </c>
      <c r="F6327">
        <v>-528.39241577521705</v>
      </c>
      <c r="G6327">
        <v>1362.9115757837501</v>
      </c>
      <c r="H6327">
        <v>-25.8490913540919</v>
      </c>
    </row>
    <row r="6328" spans="1:8" x14ac:dyDescent="0.25">
      <c r="A6328">
        <v>1999</v>
      </c>
      <c r="B6328">
        <v>10846</v>
      </c>
      <c r="C6328">
        <v>12865</v>
      </c>
      <c r="D6328">
        <v>1081.7966623759801</v>
      </c>
      <c r="E6328">
        <v>-67.106984335015994</v>
      </c>
      <c r="F6328">
        <v>-483.56107361471101</v>
      </c>
      <c r="G6328">
        <v>1130.6045965336</v>
      </c>
      <c r="H6328">
        <v>-115.914918492635</v>
      </c>
    </row>
    <row r="6329" spans="1:8" x14ac:dyDescent="0.25">
      <c r="A6329">
        <v>2000</v>
      </c>
      <c r="B6329">
        <v>10847</v>
      </c>
      <c r="C6329">
        <v>12859</v>
      </c>
      <c r="D6329">
        <v>1165.5810048235401</v>
      </c>
      <c r="E6329">
        <v>1.46579739528931</v>
      </c>
      <c r="F6329">
        <v>-387.70717166563099</v>
      </c>
      <c r="G6329">
        <v>1197.0136347575699</v>
      </c>
      <c r="H6329">
        <v>-29.966832538742299</v>
      </c>
    </row>
    <row r="6330" spans="1:8" x14ac:dyDescent="0.25">
      <c r="A6330">
        <v>2001</v>
      </c>
      <c r="B6330">
        <v>10847</v>
      </c>
      <c r="C6330">
        <v>12865</v>
      </c>
      <c r="D6330">
        <v>1121.67420644289</v>
      </c>
      <c r="E6330">
        <v>102.622597610951</v>
      </c>
      <c r="F6330">
        <v>-493.12612630516099</v>
      </c>
      <c r="G6330">
        <v>1178.1960055700499</v>
      </c>
      <c r="H6330">
        <v>46.100798483787997</v>
      </c>
    </row>
    <row r="6331" spans="1:8" x14ac:dyDescent="0.25">
      <c r="A6331">
        <v>2002</v>
      </c>
      <c r="B6331">
        <v>10847</v>
      </c>
      <c r="C6331">
        <v>12864</v>
      </c>
      <c r="D6331">
        <v>850.41246196313296</v>
      </c>
      <c r="E6331">
        <v>-36.923480813395997</v>
      </c>
      <c r="F6331">
        <v>-411.16599113017702</v>
      </c>
      <c r="G6331">
        <v>895.72878163266205</v>
      </c>
      <c r="H6331">
        <v>-82.239800482925304</v>
      </c>
    </row>
    <row r="6332" spans="1:8" x14ac:dyDescent="0.25">
      <c r="A6332">
        <v>2003</v>
      </c>
      <c r="B6332">
        <v>10847</v>
      </c>
      <c r="C6332">
        <v>12858</v>
      </c>
      <c r="D6332">
        <v>896.057150669772</v>
      </c>
      <c r="E6332">
        <v>-112.95617739441499</v>
      </c>
      <c r="F6332">
        <v>-329.51165305491702</v>
      </c>
      <c r="G6332">
        <v>922.27777671002605</v>
      </c>
      <c r="H6332">
        <v>-139.17680343466901</v>
      </c>
    </row>
    <row r="6333" spans="1:8" x14ac:dyDescent="0.25">
      <c r="A6333">
        <v>2004</v>
      </c>
      <c r="B6333">
        <v>10848</v>
      </c>
      <c r="C6333">
        <v>12858</v>
      </c>
      <c r="D6333">
        <v>986.63750440127001</v>
      </c>
      <c r="E6333">
        <v>43.217941002120803</v>
      </c>
      <c r="F6333">
        <v>-265.17145637201901</v>
      </c>
      <c r="G6333">
        <v>1004.91659346273</v>
      </c>
      <c r="H6333">
        <v>24.938851940659902</v>
      </c>
    </row>
    <row r="6334" spans="1:8" x14ac:dyDescent="0.25">
      <c r="A6334">
        <v>2005</v>
      </c>
      <c r="B6334">
        <v>10848</v>
      </c>
      <c r="C6334">
        <v>12864</v>
      </c>
      <c r="D6334">
        <v>893.62453336691897</v>
      </c>
      <c r="E6334">
        <v>161.58545442389499</v>
      </c>
      <c r="F6334">
        <v>-419.92795054514102</v>
      </c>
      <c r="G6334">
        <v>949.57083870657004</v>
      </c>
      <c r="H6334">
        <v>105.639149084244</v>
      </c>
    </row>
    <row r="6335" spans="1:8" x14ac:dyDescent="0.25">
      <c r="A6335">
        <v>2006</v>
      </c>
      <c r="B6335">
        <v>10848</v>
      </c>
      <c r="C6335">
        <v>12863</v>
      </c>
      <c r="D6335">
        <v>520.15817661405595</v>
      </c>
      <c r="E6335">
        <v>-18.203770844861801</v>
      </c>
      <c r="F6335">
        <v>-316.35544073961302</v>
      </c>
      <c r="G6335">
        <v>563.19281402428498</v>
      </c>
      <c r="H6335">
        <v>-61.23840825509</v>
      </c>
    </row>
    <row r="6336" spans="1:8" x14ac:dyDescent="0.25">
      <c r="A6336">
        <v>2007</v>
      </c>
      <c r="B6336">
        <v>10848</v>
      </c>
      <c r="C6336">
        <v>12857</v>
      </c>
      <c r="D6336">
        <v>538.51658997062702</v>
      </c>
      <c r="E6336">
        <v>-132.800244726415</v>
      </c>
      <c r="F6336">
        <v>-184.84237582685299</v>
      </c>
      <c r="G6336">
        <v>551.00792360901005</v>
      </c>
      <c r="H6336">
        <v>-145.291578364797</v>
      </c>
    </row>
    <row r="6337" spans="1:8" x14ac:dyDescent="0.25">
      <c r="A6337">
        <v>2011</v>
      </c>
      <c r="B6337">
        <v>10849</v>
      </c>
      <c r="C6337">
        <v>74</v>
      </c>
      <c r="D6337">
        <v>231.47761726297699</v>
      </c>
      <c r="E6337">
        <v>-110.648184539531</v>
      </c>
      <c r="F6337">
        <v>-49.574587093761401</v>
      </c>
      <c r="G6337">
        <v>233.26414790875299</v>
      </c>
      <c r="H6337">
        <v>-112.434715185307</v>
      </c>
    </row>
    <row r="6338" spans="1:8" x14ac:dyDescent="0.25">
      <c r="A6338">
        <v>2010</v>
      </c>
      <c r="B6338">
        <v>10849</v>
      </c>
      <c r="C6338">
        <v>73</v>
      </c>
      <c r="D6338">
        <v>261.34281081714499</v>
      </c>
      <c r="E6338">
        <v>-20.1475980117477</v>
      </c>
      <c r="F6338">
        <v>-193.40107627004599</v>
      </c>
      <c r="G6338">
        <v>291.36120510355602</v>
      </c>
      <c r="H6338">
        <v>-50.1659922981585</v>
      </c>
    </row>
    <row r="6339" spans="1:8" x14ac:dyDescent="0.25">
      <c r="A6339">
        <v>2008</v>
      </c>
      <c r="B6339">
        <v>10849</v>
      </c>
      <c r="C6339">
        <v>12857</v>
      </c>
      <c r="D6339">
        <v>631.81495702965401</v>
      </c>
      <c r="E6339">
        <v>16.920503397933501</v>
      </c>
      <c r="F6339">
        <v>-69.861976472627006</v>
      </c>
      <c r="G6339">
        <v>633.79295739465601</v>
      </c>
      <c r="H6339">
        <v>14.942503032931</v>
      </c>
    </row>
    <row r="6340" spans="1:8" x14ac:dyDescent="0.25">
      <c r="A6340">
        <v>2009</v>
      </c>
      <c r="B6340">
        <v>10849</v>
      </c>
      <c r="C6340">
        <v>12863</v>
      </c>
      <c r="D6340">
        <v>603.86700119135901</v>
      </c>
      <c r="E6340">
        <v>70.952740783940996</v>
      </c>
      <c r="F6340">
        <v>-179.046488624868</v>
      </c>
      <c r="G6340">
        <v>618.50382949373397</v>
      </c>
      <c r="H6340">
        <v>56.315912481565903</v>
      </c>
    </row>
    <row r="6341" spans="1:8" x14ac:dyDescent="0.25">
      <c r="A6341">
        <v>2015</v>
      </c>
      <c r="B6341">
        <v>10850</v>
      </c>
      <c r="C6341">
        <v>12471</v>
      </c>
      <c r="D6341">
        <v>1786.1445028646699</v>
      </c>
      <c r="E6341">
        <v>-112.224594362399</v>
      </c>
      <c r="F6341">
        <v>-618.80057043372597</v>
      </c>
      <c r="G6341">
        <v>1835.29849593875</v>
      </c>
      <c r="H6341">
        <v>-161.37858743647999</v>
      </c>
    </row>
    <row r="6342" spans="1:8" x14ac:dyDescent="0.25">
      <c r="A6342">
        <v>2012</v>
      </c>
      <c r="B6342">
        <v>10850</v>
      </c>
      <c r="C6342">
        <v>12862</v>
      </c>
      <c r="D6342">
        <v>1610.3822350893199</v>
      </c>
      <c r="E6342">
        <v>-174.38164213383399</v>
      </c>
      <c r="F6342">
        <v>-599.48284727390296</v>
      </c>
      <c r="G6342">
        <v>1659.37718455396</v>
      </c>
      <c r="H6342">
        <v>-223.37659159847499</v>
      </c>
    </row>
    <row r="6343" spans="1:8" x14ac:dyDescent="0.25">
      <c r="A6343">
        <v>2013</v>
      </c>
      <c r="B6343">
        <v>10850</v>
      </c>
      <c r="C6343">
        <v>12912</v>
      </c>
      <c r="D6343">
        <v>1653.2842942396001</v>
      </c>
      <c r="E6343">
        <v>-180.460598330273</v>
      </c>
      <c r="F6343">
        <v>-547.73667150913604</v>
      </c>
      <c r="G6343">
        <v>1693.3125471317001</v>
      </c>
      <c r="H6343">
        <v>-220.48885122237201</v>
      </c>
    </row>
    <row r="6344" spans="1:8" x14ac:dyDescent="0.25">
      <c r="A6344">
        <v>2014</v>
      </c>
      <c r="B6344">
        <v>10850</v>
      </c>
      <c r="C6344">
        <v>12472</v>
      </c>
      <c r="D6344">
        <v>1798.0682077676399</v>
      </c>
      <c r="E6344">
        <v>-127.576500582278</v>
      </c>
      <c r="F6344">
        <v>-568.119357055514</v>
      </c>
      <c r="G6344">
        <v>1839.0968319078399</v>
      </c>
      <c r="H6344">
        <v>-168.60512472247899</v>
      </c>
    </row>
    <row r="6345" spans="1:8" x14ac:dyDescent="0.25">
      <c r="A6345">
        <v>2019</v>
      </c>
      <c r="B6345">
        <v>10851</v>
      </c>
      <c r="C6345">
        <v>12472</v>
      </c>
      <c r="D6345">
        <v>1776.4281640059301</v>
      </c>
      <c r="E6345">
        <v>-120.70764092731601</v>
      </c>
      <c r="F6345">
        <v>-584.02176609673904</v>
      </c>
      <c r="G6345">
        <v>1820.3578289965899</v>
      </c>
      <c r="H6345">
        <v>-164.63730591797301</v>
      </c>
    </row>
    <row r="6346" spans="1:8" x14ac:dyDescent="0.25">
      <c r="A6346">
        <v>2016</v>
      </c>
      <c r="B6346">
        <v>10851</v>
      </c>
      <c r="C6346">
        <v>12912</v>
      </c>
      <c r="D6346">
        <v>1619.0582684246101</v>
      </c>
      <c r="E6346">
        <v>-179.23437488452799</v>
      </c>
      <c r="F6346">
        <v>-560.52626827068104</v>
      </c>
      <c r="G6346">
        <v>1661.72484331601</v>
      </c>
      <c r="H6346">
        <v>-221.90094977592599</v>
      </c>
    </row>
    <row r="6347" spans="1:8" x14ac:dyDescent="0.25">
      <c r="A6347">
        <v>2017</v>
      </c>
      <c r="B6347">
        <v>10851</v>
      </c>
      <c r="C6347">
        <v>12856</v>
      </c>
      <c r="D6347">
        <v>1633.4895358998399</v>
      </c>
      <c r="E6347">
        <v>-198.42016414765601</v>
      </c>
      <c r="F6347">
        <v>-508.07575337873601</v>
      </c>
      <c r="G6347">
        <v>1668.06534296973</v>
      </c>
      <c r="H6347">
        <v>-232.995971217549</v>
      </c>
    </row>
    <row r="6348" spans="1:8" x14ac:dyDescent="0.25">
      <c r="A6348">
        <v>2018</v>
      </c>
      <c r="B6348">
        <v>10851</v>
      </c>
      <c r="C6348">
        <v>12473</v>
      </c>
      <c r="D6348">
        <v>1786.7951734619301</v>
      </c>
      <c r="E6348">
        <v>-142.94925750625501</v>
      </c>
      <c r="F6348">
        <v>-527.52994102346997</v>
      </c>
      <c r="G6348">
        <v>1822.19809606847</v>
      </c>
      <c r="H6348">
        <v>-178.35218011279599</v>
      </c>
    </row>
    <row r="6349" spans="1:8" x14ac:dyDescent="0.25">
      <c r="A6349">
        <v>2020</v>
      </c>
      <c r="B6349">
        <v>10852</v>
      </c>
      <c r="C6349">
        <v>12912</v>
      </c>
      <c r="D6349">
        <v>1640.2198960701301</v>
      </c>
      <c r="E6349">
        <v>-64.611491793812206</v>
      </c>
      <c r="F6349">
        <v>-597.79635607793796</v>
      </c>
      <c r="G6349">
        <v>1691.10516864741</v>
      </c>
      <c r="H6349">
        <v>-115.496764371087</v>
      </c>
    </row>
    <row r="6350" spans="1:8" x14ac:dyDescent="0.25">
      <c r="A6350">
        <v>2021</v>
      </c>
      <c r="B6350">
        <v>10852</v>
      </c>
      <c r="C6350">
        <v>12861</v>
      </c>
      <c r="D6350">
        <v>1457.7621189034501</v>
      </c>
      <c r="E6350">
        <v>-141.63579948567201</v>
      </c>
      <c r="F6350">
        <v>-553.64777578210101</v>
      </c>
      <c r="G6350">
        <v>1504.3195571700801</v>
      </c>
      <c r="H6350">
        <v>-188.193237752295</v>
      </c>
    </row>
    <row r="6351" spans="1:8" x14ac:dyDescent="0.25">
      <c r="A6351">
        <v>2022</v>
      </c>
      <c r="B6351">
        <v>10852</v>
      </c>
      <c r="C6351">
        <v>12855</v>
      </c>
      <c r="D6351">
        <v>1483.0253313968001</v>
      </c>
      <c r="E6351">
        <v>-164.43399486343</v>
      </c>
      <c r="F6351">
        <v>-495.36691401811999</v>
      </c>
      <c r="G6351">
        <v>1519.45707916374</v>
      </c>
      <c r="H6351">
        <v>-200.86574263036999</v>
      </c>
    </row>
    <row r="6352" spans="1:8" x14ac:dyDescent="0.25">
      <c r="A6352">
        <v>2023</v>
      </c>
      <c r="B6352">
        <v>10852</v>
      </c>
      <c r="C6352">
        <v>12856</v>
      </c>
      <c r="D6352">
        <v>1659.1651347855</v>
      </c>
      <c r="E6352">
        <v>-98.320260472479205</v>
      </c>
      <c r="F6352">
        <v>-522.12369379686402</v>
      </c>
      <c r="G6352">
        <v>1697.1241424796201</v>
      </c>
      <c r="H6352">
        <v>-136.27926816659701</v>
      </c>
    </row>
    <row r="6353" spans="1:8" x14ac:dyDescent="0.25">
      <c r="A6353">
        <v>2024</v>
      </c>
      <c r="B6353">
        <v>10853</v>
      </c>
      <c r="C6353">
        <v>12855</v>
      </c>
      <c r="D6353">
        <v>1512.2244000442799</v>
      </c>
      <c r="E6353">
        <v>-62.6582312453165</v>
      </c>
      <c r="F6353">
        <v>-496.444704700302</v>
      </c>
      <c r="G6353">
        <v>1550.42111755363</v>
      </c>
      <c r="H6353">
        <v>-100.854948754668</v>
      </c>
    </row>
    <row r="6354" spans="1:8" x14ac:dyDescent="0.25">
      <c r="A6354">
        <v>2025</v>
      </c>
      <c r="B6354">
        <v>10853</v>
      </c>
      <c r="C6354">
        <v>12861</v>
      </c>
      <c r="D6354">
        <v>1486.6606849837001</v>
      </c>
      <c r="E6354">
        <v>-10.610353959582801</v>
      </c>
      <c r="F6354">
        <v>-570.89769224369104</v>
      </c>
      <c r="G6354">
        <v>1539.2343671359999</v>
      </c>
      <c r="H6354">
        <v>-63.184036111878903</v>
      </c>
    </row>
    <row r="6355" spans="1:8" x14ac:dyDescent="0.25">
      <c r="A6355">
        <v>2026</v>
      </c>
      <c r="B6355">
        <v>10853</v>
      </c>
      <c r="C6355">
        <v>12860</v>
      </c>
      <c r="D6355">
        <v>1270.2105744548001</v>
      </c>
      <c r="E6355">
        <v>-91.0762484172553</v>
      </c>
      <c r="F6355">
        <v>-538.55396843318101</v>
      </c>
      <c r="G6355">
        <v>1321.5408973563201</v>
      </c>
      <c r="H6355">
        <v>-142.40657131877501</v>
      </c>
    </row>
    <row r="6356" spans="1:8" x14ac:dyDescent="0.25">
      <c r="A6356">
        <v>2027</v>
      </c>
      <c r="B6356">
        <v>10853</v>
      </c>
      <c r="C6356">
        <v>12854</v>
      </c>
      <c r="D6356">
        <v>1283.52864896182</v>
      </c>
      <c r="E6356">
        <v>-150.14915532536301</v>
      </c>
      <c r="F6356">
        <v>-459.12670286892802</v>
      </c>
      <c r="G6356">
        <v>1319.38978265472</v>
      </c>
      <c r="H6356">
        <v>-186.01028901826101</v>
      </c>
    </row>
    <row r="6357" spans="1:8" x14ac:dyDescent="0.25">
      <c r="A6357">
        <v>2031</v>
      </c>
      <c r="B6357">
        <v>10854</v>
      </c>
      <c r="C6357">
        <v>12859</v>
      </c>
      <c r="D6357">
        <v>1128.6145393695799</v>
      </c>
      <c r="E6357">
        <v>-85.912346537162705</v>
      </c>
      <c r="F6357">
        <v>-455.31450598208698</v>
      </c>
      <c r="G6357">
        <v>1169.8853776897599</v>
      </c>
      <c r="H6357">
        <v>-127.183184857349</v>
      </c>
    </row>
    <row r="6358" spans="1:8" x14ac:dyDescent="0.25">
      <c r="A6358">
        <v>2029</v>
      </c>
      <c r="B6358">
        <v>10854</v>
      </c>
      <c r="C6358">
        <v>12920</v>
      </c>
      <c r="D6358">
        <v>1359.6809735092299</v>
      </c>
      <c r="E6358">
        <v>-48.148514863642703</v>
      </c>
      <c r="F6358">
        <v>-405.839943286996</v>
      </c>
      <c r="G6358">
        <v>1388.3455642585</v>
      </c>
      <c r="H6358">
        <v>-76.813105612921206</v>
      </c>
    </row>
    <row r="6359" spans="1:8" x14ac:dyDescent="0.25">
      <c r="A6359">
        <v>2028</v>
      </c>
      <c r="B6359">
        <v>10854</v>
      </c>
      <c r="C6359">
        <v>12853</v>
      </c>
      <c r="D6359">
        <v>1142.2536928069901</v>
      </c>
      <c r="E6359">
        <v>-126.299161152967</v>
      </c>
      <c r="F6359">
        <v>-379.152408313938</v>
      </c>
      <c r="G6359">
        <v>1169.97856718907</v>
      </c>
      <c r="H6359">
        <v>-154.024035535043</v>
      </c>
    </row>
    <row r="6360" spans="1:8" x14ac:dyDescent="0.25">
      <c r="A6360">
        <v>2030</v>
      </c>
      <c r="B6360">
        <v>10854</v>
      </c>
      <c r="C6360">
        <v>12854</v>
      </c>
      <c r="D6360">
        <v>1345.8956854703799</v>
      </c>
      <c r="E6360">
        <v>-4.6381407593624404</v>
      </c>
      <c r="F6360">
        <v>-487.44267893668302</v>
      </c>
      <c r="G6360">
        <v>1388.53231410742</v>
      </c>
      <c r="H6360">
        <v>-47.274769396396302</v>
      </c>
    </row>
    <row r="6361" spans="1:8" x14ac:dyDescent="0.25">
      <c r="A6361">
        <v>2032</v>
      </c>
      <c r="B6361">
        <v>10855</v>
      </c>
      <c r="C6361">
        <v>12853</v>
      </c>
      <c r="D6361">
        <v>1192.1417631546899</v>
      </c>
      <c r="E6361">
        <v>-16.614097901789101</v>
      </c>
      <c r="F6361">
        <v>-334.83859565545202</v>
      </c>
      <c r="G6361">
        <v>1214.90169960207</v>
      </c>
      <c r="H6361">
        <v>-39.374034349166301</v>
      </c>
    </row>
    <row r="6362" spans="1:8" x14ac:dyDescent="0.25">
      <c r="A6362">
        <v>2034</v>
      </c>
      <c r="B6362">
        <v>10855</v>
      </c>
      <c r="C6362">
        <v>12858</v>
      </c>
      <c r="D6362">
        <v>915.59355128475102</v>
      </c>
      <c r="E6362">
        <v>-59.4735554968766</v>
      </c>
      <c r="F6362">
        <v>-389.85745437044397</v>
      </c>
      <c r="G6362">
        <v>953.11825596052995</v>
      </c>
      <c r="H6362">
        <v>-96.998260172655094</v>
      </c>
    </row>
    <row r="6363" spans="1:8" x14ac:dyDescent="0.25">
      <c r="A6363">
        <v>2035</v>
      </c>
      <c r="B6363">
        <v>10855</v>
      </c>
      <c r="C6363">
        <v>12852</v>
      </c>
      <c r="D6363">
        <v>936.49041875488797</v>
      </c>
      <c r="E6363">
        <v>-109.049670122715</v>
      </c>
      <c r="F6363">
        <v>-302.08923324234502</v>
      </c>
      <c r="G6363">
        <v>957.87384124686298</v>
      </c>
      <c r="H6363">
        <v>-130.43309261469</v>
      </c>
    </row>
    <row r="6364" spans="1:8" x14ac:dyDescent="0.25">
      <c r="A6364">
        <v>2033</v>
      </c>
      <c r="B6364">
        <v>10855</v>
      </c>
      <c r="C6364">
        <v>12859</v>
      </c>
      <c r="D6364">
        <v>1176.00140888019</v>
      </c>
      <c r="E6364">
        <v>42.021050607769702</v>
      </c>
      <c r="F6364">
        <v>-434.834842849295</v>
      </c>
      <c r="G6364">
        <v>1216.25763638288</v>
      </c>
      <c r="H6364">
        <v>1.7648231050812899</v>
      </c>
    </row>
    <row r="6365" spans="1:8" x14ac:dyDescent="0.25">
      <c r="A6365">
        <v>2036</v>
      </c>
      <c r="B6365">
        <v>10856</v>
      </c>
      <c r="C6365">
        <v>12852</v>
      </c>
      <c r="D6365">
        <v>1001.01984879421</v>
      </c>
      <c r="E6365">
        <v>0.26938820580579598</v>
      </c>
      <c r="F6365">
        <v>-227.47224380201499</v>
      </c>
      <c r="G6365">
        <v>1013.78327083197</v>
      </c>
      <c r="H6365">
        <v>-12.4940338319487</v>
      </c>
    </row>
    <row r="6366" spans="1:8" x14ac:dyDescent="0.25">
      <c r="A6366">
        <v>2037</v>
      </c>
      <c r="B6366">
        <v>10856</v>
      </c>
      <c r="C6366">
        <v>12858</v>
      </c>
      <c r="D6366">
        <v>983.40449993639697</v>
      </c>
      <c r="E6366">
        <v>81.428552964556999</v>
      </c>
      <c r="F6366">
        <v>-330.92451963992102</v>
      </c>
      <c r="G6366">
        <v>1012.79961488476</v>
      </c>
      <c r="H6366">
        <v>52.033438016188803</v>
      </c>
    </row>
    <row r="6367" spans="1:8" x14ac:dyDescent="0.25">
      <c r="A6367">
        <v>2038</v>
      </c>
      <c r="B6367">
        <v>10856</v>
      </c>
      <c r="C6367">
        <v>12857</v>
      </c>
      <c r="D6367">
        <v>710.10704816800001</v>
      </c>
      <c r="E6367">
        <v>-24.574350404417199</v>
      </c>
      <c r="F6367">
        <v>-284.19545941681002</v>
      </c>
      <c r="G6367">
        <v>736.633019393989</v>
      </c>
      <c r="H6367">
        <v>-51.100321630405801</v>
      </c>
    </row>
    <row r="6368" spans="1:8" x14ac:dyDescent="0.25">
      <c r="A6368">
        <v>2039</v>
      </c>
      <c r="B6368">
        <v>10856</v>
      </c>
      <c r="C6368">
        <v>12851</v>
      </c>
      <c r="D6368">
        <v>706.42821965911105</v>
      </c>
      <c r="E6368">
        <v>-105.972760187708</v>
      </c>
      <c r="F6368">
        <v>-186.80600468150001</v>
      </c>
      <c r="G6368">
        <v>717.02859209119595</v>
      </c>
      <c r="H6368">
        <v>-116.573132619793</v>
      </c>
    </row>
    <row r="6369" spans="1:8" x14ac:dyDescent="0.25">
      <c r="A6369">
        <v>2040</v>
      </c>
      <c r="B6369">
        <v>10857</v>
      </c>
      <c r="C6369">
        <v>12851</v>
      </c>
      <c r="D6369">
        <v>769.88103255297699</v>
      </c>
      <c r="E6369">
        <v>5.7070658029454604</v>
      </c>
      <c r="F6369">
        <v>-69.0804542575639</v>
      </c>
      <c r="G6369">
        <v>771.43905456018604</v>
      </c>
      <c r="H6369">
        <v>4.1490437957362998</v>
      </c>
    </row>
    <row r="6370" spans="1:8" x14ac:dyDescent="0.25">
      <c r="A6370">
        <v>2041</v>
      </c>
      <c r="B6370">
        <v>10857</v>
      </c>
      <c r="C6370">
        <v>12857</v>
      </c>
      <c r="D6370">
        <v>761.28537981588499</v>
      </c>
      <c r="E6370">
        <v>44.7308167390919</v>
      </c>
      <c r="F6370">
        <v>-160.35160187192699</v>
      </c>
      <c r="G6370">
        <v>770.14672267196295</v>
      </c>
      <c r="H6370">
        <v>35.869473883014301</v>
      </c>
    </row>
    <row r="6371" spans="1:8" x14ac:dyDescent="0.25">
      <c r="A6371">
        <v>2042</v>
      </c>
      <c r="B6371">
        <v>10857</v>
      </c>
      <c r="C6371">
        <v>74</v>
      </c>
      <c r="D6371">
        <v>497.17906176790598</v>
      </c>
      <c r="E6371">
        <v>-40.011254342769597</v>
      </c>
      <c r="F6371">
        <v>-150.611919731565</v>
      </c>
      <c r="G6371">
        <v>507.53613353351602</v>
      </c>
      <c r="H6371">
        <v>-50.368326108379499</v>
      </c>
    </row>
    <row r="6372" spans="1:8" x14ac:dyDescent="0.25">
      <c r="A6372">
        <v>2043</v>
      </c>
      <c r="B6372">
        <v>10857</v>
      </c>
      <c r="C6372">
        <v>75</v>
      </c>
      <c r="D6372">
        <v>480.41037293714498</v>
      </c>
      <c r="E6372">
        <v>-90.825462920832507</v>
      </c>
      <c r="F6372">
        <v>-50.400061540219298</v>
      </c>
      <c r="G6372">
        <v>481.51991548745002</v>
      </c>
      <c r="H6372">
        <v>-91.9350054711377</v>
      </c>
    </row>
    <row r="6373" spans="1:8" x14ac:dyDescent="0.25">
      <c r="A6373">
        <v>2047</v>
      </c>
      <c r="B6373">
        <v>10858</v>
      </c>
      <c r="C6373">
        <v>12848</v>
      </c>
      <c r="D6373">
        <v>1397.5578663671799</v>
      </c>
      <c r="E6373">
        <v>-143.722444685217</v>
      </c>
      <c r="F6373">
        <v>-366.32141622996301</v>
      </c>
      <c r="G6373">
        <v>1419.02508633159</v>
      </c>
      <c r="H6373">
        <v>-165.18966464963</v>
      </c>
    </row>
    <row r="6374" spans="1:8" x14ac:dyDescent="0.25">
      <c r="A6374">
        <v>2046</v>
      </c>
      <c r="B6374">
        <v>10858</v>
      </c>
      <c r="C6374">
        <v>12921</v>
      </c>
      <c r="D6374">
        <v>1403.43741728538</v>
      </c>
      <c r="E6374">
        <v>-128.17394562552801</v>
      </c>
      <c r="F6374">
        <v>-420.31864995582202</v>
      </c>
      <c r="G6374">
        <v>1431.7509231214999</v>
      </c>
      <c r="H6374">
        <v>-156.48745146164401</v>
      </c>
    </row>
    <row r="6375" spans="1:8" x14ac:dyDescent="0.25">
      <c r="A6375">
        <v>2044</v>
      </c>
      <c r="B6375">
        <v>10858</v>
      </c>
      <c r="C6375">
        <v>12849</v>
      </c>
      <c r="D6375">
        <v>1546.1401753063501</v>
      </c>
      <c r="E6375">
        <v>-95.174149152723402</v>
      </c>
      <c r="F6375">
        <v>-369.12627457550298</v>
      </c>
      <c r="G6375">
        <v>1566.63801042518</v>
      </c>
      <c r="H6375">
        <v>-115.671984271555</v>
      </c>
    </row>
    <row r="6376" spans="1:8" x14ac:dyDescent="0.25">
      <c r="A6376">
        <v>2045</v>
      </c>
      <c r="B6376">
        <v>10858</v>
      </c>
      <c r="C6376">
        <v>12917</v>
      </c>
      <c r="D6376">
        <v>1553.5060883149599</v>
      </c>
      <c r="E6376">
        <v>-77.790223324756198</v>
      </c>
      <c r="F6376">
        <v>-428.488897728008</v>
      </c>
      <c r="G6376">
        <v>1581.1743606295099</v>
      </c>
      <c r="H6376">
        <v>-105.45849563930599</v>
      </c>
    </row>
    <row r="6377" spans="1:8" x14ac:dyDescent="0.25">
      <c r="A6377">
        <v>2051</v>
      </c>
      <c r="B6377">
        <v>10859</v>
      </c>
      <c r="C6377">
        <v>12917</v>
      </c>
      <c r="D6377">
        <v>1528.1777531088501</v>
      </c>
      <c r="E6377">
        <v>-89.699188495598307</v>
      </c>
      <c r="F6377">
        <v>-408.33278139238001</v>
      </c>
      <c r="G6377">
        <v>1553.5446009003299</v>
      </c>
      <c r="H6377">
        <v>-115.06603628708299</v>
      </c>
    </row>
    <row r="6378" spans="1:8" x14ac:dyDescent="0.25">
      <c r="A6378">
        <v>2048</v>
      </c>
      <c r="B6378">
        <v>10859</v>
      </c>
      <c r="C6378">
        <v>12918</v>
      </c>
      <c r="D6378">
        <v>1525.04310159998</v>
      </c>
      <c r="E6378">
        <v>-67.432082253864607</v>
      </c>
      <c r="F6378">
        <v>-474.97593325107999</v>
      </c>
      <c r="G6378">
        <v>1559.7055259743699</v>
      </c>
      <c r="H6378">
        <v>-102.09450662825201</v>
      </c>
    </row>
    <row r="6379" spans="1:8" x14ac:dyDescent="0.25">
      <c r="A6379">
        <v>2049</v>
      </c>
      <c r="B6379">
        <v>10859</v>
      </c>
      <c r="C6379">
        <v>12920</v>
      </c>
      <c r="D6379">
        <v>1352.4230701511101</v>
      </c>
      <c r="E6379">
        <v>-127.215455537865</v>
      </c>
      <c r="F6379">
        <v>-459.35457147969203</v>
      </c>
      <c r="G6379">
        <v>1387.2548237395599</v>
      </c>
      <c r="H6379">
        <v>-162.04720912631601</v>
      </c>
    </row>
    <row r="6380" spans="1:8" x14ac:dyDescent="0.25">
      <c r="A6380">
        <v>2050</v>
      </c>
      <c r="B6380">
        <v>10859</v>
      </c>
      <c r="C6380">
        <v>12921</v>
      </c>
      <c r="D6380">
        <v>1352.62584304969</v>
      </c>
      <c r="E6380">
        <v>-149.01631705980901</v>
      </c>
      <c r="F6380">
        <v>-396.69234522008901</v>
      </c>
      <c r="G6380">
        <v>1378.38283276232</v>
      </c>
      <c r="H6380">
        <v>-174.77330677244299</v>
      </c>
    </row>
    <row r="6381" spans="1:8" x14ac:dyDescent="0.25">
      <c r="A6381">
        <v>2052</v>
      </c>
      <c r="B6381">
        <v>10860</v>
      </c>
      <c r="C6381">
        <v>12855</v>
      </c>
      <c r="D6381">
        <v>1503.0840252390101</v>
      </c>
      <c r="E6381">
        <v>-50.390668850311698</v>
      </c>
      <c r="F6381">
        <v>-522.87212625673499</v>
      </c>
      <c r="G6381">
        <v>1545.90126539281</v>
      </c>
      <c r="H6381">
        <v>-93.207909004110604</v>
      </c>
    </row>
    <row r="6382" spans="1:8" x14ac:dyDescent="0.25">
      <c r="A6382">
        <v>2053</v>
      </c>
      <c r="B6382">
        <v>10860</v>
      </c>
      <c r="C6382">
        <v>12854</v>
      </c>
      <c r="D6382">
        <v>1305.30783118614</v>
      </c>
      <c r="E6382">
        <v>-121.838817411132</v>
      </c>
      <c r="F6382">
        <v>-498.062643803426</v>
      </c>
      <c r="G6382">
        <v>1347.51455983858</v>
      </c>
      <c r="H6382">
        <v>-164.04554606356501</v>
      </c>
    </row>
    <row r="6383" spans="1:8" x14ac:dyDescent="0.25">
      <c r="A6383">
        <v>2054</v>
      </c>
      <c r="B6383">
        <v>10860</v>
      </c>
      <c r="C6383">
        <v>12920</v>
      </c>
      <c r="D6383">
        <v>1320.0580277197801</v>
      </c>
      <c r="E6383">
        <v>-148.75245870825501</v>
      </c>
      <c r="F6383">
        <v>-429.13595765482501</v>
      </c>
      <c r="G6383">
        <v>1350.7609329386</v>
      </c>
      <c r="H6383">
        <v>-179.45536392707299</v>
      </c>
    </row>
    <row r="6384" spans="1:8" x14ac:dyDescent="0.25">
      <c r="A6384">
        <v>2055</v>
      </c>
      <c r="B6384">
        <v>10860</v>
      </c>
      <c r="C6384">
        <v>12918</v>
      </c>
      <c r="D6384">
        <v>1512.7270188770899</v>
      </c>
      <c r="E6384">
        <v>-81.087665298780806</v>
      </c>
      <c r="F6384">
        <v>-449.04981252318299</v>
      </c>
      <c r="G6384">
        <v>1543.7524913371899</v>
      </c>
      <c r="H6384">
        <v>-112.113137758882</v>
      </c>
    </row>
    <row r="6385" spans="1:8" x14ac:dyDescent="0.25">
      <c r="A6385">
        <v>2056</v>
      </c>
      <c r="B6385">
        <v>10861</v>
      </c>
      <c r="C6385">
        <v>12919</v>
      </c>
      <c r="D6385">
        <v>1197.22063536829</v>
      </c>
      <c r="E6385">
        <v>-121.94109564022401</v>
      </c>
      <c r="F6385">
        <v>-350.08104634480202</v>
      </c>
      <c r="G6385">
        <v>1220.05174432801</v>
      </c>
      <c r="H6385">
        <v>-144.772204599936</v>
      </c>
    </row>
    <row r="6386" spans="1:8" x14ac:dyDescent="0.25">
      <c r="A6386">
        <v>2057</v>
      </c>
      <c r="B6386">
        <v>10861</v>
      </c>
      <c r="C6386">
        <v>12921</v>
      </c>
      <c r="D6386">
        <v>1386.39899066315</v>
      </c>
      <c r="E6386">
        <v>-57.693300519536201</v>
      </c>
      <c r="F6386">
        <v>-364.37796439007798</v>
      </c>
      <c r="G6386">
        <v>1409.0295948072701</v>
      </c>
      <c r="H6386">
        <v>-80.323904663660002</v>
      </c>
    </row>
    <row r="6387" spans="1:8" x14ac:dyDescent="0.25">
      <c r="A6387">
        <v>2058</v>
      </c>
      <c r="B6387">
        <v>10861</v>
      </c>
      <c r="C6387">
        <v>12920</v>
      </c>
      <c r="D6387">
        <v>1388.1702522386299</v>
      </c>
      <c r="E6387">
        <v>-25.739954753611102</v>
      </c>
      <c r="F6387">
        <v>-438.60892028227602</v>
      </c>
      <c r="G6387">
        <v>1421.4042898389</v>
      </c>
      <c r="H6387">
        <v>-58.973992353877399</v>
      </c>
    </row>
    <row r="6388" spans="1:8" x14ac:dyDescent="0.25">
      <c r="A6388">
        <v>2059</v>
      </c>
      <c r="B6388">
        <v>10861</v>
      </c>
      <c r="C6388">
        <v>12853</v>
      </c>
      <c r="D6388">
        <v>1192.97805852946</v>
      </c>
      <c r="E6388">
        <v>-94.373645565500894</v>
      </c>
      <c r="F6388">
        <v>-418.31885207029001</v>
      </c>
      <c r="G6388">
        <v>1226.1081373132599</v>
      </c>
      <c r="H6388">
        <v>-127.50372434930399</v>
      </c>
    </row>
    <row r="6389" spans="1:8" x14ac:dyDescent="0.25">
      <c r="A6389">
        <v>2060</v>
      </c>
      <c r="B6389">
        <v>10862</v>
      </c>
      <c r="C6389">
        <v>12848</v>
      </c>
      <c r="D6389">
        <v>1423.31567805444</v>
      </c>
      <c r="E6389">
        <v>-64.070705892411596</v>
      </c>
      <c r="F6389">
        <v>-328.44502387906101</v>
      </c>
      <c r="G6389">
        <v>1441.2317016340801</v>
      </c>
      <c r="H6389">
        <v>-81.986729472049007</v>
      </c>
    </row>
    <row r="6390" spans="1:8" x14ac:dyDescent="0.25">
      <c r="A6390">
        <v>2061</v>
      </c>
      <c r="B6390">
        <v>10862</v>
      </c>
      <c r="C6390">
        <v>12921</v>
      </c>
      <c r="D6390">
        <v>1432.7589787587101</v>
      </c>
      <c r="E6390">
        <v>-38.0144697791292</v>
      </c>
      <c r="F6390">
        <v>-389.396369684619</v>
      </c>
      <c r="G6390">
        <v>1458.0962631893101</v>
      </c>
      <c r="H6390">
        <v>-63.351754209726202</v>
      </c>
    </row>
    <row r="6391" spans="1:8" x14ac:dyDescent="0.25">
      <c r="A6391">
        <v>2062</v>
      </c>
      <c r="B6391">
        <v>10862</v>
      </c>
      <c r="C6391">
        <v>12919</v>
      </c>
      <c r="D6391">
        <v>1273.9238409729401</v>
      </c>
      <c r="E6391">
        <v>-91.801267405268902</v>
      </c>
      <c r="F6391">
        <v>-378.24562708757497</v>
      </c>
      <c r="G6391">
        <v>1299.62935445015</v>
      </c>
      <c r="H6391">
        <v>-117.506780882486</v>
      </c>
    </row>
    <row r="6392" spans="1:8" x14ac:dyDescent="0.25">
      <c r="A6392">
        <v>2063</v>
      </c>
      <c r="B6392">
        <v>10862</v>
      </c>
      <c r="C6392">
        <v>12847</v>
      </c>
      <c r="D6392">
        <v>1265.99927780501</v>
      </c>
      <c r="E6392">
        <v>-115.92265396751399</v>
      </c>
      <c r="F6392">
        <v>-321.14757229636001</v>
      </c>
      <c r="G6392">
        <v>1284.4119773282</v>
      </c>
      <c r="H6392">
        <v>-134.335353490702</v>
      </c>
    </row>
    <row r="6393" spans="1:8" x14ac:dyDescent="0.25">
      <c r="A6393">
        <v>2067</v>
      </c>
      <c r="B6393">
        <v>10863</v>
      </c>
      <c r="C6393">
        <v>12846</v>
      </c>
      <c r="D6393">
        <v>1132.24619330321</v>
      </c>
      <c r="E6393">
        <v>-89.694962523587904</v>
      </c>
      <c r="F6393">
        <v>-254.87573698100201</v>
      </c>
      <c r="G6393">
        <v>1145.3953614331799</v>
      </c>
      <c r="H6393">
        <v>-102.844130653554</v>
      </c>
    </row>
    <row r="6394" spans="1:8" x14ac:dyDescent="0.25">
      <c r="A6394">
        <v>2066</v>
      </c>
      <c r="B6394">
        <v>10863</v>
      </c>
      <c r="C6394">
        <v>12914</v>
      </c>
      <c r="D6394">
        <v>1139.23014722827</v>
      </c>
      <c r="E6394">
        <v>-57.805051161392697</v>
      </c>
      <c r="F6394">
        <v>-313.07632820506501</v>
      </c>
      <c r="G6394">
        <v>1159.3622981881899</v>
      </c>
      <c r="H6394">
        <v>-77.937202121312794</v>
      </c>
    </row>
    <row r="6395" spans="1:8" x14ac:dyDescent="0.25">
      <c r="A6395">
        <v>2065</v>
      </c>
      <c r="B6395">
        <v>10863</v>
      </c>
      <c r="C6395">
        <v>12919</v>
      </c>
      <c r="D6395">
        <v>1303.80797108139</v>
      </c>
      <c r="E6395">
        <v>-1.3383538148290199</v>
      </c>
      <c r="F6395">
        <v>-327.77574683139602</v>
      </c>
      <c r="G6395">
        <v>1324.0728035475399</v>
      </c>
      <c r="H6395">
        <v>-21.6031862809829</v>
      </c>
    </row>
    <row r="6396" spans="1:8" x14ac:dyDescent="0.25">
      <c r="A6396">
        <v>2064</v>
      </c>
      <c r="B6396">
        <v>10863</v>
      </c>
      <c r="C6396">
        <v>12847</v>
      </c>
      <c r="D6396">
        <v>1292.2483262702799</v>
      </c>
      <c r="E6396">
        <v>-36.484187516704097</v>
      </c>
      <c r="F6396">
        <v>-265.87510814104502</v>
      </c>
      <c r="G6396">
        <v>1305.4179847207099</v>
      </c>
      <c r="H6396">
        <v>-49.653845967131403</v>
      </c>
    </row>
    <row r="6397" spans="1:8" x14ac:dyDescent="0.25">
      <c r="A6397">
        <v>2068</v>
      </c>
      <c r="B6397">
        <v>10864</v>
      </c>
      <c r="C6397">
        <v>12852</v>
      </c>
      <c r="D6397">
        <v>1030.9273529341999</v>
      </c>
      <c r="E6397">
        <v>-59.678680914516796</v>
      </c>
      <c r="F6397">
        <v>-351.13527977547102</v>
      </c>
      <c r="G6397">
        <v>1058.4937595633701</v>
      </c>
      <c r="H6397">
        <v>-87.245087543691099</v>
      </c>
    </row>
    <row r="6398" spans="1:8" x14ac:dyDescent="0.25">
      <c r="A6398">
        <v>2069</v>
      </c>
      <c r="B6398">
        <v>10864</v>
      </c>
      <c r="C6398">
        <v>12914</v>
      </c>
      <c r="D6398">
        <v>1029.92863973105</v>
      </c>
      <c r="E6398">
        <v>-100.56360141007001</v>
      </c>
      <c r="F6398">
        <v>-277.90892304683098</v>
      </c>
      <c r="G6398">
        <v>1046.7577026182</v>
      </c>
      <c r="H6398">
        <v>-117.392664297224</v>
      </c>
    </row>
    <row r="6399" spans="1:8" x14ac:dyDescent="0.25">
      <c r="A6399">
        <v>2070</v>
      </c>
      <c r="B6399">
        <v>10864</v>
      </c>
      <c r="C6399">
        <v>12919</v>
      </c>
      <c r="D6399">
        <v>1237.60076734021</v>
      </c>
      <c r="E6399">
        <v>-29.094676950569099</v>
      </c>
      <c r="F6399">
        <v>-297.503862240648</v>
      </c>
      <c r="G6399">
        <v>1254.8346881565401</v>
      </c>
      <c r="H6399">
        <v>-46.328597766906</v>
      </c>
    </row>
    <row r="6400" spans="1:8" x14ac:dyDescent="0.25">
      <c r="A6400">
        <v>2071</v>
      </c>
      <c r="B6400">
        <v>10864</v>
      </c>
      <c r="C6400">
        <v>12853</v>
      </c>
      <c r="D6400">
        <v>1236.4562927074001</v>
      </c>
      <c r="E6400">
        <v>13.8712260353792</v>
      </c>
      <c r="F6400">
        <v>-375.61235996604398</v>
      </c>
      <c r="G6400">
        <v>1264.65552831933</v>
      </c>
      <c r="H6400">
        <v>-14.3280095765559</v>
      </c>
    </row>
    <row r="6401" spans="1:8" x14ac:dyDescent="0.25">
      <c r="A6401">
        <v>2072</v>
      </c>
      <c r="B6401">
        <v>10865</v>
      </c>
      <c r="C6401">
        <v>12915</v>
      </c>
      <c r="D6401">
        <v>1663.78610275654</v>
      </c>
      <c r="E6401">
        <v>-118.15662537604101</v>
      </c>
      <c r="F6401">
        <v>-450.04122387477003</v>
      </c>
      <c r="G6401">
        <v>1691.76209702087</v>
      </c>
      <c r="H6401">
        <v>-146.13261964036801</v>
      </c>
    </row>
    <row r="6402" spans="1:8" x14ac:dyDescent="0.25">
      <c r="A6402">
        <v>2073</v>
      </c>
      <c r="B6402">
        <v>10865</v>
      </c>
      <c r="C6402">
        <v>12917</v>
      </c>
      <c r="D6402">
        <v>1525.33274012315</v>
      </c>
      <c r="E6402">
        <v>-164.44491154651399</v>
      </c>
      <c r="F6402">
        <v>-443.575058949815</v>
      </c>
      <c r="G6402">
        <v>1553.95798758717</v>
      </c>
      <c r="H6402">
        <v>-193.07015901053001</v>
      </c>
    </row>
    <row r="6403" spans="1:8" x14ac:dyDescent="0.25">
      <c r="A6403">
        <v>2074</v>
      </c>
      <c r="B6403">
        <v>10865</v>
      </c>
      <c r="C6403">
        <v>12849</v>
      </c>
      <c r="D6403">
        <v>1520.4374873474001</v>
      </c>
      <c r="E6403">
        <v>-175.02899578027899</v>
      </c>
      <c r="F6403">
        <v>-392.488152771339</v>
      </c>
      <c r="G6403">
        <v>1542.85560409359</v>
      </c>
      <c r="H6403">
        <v>-197.447112526475</v>
      </c>
    </row>
    <row r="6404" spans="1:8" x14ac:dyDescent="0.25">
      <c r="A6404">
        <v>2075</v>
      </c>
      <c r="B6404">
        <v>10865</v>
      </c>
      <c r="C6404">
        <v>12850</v>
      </c>
      <c r="D6404">
        <v>1662.11924851771</v>
      </c>
      <c r="E6404">
        <v>-128.13002150584899</v>
      </c>
      <c r="F6404">
        <v>-396.44128442539301</v>
      </c>
      <c r="G6404">
        <v>1683.80404583317</v>
      </c>
      <c r="H6404">
        <v>-149.81481882130299</v>
      </c>
    </row>
    <row r="6405" spans="1:8" x14ac:dyDescent="0.25">
      <c r="A6405">
        <v>2076</v>
      </c>
      <c r="B6405">
        <v>10866</v>
      </c>
      <c r="C6405">
        <v>12916</v>
      </c>
      <c r="D6405">
        <v>1654.63284542377</v>
      </c>
      <c r="E6405">
        <v>-106.803830492225</v>
      </c>
      <c r="F6405">
        <v>-496.417046981667</v>
      </c>
      <c r="G6405">
        <v>1688.94033330294</v>
      </c>
      <c r="H6405">
        <v>-141.11131837139899</v>
      </c>
    </row>
    <row r="6406" spans="1:8" x14ac:dyDescent="0.25">
      <c r="A6406">
        <v>2077</v>
      </c>
      <c r="B6406">
        <v>10866</v>
      </c>
      <c r="C6406">
        <v>12918</v>
      </c>
      <c r="D6406">
        <v>1492.81011517205</v>
      </c>
      <c r="E6406">
        <v>-162.63155761633701</v>
      </c>
      <c r="F6406">
        <v>-482.076519485213</v>
      </c>
      <c r="G6406">
        <v>1527.1920717560799</v>
      </c>
      <c r="H6406">
        <v>-197.013514200364</v>
      </c>
    </row>
    <row r="6407" spans="1:8" x14ac:dyDescent="0.25">
      <c r="A6407">
        <v>2078</v>
      </c>
      <c r="B6407">
        <v>10866</v>
      </c>
      <c r="C6407">
        <v>12917</v>
      </c>
      <c r="D6407">
        <v>1496.8949123827999</v>
      </c>
      <c r="E6407">
        <v>-177.27540426296</v>
      </c>
      <c r="F6407">
        <v>-425.30155274481598</v>
      </c>
      <c r="G6407">
        <v>1523.48325427643</v>
      </c>
      <c r="H6407">
        <v>-203.86374615658499</v>
      </c>
    </row>
    <row r="6408" spans="1:8" x14ac:dyDescent="0.25">
      <c r="A6408">
        <v>2079</v>
      </c>
      <c r="B6408">
        <v>10866</v>
      </c>
      <c r="C6408">
        <v>12915</v>
      </c>
      <c r="D6408">
        <v>1654.1578812432499</v>
      </c>
      <c r="E6408">
        <v>-124.296094415673</v>
      </c>
      <c r="F6408">
        <v>-434.698773690427</v>
      </c>
      <c r="G6408">
        <v>1680.3353897137899</v>
      </c>
      <c r="H6408">
        <v>-150.473602886207</v>
      </c>
    </row>
    <row r="6409" spans="1:8" x14ac:dyDescent="0.25">
      <c r="A6409">
        <v>2083</v>
      </c>
      <c r="B6409">
        <v>10867</v>
      </c>
      <c r="C6409">
        <v>12855</v>
      </c>
      <c r="D6409">
        <v>1472.13678930026</v>
      </c>
      <c r="E6409">
        <v>-151.051077832852</v>
      </c>
      <c r="F6409">
        <v>-517.61607648675795</v>
      </c>
      <c r="G6409">
        <v>1512.40335702568</v>
      </c>
      <c r="H6409">
        <v>-191.31764555827499</v>
      </c>
    </row>
    <row r="6410" spans="1:8" x14ac:dyDescent="0.25">
      <c r="A6410">
        <v>2081</v>
      </c>
      <c r="B6410">
        <v>10867</v>
      </c>
      <c r="C6410">
        <v>12916</v>
      </c>
      <c r="D6410">
        <v>1653.0172222593301</v>
      </c>
      <c r="E6410">
        <v>-115.77397793902399</v>
      </c>
      <c r="F6410">
        <v>-476.76990895009197</v>
      </c>
      <c r="G6410">
        <v>1684.58175447752</v>
      </c>
      <c r="H6410">
        <v>-147.338510157217</v>
      </c>
    </row>
    <row r="6411" spans="1:8" x14ac:dyDescent="0.25">
      <c r="A6411">
        <v>2080</v>
      </c>
      <c r="B6411">
        <v>10867</v>
      </c>
      <c r="C6411">
        <v>12918</v>
      </c>
      <c r="D6411">
        <v>1479.6095094464799</v>
      </c>
      <c r="E6411">
        <v>-177.33752595676401</v>
      </c>
      <c r="F6411">
        <v>-457.370888931286</v>
      </c>
      <c r="G6411">
        <v>1510.59244907318</v>
      </c>
      <c r="H6411">
        <v>-208.320465583464</v>
      </c>
    </row>
    <row r="6412" spans="1:8" x14ac:dyDescent="0.25">
      <c r="A6412">
        <v>2082</v>
      </c>
      <c r="B6412">
        <v>10867</v>
      </c>
      <c r="C6412">
        <v>12856</v>
      </c>
      <c r="D6412">
        <v>1644.1238408553199</v>
      </c>
      <c r="E6412">
        <v>-87.159620786153297</v>
      </c>
      <c r="F6412">
        <v>-542.83412411560596</v>
      </c>
      <c r="G6412">
        <v>1685.6771429323701</v>
      </c>
      <c r="H6412">
        <v>-128.712922863199</v>
      </c>
    </row>
    <row r="6413" spans="1:8" x14ac:dyDescent="0.25">
      <c r="A6413">
        <v>2086</v>
      </c>
      <c r="B6413">
        <v>10868</v>
      </c>
      <c r="C6413">
        <v>12474</v>
      </c>
      <c r="D6413">
        <v>1777.6793277501199</v>
      </c>
      <c r="E6413">
        <v>-152.65588960276699</v>
      </c>
      <c r="F6413">
        <v>-485.67750372493498</v>
      </c>
      <c r="G6413">
        <v>1807.7600158540999</v>
      </c>
      <c r="H6413">
        <v>-182.73657770674299</v>
      </c>
    </row>
    <row r="6414" spans="1:8" x14ac:dyDescent="0.25">
      <c r="A6414">
        <v>2085</v>
      </c>
      <c r="B6414">
        <v>10868</v>
      </c>
      <c r="C6414">
        <v>12916</v>
      </c>
      <c r="D6414">
        <v>1625.3571685868201</v>
      </c>
      <c r="E6414">
        <v>-204.85670210748299</v>
      </c>
      <c r="F6414">
        <v>-473.47524821037098</v>
      </c>
      <c r="G6414">
        <v>1655.4832234528899</v>
      </c>
      <c r="H6414">
        <v>-234.98275697355001</v>
      </c>
    </row>
    <row r="6415" spans="1:8" x14ac:dyDescent="0.25">
      <c r="A6415">
        <v>2084</v>
      </c>
      <c r="B6415">
        <v>10868</v>
      </c>
      <c r="C6415">
        <v>12856</v>
      </c>
      <c r="D6415">
        <v>1614.51278769745</v>
      </c>
      <c r="E6415">
        <v>-192.466437565923</v>
      </c>
      <c r="F6415">
        <v>-527.65337454005999</v>
      </c>
      <c r="G6415">
        <v>1652.2447223378299</v>
      </c>
      <c r="H6415">
        <v>-230.19837220630799</v>
      </c>
    </row>
    <row r="6416" spans="1:8" x14ac:dyDescent="0.25">
      <c r="A6416">
        <v>2087</v>
      </c>
      <c r="B6416">
        <v>10868</v>
      </c>
      <c r="C6416">
        <v>12473</v>
      </c>
      <c r="D6416">
        <v>1775.11318087521</v>
      </c>
      <c r="E6416">
        <v>-136.11012301199099</v>
      </c>
      <c r="F6416">
        <v>-545.02513055683903</v>
      </c>
      <c r="G6416">
        <v>1813.21010168571</v>
      </c>
      <c r="H6416">
        <v>-174.20704382249599</v>
      </c>
    </row>
    <row r="6417" spans="1:8" x14ac:dyDescent="0.25">
      <c r="A6417">
        <v>2088</v>
      </c>
      <c r="B6417">
        <v>10869</v>
      </c>
      <c r="C6417">
        <v>12474</v>
      </c>
      <c r="D6417">
        <v>1771.3388328681101</v>
      </c>
      <c r="E6417">
        <v>-149.41011000198</v>
      </c>
      <c r="F6417">
        <v>-500.66831062156302</v>
      </c>
      <c r="G6417">
        <v>1803.4291289181899</v>
      </c>
      <c r="H6417">
        <v>-181.50040605206101</v>
      </c>
    </row>
    <row r="6418" spans="1:8" x14ac:dyDescent="0.25">
      <c r="A6418">
        <v>2089</v>
      </c>
      <c r="B6418">
        <v>10869</v>
      </c>
      <c r="C6418">
        <v>12916</v>
      </c>
      <c r="D6418">
        <v>1624.7863081002799</v>
      </c>
      <c r="E6418">
        <v>-198.91143961482001</v>
      </c>
      <c r="F6418">
        <v>-490.99400378554799</v>
      </c>
      <c r="G6418">
        <v>1657.2557845323099</v>
      </c>
      <c r="H6418">
        <v>-231.38091604684399</v>
      </c>
    </row>
    <row r="6419" spans="1:8" x14ac:dyDescent="0.25">
      <c r="A6419">
        <v>2091</v>
      </c>
      <c r="B6419">
        <v>10869</v>
      </c>
      <c r="C6419">
        <v>12475</v>
      </c>
      <c r="D6419">
        <v>1772.35363903399</v>
      </c>
      <c r="E6419">
        <v>-158.866687345407</v>
      </c>
      <c r="F6419">
        <v>-445.77126966268901</v>
      </c>
      <c r="G6419">
        <v>1797.7434725493399</v>
      </c>
      <c r="H6419">
        <v>-184.256520860758</v>
      </c>
    </row>
    <row r="6420" spans="1:8" x14ac:dyDescent="0.25">
      <c r="A6420">
        <v>2090</v>
      </c>
      <c r="B6420">
        <v>10869</v>
      </c>
      <c r="C6420">
        <v>12915</v>
      </c>
      <c r="D6420">
        <v>1626.3576338381599</v>
      </c>
      <c r="E6420">
        <v>-207.69566735669301</v>
      </c>
      <c r="F6420">
        <v>-438.85052178786799</v>
      </c>
      <c r="G6420">
        <v>1652.2441939999701</v>
      </c>
      <c r="H6420">
        <v>-233.58222751851</v>
      </c>
    </row>
    <row r="6421" spans="1:8" x14ac:dyDescent="0.25">
      <c r="A6421">
        <v>2092</v>
      </c>
      <c r="B6421">
        <v>10870</v>
      </c>
      <c r="C6421">
        <v>12915</v>
      </c>
      <c r="D6421">
        <v>1636.1628674098299</v>
      </c>
      <c r="E6421">
        <v>-201.563976618411</v>
      </c>
      <c r="F6421">
        <v>-453.62209403115099</v>
      </c>
      <c r="G6421">
        <v>1663.7418574651399</v>
      </c>
      <c r="H6421">
        <v>-229.14296667372099</v>
      </c>
    </row>
    <row r="6422" spans="1:8" x14ac:dyDescent="0.25">
      <c r="A6422">
        <v>2093</v>
      </c>
      <c r="B6422">
        <v>10870</v>
      </c>
      <c r="C6422">
        <v>12850</v>
      </c>
      <c r="D6422">
        <v>1636.61675264364</v>
      </c>
      <c r="E6422">
        <v>-204.624267552323</v>
      </c>
      <c r="F6422">
        <v>-405.29845203782099</v>
      </c>
      <c r="G6422">
        <v>1658.6567500557201</v>
      </c>
      <c r="H6422">
        <v>-226.66426496440499</v>
      </c>
    </row>
    <row r="6423" spans="1:8" x14ac:dyDescent="0.25">
      <c r="A6423">
        <v>2094</v>
      </c>
      <c r="B6423">
        <v>10870</v>
      </c>
      <c r="C6423">
        <v>12476</v>
      </c>
      <c r="D6423">
        <v>1768.9177955299499</v>
      </c>
      <c r="E6423">
        <v>-160.88277361718599</v>
      </c>
      <c r="F6423">
        <v>-407.64172898129499</v>
      </c>
      <c r="G6423">
        <v>1790.2099384125399</v>
      </c>
      <c r="H6423">
        <v>-182.17491649977501</v>
      </c>
    </row>
    <row r="6424" spans="1:8" x14ac:dyDescent="0.25">
      <c r="A6424">
        <v>2095</v>
      </c>
      <c r="B6424">
        <v>10870</v>
      </c>
      <c r="C6424">
        <v>12475</v>
      </c>
      <c r="D6424">
        <v>1771.67088147447</v>
      </c>
      <c r="E6424">
        <v>-156.62093842082299</v>
      </c>
      <c r="F6424">
        <v>-458.14871846489598</v>
      </c>
      <c r="G6424">
        <v>1798.51054040587</v>
      </c>
      <c r="H6424">
        <v>-183.46059735222499</v>
      </c>
    </row>
    <row r="6425" spans="1:8" x14ac:dyDescent="0.25">
      <c r="A6425">
        <v>2096</v>
      </c>
      <c r="B6425">
        <v>10871</v>
      </c>
      <c r="C6425">
        <v>12846</v>
      </c>
      <c r="D6425">
        <v>1161.05965937989</v>
      </c>
      <c r="E6425">
        <v>-16.487816865504801</v>
      </c>
      <c r="F6425">
        <v>-177.457558379452</v>
      </c>
      <c r="G6425">
        <v>1167.70788168482</v>
      </c>
      <c r="H6425">
        <v>-23.1360391704305</v>
      </c>
    </row>
    <row r="6426" spans="1:8" x14ac:dyDescent="0.25">
      <c r="A6426">
        <v>2097</v>
      </c>
      <c r="B6426">
        <v>10871</v>
      </c>
      <c r="C6426">
        <v>12914</v>
      </c>
      <c r="D6426">
        <v>1172.4051971948199</v>
      </c>
      <c r="E6426">
        <v>28.502253089507601</v>
      </c>
      <c r="F6426">
        <v>-234.92205329590999</v>
      </c>
      <c r="G6426">
        <v>1184.34205279086</v>
      </c>
      <c r="H6426">
        <v>16.565397493467099</v>
      </c>
    </row>
    <row r="6427" spans="1:8" x14ac:dyDescent="0.25">
      <c r="A6427">
        <v>2098</v>
      </c>
      <c r="B6427">
        <v>10871</v>
      </c>
      <c r="C6427">
        <v>12913</v>
      </c>
      <c r="D6427">
        <v>1018.46930496187</v>
      </c>
      <c r="E6427">
        <v>-24.471593013041499</v>
      </c>
      <c r="F6427">
        <v>-218.115441323715</v>
      </c>
      <c r="G6427">
        <v>1029.75115827177</v>
      </c>
      <c r="H6427">
        <v>-35.753446322946502</v>
      </c>
    </row>
    <row r="6428" spans="1:8" x14ac:dyDescent="0.25">
      <c r="A6428">
        <v>2099</v>
      </c>
      <c r="B6428">
        <v>10871</v>
      </c>
      <c r="C6428">
        <v>12845</v>
      </c>
      <c r="D6428">
        <v>1005.8510348604</v>
      </c>
      <c r="E6428">
        <v>-68.587695900617305</v>
      </c>
      <c r="F6428">
        <v>-162.30739487946599</v>
      </c>
      <c r="G6428">
        <v>1011.94609883731</v>
      </c>
      <c r="H6428">
        <v>-74.682759877526195</v>
      </c>
    </row>
    <row r="6429" spans="1:8" x14ac:dyDescent="0.25">
      <c r="A6429">
        <v>2103</v>
      </c>
      <c r="B6429">
        <v>10872</v>
      </c>
      <c r="C6429">
        <v>12852</v>
      </c>
      <c r="D6429">
        <v>1075.6811128665399</v>
      </c>
      <c r="E6429">
        <v>39.523099153848698</v>
      </c>
      <c r="F6429">
        <v>-277.76186257180399</v>
      </c>
      <c r="G6429">
        <v>1093.9730321612101</v>
      </c>
      <c r="H6429">
        <v>21.231179859179999</v>
      </c>
    </row>
    <row r="6430" spans="1:8" x14ac:dyDescent="0.25">
      <c r="A6430">
        <v>2101</v>
      </c>
      <c r="B6430">
        <v>10872</v>
      </c>
      <c r="C6430">
        <v>12913</v>
      </c>
      <c r="D6430">
        <v>859.60563391298501</v>
      </c>
      <c r="E6430">
        <v>-82.593805543521</v>
      </c>
      <c r="F6430">
        <v>-178.95736200159499</v>
      </c>
      <c r="G6430">
        <v>868.02794734033296</v>
      </c>
      <c r="H6430">
        <v>-91.016118970868703</v>
      </c>
    </row>
    <row r="6431" spans="1:8" x14ac:dyDescent="0.25">
      <c r="A6431">
        <v>2100</v>
      </c>
      <c r="B6431">
        <v>10872</v>
      </c>
      <c r="C6431">
        <v>12851</v>
      </c>
      <c r="D6431">
        <v>866.11816032246304</v>
      </c>
      <c r="E6431">
        <v>-34.506919485134603</v>
      </c>
      <c r="F6431">
        <v>-253.85136270384399</v>
      </c>
      <c r="G6431">
        <v>883.66405219184503</v>
      </c>
      <c r="H6431">
        <v>-52.052811354516599</v>
      </c>
    </row>
    <row r="6432" spans="1:8" x14ac:dyDescent="0.25">
      <c r="A6432">
        <v>2102</v>
      </c>
      <c r="B6432">
        <v>10872</v>
      </c>
      <c r="C6432">
        <v>12914</v>
      </c>
      <c r="D6432">
        <v>1072.83741961327</v>
      </c>
      <c r="E6432">
        <v>-9.6623468914444803</v>
      </c>
      <c r="F6432">
        <v>-199.408392486667</v>
      </c>
      <c r="G6432">
        <v>1081.94411428946</v>
      </c>
      <c r="H6432">
        <v>-18.769041567633</v>
      </c>
    </row>
    <row r="6433" spans="1:8" x14ac:dyDescent="0.25">
      <c r="A6433">
        <v>2105</v>
      </c>
      <c r="B6433">
        <v>10873</v>
      </c>
      <c r="C6433">
        <v>12913</v>
      </c>
      <c r="D6433">
        <v>1045.00802849867</v>
      </c>
      <c r="E6433">
        <v>44.207953699110398</v>
      </c>
      <c r="F6433">
        <v>-105.976852922495</v>
      </c>
      <c r="G6433">
        <v>1047.8057362931099</v>
      </c>
      <c r="H6433">
        <v>41.410245904677303</v>
      </c>
    </row>
    <row r="6434" spans="1:8" x14ac:dyDescent="0.25">
      <c r="A6434">
        <v>2106</v>
      </c>
      <c r="B6434">
        <v>10873</v>
      </c>
      <c r="C6434">
        <v>76</v>
      </c>
      <c r="D6434">
        <v>925.43892319309998</v>
      </c>
      <c r="E6434">
        <v>3.2347335070044201</v>
      </c>
      <c r="F6434">
        <v>-87.352285640624999</v>
      </c>
      <c r="G6434">
        <v>927.50283241372199</v>
      </c>
      <c r="H6434">
        <v>1.1708242863824101</v>
      </c>
    </row>
    <row r="6435" spans="1:8" x14ac:dyDescent="0.25">
      <c r="A6435">
        <v>2107</v>
      </c>
      <c r="B6435">
        <v>10873</v>
      </c>
      <c r="C6435">
        <v>77</v>
      </c>
      <c r="D6435">
        <v>906.68046252692295</v>
      </c>
      <c r="E6435">
        <v>-53.609086693532497</v>
      </c>
      <c r="F6435">
        <v>-43.500712138892602</v>
      </c>
      <c r="G6435">
        <v>907.17285103941299</v>
      </c>
      <c r="H6435">
        <v>-54.101475206022698</v>
      </c>
    </row>
    <row r="6436" spans="1:8" x14ac:dyDescent="0.25">
      <c r="A6436">
        <v>2104</v>
      </c>
      <c r="B6436">
        <v>10873</v>
      </c>
      <c r="C6436">
        <v>12845</v>
      </c>
      <c r="D6436">
        <v>1027.72075788282</v>
      </c>
      <c r="E6436">
        <v>-12.844022198840401</v>
      </c>
      <c r="F6436">
        <v>-61.7761671463985</v>
      </c>
      <c r="G6436">
        <v>1028.6368320506101</v>
      </c>
      <c r="H6436">
        <v>-13.760096366629501</v>
      </c>
    </row>
    <row r="6437" spans="1:8" x14ac:dyDescent="0.25">
      <c r="A6437">
        <v>2108</v>
      </c>
      <c r="B6437">
        <v>10874</v>
      </c>
      <c r="C6437">
        <v>75</v>
      </c>
      <c r="D6437">
        <v>729.65021537390703</v>
      </c>
      <c r="E6437">
        <v>-4.9694412073767404</v>
      </c>
      <c r="F6437">
        <v>-111.224469988655</v>
      </c>
      <c r="G6437">
        <v>733.83632331940396</v>
      </c>
      <c r="H6437">
        <v>-9.1555491528734994</v>
      </c>
    </row>
    <row r="6438" spans="1:8" x14ac:dyDescent="0.25">
      <c r="A6438">
        <v>2109</v>
      </c>
      <c r="B6438">
        <v>10874</v>
      </c>
      <c r="C6438">
        <v>76</v>
      </c>
      <c r="D6438">
        <v>707.43609586589105</v>
      </c>
      <c r="E6438">
        <v>-72.284954868032401</v>
      </c>
      <c r="F6438">
        <v>-44.078695125663202</v>
      </c>
      <c r="G6438">
        <v>708.05855614670202</v>
      </c>
      <c r="H6438">
        <v>-72.907415148843498</v>
      </c>
    </row>
    <row r="6439" spans="1:8" x14ac:dyDescent="0.25">
      <c r="A6439">
        <v>2110</v>
      </c>
      <c r="B6439">
        <v>10874</v>
      </c>
      <c r="C6439">
        <v>12913</v>
      </c>
      <c r="D6439">
        <v>898.01586436117395</v>
      </c>
      <c r="E6439">
        <v>-7.5235947563609198</v>
      </c>
      <c r="F6439">
        <v>-67.535939997424293</v>
      </c>
      <c r="G6439">
        <v>899.27334081825097</v>
      </c>
      <c r="H6439">
        <v>-8.7810712134371407</v>
      </c>
    </row>
    <row r="6440" spans="1:8" x14ac:dyDescent="0.25">
      <c r="A6440">
        <v>2111</v>
      </c>
      <c r="B6440">
        <v>10874</v>
      </c>
      <c r="C6440">
        <v>12851</v>
      </c>
      <c r="D6440">
        <v>910.78193802854003</v>
      </c>
      <c r="E6440">
        <v>56.048525872407801</v>
      </c>
      <c r="F6440">
        <v>-132.944576842629</v>
      </c>
      <c r="G6440">
        <v>915.92056901810201</v>
      </c>
      <c r="H6440">
        <v>50.909894882845798</v>
      </c>
    </row>
    <row r="6441" spans="1:8" x14ac:dyDescent="0.25">
      <c r="A6441">
        <v>2112</v>
      </c>
      <c r="B6441">
        <v>10875</v>
      </c>
      <c r="C6441">
        <v>12934</v>
      </c>
      <c r="D6441">
        <v>1571.97375684758</v>
      </c>
      <c r="E6441">
        <v>-160.762713697755</v>
      </c>
      <c r="F6441">
        <v>-327.76850254639402</v>
      </c>
      <c r="G6441">
        <v>1587.3378885122099</v>
      </c>
      <c r="H6441">
        <v>-176.126845362387</v>
      </c>
    </row>
    <row r="6442" spans="1:8" x14ac:dyDescent="0.25">
      <c r="A6442">
        <v>2113</v>
      </c>
      <c r="B6442">
        <v>10875</v>
      </c>
      <c r="C6442">
        <v>12933</v>
      </c>
      <c r="D6442">
        <v>1681.1350902709</v>
      </c>
      <c r="E6442">
        <v>-124.97477660894199</v>
      </c>
      <c r="F6442">
        <v>-333.57164823162998</v>
      </c>
      <c r="G6442">
        <v>1696.4078346977501</v>
      </c>
      <c r="H6442">
        <v>-140.24752103578999</v>
      </c>
    </row>
    <row r="6443" spans="1:8" x14ac:dyDescent="0.25">
      <c r="A6443">
        <v>2114</v>
      </c>
      <c r="B6443">
        <v>10875</v>
      </c>
      <c r="C6443">
        <v>12928</v>
      </c>
      <c r="D6443">
        <v>1676.2643037913101</v>
      </c>
      <c r="E6443">
        <v>-127.844970623606</v>
      </c>
      <c r="F6443">
        <v>-367.48795354704498</v>
      </c>
      <c r="G6443">
        <v>1694.78797260025</v>
      </c>
      <c r="H6443">
        <v>-146.36863943255</v>
      </c>
    </row>
    <row r="6444" spans="1:8" x14ac:dyDescent="0.25">
      <c r="A6444">
        <v>2115</v>
      </c>
      <c r="B6444">
        <v>10875</v>
      </c>
      <c r="C6444">
        <v>12929</v>
      </c>
      <c r="D6444">
        <v>1584.8689096918099</v>
      </c>
      <c r="E6444">
        <v>-158.025221184435</v>
      </c>
      <c r="F6444">
        <v>-368.44741269678201</v>
      </c>
      <c r="G6444">
        <v>1604.128508561</v>
      </c>
      <c r="H6444">
        <v>-177.28482005362099</v>
      </c>
    </row>
    <row r="6445" spans="1:8" x14ac:dyDescent="0.25">
      <c r="A6445">
        <v>2119</v>
      </c>
      <c r="B6445">
        <v>10876</v>
      </c>
      <c r="C6445">
        <v>12931</v>
      </c>
      <c r="D6445">
        <v>1611.66360237716</v>
      </c>
      <c r="E6445">
        <v>-122.416943431389</v>
      </c>
      <c r="F6445">
        <v>-299.05158225245799</v>
      </c>
      <c r="G6445">
        <v>1624.46240399154</v>
      </c>
      <c r="H6445">
        <v>-135.21574504577001</v>
      </c>
    </row>
    <row r="6446" spans="1:8" x14ac:dyDescent="0.25">
      <c r="A6446">
        <v>2117</v>
      </c>
      <c r="B6446">
        <v>10876</v>
      </c>
      <c r="C6446">
        <v>12933</v>
      </c>
      <c r="D6446">
        <v>1654.7244651876499</v>
      </c>
      <c r="E6446">
        <v>-132.732775511727</v>
      </c>
      <c r="F6446">
        <v>-334.11023918741301</v>
      </c>
      <c r="G6446">
        <v>1670.2033348063601</v>
      </c>
      <c r="H6446">
        <v>-148.211645130432</v>
      </c>
    </row>
    <row r="6447" spans="1:8" x14ac:dyDescent="0.25">
      <c r="A6447">
        <v>2118</v>
      </c>
      <c r="B6447">
        <v>10876</v>
      </c>
      <c r="C6447">
        <v>12934</v>
      </c>
      <c r="D6447">
        <v>1517.45656193318</v>
      </c>
      <c r="E6447">
        <v>-172.99494496357599</v>
      </c>
      <c r="F6447">
        <v>-337.03819064465398</v>
      </c>
      <c r="G6447">
        <v>1534.0923169539001</v>
      </c>
      <c r="H6447">
        <v>-189.63069998429901</v>
      </c>
    </row>
    <row r="6448" spans="1:8" x14ac:dyDescent="0.25">
      <c r="A6448">
        <v>2116</v>
      </c>
      <c r="B6448">
        <v>10876</v>
      </c>
      <c r="C6448">
        <v>12932</v>
      </c>
      <c r="D6448">
        <v>1682.8209570173001</v>
      </c>
      <c r="E6448">
        <v>-104.447891178646</v>
      </c>
      <c r="F6448">
        <v>-302.08410547083099</v>
      </c>
      <c r="G6448">
        <v>1695.49563340737</v>
      </c>
      <c r="H6448">
        <v>-117.122567568715</v>
      </c>
    </row>
    <row r="6449" spans="1:8" x14ac:dyDescent="0.25">
      <c r="A6449">
        <v>2123</v>
      </c>
      <c r="B6449">
        <v>10877</v>
      </c>
      <c r="C6449">
        <v>12931</v>
      </c>
      <c r="D6449">
        <v>1533.7731599423801</v>
      </c>
      <c r="E6449">
        <v>-124.8039162148</v>
      </c>
      <c r="F6449">
        <v>-321.80597978980899</v>
      </c>
      <c r="G6449">
        <v>1549.2385810410501</v>
      </c>
      <c r="H6449">
        <v>-140.26933731346301</v>
      </c>
    </row>
    <row r="6450" spans="1:8" x14ac:dyDescent="0.25">
      <c r="A6450">
        <v>2121</v>
      </c>
      <c r="B6450">
        <v>10877</v>
      </c>
      <c r="C6450">
        <v>12929</v>
      </c>
      <c r="D6450">
        <v>1595.81918261437</v>
      </c>
      <c r="E6450">
        <v>-96.327894785149596</v>
      </c>
      <c r="F6450">
        <v>-338.89367661220001</v>
      </c>
      <c r="G6450">
        <v>1612.6202952399699</v>
      </c>
      <c r="H6450">
        <v>-113.129007410753</v>
      </c>
    </row>
    <row r="6451" spans="1:8" x14ac:dyDescent="0.25">
      <c r="A6451">
        <v>2120</v>
      </c>
      <c r="B6451">
        <v>10877</v>
      </c>
      <c r="C6451">
        <v>12934</v>
      </c>
      <c r="D6451">
        <v>1578.72991971486</v>
      </c>
      <c r="E6451">
        <v>-121.50835323734999</v>
      </c>
      <c r="F6451">
        <v>-308.251745639707</v>
      </c>
      <c r="G6451">
        <v>1592.5884049833001</v>
      </c>
      <c r="H6451">
        <v>-135.36683850579001</v>
      </c>
    </row>
    <row r="6452" spans="1:8" x14ac:dyDescent="0.25">
      <c r="A6452">
        <v>2122</v>
      </c>
      <c r="B6452">
        <v>10877</v>
      </c>
      <c r="C6452">
        <v>12930</v>
      </c>
      <c r="D6452">
        <v>1549.38619454579</v>
      </c>
      <c r="E6452">
        <v>-109.277642423076</v>
      </c>
      <c r="F6452">
        <v>-338.61286322615803</v>
      </c>
      <c r="G6452">
        <v>1566.4915736815799</v>
      </c>
      <c r="H6452">
        <v>-126.383021558865</v>
      </c>
    </row>
    <row r="6453" spans="1:8" x14ac:dyDescent="0.25">
      <c r="A6453">
        <v>2124</v>
      </c>
      <c r="B6453">
        <v>10878</v>
      </c>
      <c r="C6453">
        <v>12931</v>
      </c>
      <c r="D6453">
        <v>1511.1671461348601</v>
      </c>
      <c r="E6453">
        <v>-76.285640902459903</v>
      </c>
      <c r="F6453">
        <v>-268.74654168661903</v>
      </c>
      <c r="G6453">
        <v>1522.46110247406</v>
      </c>
      <c r="H6453">
        <v>-87.579597241658007</v>
      </c>
    </row>
    <row r="6454" spans="1:8" x14ac:dyDescent="0.25">
      <c r="A6454">
        <v>2125</v>
      </c>
      <c r="B6454">
        <v>10878</v>
      </c>
      <c r="C6454">
        <v>12930</v>
      </c>
      <c r="D6454">
        <v>1544.9505466752601</v>
      </c>
      <c r="E6454">
        <v>-46.854820822295203</v>
      </c>
      <c r="F6454">
        <v>-306.79821280018501</v>
      </c>
      <c r="G6454">
        <v>1559.5985200990301</v>
      </c>
      <c r="H6454">
        <v>-61.502794246068298</v>
      </c>
    </row>
    <row r="6455" spans="1:8" x14ac:dyDescent="0.25">
      <c r="A6455">
        <v>2126</v>
      </c>
      <c r="B6455">
        <v>10878</v>
      </c>
      <c r="C6455">
        <v>12926</v>
      </c>
      <c r="D6455">
        <v>1432.89985650177</v>
      </c>
      <c r="E6455">
        <v>-82.367197208300496</v>
      </c>
      <c r="F6455">
        <v>-302.57518080480401</v>
      </c>
      <c r="G6455">
        <v>1447.8570984399901</v>
      </c>
      <c r="H6455">
        <v>-97.324439146527993</v>
      </c>
    </row>
    <row r="6456" spans="1:8" x14ac:dyDescent="0.25">
      <c r="A6456">
        <v>2127</v>
      </c>
      <c r="B6456">
        <v>10878</v>
      </c>
      <c r="C6456">
        <v>12927</v>
      </c>
      <c r="D6456">
        <v>1417.19070470725</v>
      </c>
      <c r="E6456">
        <v>-106.20076892392601</v>
      </c>
      <c r="F6456">
        <v>-264.94729079856398</v>
      </c>
      <c r="G6456">
        <v>1428.6247514393001</v>
      </c>
      <c r="H6456">
        <v>-117.634815655976</v>
      </c>
    </row>
    <row r="6457" spans="1:8" x14ac:dyDescent="0.25">
      <c r="A6457">
        <v>2128</v>
      </c>
      <c r="B6457">
        <v>10879</v>
      </c>
      <c r="C6457">
        <v>12928</v>
      </c>
      <c r="D6457">
        <v>1652.8096896106799</v>
      </c>
      <c r="E6457">
        <v>-195.64035813432699</v>
      </c>
      <c r="F6457">
        <v>-377.81888156392603</v>
      </c>
      <c r="G6457">
        <v>1671.91847281215</v>
      </c>
      <c r="H6457">
        <v>-214.749141335801</v>
      </c>
    </row>
    <row r="6458" spans="1:8" x14ac:dyDescent="0.25">
      <c r="A6458">
        <v>2129</v>
      </c>
      <c r="B6458">
        <v>10879</v>
      </c>
      <c r="C6458">
        <v>12933</v>
      </c>
      <c r="D6458">
        <v>1661.04143719643</v>
      </c>
      <c r="E6458">
        <v>-185.081559374508</v>
      </c>
      <c r="F6458">
        <v>-336.67891729014002</v>
      </c>
      <c r="G6458">
        <v>1676.26598429048</v>
      </c>
      <c r="H6458">
        <v>-200.30610646855399</v>
      </c>
    </row>
    <row r="6459" spans="1:8" x14ac:dyDescent="0.25">
      <c r="A6459">
        <v>2130</v>
      </c>
      <c r="B6459">
        <v>10879</v>
      </c>
      <c r="C6459">
        <v>12478</v>
      </c>
      <c r="D6459">
        <v>1768.44288384744</v>
      </c>
      <c r="E6459">
        <v>-150.29154503860201</v>
      </c>
      <c r="F6459">
        <v>-337.49868538284602</v>
      </c>
      <c r="G6459">
        <v>1783.17104091942</v>
      </c>
      <c r="H6459">
        <v>-165.01970211058199</v>
      </c>
    </row>
    <row r="6460" spans="1:8" x14ac:dyDescent="0.25">
      <c r="A6460">
        <v>2131</v>
      </c>
      <c r="B6460">
        <v>10879</v>
      </c>
      <c r="C6460">
        <v>12477</v>
      </c>
      <c r="D6460">
        <v>1764.0929042221401</v>
      </c>
      <c r="E6460">
        <v>-159.139359939624</v>
      </c>
      <c r="F6460">
        <v>-376.300301637926</v>
      </c>
      <c r="G6460">
        <v>1782.32679369119</v>
      </c>
      <c r="H6460">
        <v>-177.37324940867001</v>
      </c>
    </row>
    <row r="6461" spans="1:8" x14ac:dyDescent="0.25">
      <c r="A6461">
        <v>2132</v>
      </c>
      <c r="B6461">
        <v>10880</v>
      </c>
      <c r="C6461">
        <v>12933</v>
      </c>
      <c r="D6461">
        <v>1633.1151191524</v>
      </c>
      <c r="E6461">
        <v>-192.82831659436101</v>
      </c>
      <c r="F6461">
        <v>-341.61267575521902</v>
      </c>
      <c r="G6461">
        <v>1648.9556334852</v>
      </c>
      <c r="H6461">
        <v>-208.66883092716299</v>
      </c>
    </row>
    <row r="6462" spans="1:8" x14ac:dyDescent="0.25">
      <c r="A6462">
        <v>2133</v>
      </c>
      <c r="B6462">
        <v>10880</v>
      </c>
      <c r="C6462">
        <v>12932</v>
      </c>
      <c r="D6462">
        <v>1667.4279127140501</v>
      </c>
      <c r="E6462">
        <v>-164.26173953456399</v>
      </c>
      <c r="F6462">
        <v>-299.830864064884</v>
      </c>
      <c r="G6462">
        <v>1679.61669713418</v>
      </c>
      <c r="H6462">
        <v>-176.450523954689</v>
      </c>
    </row>
    <row r="6463" spans="1:8" x14ac:dyDescent="0.25">
      <c r="A6463">
        <v>2134</v>
      </c>
      <c r="B6463">
        <v>10880</v>
      </c>
      <c r="C6463">
        <v>12479</v>
      </c>
      <c r="D6463">
        <v>1768.2692522861</v>
      </c>
      <c r="E6463">
        <v>-133.54292480726201</v>
      </c>
      <c r="F6463">
        <v>-300.319309307119</v>
      </c>
      <c r="G6463">
        <v>1780.0522678227801</v>
      </c>
      <c r="H6463">
        <v>-145.32594034394199</v>
      </c>
    </row>
    <row r="6464" spans="1:8" x14ac:dyDescent="0.25">
      <c r="A6464">
        <v>2135</v>
      </c>
      <c r="B6464">
        <v>10880</v>
      </c>
      <c r="C6464">
        <v>12478</v>
      </c>
      <c r="D6464">
        <v>1751.56202651904</v>
      </c>
      <c r="E6464">
        <v>-155.35638422862499</v>
      </c>
      <c r="F6464">
        <v>-338.96742998063399</v>
      </c>
      <c r="G6464">
        <v>1766.5083074777799</v>
      </c>
      <c r="H6464">
        <v>-170.30266518736099</v>
      </c>
    </row>
    <row r="6465" spans="1:8" x14ac:dyDescent="0.25">
      <c r="A6465">
        <v>2139</v>
      </c>
      <c r="B6465">
        <v>10881</v>
      </c>
      <c r="C6465">
        <v>12444</v>
      </c>
      <c r="D6465">
        <v>1471.8304062201901</v>
      </c>
      <c r="E6465">
        <v>-99.279296519848899</v>
      </c>
      <c r="F6465">
        <v>-222.53049964322901</v>
      </c>
      <c r="G6465">
        <v>1479.67103021466</v>
      </c>
      <c r="H6465">
        <v>-107.11992051431599</v>
      </c>
    </row>
    <row r="6466" spans="1:8" x14ac:dyDescent="0.25">
      <c r="A6466">
        <v>2138</v>
      </c>
      <c r="B6466">
        <v>10881</v>
      </c>
      <c r="C6466">
        <v>12927</v>
      </c>
      <c r="D6466">
        <v>1473.5265400539799</v>
      </c>
      <c r="E6466">
        <v>-88.682140687150707</v>
      </c>
      <c r="F6466">
        <v>-269.48072243108999</v>
      </c>
      <c r="G6466">
        <v>1485.0626954229599</v>
      </c>
      <c r="H6466">
        <v>-100.21829605613</v>
      </c>
    </row>
    <row r="6467" spans="1:8" x14ac:dyDescent="0.25">
      <c r="A6467">
        <v>2137</v>
      </c>
      <c r="B6467">
        <v>10881</v>
      </c>
      <c r="C6467">
        <v>12931</v>
      </c>
      <c r="D6467">
        <v>1589.4138146012399</v>
      </c>
      <c r="E6467">
        <v>-51.012164247200403</v>
      </c>
      <c r="F6467">
        <v>-269.92053517555502</v>
      </c>
      <c r="G6467">
        <v>1600.4430412894999</v>
      </c>
      <c r="H6467">
        <v>-62.041390935456299</v>
      </c>
    </row>
    <row r="6468" spans="1:8" x14ac:dyDescent="0.25">
      <c r="A6468">
        <v>2136</v>
      </c>
      <c r="B6468">
        <v>10881</v>
      </c>
      <c r="C6468">
        <v>12445</v>
      </c>
      <c r="D6468">
        <v>1597.8054016018</v>
      </c>
      <c r="E6468">
        <v>-57.569138000413801</v>
      </c>
      <c r="F6468">
        <v>-226.565180913277</v>
      </c>
      <c r="G6468">
        <v>1605.52172401907</v>
      </c>
      <c r="H6468">
        <v>-65.285460417689094</v>
      </c>
    </row>
    <row r="6469" spans="1:8" x14ac:dyDescent="0.25">
      <c r="A6469">
        <v>2140</v>
      </c>
      <c r="B6469">
        <v>10882</v>
      </c>
      <c r="C6469">
        <v>12931</v>
      </c>
      <c r="D6469">
        <v>1555.1472951908199</v>
      </c>
      <c r="E6469">
        <v>-138.56056241600101</v>
      </c>
      <c r="F6469">
        <v>-294.76657207312599</v>
      </c>
      <c r="G6469">
        <v>1567.87664317489</v>
      </c>
      <c r="H6469">
        <v>-151.28991040007401</v>
      </c>
    </row>
    <row r="6470" spans="1:8" x14ac:dyDescent="0.25">
      <c r="A6470">
        <v>2141</v>
      </c>
      <c r="B6470">
        <v>10882</v>
      </c>
      <c r="C6470">
        <v>12445</v>
      </c>
      <c r="D6470">
        <v>1572.5229555634801</v>
      </c>
      <c r="E6470">
        <v>-117.560014256098</v>
      </c>
      <c r="F6470">
        <v>-251.025943003316</v>
      </c>
      <c r="G6470">
        <v>1581.793250529</v>
      </c>
      <c r="H6470">
        <v>-126.830309221617</v>
      </c>
    </row>
    <row r="6471" spans="1:8" x14ac:dyDescent="0.25">
      <c r="A6471">
        <v>2142</v>
      </c>
      <c r="B6471">
        <v>10882</v>
      </c>
      <c r="C6471">
        <v>12446</v>
      </c>
      <c r="D6471">
        <v>1693.13976424412</v>
      </c>
      <c r="E6471">
        <v>-79.786524543501599</v>
      </c>
      <c r="F6471">
        <v>-251.37369511751001</v>
      </c>
      <c r="G6471">
        <v>1702.00565993436</v>
      </c>
      <c r="H6471">
        <v>-88.652420233737303</v>
      </c>
    </row>
    <row r="6472" spans="1:8" x14ac:dyDescent="0.25">
      <c r="A6472">
        <v>2143</v>
      </c>
      <c r="B6472">
        <v>10882</v>
      </c>
      <c r="C6472">
        <v>12932</v>
      </c>
      <c r="D6472">
        <v>1669.2505959753501</v>
      </c>
      <c r="E6472">
        <v>-105.832061530244</v>
      </c>
      <c r="F6472">
        <v>-303.55353292651898</v>
      </c>
      <c r="G6472">
        <v>1682.13460953713</v>
      </c>
      <c r="H6472">
        <v>-118.716075092024</v>
      </c>
    </row>
    <row r="6473" spans="1:8" x14ac:dyDescent="0.25">
      <c r="A6473">
        <v>2144</v>
      </c>
      <c r="B6473">
        <v>10883</v>
      </c>
      <c r="C6473">
        <v>12932</v>
      </c>
      <c r="D6473">
        <v>1650.08566835029</v>
      </c>
      <c r="E6473">
        <v>-169.577284339822</v>
      </c>
      <c r="F6473">
        <v>-299.67752286566599</v>
      </c>
      <c r="G6473">
        <v>1662.34148167793</v>
      </c>
      <c r="H6473">
        <v>-181.833097667468</v>
      </c>
    </row>
    <row r="6474" spans="1:8" x14ac:dyDescent="0.25">
      <c r="A6474">
        <v>2145</v>
      </c>
      <c r="B6474">
        <v>10883</v>
      </c>
      <c r="C6474">
        <v>12446</v>
      </c>
      <c r="D6474">
        <v>1667.9512423976601</v>
      </c>
      <c r="E6474">
        <v>-147.60339271234099</v>
      </c>
      <c r="F6474">
        <v>-263.31849173205001</v>
      </c>
      <c r="G6474">
        <v>1677.4491372458799</v>
      </c>
      <c r="H6474">
        <v>-157.10128756055499</v>
      </c>
    </row>
    <row r="6475" spans="1:8" x14ac:dyDescent="0.25">
      <c r="A6475">
        <v>2146</v>
      </c>
      <c r="B6475">
        <v>10883</v>
      </c>
      <c r="C6475">
        <v>12447</v>
      </c>
      <c r="D6475">
        <v>1761.8230760102699</v>
      </c>
      <c r="E6475">
        <v>-118.247253569785</v>
      </c>
      <c r="F6475">
        <v>-261.55631881272097</v>
      </c>
      <c r="G6475">
        <v>1770.8764413477099</v>
      </c>
      <c r="H6475">
        <v>-127.30061890723201</v>
      </c>
    </row>
    <row r="6476" spans="1:8" x14ac:dyDescent="0.25">
      <c r="A6476">
        <v>2147</v>
      </c>
      <c r="B6476">
        <v>10883</v>
      </c>
      <c r="C6476">
        <v>12479</v>
      </c>
      <c r="D6476">
        <v>1746.3455153924799</v>
      </c>
      <c r="E6476">
        <v>-140.38348564432101</v>
      </c>
      <c r="F6476">
        <v>-299.86909316289803</v>
      </c>
      <c r="G6476">
        <v>1758.1862017825899</v>
      </c>
      <c r="H6476">
        <v>-152.224172034427</v>
      </c>
    </row>
    <row r="6477" spans="1:8" x14ac:dyDescent="0.25">
      <c r="A6477">
        <v>2148</v>
      </c>
      <c r="B6477">
        <v>10884</v>
      </c>
      <c r="C6477">
        <v>12850</v>
      </c>
      <c r="D6477">
        <v>1648.81667603202</v>
      </c>
      <c r="E6477">
        <v>-199.841236161306</v>
      </c>
      <c r="F6477">
        <v>-415.60476373892698</v>
      </c>
      <c r="G6477">
        <v>1671.8872391401001</v>
      </c>
      <c r="H6477">
        <v>-222.91179926938099</v>
      </c>
    </row>
    <row r="6478" spans="1:8" x14ac:dyDescent="0.25">
      <c r="A6478">
        <v>2149</v>
      </c>
      <c r="B6478">
        <v>10884</v>
      </c>
      <c r="C6478">
        <v>12928</v>
      </c>
      <c r="D6478">
        <v>1648.2345175712901</v>
      </c>
      <c r="E6478">
        <v>-197.69419140503999</v>
      </c>
      <c r="F6478">
        <v>-371.21454132760999</v>
      </c>
      <c r="G6478">
        <v>1666.71227950825</v>
      </c>
      <c r="H6478">
        <v>-216.17195334200099</v>
      </c>
    </row>
    <row r="6479" spans="1:8" x14ac:dyDescent="0.25">
      <c r="A6479">
        <v>2150</v>
      </c>
      <c r="B6479">
        <v>10884</v>
      </c>
      <c r="C6479">
        <v>12477</v>
      </c>
      <c r="D6479">
        <v>1768.71945210431</v>
      </c>
      <c r="E6479">
        <v>-158.000486602639</v>
      </c>
      <c r="F6479">
        <v>-371.67385671366901</v>
      </c>
      <c r="G6479">
        <v>1786.4801656914301</v>
      </c>
      <c r="H6479">
        <v>-175.76120018976499</v>
      </c>
    </row>
    <row r="6480" spans="1:8" x14ac:dyDescent="0.25">
      <c r="A6480">
        <v>2151</v>
      </c>
      <c r="B6480">
        <v>10884</v>
      </c>
      <c r="C6480">
        <v>12476</v>
      </c>
      <c r="D6480">
        <v>1769.3331185818699</v>
      </c>
      <c r="E6480">
        <v>-160.130200324974</v>
      </c>
      <c r="F6480">
        <v>-415.932283593021</v>
      </c>
      <c r="G6480">
        <v>1791.49410318123</v>
      </c>
      <c r="H6480">
        <v>-182.291184924329</v>
      </c>
    </row>
    <row r="6481" spans="1:8" x14ac:dyDescent="0.25">
      <c r="A6481">
        <v>2155</v>
      </c>
      <c r="B6481">
        <v>10885</v>
      </c>
      <c r="C6481">
        <v>12929</v>
      </c>
      <c r="D6481">
        <v>1550.54587745662</v>
      </c>
      <c r="E6481">
        <v>-169.01488011722799</v>
      </c>
      <c r="F6481">
        <v>-361.33954665749599</v>
      </c>
      <c r="G6481">
        <v>1569.3233321340899</v>
      </c>
      <c r="H6481">
        <v>-187.79233479469701</v>
      </c>
    </row>
    <row r="6482" spans="1:8" x14ac:dyDescent="0.25">
      <c r="A6482">
        <v>2153</v>
      </c>
      <c r="B6482">
        <v>10885</v>
      </c>
      <c r="C6482">
        <v>12850</v>
      </c>
      <c r="D6482">
        <v>1673.6499814656599</v>
      </c>
      <c r="E6482">
        <v>-123.83020321770699</v>
      </c>
      <c r="F6482">
        <v>-407.27177769430699</v>
      </c>
      <c r="G6482">
        <v>1696.4310927915301</v>
      </c>
      <c r="H6482">
        <v>-146.61131454358301</v>
      </c>
    </row>
    <row r="6483" spans="1:8" x14ac:dyDescent="0.25">
      <c r="A6483">
        <v>2154</v>
      </c>
      <c r="B6483">
        <v>10885</v>
      </c>
      <c r="C6483">
        <v>12849</v>
      </c>
      <c r="D6483">
        <v>1558.40354773484</v>
      </c>
      <c r="E6483">
        <v>-161.93007684563599</v>
      </c>
      <c r="F6483">
        <v>-405.11320591302302</v>
      </c>
      <c r="G6483">
        <v>1581.9313220336701</v>
      </c>
      <c r="H6483">
        <v>-185.45785114447</v>
      </c>
    </row>
    <row r="6484" spans="1:8" x14ac:dyDescent="0.25">
      <c r="A6484">
        <v>2152</v>
      </c>
      <c r="B6484">
        <v>10885</v>
      </c>
      <c r="C6484">
        <v>12928</v>
      </c>
      <c r="D6484">
        <v>1670.46480100037</v>
      </c>
      <c r="E6484">
        <v>-129.51323497631299</v>
      </c>
      <c r="F6484">
        <v>-362.19598191100101</v>
      </c>
      <c r="G6484">
        <v>1688.50449434286</v>
      </c>
      <c r="H6484">
        <v>-147.552928318798</v>
      </c>
    </row>
    <row r="6485" spans="1:8" x14ac:dyDescent="0.25">
      <c r="A6485">
        <v>2159</v>
      </c>
      <c r="B6485">
        <v>10886</v>
      </c>
      <c r="C6485">
        <v>12930</v>
      </c>
      <c r="D6485">
        <v>1451.3852608566699</v>
      </c>
      <c r="E6485">
        <v>-136.743416681854</v>
      </c>
      <c r="F6485">
        <v>-338.23708635696602</v>
      </c>
      <c r="G6485">
        <v>1469.19483825412</v>
      </c>
      <c r="H6485">
        <v>-154.55299407930701</v>
      </c>
    </row>
    <row r="6486" spans="1:8" x14ac:dyDescent="0.25">
      <c r="A6486">
        <v>2157</v>
      </c>
      <c r="B6486">
        <v>10886</v>
      </c>
      <c r="C6486">
        <v>12849</v>
      </c>
      <c r="D6486">
        <v>1580.6705010830301</v>
      </c>
      <c r="E6486">
        <v>-85.148536346216005</v>
      </c>
      <c r="F6486">
        <v>-382.04339089635403</v>
      </c>
      <c r="G6486">
        <v>1602.2945127212699</v>
      </c>
      <c r="H6486">
        <v>-106.772547984452</v>
      </c>
    </row>
    <row r="6487" spans="1:8" x14ac:dyDescent="0.25">
      <c r="A6487">
        <v>2156</v>
      </c>
      <c r="B6487">
        <v>10886</v>
      </c>
      <c r="C6487">
        <v>12929</v>
      </c>
      <c r="D6487">
        <v>1569.6122871022601</v>
      </c>
      <c r="E6487">
        <v>-99.747783442705099</v>
      </c>
      <c r="F6487">
        <v>-332.44880103304598</v>
      </c>
      <c r="G6487">
        <v>1586.00293785389</v>
      </c>
      <c r="H6487">
        <v>-116.138434194333</v>
      </c>
    </row>
    <row r="6488" spans="1:8" x14ac:dyDescent="0.25">
      <c r="A6488">
        <v>2158</v>
      </c>
      <c r="B6488">
        <v>10886</v>
      </c>
      <c r="C6488">
        <v>12848</v>
      </c>
      <c r="D6488">
        <v>1467.53413850015</v>
      </c>
      <c r="E6488">
        <v>-122.159682463167</v>
      </c>
      <c r="F6488">
        <v>-380.34268606441702</v>
      </c>
      <c r="G6488">
        <v>1489.96732126249</v>
      </c>
      <c r="H6488">
        <v>-144.59286522550201</v>
      </c>
    </row>
    <row r="6489" spans="1:8" x14ac:dyDescent="0.25">
      <c r="A6489">
        <v>2160</v>
      </c>
      <c r="B6489">
        <v>10887</v>
      </c>
      <c r="C6489">
        <v>12930</v>
      </c>
      <c r="D6489">
        <v>1460.9477604738599</v>
      </c>
      <c r="E6489">
        <v>-72.185935635838206</v>
      </c>
      <c r="F6489">
        <v>-297.35049970443498</v>
      </c>
      <c r="G6489">
        <v>1475.2324107561601</v>
      </c>
      <c r="H6489">
        <v>-86.470585918134702</v>
      </c>
    </row>
    <row r="6490" spans="1:8" x14ac:dyDescent="0.25">
      <c r="A6490">
        <v>2161</v>
      </c>
      <c r="B6490">
        <v>10887</v>
      </c>
      <c r="C6490">
        <v>12848</v>
      </c>
      <c r="D6490">
        <v>1483.0699553628001</v>
      </c>
      <c r="E6490">
        <v>-44.498890466840699</v>
      </c>
      <c r="F6490">
        <v>-345.95724915543298</v>
      </c>
      <c r="G6490">
        <v>1502.41275662559</v>
      </c>
      <c r="H6490">
        <v>-63.8416917296272</v>
      </c>
    </row>
    <row r="6491" spans="1:8" x14ac:dyDescent="0.25">
      <c r="A6491">
        <v>2162</v>
      </c>
      <c r="B6491">
        <v>10887</v>
      </c>
      <c r="C6491">
        <v>12847</v>
      </c>
      <c r="D6491">
        <v>1353.73223767679</v>
      </c>
      <c r="E6491">
        <v>-87.122213030880602</v>
      </c>
      <c r="F6491">
        <v>-339.14882307346699</v>
      </c>
      <c r="G6491">
        <v>1373.4204547230199</v>
      </c>
      <c r="H6491">
        <v>-106.810430077117</v>
      </c>
    </row>
    <row r="6492" spans="1:8" x14ac:dyDescent="0.25">
      <c r="A6492">
        <v>2163</v>
      </c>
      <c r="B6492">
        <v>10887</v>
      </c>
      <c r="C6492">
        <v>12926</v>
      </c>
      <c r="D6492">
        <v>1341.1579300097701</v>
      </c>
      <c r="E6492">
        <v>-110.39106744988</v>
      </c>
      <c r="F6492">
        <v>-294.00257990727198</v>
      </c>
      <c r="G6492">
        <v>1355.89541785042</v>
      </c>
      <c r="H6492">
        <v>-125.12855529053699</v>
      </c>
    </row>
    <row r="6493" spans="1:8" x14ac:dyDescent="0.25">
      <c r="A6493">
        <v>2164</v>
      </c>
      <c r="B6493">
        <v>10888</v>
      </c>
      <c r="C6493">
        <v>12924</v>
      </c>
      <c r="D6493">
        <v>1233.30931368695</v>
      </c>
      <c r="E6493">
        <v>-81.222632807652005</v>
      </c>
      <c r="F6493">
        <v>-229.67369876306199</v>
      </c>
      <c r="G6493">
        <v>1243.26598811027</v>
      </c>
      <c r="H6493">
        <v>-91.179307230975297</v>
      </c>
    </row>
    <row r="6494" spans="1:8" x14ac:dyDescent="0.25">
      <c r="A6494">
        <v>2165</v>
      </c>
      <c r="B6494">
        <v>10888</v>
      </c>
      <c r="C6494">
        <v>12926</v>
      </c>
      <c r="D6494">
        <v>1357.93048003939</v>
      </c>
      <c r="E6494">
        <v>-40.580122076961501</v>
      </c>
      <c r="F6494">
        <v>-237.59626588957499</v>
      </c>
      <c r="G6494">
        <v>1367.9501414951401</v>
      </c>
      <c r="H6494">
        <v>-50.599783532709097</v>
      </c>
    </row>
    <row r="6495" spans="1:8" x14ac:dyDescent="0.25">
      <c r="A6495">
        <v>2166</v>
      </c>
      <c r="B6495">
        <v>10888</v>
      </c>
      <c r="C6495">
        <v>12847</v>
      </c>
      <c r="D6495">
        <v>1373.5771130281901</v>
      </c>
      <c r="E6495">
        <v>-8.8727230874863494</v>
      </c>
      <c r="F6495">
        <v>-285.49196736205101</v>
      </c>
      <c r="G6495">
        <v>1388.1625825399401</v>
      </c>
      <c r="H6495">
        <v>-23.458192599233701</v>
      </c>
    </row>
    <row r="6496" spans="1:8" x14ac:dyDescent="0.25">
      <c r="A6496">
        <v>2167</v>
      </c>
      <c r="B6496">
        <v>10888</v>
      </c>
      <c r="C6496">
        <v>12846</v>
      </c>
      <c r="D6496">
        <v>1245.0585754564199</v>
      </c>
      <c r="E6496">
        <v>-51.647582249725403</v>
      </c>
      <c r="F6496">
        <v>-275.80324525140702</v>
      </c>
      <c r="G6496">
        <v>1259.56187047408</v>
      </c>
      <c r="H6496">
        <v>-66.150877267388594</v>
      </c>
    </row>
    <row r="6497" spans="1:8" x14ac:dyDescent="0.25">
      <c r="A6497">
        <v>2168</v>
      </c>
      <c r="B6497">
        <v>10889</v>
      </c>
      <c r="C6497">
        <v>12926</v>
      </c>
      <c r="D6497">
        <v>1444.0904962729801</v>
      </c>
      <c r="E6497">
        <v>-12.8032434416179</v>
      </c>
      <c r="F6497">
        <v>-248.94290351688099</v>
      </c>
      <c r="G6497">
        <v>1454.6483520485799</v>
      </c>
      <c r="H6497">
        <v>-23.361099217214001</v>
      </c>
    </row>
    <row r="6498" spans="1:8" x14ac:dyDescent="0.25">
      <c r="A6498">
        <v>2169</v>
      </c>
      <c r="B6498">
        <v>10889</v>
      </c>
      <c r="C6498">
        <v>12924</v>
      </c>
      <c r="D6498">
        <v>1336.45185647116</v>
      </c>
      <c r="E6498">
        <v>-47.883969666852003</v>
      </c>
      <c r="F6498">
        <v>-241.67576177553701</v>
      </c>
      <c r="G6498">
        <v>1346.9205588298901</v>
      </c>
      <c r="H6498">
        <v>-58.352672025585697</v>
      </c>
    </row>
    <row r="6499" spans="1:8" x14ac:dyDescent="0.25">
      <c r="A6499">
        <v>2170</v>
      </c>
      <c r="B6499">
        <v>10889</v>
      </c>
      <c r="C6499">
        <v>12925</v>
      </c>
      <c r="D6499">
        <v>1325.6250365913399</v>
      </c>
      <c r="E6499">
        <v>-73.926697282020399</v>
      </c>
      <c r="F6499">
        <v>-203.417172764138</v>
      </c>
      <c r="G6499">
        <v>1332.97780045023</v>
      </c>
      <c r="H6499">
        <v>-81.279461140912801</v>
      </c>
    </row>
    <row r="6500" spans="1:8" x14ac:dyDescent="0.25">
      <c r="A6500">
        <v>2171</v>
      </c>
      <c r="B6500">
        <v>10889</v>
      </c>
      <c r="C6500">
        <v>12927</v>
      </c>
      <c r="D6500">
        <v>1426.59008489538</v>
      </c>
      <c r="E6500">
        <v>-41.227506934788998</v>
      </c>
      <c r="F6500">
        <v>-209.88949437644601</v>
      </c>
      <c r="G6500">
        <v>1434.0553650606</v>
      </c>
      <c r="H6500">
        <v>-48.692787100011699</v>
      </c>
    </row>
    <row r="6501" spans="1:8" x14ac:dyDescent="0.25">
      <c r="A6501">
        <v>2175</v>
      </c>
      <c r="B6501">
        <v>10890</v>
      </c>
      <c r="C6501">
        <v>12444</v>
      </c>
      <c r="D6501">
        <v>1494.4977510813401</v>
      </c>
      <c r="E6501">
        <v>-35.458413339035197</v>
      </c>
      <c r="F6501">
        <v>-180.296659599023</v>
      </c>
      <c r="G6501">
        <v>1499.7911714126999</v>
      </c>
      <c r="H6501">
        <v>-40.751833670398199</v>
      </c>
    </row>
    <row r="6502" spans="1:8" x14ac:dyDescent="0.25">
      <c r="A6502">
        <v>2174</v>
      </c>
      <c r="B6502">
        <v>10890</v>
      </c>
      <c r="C6502">
        <v>12443</v>
      </c>
      <c r="D6502">
        <v>1404.7565528453999</v>
      </c>
      <c r="E6502">
        <v>-65.043932797241098</v>
      </c>
      <c r="F6502">
        <v>-174.686223618241</v>
      </c>
      <c r="G6502">
        <v>1409.9287295070201</v>
      </c>
      <c r="H6502">
        <v>-70.216109458863002</v>
      </c>
    </row>
    <row r="6503" spans="1:8" x14ac:dyDescent="0.25">
      <c r="A6503">
        <v>2172</v>
      </c>
      <c r="B6503">
        <v>10890</v>
      </c>
      <c r="C6503">
        <v>12927</v>
      </c>
      <c r="D6503">
        <v>1499.14782576883</v>
      </c>
      <c r="E6503">
        <v>-17.5843576862836</v>
      </c>
      <c r="F6503">
        <v>-212.790726944715</v>
      </c>
      <c r="G6503">
        <v>1506.5748539179999</v>
      </c>
      <c r="H6503">
        <v>-25.011385835462399</v>
      </c>
    </row>
    <row r="6504" spans="1:8" x14ac:dyDescent="0.25">
      <c r="A6504">
        <v>2173</v>
      </c>
      <c r="B6504">
        <v>10890</v>
      </c>
      <c r="C6504">
        <v>12925</v>
      </c>
      <c r="D6504">
        <v>1411.22218756953</v>
      </c>
      <c r="E6504">
        <v>-46.1417356793905</v>
      </c>
      <c r="F6504">
        <v>-208.14040058726599</v>
      </c>
      <c r="G6504">
        <v>1418.6163142579801</v>
      </c>
      <c r="H6504">
        <v>-53.535862367835598</v>
      </c>
    </row>
    <row r="6505" spans="1:8" x14ac:dyDescent="0.25">
      <c r="A6505">
        <v>2176</v>
      </c>
      <c r="B6505">
        <v>10891</v>
      </c>
      <c r="C6505">
        <v>12924</v>
      </c>
      <c r="D6505">
        <v>1250.26993041326</v>
      </c>
      <c r="E6505">
        <v>-20.311173886756901</v>
      </c>
      <c r="F6505">
        <v>-157.450475146381</v>
      </c>
      <c r="G6505">
        <v>1255.1291643930399</v>
      </c>
      <c r="H6505">
        <v>-25.170407866540099</v>
      </c>
    </row>
    <row r="6506" spans="1:8" x14ac:dyDescent="0.25">
      <c r="A6506">
        <v>2177</v>
      </c>
      <c r="B6506">
        <v>10891</v>
      </c>
      <c r="C6506">
        <v>12846</v>
      </c>
      <c r="D6506">
        <v>1265.1230515489499</v>
      </c>
      <c r="E6506">
        <v>19.201402651055499</v>
      </c>
      <c r="F6506">
        <v>-199.578601179087</v>
      </c>
      <c r="G6506">
        <v>1273.0648291791699</v>
      </c>
      <c r="H6506">
        <v>11.259625020836801</v>
      </c>
    </row>
    <row r="6507" spans="1:8" x14ac:dyDescent="0.25">
      <c r="A6507">
        <v>2178</v>
      </c>
      <c r="B6507">
        <v>10891</v>
      </c>
      <c r="C6507">
        <v>12845</v>
      </c>
      <c r="D6507">
        <v>1151.80468295271</v>
      </c>
      <c r="E6507">
        <v>-18.9379456413551</v>
      </c>
      <c r="F6507">
        <v>-186.92184979179899</v>
      </c>
      <c r="G6507">
        <v>1159.2187599097399</v>
      </c>
      <c r="H6507">
        <v>-26.3520225983853</v>
      </c>
    </row>
    <row r="6508" spans="1:8" x14ac:dyDescent="0.25">
      <c r="A6508">
        <v>2179</v>
      </c>
      <c r="B6508">
        <v>10891</v>
      </c>
      <c r="C6508">
        <v>12922</v>
      </c>
      <c r="D6508">
        <v>1139.3558048075499</v>
      </c>
      <c r="E6508">
        <v>-56.774531900255496</v>
      </c>
      <c r="F6508">
        <v>-146.07863231717801</v>
      </c>
      <c r="G6508">
        <v>1143.7992980537001</v>
      </c>
      <c r="H6508">
        <v>-61.218025146413503</v>
      </c>
    </row>
    <row r="6509" spans="1:8" x14ac:dyDescent="0.25">
      <c r="A6509">
        <v>2180</v>
      </c>
      <c r="B6509">
        <v>10892</v>
      </c>
      <c r="C6509">
        <v>12925</v>
      </c>
      <c r="D6509">
        <v>1339.1474475643299</v>
      </c>
      <c r="E6509">
        <v>-21.353315343499201</v>
      </c>
      <c r="F6509">
        <v>-138.56121924282201</v>
      </c>
      <c r="G6509">
        <v>1342.66631398407</v>
      </c>
      <c r="H6509">
        <v>-24.872181763244601</v>
      </c>
    </row>
    <row r="6510" spans="1:8" x14ac:dyDescent="0.25">
      <c r="A6510">
        <v>2181</v>
      </c>
      <c r="B6510">
        <v>10892</v>
      </c>
      <c r="C6510">
        <v>12924</v>
      </c>
      <c r="D6510">
        <v>1352.39959252929</v>
      </c>
      <c r="E6510">
        <v>13.237700047961001</v>
      </c>
      <c r="F6510">
        <v>-170.138082221698</v>
      </c>
      <c r="G6510">
        <v>1357.7818936762701</v>
      </c>
      <c r="H6510">
        <v>7.8553989009895897</v>
      </c>
    </row>
    <row r="6511" spans="1:8" x14ac:dyDescent="0.25">
      <c r="A6511">
        <v>2182</v>
      </c>
      <c r="B6511">
        <v>10892</v>
      </c>
      <c r="C6511">
        <v>12922</v>
      </c>
      <c r="D6511">
        <v>1267.0971373038701</v>
      </c>
      <c r="E6511">
        <v>-14.787841029100599</v>
      </c>
      <c r="F6511">
        <v>-159.89852230704199</v>
      </c>
      <c r="G6511">
        <v>1272.06420742408</v>
      </c>
      <c r="H6511">
        <v>-19.754911149303702</v>
      </c>
    </row>
    <row r="6512" spans="1:8" x14ac:dyDescent="0.25">
      <c r="A6512">
        <v>2183</v>
      </c>
      <c r="B6512">
        <v>10892</v>
      </c>
      <c r="C6512">
        <v>12923</v>
      </c>
      <c r="D6512">
        <v>1255.2280744822699</v>
      </c>
      <c r="E6512">
        <v>-48.748431618189898</v>
      </c>
      <c r="F6512">
        <v>-128.66224344493401</v>
      </c>
      <c r="G6512">
        <v>1258.3941355730301</v>
      </c>
      <c r="H6512">
        <v>-51.914492708958001</v>
      </c>
    </row>
    <row r="6513" spans="1:8" x14ac:dyDescent="0.25">
      <c r="A6513">
        <v>2184</v>
      </c>
      <c r="B6513">
        <v>10893</v>
      </c>
      <c r="C6513">
        <v>12443</v>
      </c>
      <c r="D6513">
        <v>1419.23161425083</v>
      </c>
      <c r="E6513">
        <v>-20.037314322712</v>
      </c>
      <c r="F6513">
        <v>-119.39499766523301</v>
      </c>
      <c r="G6513">
        <v>1421.7034811620199</v>
      </c>
      <c r="H6513">
        <v>-22.509181233901199</v>
      </c>
    </row>
    <row r="6514" spans="1:8" x14ac:dyDescent="0.25">
      <c r="A6514">
        <v>2185</v>
      </c>
      <c r="B6514">
        <v>10893</v>
      </c>
      <c r="C6514">
        <v>12925</v>
      </c>
      <c r="D6514">
        <v>1428.65843627864</v>
      </c>
      <c r="E6514">
        <v>8.0316041108987903</v>
      </c>
      <c r="F6514">
        <v>-143.492066251957</v>
      </c>
      <c r="G6514">
        <v>1432.2726372107099</v>
      </c>
      <c r="H6514">
        <v>4.4174031788342001</v>
      </c>
    </row>
    <row r="6515" spans="1:8" x14ac:dyDescent="0.25">
      <c r="A6515">
        <v>2186</v>
      </c>
      <c r="B6515">
        <v>10893</v>
      </c>
      <c r="C6515">
        <v>12923</v>
      </c>
      <c r="D6515">
        <v>1363.5960974167899</v>
      </c>
      <c r="E6515">
        <v>-13.190392577912901</v>
      </c>
      <c r="F6515">
        <v>-135.22461711865299</v>
      </c>
      <c r="G6515">
        <v>1366.9084863611499</v>
      </c>
      <c r="H6515">
        <v>-16.502781522273001</v>
      </c>
    </row>
    <row r="6516" spans="1:8" x14ac:dyDescent="0.25">
      <c r="A6516">
        <v>2187</v>
      </c>
      <c r="B6516">
        <v>10893</v>
      </c>
      <c r="C6516">
        <v>12442</v>
      </c>
      <c r="D6516">
        <v>1354.31135649982</v>
      </c>
      <c r="E6516">
        <v>-41.268542333417102</v>
      </c>
      <c r="F6516">
        <v>-111.094685508867</v>
      </c>
      <c r="G6516">
        <v>1356.5187790739301</v>
      </c>
      <c r="H6516">
        <v>-43.475964907526503</v>
      </c>
    </row>
    <row r="6517" spans="1:8" x14ac:dyDescent="0.25">
      <c r="A6517">
        <v>2190</v>
      </c>
      <c r="B6517">
        <v>10894</v>
      </c>
      <c r="C6517">
        <v>80</v>
      </c>
      <c r="D6517">
        <v>1329.02867090887</v>
      </c>
      <c r="E6517">
        <v>-26.2817841285136</v>
      </c>
      <c r="F6517">
        <v>-34.173644365484698</v>
      </c>
      <c r="G6517">
        <v>1329.24405558377</v>
      </c>
      <c r="H6517">
        <v>-26.497168803413299</v>
      </c>
    </row>
    <row r="6518" spans="1:8" x14ac:dyDescent="0.25">
      <c r="A6518">
        <v>2191</v>
      </c>
      <c r="B6518">
        <v>10894</v>
      </c>
      <c r="C6518">
        <v>12442</v>
      </c>
      <c r="D6518">
        <v>1362.8177885719099</v>
      </c>
      <c r="E6518">
        <v>-15.333916014582201</v>
      </c>
      <c r="F6518">
        <v>-44.902902613190498</v>
      </c>
      <c r="G6518">
        <v>1363.1834478512101</v>
      </c>
      <c r="H6518">
        <v>-15.6995752938812</v>
      </c>
    </row>
    <row r="6519" spans="1:8" x14ac:dyDescent="0.25">
      <c r="A6519">
        <v>2189</v>
      </c>
      <c r="B6519">
        <v>10894</v>
      </c>
      <c r="C6519">
        <v>79</v>
      </c>
      <c r="D6519">
        <v>1340.80765637031</v>
      </c>
      <c r="E6519">
        <v>9.4121112091656798</v>
      </c>
      <c r="F6519">
        <v>-46.723275815748003</v>
      </c>
      <c r="G6519">
        <v>1341.21745058693</v>
      </c>
      <c r="H6519">
        <v>9.0023169925472004</v>
      </c>
    </row>
    <row r="6520" spans="1:8" x14ac:dyDescent="0.25">
      <c r="A6520">
        <v>2188</v>
      </c>
      <c r="B6520">
        <v>10894</v>
      </c>
      <c r="C6520">
        <v>12923</v>
      </c>
      <c r="D6520">
        <v>1374.6041801439101</v>
      </c>
      <c r="E6520">
        <v>20.352560022448301</v>
      </c>
      <c r="F6520">
        <v>-57.452172294433097</v>
      </c>
      <c r="G6520">
        <v>1375.2132376204399</v>
      </c>
      <c r="H6520">
        <v>19.743502545925899</v>
      </c>
    </row>
    <row r="6521" spans="1:8" x14ac:dyDescent="0.25">
      <c r="A6521">
        <v>2195</v>
      </c>
      <c r="B6521">
        <v>10895</v>
      </c>
      <c r="C6521">
        <v>78</v>
      </c>
      <c r="D6521">
        <v>1226.50550729723</v>
      </c>
      <c r="E6521">
        <v>9.2735509518597006</v>
      </c>
      <c r="F6521">
        <v>-57.481939009809899</v>
      </c>
      <c r="G6521">
        <v>1227.1837537936899</v>
      </c>
      <c r="H6521">
        <v>8.5953044553984892</v>
      </c>
    </row>
    <row r="6522" spans="1:8" x14ac:dyDescent="0.25">
      <c r="A6522">
        <v>2194</v>
      </c>
      <c r="B6522">
        <v>10895</v>
      </c>
      <c r="C6522">
        <v>12922</v>
      </c>
      <c r="D6522">
        <v>1278.8564784175101</v>
      </c>
      <c r="E6522">
        <v>26.622259670088599</v>
      </c>
      <c r="F6522">
        <v>-70.346652334121401</v>
      </c>
      <c r="G6522">
        <v>1279.84366461524</v>
      </c>
      <c r="H6522">
        <v>25.635073472364201</v>
      </c>
    </row>
    <row r="6523" spans="1:8" x14ac:dyDescent="0.25">
      <c r="A6523">
        <v>2192</v>
      </c>
      <c r="B6523">
        <v>10895</v>
      </c>
      <c r="C6523">
        <v>79</v>
      </c>
      <c r="D6523">
        <v>1212.6519704151999</v>
      </c>
      <c r="E6523">
        <v>-32.7068638421554</v>
      </c>
      <c r="F6523">
        <v>-38.264173087737802</v>
      </c>
      <c r="G6523">
        <v>1212.94582177502</v>
      </c>
      <c r="H6523">
        <v>-33.000715201967402</v>
      </c>
    </row>
    <row r="6524" spans="1:8" x14ac:dyDescent="0.25">
      <c r="A6524">
        <v>2193</v>
      </c>
      <c r="B6524">
        <v>10895</v>
      </c>
      <c r="C6524">
        <v>12923</v>
      </c>
      <c r="D6524">
        <v>1264.4210713402099</v>
      </c>
      <c r="E6524">
        <v>-15.8728118576176</v>
      </c>
      <c r="F6524">
        <v>-50.849784079242397</v>
      </c>
      <c r="G6524">
        <v>1264.9257760934099</v>
      </c>
      <c r="H6524">
        <v>-16.3775166108143</v>
      </c>
    </row>
    <row r="6525" spans="1:8" x14ac:dyDescent="0.25">
      <c r="A6525">
        <v>2196</v>
      </c>
      <c r="B6525">
        <v>10896</v>
      </c>
      <c r="C6525">
        <v>78</v>
      </c>
      <c r="D6525">
        <v>1072.4519486077299</v>
      </c>
      <c r="E6525">
        <v>-41.656951738175998</v>
      </c>
      <c r="F6525">
        <v>-41.035287638328398</v>
      </c>
      <c r="G6525">
        <v>1072.8296774174501</v>
      </c>
      <c r="H6525">
        <v>-42.034680547905197</v>
      </c>
    </row>
    <row r="6526" spans="1:8" x14ac:dyDescent="0.25">
      <c r="A6526">
        <v>2197</v>
      </c>
      <c r="B6526">
        <v>10896</v>
      </c>
      <c r="C6526">
        <v>12922</v>
      </c>
      <c r="D6526">
        <v>1153.2540500488201</v>
      </c>
      <c r="E6526">
        <v>-14.906834409794101</v>
      </c>
      <c r="F6526">
        <v>-56.126441587501098</v>
      </c>
      <c r="G6526">
        <v>1153.92783598388</v>
      </c>
      <c r="H6526">
        <v>-15.5806203448515</v>
      </c>
    </row>
    <row r="6527" spans="1:8" x14ac:dyDescent="0.25">
      <c r="A6527">
        <v>2198</v>
      </c>
      <c r="B6527">
        <v>10896</v>
      </c>
      <c r="C6527">
        <v>12845</v>
      </c>
      <c r="D6527">
        <v>1169.7387723288</v>
      </c>
      <c r="E6527">
        <v>35.130136667672403</v>
      </c>
      <c r="F6527">
        <v>-86.296981548108604</v>
      </c>
      <c r="G6527">
        <v>1171.37731743377</v>
      </c>
      <c r="H6527">
        <v>33.491591562704002</v>
      </c>
    </row>
    <row r="6528" spans="1:8" x14ac:dyDescent="0.25">
      <c r="A6528">
        <v>2199</v>
      </c>
      <c r="B6528">
        <v>10896</v>
      </c>
      <c r="C6528">
        <v>77</v>
      </c>
      <c r="D6528">
        <v>1088.73876550923</v>
      </c>
      <c r="E6528">
        <v>7.6970388724419001</v>
      </c>
      <c r="F6528">
        <v>-70.793623432007905</v>
      </c>
      <c r="G6528">
        <v>1089.89653197248</v>
      </c>
      <c r="H6528">
        <v>6.5392724091910797</v>
      </c>
    </row>
    <row r="6529" spans="1:8" x14ac:dyDescent="0.25">
      <c r="A6529">
        <v>2201</v>
      </c>
      <c r="B6529">
        <v>10897</v>
      </c>
      <c r="C6529">
        <v>8356</v>
      </c>
      <c r="D6529">
        <v>2071.01253222885</v>
      </c>
      <c r="E6529">
        <v>-320.84274043031002</v>
      </c>
      <c r="F6529">
        <v>-7.7942801732489899</v>
      </c>
      <c r="G6529">
        <v>2071.0188819694499</v>
      </c>
      <c r="H6529">
        <v>-320.84909017091002</v>
      </c>
    </row>
    <row r="6530" spans="1:8" x14ac:dyDescent="0.25">
      <c r="A6530">
        <v>2202</v>
      </c>
      <c r="B6530">
        <v>10897</v>
      </c>
      <c r="C6530">
        <v>12456</v>
      </c>
      <c r="D6530">
        <v>2064.3825091079202</v>
      </c>
      <c r="E6530">
        <v>-327.10081051220402</v>
      </c>
      <c r="F6530">
        <v>-14.9864744418961</v>
      </c>
      <c r="G6530">
        <v>2064.4059874455502</v>
      </c>
      <c r="H6530">
        <v>-327.12428884983501</v>
      </c>
    </row>
    <row r="6531" spans="1:8" x14ac:dyDescent="0.25">
      <c r="A6531">
        <v>2203</v>
      </c>
      <c r="B6531">
        <v>10897</v>
      </c>
      <c r="C6531">
        <v>13265</v>
      </c>
      <c r="D6531">
        <v>2074.2547926782399</v>
      </c>
      <c r="E6531">
        <v>-296.820660396552</v>
      </c>
      <c r="F6531">
        <v>-12.6042956919774</v>
      </c>
      <c r="G6531">
        <v>2074.2715432151499</v>
      </c>
      <c r="H6531">
        <v>-296.83741093346202</v>
      </c>
    </row>
    <row r="6532" spans="1:8" x14ac:dyDescent="0.25">
      <c r="A6532">
        <v>2200</v>
      </c>
      <c r="B6532">
        <v>10897</v>
      </c>
      <c r="C6532">
        <v>8355</v>
      </c>
      <c r="D6532">
        <v>2080.51458474733</v>
      </c>
      <c r="E6532">
        <v>-292.04864188946999</v>
      </c>
      <c r="F6532">
        <v>-5.3622060181333504</v>
      </c>
      <c r="G6532">
        <v>2080.5176145102801</v>
      </c>
      <c r="H6532">
        <v>-292.05167165242199</v>
      </c>
    </row>
    <row r="6533" spans="1:8" x14ac:dyDescent="0.25">
      <c r="A6533">
        <v>2204</v>
      </c>
      <c r="B6533">
        <v>10898</v>
      </c>
      <c r="C6533">
        <v>12440</v>
      </c>
      <c r="D6533">
        <v>2056.2970130050699</v>
      </c>
      <c r="E6533">
        <v>-260.42765455117302</v>
      </c>
      <c r="F6533">
        <v>-59.676578984577397</v>
      </c>
      <c r="G6533">
        <v>2056.68125196653</v>
      </c>
      <c r="H6533">
        <v>-260.811893512631</v>
      </c>
    </row>
    <row r="6534" spans="1:8" x14ac:dyDescent="0.25">
      <c r="A6534">
        <v>2205</v>
      </c>
      <c r="B6534">
        <v>10898</v>
      </c>
      <c r="C6534">
        <v>12455</v>
      </c>
      <c r="D6534">
        <v>2047.43751686788</v>
      </c>
      <c r="E6534">
        <v>-306.78680801094998</v>
      </c>
      <c r="F6534">
        <v>-68.811760076026502</v>
      </c>
      <c r="G6534">
        <v>2047.94023525495</v>
      </c>
      <c r="H6534">
        <v>-307.28952639802401</v>
      </c>
    </row>
    <row r="6535" spans="1:8" x14ac:dyDescent="0.25">
      <c r="A6535">
        <v>2206</v>
      </c>
      <c r="B6535">
        <v>10898</v>
      </c>
      <c r="C6535">
        <v>12454</v>
      </c>
      <c r="D6535">
        <v>2014.45084217101</v>
      </c>
      <c r="E6535">
        <v>-319.49095807352899</v>
      </c>
      <c r="F6535">
        <v>-83.654122139550296</v>
      </c>
      <c r="G6535">
        <v>2015.2001931234199</v>
      </c>
      <c r="H6535">
        <v>-320.24030902594001</v>
      </c>
    </row>
    <row r="6536" spans="1:8" x14ac:dyDescent="0.25">
      <c r="A6536">
        <v>2207</v>
      </c>
      <c r="B6536">
        <v>10898</v>
      </c>
      <c r="C6536">
        <v>12439</v>
      </c>
      <c r="D6536">
        <v>2029.9483236188501</v>
      </c>
      <c r="E6536">
        <v>-269.47723951789698</v>
      </c>
      <c r="F6536">
        <v>-71.400531266088393</v>
      </c>
      <c r="G6536">
        <v>2030.50246284232</v>
      </c>
      <c r="H6536">
        <v>-270.03137874137002</v>
      </c>
    </row>
    <row r="6537" spans="1:8" x14ac:dyDescent="0.25">
      <c r="A6537">
        <v>2211</v>
      </c>
      <c r="B6537">
        <v>10899</v>
      </c>
      <c r="C6537">
        <v>12438</v>
      </c>
      <c r="D6537">
        <v>2011.4319534323399</v>
      </c>
      <c r="E6537">
        <v>-261.44558361251802</v>
      </c>
      <c r="F6537">
        <v>-105.802905216197</v>
      </c>
      <c r="G6537">
        <v>2012.6625737434199</v>
      </c>
      <c r="H6537">
        <v>-262.676203923603</v>
      </c>
    </row>
    <row r="6538" spans="1:8" x14ac:dyDescent="0.25">
      <c r="A6538">
        <v>2210</v>
      </c>
      <c r="B6538">
        <v>10899</v>
      </c>
      <c r="C6538">
        <v>12453</v>
      </c>
      <c r="D6538">
        <v>1996.7704353172501</v>
      </c>
      <c r="E6538">
        <v>-306.89843599722201</v>
      </c>
      <c r="F6538">
        <v>-116.68422594370099</v>
      </c>
      <c r="G6538">
        <v>1998.2470458708101</v>
      </c>
      <c r="H6538">
        <v>-308.375046550783</v>
      </c>
    </row>
    <row r="6539" spans="1:8" x14ac:dyDescent="0.25">
      <c r="A6539">
        <v>2208</v>
      </c>
      <c r="B6539">
        <v>10899</v>
      </c>
      <c r="C6539">
        <v>12439</v>
      </c>
      <c r="D6539">
        <v>2037.10927249099</v>
      </c>
      <c r="E6539">
        <v>-253.13295027467501</v>
      </c>
      <c r="F6539">
        <v>-93.940495784568597</v>
      </c>
      <c r="G6539">
        <v>2038.07217370135</v>
      </c>
      <c r="H6539">
        <v>-254.09585148503601</v>
      </c>
    </row>
    <row r="6540" spans="1:8" x14ac:dyDescent="0.25">
      <c r="A6540">
        <v>2209</v>
      </c>
      <c r="B6540">
        <v>10899</v>
      </c>
      <c r="C6540">
        <v>12454</v>
      </c>
      <c r="D6540">
        <v>2022.79747204254</v>
      </c>
      <c r="E6540">
        <v>-299.19464084310403</v>
      </c>
      <c r="F6540">
        <v>-104.733121831265</v>
      </c>
      <c r="G6540">
        <v>2023.9778651020799</v>
      </c>
      <c r="H6540">
        <v>-300.375033902643</v>
      </c>
    </row>
    <row r="6541" spans="1:8" x14ac:dyDescent="0.25">
      <c r="A6541">
        <v>2212</v>
      </c>
      <c r="B6541">
        <v>10900</v>
      </c>
      <c r="C6541">
        <v>12453</v>
      </c>
      <c r="D6541">
        <v>2004.8691107718701</v>
      </c>
      <c r="E6541">
        <v>-284.46098042519799</v>
      </c>
      <c r="F6541">
        <v>-139.48739767326799</v>
      </c>
      <c r="G6541">
        <v>2006.9918616477</v>
      </c>
      <c r="H6541">
        <v>-286.58373130102001</v>
      </c>
    </row>
    <row r="6542" spans="1:8" x14ac:dyDescent="0.25">
      <c r="A6542">
        <v>2213</v>
      </c>
      <c r="B6542">
        <v>10900</v>
      </c>
      <c r="C6542">
        <v>12452</v>
      </c>
      <c r="D6542">
        <v>1969.49415238955</v>
      </c>
      <c r="E6542">
        <v>-294.87202256921802</v>
      </c>
      <c r="F6542">
        <v>-151.03909189334701</v>
      </c>
      <c r="G6542">
        <v>1972.0100317706899</v>
      </c>
      <c r="H6542">
        <v>-297.38790195035801</v>
      </c>
    </row>
    <row r="6543" spans="1:8" x14ac:dyDescent="0.25">
      <c r="A6543">
        <v>2214</v>
      </c>
      <c r="B6543">
        <v>10900</v>
      </c>
      <c r="C6543">
        <v>12437</v>
      </c>
      <c r="D6543">
        <v>1985.46913785833</v>
      </c>
      <c r="E6543">
        <v>-249.88801192012099</v>
      </c>
      <c r="F6543">
        <v>-135.70695455779099</v>
      </c>
      <c r="G6543">
        <v>1987.5269119125701</v>
      </c>
      <c r="H6543">
        <v>-251.94578597436299</v>
      </c>
    </row>
    <row r="6544" spans="1:8" x14ac:dyDescent="0.25">
      <c r="A6544">
        <v>2215</v>
      </c>
      <c r="B6544">
        <v>10900</v>
      </c>
      <c r="C6544">
        <v>12438</v>
      </c>
      <c r="D6544">
        <v>2018.93496793137</v>
      </c>
      <c r="E6544">
        <v>-240.469206272078</v>
      </c>
      <c r="F6544">
        <v>-124.88675821885001</v>
      </c>
      <c r="G6544">
        <v>2020.65940570725</v>
      </c>
      <c r="H6544">
        <v>-242.19364404795101</v>
      </c>
    </row>
    <row r="6545" spans="1:8" x14ac:dyDescent="0.25">
      <c r="A6545">
        <v>2216</v>
      </c>
      <c r="B6545">
        <v>10901</v>
      </c>
      <c r="C6545">
        <v>12436</v>
      </c>
      <c r="D6545">
        <v>1950.6342603242999</v>
      </c>
      <c r="E6545">
        <v>-237.217820633591</v>
      </c>
      <c r="F6545">
        <v>-163.69680846975399</v>
      </c>
      <c r="G6545">
        <v>1953.6919678169199</v>
      </c>
      <c r="H6545">
        <v>-240.27552812620999</v>
      </c>
    </row>
    <row r="6546" spans="1:8" x14ac:dyDescent="0.25">
      <c r="A6546">
        <v>2217</v>
      </c>
      <c r="B6546">
        <v>10901</v>
      </c>
      <c r="C6546">
        <v>12437</v>
      </c>
      <c r="D6546">
        <v>1992.3709377319501</v>
      </c>
      <c r="E6546">
        <v>-224.92321605758701</v>
      </c>
      <c r="F6546">
        <v>-153.091494214254</v>
      </c>
      <c r="G6546">
        <v>1995.0103191851199</v>
      </c>
      <c r="H6546">
        <v>-227.56259751075601</v>
      </c>
    </row>
    <row r="6547" spans="1:8" x14ac:dyDescent="0.25">
      <c r="A6547">
        <v>2218</v>
      </c>
      <c r="B6547">
        <v>10901</v>
      </c>
      <c r="C6547">
        <v>12452</v>
      </c>
      <c r="D6547">
        <v>1976.7985164787101</v>
      </c>
      <c r="E6547">
        <v>-268.00464615757102</v>
      </c>
      <c r="F6547">
        <v>-171.375892345403</v>
      </c>
      <c r="G6547">
        <v>1980.0646187443001</v>
      </c>
      <c r="H6547">
        <v>-271.27074842315898</v>
      </c>
    </row>
    <row r="6548" spans="1:8" x14ac:dyDescent="0.25">
      <c r="A6548">
        <v>2219</v>
      </c>
      <c r="B6548">
        <v>10901</v>
      </c>
      <c r="C6548">
        <v>12451</v>
      </c>
      <c r="D6548">
        <v>1935.48848071766</v>
      </c>
      <c r="E6548">
        <v>-279.28071585368099</v>
      </c>
      <c r="F6548">
        <v>-181.54047766332201</v>
      </c>
      <c r="G6548">
        <v>1939.2023860660599</v>
      </c>
      <c r="H6548">
        <v>-282.99462120208199</v>
      </c>
    </row>
    <row r="6549" spans="1:8" x14ac:dyDescent="0.25">
      <c r="A6549">
        <v>2223</v>
      </c>
      <c r="B6549">
        <v>10902</v>
      </c>
      <c r="C6549">
        <v>12436</v>
      </c>
      <c r="D6549">
        <v>1959.76008260037</v>
      </c>
      <c r="E6549">
        <v>-206.19066914124701</v>
      </c>
      <c r="F6549">
        <v>-178.777367990931</v>
      </c>
      <c r="G6549">
        <v>1963.44288737744</v>
      </c>
      <c r="H6549">
        <v>-209.87347391831801</v>
      </c>
    </row>
    <row r="6550" spans="1:8" x14ac:dyDescent="0.25">
      <c r="A6550">
        <v>2220</v>
      </c>
      <c r="B6550">
        <v>10902</v>
      </c>
      <c r="C6550">
        <v>12451</v>
      </c>
      <c r="D6550">
        <v>1944.92336282202</v>
      </c>
      <c r="E6550">
        <v>-246.41297129531199</v>
      </c>
      <c r="F6550">
        <v>-200.721898966776</v>
      </c>
      <c r="G6550">
        <v>1949.51019006554</v>
      </c>
      <c r="H6550">
        <v>-250.99979853883201</v>
      </c>
    </row>
    <row r="6551" spans="1:8" x14ac:dyDescent="0.25">
      <c r="A6551">
        <v>2221</v>
      </c>
      <c r="B6551">
        <v>10902</v>
      </c>
      <c r="C6551">
        <v>12450</v>
      </c>
      <c r="D6551">
        <v>1893.3840688291</v>
      </c>
      <c r="E6551">
        <v>-260.869584411029</v>
      </c>
      <c r="F6551">
        <v>-209.981907331564</v>
      </c>
      <c r="G6551">
        <v>1898.4888722107901</v>
      </c>
      <c r="H6551">
        <v>-265.97438779272198</v>
      </c>
    </row>
    <row r="6552" spans="1:8" x14ac:dyDescent="0.25">
      <c r="A6552">
        <v>2222</v>
      </c>
      <c r="B6552">
        <v>10902</v>
      </c>
      <c r="C6552">
        <v>12435</v>
      </c>
      <c r="D6552">
        <v>1909.4655633703401</v>
      </c>
      <c r="E6552">
        <v>-220.79603924018801</v>
      </c>
      <c r="F6552">
        <v>-188.07992424964601</v>
      </c>
      <c r="G6552">
        <v>1913.6088795698599</v>
      </c>
      <c r="H6552">
        <v>-224.93935543970699</v>
      </c>
    </row>
    <row r="6553" spans="1:8" x14ac:dyDescent="0.25">
      <c r="A6553">
        <v>2224</v>
      </c>
      <c r="B6553">
        <v>10903</v>
      </c>
      <c r="C6553">
        <v>12431</v>
      </c>
      <c r="D6553">
        <v>1690.5323270239501</v>
      </c>
      <c r="E6553">
        <v>-75.690515541536598</v>
      </c>
      <c r="F6553">
        <v>-213.44557553077101</v>
      </c>
      <c r="G6553">
        <v>1696.9576030328101</v>
      </c>
      <c r="H6553">
        <v>-82.115791550390597</v>
      </c>
    </row>
    <row r="6554" spans="1:8" x14ac:dyDescent="0.25">
      <c r="A6554">
        <v>2225</v>
      </c>
      <c r="B6554">
        <v>10903</v>
      </c>
      <c r="C6554">
        <v>12446</v>
      </c>
      <c r="D6554">
        <v>1681.5326224626299</v>
      </c>
      <c r="E6554">
        <v>-83.870847917815496</v>
      </c>
      <c r="F6554">
        <v>-250.15306390782999</v>
      </c>
      <c r="G6554">
        <v>1690.3500918627799</v>
      </c>
      <c r="H6554">
        <v>-92.688317317964405</v>
      </c>
    </row>
    <row r="6555" spans="1:8" x14ac:dyDescent="0.25">
      <c r="A6555">
        <v>2226</v>
      </c>
      <c r="B6555">
        <v>10903</v>
      </c>
      <c r="C6555">
        <v>12445</v>
      </c>
      <c r="D6555">
        <v>1591.4187704542801</v>
      </c>
      <c r="E6555">
        <v>-112.999112129159</v>
      </c>
      <c r="F6555">
        <v>-247.49587794426901</v>
      </c>
      <c r="G6555">
        <v>1600.35652515425</v>
      </c>
      <c r="H6555">
        <v>-121.936866829129</v>
      </c>
    </row>
    <row r="6556" spans="1:8" x14ac:dyDescent="0.25">
      <c r="A6556">
        <v>2227</v>
      </c>
      <c r="B6556">
        <v>10903</v>
      </c>
      <c r="C6556">
        <v>12430</v>
      </c>
      <c r="D6556">
        <v>1598.97024922279</v>
      </c>
      <c r="E6556">
        <v>-105.622819017119</v>
      </c>
      <c r="F6556">
        <v>-213.101813307904</v>
      </c>
      <c r="G6556">
        <v>1605.6047238466499</v>
      </c>
      <c r="H6556">
        <v>-112.25729364097801</v>
      </c>
    </row>
    <row r="6557" spans="1:8" x14ac:dyDescent="0.25">
      <c r="A6557">
        <v>2231</v>
      </c>
      <c r="B6557">
        <v>10904</v>
      </c>
      <c r="C6557">
        <v>12447</v>
      </c>
      <c r="D6557">
        <v>1744.7969485150199</v>
      </c>
      <c r="E6557">
        <v>-124.389668193042</v>
      </c>
      <c r="F6557">
        <v>-259.18343450720602</v>
      </c>
      <c r="G6557">
        <v>1753.7388356894201</v>
      </c>
      <c r="H6557">
        <v>-133.33155536743999</v>
      </c>
    </row>
    <row r="6558" spans="1:8" x14ac:dyDescent="0.25">
      <c r="A6558">
        <v>2229</v>
      </c>
      <c r="B6558">
        <v>10904</v>
      </c>
      <c r="C6558">
        <v>12431</v>
      </c>
      <c r="D6558">
        <v>1670.0823613161599</v>
      </c>
      <c r="E6558">
        <v>-131.10378437746701</v>
      </c>
      <c r="F6558">
        <v>-227.19250703073899</v>
      </c>
      <c r="G6558">
        <v>1677.2183183413599</v>
      </c>
      <c r="H6558">
        <v>-138.239741402671</v>
      </c>
    </row>
    <row r="6559" spans="1:8" x14ac:dyDescent="0.25">
      <c r="A6559">
        <v>2228</v>
      </c>
      <c r="B6559">
        <v>10904</v>
      </c>
      <c r="C6559">
        <v>12446</v>
      </c>
      <c r="D6559">
        <v>1657.5421887489699</v>
      </c>
      <c r="E6559">
        <v>-151.559282490795</v>
      </c>
      <c r="F6559">
        <v>-261.207191852015</v>
      </c>
      <c r="G6559">
        <v>1666.9221576025</v>
      </c>
      <c r="H6559">
        <v>-160.939251344328</v>
      </c>
    </row>
    <row r="6560" spans="1:8" x14ac:dyDescent="0.25">
      <c r="A6560">
        <v>2230</v>
      </c>
      <c r="B6560">
        <v>10904</v>
      </c>
      <c r="C6560">
        <v>12432</v>
      </c>
      <c r="D6560">
        <v>1757.2300677916601</v>
      </c>
      <c r="E6560">
        <v>-103.40756335321601</v>
      </c>
      <c r="F6560">
        <v>-224.03029252216001</v>
      </c>
      <c r="G6560">
        <v>1763.9494006422101</v>
      </c>
      <c r="H6560">
        <v>-110.126896203773</v>
      </c>
    </row>
    <row r="6561" spans="1:8" x14ac:dyDescent="0.25">
      <c r="A6561">
        <v>2233</v>
      </c>
      <c r="B6561">
        <v>10905</v>
      </c>
      <c r="C6561">
        <v>12433</v>
      </c>
      <c r="D6561">
        <v>1817.2455098350799</v>
      </c>
      <c r="E6561">
        <v>-132.45654360708099</v>
      </c>
      <c r="F6561">
        <v>-224.00738338735701</v>
      </c>
      <c r="G6561">
        <v>1823.6586428855401</v>
      </c>
      <c r="H6561">
        <v>-138.86967665754599</v>
      </c>
    </row>
    <row r="6562" spans="1:8" x14ac:dyDescent="0.25">
      <c r="A6562">
        <v>2234</v>
      </c>
      <c r="B6562">
        <v>10905</v>
      </c>
      <c r="C6562">
        <v>12448</v>
      </c>
      <c r="D6562">
        <v>1803.9403125374899</v>
      </c>
      <c r="E6562">
        <v>-159.08858274782199</v>
      </c>
      <c r="F6562">
        <v>-255.92607895383199</v>
      </c>
      <c r="G6562">
        <v>1812.24663170236</v>
      </c>
      <c r="H6562">
        <v>-167.39490191269201</v>
      </c>
    </row>
    <row r="6563" spans="1:8" x14ac:dyDescent="0.25">
      <c r="A6563">
        <v>2235</v>
      </c>
      <c r="B6563">
        <v>10905</v>
      </c>
      <c r="C6563">
        <v>12447</v>
      </c>
      <c r="D6563">
        <v>1725.2868603740001</v>
      </c>
      <c r="E6563">
        <v>-183.38161612526599</v>
      </c>
      <c r="F6563">
        <v>-260.62990184383801</v>
      </c>
      <c r="G6563">
        <v>1734.1430626548399</v>
      </c>
      <c r="H6563">
        <v>-192.237818406108</v>
      </c>
    </row>
    <row r="6564" spans="1:8" x14ac:dyDescent="0.25">
      <c r="A6564">
        <v>2232</v>
      </c>
      <c r="B6564">
        <v>10905</v>
      </c>
      <c r="C6564">
        <v>12432</v>
      </c>
      <c r="D6564">
        <v>1738.8156085041201</v>
      </c>
      <c r="E6564">
        <v>-157.16159589542599</v>
      </c>
      <c r="F6564">
        <v>-229.36260044539901</v>
      </c>
      <c r="G6564">
        <v>1745.72710082809</v>
      </c>
      <c r="H6564">
        <v>-164.07308821939401</v>
      </c>
    </row>
    <row r="6565" spans="1:8" x14ac:dyDescent="0.25">
      <c r="A6565">
        <v>2236</v>
      </c>
      <c r="B6565">
        <v>10906</v>
      </c>
      <c r="C6565">
        <v>12449</v>
      </c>
      <c r="D6565">
        <v>1858.05028793836</v>
      </c>
      <c r="E6565">
        <v>-191.319653456775</v>
      </c>
      <c r="F6565">
        <v>-244.64842617004899</v>
      </c>
      <c r="G6565">
        <v>1865.3258311561001</v>
      </c>
      <c r="H6565">
        <v>-198.59519667451499</v>
      </c>
    </row>
    <row r="6566" spans="1:8" x14ac:dyDescent="0.25">
      <c r="A6566">
        <v>2237</v>
      </c>
      <c r="B6566">
        <v>10906</v>
      </c>
      <c r="C6566">
        <v>12448</v>
      </c>
      <c r="D6566">
        <v>1786.9159112786899</v>
      </c>
      <c r="E6566">
        <v>-213.06738808771999</v>
      </c>
      <c r="F6566">
        <v>-251.41286515149301</v>
      </c>
      <c r="G6566">
        <v>1794.7860609643601</v>
      </c>
      <c r="H6566">
        <v>-220.937537773386</v>
      </c>
    </row>
    <row r="6567" spans="1:8" x14ac:dyDescent="0.25">
      <c r="A6567">
        <v>2238</v>
      </c>
      <c r="B6567">
        <v>10906</v>
      </c>
      <c r="C6567">
        <v>12433</v>
      </c>
      <c r="D6567">
        <v>1801.52208387983</v>
      </c>
      <c r="E6567">
        <v>-181.19721098983601</v>
      </c>
      <c r="F6567">
        <v>-222.375798615082</v>
      </c>
      <c r="G6567">
        <v>1807.737846885</v>
      </c>
      <c r="H6567">
        <v>-187.41297399500601</v>
      </c>
    </row>
    <row r="6568" spans="1:8" x14ac:dyDescent="0.25">
      <c r="A6568">
        <v>2239</v>
      </c>
      <c r="B6568">
        <v>10906</v>
      </c>
      <c r="C6568">
        <v>12434</v>
      </c>
      <c r="D6568">
        <v>1872.3258416558001</v>
      </c>
      <c r="E6568">
        <v>-159.32175985260599</v>
      </c>
      <c r="F6568">
        <v>-215.41197121425401</v>
      </c>
      <c r="G6568">
        <v>1878.01982024482</v>
      </c>
      <c r="H6568">
        <v>-165.01573844162999</v>
      </c>
    </row>
    <row r="6569" spans="1:8" x14ac:dyDescent="0.25">
      <c r="A6569">
        <v>2243</v>
      </c>
      <c r="B6569">
        <v>10907</v>
      </c>
      <c r="C6569">
        <v>12449</v>
      </c>
      <c r="D6569">
        <v>1843.96851972021</v>
      </c>
      <c r="E6569">
        <v>-238.681887106934</v>
      </c>
      <c r="F6569">
        <v>-233.46020797717799</v>
      </c>
      <c r="G6569">
        <v>1850.4906794476201</v>
      </c>
      <c r="H6569">
        <v>-245.20404683434199</v>
      </c>
    </row>
    <row r="6570" spans="1:8" x14ac:dyDescent="0.25">
      <c r="A6570">
        <v>2241</v>
      </c>
      <c r="B6570">
        <v>10907</v>
      </c>
      <c r="C6570">
        <v>12435</v>
      </c>
      <c r="D6570">
        <v>1919.94780063848</v>
      </c>
      <c r="E6570">
        <v>-184.005448755266</v>
      </c>
      <c r="F6570">
        <v>-199.776966849969</v>
      </c>
      <c r="G6570">
        <v>1924.67952171615</v>
      </c>
      <c r="H6570">
        <v>-188.737169832935</v>
      </c>
    </row>
    <row r="6571" spans="1:8" x14ac:dyDescent="0.25">
      <c r="A6571">
        <v>2242</v>
      </c>
      <c r="B6571">
        <v>10907</v>
      </c>
      <c r="C6571">
        <v>12450</v>
      </c>
      <c r="D6571">
        <v>1904.1694429999</v>
      </c>
      <c r="E6571">
        <v>-221.48181470867399</v>
      </c>
      <c r="F6571">
        <v>-225.749491438955</v>
      </c>
      <c r="G6571">
        <v>1910.14642715269</v>
      </c>
      <c r="H6571">
        <v>-227.45879886146</v>
      </c>
    </row>
    <row r="6572" spans="1:8" x14ac:dyDescent="0.25">
      <c r="A6572">
        <v>2240</v>
      </c>
      <c r="B6572">
        <v>10907</v>
      </c>
      <c r="C6572">
        <v>12434</v>
      </c>
      <c r="D6572">
        <v>1859.12682393418</v>
      </c>
      <c r="E6572">
        <v>-202.38483544376101</v>
      </c>
      <c r="F6572">
        <v>-208.295172779604</v>
      </c>
      <c r="G6572">
        <v>1864.3750001200101</v>
      </c>
      <c r="H6572">
        <v>-207.63301162958399</v>
      </c>
    </row>
    <row r="6573" spans="1:8" x14ac:dyDescent="0.25">
      <c r="A6573">
        <v>2244</v>
      </c>
      <c r="B6573">
        <v>10908</v>
      </c>
      <c r="C6573">
        <v>12427</v>
      </c>
      <c r="D6573">
        <v>1445.9122695333599</v>
      </c>
      <c r="E6573">
        <v>-14.516147280175501</v>
      </c>
      <c r="F6573">
        <v>-39.1123966339456</v>
      </c>
      <c r="G6573">
        <v>1446.1740943075199</v>
      </c>
      <c r="H6573">
        <v>-14.7779720543296</v>
      </c>
    </row>
    <row r="6574" spans="1:8" x14ac:dyDescent="0.25">
      <c r="A6574">
        <v>2245</v>
      </c>
      <c r="B6574">
        <v>10908</v>
      </c>
      <c r="C6574">
        <v>12442</v>
      </c>
      <c r="D6574">
        <v>1455.70281924711</v>
      </c>
      <c r="E6574">
        <v>15.288948920910199</v>
      </c>
      <c r="F6574">
        <v>-46.241768815014801</v>
      </c>
      <c r="G6574">
        <v>1456.07384985372</v>
      </c>
      <c r="H6574">
        <v>14.9179183143016</v>
      </c>
    </row>
    <row r="6575" spans="1:8" x14ac:dyDescent="0.25">
      <c r="A6575">
        <v>2246</v>
      </c>
      <c r="B6575">
        <v>10908</v>
      </c>
      <c r="C6575">
        <v>80</v>
      </c>
      <c r="D6575">
        <v>1436.50212380825</v>
      </c>
      <c r="E6575">
        <v>9.1216002597323005</v>
      </c>
      <c r="F6575">
        <v>-37.274411884003896</v>
      </c>
      <c r="G6575">
        <v>1436.7454270081701</v>
      </c>
      <c r="H6575">
        <v>8.8782970598160702</v>
      </c>
    </row>
    <row r="6576" spans="1:8" x14ac:dyDescent="0.25">
      <c r="A6576">
        <v>2247</v>
      </c>
      <c r="B6576">
        <v>10908</v>
      </c>
      <c r="C6576">
        <v>81</v>
      </c>
      <c r="D6576">
        <v>1426.65438596635</v>
      </c>
      <c r="E6576">
        <v>-20.7200295642178</v>
      </c>
      <c r="F6576">
        <v>-30.116588890860001</v>
      </c>
      <c r="G6576">
        <v>1426.8110335419301</v>
      </c>
      <c r="H6576">
        <v>-20.8766771397929</v>
      </c>
    </row>
    <row r="6577" spans="1:8" x14ac:dyDescent="0.25">
      <c r="A6577">
        <v>2251</v>
      </c>
      <c r="B6577">
        <v>10909</v>
      </c>
      <c r="C6577">
        <v>12427</v>
      </c>
      <c r="D6577">
        <v>1438.9729272243301</v>
      </c>
      <c r="E6577">
        <v>-34.4912892869296</v>
      </c>
      <c r="F6577">
        <v>-94.211361890761907</v>
      </c>
      <c r="G6577">
        <v>1440.4773288434901</v>
      </c>
      <c r="H6577">
        <v>-35.995690906091099</v>
      </c>
    </row>
    <row r="6578" spans="1:8" x14ac:dyDescent="0.25">
      <c r="A6578">
        <v>2250</v>
      </c>
      <c r="B6578">
        <v>10909</v>
      </c>
      <c r="C6578">
        <v>12442</v>
      </c>
      <c r="D6578">
        <v>1446.66719369149</v>
      </c>
      <c r="E6578">
        <v>-10.826978769088701</v>
      </c>
      <c r="F6578">
        <v>-112.41213833659</v>
      </c>
      <c r="G6578">
        <v>1448.8314823217199</v>
      </c>
      <c r="H6578">
        <v>-12.9912673993142</v>
      </c>
    </row>
    <row r="6579" spans="1:8" x14ac:dyDescent="0.25">
      <c r="A6579">
        <v>2248</v>
      </c>
      <c r="B6579">
        <v>10909</v>
      </c>
      <c r="C6579">
        <v>12428</v>
      </c>
      <c r="D6579">
        <v>1487.9465460008601</v>
      </c>
      <c r="E6579">
        <v>-18.361147954049599</v>
      </c>
      <c r="F6579">
        <v>-101.33751264131899</v>
      </c>
      <c r="G6579">
        <v>1489.6490032853701</v>
      </c>
      <c r="H6579">
        <v>-20.063605238552999</v>
      </c>
    </row>
    <row r="6580" spans="1:8" x14ac:dyDescent="0.25">
      <c r="A6580">
        <v>2249</v>
      </c>
      <c r="B6580">
        <v>10909</v>
      </c>
      <c r="C6580">
        <v>12443</v>
      </c>
      <c r="D6580">
        <v>1495.1586314311501</v>
      </c>
      <c r="E6580">
        <v>5.0144066119148603</v>
      </c>
      <c r="F6580">
        <v>-119.363083440601</v>
      </c>
      <c r="G6580">
        <v>1497.5451059095601</v>
      </c>
      <c r="H6580">
        <v>2.6279321335083501</v>
      </c>
    </row>
    <row r="6581" spans="1:8" x14ac:dyDescent="0.25">
      <c r="A6581">
        <v>2252</v>
      </c>
      <c r="B6581">
        <v>10910</v>
      </c>
      <c r="C6581">
        <v>12443</v>
      </c>
      <c r="D6581">
        <v>1478.53508818001</v>
      </c>
      <c r="E6581">
        <v>-40.698971889179099</v>
      </c>
      <c r="F6581">
        <v>-175.01983970030301</v>
      </c>
      <c r="G6581">
        <v>1483.5591624491001</v>
      </c>
      <c r="H6581">
        <v>-45.723046158269</v>
      </c>
    </row>
    <row r="6582" spans="1:8" x14ac:dyDescent="0.25">
      <c r="A6582">
        <v>2253</v>
      </c>
      <c r="B6582">
        <v>10910</v>
      </c>
      <c r="C6582">
        <v>12428</v>
      </c>
      <c r="D6582">
        <v>1474.2719445658299</v>
      </c>
      <c r="E6582">
        <v>-55.921343444415001</v>
      </c>
      <c r="F6582">
        <v>-147.64279191064901</v>
      </c>
      <c r="G6582">
        <v>1477.8250733237601</v>
      </c>
      <c r="H6582">
        <v>-59.474472202346099</v>
      </c>
    </row>
    <row r="6583" spans="1:8" x14ac:dyDescent="0.25">
      <c r="A6583">
        <v>2254</v>
      </c>
      <c r="B6583">
        <v>10910</v>
      </c>
      <c r="C6583">
        <v>12429</v>
      </c>
      <c r="D6583">
        <v>1547.7589742580799</v>
      </c>
      <c r="E6583">
        <v>-31.624700424556199</v>
      </c>
      <c r="F6583">
        <v>-152.39409089922</v>
      </c>
      <c r="G6583">
        <v>1551.4265685105099</v>
      </c>
      <c r="H6583">
        <v>-35.292294676987296</v>
      </c>
    </row>
    <row r="6584" spans="1:8" x14ac:dyDescent="0.25">
      <c r="A6584">
        <v>2255</v>
      </c>
      <c r="B6584">
        <v>10910</v>
      </c>
      <c r="C6584">
        <v>12444</v>
      </c>
      <c r="D6584">
        <v>1550.99343787051</v>
      </c>
      <c r="E6584">
        <v>-16.811294099616202</v>
      </c>
      <c r="F6584">
        <v>-179.569527264653</v>
      </c>
      <c r="G6584">
        <v>1556.1184625237499</v>
      </c>
      <c r="H6584">
        <v>-21.936318752858099</v>
      </c>
    </row>
    <row r="6585" spans="1:8" x14ac:dyDescent="0.25">
      <c r="A6585">
        <v>2256</v>
      </c>
      <c r="B6585">
        <v>10911</v>
      </c>
      <c r="C6585">
        <v>12430</v>
      </c>
      <c r="D6585">
        <v>1620.6055036308801</v>
      </c>
      <c r="E6585">
        <v>-50.470092404681203</v>
      </c>
      <c r="F6585">
        <v>-189.07220281003299</v>
      </c>
      <c r="G6585">
        <v>1625.9365933627</v>
      </c>
      <c r="H6585">
        <v>-55.801182136507499</v>
      </c>
    </row>
    <row r="6586" spans="1:8" x14ac:dyDescent="0.25">
      <c r="A6586">
        <v>2257</v>
      </c>
      <c r="B6586">
        <v>10911</v>
      </c>
      <c r="C6586">
        <v>12445</v>
      </c>
      <c r="D6586">
        <v>1615.0487168484899</v>
      </c>
      <c r="E6586">
        <v>-52.034617469490399</v>
      </c>
      <c r="F6586">
        <v>-222.84288051071201</v>
      </c>
      <c r="G6586">
        <v>1622.46272523892</v>
      </c>
      <c r="H6586">
        <v>-59.448625859911502</v>
      </c>
    </row>
    <row r="6587" spans="1:8" x14ac:dyDescent="0.25">
      <c r="A6587">
        <v>2258</v>
      </c>
      <c r="B6587">
        <v>10911</v>
      </c>
      <c r="C6587">
        <v>12444</v>
      </c>
      <c r="D6587">
        <v>1527.2465188723099</v>
      </c>
      <c r="E6587">
        <v>-81.012944954087601</v>
      </c>
      <c r="F6587">
        <v>-222.302810296377</v>
      </c>
      <c r="G6587">
        <v>1534.8921626716301</v>
      </c>
      <c r="H6587">
        <v>-88.658588753412999</v>
      </c>
    </row>
    <row r="6588" spans="1:8" x14ac:dyDescent="0.25">
      <c r="A6588">
        <v>2259</v>
      </c>
      <c r="B6588">
        <v>10911</v>
      </c>
      <c r="C6588">
        <v>12429</v>
      </c>
      <c r="D6588">
        <v>1529.47116192248</v>
      </c>
      <c r="E6588">
        <v>-80.551379404499201</v>
      </c>
      <c r="F6588">
        <v>-188.10822795744201</v>
      </c>
      <c r="G6588">
        <v>1534.94698076231</v>
      </c>
      <c r="H6588">
        <v>-86.027198244333206</v>
      </c>
    </row>
    <row r="6589" spans="1:8" x14ac:dyDescent="0.25">
      <c r="A6589">
        <v>2263</v>
      </c>
      <c r="B6589">
        <v>10912</v>
      </c>
      <c r="C6589">
        <v>8354</v>
      </c>
      <c r="D6589">
        <v>2016.4644763135</v>
      </c>
      <c r="E6589">
        <v>-287.41483473234899</v>
      </c>
      <c r="F6589">
        <v>-6.0676757691152297</v>
      </c>
      <c r="G6589">
        <v>2016.4684713823001</v>
      </c>
      <c r="H6589">
        <v>-287.41882980114701</v>
      </c>
    </row>
    <row r="6590" spans="1:8" x14ac:dyDescent="0.25">
      <c r="A6590">
        <v>2260</v>
      </c>
      <c r="B6590">
        <v>10912</v>
      </c>
      <c r="C6590">
        <v>12441</v>
      </c>
      <c r="D6590">
        <v>2013.9710548216799</v>
      </c>
      <c r="E6590">
        <v>-289.31820533278102</v>
      </c>
      <c r="F6590">
        <v>-12.079403003037299</v>
      </c>
      <c r="G6590">
        <v>2013.98689206108</v>
      </c>
      <c r="H6590">
        <v>-289.33404257217597</v>
      </c>
    </row>
    <row r="6591" spans="1:8" x14ac:dyDescent="0.25">
      <c r="A6591">
        <v>2261</v>
      </c>
      <c r="B6591">
        <v>10912</v>
      </c>
      <c r="C6591">
        <v>13276</v>
      </c>
      <c r="D6591">
        <v>2022.5597775577</v>
      </c>
      <c r="E6591">
        <v>-262.23280294513302</v>
      </c>
      <c r="F6591">
        <v>-12.1247592597484</v>
      </c>
      <c r="G6591">
        <v>2022.5758631264</v>
      </c>
      <c r="H6591">
        <v>-262.24888851383901</v>
      </c>
    </row>
    <row r="6592" spans="1:8" x14ac:dyDescent="0.25">
      <c r="A6592">
        <v>2262</v>
      </c>
      <c r="B6592">
        <v>10912</v>
      </c>
      <c r="C6592">
        <v>8353</v>
      </c>
      <c r="D6592">
        <v>2025.2560804976899</v>
      </c>
      <c r="E6592">
        <v>-260.77360993178098</v>
      </c>
      <c r="F6592">
        <v>-5.0182948158863603</v>
      </c>
      <c r="G6592">
        <v>2025.2588345359</v>
      </c>
      <c r="H6592">
        <v>-260.77636396999702</v>
      </c>
    </row>
    <row r="6593" spans="1:8" x14ac:dyDescent="0.25">
      <c r="A6593">
        <v>2264</v>
      </c>
      <c r="B6593">
        <v>10913</v>
      </c>
      <c r="C6593">
        <v>12425</v>
      </c>
      <c r="D6593">
        <v>2007.16290611003</v>
      </c>
      <c r="E6593">
        <v>-233.20609472629801</v>
      </c>
      <c r="F6593">
        <v>-51.092652021358703</v>
      </c>
      <c r="G6593">
        <v>2007.4541661390699</v>
      </c>
      <c r="H6593">
        <v>-233.497354755336</v>
      </c>
    </row>
    <row r="6594" spans="1:8" x14ac:dyDescent="0.25">
      <c r="A6594">
        <v>2265</v>
      </c>
      <c r="B6594">
        <v>10913</v>
      </c>
      <c r="C6594">
        <v>12440</v>
      </c>
      <c r="D6594">
        <v>1989.0476941069601</v>
      </c>
      <c r="E6594">
        <v>-282.56874230987302</v>
      </c>
      <c r="F6594">
        <v>-58.256736101530699</v>
      </c>
      <c r="G6594">
        <v>1989.4211384750399</v>
      </c>
      <c r="H6594">
        <v>-282.94218667794701</v>
      </c>
    </row>
    <row r="6595" spans="1:8" x14ac:dyDescent="0.25">
      <c r="A6595">
        <v>2266</v>
      </c>
      <c r="B6595">
        <v>10913</v>
      </c>
      <c r="C6595">
        <v>12439</v>
      </c>
      <c r="D6595">
        <v>1979.1589109356701</v>
      </c>
      <c r="E6595">
        <v>-286.16676219653198</v>
      </c>
      <c r="F6595">
        <v>-69.268455251654004</v>
      </c>
      <c r="G6595">
        <v>1979.6883047793999</v>
      </c>
      <c r="H6595">
        <v>-286.69615604026001</v>
      </c>
    </row>
    <row r="6596" spans="1:8" x14ac:dyDescent="0.25">
      <c r="A6596">
        <v>2267</v>
      </c>
      <c r="B6596">
        <v>10913</v>
      </c>
      <c r="C6596">
        <v>12424</v>
      </c>
      <c r="D6596">
        <v>1995.5178352595401</v>
      </c>
      <c r="E6596">
        <v>-236.95218751991601</v>
      </c>
      <c r="F6596">
        <v>-64.209411075569804</v>
      </c>
      <c r="G6596">
        <v>1995.9794311763401</v>
      </c>
      <c r="H6596">
        <v>-237.413783436709</v>
      </c>
    </row>
    <row r="6597" spans="1:8" x14ac:dyDescent="0.25">
      <c r="A6597">
        <v>2271</v>
      </c>
      <c r="B6597">
        <v>10914</v>
      </c>
      <c r="C6597">
        <v>12423</v>
      </c>
      <c r="D6597">
        <v>1974.88921529504</v>
      </c>
      <c r="E6597">
        <v>-230.94830419234799</v>
      </c>
      <c r="F6597">
        <v>-91.492049723140099</v>
      </c>
      <c r="G6597">
        <v>1975.8375170153599</v>
      </c>
      <c r="H6597">
        <v>-231.89660591267099</v>
      </c>
    </row>
    <row r="6598" spans="1:8" x14ac:dyDescent="0.25">
      <c r="A6598">
        <v>2268</v>
      </c>
      <c r="B6598">
        <v>10914</v>
      </c>
      <c r="C6598">
        <v>12424</v>
      </c>
      <c r="D6598">
        <v>1999.24263412246</v>
      </c>
      <c r="E6598">
        <v>-224.49862134687399</v>
      </c>
      <c r="F6598">
        <v>-80.170794871359604</v>
      </c>
      <c r="G6598">
        <v>1999.9649831347499</v>
      </c>
      <c r="H6598">
        <v>-225.22097035916499</v>
      </c>
    </row>
    <row r="6599" spans="1:8" x14ac:dyDescent="0.25">
      <c r="A6599">
        <v>2269</v>
      </c>
      <c r="B6599">
        <v>10914</v>
      </c>
      <c r="C6599">
        <v>12439</v>
      </c>
      <c r="D6599">
        <v>1983.70105313408</v>
      </c>
      <c r="E6599">
        <v>-270.79185537600102</v>
      </c>
      <c r="F6599">
        <v>-91.319168421277396</v>
      </c>
      <c r="G6599">
        <v>1984.6254043251099</v>
      </c>
      <c r="H6599">
        <v>-271.71620656703698</v>
      </c>
    </row>
    <row r="6600" spans="1:8" x14ac:dyDescent="0.25">
      <c r="A6600">
        <v>2270</v>
      </c>
      <c r="B6600">
        <v>10914</v>
      </c>
      <c r="C6600">
        <v>12438</v>
      </c>
      <c r="D6600">
        <v>1958.45860109921</v>
      </c>
      <c r="E6600">
        <v>-278.96085518696498</v>
      </c>
      <c r="F6600">
        <v>-103.191746824791</v>
      </c>
      <c r="G6600">
        <v>1959.6477924998301</v>
      </c>
      <c r="H6600">
        <v>-280.15004658758698</v>
      </c>
    </row>
    <row r="6601" spans="1:8" x14ac:dyDescent="0.25">
      <c r="A6601">
        <v>2272</v>
      </c>
      <c r="B6601">
        <v>10915</v>
      </c>
      <c r="C6601">
        <v>12438</v>
      </c>
      <c r="D6601">
        <v>1964.1317770472201</v>
      </c>
      <c r="E6601">
        <v>-258.942784592468</v>
      </c>
      <c r="F6601">
        <v>-121.175156323843</v>
      </c>
      <c r="G6601">
        <v>1965.7818035929899</v>
      </c>
      <c r="H6601">
        <v>-260.59281113823499</v>
      </c>
    </row>
    <row r="6602" spans="1:8" x14ac:dyDescent="0.25">
      <c r="A6602">
        <v>2273</v>
      </c>
      <c r="B6602">
        <v>10915</v>
      </c>
      <c r="C6602">
        <v>12437</v>
      </c>
      <c r="D6602">
        <v>1934.7504521144799</v>
      </c>
      <c r="E6602">
        <v>-267.03909132795002</v>
      </c>
      <c r="F6602">
        <v>-131.890064024776</v>
      </c>
      <c r="G6602">
        <v>1936.7237802357699</v>
      </c>
      <c r="H6602">
        <v>-269.01241944924101</v>
      </c>
    </row>
    <row r="6603" spans="1:8" x14ac:dyDescent="0.25">
      <c r="A6603">
        <v>2274</v>
      </c>
      <c r="B6603">
        <v>10915</v>
      </c>
      <c r="C6603">
        <v>12422</v>
      </c>
      <c r="D6603">
        <v>1949.4810592179001</v>
      </c>
      <c r="E6603">
        <v>-223.044506551534</v>
      </c>
      <c r="F6603">
        <v>-118.67135653103099</v>
      </c>
      <c r="G6603">
        <v>1951.10041893673</v>
      </c>
      <c r="H6603">
        <v>-224.66386627036201</v>
      </c>
    </row>
    <row r="6604" spans="1:8" x14ac:dyDescent="0.25">
      <c r="A6604">
        <v>2275</v>
      </c>
      <c r="B6604">
        <v>10915</v>
      </c>
      <c r="C6604">
        <v>12423</v>
      </c>
      <c r="D6604">
        <v>1979.6300303036201</v>
      </c>
      <c r="E6604">
        <v>-214.06021221880701</v>
      </c>
      <c r="F6604">
        <v>-107.54358744307901</v>
      </c>
      <c r="G6604">
        <v>1980.9472949556</v>
      </c>
      <c r="H6604">
        <v>-215.37747687078701</v>
      </c>
    </row>
    <row r="6605" spans="1:8" x14ac:dyDescent="0.25">
      <c r="A6605">
        <v>2276</v>
      </c>
      <c r="B6605">
        <v>10916</v>
      </c>
      <c r="C6605">
        <v>12421</v>
      </c>
      <c r="D6605">
        <v>1919.57651360614</v>
      </c>
      <c r="E6605">
        <v>-210.917090707911</v>
      </c>
      <c r="F6605">
        <v>-142.80352527358201</v>
      </c>
      <c r="G6605">
        <v>1921.9668039170599</v>
      </c>
      <c r="H6605">
        <v>-213.30738101883199</v>
      </c>
    </row>
    <row r="6606" spans="1:8" x14ac:dyDescent="0.25">
      <c r="A6606">
        <v>2277</v>
      </c>
      <c r="B6606">
        <v>10916</v>
      </c>
      <c r="C6606">
        <v>12422</v>
      </c>
      <c r="D6606">
        <v>1956.75695510221</v>
      </c>
      <c r="E6606">
        <v>-200.293737826522</v>
      </c>
      <c r="F6606">
        <v>-132.957220583197</v>
      </c>
      <c r="G6606">
        <v>1958.8038313940999</v>
      </c>
      <c r="H6606">
        <v>-202.34061411840599</v>
      </c>
    </row>
    <row r="6607" spans="1:8" x14ac:dyDescent="0.25">
      <c r="A6607">
        <v>2278</v>
      </c>
      <c r="B6607">
        <v>10916</v>
      </c>
      <c r="C6607">
        <v>12437</v>
      </c>
      <c r="D6607">
        <v>1942.85198626393</v>
      </c>
      <c r="E6607">
        <v>-241.620355879557</v>
      </c>
      <c r="F6607">
        <v>-149.55736538593899</v>
      </c>
      <c r="G6607">
        <v>1945.40881150828</v>
      </c>
      <c r="H6607">
        <v>-244.17718112390199</v>
      </c>
    </row>
    <row r="6608" spans="1:8" x14ac:dyDescent="0.25">
      <c r="A6608">
        <v>2279</v>
      </c>
      <c r="B6608">
        <v>10916</v>
      </c>
      <c r="C6608">
        <v>12436</v>
      </c>
      <c r="D6608">
        <v>1904.3877282435701</v>
      </c>
      <c r="E6608">
        <v>-252.88457238543899</v>
      </c>
      <c r="F6608">
        <v>-159.83842818500401</v>
      </c>
      <c r="G6608">
        <v>1907.3443966674599</v>
      </c>
      <c r="H6608">
        <v>-255.841240809325</v>
      </c>
    </row>
    <row r="6609" spans="1:8" x14ac:dyDescent="0.25">
      <c r="A6609">
        <v>2283</v>
      </c>
      <c r="B6609">
        <v>10917</v>
      </c>
      <c r="C6609">
        <v>12421</v>
      </c>
      <c r="D6609">
        <v>1927.78649514175</v>
      </c>
      <c r="E6609">
        <v>-183.088925455783</v>
      </c>
      <c r="F6609">
        <v>-154.589132418036</v>
      </c>
      <c r="G6609">
        <v>1930.61302891728</v>
      </c>
      <c r="H6609">
        <v>-185.915459231314</v>
      </c>
    </row>
    <row r="6610" spans="1:8" x14ac:dyDescent="0.25">
      <c r="A6610">
        <v>2280</v>
      </c>
      <c r="B6610">
        <v>10917</v>
      </c>
      <c r="C6610">
        <v>12436</v>
      </c>
      <c r="D6610">
        <v>1913.3339717101101</v>
      </c>
      <c r="E6610">
        <v>-222.10379385802401</v>
      </c>
      <c r="F6610">
        <v>-174.54627869913099</v>
      </c>
      <c r="G6610">
        <v>1916.8947972681599</v>
      </c>
      <c r="H6610">
        <v>-225.66461941608</v>
      </c>
    </row>
    <row r="6611" spans="1:8" x14ac:dyDescent="0.25">
      <c r="A6611">
        <v>2281</v>
      </c>
      <c r="B6611">
        <v>10917</v>
      </c>
      <c r="C6611">
        <v>12435</v>
      </c>
      <c r="D6611">
        <v>1868.4086733419199</v>
      </c>
      <c r="E6611">
        <v>-235.02474944177499</v>
      </c>
      <c r="F6611">
        <v>-183.515903891351</v>
      </c>
      <c r="G6611">
        <v>1872.4038368317299</v>
      </c>
      <c r="H6611">
        <v>-239.01991293158599</v>
      </c>
    </row>
    <row r="6612" spans="1:8" x14ac:dyDescent="0.25">
      <c r="A6612">
        <v>2282</v>
      </c>
      <c r="B6612">
        <v>10917</v>
      </c>
      <c r="C6612">
        <v>12420</v>
      </c>
      <c r="D6612">
        <v>1882.3302724846001</v>
      </c>
      <c r="E6612">
        <v>-196.913394810011</v>
      </c>
      <c r="F6612">
        <v>-164.03246755168999</v>
      </c>
      <c r="G6612">
        <v>1885.5604032114099</v>
      </c>
      <c r="H6612">
        <v>-200.143525536825</v>
      </c>
    </row>
    <row r="6613" spans="1:8" x14ac:dyDescent="0.25">
      <c r="A6613">
        <v>2284</v>
      </c>
      <c r="B6613">
        <v>10918</v>
      </c>
      <c r="C6613">
        <v>12419</v>
      </c>
      <c r="D6613">
        <v>1839.41558268684</v>
      </c>
      <c r="E6613">
        <v>-179.577035412698</v>
      </c>
      <c r="F6613">
        <v>-180.73810252454501</v>
      </c>
      <c r="G6613">
        <v>1843.4523828205599</v>
      </c>
      <c r="H6613">
        <v>-183.61383554641699</v>
      </c>
    </row>
    <row r="6614" spans="1:8" x14ac:dyDescent="0.25">
      <c r="A6614">
        <v>2285</v>
      </c>
      <c r="B6614">
        <v>10918</v>
      </c>
      <c r="C6614">
        <v>12420</v>
      </c>
      <c r="D6614">
        <v>1892.8191535778001</v>
      </c>
      <c r="E6614">
        <v>-163.23393196631201</v>
      </c>
      <c r="F6614">
        <v>-172.63746261227999</v>
      </c>
      <c r="G6614">
        <v>1896.43668509598</v>
      </c>
      <c r="H6614">
        <v>-166.851463484497</v>
      </c>
    </row>
    <row r="6615" spans="1:8" x14ac:dyDescent="0.25">
      <c r="A6615">
        <v>2286</v>
      </c>
      <c r="B6615">
        <v>10918</v>
      </c>
      <c r="C6615">
        <v>12435</v>
      </c>
      <c r="D6615">
        <v>1879.8144746785299</v>
      </c>
      <c r="E6615">
        <v>-197.814452551145</v>
      </c>
      <c r="F6615">
        <v>-195.62402635854801</v>
      </c>
      <c r="G6615">
        <v>1884.4091732515501</v>
      </c>
      <c r="H6615">
        <v>-202.409151124164</v>
      </c>
    </row>
    <row r="6616" spans="1:8" x14ac:dyDescent="0.25">
      <c r="A6616">
        <v>2287</v>
      </c>
      <c r="B6616">
        <v>10918</v>
      </c>
      <c r="C6616">
        <v>12434</v>
      </c>
      <c r="D6616">
        <v>1825.7656833598801</v>
      </c>
      <c r="E6616">
        <v>-214.07257104159501</v>
      </c>
      <c r="F6616">
        <v>-203.628581249988</v>
      </c>
      <c r="G6616">
        <v>1830.83493453491</v>
      </c>
      <c r="H6616">
        <v>-219.141822216625</v>
      </c>
    </row>
    <row r="6617" spans="1:8" x14ac:dyDescent="0.25">
      <c r="A6617">
        <v>2291</v>
      </c>
      <c r="B6617">
        <v>10919</v>
      </c>
      <c r="C6617">
        <v>12419</v>
      </c>
      <c r="D6617">
        <v>1851.6827495048699</v>
      </c>
      <c r="E6617">
        <v>-140.86574662142101</v>
      </c>
      <c r="F6617">
        <v>-185.274416349201</v>
      </c>
      <c r="G6617">
        <v>1855.9803527808299</v>
      </c>
      <c r="H6617">
        <v>-145.16334989738399</v>
      </c>
    </row>
    <row r="6618" spans="1:8" x14ac:dyDescent="0.25">
      <c r="A6618">
        <v>2288</v>
      </c>
      <c r="B6618">
        <v>10919</v>
      </c>
      <c r="C6618">
        <v>12434</v>
      </c>
      <c r="D6618">
        <v>1839.2208733196401</v>
      </c>
      <c r="E6618">
        <v>-170.90899976520001</v>
      </c>
      <c r="F6618">
        <v>-210.89436919545801</v>
      </c>
      <c r="G6618">
        <v>1844.73727215137</v>
      </c>
      <c r="H6618">
        <v>-176.42539859693301</v>
      </c>
    </row>
    <row r="6619" spans="1:8" x14ac:dyDescent="0.25">
      <c r="A6619">
        <v>2289</v>
      </c>
      <c r="B6619">
        <v>10919</v>
      </c>
      <c r="C6619">
        <v>12433</v>
      </c>
      <c r="D6619">
        <v>1778.40439245468</v>
      </c>
      <c r="E6619">
        <v>-189.593548756285</v>
      </c>
      <c r="F6619">
        <v>-217.47784122544701</v>
      </c>
      <c r="G6619">
        <v>1784.39437482225</v>
      </c>
      <c r="H6619">
        <v>-195.58353112384901</v>
      </c>
    </row>
    <row r="6620" spans="1:8" x14ac:dyDescent="0.25">
      <c r="A6620">
        <v>2290</v>
      </c>
      <c r="B6620">
        <v>10919</v>
      </c>
      <c r="C6620">
        <v>12418</v>
      </c>
      <c r="D6620">
        <v>1790.5790283103099</v>
      </c>
      <c r="E6620">
        <v>-160.11999851235601</v>
      </c>
      <c r="F6620">
        <v>-192.33473977975899</v>
      </c>
      <c r="G6620">
        <v>1795.3085098495201</v>
      </c>
      <c r="H6620">
        <v>-164.849480051564</v>
      </c>
    </row>
    <row r="6621" spans="1:8" x14ac:dyDescent="0.25">
      <c r="A6621">
        <v>2292</v>
      </c>
      <c r="B6621">
        <v>10920</v>
      </c>
      <c r="C6621">
        <v>12431</v>
      </c>
      <c r="D6621">
        <v>1673.3424094746199</v>
      </c>
      <c r="E6621">
        <v>-131.099410355</v>
      </c>
      <c r="F6621">
        <v>-221.88775667433501</v>
      </c>
      <c r="G6621">
        <v>1680.1380640007401</v>
      </c>
      <c r="H6621">
        <v>-137.89506488112499</v>
      </c>
    </row>
    <row r="6622" spans="1:8" x14ac:dyDescent="0.25">
      <c r="A6622">
        <v>2293</v>
      </c>
      <c r="B6622">
        <v>10920</v>
      </c>
      <c r="C6622">
        <v>12416</v>
      </c>
      <c r="D6622">
        <v>1681.80822822037</v>
      </c>
      <c r="E6622">
        <v>-114.900004091575</v>
      </c>
      <c r="F6622">
        <v>-193.75313067932399</v>
      </c>
      <c r="G6622">
        <v>1687.0166095853999</v>
      </c>
      <c r="H6622">
        <v>-120.108385456603</v>
      </c>
    </row>
    <row r="6623" spans="1:8" x14ac:dyDescent="0.25">
      <c r="A6623">
        <v>2294</v>
      </c>
      <c r="B6623">
        <v>10920</v>
      </c>
      <c r="C6623">
        <v>12417</v>
      </c>
      <c r="D6623">
        <v>1753.4457810592601</v>
      </c>
      <c r="E6623">
        <v>-91.738671768616499</v>
      </c>
      <c r="F6623">
        <v>-190.408808815545</v>
      </c>
      <c r="G6623">
        <v>1758.3449534507599</v>
      </c>
      <c r="H6623">
        <v>-96.637844160115193</v>
      </c>
    </row>
    <row r="6624" spans="1:8" x14ac:dyDescent="0.25">
      <c r="A6624">
        <v>2295</v>
      </c>
      <c r="B6624">
        <v>10920</v>
      </c>
      <c r="C6624">
        <v>12432</v>
      </c>
      <c r="D6624">
        <v>1744.83194734788</v>
      </c>
      <c r="E6624">
        <v>-108.36994777455</v>
      </c>
      <c r="F6624">
        <v>-219.341616570768</v>
      </c>
      <c r="G6624">
        <v>1751.2995943772901</v>
      </c>
      <c r="H6624">
        <v>-114.837594803953</v>
      </c>
    </row>
    <row r="6625" spans="1:8" x14ac:dyDescent="0.25">
      <c r="A6625">
        <v>2296</v>
      </c>
      <c r="B6625">
        <v>10921</v>
      </c>
      <c r="C6625">
        <v>12417</v>
      </c>
      <c r="D6625">
        <v>1737.4683343218401</v>
      </c>
      <c r="E6625">
        <v>-138.16250425649301</v>
      </c>
      <c r="F6625">
        <v>-197.084329391393</v>
      </c>
      <c r="G6625">
        <v>1742.6313447326399</v>
      </c>
      <c r="H6625">
        <v>-143.32551466730101</v>
      </c>
    </row>
    <row r="6626" spans="1:8" x14ac:dyDescent="0.25">
      <c r="A6626">
        <v>2297</v>
      </c>
      <c r="B6626">
        <v>10921</v>
      </c>
      <c r="C6626">
        <v>12418</v>
      </c>
      <c r="D6626">
        <v>1804.9051170289099</v>
      </c>
      <c r="E6626">
        <v>-116.71590992701</v>
      </c>
      <c r="F6626">
        <v>-191.767093037992</v>
      </c>
      <c r="G6626">
        <v>1809.67758667712</v>
      </c>
      <c r="H6626">
        <v>-121.488379575225</v>
      </c>
    </row>
    <row r="6627" spans="1:8" x14ac:dyDescent="0.25">
      <c r="A6627">
        <v>2298</v>
      </c>
      <c r="B6627">
        <v>10921</v>
      </c>
      <c r="C6627">
        <v>12433</v>
      </c>
      <c r="D6627">
        <v>1794.28001141667</v>
      </c>
      <c r="E6627">
        <v>-140.726047372209</v>
      </c>
      <c r="F6627">
        <v>-219.40649830374801</v>
      </c>
      <c r="G6627">
        <v>1800.47966496086</v>
      </c>
      <c r="H6627">
        <v>-146.925700916404</v>
      </c>
    </row>
    <row r="6628" spans="1:8" x14ac:dyDescent="0.25">
      <c r="A6628">
        <v>2299</v>
      </c>
      <c r="B6628">
        <v>10921</v>
      </c>
      <c r="C6628">
        <v>12432</v>
      </c>
      <c r="D6628">
        <v>1726.6779207504401</v>
      </c>
      <c r="E6628">
        <v>-161.958613187807</v>
      </c>
      <c r="F6628">
        <v>-224.390430606905</v>
      </c>
      <c r="G6628">
        <v>1733.31956653714</v>
      </c>
      <c r="H6628">
        <v>-168.60025897450399</v>
      </c>
    </row>
    <row r="6629" spans="1:8" x14ac:dyDescent="0.25">
      <c r="A6629">
        <v>2300</v>
      </c>
      <c r="B6629">
        <v>10922</v>
      </c>
      <c r="C6629">
        <v>12430</v>
      </c>
      <c r="D6629">
        <v>1620.9081342096799</v>
      </c>
      <c r="E6629">
        <v>-99.166078067066906</v>
      </c>
      <c r="F6629">
        <v>-209.03861582741601</v>
      </c>
      <c r="G6629">
        <v>1627.23591059</v>
      </c>
      <c r="H6629">
        <v>-105.493854447386</v>
      </c>
    </row>
    <row r="6630" spans="1:8" x14ac:dyDescent="0.25">
      <c r="A6630">
        <v>2301</v>
      </c>
      <c r="B6630">
        <v>10922</v>
      </c>
      <c r="C6630">
        <v>12415</v>
      </c>
      <c r="D6630">
        <v>1626.0856421040301</v>
      </c>
      <c r="E6630">
        <v>-91.059154120489396</v>
      </c>
      <c r="F6630">
        <v>-181.00348366182499</v>
      </c>
      <c r="G6630">
        <v>1630.84234003492</v>
      </c>
      <c r="H6630">
        <v>-95.815852051370001</v>
      </c>
    </row>
    <row r="6631" spans="1:8" x14ac:dyDescent="0.25">
      <c r="A6631">
        <v>2302</v>
      </c>
      <c r="B6631">
        <v>10922</v>
      </c>
      <c r="C6631">
        <v>12416</v>
      </c>
      <c r="D6631">
        <v>1699.02627576042</v>
      </c>
      <c r="E6631">
        <v>-67.206714181792705</v>
      </c>
      <c r="F6631">
        <v>-179.85087276277301</v>
      </c>
      <c r="G6631">
        <v>1703.5929043184401</v>
      </c>
      <c r="H6631">
        <v>-71.773342739817593</v>
      </c>
    </row>
    <row r="6632" spans="1:8" x14ac:dyDescent="0.25">
      <c r="A6632">
        <v>2303</v>
      </c>
      <c r="B6632">
        <v>10922</v>
      </c>
      <c r="C6632">
        <v>12431</v>
      </c>
      <c r="D6632">
        <v>1693.0223877912799</v>
      </c>
      <c r="E6632">
        <v>-75.727025579837303</v>
      </c>
      <c r="F6632">
        <v>-208.522960015531</v>
      </c>
      <c r="G6632">
        <v>1699.1470230698701</v>
      </c>
      <c r="H6632">
        <v>-81.851660858425006</v>
      </c>
    </row>
    <row r="6633" spans="1:8" x14ac:dyDescent="0.25">
      <c r="A6633">
        <v>2307</v>
      </c>
      <c r="B6633">
        <v>10923</v>
      </c>
      <c r="C6633">
        <v>12414</v>
      </c>
      <c r="D6633">
        <v>1574.58751514714</v>
      </c>
      <c r="E6633">
        <v>-68.162564429584094</v>
      </c>
      <c r="F6633">
        <v>-157.91725774754099</v>
      </c>
      <c r="G6633">
        <v>1578.3739268705201</v>
      </c>
      <c r="H6633">
        <v>-71.948976152960498</v>
      </c>
    </row>
    <row r="6634" spans="1:8" x14ac:dyDescent="0.25">
      <c r="A6634">
        <v>2304</v>
      </c>
      <c r="B6634">
        <v>10923</v>
      </c>
      <c r="C6634">
        <v>12415</v>
      </c>
      <c r="D6634">
        <v>1643.02803031658</v>
      </c>
      <c r="E6634">
        <v>-45.545073626521997</v>
      </c>
      <c r="F6634">
        <v>-159.018054472919</v>
      </c>
      <c r="G6634">
        <v>1646.76356959743</v>
      </c>
      <c r="H6634">
        <v>-49.280612907373801</v>
      </c>
    </row>
    <row r="6635" spans="1:8" x14ac:dyDescent="0.25">
      <c r="A6635">
        <v>2305</v>
      </c>
      <c r="B6635">
        <v>10923</v>
      </c>
      <c r="C6635">
        <v>12430</v>
      </c>
      <c r="D6635">
        <v>1641.2024993958501</v>
      </c>
      <c r="E6635">
        <v>-43.988261639246502</v>
      </c>
      <c r="F6635">
        <v>-185.124557362574</v>
      </c>
      <c r="G6635">
        <v>1646.2714101541401</v>
      </c>
      <c r="H6635">
        <v>-49.057172397545401</v>
      </c>
    </row>
    <row r="6636" spans="1:8" x14ac:dyDescent="0.25">
      <c r="A6636">
        <v>2306</v>
      </c>
      <c r="B6636">
        <v>10923</v>
      </c>
      <c r="C6636">
        <v>12429</v>
      </c>
      <c r="D6636">
        <v>1573.6680382130801</v>
      </c>
      <c r="E6636">
        <v>-66.328039770971898</v>
      </c>
      <c r="F6636">
        <v>-183.77565082196</v>
      </c>
      <c r="G6636">
        <v>1578.80038674143</v>
      </c>
      <c r="H6636">
        <v>-71.460388299322702</v>
      </c>
    </row>
    <row r="6637" spans="1:8" x14ac:dyDescent="0.25">
      <c r="A6637">
        <v>2309</v>
      </c>
      <c r="B6637">
        <v>10924</v>
      </c>
      <c r="C6637">
        <v>12429</v>
      </c>
      <c r="D6637">
        <v>1592.0306149825799</v>
      </c>
      <c r="E6637">
        <v>-17.061863004549402</v>
      </c>
      <c r="F6637">
        <v>-147.69955982293899</v>
      </c>
      <c r="G6637">
        <v>1595.4128633390101</v>
      </c>
      <c r="H6637">
        <v>-20.444111360986799</v>
      </c>
    </row>
    <row r="6638" spans="1:8" x14ac:dyDescent="0.25">
      <c r="A6638">
        <v>2311</v>
      </c>
      <c r="B6638">
        <v>10924</v>
      </c>
      <c r="C6638">
        <v>12413</v>
      </c>
      <c r="D6638">
        <v>1534.6314586137</v>
      </c>
      <c r="E6638">
        <v>-46.286967809473303</v>
      </c>
      <c r="F6638">
        <v>-123.63957042217299</v>
      </c>
      <c r="G6638">
        <v>1537.0451567785999</v>
      </c>
      <c r="H6638">
        <v>-48.700665974372797</v>
      </c>
    </row>
    <row r="6639" spans="1:8" x14ac:dyDescent="0.25">
      <c r="A6639">
        <v>2308</v>
      </c>
      <c r="B6639">
        <v>10924</v>
      </c>
      <c r="C6639">
        <v>12414</v>
      </c>
      <c r="D6639">
        <v>1589.6081952397601</v>
      </c>
      <c r="E6639">
        <v>-28.075747762020299</v>
      </c>
      <c r="F6639">
        <v>-127.214911142948</v>
      </c>
      <c r="G6639">
        <v>1592.1053903428999</v>
      </c>
      <c r="H6639">
        <v>-30.572942865161099</v>
      </c>
    </row>
    <row r="6640" spans="1:8" x14ac:dyDescent="0.25">
      <c r="A6640">
        <v>2310</v>
      </c>
      <c r="B6640">
        <v>10924</v>
      </c>
      <c r="C6640">
        <v>12428</v>
      </c>
      <c r="D6640">
        <v>1537.8177170204401</v>
      </c>
      <c r="E6640">
        <v>-34.985522706680896</v>
      </c>
      <c r="F6640">
        <v>-144.24264306531401</v>
      </c>
      <c r="G6640">
        <v>1541.11793503219</v>
      </c>
      <c r="H6640">
        <v>-38.285740718434504</v>
      </c>
    </row>
    <row r="6641" spans="1:8" x14ac:dyDescent="0.25">
      <c r="A6641">
        <v>2312</v>
      </c>
      <c r="B6641">
        <v>10925</v>
      </c>
      <c r="C6641">
        <v>12412</v>
      </c>
      <c r="D6641">
        <v>1516.24379447674</v>
      </c>
      <c r="E6641">
        <v>-13.2661268148511</v>
      </c>
      <c r="F6641">
        <v>-33.502308047432599</v>
      </c>
      <c r="G6641">
        <v>1516.4272306927301</v>
      </c>
      <c r="H6641">
        <v>-13.449563030841</v>
      </c>
    </row>
    <row r="6642" spans="1:8" x14ac:dyDescent="0.25">
      <c r="A6642">
        <v>2313</v>
      </c>
      <c r="B6642">
        <v>10925</v>
      </c>
      <c r="C6642">
        <v>12427</v>
      </c>
      <c r="D6642">
        <v>1524.3406699617899</v>
      </c>
      <c r="E6642">
        <v>11.4015942252333</v>
      </c>
      <c r="F6642">
        <v>-36.773788126223799</v>
      </c>
      <c r="G6642">
        <v>1524.5640946588601</v>
      </c>
      <c r="H6642">
        <v>11.178169528156101</v>
      </c>
    </row>
    <row r="6643" spans="1:8" x14ac:dyDescent="0.25">
      <c r="A6643">
        <v>2314</v>
      </c>
      <c r="B6643">
        <v>10925</v>
      </c>
      <c r="C6643">
        <v>81</v>
      </c>
      <c r="D6643">
        <v>1515.5155951229499</v>
      </c>
      <c r="E6643">
        <v>8.6134722987799197</v>
      </c>
      <c r="F6643">
        <v>-29.3734042261644</v>
      </c>
      <c r="G6643">
        <v>1515.65872235748</v>
      </c>
      <c r="H6643">
        <v>8.4703450642459703</v>
      </c>
    </row>
    <row r="6644" spans="1:8" x14ac:dyDescent="0.25">
      <c r="A6644">
        <v>2315</v>
      </c>
      <c r="B6644">
        <v>10925</v>
      </c>
      <c r="C6644">
        <v>82</v>
      </c>
      <c r="D6644">
        <v>1507.3565742896401</v>
      </c>
      <c r="E6644">
        <v>-16.1108332567063</v>
      </c>
      <c r="F6644">
        <v>-26.055691243591902</v>
      </c>
      <c r="G6644">
        <v>1507.4679730311</v>
      </c>
      <c r="H6644">
        <v>-16.222231998172699</v>
      </c>
    </row>
    <row r="6645" spans="1:8" x14ac:dyDescent="0.25">
      <c r="A6645">
        <v>2316</v>
      </c>
      <c r="B6645">
        <v>10926</v>
      </c>
      <c r="C6645">
        <v>12413</v>
      </c>
      <c r="D6645">
        <v>1545.38077081246</v>
      </c>
      <c r="E6645">
        <v>-16.791106698210999</v>
      </c>
      <c r="F6645">
        <v>-84.949358073628005</v>
      </c>
      <c r="G6645">
        <v>1546.5347837858601</v>
      </c>
      <c r="H6645">
        <v>-17.945119671617199</v>
      </c>
    </row>
    <row r="6646" spans="1:8" x14ac:dyDescent="0.25">
      <c r="A6646">
        <v>2318</v>
      </c>
      <c r="B6646">
        <v>10926</v>
      </c>
      <c r="C6646">
        <v>12427</v>
      </c>
      <c r="D6646">
        <v>1516.96825438774</v>
      </c>
      <c r="E6646">
        <v>-8.7434403510854892</v>
      </c>
      <c r="F6646">
        <v>-92.012319809250499</v>
      </c>
      <c r="G6646">
        <v>1518.3542605011601</v>
      </c>
      <c r="H6646">
        <v>-10.129446464505</v>
      </c>
    </row>
    <row r="6647" spans="1:8" x14ac:dyDescent="0.25">
      <c r="A6647">
        <v>2319</v>
      </c>
      <c r="B6647">
        <v>10926</v>
      </c>
      <c r="C6647">
        <v>12412</v>
      </c>
      <c r="D6647">
        <v>1510.7220934802299</v>
      </c>
      <c r="E6647">
        <v>-28.185540132713498</v>
      </c>
      <c r="F6647">
        <v>-79.112233169420506</v>
      </c>
      <c r="G6647">
        <v>1511.7381739165501</v>
      </c>
      <c r="H6647">
        <v>-29.2016205690284</v>
      </c>
    </row>
    <row r="6648" spans="1:8" x14ac:dyDescent="0.25">
      <c r="A6648">
        <v>2317</v>
      </c>
      <c r="B6648">
        <v>10926</v>
      </c>
      <c r="C6648">
        <v>12428</v>
      </c>
      <c r="D6648">
        <v>1551.4415709279101</v>
      </c>
      <c r="E6648">
        <v>2.6073345383404098</v>
      </c>
      <c r="F6648">
        <v>-97.830001478426098</v>
      </c>
      <c r="G6648">
        <v>1552.98485781217</v>
      </c>
      <c r="H6648">
        <v>1.0640476540821699</v>
      </c>
    </row>
    <row r="6649" spans="1:8" x14ac:dyDescent="0.25">
      <c r="A6649">
        <v>2320</v>
      </c>
      <c r="B6649">
        <v>10927</v>
      </c>
      <c r="C6649">
        <v>8351</v>
      </c>
      <c r="D6649">
        <v>1975.53931532568</v>
      </c>
      <c r="E6649">
        <v>-229.88691241298801</v>
      </c>
      <c r="F6649">
        <v>-4.6354481054561196</v>
      </c>
      <c r="G6649">
        <v>1975.54175106295</v>
      </c>
      <c r="H6649">
        <v>-229.88934815025499</v>
      </c>
    </row>
    <row r="6650" spans="1:8" x14ac:dyDescent="0.25">
      <c r="A6650">
        <v>2321</v>
      </c>
      <c r="B6650">
        <v>10927</v>
      </c>
      <c r="C6650">
        <v>8352</v>
      </c>
      <c r="D6650">
        <v>1967.05269258832</v>
      </c>
      <c r="E6650">
        <v>-255.603951011058</v>
      </c>
      <c r="F6650">
        <v>-3.6212565290070602</v>
      </c>
      <c r="G6650">
        <v>1967.05416756762</v>
      </c>
      <c r="H6650">
        <v>-255.605425990356</v>
      </c>
    </row>
    <row r="6651" spans="1:8" x14ac:dyDescent="0.25">
      <c r="A6651">
        <v>2322</v>
      </c>
      <c r="B6651">
        <v>10927</v>
      </c>
      <c r="C6651">
        <v>12426</v>
      </c>
      <c r="D6651">
        <v>1969.2223840757799</v>
      </c>
      <c r="E6651">
        <v>-254.381892917915</v>
      </c>
      <c r="F6651">
        <v>-9.2846542003963304</v>
      </c>
      <c r="G6651">
        <v>1969.2320760462401</v>
      </c>
      <c r="H6651">
        <v>-254.391584888377</v>
      </c>
    </row>
    <row r="6652" spans="1:8" x14ac:dyDescent="0.25">
      <c r="A6652">
        <v>2323</v>
      </c>
      <c r="B6652">
        <v>10927</v>
      </c>
      <c r="C6652">
        <v>13269</v>
      </c>
      <c r="D6652">
        <v>1977.8287031003499</v>
      </c>
      <c r="E6652">
        <v>-228.300209875946</v>
      </c>
      <c r="F6652">
        <v>-10.3112031297226</v>
      </c>
      <c r="G6652">
        <v>1977.8407513909899</v>
      </c>
      <c r="H6652">
        <v>-228.31225816658599</v>
      </c>
    </row>
    <row r="6653" spans="1:8" x14ac:dyDescent="0.25">
      <c r="A6653">
        <v>2327</v>
      </c>
      <c r="B6653">
        <v>10928</v>
      </c>
      <c r="C6653">
        <v>12409</v>
      </c>
      <c r="D6653">
        <v>1952.11976307602</v>
      </c>
      <c r="E6653">
        <v>-208.34213328594299</v>
      </c>
      <c r="F6653">
        <v>-53.552929723941901</v>
      </c>
      <c r="G6653">
        <v>1952.4515759036201</v>
      </c>
      <c r="H6653">
        <v>-208.673946113542</v>
      </c>
    </row>
    <row r="6654" spans="1:8" x14ac:dyDescent="0.25">
      <c r="A6654">
        <v>2325</v>
      </c>
      <c r="B6654">
        <v>10928</v>
      </c>
      <c r="C6654">
        <v>12425</v>
      </c>
      <c r="D6654">
        <v>1956.01316371293</v>
      </c>
      <c r="E6654">
        <v>-250.09649304215301</v>
      </c>
      <c r="F6654">
        <v>-49.555354423642299</v>
      </c>
      <c r="G6654">
        <v>1956.29141636533</v>
      </c>
      <c r="H6654">
        <v>-250.37474569455199</v>
      </c>
    </row>
    <row r="6655" spans="1:8" x14ac:dyDescent="0.25">
      <c r="A6655">
        <v>2326</v>
      </c>
      <c r="B6655">
        <v>10928</v>
      </c>
      <c r="C6655">
        <v>12424</v>
      </c>
      <c r="D6655">
        <v>1936.5955179575101</v>
      </c>
      <c r="E6655">
        <v>-256.41351419702499</v>
      </c>
      <c r="F6655">
        <v>-61.853938236932997</v>
      </c>
      <c r="G6655">
        <v>1937.03157966771</v>
      </c>
      <c r="H6655">
        <v>-256.849575907222</v>
      </c>
    </row>
    <row r="6656" spans="1:8" x14ac:dyDescent="0.25">
      <c r="A6656">
        <v>2324</v>
      </c>
      <c r="B6656">
        <v>10928</v>
      </c>
      <c r="C6656">
        <v>12410</v>
      </c>
      <c r="D6656">
        <v>1967.66840393285</v>
      </c>
      <c r="E6656">
        <v>-205.023155991343</v>
      </c>
      <c r="F6656">
        <v>-43.6429396362037</v>
      </c>
      <c r="G6656">
        <v>1967.88754618501</v>
      </c>
      <c r="H6656">
        <v>-205.24229824350499</v>
      </c>
    </row>
    <row r="6657" spans="1:8" x14ac:dyDescent="0.25">
      <c r="A6657">
        <v>2328</v>
      </c>
      <c r="B6657">
        <v>10929</v>
      </c>
      <c r="C6657">
        <v>12409</v>
      </c>
      <c r="D6657">
        <v>1955.84584796837</v>
      </c>
      <c r="E6657">
        <v>-198.90562162241</v>
      </c>
      <c r="F6657">
        <v>-69.006964560045503</v>
      </c>
      <c r="G6657">
        <v>1956.3982017834201</v>
      </c>
      <c r="H6657">
        <v>-199.457975437459</v>
      </c>
    </row>
    <row r="6658" spans="1:8" x14ac:dyDescent="0.25">
      <c r="A6658">
        <v>2329</v>
      </c>
      <c r="B6658">
        <v>10929</v>
      </c>
      <c r="C6658">
        <v>12424</v>
      </c>
      <c r="D6658">
        <v>1941.3201669801699</v>
      </c>
      <c r="E6658">
        <v>-243.91043424596199</v>
      </c>
      <c r="F6658">
        <v>-76.985908981076904</v>
      </c>
      <c r="G6658">
        <v>1941.9980121789599</v>
      </c>
      <c r="H6658">
        <v>-244.58827944475499</v>
      </c>
    </row>
    <row r="6659" spans="1:8" x14ac:dyDescent="0.25">
      <c r="A6659">
        <v>2330</v>
      </c>
      <c r="B6659">
        <v>10929</v>
      </c>
      <c r="C6659">
        <v>12423</v>
      </c>
      <c r="D6659">
        <v>1924.01521694396</v>
      </c>
      <c r="E6659">
        <v>-248.131950315571</v>
      </c>
      <c r="F6659">
        <v>-87.703649266936594</v>
      </c>
      <c r="G6659">
        <v>1924.9001475097</v>
      </c>
      <c r="H6659">
        <v>-249.01688088130399</v>
      </c>
    </row>
    <row r="6660" spans="1:8" x14ac:dyDescent="0.25">
      <c r="A6660">
        <v>2331</v>
      </c>
      <c r="B6660">
        <v>10929</v>
      </c>
      <c r="C6660">
        <v>12408</v>
      </c>
      <c r="D6660">
        <v>1938.4985743511199</v>
      </c>
      <c r="E6660">
        <v>-203.58565093548501</v>
      </c>
      <c r="F6660">
        <v>-79.739919123747995</v>
      </c>
      <c r="G6660">
        <v>1939.2404048282999</v>
      </c>
      <c r="H6660">
        <v>-204.327481412667</v>
      </c>
    </row>
    <row r="6661" spans="1:8" x14ac:dyDescent="0.25">
      <c r="A6661">
        <v>2332</v>
      </c>
      <c r="B6661">
        <v>10930</v>
      </c>
      <c r="C6661">
        <v>12423</v>
      </c>
      <c r="D6661">
        <v>1930.24550593564</v>
      </c>
      <c r="E6661">
        <v>-230.58925052916899</v>
      </c>
      <c r="F6661">
        <v>-104.265257543093</v>
      </c>
      <c r="G6661">
        <v>1931.5025344307101</v>
      </c>
      <c r="H6661">
        <v>-231.84627902423</v>
      </c>
    </row>
    <row r="6662" spans="1:8" x14ac:dyDescent="0.25">
      <c r="A6662">
        <v>2333</v>
      </c>
      <c r="B6662">
        <v>10930</v>
      </c>
      <c r="C6662">
        <v>12422</v>
      </c>
      <c r="D6662">
        <v>1903.60793402741</v>
      </c>
      <c r="E6662">
        <v>-238.476837529866</v>
      </c>
      <c r="F6662">
        <v>-114.694040520543</v>
      </c>
      <c r="G6662">
        <v>1905.1421062935201</v>
      </c>
      <c r="H6662">
        <v>-240.01100979598101</v>
      </c>
    </row>
    <row r="6663" spans="1:8" x14ac:dyDescent="0.25">
      <c r="A6663">
        <v>2334</v>
      </c>
      <c r="B6663">
        <v>10930</v>
      </c>
      <c r="C6663">
        <v>12407</v>
      </c>
      <c r="D6663">
        <v>1918.34454271141</v>
      </c>
      <c r="E6663">
        <v>-195.55632988888399</v>
      </c>
      <c r="F6663">
        <v>-102.373793794001</v>
      </c>
      <c r="G6663">
        <v>1919.5832781612901</v>
      </c>
      <c r="H6663">
        <v>-196.79506533876699</v>
      </c>
    </row>
    <row r="6664" spans="1:8" x14ac:dyDescent="0.25">
      <c r="A6664">
        <v>2335</v>
      </c>
      <c r="B6664">
        <v>10930</v>
      </c>
      <c r="C6664">
        <v>12408</v>
      </c>
      <c r="D6664">
        <v>1943.6706555411399</v>
      </c>
      <c r="E6664">
        <v>-188.95139577669201</v>
      </c>
      <c r="F6664">
        <v>-92.610399464985505</v>
      </c>
      <c r="G6664">
        <v>1944.67559760877</v>
      </c>
      <c r="H6664">
        <v>-189.956337844313</v>
      </c>
    </row>
    <row r="6665" spans="1:8" x14ac:dyDescent="0.25">
      <c r="A6665">
        <v>2336</v>
      </c>
      <c r="B6665">
        <v>10931</v>
      </c>
      <c r="C6665">
        <v>12406</v>
      </c>
      <c r="D6665">
        <v>1891.5886084178801</v>
      </c>
      <c r="E6665">
        <v>-185.958119505735</v>
      </c>
      <c r="F6665">
        <v>-123.36448469326901</v>
      </c>
      <c r="G6665">
        <v>1893.4183391552101</v>
      </c>
      <c r="H6665">
        <v>-187.787850243073</v>
      </c>
    </row>
    <row r="6666" spans="1:8" x14ac:dyDescent="0.25">
      <c r="A6666">
        <v>2337</v>
      </c>
      <c r="B6666">
        <v>10931</v>
      </c>
      <c r="C6666">
        <v>12407</v>
      </c>
      <c r="D6666">
        <v>1924.2145211872</v>
      </c>
      <c r="E6666">
        <v>-176.128983192524</v>
      </c>
      <c r="F6666">
        <v>-113.651639690707</v>
      </c>
      <c r="G6666">
        <v>1925.7508477428701</v>
      </c>
      <c r="H6666">
        <v>-177.66530974819599</v>
      </c>
    </row>
    <row r="6667" spans="1:8" x14ac:dyDescent="0.25">
      <c r="A6667">
        <v>2338</v>
      </c>
      <c r="B6667">
        <v>10931</v>
      </c>
      <c r="C6667">
        <v>12422</v>
      </c>
      <c r="D6667">
        <v>1910.3055295771601</v>
      </c>
      <c r="E6667">
        <v>-216.17939669620199</v>
      </c>
      <c r="F6667">
        <v>-128.47159772760699</v>
      </c>
      <c r="G6667">
        <v>1912.2441652554301</v>
      </c>
      <c r="H6667">
        <v>-218.11803237447199</v>
      </c>
    </row>
    <row r="6668" spans="1:8" x14ac:dyDescent="0.25">
      <c r="A6668">
        <v>2339</v>
      </c>
      <c r="B6668">
        <v>10931</v>
      </c>
      <c r="C6668">
        <v>12421</v>
      </c>
      <c r="D6668">
        <v>1878.2864987841999</v>
      </c>
      <c r="E6668">
        <v>-225.19343488033201</v>
      </c>
      <c r="F6668">
        <v>-137.81548238370701</v>
      </c>
      <c r="G6668">
        <v>1880.5414250270801</v>
      </c>
      <c r="H6668">
        <v>-227.44836112321701</v>
      </c>
    </row>
    <row r="6669" spans="1:8" x14ac:dyDescent="0.25">
      <c r="A6669">
        <v>2343</v>
      </c>
      <c r="B6669">
        <v>10932</v>
      </c>
      <c r="C6669">
        <v>12406</v>
      </c>
      <c r="D6669">
        <v>1899.61137208334</v>
      </c>
      <c r="E6669">
        <v>-160.95427770631099</v>
      </c>
      <c r="F6669">
        <v>-132.52380497039999</v>
      </c>
      <c r="G6669">
        <v>1901.73996663051</v>
      </c>
      <c r="H6669">
        <v>-163.082872253473</v>
      </c>
    </row>
    <row r="6670" spans="1:8" x14ac:dyDescent="0.25">
      <c r="A6670">
        <v>2342</v>
      </c>
      <c r="B6670">
        <v>10932</v>
      </c>
      <c r="C6670">
        <v>12405</v>
      </c>
      <c r="D6670">
        <v>1860.29016921623</v>
      </c>
      <c r="E6670">
        <v>-172.751557488229</v>
      </c>
      <c r="F6670">
        <v>-141.07205702446799</v>
      </c>
      <c r="G6670">
        <v>1862.73446569462</v>
      </c>
      <c r="H6670">
        <v>-175.19585396661901</v>
      </c>
    </row>
    <row r="6671" spans="1:8" x14ac:dyDescent="0.25">
      <c r="A6671">
        <v>2340</v>
      </c>
      <c r="B6671">
        <v>10932</v>
      </c>
      <c r="C6671">
        <v>12421</v>
      </c>
      <c r="D6671">
        <v>1887.3170021470701</v>
      </c>
      <c r="E6671">
        <v>-196.907346105264</v>
      </c>
      <c r="F6671">
        <v>-150.01267423343799</v>
      </c>
      <c r="G6671">
        <v>1890.01281711251</v>
      </c>
      <c r="H6671">
        <v>-199.60316107069701</v>
      </c>
    </row>
    <row r="6672" spans="1:8" x14ac:dyDescent="0.25">
      <c r="A6672">
        <v>2341</v>
      </c>
      <c r="B6672">
        <v>10932</v>
      </c>
      <c r="C6672">
        <v>12420</v>
      </c>
      <c r="D6672">
        <v>1847.1727287199401</v>
      </c>
      <c r="E6672">
        <v>-209.06516989560799</v>
      </c>
      <c r="F6672">
        <v>-158.792025888712</v>
      </c>
      <c r="G6672">
        <v>1850.2338319719399</v>
      </c>
      <c r="H6672">
        <v>-212.12627314760999</v>
      </c>
    </row>
    <row r="6673" spans="1:8" x14ac:dyDescent="0.25">
      <c r="A6673">
        <v>2344</v>
      </c>
      <c r="B6673">
        <v>10933</v>
      </c>
      <c r="C6673">
        <v>12404</v>
      </c>
      <c r="D6673">
        <v>1823.59979640753</v>
      </c>
      <c r="E6673">
        <v>-157.60738238273001</v>
      </c>
      <c r="F6673">
        <v>-155.22907794826301</v>
      </c>
      <c r="G6673">
        <v>1826.6357231260999</v>
      </c>
      <c r="H6673">
        <v>-160.64330910130701</v>
      </c>
    </row>
    <row r="6674" spans="1:8" x14ac:dyDescent="0.25">
      <c r="A6674">
        <v>2345</v>
      </c>
      <c r="B6674">
        <v>10933</v>
      </c>
      <c r="C6674">
        <v>12405</v>
      </c>
      <c r="D6674">
        <v>1869.6468249085599</v>
      </c>
      <c r="E6674">
        <v>-143.11839073537001</v>
      </c>
      <c r="F6674">
        <v>-147.317402066488</v>
      </c>
      <c r="G6674">
        <v>1872.33882164488</v>
      </c>
      <c r="H6674">
        <v>-145.81038747168199</v>
      </c>
    </row>
    <row r="6675" spans="1:8" x14ac:dyDescent="0.25">
      <c r="A6675">
        <v>2346</v>
      </c>
      <c r="B6675">
        <v>10933</v>
      </c>
      <c r="C6675">
        <v>12420</v>
      </c>
      <c r="D6675">
        <v>1857.67843322832</v>
      </c>
      <c r="E6675">
        <v>-175.49525634678699</v>
      </c>
      <c r="F6675">
        <v>-167.310951902921</v>
      </c>
      <c r="G6675">
        <v>1861.11465271518</v>
      </c>
      <c r="H6675">
        <v>-178.93147583365399</v>
      </c>
    </row>
    <row r="6676" spans="1:8" x14ac:dyDescent="0.25">
      <c r="A6676">
        <v>2347</v>
      </c>
      <c r="B6676">
        <v>10933</v>
      </c>
      <c r="C6676">
        <v>12419</v>
      </c>
      <c r="D6676">
        <v>1812.0064368030801</v>
      </c>
      <c r="E6676">
        <v>-189.384914978702</v>
      </c>
      <c r="F6676">
        <v>-174.856430575198</v>
      </c>
      <c r="G6676">
        <v>1815.8183659481599</v>
      </c>
      <c r="H6676">
        <v>-193.196844123782</v>
      </c>
    </row>
    <row r="6677" spans="1:8" x14ac:dyDescent="0.25">
      <c r="A6677">
        <v>2348</v>
      </c>
      <c r="B6677">
        <v>10934</v>
      </c>
      <c r="C6677">
        <v>12419</v>
      </c>
      <c r="D6677">
        <v>1824.5776769726999</v>
      </c>
      <c r="E6677">
        <v>-150.40423259004601</v>
      </c>
      <c r="F6677">
        <v>-179.701186822935</v>
      </c>
      <c r="G6677">
        <v>1828.6569491099301</v>
      </c>
      <c r="H6677">
        <v>-154.483504727281</v>
      </c>
    </row>
    <row r="6678" spans="1:8" x14ac:dyDescent="0.25">
      <c r="A6678">
        <v>2349</v>
      </c>
      <c r="B6678">
        <v>10934</v>
      </c>
      <c r="C6678">
        <v>12418</v>
      </c>
      <c r="D6678">
        <v>1772.50952772647</v>
      </c>
      <c r="E6678">
        <v>-166.76280898539801</v>
      </c>
      <c r="F6678">
        <v>-186.140728029825</v>
      </c>
      <c r="G6678">
        <v>1776.9659584810399</v>
      </c>
      <c r="H6678">
        <v>-171.21923973996201</v>
      </c>
    </row>
    <row r="6679" spans="1:8" x14ac:dyDescent="0.25">
      <c r="A6679">
        <v>2350</v>
      </c>
      <c r="B6679">
        <v>10934</v>
      </c>
      <c r="C6679">
        <v>12403</v>
      </c>
      <c r="D6679">
        <v>1782.9595089949501</v>
      </c>
      <c r="E6679">
        <v>-139.764121752016</v>
      </c>
      <c r="F6679">
        <v>-164.313637925021</v>
      </c>
      <c r="G6679">
        <v>1786.4636340299</v>
      </c>
      <c r="H6679">
        <v>-143.268246786959</v>
      </c>
    </row>
    <row r="6680" spans="1:8" x14ac:dyDescent="0.25">
      <c r="A6680">
        <v>2351</v>
      </c>
      <c r="B6680">
        <v>10934</v>
      </c>
      <c r="C6680">
        <v>12404</v>
      </c>
      <c r="D6680">
        <v>1834.74505177791</v>
      </c>
      <c r="E6680">
        <v>-123.349655457639</v>
      </c>
      <c r="F6680">
        <v>-157.783775059639</v>
      </c>
      <c r="G6680">
        <v>1837.9184730086399</v>
      </c>
      <c r="H6680">
        <v>-126.52307668836301</v>
      </c>
    </row>
    <row r="6681" spans="1:8" x14ac:dyDescent="0.25">
      <c r="A6681">
        <v>2355</v>
      </c>
      <c r="B6681">
        <v>10935</v>
      </c>
      <c r="C6681">
        <v>12417</v>
      </c>
      <c r="D6681">
        <v>1730.7991990573601</v>
      </c>
      <c r="E6681">
        <v>-141.18479808007001</v>
      </c>
      <c r="F6681">
        <v>-190.47821153483</v>
      </c>
      <c r="G6681">
        <v>1735.63210909387</v>
      </c>
      <c r="H6681">
        <v>-146.01770811658201</v>
      </c>
    </row>
    <row r="6682" spans="1:8" x14ac:dyDescent="0.25">
      <c r="A6682">
        <v>2352</v>
      </c>
      <c r="B6682">
        <v>10935</v>
      </c>
      <c r="C6682">
        <v>12402</v>
      </c>
      <c r="D6682">
        <v>1739.3474458072001</v>
      </c>
      <c r="E6682">
        <v>-120.216252750091</v>
      </c>
      <c r="F6682">
        <v>-167.63149284751699</v>
      </c>
      <c r="G6682">
        <v>1743.1176125386901</v>
      </c>
      <c r="H6682">
        <v>-123.986419481582</v>
      </c>
    </row>
    <row r="6683" spans="1:8" x14ac:dyDescent="0.25">
      <c r="A6683">
        <v>2353</v>
      </c>
      <c r="B6683">
        <v>10935</v>
      </c>
      <c r="C6683">
        <v>12403</v>
      </c>
      <c r="D6683">
        <v>1795.49990541125</v>
      </c>
      <c r="E6683">
        <v>-102.090806258592</v>
      </c>
      <c r="F6683">
        <v>-162.45896909714401</v>
      </c>
      <c r="G6683">
        <v>1798.9707184671199</v>
      </c>
      <c r="H6683">
        <v>-105.56161931446</v>
      </c>
    </row>
    <row r="6684" spans="1:8" x14ac:dyDescent="0.25">
      <c r="A6684">
        <v>2354</v>
      </c>
      <c r="B6684">
        <v>10935</v>
      </c>
      <c r="C6684">
        <v>12418</v>
      </c>
      <c r="D6684">
        <v>1786.81802745905</v>
      </c>
      <c r="E6684">
        <v>-123.41542282883201</v>
      </c>
      <c r="F6684">
        <v>-185.697098764103</v>
      </c>
      <c r="G6684">
        <v>1791.3203995469401</v>
      </c>
      <c r="H6684">
        <v>-127.91779491672401</v>
      </c>
    </row>
    <row r="6685" spans="1:8" x14ac:dyDescent="0.25">
      <c r="A6685">
        <v>2356</v>
      </c>
      <c r="B6685">
        <v>10936</v>
      </c>
      <c r="C6685">
        <v>12401</v>
      </c>
      <c r="D6685">
        <v>1708.79246974945</v>
      </c>
      <c r="E6685">
        <v>-59.150143764062101</v>
      </c>
      <c r="F6685">
        <v>-150.77035798338099</v>
      </c>
      <c r="G6685">
        <v>1712.0010750628701</v>
      </c>
      <c r="H6685">
        <v>-62.358749077488298</v>
      </c>
    </row>
    <row r="6686" spans="1:8" x14ac:dyDescent="0.25">
      <c r="A6686">
        <v>2357</v>
      </c>
      <c r="B6686">
        <v>10936</v>
      </c>
      <c r="C6686">
        <v>12416</v>
      </c>
      <c r="D6686">
        <v>1705.0076899606699</v>
      </c>
      <c r="E6686">
        <v>-65.907567475582098</v>
      </c>
      <c r="F6686">
        <v>-173.41641742683501</v>
      </c>
      <c r="G6686">
        <v>1709.24300024645</v>
      </c>
      <c r="H6686">
        <v>-70.142877761366805</v>
      </c>
    </row>
    <row r="6687" spans="1:8" x14ac:dyDescent="0.25">
      <c r="A6687">
        <v>2358</v>
      </c>
      <c r="B6687">
        <v>10936</v>
      </c>
      <c r="C6687">
        <v>12415</v>
      </c>
      <c r="D6687">
        <v>1647.9630223500001</v>
      </c>
      <c r="E6687">
        <v>-84.550707608257198</v>
      </c>
      <c r="F6687">
        <v>-174.425297092063</v>
      </c>
      <c r="G6687">
        <v>1652.3421330747699</v>
      </c>
      <c r="H6687">
        <v>-88.929818333028393</v>
      </c>
    </row>
    <row r="6688" spans="1:8" x14ac:dyDescent="0.25">
      <c r="A6688">
        <v>2359</v>
      </c>
      <c r="B6688">
        <v>10936</v>
      </c>
      <c r="C6688">
        <v>12400</v>
      </c>
      <c r="D6688">
        <v>1651.4981833823999</v>
      </c>
      <c r="E6688">
        <v>-77.9732818063694</v>
      </c>
      <c r="F6688">
        <v>-152.186188809615</v>
      </c>
      <c r="G6688">
        <v>1654.8396629308299</v>
      </c>
      <c r="H6688">
        <v>-81.314761354802101</v>
      </c>
    </row>
    <row r="6689" spans="1:8" x14ac:dyDescent="0.25">
      <c r="A6689">
        <v>2363</v>
      </c>
      <c r="B6689">
        <v>10937</v>
      </c>
      <c r="C6689">
        <v>12417</v>
      </c>
      <c r="D6689">
        <v>1746.5724447191801</v>
      </c>
      <c r="E6689">
        <v>-94.700968031965701</v>
      </c>
      <c r="F6689">
        <v>-184.02565160237</v>
      </c>
      <c r="G6689">
        <v>1751.15911960782</v>
      </c>
      <c r="H6689">
        <v>-99.287642920605194</v>
      </c>
    </row>
    <row r="6690" spans="1:8" x14ac:dyDescent="0.25">
      <c r="A6690">
        <v>2360</v>
      </c>
      <c r="B6690">
        <v>10937</v>
      </c>
      <c r="C6690">
        <v>12416</v>
      </c>
      <c r="D6690">
        <v>1688.39940972522</v>
      </c>
      <c r="E6690">
        <v>-113.471812771518</v>
      </c>
      <c r="F6690">
        <v>-187.078724539007</v>
      </c>
      <c r="G6690">
        <v>1693.2422415352301</v>
      </c>
      <c r="H6690">
        <v>-118.314644581526</v>
      </c>
    </row>
    <row r="6691" spans="1:8" x14ac:dyDescent="0.25">
      <c r="A6691">
        <v>2361</v>
      </c>
      <c r="B6691">
        <v>10937</v>
      </c>
      <c r="C6691">
        <v>12401</v>
      </c>
      <c r="D6691">
        <v>1694.6881520249001</v>
      </c>
      <c r="E6691">
        <v>-99.236764416614605</v>
      </c>
      <c r="F6691">
        <v>-163.83983955964399</v>
      </c>
      <c r="G6691">
        <v>1698.4212720736</v>
      </c>
      <c r="H6691">
        <v>-102.96988446531699</v>
      </c>
    </row>
    <row r="6692" spans="1:8" x14ac:dyDescent="0.25">
      <c r="A6692">
        <v>2362</v>
      </c>
      <c r="B6692">
        <v>10937</v>
      </c>
      <c r="C6692">
        <v>12402</v>
      </c>
      <c r="D6692">
        <v>1753.01229421483</v>
      </c>
      <c r="E6692">
        <v>-80.278322435480206</v>
      </c>
      <c r="F6692">
        <v>-160.518252588656</v>
      </c>
      <c r="G6692">
        <v>1756.51922798228</v>
      </c>
      <c r="H6692">
        <v>-83.785256202929901</v>
      </c>
    </row>
    <row r="6693" spans="1:8" x14ac:dyDescent="0.25">
      <c r="A6693">
        <v>2364</v>
      </c>
      <c r="B6693">
        <v>10938</v>
      </c>
      <c r="C6693">
        <v>12397</v>
      </c>
      <c r="D6693">
        <v>1574.4433786047</v>
      </c>
      <c r="E6693">
        <v>-12.0510773192839</v>
      </c>
      <c r="F6693">
        <v>-28.486472008204998</v>
      </c>
      <c r="G6693">
        <v>1574.5712412784401</v>
      </c>
      <c r="H6693">
        <v>-12.178939993022</v>
      </c>
    </row>
    <row r="6694" spans="1:8" x14ac:dyDescent="0.25">
      <c r="A6694">
        <v>2365</v>
      </c>
      <c r="B6694">
        <v>10938</v>
      </c>
      <c r="C6694">
        <v>12412</v>
      </c>
      <c r="D6694">
        <v>1581.1234185820699</v>
      </c>
      <c r="E6694">
        <v>8.1993871798114206</v>
      </c>
      <c r="F6694">
        <v>-28.727315436289601</v>
      </c>
      <c r="G6694">
        <v>1581.2545739698601</v>
      </c>
      <c r="H6694">
        <v>8.0682317920180804</v>
      </c>
    </row>
    <row r="6695" spans="1:8" x14ac:dyDescent="0.25">
      <c r="A6695">
        <v>2366</v>
      </c>
      <c r="B6695">
        <v>10938</v>
      </c>
      <c r="C6695">
        <v>82</v>
      </c>
      <c r="D6695">
        <v>1580.4406861632699</v>
      </c>
      <c r="E6695">
        <v>8.0456554016773207</v>
      </c>
      <c r="F6695">
        <v>-22.666540695300601</v>
      </c>
      <c r="G6695">
        <v>1580.52236814668</v>
      </c>
      <c r="H6695">
        <v>7.9639734182610402</v>
      </c>
    </row>
    <row r="6696" spans="1:8" x14ac:dyDescent="0.25">
      <c r="A6696">
        <v>2367</v>
      </c>
      <c r="B6696">
        <v>10938</v>
      </c>
      <c r="C6696">
        <v>83</v>
      </c>
      <c r="D6696">
        <v>1573.7622159960799</v>
      </c>
      <c r="E6696">
        <v>-12.1921329837468</v>
      </c>
      <c r="F6696">
        <v>-22.4008109108679</v>
      </c>
      <c r="G6696">
        <v>1573.8413121101901</v>
      </c>
      <c r="H6696">
        <v>-12.2712290978636</v>
      </c>
    </row>
    <row r="6697" spans="1:8" x14ac:dyDescent="0.25">
      <c r="A6697">
        <v>2368</v>
      </c>
      <c r="B6697">
        <v>10939</v>
      </c>
      <c r="C6697">
        <v>12398</v>
      </c>
      <c r="D6697">
        <v>1593.54974215061</v>
      </c>
      <c r="E6697">
        <v>-15.054665372138601</v>
      </c>
      <c r="F6697">
        <v>-70.540514394211101</v>
      </c>
      <c r="G6697">
        <v>1594.32270631963</v>
      </c>
      <c r="H6697">
        <v>-15.8276295411591</v>
      </c>
    </row>
    <row r="6698" spans="1:8" x14ac:dyDescent="0.25">
      <c r="A6698">
        <v>2369</v>
      </c>
      <c r="B6698">
        <v>10939</v>
      </c>
      <c r="C6698">
        <v>12413</v>
      </c>
      <c r="D6698">
        <v>1598.55841804498</v>
      </c>
      <c r="E6698">
        <v>0.80002011879525903</v>
      </c>
      <c r="F6698">
        <v>-79.089674122318499</v>
      </c>
      <c r="G6698">
        <v>1599.5365617837599</v>
      </c>
      <c r="H6698">
        <v>-0.17812361998789999</v>
      </c>
    </row>
    <row r="6699" spans="1:8" x14ac:dyDescent="0.25">
      <c r="A6699">
        <v>2370</v>
      </c>
      <c r="B6699">
        <v>10939</v>
      </c>
      <c r="C6699">
        <v>12412</v>
      </c>
      <c r="D6699">
        <v>1575.7622013697201</v>
      </c>
      <c r="E6699">
        <v>-6.6880382063146699</v>
      </c>
      <c r="F6699">
        <v>-74.367704563077893</v>
      </c>
      <c r="G6699">
        <v>1576.6354524006699</v>
      </c>
      <c r="H6699">
        <v>-7.5612892372615699</v>
      </c>
    </row>
    <row r="6700" spans="1:8" x14ac:dyDescent="0.25">
      <c r="A6700">
        <v>2371</v>
      </c>
      <c r="B6700">
        <v>10939</v>
      </c>
      <c r="C6700">
        <v>12397</v>
      </c>
      <c r="D6700">
        <v>1570.5914434384499</v>
      </c>
      <c r="E6700">
        <v>-22.613470355313499</v>
      </c>
      <c r="F6700">
        <v>-65.775716942606394</v>
      </c>
      <c r="G6700">
        <v>1571.2700446189399</v>
      </c>
      <c r="H6700">
        <v>-23.292071535805501</v>
      </c>
    </row>
    <row r="6701" spans="1:8" x14ac:dyDescent="0.25">
      <c r="A6701">
        <v>2372</v>
      </c>
      <c r="B6701">
        <v>10940</v>
      </c>
      <c r="C6701">
        <v>12413</v>
      </c>
      <c r="D6701">
        <v>1587.75994265792</v>
      </c>
      <c r="E6701">
        <v>-28.871075171855001</v>
      </c>
      <c r="F6701">
        <v>-117.962417682509</v>
      </c>
      <c r="G6701">
        <v>1589.90895791957</v>
      </c>
      <c r="H6701">
        <v>-31.020090433509999</v>
      </c>
    </row>
    <row r="6702" spans="1:8" x14ac:dyDescent="0.25">
      <c r="A6702">
        <v>2373</v>
      </c>
      <c r="B6702">
        <v>10940</v>
      </c>
      <c r="C6702">
        <v>12398</v>
      </c>
      <c r="D6702">
        <v>1585.05542461612</v>
      </c>
      <c r="E6702">
        <v>-38.256173863831798</v>
      </c>
      <c r="F6702">
        <v>-102.877169771693</v>
      </c>
      <c r="G6702">
        <v>1586.6837482108001</v>
      </c>
      <c r="H6702">
        <v>-39.884497458516101</v>
      </c>
    </row>
    <row r="6703" spans="1:8" x14ac:dyDescent="0.25">
      <c r="A6703">
        <v>2374</v>
      </c>
      <c r="B6703">
        <v>10940</v>
      </c>
      <c r="C6703">
        <v>12399</v>
      </c>
      <c r="D6703">
        <v>1625.1073649856</v>
      </c>
      <c r="E6703">
        <v>-25.0281255727561</v>
      </c>
      <c r="F6703">
        <v>-105.73016291623701</v>
      </c>
      <c r="G6703">
        <v>1626.7992589835401</v>
      </c>
      <c r="H6703">
        <v>-26.7200195707021</v>
      </c>
    </row>
    <row r="6704" spans="1:8" x14ac:dyDescent="0.25">
      <c r="A6704">
        <v>2375</v>
      </c>
      <c r="B6704">
        <v>10940</v>
      </c>
      <c r="C6704">
        <v>12414</v>
      </c>
      <c r="D6704">
        <v>1627.6039964346701</v>
      </c>
      <c r="E6704">
        <v>-15.6660486475889</v>
      </c>
      <c r="F6704">
        <v>-120.880639106527</v>
      </c>
      <c r="G6704">
        <v>1629.8240233372301</v>
      </c>
      <c r="H6704">
        <v>-17.886075550148199</v>
      </c>
    </row>
    <row r="6705" spans="1:8" x14ac:dyDescent="0.25">
      <c r="A6705">
        <v>2378</v>
      </c>
      <c r="B6705">
        <v>10941</v>
      </c>
      <c r="C6705">
        <v>12414</v>
      </c>
      <c r="D6705">
        <v>1613.19634847985</v>
      </c>
      <c r="E6705">
        <v>-55.716151839836897</v>
      </c>
      <c r="F6705">
        <v>-151.608914459728</v>
      </c>
      <c r="G6705">
        <v>1616.6324238408599</v>
      </c>
      <c r="H6705">
        <v>-59.152227200845402</v>
      </c>
    </row>
    <row r="6706" spans="1:8" x14ac:dyDescent="0.25">
      <c r="A6706">
        <v>2377</v>
      </c>
      <c r="B6706">
        <v>10941</v>
      </c>
      <c r="C6706">
        <v>12415</v>
      </c>
      <c r="D6706">
        <v>1664.3926631530101</v>
      </c>
      <c r="E6706">
        <v>-38.797550658435902</v>
      </c>
      <c r="F6706">
        <v>-152.42769347539399</v>
      </c>
      <c r="G6706">
        <v>1667.7962559774801</v>
      </c>
      <c r="H6706">
        <v>-42.2011434829096</v>
      </c>
    </row>
    <row r="6707" spans="1:8" x14ac:dyDescent="0.25">
      <c r="A6707">
        <v>2379</v>
      </c>
      <c r="B6707">
        <v>10941</v>
      </c>
      <c r="C6707">
        <v>12399</v>
      </c>
      <c r="D6707">
        <v>1613.46203174219</v>
      </c>
      <c r="E6707">
        <v>-57.246544096057001</v>
      </c>
      <c r="F6707">
        <v>-131.860954335202</v>
      </c>
      <c r="G6707">
        <v>1616.0597795413501</v>
      </c>
      <c r="H6707">
        <v>-59.844291895215797</v>
      </c>
    </row>
    <row r="6708" spans="1:8" x14ac:dyDescent="0.25">
      <c r="A6708">
        <v>2376</v>
      </c>
      <c r="B6708">
        <v>10941</v>
      </c>
      <c r="C6708">
        <v>12400</v>
      </c>
      <c r="D6708">
        <v>1665.1595075217299</v>
      </c>
      <c r="E6708">
        <v>-40.1683334819135</v>
      </c>
      <c r="F6708">
        <v>-132.61442630148801</v>
      </c>
      <c r="G6708">
        <v>1667.73380403395</v>
      </c>
      <c r="H6708">
        <v>-42.742629994132301</v>
      </c>
    </row>
    <row r="6709" spans="1:8" x14ac:dyDescent="0.25">
      <c r="A6709">
        <v>2381</v>
      </c>
      <c r="B6709">
        <v>10942</v>
      </c>
      <c r="C6709">
        <v>8350</v>
      </c>
      <c r="D6709">
        <v>1928.8639441749499</v>
      </c>
      <c r="E6709">
        <v>-223.285789328731</v>
      </c>
      <c r="F6709">
        <v>-3.2265903889954202</v>
      </c>
      <c r="G6709">
        <v>1928.8651535331501</v>
      </c>
      <c r="H6709">
        <v>-223.286998686928</v>
      </c>
    </row>
    <row r="6710" spans="1:8" x14ac:dyDescent="0.25">
      <c r="A6710">
        <v>2382</v>
      </c>
      <c r="B6710">
        <v>10942</v>
      </c>
      <c r="C6710">
        <v>12411</v>
      </c>
      <c r="D6710">
        <v>1930.5117576344101</v>
      </c>
      <c r="E6710">
        <v>-221.50818078767099</v>
      </c>
      <c r="F6710">
        <v>-8.4202738817747491</v>
      </c>
      <c r="G6710">
        <v>1930.51999416833</v>
      </c>
      <c r="H6710">
        <v>-221.51641732159101</v>
      </c>
    </row>
    <row r="6711" spans="1:8" x14ac:dyDescent="0.25">
      <c r="A6711">
        <v>2383</v>
      </c>
      <c r="B6711">
        <v>10942</v>
      </c>
      <c r="C6711">
        <v>13264</v>
      </c>
      <c r="D6711">
        <v>1938.7028614389999</v>
      </c>
      <c r="E6711">
        <v>-197.252137208324</v>
      </c>
      <c r="F6711">
        <v>-9.9539846637618403</v>
      </c>
      <c r="G6711">
        <v>1938.7144582742401</v>
      </c>
      <c r="H6711">
        <v>-197.26373404355701</v>
      </c>
    </row>
    <row r="6712" spans="1:8" x14ac:dyDescent="0.25">
      <c r="A6712">
        <v>2380</v>
      </c>
      <c r="B6712">
        <v>10942</v>
      </c>
      <c r="C6712">
        <v>8349</v>
      </c>
      <c r="D6712">
        <v>1936.7060518626599</v>
      </c>
      <c r="E6712">
        <v>-199.521826638709</v>
      </c>
      <c r="F6712">
        <v>-3.84235592005051</v>
      </c>
      <c r="G6712">
        <v>1936.7077796379599</v>
      </c>
      <c r="H6712">
        <v>-199.52355441401099</v>
      </c>
    </row>
    <row r="6713" spans="1:8" x14ac:dyDescent="0.25">
      <c r="A6713">
        <v>2384</v>
      </c>
      <c r="B6713">
        <v>10943</v>
      </c>
      <c r="C6713">
        <v>12395</v>
      </c>
      <c r="D6713">
        <v>1928.02101025207</v>
      </c>
      <c r="E6713">
        <v>-178.66258086618399</v>
      </c>
      <c r="F6713">
        <v>-36.214053499957302</v>
      </c>
      <c r="G6713">
        <v>1928.1766293501601</v>
      </c>
      <c r="H6713">
        <v>-178.81819996427799</v>
      </c>
    </row>
    <row r="6714" spans="1:8" x14ac:dyDescent="0.25">
      <c r="A6714">
        <v>2385</v>
      </c>
      <c r="B6714">
        <v>10943</v>
      </c>
      <c r="C6714">
        <v>12410</v>
      </c>
      <c r="D6714">
        <v>1912.2966807442599</v>
      </c>
      <c r="E6714">
        <v>-223.59791155226699</v>
      </c>
      <c r="F6714">
        <v>-40.702888116986301</v>
      </c>
      <c r="G6714">
        <v>1912.4905778029899</v>
      </c>
      <c r="H6714">
        <v>-223.791808610994</v>
      </c>
    </row>
    <row r="6715" spans="1:8" x14ac:dyDescent="0.25">
      <c r="A6715">
        <v>2386</v>
      </c>
      <c r="B6715">
        <v>10943</v>
      </c>
      <c r="C6715">
        <v>12409</v>
      </c>
      <c r="D6715">
        <v>1908.4831997548999</v>
      </c>
      <c r="E6715">
        <v>-223.16848850719001</v>
      </c>
      <c r="F6715">
        <v>-50.170710915357397</v>
      </c>
      <c r="G6715">
        <v>1908.77836426973</v>
      </c>
      <c r="H6715">
        <v>-223.46365302201701</v>
      </c>
    </row>
    <row r="6716" spans="1:8" x14ac:dyDescent="0.25">
      <c r="A6716">
        <v>2387</v>
      </c>
      <c r="B6716">
        <v>10943</v>
      </c>
      <c r="C6716">
        <v>12394</v>
      </c>
      <c r="D6716">
        <v>1923.3119458204001</v>
      </c>
      <c r="E6716">
        <v>-178.49098488627999</v>
      </c>
      <c r="F6716">
        <v>-47.640036151437798</v>
      </c>
      <c r="G6716">
        <v>1923.58186665626</v>
      </c>
      <c r="H6716">
        <v>-178.76090572214</v>
      </c>
    </row>
    <row r="6717" spans="1:8" x14ac:dyDescent="0.25">
      <c r="A6717">
        <v>2388</v>
      </c>
      <c r="B6717">
        <v>10944</v>
      </c>
      <c r="C6717">
        <v>12394</v>
      </c>
      <c r="D6717">
        <v>1924.9474923330399</v>
      </c>
      <c r="E6717">
        <v>-172.39586831146201</v>
      </c>
      <c r="F6717">
        <v>-57.869709606284502</v>
      </c>
      <c r="G6717">
        <v>1925.3466003431899</v>
      </c>
      <c r="H6717">
        <v>-172.79497632161599</v>
      </c>
    </row>
    <row r="6718" spans="1:8" x14ac:dyDescent="0.25">
      <c r="A6718">
        <v>2389</v>
      </c>
      <c r="B6718">
        <v>10944</v>
      </c>
      <c r="C6718">
        <v>12409</v>
      </c>
      <c r="D6718">
        <v>1910.9406997270401</v>
      </c>
      <c r="E6718">
        <v>-213.96343074704299</v>
      </c>
      <c r="F6718">
        <v>-65.962703880027505</v>
      </c>
      <c r="G6718">
        <v>1911.45249112024</v>
      </c>
      <c r="H6718">
        <v>-214.47522214024701</v>
      </c>
    </row>
    <row r="6719" spans="1:8" x14ac:dyDescent="0.25">
      <c r="A6719">
        <v>2390</v>
      </c>
      <c r="B6719">
        <v>10944</v>
      </c>
      <c r="C6719">
        <v>12408</v>
      </c>
      <c r="D6719">
        <v>1894.0762402073401</v>
      </c>
      <c r="E6719">
        <v>-218.56089946195399</v>
      </c>
      <c r="F6719">
        <v>-75.897348164089095</v>
      </c>
      <c r="G6719">
        <v>1894.7576811778499</v>
      </c>
      <c r="H6719">
        <v>-219.24234043246301</v>
      </c>
    </row>
    <row r="6720" spans="1:8" x14ac:dyDescent="0.25">
      <c r="A6720">
        <v>2391</v>
      </c>
      <c r="B6720">
        <v>10944</v>
      </c>
      <c r="C6720">
        <v>12393</v>
      </c>
      <c r="D6720">
        <v>1908.6520423878501</v>
      </c>
      <c r="E6720">
        <v>-175.519791940326</v>
      </c>
      <c r="F6720">
        <v>-67.474683868242707</v>
      </c>
      <c r="G6720">
        <v>1909.1980195146</v>
      </c>
      <c r="H6720">
        <v>-176.065769067074</v>
      </c>
    </row>
    <row r="6721" spans="1:8" x14ac:dyDescent="0.25">
      <c r="A6721">
        <v>2395</v>
      </c>
      <c r="B6721">
        <v>10945</v>
      </c>
      <c r="C6721">
        <v>12393</v>
      </c>
      <c r="D6721">
        <v>1911.9411746108699</v>
      </c>
      <c r="E6721">
        <v>-164.104592020258</v>
      </c>
      <c r="F6721">
        <v>-77.905590893192297</v>
      </c>
      <c r="G6721">
        <v>1912.6717878284601</v>
      </c>
      <c r="H6721">
        <v>-164.83520523785199</v>
      </c>
    </row>
    <row r="6722" spans="1:8" x14ac:dyDescent="0.25">
      <c r="A6722">
        <v>2393</v>
      </c>
      <c r="B6722">
        <v>10945</v>
      </c>
      <c r="C6722">
        <v>12407</v>
      </c>
      <c r="D6722">
        <v>1877.2455036929</v>
      </c>
      <c r="E6722">
        <v>-209.81589793876699</v>
      </c>
      <c r="F6722">
        <v>-97.397218584568805</v>
      </c>
      <c r="G6722">
        <v>1878.3811984752899</v>
      </c>
      <c r="H6722">
        <v>-210.95159272115899</v>
      </c>
    </row>
    <row r="6723" spans="1:8" x14ac:dyDescent="0.25">
      <c r="A6723">
        <v>2392</v>
      </c>
      <c r="B6723">
        <v>10945</v>
      </c>
      <c r="C6723">
        <v>12408</v>
      </c>
      <c r="D6723">
        <v>1898.1315314478099</v>
      </c>
      <c r="E6723">
        <v>-204.56365573453101</v>
      </c>
      <c r="F6723">
        <v>-88.200518948329801</v>
      </c>
      <c r="G6723">
        <v>1899.0560487840501</v>
      </c>
      <c r="H6723">
        <v>-205.488173070773</v>
      </c>
    </row>
    <row r="6724" spans="1:8" x14ac:dyDescent="0.25">
      <c r="A6724">
        <v>2394</v>
      </c>
      <c r="B6724">
        <v>10945</v>
      </c>
      <c r="C6724">
        <v>12392</v>
      </c>
      <c r="D6724">
        <v>1890.31103292791</v>
      </c>
      <c r="E6724">
        <v>-170.175417864727</v>
      </c>
      <c r="F6724">
        <v>-87.501892073094496</v>
      </c>
      <c r="G6724">
        <v>1891.2395918401501</v>
      </c>
      <c r="H6724">
        <v>-171.10397677697</v>
      </c>
    </row>
    <row r="6725" spans="1:8" x14ac:dyDescent="0.25">
      <c r="A6725">
        <v>2396</v>
      </c>
      <c r="B6725">
        <v>10946</v>
      </c>
      <c r="C6725">
        <v>12391</v>
      </c>
      <c r="D6725">
        <v>1868.3787833214899</v>
      </c>
      <c r="E6725">
        <v>-161.04758354032001</v>
      </c>
      <c r="F6725">
        <v>-105.037599803891</v>
      </c>
      <c r="G6725">
        <v>1869.73698959291</v>
      </c>
      <c r="H6725">
        <v>-162.405789811744</v>
      </c>
    </row>
    <row r="6726" spans="1:8" x14ac:dyDescent="0.25">
      <c r="A6726">
        <v>2397</v>
      </c>
      <c r="B6726">
        <v>10946</v>
      </c>
      <c r="C6726">
        <v>12392</v>
      </c>
      <c r="D6726">
        <v>1895.88412827051</v>
      </c>
      <c r="E6726">
        <v>-153.33093463640199</v>
      </c>
      <c r="F6726">
        <v>-96.524370397544899</v>
      </c>
      <c r="G6726">
        <v>1897.0201476285199</v>
      </c>
      <c r="H6726">
        <v>-154.46695399440799</v>
      </c>
    </row>
    <row r="6727" spans="1:8" x14ac:dyDescent="0.25">
      <c r="A6727">
        <v>2398</v>
      </c>
      <c r="B6727">
        <v>10946</v>
      </c>
      <c r="C6727">
        <v>12407</v>
      </c>
      <c r="D6727">
        <v>1883.86501390844</v>
      </c>
      <c r="E6727">
        <v>-189.813923834875</v>
      </c>
      <c r="F6727">
        <v>-109.199959375216</v>
      </c>
      <c r="G6727">
        <v>1885.30163644597</v>
      </c>
      <c r="H6727">
        <v>-191.25054637240899</v>
      </c>
    </row>
    <row r="6728" spans="1:8" x14ac:dyDescent="0.25">
      <c r="A6728">
        <v>2399</v>
      </c>
      <c r="B6728">
        <v>10946</v>
      </c>
      <c r="C6728">
        <v>12406</v>
      </c>
      <c r="D6728">
        <v>1855.53367804649</v>
      </c>
      <c r="E6728">
        <v>-198.30455437685799</v>
      </c>
      <c r="F6728">
        <v>-118.115504772279</v>
      </c>
      <c r="G6728">
        <v>1857.2304713743699</v>
      </c>
      <c r="H6728">
        <v>-200.00134770472999</v>
      </c>
    </row>
    <row r="6729" spans="1:8" x14ac:dyDescent="0.25">
      <c r="A6729">
        <v>2400</v>
      </c>
      <c r="B6729">
        <v>10947</v>
      </c>
      <c r="C6729">
        <v>12406</v>
      </c>
      <c r="D6729">
        <v>1863.31171945495</v>
      </c>
      <c r="E6729">
        <v>-173.559711591026</v>
      </c>
      <c r="F6729">
        <v>-127.056040458165</v>
      </c>
      <c r="G6729">
        <v>1865.29117238402</v>
      </c>
      <c r="H6729">
        <v>-175.53916452009901</v>
      </c>
    </row>
    <row r="6730" spans="1:8" x14ac:dyDescent="0.25">
      <c r="A6730">
        <v>2401</v>
      </c>
      <c r="B6730">
        <v>10947</v>
      </c>
      <c r="C6730">
        <v>12405</v>
      </c>
      <c r="D6730">
        <v>1830.2728602316099</v>
      </c>
      <c r="E6730">
        <v>-183.37869282346301</v>
      </c>
      <c r="F6730">
        <v>-134.966597551175</v>
      </c>
      <c r="G6730">
        <v>1832.5318868271399</v>
      </c>
      <c r="H6730">
        <v>-185.637719418991</v>
      </c>
    </row>
    <row r="6731" spans="1:8" x14ac:dyDescent="0.25">
      <c r="A6731">
        <v>2402</v>
      </c>
      <c r="B6731">
        <v>10947</v>
      </c>
      <c r="C6731">
        <v>12390</v>
      </c>
      <c r="D6731">
        <v>1841.58373837773</v>
      </c>
      <c r="E6731">
        <v>-150.19462049630999</v>
      </c>
      <c r="F6731">
        <v>-120.18713222215</v>
      </c>
      <c r="G6731">
        <v>1843.3951625326399</v>
      </c>
      <c r="H6731">
        <v>-152.00604465121299</v>
      </c>
    </row>
    <row r="6732" spans="1:8" x14ac:dyDescent="0.25">
      <c r="A6732">
        <v>2403</v>
      </c>
      <c r="B6732">
        <v>10947</v>
      </c>
      <c r="C6732">
        <v>12391</v>
      </c>
      <c r="D6732">
        <v>1875.10114775134</v>
      </c>
      <c r="E6732">
        <v>-139.76396646303999</v>
      </c>
      <c r="F6732">
        <v>-111.97197543761401</v>
      </c>
      <c r="G6732">
        <v>1876.6556014328801</v>
      </c>
      <c r="H6732">
        <v>-141.318420144583</v>
      </c>
    </row>
    <row r="6733" spans="1:8" x14ac:dyDescent="0.25">
      <c r="A6733">
        <v>2406</v>
      </c>
      <c r="B6733">
        <v>10948</v>
      </c>
      <c r="C6733">
        <v>12405</v>
      </c>
      <c r="D6733">
        <v>1840.0167884278901</v>
      </c>
      <c r="E6733">
        <v>-153.356587548889</v>
      </c>
      <c r="F6733">
        <v>-141.53166877106</v>
      </c>
      <c r="G6733">
        <v>1842.52585569947</v>
      </c>
      <c r="H6733">
        <v>-155.86565482047101</v>
      </c>
    </row>
    <row r="6734" spans="1:8" x14ac:dyDescent="0.25">
      <c r="A6734">
        <v>2407</v>
      </c>
      <c r="B6734">
        <v>10948</v>
      </c>
      <c r="C6734">
        <v>12404</v>
      </c>
      <c r="D6734">
        <v>1800.87794077475</v>
      </c>
      <c r="E6734">
        <v>-165.63525067779099</v>
      </c>
      <c r="F6734">
        <v>-148.69180744817101</v>
      </c>
      <c r="G6734">
        <v>1803.6846525697399</v>
      </c>
      <c r="H6734">
        <v>-168.44196247278001</v>
      </c>
    </row>
    <row r="6735" spans="1:8" x14ac:dyDescent="0.25">
      <c r="A6735">
        <v>2404</v>
      </c>
      <c r="B6735">
        <v>10948</v>
      </c>
      <c r="C6735">
        <v>12389</v>
      </c>
      <c r="D6735">
        <v>1811.3115299613501</v>
      </c>
      <c r="E6735">
        <v>-136.36923503299499</v>
      </c>
      <c r="F6735">
        <v>-131.62442998645901</v>
      </c>
      <c r="G6735">
        <v>1813.5327941979001</v>
      </c>
      <c r="H6735">
        <v>-138.59049926954901</v>
      </c>
    </row>
    <row r="6736" spans="1:8" x14ac:dyDescent="0.25">
      <c r="A6736">
        <v>2405</v>
      </c>
      <c r="B6736">
        <v>10948</v>
      </c>
      <c r="C6736">
        <v>12390</v>
      </c>
      <c r="D6736">
        <v>1850.0355153421301</v>
      </c>
      <c r="E6736">
        <v>-124.25217504290001</v>
      </c>
      <c r="F6736">
        <v>-124.558529586658</v>
      </c>
      <c r="G6736">
        <v>1851.9981749935901</v>
      </c>
      <c r="H6736">
        <v>-126.214834694358</v>
      </c>
    </row>
    <row r="6737" spans="1:8" x14ac:dyDescent="0.25">
      <c r="A6737">
        <v>2408</v>
      </c>
      <c r="B6737">
        <v>10949</v>
      </c>
      <c r="C6737">
        <v>12383</v>
      </c>
      <c r="D6737">
        <v>1633.60708592843</v>
      </c>
      <c r="E6737">
        <v>-13.483699100012499</v>
      </c>
      <c r="F6737">
        <v>-58.226884034171498</v>
      </c>
      <c r="G6737">
        <v>1634.1215250026</v>
      </c>
      <c r="H6737">
        <v>-13.998138174180999</v>
      </c>
    </row>
    <row r="6738" spans="1:8" x14ac:dyDescent="0.25">
      <c r="A6738">
        <v>2409</v>
      </c>
      <c r="B6738">
        <v>10949</v>
      </c>
      <c r="C6738">
        <v>12398</v>
      </c>
      <c r="D6738">
        <v>1637.8369800507901</v>
      </c>
      <c r="E6738">
        <v>-0.413767247939404</v>
      </c>
      <c r="F6738">
        <v>-63.368290419097598</v>
      </c>
      <c r="G6738">
        <v>1638.44952965122</v>
      </c>
      <c r="H6738">
        <v>-1.0263168483601199</v>
      </c>
    </row>
    <row r="6739" spans="1:8" x14ac:dyDescent="0.25">
      <c r="A6739">
        <v>2410</v>
      </c>
      <c r="B6739">
        <v>10949</v>
      </c>
      <c r="C6739">
        <v>12397</v>
      </c>
      <c r="D6739">
        <v>1624.1878160762201</v>
      </c>
      <c r="E6739">
        <v>-4.9038099248298197</v>
      </c>
      <c r="F6739">
        <v>-59.490033228538401</v>
      </c>
      <c r="G6739">
        <v>1624.7307390364399</v>
      </c>
      <c r="H6739">
        <v>-5.4467328850402001</v>
      </c>
    </row>
    <row r="6740" spans="1:8" x14ac:dyDescent="0.25">
      <c r="A6740">
        <v>2411</v>
      </c>
      <c r="B6740">
        <v>10949</v>
      </c>
      <c r="C6740">
        <v>12382</v>
      </c>
      <c r="D6740">
        <v>1619.92861324713</v>
      </c>
      <c r="E6740">
        <v>-17.9507172311733</v>
      </c>
      <c r="F6740">
        <v>-54.351318408019601</v>
      </c>
      <c r="G6740">
        <v>1620.3793871486801</v>
      </c>
      <c r="H6740">
        <v>-18.40149113272</v>
      </c>
    </row>
    <row r="6741" spans="1:8" x14ac:dyDescent="0.25">
      <c r="A6741">
        <v>2412</v>
      </c>
      <c r="B6741">
        <v>10950</v>
      </c>
      <c r="C6741">
        <v>12398</v>
      </c>
      <c r="D6741">
        <v>1629.67946130209</v>
      </c>
      <c r="E6741">
        <v>-23.557882254780701</v>
      </c>
      <c r="F6741">
        <v>-95.718600562824093</v>
      </c>
      <c r="G6741">
        <v>1631.0637733082399</v>
      </c>
      <c r="H6741">
        <v>-24.9421942609277</v>
      </c>
    </row>
    <row r="6742" spans="1:8" x14ac:dyDescent="0.25">
      <c r="A6742">
        <v>2413</v>
      </c>
      <c r="B6742">
        <v>10950</v>
      </c>
      <c r="C6742">
        <v>12383</v>
      </c>
      <c r="D6742">
        <v>1627.2771713152199</v>
      </c>
      <c r="E6742">
        <v>-31.365234416306802</v>
      </c>
      <c r="F6742">
        <v>-84.915936110785196</v>
      </c>
      <c r="G6742">
        <v>1628.3633001693199</v>
      </c>
      <c r="H6742">
        <v>-32.451363270410603</v>
      </c>
    </row>
    <row r="6743" spans="1:8" x14ac:dyDescent="0.25">
      <c r="A6743">
        <v>2414</v>
      </c>
      <c r="B6743">
        <v>10950</v>
      </c>
      <c r="C6743">
        <v>12384</v>
      </c>
      <c r="D6743">
        <v>1655.7405060062999</v>
      </c>
      <c r="E6743">
        <v>-21.9670698640785</v>
      </c>
      <c r="F6743">
        <v>-87.248129006118006</v>
      </c>
      <c r="G6743">
        <v>1656.87406115253</v>
      </c>
      <c r="H6743">
        <v>-23.1006250103088</v>
      </c>
    </row>
    <row r="6744" spans="1:8" x14ac:dyDescent="0.25">
      <c r="A6744">
        <v>2415</v>
      </c>
      <c r="B6744">
        <v>10950</v>
      </c>
      <c r="C6744">
        <v>12399</v>
      </c>
      <c r="D6744">
        <v>1657.9828561152101</v>
      </c>
      <c r="E6744">
        <v>-14.208866049685099</v>
      </c>
      <c r="F6744">
        <v>-98.043224755805198</v>
      </c>
      <c r="G6744">
        <v>1659.41873019229</v>
      </c>
      <c r="H6744">
        <v>-15.6447401267649</v>
      </c>
    </row>
    <row r="6745" spans="1:8" x14ac:dyDescent="0.25">
      <c r="A6745">
        <v>2416</v>
      </c>
      <c r="B6745">
        <v>10951</v>
      </c>
      <c r="C6745">
        <v>12385</v>
      </c>
      <c r="D6745">
        <v>1685.2548661702699</v>
      </c>
      <c r="E6745">
        <v>-35.077478301468297</v>
      </c>
      <c r="F6745">
        <v>-109.833007990718</v>
      </c>
      <c r="G6745">
        <v>1687.00612981209</v>
      </c>
      <c r="H6745">
        <v>-36.828741943293302</v>
      </c>
    </row>
    <row r="6746" spans="1:8" x14ac:dyDescent="0.25">
      <c r="A6746">
        <v>2417</v>
      </c>
      <c r="B6746">
        <v>10951</v>
      </c>
      <c r="C6746">
        <v>12400</v>
      </c>
      <c r="D6746">
        <v>1685.1203261775599</v>
      </c>
      <c r="E6746">
        <v>-33.8473085299253</v>
      </c>
      <c r="F6746">
        <v>-124.83876054226999</v>
      </c>
      <c r="G6746">
        <v>1687.3839261836799</v>
      </c>
      <c r="H6746">
        <v>-36.110908536045898</v>
      </c>
    </row>
    <row r="6747" spans="1:8" x14ac:dyDescent="0.25">
      <c r="A6747">
        <v>2418</v>
      </c>
      <c r="B6747">
        <v>10951</v>
      </c>
      <c r="C6747">
        <v>12399</v>
      </c>
      <c r="D6747">
        <v>1646.5284818259499</v>
      </c>
      <c r="E6747">
        <v>-46.596580423149398</v>
      </c>
      <c r="F6747">
        <v>-124.26170777449001</v>
      </c>
      <c r="G6747">
        <v>1648.8053713863501</v>
      </c>
      <c r="H6747">
        <v>-48.8734699835504</v>
      </c>
    </row>
    <row r="6748" spans="1:8" x14ac:dyDescent="0.25">
      <c r="A6748">
        <v>2419</v>
      </c>
      <c r="B6748">
        <v>10951</v>
      </c>
      <c r="C6748">
        <v>12384</v>
      </c>
      <c r="D6748">
        <v>1646.55099611896</v>
      </c>
      <c r="E6748">
        <v>-47.853022871579803</v>
      </c>
      <c r="F6748">
        <v>-109.380693371018</v>
      </c>
      <c r="G6748">
        <v>1648.3144034183999</v>
      </c>
      <c r="H6748">
        <v>-49.616430171013398</v>
      </c>
    </row>
    <row r="6749" spans="1:8" x14ac:dyDescent="0.25">
      <c r="A6749">
        <v>2423</v>
      </c>
      <c r="B6749">
        <v>10952</v>
      </c>
      <c r="C6749">
        <v>84</v>
      </c>
      <c r="D6749">
        <v>1627.5184830565399</v>
      </c>
      <c r="E6749">
        <v>-9.0300469717891403</v>
      </c>
      <c r="F6749">
        <v>-19.063555218310501</v>
      </c>
      <c r="G6749">
        <v>1627.57399726885</v>
      </c>
      <c r="H6749">
        <v>-9.0855611841060409</v>
      </c>
    </row>
    <row r="6750" spans="1:8" x14ac:dyDescent="0.25">
      <c r="A6750">
        <v>2420</v>
      </c>
      <c r="B6750">
        <v>10952</v>
      </c>
      <c r="C6750">
        <v>12382</v>
      </c>
      <c r="D6750">
        <v>1622.5853644985</v>
      </c>
      <c r="E6750">
        <v>-10.7258362929261</v>
      </c>
      <c r="F6750">
        <v>-23.992389028177499</v>
      </c>
      <c r="G6750">
        <v>1622.6734682967599</v>
      </c>
      <c r="H6750">
        <v>-10.813940091192499</v>
      </c>
    </row>
    <row r="6751" spans="1:8" x14ac:dyDescent="0.25">
      <c r="A6751">
        <v>2421</v>
      </c>
      <c r="B6751">
        <v>10952</v>
      </c>
      <c r="C6751">
        <v>12397</v>
      </c>
      <c r="D6751">
        <v>1628.02838142378</v>
      </c>
      <c r="E6751">
        <v>5.7180829111792901</v>
      </c>
      <c r="F6751">
        <v>-22.133686847408299</v>
      </c>
      <c r="G6751">
        <v>1628.1038721142099</v>
      </c>
      <c r="H6751">
        <v>5.6425922207530403</v>
      </c>
    </row>
    <row r="6752" spans="1:8" x14ac:dyDescent="0.25">
      <c r="A6752">
        <v>2422</v>
      </c>
      <c r="B6752">
        <v>10952</v>
      </c>
      <c r="C6752">
        <v>83</v>
      </c>
      <c r="D6752">
        <v>1632.9427960426599</v>
      </c>
      <c r="E6752">
        <v>7.4072651073795397</v>
      </c>
      <c r="F6752">
        <v>-17.223497122972098</v>
      </c>
      <c r="G6752">
        <v>1632.9884180118599</v>
      </c>
      <c r="H6752">
        <v>7.3616431381817602</v>
      </c>
    </row>
    <row r="6753" spans="1:8" x14ac:dyDescent="0.25">
      <c r="A6753">
        <v>2424</v>
      </c>
      <c r="B6753">
        <v>10953</v>
      </c>
      <c r="C6753">
        <v>12400</v>
      </c>
      <c r="D6753">
        <v>1671.96649713691</v>
      </c>
      <c r="E6753">
        <v>-71.599464913895901</v>
      </c>
      <c r="F6753">
        <v>-144.329496384485</v>
      </c>
      <c r="G6753">
        <v>1674.9482369863199</v>
      </c>
      <c r="H6753">
        <v>-74.581204763305195</v>
      </c>
    </row>
    <row r="6754" spans="1:8" x14ac:dyDescent="0.25">
      <c r="A6754">
        <v>2425</v>
      </c>
      <c r="B6754">
        <v>10953</v>
      </c>
      <c r="C6754">
        <v>12385</v>
      </c>
      <c r="D6754">
        <v>1674.4327528536301</v>
      </c>
      <c r="E6754">
        <v>-66.033567937628703</v>
      </c>
      <c r="F6754">
        <v>-126.820728845575</v>
      </c>
      <c r="G6754">
        <v>1676.7399226252601</v>
      </c>
      <c r="H6754">
        <v>-68.3407377092621</v>
      </c>
    </row>
    <row r="6755" spans="1:8" x14ac:dyDescent="0.25">
      <c r="A6755">
        <v>2426</v>
      </c>
      <c r="B6755">
        <v>10953</v>
      </c>
      <c r="C6755">
        <v>12386</v>
      </c>
      <c r="D6755">
        <v>1719.02285659729</v>
      </c>
      <c r="E6755">
        <v>-51.365504969234003</v>
      </c>
      <c r="F6755">
        <v>-125.46560908709399</v>
      </c>
      <c r="G6755">
        <v>1721.24297728683</v>
      </c>
      <c r="H6755">
        <v>-53.585625658767398</v>
      </c>
    </row>
    <row r="6756" spans="1:8" x14ac:dyDescent="0.25">
      <c r="A6756">
        <v>2427</v>
      </c>
      <c r="B6756">
        <v>10953</v>
      </c>
      <c r="C6756">
        <v>12401</v>
      </c>
      <c r="D6756">
        <v>1716.36968726791</v>
      </c>
      <c r="E6756">
        <v>-57.018963653876298</v>
      </c>
      <c r="F6756">
        <v>-143.07566977795</v>
      </c>
      <c r="G6756">
        <v>1719.25081595643</v>
      </c>
      <c r="H6756">
        <v>-59.900092342405003</v>
      </c>
    </row>
    <row r="6757" spans="1:8" x14ac:dyDescent="0.25">
      <c r="A6757">
        <v>2428</v>
      </c>
      <c r="B6757">
        <v>10954</v>
      </c>
      <c r="C6757">
        <v>12401</v>
      </c>
      <c r="D6757">
        <v>1702.52671300116</v>
      </c>
      <c r="E6757">
        <v>-97.236004400185706</v>
      </c>
      <c r="F6757">
        <v>-156.05550770869999</v>
      </c>
      <c r="G6757">
        <v>1705.9032300527699</v>
      </c>
      <c r="H6757">
        <v>-100.612521451794</v>
      </c>
    </row>
    <row r="6758" spans="1:8" x14ac:dyDescent="0.25">
      <c r="A6758">
        <v>2429</v>
      </c>
      <c r="B6758">
        <v>10954</v>
      </c>
      <c r="C6758">
        <v>12386</v>
      </c>
      <c r="D6758">
        <v>1707.44155500641</v>
      </c>
      <c r="E6758">
        <v>-84.876240296108406</v>
      </c>
      <c r="F6758">
        <v>-137.32300730898399</v>
      </c>
      <c r="G6758">
        <v>1710.0680443767801</v>
      </c>
      <c r="H6758">
        <v>-87.502729666476398</v>
      </c>
    </row>
    <row r="6759" spans="1:8" x14ac:dyDescent="0.25">
      <c r="A6759">
        <v>2430</v>
      </c>
      <c r="B6759">
        <v>10954</v>
      </c>
      <c r="C6759">
        <v>12387</v>
      </c>
      <c r="D6759">
        <v>1754.1600860317701</v>
      </c>
      <c r="E6759">
        <v>-69.570926297496101</v>
      </c>
      <c r="F6759">
        <v>-134.12937950437299</v>
      </c>
      <c r="G6759">
        <v>1756.62295301567</v>
      </c>
      <c r="H6759">
        <v>-72.033793281393997</v>
      </c>
    </row>
    <row r="6760" spans="1:8" x14ac:dyDescent="0.25">
      <c r="A6760">
        <v>2431</v>
      </c>
      <c r="B6760">
        <v>10954</v>
      </c>
      <c r="C6760">
        <v>12402</v>
      </c>
      <c r="D6760">
        <v>1749.15738944497</v>
      </c>
      <c r="E6760">
        <v>-82.1002623154926</v>
      </c>
      <c r="F6760">
        <v>-153.10882874692399</v>
      </c>
      <c r="G6760">
        <v>1752.3521185212301</v>
      </c>
      <c r="H6760">
        <v>-85.294991391747203</v>
      </c>
    </row>
    <row r="6761" spans="1:8" x14ac:dyDescent="0.25">
      <c r="A6761">
        <v>2434</v>
      </c>
      <c r="B6761">
        <v>10955</v>
      </c>
      <c r="C6761">
        <v>12403</v>
      </c>
      <c r="D6761">
        <v>1781.6888787640301</v>
      </c>
      <c r="E6761">
        <v>-107.136475938385</v>
      </c>
      <c r="F6761">
        <v>-155.492085568231</v>
      </c>
      <c r="G6761">
        <v>1784.88358440974</v>
      </c>
      <c r="H6761">
        <v>-110.331181584094</v>
      </c>
    </row>
    <row r="6762" spans="1:8" x14ac:dyDescent="0.25">
      <c r="A6762">
        <v>2435</v>
      </c>
      <c r="B6762">
        <v>10955</v>
      </c>
      <c r="C6762">
        <v>12402</v>
      </c>
      <c r="D6762">
        <v>1735.6945489109801</v>
      </c>
      <c r="E6762">
        <v>-121.956851863721</v>
      </c>
      <c r="F6762">
        <v>-160.09524953777401</v>
      </c>
      <c r="G6762">
        <v>1739.1374814461401</v>
      </c>
      <c r="H6762">
        <v>-125.399784398874</v>
      </c>
    </row>
    <row r="6763" spans="1:8" x14ac:dyDescent="0.25">
      <c r="A6763">
        <v>2432</v>
      </c>
      <c r="B6763">
        <v>10955</v>
      </c>
      <c r="C6763">
        <v>12387</v>
      </c>
      <c r="D6763">
        <v>1742.7106135471399</v>
      </c>
      <c r="E6763">
        <v>-103.324134691715</v>
      </c>
      <c r="F6763">
        <v>-141.09680184472001</v>
      </c>
      <c r="G6763">
        <v>1745.4027779974599</v>
      </c>
      <c r="H6763">
        <v>-106.01629914204</v>
      </c>
    </row>
    <row r="6764" spans="1:8" x14ac:dyDescent="0.25">
      <c r="A6764">
        <v>2433</v>
      </c>
      <c r="B6764">
        <v>10955</v>
      </c>
      <c r="C6764">
        <v>12388</v>
      </c>
      <c r="D6764">
        <v>1788.6538925935099</v>
      </c>
      <c r="E6764">
        <v>-88.435581792597901</v>
      </c>
      <c r="F6764">
        <v>-136.40417383422999</v>
      </c>
      <c r="G6764">
        <v>1791.1286814319899</v>
      </c>
      <c r="H6764">
        <v>-90.910370631086195</v>
      </c>
    </row>
    <row r="6765" spans="1:8" x14ac:dyDescent="0.25">
      <c r="A6765">
        <v>2437</v>
      </c>
      <c r="B6765">
        <v>10956</v>
      </c>
      <c r="C6765">
        <v>12403</v>
      </c>
      <c r="D6765">
        <v>1769.13722271147</v>
      </c>
      <c r="E6765">
        <v>-144.98467384606101</v>
      </c>
      <c r="F6765">
        <v>-157.16867026404799</v>
      </c>
      <c r="G6765">
        <v>1772.35808538634</v>
      </c>
      <c r="H6765">
        <v>-148.20553652093</v>
      </c>
    </row>
    <row r="6766" spans="1:8" x14ac:dyDescent="0.25">
      <c r="A6766">
        <v>2438</v>
      </c>
      <c r="B6766">
        <v>10956</v>
      </c>
      <c r="C6766">
        <v>12388</v>
      </c>
      <c r="D6766">
        <v>1777.87242426387</v>
      </c>
      <c r="E6766">
        <v>-120.798587327905</v>
      </c>
      <c r="F6766">
        <v>-139.00709833638101</v>
      </c>
      <c r="G6766">
        <v>1780.4133001015</v>
      </c>
      <c r="H6766">
        <v>-123.33946316553001</v>
      </c>
    </row>
    <row r="6767" spans="1:8" x14ac:dyDescent="0.25">
      <c r="A6767">
        <v>2439</v>
      </c>
      <c r="B6767">
        <v>10956</v>
      </c>
      <c r="C6767">
        <v>12389</v>
      </c>
      <c r="D6767">
        <v>1820.9705409200501</v>
      </c>
      <c r="E6767">
        <v>-106.904498675754</v>
      </c>
      <c r="F6767">
        <v>-132.85576697379801</v>
      </c>
      <c r="G6767">
        <v>1823.25670421974</v>
      </c>
      <c r="H6767">
        <v>-109.19066197544601</v>
      </c>
    </row>
    <row r="6768" spans="1:8" x14ac:dyDescent="0.25">
      <c r="A6768">
        <v>2436</v>
      </c>
      <c r="B6768">
        <v>10956</v>
      </c>
      <c r="C6768">
        <v>12404</v>
      </c>
      <c r="D6768">
        <v>1812.0373563958301</v>
      </c>
      <c r="E6768">
        <v>-131.43316821371999</v>
      </c>
      <c r="F6768">
        <v>-151.26623851301599</v>
      </c>
      <c r="G6768">
        <v>1814.9762902894599</v>
      </c>
      <c r="H6768">
        <v>-134.372102107346</v>
      </c>
    </row>
    <row r="6769" spans="1:8" x14ac:dyDescent="0.25">
      <c r="A6769">
        <v>2440</v>
      </c>
      <c r="B6769">
        <v>10957</v>
      </c>
      <c r="C6769">
        <v>12396</v>
      </c>
      <c r="D6769">
        <v>1898.0176354632399</v>
      </c>
      <c r="E6769">
        <v>-190.66516495616401</v>
      </c>
      <c r="F6769">
        <v>-6.4701261387836997</v>
      </c>
      <c r="G6769">
        <v>1898.0226460890599</v>
      </c>
      <c r="H6769">
        <v>-190.67017558197699</v>
      </c>
    </row>
    <row r="6770" spans="1:8" x14ac:dyDescent="0.25">
      <c r="A6770">
        <v>2441</v>
      </c>
      <c r="B6770">
        <v>10957</v>
      </c>
      <c r="C6770">
        <v>13274</v>
      </c>
      <c r="D6770">
        <v>1905.03367933665</v>
      </c>
      <c r="E6770">
        <v>-169.372053787444</v>
      </c>
      <c r="F6770">
        <v>-8.0253200711737502</v>
      </c>
      <c r="G6770">
        <v>1905.04144126097</v>
      </c>
      <c r="H6770">
        <v>-169.37981571176601</v>
      </c>
    </row>
    <row r="6771" spans="1:8" x14ac:dyDescent="0.25">
      <c r="A6771">
        <v>2442</v>
      </c>
      <c r="B6771">
        <v>10957</v>
      </c>
      <c r="C6771">
        <v>8347</v>
      </c>
      <c r="D6771">
        <v>1901.41887396947</v>
      </c>
      <c r="E6771">
        <v>-172.197820275461</v>
      </c>
      <c r="F6771">
        <v>-3.3174781070622399</v>
      </c>
      <c r="G6771">
        <v>1901.42020083643</v>
      </c>
      <c r="H6771">
        <v>-172.19914714242501</v>
      </c>
    </row>
    <row r="6772" spans="1:8" x14ac:dyDescent="0.25">
      <c r="A6772">
        <v>2443</v>
      </c>
      <c r="B6772">
        <v>10957</v>
      </c>
      <c r="C6772">
        <v>8348</v>
      </c>
      <c r="D6772">
        <v>1894.3790957782201</v>
      </c>
      <c r="E6772">
        <v>-193.53048146107199</v>
      </c>
      <c r="F6772">
        <v>-1.74144377542152</v>
      </c>
      <c r="G6772">
        <v>1894.3794588957001</v>
      </c>
      <c r="H6772">
        <v>-193.53084457855701</v>
      </c>
    </row>
    <row r="6773" spans="1:8" x14ac:dyDescent="0.25">
      <c r="A6773">
        <v>2444</v>
      </c>
      <c r="B6773">
        <v>10958</v>
      </c>
      <c r="C6773">
        <v>12376</v>
      </c>
      <c r="D6773">
        <v>1898.7658886587401</v>
      </c>
      <c r="E6773">
        <v>-153.521117313422</v>
      </c>
      <c r="F6773">
        <v>-30.834275186595399</v>
      </c>
      <c r="G6773">
        <v>1898.8816983476299</v>
      </c>
      <c r="H6773">
        <v>-153.636927002318</v>
      </c>
    </row>
    <row r="6774" spans="1:8" x14ac:dyDescent="0.25">
      <c r="A6774">
        <v>2445</v>
      </c>
      <c r="B6774">
        <v>10958</v>
      </c>
      <c r="C6774">
        <v>12395</v>
      </c>
      <c r="D6774">
        <v>1888.0051186027499</v>
      </c>
      <c r="E6774">
        <v>-192.03626301256699</v>
      </c>
      <c r="F6774">
        <v>-34.335637435565097</v>
      </c>
      <c r="G6774">
        <v>1888.1468051706399</v>
      </c>
      <c r="H6774">
        <v>-192.17794958046301</v>
      </c>
    </row>
    <row r="6775" spans="1:8" x14ac:dyDescent="0.25">
      <c r="A6775">
        <v>2446</v>
      </c>
      <c r="B6775">
        <v>10958</v>
      </c>
      <c r="C6775">
        <v>12394</v>
      </c>
      <c r="D6775">
        <v>1876.5090821675001</v>
      </c>
      <c r="E6775">
        <v>-194.33521268840801</v>
      </c>
      <c r="F6775">
        <v>-44.093244818032503</v>
      </c>
      <c r="G6775">
        <v>1876.7437683210001</v>
      </c>
      <c r="H6775">
        <v>-194.56989884190699</v>
      </c>
    </row>
    <row r="6776" spans="1:8" x14ac:dyDescent="0.25">
      <c r="A6776">
        <v>2447</v>
      </c>
      <c r="B6776">
        <v>10958</v>
      </c>
      <c r="C6776">
        <v>12375</v>
      </c>
      <c r="D6776">
        <v>1889.60856927296</v>
      </c>
      <c r="E6776">
        <v>-154.061050253269</v>
      </c>
      <c r="F6776">
        <v>-38.806834622163002</v>
      </c>
      <c r="G6776">
        <v>1889.79277647918</v>
      </c>
      <c r="H6776">
        <v>-154.245257459491</v>
      </c>
    </row>
    <row r="6777" spans="1:8" x14ac:dyDescent="0.25">
      <c r="A6777">
        <v>2451</v>
      </c>
      <c r="B6777">
        <v>10959</v>
      </c>
      <c r="C6777">
        <v>12374</v>
      </c>
      <c r="D6777">
        <v>1880.8519928502899</v>
      </c>
      <c r="E6777">
        <v>-151.029293978053</v>
      </c>
      <c r="F6777">
        <v>-57.643091766505798</v>
      </c>
      <c r="G6777">
        <v>1881.2607344646599</v>
      </c>
      <c r="H6777">
        <v>-151.43803559242701</v>
      </c>
    </row>
    <row r="6778" spans="1:8" x14ac:dyDescent="0.25">
      <c r="A6778">
        <v>2449</v>
      </c>
      <c r="B6778">
        <v>10959</v>
      </c>
      <c r="C6778">
        <v>12394</v>
      </c>
      <c r="D6778">
        <v>1878.8844601494</v>
      </c>
      <c r="E6778">
        <v>-188.18020233934999</v>
      </c>
      <c r="F6778">
        <v>-53.967838480776798</v>
      </c>
      <c r="G6778">
        <v>1879.2366541906099</v>
      </c>
      <c r="H6778">
        <v>-188.53239638056201</v>
      </c>
    </row>
    <row r="6779" spans="1:8" x14ac:dyDescent="0.25">
      <c r="A6779">
        <v>2450</v>
      </c>
      <c r="B6779">
        <v>10959</v>
      </c>
      <c r="C6779">
        <v>12393</v>
      </c>
      <c r="D6779">
        <v>1868.2728507397901</v>
      </c>
      <c r="E6779">
        <v>-189.624485719809</v>
      </c>
      <c r="F6779">
        <v>-62.857366782404902</v>
      </c>
      <c r="G6779">
        <v>1868.75272495069</v>
      </c>
      <c r="H6779">
        <v>-190.104359930708</v>
      </c>
    </row>
    <row r="6780" spans="1:8" x14ac:dyDescent="0.25">
      <c r="A6780">
        <v>2448</v>
      </c>
      <c r="B6780">
        <v>10959</v>
      </c>
      <c r="C6780">
        <v>12375</v>
      </c>
      <c r="D6780">
        <v>1891.63287701493</v>
      </c>
      <c r="E6780">
        <v>-148.97202591141399</v>
      </c>
      <c r="F6780">
        <v>-48.696908324777297</v>
      </c>
      <c r="G6780">
        <v>1891.9233608995601</v>
      </c>
      <c r="H6780">
        <v>-149.26250979605101</v>
      </c>
    </row>
    <row r="6781" spans="1:8" x14ac:dyDescent="0.25">
      <c r="A6781">
        <v>2452</v>
      </c>
      <c r="B6781">
        <v>10960</v>
      </c>
      <c r="C6781">
        <v>12393</v>
      </c>
      <c r="D6781">
        <v>1872.6175083148801</v>
      </c>
      <c r="E6781">
        <v>-177.44571198762799</v>
      </c>
      <c r="F6781">
        <v>-73.995100997455197</v>
      </c>
      <c r="G6781">
        <v>1873.2849868598</v>
      </c>
      <c r="H6781">
        <v>-178.11319053255701</v>
      </c>
    </row>
    <row r="6782" spans="1:8" x14ac:dyDescent="0.25">
      <c r="A6782">
        <v>2453</v>
      </c>
      <c r="B6782">
        <v>10960</v>
      </c>
      <c r="C6782">
        <v>12392</v>
      </c>
      <c r="D6782">
        <v>1854.33976259921</v>
      </c>
      <c r="E6782">
        <v>-182.52115226468899</v>
      </c>
      <c r="F6782">
        <v>-82.609064647214495</v>
      </c>
      <c r="G6782">
        <v>1855.17701338504</v>
      </c>
      <c r="H6782">
        <v>-183.35840305051801</v>
      </c>
    </row>
    <row r="6783" spans="1:8" x14ac:dyDescent="0.25">
      <c r="A6783">
        <v>2454</v>
      </c>
      <c r="B6783">
        <v>10960</v>
      </c>
      <c r="C6783">
        <v>12373</v>
      </c>
      <c r="D6783">
        <v>1866.77556884713</v>
      </c>
      <c r="E6783">
        <v>-145.59184637776301</v>
      </c>
      <c r="F6783">
        <v>-73.789337472713498</v>
      </c>
      <c r="G6783">
        <v>1867.45176710337</v>
      </c>
      <c r="H6783">
        <v>-146.26804463400001</v>
      </c>
    </row>
    <row r="6784" spans="1:8" x14ac:dyDescent="0.25">
      <c r="A6784">
        <v>2455</v>
      </c>
      <c r="B6784">
        <v>10960</v>
      </c>
      <c r="C6784">
        <v>12374</v>
      </c>
      <c r="D6784">
        <v>1884.1941640714099</v>
      </c>
      <c r="E6784">
        <v>-141.611264381589</v>
      </c>
      <c r="F6784">
        <v>-65.655962947956695</v>
      </c>
      <c r="G6784">
        <v>1884.7259987206901</v>
      </c>
      <c r="H6784">
        <v>-142.14309903087499</v>
      </c>
    </row>
    <row r="6785" spans="1:8" x14ac:dyDescent="0.25">
      <c r="A6785">
        <v>2456</v>
      </c>
      <c r="B6785">
        <v>10961</v>
      </c>
      <c r="C6785">
        <v>12372</v>
      </c>
      <c r="D6785">
        <v>1848.1336879135699</v>
      </c>
      <c r="E6785">
        <v>-138.66618403838601</v>
      </c>
      <c r="F6785">
        <v>-88.712905271947506</v>
      </c>
      <c r="G6785">
        <v>1849.12347819563</v>
      </c>
      <c r="H6785">
        <v>-139.65597432044001</v>
      </c>
    </row>
    <row r="6786" spans="1:8" x14ac:dyDescent="0.25">
      <c r="A6786">
        <v>2457</v>
      </c>
      <c r="B6786">
        <v>10961</v>
      </c>
      <c r="C6786">
        <v>12373</v>
      </c>
      <c r="D6786">
        <v>1871.11832757205</v>
      </c>
      <c r="E6786">
        <v>-131.834354678734</v>
      </c>
      <c r="F6786">
        <v>-80.615683218417303</v>
      </c>
      <c r="G6786">
        <v>1871.92916282332</v>
      </c>
      <c r="H6786">
        <v>-132.64518993000101</v>
      </c>
    </row>
    <row r="6787" spans="1:8" x14ac:dyDescent="0.25">
      <c r="A6787">
        <v>2458</v>
      </c>
      <c r="B6787">
        <v>10961</v>
      </c>
      <c r="C6787">
        <v>12392</v>
      </c>
      <c r="D6787">
        <v>1859.5397813194299</v>
      </c>
      <c r="E6787">
        <v>-165.99684026760301</v>
      </c>
      <c r="F6787">
        <v>-91.370612624975195</v>
      </c>
      <c r="G6787">
        <v>1860.56967458844</v>
      </c>
      <c r="H6787">
        <v>-167.02673353662101</v>
      </c>
    </row>
    <row r="6788" spans="1:8" x14ac:dyDescent="0.25">
      <c r="A6788">
        <v>2459</v>
      </c>
      <c r="B6788">
        <v>10961</v>
      </c>
      <c r="C6788">
        <v>12391</v>
      </c>
      <c r="D6788">
        <v>1837.0715877648299</v>
      </c>
      <c r="E6788">
        <v>-172.172073822676</v>
      </c>
      <c r="F6788">
        <v>-99.176570604204002</v>
      </c>
      <c r="G6788">
        <v>1838.29468584759</v>
      </c>
      <c r="H6788">
        <v>-173.39517190543501</v>
      </c>
    </row>
    <row r="6789" spans="1:8" x14ac:dyDescent="0.25">
      <c r="A6789">
        <v>2463</v>
      </c>
      <c r="B6789">
        <v>10962</v>
      </c>
      <c r="C6789">
        <v>12372</v>
      </c>
      <c r="D6789">
        <v>1854.1966053932599</v>
      </c>
      <c r="E6789">
        <v>-120.285932557419</v>
      </c>
      <c r="F6789">
        <v>-93.916687829673094</v>
      </c>
      <c r="G6789">
        <v>1855.31276631425</v>
      </c>
      <c r="H6789">
        <v>-121.40209347840199</v>
      </c>
    </row>
    <row r="6790" spans="1:8" x14ac:dyDescent="0.25">
      <c r="A6790">
        <v>2462</v>
      </c>
      <c r="B6790">
        <v>10962</v>
      </c>
      <c r="C6790">
        <v>12371</v>
      </c>
      <c r="D6790">
        <v>1826.41912886059</v>
      </c>
      <c r="E6790">
        <v>-128.63438755704701</v>
      </c>
      <c r="F6790">
        <v>-101.03644070715499</v>
      </c>
      <c r="G6790">
        <v>1827.7236398713101</v>
      </c>
      <c r="H6790">
        <v>-129.93889856776801</v>
      </c>
    </row>
    <row r="6791" spans="1:8" x14ac:dyDescent="0.25">
      <c r="A6791">
        <v>2460</v>
      </c>
      <c r="B6791">
        <v>10962</v>
      </c>
      <c r="C6791">
        <v>12391</v>
      </c>
      <c r="D6791">
        <v>1844.2804785890301</v>
      </c>
      <c r="E6791">
        <v>-150.31596965419499</v>
      </c>
      <c r="F6791">
        <v>-106.526701524196</v>
      </c>
      <c r="G6791">
        <v>1845.7018008719799</v>
      </c>
      <c r="H6791">
        <v>-151.737291937142</v>
      </c>
    </row>
    <row r="6792" spans="1:8" x14ac:dyDescent="0.25">
      <c r="A6792">
        <v>2461</v>
      </c>
      <c r="B6792">
        <v>10962</v>
      </c>
      <c r="C6792">
        <v>12390</v>
      </c>
      <c r="D6792">
        <v>1815.9991746382</v>
      </c>
      <c r="E6792">
        <v>-159.08627178116399</v>
      </c>
      <c r="F6792">
        <v>-113.87624828649</v>
      </c>
      <c r="G6792">
        <v>1817.63923542011</v>
      </c>
      <c r="H6792">
        <v>-160.72633256306901</v>
      </c>
    </row>
    <row r="6793" spans="1:8" x14ac:dyDescent="0.25">
      <c r="A6793">
        <v>2464</v>
      </c>
      <c r="B6793">
        <v>10963</v>
      </c>
      <c r="C6793">
        <v>12389</v>
      </c>
      <c r="D6793">
        <v>1802.44320173851</v>
      </c>
      <c r="E6793">
        <v>-113.363582781261</v>
      </c>
      <c r="F6793">
        <v>-125.979708574689</v>
      </c>
      <c r="G6793">
        <v>1804.51201253773</v>
      </c>
      <c r="H6793">
        <v>-115.432393580473</v>
      </c>
    </row>
    <row r="6794" spans="1:8" x14ac:dyDescent="0.25">
      <c r="A6794">
        <v>2465</v>
      </c>
      <c r="B6794">
        <v>10963</v>
      </c>
      <c r="C6794">
        <v>12388</v>
      </c>
      <c r="D6794">
        <v>1767.0700089342799</v>
      </c>
      <c r="E6794">
        <v>-124.747075439667</v>
      </c>
      <c r="F6794">
        <v>-131.424296478092</v>
      </c>
      <c r="G6794">
        <v>1769.3497690419899</v>
      </c>
      <c r="H6794">
        <v>-127.026835547378</v>
      </c>
    </row>
    <row r="6795" spans="1:8" x14ac:dyDescent="0.25">
      <c r="A6795">
        <v>2466</v>
      </c>
      <c r="B6795">
        <v>10963</v>
      </c>
      <c r="C6795">
        <v>12369</v>
      </c>
      <c r="D6795">
        <v>1774.63014805228</v>
      </c>
      <c r="E6795">
        <v>-103.11906387132299</v>
      </c>
      <c r="F6795">
        <v>-116.27730281989599</v>
      </c>
      <c r="G6795">
        <v>1776.4285078483399</v>
      </c>
      <c r="H6795">
        <v>-104.91742366738499</v>
      </c>
    </row>
    <row r="6796" spans="1:8" x14ac:dyDescent="0.25">
      <c r="A6796">
        <v>2467</v>
      </c>
      <c r="B6796">
        <v>10963</v>
      </c>
      <c r="C6796">
        <v>12370</v>
      </c>
      <c r="D6796">
        <v>1809.8424482026701</v>
      </c>
      <c r="E6796">
        <v>-91.783532990418493</v>
      </c>
      <c r="F6796">
        <v>-110.85469987872899</v>
      </c>
      <c r="G6796">
        <v>1811.4566381340901</v>
      </c>
      <c r="H6796">
        <v>-93.3977229218372</v>
      </c>
    </row>
    <row r="6797" spans="1:8" x14ac:dyDescent="0.25">
      <c r="A6797">
        <v>2468</v>
      </c>
      <c r="B6797">
        <v>10964</v>
      </c>
      <c r="C6797">
        <v>12370</v>
      </c>
      <c r="D6797">
        <v>1801.5341353564399</v>
      </c>
      <c r="E6797">
        <v>-116.97750828698599</v>
      </c>
      <c r="F6797">
        <v>-110.60395078704499</v>
      </c>
      <c r="G6797">
        <v>1803.1269177285801</v>
      </c>
      <c r="H6797">
        <v>-118.570290659126</v>
      </c>
    </row>
    <row r="6798" spans="1:8" x14ac:dyDescent="0.25">
      <c r="A6798">
        <v>2469</v>
      </c>
      <c r="B6798">
        <v>10964</v>
      </c>
      <c r="C6798">
        <v>12371</v>
      </c>
      <c r="D6798">
        <v>1833.5592001944599</v>
      </c>
      <c r="E6798">
        <v>-106.7265471792</v>
      </c>
      <c r="F6798">
        <v>-104.028514489372</v>
      </c>
      <c r="G6798">
        <v>1834.95257303786</v>
      </c>
      <c r="H6798">
        <v>-108.119920022605</v>
      </c>
    </row>
    <row r="6799" spans="1:8" x14ac:dyDescent="0.25">
      <c r="A6799">
        <v>2470</v>
      </c>
      <c r="B6799">
        <v>10964</v>
      </c>
      <c r="C6799">
        <v>12390</v>
      </c>
      <c r="D6799">
        <v>1824.3966629819499</v>
      </c>
      <c r="E6799">
        <v>-133.25040898151099</v>
      </c>
      <c r="F6799">
        <v>-118.186684621889</v>
      </c>
      <c r="G6799">
        <v>1826.1788264009799</v>
      </c>
      <c r="H6799">
        <v>-135.03257240054199</v>
      </c>
    </row>
    <row r="6800" spans="1:8" x14ac:dyDescent="0.25">
      <c r="A6800">
        <v>2471</v>
      </c>
      <c r="B6800">
        <v>10964</v>
      </c>
      <c r="C6800">
        <v>12389</v>
      </c>
      <c r="D6800">
        <v>1792.6463579848601</v>
      </c>
      <c r="E6800">
        <v>-143.134115689704</v>
      </c>
      <c r="F6800">
        <v>-124.560354254884</v>
      </c>
      <c r="G6800">
        <v>1794.64803833627</v>
      </c>
      <c r="H6800">
        <v>-145.135796041113</v>
      </c>
    </row>
    <row r="6801" spans="1:8" x14ac:dyDescent="0.25">
      <c r="A6801">
        <v>2472</v>
      </c>
      <c r="B6801">
        <v>10965</v>
      </c>
      <c r="C6801">
        <v>12366</v>
      </c>
      <c r="D6801">
        <v>1703.1518443907501</v>
      </c>
      <c r="E6801">
        <v>-30.249441415004501</v>
      </c>
      <c r="F6801">
        <v>-90.302329193518503</v>
      </c>
      <c r="G6801">
        <v>1704.3271327549501</v>
      </c>
      <c r="H6801">
        <v>-31.424729779208899</v>
      </c>
    </row>
    <row r="6802" spans="1:8" x14ac:dyDescent="0.25">
      <c r="A6802">
        <v>2473</v>
      </c>
      <c r="B6802">
        <v>10965</v>
      </c>
      <c r="C6802">
        <v>12385</v>
      </c>
      <c r="D6802">
        <v>1703.2358372732799</v>
      </c>
      <c r="E6802">
        <v>-29.2106259204261</v>
      </c>
      <c r="F6802">
        <v>-101.381933772943</v>
      </c>
      <c r="G6802">
        <v>1704.71777512166</v>
      </c>
      <c r="H6802">
        <v>-30.692563768806</v>
      </c>
    </row>
    <row r="6803" spans="1:8" x14ac:dyDescent="0.25">
      <c r="A6803">
        <v>2474</v>
      </c>
      <c r="B6803">
        <v>10965</v>
      </c>
      <c r="C6803">
        <v>12384</v>
      </c>
      <c r="D6803">
        <v>1674.78364421375</v>
      </c>
      <c r="E6803">
        <v>-38.602430643687399</v>
      </c>
      <c r="F6803">
        <v>-101.02675189731001</v>
      </c>
      <c r="G6803">
        <v>1676.2715676135599</v>
      </c>
      <c r="H6803">
        <v>-40.0903540434958</v>
      </c>
    </row>
    <row r="6804" spans="1:8" x14ac:dyDescent="0.25">
      <c r="A6804">
        <v>2475</v>
      </c>
      <c r="B6804">
        <v>10965</v>
      </c>
      <c r="C6804">
        <v>12365</v>
      </c>
      <c r="D6804">
        <v>1674.60561620726</v>
      </c>
      <c r="E6804">
        <v>-39.670664966753499</v>
      </c>
      <c r="F6804">
        <v>-89.963738003321794</v>
      </c>
      <c r="G6804">
        <v>1675.7851094760599</v>
      </c>
      <c r="H6804">
        <v>-40.850158235555298</v>
      </c>
    </row>
    <row r="6805" spans="1:8" x14ac:dyDescent="0.25">
      <c r="A6805">
        <v>2479</v>
      </c>
      <c r="B6805">
        <v>10966</v>
      </c>
      <c r="C6805">
        <v>12386</v>
      </c>
      <c r="D6805">
        <v>1726.7671299302999</v>
      </c>
      <c r="E6805">
        <v>-49.064831616934697</v>
      </c>
      <c r="F6805">
        <v>-117.15557469731399</v>
      </c>
      <c r="G6805">
        <v>1728.69728534194</v>
      </c>
      <c r="H6805">
        <v>-50.994987028578898</v>
      </c>
    </row>
    <row r="6806" spans="1:8" x14ac:dyDescent="0.25">
      <c r="A6806">
        <v>2476</v>
      </c>
      <c r="B6806">
        <v>10966</v>
      </c>
      <c r="C6806">
        <v>12385</v>
      </c>
      <c r="D6806">
        <v>1692.579898616</v>
      </c>
      <c r="E6806">
        <v>-60.3053599251596</v>
      </c>
      <c r="F6806">
        <v>-118.373656197692</v>
      </c>
      <c r="G6806">
        <v>1694.57609079125</v>
      </c>
      <c r="H6806">
        <v>-62.301552100404301</v>
      </c>
    </row>
    <row r="6807" spans="1:8" x14ac:dyDescent="0.25">
      <c r="A6807">
        <v>2477</v>
      </c>
      <c r="B6807">
        <v>10966</v>
      </c>
      <c r="C6807">
        <v>12366</v>
      </c>
      <c r="D6807">
        <v>1694.50023082856</v>
      </c>
      <c r="E6807">
        <v>-55.441488978513902</v>
      </c>
      <c r="F6807">
        <v>-104.85995964654499</v>
      </c>
      <c r="G6807">
        <v>1696.0696771657599</v>
      </c>
      <c r="H6807">
        <v>-57.010935315713198</v>
      </c>
    </row>
    <row r="6808" spans="1:8" x14ac:dyDescent="0.25">
      <c r="A6808">
        <v>2478</v>
      </c>
      <c r="B6808">
        <v>10966</v>
      </c>
      <c r="C6808">
        <v>12367</v>
      </c>
      <c r="D6808">
        <v>1728.72806410922</v>
      </c>
      <c r="E6808">
        <v>-44.153352809578202</v>
      </c>
      <c r="F6808">
        <v>-103.53160377195999</v>
      </c>
      <c r="G6808">
        <v>1730.23827088044</v>
      </c>
      <c r="H6808">
        <v>-45.663559580801603</v>
      </c>
    </row>
    <row r="6809" spans="1:8" x14ac:dyDescent="0.25">
      <c r="A6809">
        <v>2480</v>
      </c>
      <c r="B6809">
        <v>10967</v>
      </c>
      <c r="C6809">
        <v>12368</v>
      </c>
      <c r="D6809">
        <v>1746.702557992</v>
      </c>
      <c r="E6809">
        <v>-87.973537328105095</v>
      </c>
      <c r="F6809">
        <v>-117.694539742747</v>
      </c>
      <c r="G6809">
        <v>1748.58814735183</v>
      </c>
      <c r="H6809">
        <v>-89.859126687940801</v>
      </c>
    </row>
    <row r="6810" spans="1:8" x14ac:dyDescent="0.25">
      <c r="A6810">
        <v>2481</v>
      </c>
      <c r="B6810">
        <v>10967</v>
      </c>
      <c r="C6810">
        <v>12369</v>
      </c>
      <c r="D6810">
        <v>1783.7027795787701</v>
      </c>
      <c r="E6810">
        <v>-75.864083924017095</v>
      </c>
      <c r="F6810">
        <v>-113.38393436583701</v>
      </c>
      <c r="G6810">
        <v>1785.42952442367</v>
      </c>
      <c r="H6810">
        <v>-77.590828768922194</v>
      </c>
    </row>
    <row r="6811" spans="1:8" x14ac:dyDescent="0.25">
      <c r="A6811">
        <v>2482</v>
      </c>
      <c r="B6811">
        <v>10967</v>
      </c>
      <c r="C6811">
        <v>12388</v>
      </c>
      <c r="D6811">
        <v>1777.80582131859</v>
      </c>
      <c r="E6811">
        <v>-92.421579389162801</v>
      </c>
      <c r="F6811">
        <v>-128.872563689944</v>
      </c>
      <c r="G6811">
        <v>1780.02326149485</v>
      </c>
      <c r="H6811">
        <v>-94.639019565421606</v>
      </c>
    </row>
    <row r="6812" spans="1:8" x14ac:dyDescent="0.25">
      <c r="A6812">
        <v>2483</v>
      </c>
      <c r="B6812">
        <v>10967</v>
      </c>
      <c r="C6812">
        <v>12387</v>
      </c>
      <c r="D6812">
        <v>1740.88986506739</v>
      </c>
      <c r="E6812">
        <v>-104.363538563014</v>
      </c>
      <c r="F6812">
        <v>-133.03177098285099</v>
      </c>
      <c r="G6812">
        <v>1743.2844570206701</v>
      </c>
      <c r="H6812">
        <v>-106.75813051628801</v>
      </c>
    </row>
    <row r="6813" spans="1:8" x14ac:dyDescent="0.25">
      <c r="A6813">
        <v>2484</v>
      </c>
      <c r="B6813">
        <v>10968</v>
      </c>
      <c r="C6813">
        <v>12386</v>
      </c>
      <c r="D6813">
        <v>1715.43653341307</v>
      </c>
      <c r="E6813">
        <v>-82.515860119326206</v>
      </c>
      <c r="F6813">
        <v>-128.93344069790899</v>
      </c>
      <c r="G6813">
        <v>1717.7450643466</v>
      </c>
      <c r="H6813">
        <v>-84.824391052853798</v>
      </c>
    </row>
    <row r="6814" spans="1:8" x14ac:dyDescent="0.25">
      <c r="A6814">
        <v>2485</v>
      </c>
      <c r="B6814">
        <v>10968</v>
      </c>
      <c r="C6814">
        <v>12367</v>
      </c>
      <c r="D6814">
        <v>1719.34747705582</v>
      </c>
      <c r="E6814">
        <v>-71.793638087153298</v>
      </c>
      <c r="F6814">
        <v>-113.992356566495</v>
      </c>
      <c r="G6814">
        <v>1721.1593284537801</v>
      </c>
      <c r="H6814">
        <v>-73.605489485108905</v>
      </c>
    </row>
    <row r="6815" spans="1:8" x14ac:dyDescent="0.25">
      <c r="A6815">
        <v>2486</v>
      </c>
      <c r="B6815">
        <v>10968</v>
      </c>
      <c r="C6815">
        <v>12368</v>
      </c>
      <c r="D6815">
        <v>1756.2041119835999</v>
      </c>
      <c r="E6815">
        <v>-59.697005518067499</v>
      </c>
      <c r="F6815">
        <v>-111.15816871857901</v>
      </c>
      <c r="G6815">
        <v>1757.90362427886</v>
      </c>
      <c r="H6815">
        <v>-61.396517813330199</v>
      </c>
    </row>
    <row r="6816" spans="1:8" x14ac:dyDescent="0.25">
      <c r="A6816">
        <v>2487</v>
      </c>
      <c r="B6816">
        <v>10968</v>
      </c>
      <c r="C6816">
        <v>12387</v>
      </c>
      <c r="D6816">
        <v>1752.2562164792801</v>
      </c>
      <c r="E6816">
        <v>-70.462270083844999</v>
      </c>
      <c r="F6816">
        <v>-126.15004639107001</v>
      </c>
      <c r="G6816">
        <v>1754.4363149153301</v>
      </c>
      <c r="H6816">
        <v>-72.642368519900799</v>
      </c>
    </row>
    <row r="6817" spans="1:8" x14ac:dyDescent="0.25">
      <c r="A6817">
        <v>2490</v>
      </c>
      <c r="B6817">
        <v>10969</v>
      </c>
      <c r="C6817">
        <v>12383</v>
      </c>
      <c r="D6817">
        <v>1664.28362772066</v>
      </c>
      <c r="E6817">
        <v>-19.170973747152601</v>
      </c>
      <c r="F6817">
        <v>-77.037008637734601</v>
      </c>
      <c r="G6817">
        <v>1665.1644945093301</v>
      </c>
      <c r="H6817">
        <v>-20.051840535820499</v>
      </c>
    </row>
    <row r="6818" spans="1:8" x14ac:dyDescent="0.25">
      <c r="A6818">
        <v>2491</v>
      </c>
      <c r="B6818">
        <v>10969</v>
      </c>
      <c r="C6818">
        <v>12364</v>
      </c>
      <c r="D6818">
        <v>1662.2761618387599</v>
      </c>
      <c r="E6818">
        <v>-25.523890699844099</v>
      </c>
      <c r="F6818">
        <v>-69.644616894572096</v>
      </c>
      <c r="G6818">
        <v>1662.9943022595401</v>
      </c>
      <c r="H6818">
        <v>-26.242031120630699</v>
      </c>
    </row>
    <row r="6819" spans="1:8" x14ac:dyDescent="0.25">
      <c r="A6819">
        <v>2488</v>
      </c>
      <c r="B6819">
        <v>10969</v>
      </c>
      <c r="C6819">
        <v>12365</v>
      </c>
      <c r="D6819">
        <v>1681.6701293056301</v>
      </c>
      <c r="E6819">
        <v>-19.1435260432939</v>
      </c>
      <c r="F6819">
        <v>-71.497458340846705</v>
      </c>
      <c r="G6819">
        <v>1682.42118604078</v>
      </c>
      <c r="H6819">
        <v>-19.894582778441499</v>
      </c>
    </row>
    <row r="6820" spans="1:8" x14ac:dyDescent="0.25">
      <c r="A6820">
        <v>2489</v>
      </c>
      <c r="B6820">
        <v>10969</v>
      </c>
      <c r="C6820">
        <v>12384</v>
      </c>
      <c r="D6820">
        <v>1683.65477753801</v>
      </c>
      <c r="E6820">
        <v>-12.774246625439901</v>
      </c>
      <c r="F6820">
        <v>-78.917863023210103</v>
      </c>
      <c r="G6820">
        <v>1684.57209608217</v>
      </c>
      <c r="H6820">
        <v>-13.6915651696056</v>
      </c>
    </row>
    <row r="6821" spans="1:8" x14ac:dyDescent="0.25">
      <c r="A6821">
        <v>2493</v>
      </c>
      <c r="B6821">
        <v>10970</v>
      </c>
      <c r="C6821">
        <v>12383</v>
      </c>
      <c r="D6821">
        <v>1670.53435201507</v>
      </c>
      <c r="E6821">
        <v>-1.2028874150779501</v>
      </c>
      <c r="F6821">
        <v>-50.290397284074103</v>
      </c>
      <c r="G6821">
        <v>1670.9124844247101</v>
      </c>
      <c r="H6821">
        <v>-1.5810198247165701</v>
      </c>
    </row>
    <row r="6822" spans="1:8" x14ac:dyDescent="0.25">
      <c r="A6822">
        <v>2495</v>
      </c>
      <c r="B6822">
        <v>10970</v>
      </c>
      <c r="C6822">
        <v>12363</v>
      </c>
      <c r="D6822">
        <v>1660.1954570728101</v>
      </c>
      <c r="E6822">
        <v>-14.088118431875699</v>
      </c>
      <c r="F6822">
        <v>-44.552858456336303</v>
      </c>
      <c r="G6822">
        <v>1660.4917936618101</v>
      </c>
      <c r="H6822">
        <v>-14.384455020875601</v>
      </c>
    </row>
    <row r="6823" spans="1:8" x14ac:dyDescent="0.25">
      <c r="A6823">
        <v>2492</v>
      </c>
      <c r="B6823">
        <v>10970</v>
      </c>
      <c r="C6823">
        <v>12364</v>
      </c>
      <c r="D6823">
        <v>1667.04699858347</v>
      </c>
      <c r="E6823">
        <v>-11.865195660639801</v>
      </c>
      <c r="F6823">
        <v>-47.710894487284598</v>
      </c>
      <c r="G6823">
        <v>1667.3858891569801</v>
      </c>
      <c r="H6823">
        <v>-12.204086234145599</v>
      </c>
    </row>
    <row r="6824" spans="1:8" x14ac:dyDescent="0.25">
      <c r="A6824">
        <v>2494</v>
      </c>
      <c r="B6824">
        <v>10970</v>
      </c>
      <c r="C6824">
        <v>12382</v>
      </c>
      <c r="D6824">
        <v>1663.7037279573201</v>
      </c>
      <c r="E6824">
        <v>-3.4189892673231199</v>
      </c>
      <c r="F6824">
        <v>-47.142006109439698</v>
      </c>
      <c r="G6824">
        <v>1664.03692548302</v>
      </c>
      <c r="H6824">
        <v>-3.7521867930214499</v>
      </c>
    </row>
    <row r="6825" spans="1:8" x14ac:dyDescent="0.25">
      <c r="A6825">
        <v>2496</v>
      </c>
      <c r="B6825">
        <v>10971</v>
      </c>
      <c r="C6825">
        <v>12363</v>
      </c>
      <c r="D6825">
        <v>1661.82674977531</v>
      </c>
      <c r="E6825">
        <v>-9.5025704219169693</v>
      </c>
      <c r="F6825">
        <v>-20.115970780443</v>
      </c>
      <c r="G6825">
        <v>1661.88727609137</v>
      </c>
      <c r="H6825">
        <v>-9.5630967379771601</v>
      </c>
    </row>
    <row r="6826" spans="1:8" x14ac:dyDescent="0.25">
      <c r="A6826">
        <v>2497</v>
      </c>
      <c r="B6826">
        <v>10971</v>
      </c>
      <c r="C6826">
        <v>12382</v>
      </c>
      <c r="D6826">
        <v>1666.2238939055601</v>
      </c>
      <c r="E6826">
        <v>3.7733428734071501</v>
      </c>
      <c r="F6826">
        <v>-16.777336021760899</v>
      </c>
      <c r="G6826">
        <v>1666.2662217566401</v>
      </c>
      <c r="H6826">
        <v>3.7310150223285001</v>
      </c>
    </row>
    <row r="6827" spans="1:8" x14ac:dyDescent="0.25">
      <c r="A6827">
        <v>2498</v>
      </c>
      <c r="B6827">
        <v>10971</v>
      </c>
      <c r="C6827">
        <v>84</v>
      </c>
      <c r="D6827">
        <v>1675.07585360695</v>
      </c>
      <c r="E6827">
        <v>6.7489540440459397</v>
      </c>
      <c r="F6827">
        <v>-12.8129648217182</v>
      </c>
      <c r="G6827">
        <v>1675.10045454798</v>
      </c>
      <c r="H6827">
        <v>6.7243531030163597</v>
      </c>
    </row>
    <row r="6828" spans="1:8" x14ac:dyDescent="0.25">
      <c r="A6828">
        <v>2499</v>
      </c>
      <c r="B6828">
        <v>10971</v>
      </c>
      <c r="C6828">
        <v>85</v>
      </c>
      <c r="D6828">
        <v>1670.7016193827301</v>
      </c>
      <c r="E6828">
        <v>-6.5063011808553002</v>
      </c>
      <c r="F6828">
        <v>-16.1398354321494</v>
      </c>
      <c r="G6828">
        <v>1670.7404470459901</v>
      </c>
      <c r="H6828">
        <v>-6.5451288441151902</v>
      </c>
    </row>
    <row r="6829" spans="1:8" x14ac:dyDescent="0.25">
      <c r="A6829">
        <v>2500</v>
      </c>
      <c r="B6829">
        <v>10972</v>
      </c>
      <c r="C6829">
        <v>8386</v>
      </c>
      <c r="D6829">
        <v>4239.7774978838697</v>
      </c>
      <c r="E6829">
        <v>1217.89535140051</v>
      </c>
      <c r="F6829">
        <v>-55.558540064307898</v>
      </c>
      <c r="G6829">
        <v>4240.0328429320998</v>
      </c>
      <c r="H6829">
        <v>1217.6400063522799</v>
      </c>
    </row>
    <row r="6830" spans="1:8" x14ac:dyDescent="0.25">
      <c r="A6830">
        <v>2501</v>
      </c>
      <c r="B6830">
        <v>10972</v>
      </c>
      <c r="C6830">
        <v>8387</v>
      </c>
      <c r="D6830">
        <v>4225.1043521334004</v>
      </c>
      <c r="E6830">
        <v>1173.43127336878</v>
      </c>
      <c r="F6830">
        <v>-47.9797231295858</v>
      </c>
      <c r="G6830">
        <v>4225.2929299664302</v>
      </c>
      <c r="H6830">
        <v>1173.24269553575</v>
      </c>
    </row>
    <row r="6831" spans="1:8" x14ac:dyDescent="0.25">
      <c r="A6831">
        <v>2502</v>
      </c>
      <c r="B6831">
        <v>10972</v>
      </c>
      <c r="C6831">
        <v>12210</v>
      </c>
      <c r="D6831">
        <v>4250.9825493762501</v>
      </c>
      <c r="E6831">
        <v>1178.3598424572799</v>
      </c>
      <c r="F6831">
        <v>-65.2080012311134</v>
      </c>
      <c r="G6831">
        <v>4251.3284757370402</v>
      </c>
      <c r="H6831">
        <v>1178.01391609649</v>
      </c>
    </row>
    <row r="6832" spans="1:8" x14ac:dyDescent="0.25">
      <c r="A6832">
        <v>2503</v>
      </c>
      <c r="B6832">
        <v>10972</v>
      </c>
      <c r="C6832">
        <v>12378</v>
      </c>
      <c r="D6832">
        <v>4262.6161981769401</v>
      </c>
      <c r="E6832">
        <v>1223.9185593346399</v>
      </c>
      <c r="F6832">
        <v>-70.675344289166702</v>
      </c>
      <c r="G6832">
        <v>4263.0270920490002</v>
      </c>
      <c r="H6832">
        <v>1223.50766546258</v>
      </c>
    </row>
    <row r="6833" spans="1:8" x14ac:dyDescent="0.25">
      <c r="A6833">
        <v>2507</v>
      </c>
      <c r="B6833">
        <v>10973</v>
      </c>
      <c r="C6833">
        <v>12379</v>
      </c>
      <c r="D6833">
        <v>4315.23318149234</v>
      </c>
      <c r="E6833">
        <v>1291.41385885246</v>
      </c>
      <c r="F6833">
        <v>-200.60977736110701</v>
      </c>
      <c r="G6833">
        <v>4318.5568007882202</v>
      </c>
      <c r="H6833">
        <v>1288.0902395565799</v>
      </c>
    </row>
    <row r="6834" spans="1:8" x14ac:dyDescent="0.25">
      <c r="A6834">
        <v>2506</v>
      </c>
      <c r="B6834">
        <v>10973</v>
      </c>
      <c r="C6834">
        <v>12211</v>
      </c>
      <c r="D6834">
        <v>4308.5331905487801</v>
      </c>
      <c r="E6834">
        <v>1218.58673279648</v>
      </c>
      <c r="F6834">
        <v>-173.54983195608301</v>
      </c>
      <c r="G6834">
        <v>4310.9681702546404</v>
      </c>
      <c r="H6834">
        <v>1216.1517530906101</v>
      </c>
    </row>
    <row r="6835" spans="1:8" x14ac:dyDescent="0.25">
      <c r="A6835">
        <v>2505</v>
      </c>
      <c r="B6835">
        <v>10973</v>
      </c>
      <c r="C6835">
        <v>12210</v>
      </c>
      <c r="D6835">
        <v>4217.4712096264402</v>
      </c>
      <c r="E6835">
        <v>1183.23550007782</v>
      </c>
      <c r="F6835">
        <v>-146.66066107013901</v>
      </c>
      <c r="G6835">
        <v>4219.2423970969503</v>
      </c>
      <c r="H6835">
        <v>1181.4643126073099</v>
      </c>
    </row>
    <row r="6836" spans="1:8" x14ac:dyDescent="0.25">
      <c r="A6836">
        <v>2504</v>
      </c>
      <c r="B6836">
        <v>10973</v>
      </c>
      <c r="C6836">
        <v>12378</v>
      </c>
      <c r="D6836">
        <v>4225.4445278747698</v>
      </c>
      <c r="E6836">
        <v>1238.70087298522</v>
      </c>
      <c r="F6836">
        <v>-167.71923118600401</v>
      </c>
      <c r="G6836">
        <v>4227.7972239078799</v>
      </c>
      <c r="H6836">
        <v>1236.34817695211</v>
      </c>
    </row>
    <row r="6837" spans="1:8" x14ac:dyDescent="0.25">
      <c r="A6837">
        <v>2508</v>
      </c>
      <c r="B6837">
        <v>10974</v>
      </c>
      <c r="C6837">
        <v>12379</v>
      </c>
      <c r="D6837">
        <v>4285.2562146810496</v>
      </c>
      <c r="E6837">
        <v>1304.5464258659899</v>
      </c>
      <c r="F6837">
        <v>-263.00328057570698</v>
      </c>
      <c r="G6837">
        <v>4291.04649794943</v>
      </c>
      <c r="H6837">
        <v>1298.7561425976101</v>
      </c>
    </row>
    <row r="6838" spans="1:8" x14ac:dyDescent="0.25">
      <c r="A6838">
        <v>2509</v>
      </c>
      <c r="B6838">
        <v>10974</v>
      </c>
      <c r="C6838">
        <v>12211</v>
      </c>
      <c r="D6838">
        <v>4268.6501609143697</v>
      </c>
      <c r="E6838">
        <v>1221.9036850510799</v>
      </c>
      <c r="F6838">
        <v>-248.90026752965599</v>
      </c>
      <c r="G6838">
        <v>4273.72510916387</v>
      </c>
      <c r="H6838">
        <v>1216.8287368015799</v>
      </c>
    </row>
    <row r="6839" spans="1:8" x14ac:dyDescent="0.25">
      <c r="A6839">
        <v>2510</v>
      </c>
      <c r="B6839">
        <v>10974</v>
      </c>
      <c r="C6839">
        <v>12212</v>
      </c>
      <c r="D6839">
        <v>4341.65586200291</v>
      </c>
      <c r="E6839">
        <v>1255.0586400145801</v>
      </c>
      <c r="F6839">
        <v>-285.19067561668902</v>
      </c>
      <c r="G6839">
        <v>4348.2295144747404</v>
      </c>
      <c r="H6839">
        <v>1248.4849875427501</v>
      </c>
    </row>
    <row r="6840" spans="1:8" x14ac:dyDescent="0.25">
      <c r="A6840">
        <v>2511</v>
      </c>
      <c r="B6840">
        <v>10974</v>
      </c>
      <c r="C6840">
        <v>12380</v>
      </c>
      <c r="D6840">
        <v>4363.6131524264601</v>
      </c>
      <c r="E6840">
        <v>1350.81532268459</v>
      </c>
      <c r="F6840">
        <v>-302.785701511713</v>
      </c>
      <c r="G6840">
        <v>4371.2015182102596</v>
      </c>
      <c r="H6840">
        <v>1343.2269569007899</v>
      </c>
    </row>
    <row r="6841" spans="1:8" x14ac:dyDescent="0.25">
      <c r="A6841">
        <v>2515</v>
      </c>
      <c r="B6841">
        <v>10975</v>
      </c>
      <c r="C6841">
        <v>9551</v>
      </c>
      <c r="D6841">
        <v>4416.62478923662</v>
      </c>
      <c r="E6841">
        <v>1474.1537852982501</v>
      </c>
      <c r="F6841">
        <v>-494.72515516812098</v>
      </c>
      <c r="G6841">
        <v>4437.2747208861001</v>
      </c>
      <c r="H6841">
        <v>1453.50385364877</v>
      </c>
    </row>
    <row r="6842" spans="1:8" x14ac:dyDescent="0.25">
      <c r="A6842">
        <v>2512</v>
      </c>
      <c r="B6842">
        <v>10975</v>
      </c>
      <c r="C6842">
        <v>12381</v>
      </c>
      <c r="D6842">
        <v>4418.4023701751403</v>
      </c>
      <c r="E6842">
        <v>1473.3918143589301</v>
      </c>
      <c r="F6842">
        <v>-471.49635774954299</v>
      </c>
      <c r="G6842">
        <v>4437.1546143972701</v>
      </c>
      <c r="H6842">
        <v>1454.6395701368101</v>
      </c>
    </row>
    <row r="6843" spans="1:8" x14ac:dyDescent="0.25">
      <c r="A6843">
        <v>2513</v>
      </c>
      <c r="B6843">
        <v>10975</v>
      </c>
      <c r="C6843">
        <v>12213</v>
      </c>
      <c r="D6843">
        <v>4400.2691923576003</v>
      </c>
      <c r="E6843">
        <v>1418.7640795172699</v>
      </c>
      <c r="F6843">
        <v>-473.31111662241301</v>
      </c>
      <c r="G6843">
        <v>4418.9367357614901</v>
      </c>
      <c r="H6843">
        <v>1400.0965361133899</v>
      </c>
    </row>
    <row r="6844" spans="1:8" x14ac:dyDescent="0.25">
      <c r="A6844">
        <v>2514</v>
      </c>
      <c r="B6844">
        <v>10975</v>
      </c>
      <c r="C6844">
        <v>9552</v>
      </c>
      <c r="D6844">
        <v>4392.0781625380896</v>
      </c>
      <c r="E6844">
        <v>1400.4652317227999</v>
      </c>
      <c r="F6844">
        <v>-498.16242450917099</v>
      </c>
      <c r="G6844">
        <v>4412.6748203973202</v>
      </c>
      <c r="H6844">
        <v>1379.86857386357</v>
      </c>
    </row>
    <row r="6845" spans="1:8" x14ac:dyDescent="0.25">
      <c r="A6845">
        <v>2519</v>
      </c>
      <c r="B6845">
        <v>10976</v>
      </c>
      <c r="C6845">
        <v>12213</v>
      </c>
      <c r="D6845">
        <v>4376.5691306512299</v>
      </c>
      <c r="E6845">
        <v>1304.83538430471</v>
      </c>
      <c r="F6845">
        <v>-397.30899490665001</v>
      </c>
      <c r="G6845">
        <v>4389.3631827516201</v>
      </c>
      <c r="H6845">
        <v>1292.04133220432</v>
      </c>
    </row>
    <row r="6846" spans="1:8" x14ac:dyDescent="0.25">
      <c r="A6846">
        <v>2518</v>
      </c>
      <c r="B6846">
        <v>10976</v>
      </c>
      <c r="C6846">
        <v>12212</v>
      </c>
      <c r="D6846">
        <v>4317.9793803245102</v>
      </c>
      <c r="E6846">
        <v>1274.03589239399</v>
      </c>
      <c r="F6846">
        <v>-354.60180310575498</v>
      </c>
      <c r="G6846">
        <v>4328.2718430547302</v>
      </c>
      <c r="H6846">
        <v>1263.74342966377</v>
      </c>
    </row>
    <row r="6847" spans="1:8" x14ac:dyDescent="0.25">
      <c r="A6847">
        <v>2516</v>
      </c>
      <c r="B6847">
        <v>10976</v>
      </c>
      <c r="C6847">
        <v>12381</v>
      </c>
      <c r="D6847">
        <v>4411.1882471744402</v>
      </c>
      <c r="E6847">
        <v>1418.9702486352101</v>
      </c>
      <c r="F6847">
        <v>-411.98070846165302</v>
      </c>
      <c r="G6847">
        <v>4425.3024644300103</v>
      </c>
      <c r="H6847">
        <v>1404.8560313796499</v>
      </c>
    </row>
    <row r="6848" spans="1:8" x14ac:dyDescent="0.25">
      <c r="A6848">
        <v>2517</v>
      </c>
      <c r="B6848">
        <v>10976</v>
      </c>
      <c r="C6848">
        <v>12380</v>
      </c>
      <c r="D6848">
        <v>4346.7071608224096</v>
      </c>
      <c r="E6848">
        <v>1382.2622715038499</v>
      </c>
      <c r="F6848">
        <v>-365.288764834821</v>
      </c>
      <c r="G6848">
        <v>4357.91778994996</v>
      </c>
      <c r="H6848">
        <v>1371.0516423762999</v>
      </c>
    </row>
    <row r="6849" spans="1:8" x14ac:dyDescent="0.25">
      <c r="A6849">
        <v>2520</v>
      </c>
      <c r="B6849">
        <v>10977</v>
      </c>
      <c r="C6849">
        <v>8345</v>
      </c>
      <c r="D6849">
        <v>1874.40052495243</v>
      </c>
      <c r="E6849">
        <v>-146.186042106325</v>
      </c>
      <c r="F6849">
        <v>-2.5763216456258999</v>
      </c>
      <c r="G6849">
        <v>1874.4013461781301</v>
      </c>
      <c r="H6849">
        <v>-146.18686333203101</v>
      </c>
    </row>
    <row r="6850" spans="1:8" x14ac:dyDescent="0.25">
      <c r="A6850">
        <v>2521</v>
      </c>
      <c r="B6850">
        <v>10977</v>
      </c>
      <c r="C6850">
        <v>8346</v>
      </c>
      <c r="D6850">
        <v>1868.0460860726701</v>
      </c>
      <c r="E6850">
        <v>-165.44191749951</v>
      </c>
      <c r="F6850">
        <v>-1.6668314950202601</v>
      </c>
      <c r="G6850">
        <v>1868.0464276442499</v>
      </c>
      <c r="H6850">
        <v>-165.442259071081</v>
      </c>
    </row>
    <row r="6851" spans="1:8" x14ac:dyDescent="0.25">
      <c r="A6851">
        <v>2522</v>
      </c>
      <c r="B6851">
        <v>10977</v>
      </c>
      <c r="C6851">
        <v>12377</v>
      </c>
      <c r="D6851">
        <v>1870.41847040834</v>
      </c>
      <c r="E6851">
        <v>-162.963524200948</v>
      </c>
      <c r="F6851">
        <v>-5.9016875696101598</v>
      </c>
      <c r="G6851">
        <v>1870.42275266358</v>
      </c>
      <c r="H6851">
        <v>-162.96780645619</v>
      </c>
    </row>
    <row r="6852" spans="1:8" x14ac:dyDescent="0.25">
      <c r="A6852">
        <v>2523</v>
      </c>
      <c r="B6852">
        <v>10977</v>
      </c>
      <c r="C6852">
        <v>13268</v>
      </c>
      <c r="D6852">
        <v>1877.1776759367001</v>
      </c>
      <c r="E6852">
        <v>-143.296434778654</v>
      </c>
      <c r="F6852">
        <v>-7.5433366079995796</v>
      </c>
      <c r="G6852">
        <v>1877.18471657738</v>
      </c>
      <c r="H6852">
        <v>-143.30347541933801</v>
      </c>
    </row>
    <row r="6853" spans="1:8" x14ac:dyDescent="0.25">
      <c r="A6853">
        <v>2524</v>
      </c>
      <c r="B6853">
        <v>10978</v>
      </c>
      <c r="C6853">
        <v>12361</v>
      </c>
      <c r="D6853">
        <v>1869.9139085459999</v>
      </c>
      <c r="E6853">
        <v>-130.89823168880801</v>
      </c>
      <c r="F6853">
        <v>-24.675144590126401</v>
      </c>
      <c r="G6853">
        <v>1869.98998260604</v>
      </c>
      <c r="H6853">
        <v>-130.974305748842</v>
      </c>
    </row>
    <row r="6854" spans="1:8" x14ac:dyDescent="0.25">
      <c r="A6854">
        <v>2525</v>
      </c>
      <c r="B6854">
        <v>10978</v>
      </c>
      <c r="C6854">
        <v>12376</v>
      </c>
      <c r="D6854">
        <v>1857.3621498555301</v>
      </c>
      <c r="E6854">
        <v>-167.720424045876</v>
      </c>
      <c r="F6854">
        <v>-27.4882921712877</v>
      </c>
      <c r="G6854">
        <v>1857.4554264722599</v>
      </c>
      <c r="H6854">
        <v>-167.813700662608</v>
      </c>
    </row>
    <row r="6855" spans="1:8" x14ac:dyDescent="0.25">
      <c r="A6855">
        <v>2526</v>
      </c>
      <c r="B6855">
        <v>10978</v>
      </c>
      <c r="C6855">
        <v>12375</v>
      </c>
      <c r="D6855">
        <v>1856.2491664771401</v>
      </c>
      <c r="E6855">
        <v>-165.79696404338901</v>
      </c>
      <c r="F6855">
        <v>-35.121294262556297</v>
      </c>
      <c r="G6855">
        <v>1856.4016620449299</v>
      </c>
      <c r="H6855">
        <v>-165.94945961117901</v>
      </c>
    </row>
    <row r="6856" spans="1:8" x14ac:dyDescent="0.25">
      <c r="A6856">
        <v>2527</v>
      </c>
      <c r="B6856">
        <v>10978</v>
      </c>
      <c r="C6856">
        <v>12360</v>
      </c>
      <c r="D6856">
        <v>1868.34657953945</v>
      </c>
      <c r="E6856">
        <v>-129.24999174615999</v>
      </c>
      <c r="F6856">
        <v>-33.9150819507215</v>
      </c>
      <c r="G6856">
        <v>1868.49052125464</v>
      </c>
      <c r="H6856">
        <v>-129.39393346134301</v>
      </c>
    </row>
    <row r="6857" spans="1:8" x14ac:dyDescent="0.25">
      <c r="A6857">
        <v>2530</v>
      </c>
      <c r="B6857">
        <v>10979</v>
      </c>
      <c r="C6857">
        <v>12374</v>
      </c>
      <c r="D6857">
        <v>1846.79930015268</v>
      </c>
      <c r="E6857">
        <v>-162.853976656463</v>
      </c>
      <c r="F6857">
        <v>-53.353538156764898</v>
      </c>
      <c r="G6857">
        <v>1847.1533535920601</v>
      </c>
      <c r="H6857">
        <v>-163.20803009584699</v>
      </c>
    </row>
    <row r="6858" spans="1:8" x14ac:dyDescent="0.25">
      <c r="A6858">
        <v>2531</v>
      </c>
      <c r="B6858">
        <v>10979</v>
      </c>
      <c r="C6858">
        <v>12359</v>
      </c>
      <c r="D6858">
        <v>1858.5761930578301</v>
      </c>
      <c r="E6858">
        <v>-127.752049697841</v>
      </c>
      <c r="F6858">
        <v>-47.708548041509097</v>
      </c>
      <c r="G6858">
        <v>1858.8626232331501</v>
      </c>
      <c r="H6858">
        <v>-128.03847987315999</v>
      </c>
    </row>
    <row r="6859" spans="1:8" x14ac:dyDescent="0.25">
      <c r="A6859">
        <v>2528</v>
      </c>
      <c r="B6859">
        <v>10979</v>
      </c>
      <c r="C6859">
        <v>12360</v>
      </c>
      <c r="D6859">
        <v>1869.0115583214899</v>
      </c>
      <c r="E6859">
        <v>-126.577786093192</v>
      </c>
      <c r="F6859">
        <v>-40.032810805804097</v>
      </c>
      <c r="G6859">
        <v>1869.21230913502</v>
      </c>
      <c r="H6859">
        <v>-126.77853690672301</v>
      </c>
    </row>
    <row r="6860" spans="1:8" x14ac:dyDescent="0.25">
      <c r="A6860">
        <v>2529</v>
      </c>
      <c r="B6860">
        <v>10979</v>
      </c>
      <c r="C6860">
        <v>12375</v>
      </c>
      <c r="D6860">
        <v>1857.5916386000399</v>
      </c>
      <c r="E6860">
        <v>-160.61301325479801</v>
      </c>
      <c r="F6860">
        <v>-45.506936274219903</v>
      </c>
      <c r="G6860">
        <v>1857.84813118287</v>
      </c>
      <c r="H6860">
        <v>-160.869505837622</v>
      </c>
    </row>
    <row r="6861" spans="1:8" x14ac:dyDescent="0.25">
      <c r="A6861">
        <v>2532</v>
      </c>
      <c r="B6861">
        <v>10980</v>
      </c>
      <c r="C6861">
        <v>12374</v>
      </c>
      <c r="D6861">
        <v>1849.50943266118</v>
      </c>
      <c r="E6861">
        <v>-153.811028137807</v>
      </c>
      <c r="F6861">
        <v>-61.097422724926297</v>
      </c>
      <c r="G6861">
        <v>1849.97516287237</v>
      </c>
      <c r="H6861">
        <v>-154.276758348991</v>
      </c>
    </row>
    <row r="6862" spans="1:8" x14ac:dyDescent="0.25">
      <c r="A6862">
        <v>2533</v>
      </c>
      <c r="B6862">
        <v>10980</v>
      </c>
      <c r="C6862">
        <v>12373</v>
      </c>
      <c r="D6862">
        <v>1835.7288881171401</v>
      </c>
      <c r="E6862">
        <v>-156.76532197053399</v>
      </c>
      <c r="F6862">
        <v>-68.478612697613599</v>
      </c>
      <c r="G6862">
        <v>1836.31708762841</v>
      </c>
      <c r="H6862">
        <v>-157.35352148180399</v>
      </c>
    </row>
    <row r="6863" spans="1:8" x14ac:dyDescent="0.25">
      <c r="A6863">
        <v>2534</v>
      </c>
      <c r="B6863">
        <v>10980</v>
      </c>
      <c r="C6863">
        <v>12358</v>
      </c>
      <c r="D6863">
        <v>1846.3997364441</v>
      </c>
      <c r="E6863">
        <v>-124.13672660173501</v>
      </c>
      <c r="F6863">
        <v>-61.742520557906502</v>
      </c>
      <c r="G6863">
        <v>1846.8832600601299</v>
      </c>
      <c r="H6863">
        <v>-124.62025021776201</v>
      </c>
    </row>
    <row r="6864" spans="1:8" x14ac:dyDescent="0.25">
      <c r="A6864">
        <v>2535</v>
      </c>
      <c r="B6864">
        <v>10980</v>
      </c>
      <c r="C6864">
        <v>12359</v>
      </c>
      <c r="D6864">
        <v>1860.7574185820999</v>
      </c>
      <c r="E6864">
        <v>-120.464195282408</v>
      </c>
      <c r="F6864">
        <v>-54.032205287382901</v>
      </c>
      <c r="G6864">
        <v>1861.1257439291401</v>
      </c>
      <c r="H6864">
        <v>-120.83252062945</v>
      </c>
    </row>
    <row r="6865" spans="1:8" x14ac:dyDescent="0.25">
      <c r="A6865">
        <v>2536</v>
      </c>
      <c r="B6865">
        <v>10981</v>
      </c>
      <c r="C6865">
        <v>12357</v>
      </c>
      <c r="D6865">
        <v>1831.6262241204099</v>
      </c>
      <c r="E6865">
        <v>-117.524610788465</v>
      </c>
      <c r="F6865">
        <v>-73.8943929442285</v>
      </c>
      <c r="G6865">
        <v>1832.3263265236301</v>
      </c>
      <c r="H6865">
        <v>-118.22471319169399</v>
      </c>
    </row>
    <row r="6866" spans="1:8" x14ac:dyDescent="0.25">
      <c r="A6866">
        <v>2537</v>
      </c>
      <c r="B6866">
        <v>10981</v>
      </c>
      <c r="C6866">
        <v>12358</v>
      </c>
      <c r="D6866">
        <v>1850.3171225701601</v>
      </c>
      <c r="E6866">
        <v>-112.49296990651401</v>
      </c>
      <c r="F6866">
        <v>-67.035482842283002</v>
      </c>
      <c r="G6866">
        <v>1850.8893183145799</v>
      </c>
      <c r="H6866">
        <v>-113.065165650927</v>
      </c>
    </row>
    <row r="6867" spans="1:8" x14ac:dyDescent="0.25">
      <c r="A6867">
        <v>2538</v>
      </c>
      <c r="B6867">
        <v>10981</v>
      </c>
      <c r="C6867">
        <v>12373</v>
      </c>
      <c r="D6867">
        <v>1840.6054178965401</v>
      </c>
      <c r="E6867">
        <v>-142.303563397538</v>
      </c>
      <c r="F6867">
        <v>-75.830911664494195</v>
      </c>
      <c r="G6867">
        <v>1841.33013929496</v>
      </c>
      <c r="H6867">
        <v>-143.028284795958</v>
      </c>
    </row>
    <row r="6868" spans="1:8" x14ac:dyDescent="0.25">
      <c r="A6868">
        <v>2539</v>
      </c>
      <c r="B6868">
        <v>10981</v>
      </c>
      <c r="C6868">
        <v>12372</v>
      </c>
      <c r="D6868">
        <v>1821.40196102039</v>
      </c>
      <c r="E6868">
        <v>-147.97735959589701</v>
      </c>
      <c r="F6868">
        <v>-82.974897768145098</v>
      </c>
      <c r="G6868">
        <v>1822.2755587188999</v>
      </c>
      <c r="H6868">
        <v>-148.85095729439999</v>
      </c>
    </row>
    <row r="6869" spans="1:8" x14ac:dyDescent="0.25">
      <c r="A6869">
        <v>2540</v>
      </c>
      <c r="B6869">
        <v>10982</v>
      </c>
      <c r="C6869">
        <v>12372</v>
      </c>
      <c r="D6869">
        <v>1827.3158886797701</v>
      </c>
      <c r="E6869">
        <v>-129.75395548300099</v>
      </c>
      <c r="F6869">
        <v>-88.070365638264093</v>
      </c>
      <c r="G6869">
        <v>1828.3062041797</v>
      </c>
      <c r="H6869">
        <v>-130.74427098293299</v>
      </c>
    </row>
    <row r="6870" spans="1:8" x14ac:dyDescent="0.25">
      <c r="A6870">
        <v>2541</v>
      </c>
      <c r="B6870">
        <v>10982</v>
      </c>
      <c r="C6870">
        <v>12371</v>
      </c>
      <c r="D6870">
        <v>1804.9304197726001</v>
      </c>
      <c r="E6870">
        <v>-136.41033865955001</v>
      </c>
      <c r="F6870">
        <v>-94.463792118933199</v>
      </c>
      <c r="G6870">
        <v>1806.0788699135401</v>
      </c>
      <c r="H6870">
        <v>-137.55878880049599</v>
      </c>
    </row>
    <row r="6871" spans="1:8" x14ac:dyDescent="0.25">
      <c r="A6871">
        <v>2542</v>
      </c>
      <c r="B6871">
        <v>10982</v>
      </c>
      <c r="C6871">
        <v>12356</v>
      </c>
      <c r="D6871">
        <v>1813.80389526407</v>
      </c>
      <c r="E6871">
        <v>-109.497410775094</v>
      </c>
      <c r="F6871">
        <v>-84.258883532660704</v>
      </c>
      <c r="G6871">
        <v>1814.7262879488301</v>
      </c>
      <c r="H6871">
        <v>-110.419803459853</v>
      </c>
    </row>
    <row r="6872" spans="1:8" x14ac:dyDescent="0.25">
      <c r="A6872">
        <v>2543</v>
      </c>
      <c r="B6872">
        <v>10982</v>
      </c>
      <c r="C6872">
        <v>12357</v>
      </c>
      <c r="D6872">
        <v>1836.5423251771899</v>
      </c>
      <c r="E6872">
        <v>-102.403635260415</v>
      </c>
      <c r="F6872">
        <v>-77.659600250184695</v>
      </c>
      <c r="G6872">
        <v>1837.3196285203501</v>
      </c>
      <c r="H6872">
        <v>-103.180938603581</v>
      </c>
    </row>
    <row r="6873" spans="1:8" x14ac:dyDescent="0.25">
      <c r="A6873">
        <v>2547</v>
      </c>
      <c r="B6873">
        <v>10983</v>
      </c>
      <c r="C6873">
        <v>12370</v>
      </c>
      <c r="D6873">
        <v>1786.08316464258</v>
      </c>
      <c r="E6873">
        <v>-122.40646652244099</v>
      </c>
      <c r="F6873">
        <v>-103.474611378437</v>
      </c>
      <c r="G6873">
        <v>1787.4846836766301</v>
      </c>
      <c r="H6873">
        <v>-123.807985556498</v>
      </c>
    </row>
    <row r="6874" spans="1:8" x14ac:dyDescent="0.25">
      <c r="A6874">
        <v>2546</v>
      </c>
      <c r="B6874">
        <v>10983</v>
      </c>
      <c r="C6874">
        <v>12371</v>
      </c>
      <c r="D6874">
        <v>1812.31961309947</v>
      </c>
      <c r="E6874">
        <v>-114.026335618999</v>
      </c>
      <c r="F6874">
        <v>-97.705215820605503</v>
      </c>
      <c r="G6874">
        <v>1813.5577314987399</v>
      </c>
      <c r="H6874">
        <v>-115.26445401826901</v>
      </c>
    </row>
    <row r="6875" spans="1:8" x14ac:dyDescent="0.25">
      <c r="A6875">
        <v>2544</v>
      </c>
      <c r="B6875">
        <v>10983</v>
      </c>
      <c r="C6875">
        <v>12355</v>
      </c>
      <c r="D6875">
        <v>1793.9486802495701</v>
      </c>
      <c r="E6875">
        <v>-99.082939520388095</v>
      </c>
      <c r="F6875">
        <v>-91.827229804436101</v>
      </c>
      <c r="G6875">
        <v>1795.0616153885101</v>
      </c>
      <c r="H6875">
        <v>-100.195874659327</v>
      </c>
    </row>
    <row r="6876" spans="1:8" x14ac:dyDescent="0.25">
      <c r="A6876">
        <v>2545</v>
      </c>
      <c r="B6876">
        <v>10983</v>
      </c>
      <c r="C6876">
        <v>12356</v>
      </c>
      <c r="D6876">
        <v>1819.94692364349</v>
      </c>
      <c r="E6876">
        <v>-90.8865696233336</v>
      </c>
      <c r="F6876">
        <v>-86.161529608586207</v>
      </c>
      <c r="G6876">
        <v>1820.91770936487</v>
      </c>
      <c r="H6876">
        <v>-91.857355344717902</v>
      </c>
    </row>
    <row r="6877" spans="1:8" x14ac:dyDescent="0.25">
      <c r="A6877">
        <v>2549</v>
      </c>
      <c r="B6877">
        <v>10984</v>
      </c>
      <c r="C6877">
        <v>12363</v>
      </c>
      <c r="D6877">
        <v>1697.20481989726</v>
      </c>
      <c r="E6877">
        <v>2.3008350198875802</v>
      </c>
      <c r="F6877">
        <v>-12.5054527527596</v>
      </c>
      <c r="G6877">
        <v>1697.22788672312</v>
      </c>
      <c r="H6877">
        <v>2.27776819403311</v>
      </c>
    </row>
    <row r="6878" spans="1:8" x14ac:dyDescent="0.25">
      <c r="A6878">
        <v>2550</v>
      </c>
      <c r="B6878">
        <v>10984</v>
      </c>
      <c r="C6878">
        <v>85</v>
      </c>
      <c r="D6878">
        <v>1708.4568856260901</v>
      </c>
      <c r="E6878">
        <v>6.0678046902539702</v>
      </c>
      <c r="F6878">
        <v>-9.3309517548009406</v>
      </c>
      <c r="G6878">
        <v>1708.46967148211</v>
      </c>
      <c r="H6878">
        <v>6.0550188342306202</v>
      </c>
    </row>
    <row r="6879" spans="1:8" x14ac:dyDescent="0.25">
      <c r="A6879">
        <v>2551</v>
      </c>
      <c r="B6879">
        <v>10984</v>
      </c>
      <c r="C6879">
        <v>86</v>
      </c>
      <c r="D6879">
        <v>1704.9596172872</v>
      </c>
      <c r="E6879">
        <v>-4.5299781548717402</v>
      </c>
      <c r="F6879">
        <v>-13.5713702172174</v>
      </c>
      <c r="G6879">
        <v>1704.9865521085801</v>
      </c>
      <c r="H6879">
        <v>-4.5569129762543499</v>
      </c>
    </row>
    <row r="6880" spans="1:8" x14ac:dyDescent="0.25">
      <c r="A6880">
        <v>2548</v>
      </c>
      <c r="B6880">
        <v>10984</v>
      </c>
      <c r="C6880">
        <v>12348</v>
      </c>
      <c r="D6880">
        <v>1693.69198688968</v>
      </c>
      <c r="E6880">
        <v>-8.3040721602626402</v>
      </c>
      <c r="F6880">
        <v>-16.750922895966202</v>
      </c>
      <c r="G6880">
        <v>1693.73320123649</v>
      </c>
      <c r="H6880">
        <v>-8.3452865070710196</v>
      </c>
    </row>
    <row r="6881" spans="1:8" x14ac:dyDescent="0.25">
      <c r="A6881">
        <v>2552</v>
      </c>
      <c r="B6881">
        <v>10985</v>
      </c>
      <c r="C6881">
        <v>12349</v>
      </c>
      <c r="D6881">
        <v>1694.5196411417701</v>
      </c>
      <c r="E6881">
        <v>-10.3861689993428</v>
      </c>
      <c r="F6881">
        <v>-38.843314454086801</v>
      </c>
      <c r="G6881">
        <v>1694.7408567836201</v>
      </c>
      <c r="H6881">
        <v>-10.607384641192899</v>
      </c>
    </row>
    <row r="6882" spans="1:8" x14ac:dyDescent="0.25">
      <c r="A6882">
        <v>2553</v>
      </c>
      <c r="B6882">
        <v>10985</v>
      </c>
      <c r="C6882">
        <v>12364</v>
      </c>
      <c r="D6882">
        <v>1697.3619375148401</v>
      </c>
      <c r="E6882">
        <v>-1.76322810977023</v>
      </c>
      <c r="F6882">
        <v>-39.509142701015598</v>
      </c>
      <c r="G6882">
        <v>1697.59157942806</v>
      </c>
      <c r="H6882">
        <v>-1.9928700229898999</v>
      </c>
    </row>
    <row r="6883" spans="1:8" x14ac:dyDescent="0.25">
      <c r="A6883">
        <v>2554</v>
      </c>
      <c r="B6883">
        <v>10985</v>
      </c>
      <c r="C6883">
        <v>12363</v>
      </c>
      <c r="D6883">
        <v>1695.60641686959</v>
      </c>
      <c r="E6883">
        <v>-2.31192148726779</v>
      </c>
      <c r="F6883">
        <v>-36.963788616864903</v>
      </c>
      <c r="G6883">
        <v>1695.8075690377</v>
      </c>
      <c r="H6883">
        <v>-2.51307365537741</v>
      </c>
    </row>
    <row r="6884" spans="1:8" x14ac:dyDescent="0.25">
      <c r="A6884">
        <v>2555</v>
      </c>
      <c r="B6884">
        <v>10985</v>
      </c>
      <c r="C6884">
        <v>12348</v>
      </c>
      <c r="D6884">
        <v>1692.76798935274</v>
      </c>
      <c r="E6884">
        <v>-10.919541382531801</v>
      </c>
      <c r="F6884">
        <v>-36.297265742471197</v>
      </c>
      <c r="G6884">
        <v>1692.9612968116401</v>
      </c>
      <c r="H6884">
        <v>-11.112848841429001</v>
      </c>
    </row>
    <row r="6885" spans="1:8" x14ac:dyDescent="0.25">
      <c r="A6885">
        <v>2556</v>
      </c>
      <c r="B6885">
        <v>10986</v>
      </c>
      <c r="C6885">
        <v>12364</v>
      </c>
      <c r="D6885">
        <v>1692.7620943802399</v>
      </c>
      <c r="E6885">
        <v>-15.378109348496499</v>
      </c>
      <c r="F6885">
        <v>-61.436397439730897</v>
      </c>
      <c r="G6885">
        <v>1693.3143340394299</v>
      </c>
      <c r="H6885">
        <v>-15.9303490076841</v>
      </c>
    </row>
    <row r="6886" spans="1:8" x14ac:dyDescent="0.25">
      <c r="A6886">
        <v>2557</v>
      </c>
      <c r="B6886">
        <v>10986</v>
      </c>
      <c r="C6886">
        <v>12349</v>
      </c>
      <c r="D6886">
        <v>1691.06907966776</v>
      </c>
      <c r="E6886">
        <v>-20.5792328207575</v>
      </c>
      <c r="F6886">
        <v>-56.652094801994103</v>
      </c>
      <c r="G6886">
        <v>1691.53771877598</v>
      </c>
      <c r="H6886">
        <v>-21.047871928976701</v>
      </c>
    </row>
    <row r="6887" spans="1:8" x14ac:dyDescent="0.25">
      <c r="A6887">
        <v>2558</v>
      </c>
      <c r="B6887">
        <v>10986</v>
      </c>
      <c r="C6887">
        <v>12350</v>
      </c>
      <c r="D6887">
        <v>1703.5533773571699</v>
      </c>
      <c r="E6887">
        <v>-16.476454355932098</v>
      </c>
      <c r="F6887">
        <v>-58.159919499595603</v>
      </c>
      <c r="G6887">
        <v>1704.0448819036201</v>
      </c>
      <c r="H6887">
        <v>-16.9679589023904</v>
      </c>
    </row>
    <row r="6888" spans="1:8" x14ac:dyDescent="0.25">
      <c r="A6888">
        <v>2559</v>
      </c>
      <c r="B6888">
        <v>10986</v>
      </c>
      <c r="C6888">
        <v>12365</v>
      </c>
      <c r="D6888">
        <v>1705.2236689999099</v>
      </c>
      <c r="E6888">
        <v>-11.2817130630739</v>
      </c>
      <c r="F6888">
        <v>-62.942547946435099</v>
      </c>
      <c r="G6888">
        <v>1705.8004853494199</v>
      </c>
      <c r="H6888">
        <v>-11.858529412584099</v>
      </c>
    </row>
    <row r="6889" spans="1:8" x14ac:dyDescent="0.25">
      <c r="A6889">
        <v>2563</v>
      </c>
      <c r="B6889">
        <v>10987</v>
      </c>
      <c r="C6889">
        <v>12350</v>
      </c>
      <c r="D6889">
        <v>1698.0851404866501</v>
      </c>
      <c r="E6889">
        <v>-32.621642641509403</v>
      </c>
      <c r="F6889">
        <v>-73.459884803373797</v>
      </c>
      <c r="G6889">
        <v>1698.86429129717</v>
      </c>
      <c r="H6889">
        <v>-33.4007934520288</v>
      </c>
    </row>
    <row r="6890" spans="1:8" x14ac:dyDescent="0.25">
      <c r="A6890">
        <v>2561</v>
      </c>
      <c r="B6890">
        <v>10987</v>
      </c>
      <c r="C6890">
        <v>12366</v>
      </c>
      <c r="D6890">
        <v>1718.7416932536901</v>
      </c>
      <c r="E6890">
        <v>-25.130329334285801</v>
      </c>
      <c r="F6890">
        <v>-81.657569926642907</v>
      </c>
      <c r="G6890">
        <v>1719.69708269226</v>
      </c>
      <c r="H6890">
        <v>-26.085718772858002</v>
      </c>
    </row>
    <row r="6891" spans="1:8" x14ac:dyDescent="0.25">
      <c r="A6891">
        <v>2562</v>
      </c>
      <c r="B6891">
        <v>10987</v>
      </c>
      <c r="C6891">
        <v>12365</v>
      </c>
      <c r="D6891">
        <v>1698.2525853156701</v>
      </c>
      <c r="E6891">
        <v>-31.8923789421058</v>
      </c>
      <c r="F6891">
        <v>-81.431812617807296</v>
      </c>
      <c r="G6891">
        <v>1699.2102322026201</v>
      </c>
      <c r="H6891">
        <v>-32.850025829057003</v>
      </c>
    </row>
    <row r="6892" spans="1:8" x14ac:dyDescent="0.25">
      <c r="A6892">
        <v>2560</v>
      </c>
      <c r="B6892">
        <v>10987</v>
      </c>
      <c r="C6892">
        <v>12351</v>
      </c>
      <c r="D6892">
        <v>1718.57946246762</v>
      </c>
      <c r="E6892">
        <v>-25.860811029530499</v>
      </c>
      <c r="F6892">
        <v>-73.650948266338901</v>
      </c>
      <c r="G6892">
        <v>1719.35650927397</v>
      </c>
      <c r="H6892">
        <v>-26.637857835882901</v>
      </c>
    </row>
    <row r="6893" spans="1:8" x14ac:dyDescent="0.25">
      <c r="A6893">
        <v>2564</v>
      </c>
      <c r="B6893">
        <v>10988</v>
      </c>
      <c r="C6893">
        <v>12366</v>
      </c>
      <c r="D6893">
        <v>1710.3022536255</v>
      </c>
      <c r="E6893">
        <v>-50.272182927923403</v>
      </c>
      <c r="F6893">
        <v>-96.177178756923993</v>
      </c>
      <c r="G6893">
        <v>1711.6147739432099</v>
      </c>
      <c r="H6893">
        <v>-51.584703245638401</v>
      </c>
    </row>
    <row r="6894" spans="1:8" x14ac:dyDescent="0.25">
      <c r="A6894">
        <v>2565</v>
      </c>
      <c r="B6894">
        <v>10988</v>
      </c>
      <c r="C6894">
        <v>12351</v>
      </c>
      <c r="D6894">
        <v>1711.7798478100999</v>
      </c>
      <c r="E6894">
        <v>-46.100487518788199</v>
      </c>
      <c r="F6894">
        <v>-85.918853270656697</v>
      </c>
      <c r="G6894">
        <v>1712.82907250834</v>
      </c>
      <c r="H6894">
        <v>-47.1497122170233</v>
      </c>
    </row>
    <row r="6895" spans="1:8" x14ac:dyDescent="0.25">
      <c r="A6895">
        <v>2566</v>
      </c>
      <c r="B6895">
        <v>10988</v>
      </c>
      <c r="C6895">
        <v>12352</v>
      </c>
      <c r="D6895">
        <v>1737.5809203526801</v>
      </c>
      <c r="E6895">
        <v>-37.586918082768698</v>
      </c>
      <c r="F6895">
        <v>-84.753483768709003</v>
      </c>
      <c r="G6895">
        <v>1738.59196055495</v>
      </c>
      <c r="H6895">
        <v>-38.5979582850429</v>
      </c>
    </row>
    <row r="6896" spans="1:8" x14ac:dyDescent="0.25">
      <c r="A6896">
        <v>2567</v>
      </c>
      <c r="B6896">
        <v>10988</v>
      </c>
      <c r="C6896">
        <v>12367</v>
      </c>
      <c r="D6896">
        <v>1736.0707227184801</v>
      </c>
      <c r="E6896">
        <v>-41.774673247230901</v>
      </c>
      <c r="F6896">
        <v>-95.027947948185599</v>
      </c>
      <c r="G6896">
        <v>1737.33965619029</v>
      </c>
      <c r="H6896">
        <v>-43.043606719046998</v>
      </c>
    </row>
    <row r="6897" spans="1:8" x14ac:dyDescent="0.25">
      <c r="A6897">
        <v>2568</v>
      </c>
      <c r="B6897">
        <v>10989</v>
      </c>
      <c r="C6897">
        <v>12367</v>
      </c>
      <c r="D6897">
        <v>1726.7807417781701</v>
      </c>
      <c r="E6897">
        <v>-69.532892959180899</v>
      </c>
      <c r="F6897">
        <v>-105.461991268277</v>
      </c>
      <c r="G6897">
        <v>1728.3273346989099</v>
      </c>
      <c r="H6897">
        <v>-71.079485879916305</v>
      </c>
    </row>
    <row r="6898" spans="1:8" x14ac:dyDescent="0.25">
      <c r="A6898">
        <v>2569</v>
      </c>
      <c r="B6898">
        <v>10989</v>
      </c>
      <c r="C6898">
        <v>12352</v>
      </c>
      <c r="D6898">
        <v>1730.0058648494501</v>
      </c>
      <c r="E6898">
        <v>-60.199374603301898</v>
      </c>
      <c r="F6898">
        <v>-93.8323918170817</v>
      </c>
      <c r="G6898">
        <v>1731.2345618132499</v>
      </c>
      <c r="H6898">
        <v>-61.428071567104801</v>
      </c>
    </row>
    <row r="6899" spans="1:8" x14ac:dyDescent="0.25">
      <c r="A6899">
        <v>2570</v>
      </c>
      <c r="B6899">
        <v>10989</v>
      </c>
      <c r="C6899">
        <v>12353</v>
      </c>
      <c r="D6899">
        <v>1758.61537458613</v>
      </c>
      <c r="E6899">
        <v>-50.762352396809</v>
      </c>
      <c r="F6899">
        <v>-91.272848519241194</v>
      </c>
      <c r="G6899">
        <v>1759.7656927073201</v>
      </c>
      <c r="H6899">
        <v>-51.912670517998002</v>
      </c>
    </row>
    <row r="6900" spans="1:8" x14ac:dyDescent="0.25">
      <c r="A6900">
        <v>2571</v>
      </c>
      <c r="B6900">
        <v>10989</v>
      </c>
      <c r="C6900">
        <v>12368</v>
      </c>
      <c r="D6900">
        <v>1755.3671871940801</v>
      </c>
      <c r="E6900">
        <v>-60.157025557127099</v>
      </c>
      <c r="F6900">
        <v>-102.97794568917701</v>
      </c>
      <c r="G6900">
        <v>1756.8262618828401</v>
      </c>
      <c r="H6900">
        <v>-61.616100245879998</v>
      </c>
    </row>
    <row r="6901" spans="1:8" x14ac:dyDescent="0.25">
      <c r="A6901">
        <v>2575</v>
      </c>
      <c r="B6901">
        <v>10990</v>
      </c>
      <c r="C6901">
        <v>12355</v>
      </c>
      <c r="D6901">
        <v>1800.88542636241</v>
      </c>
      <c r="E6901">
        <v>-78.074894811879105</v>
      </c>
      <c r="F6901">
        <v>-91.507403066307802</v>
      </c>
      <c r="G6901">
        <v>1801.9988939382699</v>
      </c>
      <c r="H6901">
        <v>-79.188362387732397</v>
      </c>
    </row>
    <row r="6902" spans="1:8" x14ac:dyDescent="0.25">
      <c r="A6902">
        <v>2574</v>
      </c>
      <c r="B6902">
        <v>10990</v>
      </c>
      <c r="C6902">
        <v>12354</v>
      </c>
      <c r="D6902">
        <v>1772.5923595341101</v>
      </c>
      <c r="E6902">
        <v>-87.305798223510905</v>
      </c>
      <c r="F6902">
        <v>-96.413695524855996</v>
      </c>
      <c r="G6902">
        <v>1773.8409983709</v>
      </c>
      <c r="H6902">
        <v>-88.554437060298099</v>
      </c>
    </row>
    <row r="6903" spans="1:8" x14ac:dyDescent="0.25">
      <c r="A6903">
        <v>2572</v>
      </c>
      <c r="B6903">
        <v>10990</v>
      </c>
      <c r="C6903">
        <v>12370</v>
      </c>
      <c r="D6903">
        <v>1794.3840818419501</v>
      </c>
      <c r="E6903">
        <v>-97.238841755750997</v>
      </c>
      <c r="F6903">
        <v>-103.731027677447</v>
      </c>
      <c r="G6903">
        <v>1795.80509034584</v>
      </c>
      <c r="H6903">
        <v>-98.659850259641601</v>
      </c>
    </row>
    <row r="6904" spans="1:8" x14ac:dyDescent="0.25">
      <c r="A6904">
        <v>2573</v>
      </c>
      <c r="B6904">
        <v>10990</v>
      </c>
      <c r="C6904">
        <v>12369</v>
      </c>
      <c r="D6904">
        <v>1766.21498544514</v>
      </c>
      <c r="E6904">
        <v>-106.284229950344</v>
      </c>
      <c r="F6904">
        <v>-108.521371274801</v>
      </c>
      <c r="G6904">
        <v>1767.7860162065999</v>
      </c>
      <c r="H6904">
        <v>-107.8552607118</v>
      </c>
    </row>
    <row r="6905" spans="1:8" x14ac:dyDescent="0.25">
      <c r="A6905">
        <v>2576</v>
      </c>
      <c r="B6905">
        <v>10991</v>
      </c>
      <c r="C6905">
        <v>12353</v>
      </c>
      <c r="D6905">
        <v>1750.84050613012</v>
      </c>
      <c r="E6905">
        <v>-74.097573918496806</v>
      </c>
      <c r="F6905">
        <v>-97.176652841697006</v>
      </c>
      <c r="G6905">
        <v>1752.1332372843001</v>
      </c>
      <c r="H6905">
        <v>-75.390305072684299</v>
      </c>
    </row>
    <row r="6906" spans="1:8" x14ac:dyDescent="0.25">
      <c r="A6906">
        <v>2577</v>
      </c>
      <c r="B6906">
        <v>10991</v>
      </c>
      <c r="C6906">
        <v>12354</v>
      </c>
      <c r="D6906">
        <v>1780.1447744043001</v>
      </c>
      <c r="E6906">
        <v>-64.504645977979393</v>
      </c>
      <c r="F6906">
        <v>-93.427327569686796</v>
      </c>
      <c r="G6906">
        <v>1781.32698752958</v>
      </c>
      <c r="H6906">
        <v>-65.686859103266698</v>
      </c>
    </row>
    <row r="6907" spans="1:8" x14ac:dyDescent="0.25">
      <c r="A6907">
        <v>2578</v>
      </c>
      <c r="B6907">
        <v>10991</v>
      </c>
      <c r="C6907">
        <v>12369</v>
      </c>
      <c r="D6907">
        <v>1775.30826486979</v>
      </c>
      <c r="E6907">
        <v>-78.808319041938304</v>
      </c>
      <c r="F6907">
        <v>-105.720035340075</v>
      </c>
      <c r="G6907">
        <v>1776.8140569448501</v>
      </c>
      <c r="H6907">
        <v>-80.314111117004799</v>
      </c>
    </row>
    <row r="6908" spans="1:8" x14ac:dyDescent="0.25">
      <c r="A6908">
        <v>2579</v>
      </c>
      <c r="B6908">
        <v>10991</v>
      </c>
      <c r="C6908">
        <v>12368</v>
      </c>
      <c r="D6908">
        <v>1745.9639170156199</v>
      </c>
      <c r="E6908">
        <v>-88.404706376677694</v>
      </c>
      <c r="F6908">
        <v>-109.465622488214</v>
      </c>
      <c r="G6908">
        <v>1747.5955511150501</v>
      </c>
      <c r="H6908">
        <v>-90.036340476106204</v>
      </c>
    </row>
    <row r="6909" spans="1:8" x14ac:dyDescent="0.25">
      <c r="A6909">
        <v>2580</v>
      </c>
      <c r="B6909">
        <v>10992</v>
      </c>
      <c r="C6909">
        <v>12362</v>
      </c>
      <c r="D6909">
        <v>1847.99823290726</v>
      </c>
      <c r="E6909">
        <v>-137.780430936161</v>
      </c>
      <c r="F6909">
        <v>-4.4838720758215302</v>
      </c>
      <c r="G6909">
        <v>1848.0007640407</v>
      </c>
      <c r="H6909">
        <v>-137.78296206960599</v>
      </c>
    </row>
    <row r="6910" spans="1:8" x14ac:dyDescent="0.25">
      <c r="A6910">
        <v>2581</v>
      </c>
      <c r="B6910">
        <v>10992</v>
      </c>
      <c r="C6910">
        <v>13279</v>
      </c>
      <c r="D6910">
        <v>1853.3991900471401</v>
      </c>
      <c r="E6910">
        <v>-121.382344819997</v>
      </c>
      <c r="F6910">
        <v>-5.8420671142254497</v>
      </c>
      <c r="G6910">
        <v>1853.40351073691</v>
      </c>
      <c r="H6910">
        <v>-121.386665509766</v>
      </c>
    </row>
    <row r="6911" spans="1:8" x14ac:dyDescent="0.25">
      <c r="A6911">
        <v>2582</v>
      </c>
      <c r="B6911">
        <v>10992</v>
      </c>
      <c r="C6911">
        <v>8343</v>
      </c>
      <c r="D6911">
        <v>1850.1871565649701</v>
      </c>
      <c r="E6911">
        <v>-124.025156665628</v>
      </c>
      <c r="F6911">
        <v>-2.1751059866281999</v>
      </c>
      <c r="G6911">
        <v>1850.18775567539</v>
      </c>
      <c r="H6911">
        <v>-124.025755776041</v>
      </c>
    </row>
    <row r="6912" spans="1:8" x14ac:dyDescent="0.25">
      <c r="A6912">
        <v>2583</v>
      </c>
      <c r="B6912">
        <v>10992</v>
      </c>
      <c r="C6912">
        <v>8344</v>
      </c>
      <c r="D6912">
        <v>1844.7373472040299</v>
      </c>
      <c r="E6912">
        <v>-140.539730486682</v>
      </c>
      <c r="F6912">
        <v>-0.79182279526890098</v>
      </c>
      <c r="G6912">
        <v>1844.7374261581599</v>
      </c>
      <c r="H6912">
        <v>-140.539809440814</v>
      </c>
    </row>
    <row r="6913" spans="1:8" x14ac:dyDescent="0.25">
      <c r="A6913">
        <v>2584</v>
      </c>
      <c r="B6913">
        <v>10993</v>
      </c>
      <c r="C6913">
        <v>12346</v>
      </c>
      <c r="D6913">
        <v>1849.5183973319799</v>
      </c>
      <c r="E6913">
        <v>-110.493222805096</v>
      </c>
      <c r="F6913">
        <v>-20.856444452388001</v>
      </c>
      <c r="G6913">
        <v>1849.5738790135499</v>
      </c>
      <c r="H6913">
        <v>-110.548704486666</v>
      </c>
    </row>
    <row r="6914" spans="1:8" x14ac:dyDescent="0.25">
      <c r="A6914">
        <v>2585</v>
      </c>
      <c r="B6914">
        <v>10993</v>
      </c>
      <c r="C6914">
        <v>12361</v>
      </c>
      <c r="D6914">
        <v>1840.7316031092901</v>
      </c>
      <c r="E6914">
        <v>-140.76976311884499</v>
      </c>
      <c r="F6914">
        <v>-22.785210031738799</v>
      </c>
      <c r="G6914">
        <v>1840.79710251347</v>
      </c>
      <c r="H6914">
        <v>-140.83526252302801</v>
      </c>
    </row>
    <row r="6915" spans="1:8" x14ac:dyDescent="0.25">
      <c r="A6915">
        <v>2586</v>
      </c>
      <c r="B6915">
        <v>10993</v>
      </c>
      <c r="C6915">
        <v>12360</v>
      </c>
      <c r="D6915">
        <v>1833.9915027289001</v>
      </c>
      <c r="E6915">
        <v>-141.21100732157601</v>
      </c>
      <c r="F6915">
        <v>-30.2335166211118</v>
      </c>
      <c r="G6915">
        <v>1834.1071885876599</v>
      </c>
      <c r="H6915">
        <v>-141.326693180337</v>
      </c>
    </row>
    <row r="6916" spans="1:8" x14ac:dyDescent="0.25">
      <c r="A6916">
        <v>2587</v>
      </c>
      <c r="B6916">
        <v>10993</v>
      </c>
      <c r="C6916">
        <v>12345</v>
      </c>
      <c r="D6916">
        <v>1844.1843906671199</v>
      </c>
      <c r="E6916">
        <v>-109.90006976135101</v>
      </c>
      <c r="F6916">
        <v>-26.997794465490301</v>
      </c>
      <c r="G6916">
        <v>1844.27763716453</v>
      </c>
      <c r="H6916">
        <v>-109.993316258768</v>
      </c>
    </row>
    <row r="6917" spans="1:8" x14ac:dyDescent="0.25">
      <c r="A6917">
        <v>2591</v>
      </c>
      <c r="B6917">
        <v>10994</v>
      </c>
      <c r="C6917">
        <v>12344</v>
      </c>
      <c r="D6917">
        <v>1838.89867147784</v>
      </c>
      <c r="E6917">
        <v>-107.90738982355199</v>
      </c>
      <c r="F6917">
        <v>-39.960220812773599</v>
      </c>
      <c r="G6917">
        <v>1839.1037061654599</v>
      </c>
      <c r="H6917">
        <v>-108.112424511169</v>
      </c>
    </row>
    <row r="6918" spans="1:8" x14ac:dyDescent="0.25">
      <c r="A6918">
        <v>2588</v>
      </c>
      <c r="B6918">
        <v>10994</v>
      </c>
      <c r="C6918">
        <v>12345</v>
      </c>
      <c r="D6918">
        <v>1845.28494748818</v>
      </c>
      <c r="E6918">
        <v>-107.30620871455</v>
      </c>
      <c r="F6918">
        <v>-32.959185524547102</v>
      </c>
      <c r="G6918">
        <v>1845.4240230108501</v>
      </c>
      <c r="H6918">
        <v>-107.44528423721999</v>
      </c>
    </row>
    <row r="6919" spans="1:8" x14ac:dyDescent="0.25">
      <c r="A6919">
        <v>2589</v>
      </c>
      <c r="B6919">
        <v>10994</v>
      </c>
      <c r="C6919">
        <v>12360</v>
      </c>
      <c r="D6919">
        <v>1835.12850268185</v>
      </c>
      <c r="E6919">
        <v>-138.505681338106</v>
      </c>
      <c r="F6919">
        <v>-36.187209255588499</v>
      </c>
      <c r="G6919">
        <v>1835.2943647351401</v>
      </c>
      <c r="H6919">
        <v>-138.67154339139699</v>
      </c>
    </row>
    <row r="6920" spans="1:8" x14ac:dyDescent="0.25">
      <c r="A6920">
        <v>2590</v>
      </c>
      <c r="B6920">
        <v>10994</v>
      </c>
      <c r="C6920">
        <v>12359</v>
      </c>
      <c r="D6920">
        <v>1828.91863043991</v>
      </c>
      <c r="E6920">
        <v>-138.531383979157</v>
      </c>
      <c r="F6920">
        <v>-43.1409579469181</v>
      </c>
      <c r="G6920">
        <v>1829.1550937019199</v>
      </c>
      <c r="H6920">
        <v>-138.76784724117601</v>
      </c>
    </row>
    <row r="6921" spans="1:8" x14ac:dyDescent="0.25">
      <c r="A6921">
        <v>2592</v>
      </c>
      <c r="B6921">
        <v>10995</v>
      </c>
      <c r="C6921">
        <v>12359</v>
      </c>
      <c r="D6921">
        <v>1831.84024358536</v>
      </c>
      <c r="E6921">
        <v>-130.47009711906699</v>
      </c>
      <c r="F6921">
        <v>-50.087314862047698</v>
      </c>
      <c r="G6921">
        <v>1832.1598070324501</v>
      </c>
      <c r="H6921">
        <v>-130.78966056615101</v>
      </c>
    </row>
    <row r="6922" spans="1:8" x14ac:dyDescent="0.25">
      <c r="A6922">
        <v>2593</v>
      </c>
      <c r="B6922">
        <v>10995</v>
      </c>
      <c r="C6922">
        <v>12358</v>
      </c>
      <c r="D6922">
        <v>1820.04722253194</v>
      </c>
      <c r="E6922">
        <v>-133.43952394439799</v>
      </c>
      <c r="F6922">
        <v>-56.771846098427197</v>
      </c>
      <c r="G6922">
        <v>1820.4596085215601</v>
      </c>
      <c r="H6922">
        <v>-133.85190993401599</v>
      </c>
    </row>
    <row r="6923" spans="1:8" x14ac:dyDescent="0.25">
      <c r="A6923">
        <v>2594</v>
      </c>
      <c r="B6923">
        <v>10995</v>
      </c>
      <c r="C6923">
        <v>12343</v>
      </c>
      <c r="D6923">
        <v>1829.73759542823</v>
      </c>
      <c r="E6923">
        <v>-104.260429689684</v>
      </c>
      <c r="F6923">
        <v>-50.969339790385298</v>
      </c>
      <c r="G6923">
        <v>1830.0733536129201</v>
      </c>
      <c r="H6923">
        <v>-104.596187874375</v>
      </c>
    </row>
    <row r="6924" spans="1:8" x14ac:dyDescent="0.25">
      <c r="A6924">
        <v>2595</v>
      </c>
      <c r="B6924">
        <v>10995</v>
      </c>
      <c r="C6924">
        <v>12344</v>
      </c>
      <c r="D6924">
        <v>1840.9954639207999</v>
      </c>
      <c r="E6924">
        <v>-102.081813979847</v>
      </c>
      <c r="F6924">
        <v>-44.595745386529401</v>
      </c>
      <c r="G6924">
        <v>1841.2513104971699</v>
      </c>
      <c r="H6924">
        <v>-102.337660556217</v>
      </c>
    </row>
    <row r="6925" spans="1:8" x14ac:dyDescent="0.25">
      <c r="A6925">
        <v>2596</v>
      </c>
      <c r="B6925">
        <v>10996</v>
      </c>
      <c r="C6925">
        <v>12342</v>
      </c>
      <c r="D6925">
        <v>1817.68187656382</v>
      </c>
      <c r="E6925">
        <v>-99.358763849440805</v>
      </c>
      <c r="F6925">
        <v>-61.124639858263002</v>
      </c>
      <c r="G6925">
        <v>1818.1689909730401</v>
      </c>
      <c r="H6925">
        <v>-99.845878258659198</v>
      </c>
    </row>
    <row r="6926" spans="1:8" x14ac:dyDescent="0.25">
      <c r="A6926">
        <v>2597</v>
      </c>
      <c r="B6926">
        <v>10996</v>
      </c>
      <c r="C6926">
        <v>12343</v>
      </c>
      <c r="D6926">
        <v>1832.75079061574</v>
      </c>
      <c r="E6926">
        <v>-95.005603397422405</v>
      </c>
      <c r="F6926">
        <v>-54.803909657109301</v>
      </c>
      <c r="G6926">
        <v>1833.1402150675799</v>
      </c>
      <c r="H6926">
        <v>-95.395027849263897</v>
      </c>
    </row>
    <row r="6927" spans="1:8" x14ac:dyDescent="0.25">
      <c r="A6927">
        <v>2598</v>
      </c>
      <c r="B6927">
        <v>10996</v>
      </c>
      <c r="C6927">
        <v>12358</v>
      </c>
      <c r="D6927">
        <v>1823.77760651473</v>
      </c>
      <c r="E6927">
        <v>-121.968032552236</v>
      </c>
      <c r="F6927">
        <v>-61.9495614880177</v>
      </c>
      <c r="G6927">
        <v>1824.2705764094401</v>
      </c>
      <c r="H6927">
        <v>-122.461002446945</v>
      </c>
    </row>
    <row r="6928" spans="1:8" x14ac:dyDescent="0.25">
      <c r="A6928">
        <v>2599</v>
      </c>
      <c r="B6928">
        <v>10996</v>
      </c>
      <c r="C6928">
        <v>12357</v>
      </c>
      <c r="D6928">
        <v>1809.0839755157399</v>
      </c>
      <c r="E6928">
        <v>-125.81111447731899</v>
      </c>
      <c r="F6928">
        <v>-68.057139082062307</v>
      </c>
      <c r="G6928">
        <v>1809.6822434148701</v>
      </c>
      <c r="H6928">
        <v>-126.40938237645</v>
      </c>
    </row>
    <row r="6929" spans="1:8" x14ac:dyDescent="0.25">
      <c r="A6929">
        <v>2603</v>
      </c>
      <c r="B6929">
        <v>10997</v>
      </c>
      <c r="C6929">
        <v>12342</v>
      </c>
      <c r="D6929">
        <v>1821.93986322657</v>
      </c>
      <c r="E6929">
        <v>-86.607171816091494</v>
      </c>
      <c r="F6929">
        <v>-63.814997726831002</v>
      </c>
      <c r="G6929">
        <v>1822.4731506277101</v>
      </c>
      <c r="H6929">
        <v>-87.140459217228994</v>
      </c>
    </row>
    <row r="6930" spans="1:8" x14ac:dyDescent="0.25">
      <c r="A6930">
        <v>2602</v>
      </c>
      <c r="B6930">
        <v>10997</v>
      </c>
      <c r="C6930">
        <v>12341</v>
      </c>
      <c r="D6930">
        <v>1803.6930389117699</v>
      </c>
      <c r="E6930">
        <v>-92.046255639205398</v>
      </c>
      <c r="F6930">
        <v>-69.370741448079201</v>
      </c>
      <c r="G6930">
        <v>1804.3274470669501</v>
      </c>
      <c r="H6930">
        <v>-92.680663794384699</v>
      </c>
    </row>
    <row r="6931" spans="1:8" x14ac:dyDescent="0.25">
      <c r="A6931">
        <v>2600</v>
      </c>
      <c r="B6931">
        <v>10997</v>
      </c>
      <c r="C6931">
        <v>12357</v>
      </c>
      <c r="D6931">
        <v>1814.36335418512</v>
      </c>
      <c r="E6931">
        <v>-110.04483723432701</v>
      </c>
      <c r="F6931">
        <v>-72.168067586393704</v>
      </c>
      <c r="G6931">
        <v>1815.0397179797701</v>
      </c>
      <c r="H6931">
        <v>-110.721201028978</v>
      </c>
    </row>
    <row r="6932" spans="1:8" x14ac:dyDescent="0.25">
      <c r="A6932">
        <v>2601</v>
      </c>
      <c r="B6932">
        <v>10997</v>
      </c>
      <c r="C6932">
        <v>12356</v>
      </c>
      <c r="D6932">
        <v>1795.8258784893201</v>
      </c>
      <c r="E6932">
        <v>-115.807937536049</v>
      </c>
      <c r="F6932">
        <v>-77.880074142909706</v>
      </c>
      <c r="G6932">
        <v>1796.6187593299801</v>
      </c>
      <c r="H6932">
        <v>-116.600818376717</v>
      </c>
    </row>
    <row r="6933" spans="1:8" x14ac:dyDescent="0.25">
      <c r="A6933">
        <v>2607</v>
      </c>
      <c r="B6933">
        <v>10998</v>
      </c>
      <c r="C6933">
        <v>12353</v>
      </c>
      <c r="D6933">
        <v>1750.7377176062801</v>
      </c>
      <c r="E6933">
        <v>-74.295579016773999</v>
      </c>
      <c r="F6933">
        <v>-89.077886663335505</v>
      </c>
      <c r="G6933">
        <v>1751.82401966149</v>
      </c>
      <c r="H6933">
        <v>-75.381881071982804</v>
      </c>
    </row>
    <row r="6934" spans="1:8" x14ac:dyDescent="0.25">
      <c r="A6934">
        <v>2604</v>
      </c>
      <c r="B6934">
        <v>10998</v>
      </c>
      <c r="C6934">
        <v>12338</v>
      </c>
      <c r="D6934">
        <v>1754.79889471764</v>
      </c>
      <c r="E6934">
        <v>-61.944470160845299</v>
      </c>
      <c r="F6934">
        <v>-79.547553158948304</v>
      </c>
      <c r="G6934">
        <v>1755.66924098191</v>
      </c>
      <c r="H6934">
        <v>-62.814816425123503</v>
      </c>
    </row>
    <row r="6935" spans="1:8" x14ac:dyDescent="0.25">
      <c r="A6935">
        <v>2606</v>
      </c>
      <c r="B6935">
        <v>10998</v>
      </c>
      <c r="C6935">
        <v>12354</v>
      </c>
      <c r="D6935">
        <v>1773.49055715028</v>
      </c>
      <c r="E6935">
        <v>-66.854274771456204</v>
      </c>
      <c r="F6935">
        <v>-85.8225654511388</v>
      </c>
      <c r="G6935">
        <v>1774.4905752539701</v>
      </c>
      <c r="H6935">
        <v>-67.854292875141994</v>
      </c>
    </row>
    <row r="6936" spans="1:8" x14ac:dyDescent="0.25">
      <c r="A6936">
        <v>2605</v>
      </c>
      <c r="B6936">
        <v>10998</v>
      </c>
      <c r="C6936">
        <v>12339</v>
      </c>
      <c r="D6936">
        <v>1777.5851467407299</v>
      </c>
      <c r="E6936">
        <v>-54.427421318275798</v>
      </c>
      <c r="F6936">
        <v>-76.234827760284503</v>
      </c>
      <c r="G6936">
        <v>1778.37788628316</v>
      </c>
      <c r="H6936">
        <v>-55.220160860705001</v>
      </c>
    </row>
    <row r="6937" spans="1:8" x14ac:dyDescent="0.25">
      <c r="A6937">
        <v>2611</v>
      </c>
      <c r="B6937">
        <v>10999</v>
      </c>
      <c r="C6937">
        <v>12340</v>
      </c>
      <c r="D6937">
        <v>1793.7699122782301</v>
      </c>
      <c r="E6937">
        <v>-65.9087821540259</v>
      </c>
      <c r="F6937">
        <v>-74.883264159498495</v>
      </c>
      <c r="G6937">
        <v>1794.5234338528101</v>
      </c>
      <c r="H6937">
        <v>-66.662303728600705</v>
      </c>
    </row>
    <row r="6938" spans="1:8" x14ac:dyDescent="0.25">
      <c r="A6938">
        <v>2608</v>
      </c>
      <c r="B6938">
        <v>10999</v>
      </c>
      <c r="C6938">
        <v>12355</v>
      </c>
      <c r="D6938">
        <v>1788.42747876114</v>
      </c>
      <c r="E6938">
        <v>-82.333058081153496</v>
      </c>
      <c r="F6938">
        <v>-84.550721675846603</v>
      </c>
      <c r="G6938">
        <v>1789.38232806526</v>
      </c>
      <c r="H6938">
        <v>-83.287907385275801</v>
      </c>
    </row>
    <row r="6939" spans="1:8" x14ac:dyDescent="0.25">
      <c r="A6939">
        <v>2610</v>
      </c>
      <c r="B6939">
        <v>10999</v>
      </c>
      <c r="C6939">
        <v>12339</v>
      </c>
      <c r="D6939">
        <v>1771.40183291466</v>
      </c>
      <c r="E6939">
        <v>-73.170373407453297</v>
      </c>
      <c r="F6939">
        <v>-79.077422897554598</v>
      </c>
      <c r="G6939">
        <v>1772.24896270919</v>
      </c>
      <c r="H6939">
        <v>-74.017503201985093</v>
      </c>
    </row>
    <row r="6940" spans="1:8" x14ac:dyDescent="0.25">
      <c r="A6940">
        <v>2609</v>
      </c>
      <c r="B6940">
        <v>10999</v>
      </c>
      <c r="C6940">
        <v>12354</v>
      </c>
      <c r="D6940">
        <v>1765.96880020761</v>
      </c>
      <c r="E6940">
        <v>-89.653341679481798</v>
      </c>
      <c r="F6940">
        <v>-88.7791409898431</v>
      </c>
      <c r="G6940">
        <v>1767.03006566673</v>
      </c>
      <c r="H6940">
        <v>-90.714607138594204</v>
      </c>
    </row>
    <row r="6941" spans="1:8" x14ac:dyDescent="0.25">
      <c r="A6941">
        <v>2615</v>
      </c>
      <c r="B6941">
        <v>11000</v>
      </c>
      <c r="C6941">
        <v>12355</v>
      </c>
      <c r="D6941">
        <v>1781.38321818959</v>
      </c>
      <c r="E6941">
        <v>-103.684468647679</v>
      </c>
      <c r="F6941">
        <v>-84.742005655982396</v>
      </c>
      <c r="G6941">
        <v>1782.3351181026401</v>
      </c>
      <c r="H6941">
        <v>-104.63636856073499</v>
      </c>
    </row>
    <row r="6942" spans="1:8" x14ac:dyDescent="0.25">
      <c r="A6942">
        <v>2612</v>
      </c>
      <c r="B6942">
        <v>11000</v>
      </c>
      <c r="C6942">
        <v>12340</v>
      </c>
      <c r="D6942">
        <v>1787.9901394102101</v>
      </c>
      <c r="E6942">
        <v>-83.441564980481303</v>
      </c>
      <c r="F6942">
        <v>-75.620232785440294</v>
      </c>
      <c r="G6942">
        <v>1788.75373757738</v>
      </c>
      <c r="H6942">
        <v>-84.205163147658396</v>
      </c>
    </row>
    <row r="6943" spans="1:8" x14ac:dyDescent="0.25">
      <c r="A6943">
        <v>2614</v>
      </c>
      <c r="B6943">
        <v>11000</v>
      </c>
      <c r="C6943">
        <v>12356</v>
      </c>
      <c r="D6943">
        <v>1801.9499226125399</v>
      </c>
      <c r="E6943">
        <v>-97.232837383898499</v>
      </c>
      <c r="F6943">
        <v>-79.763363745038404</v>
      </c>
      <c r="G6943">
        <v>1802.7870446679401</v>
      </c>
      <c r="H6943">
        <v>-98.069959439307397</v>
      </c>
    </row>
    <row r="6944" spans="1:8" x14ac:dyDescent="0.25">
      <c r="A6944">
        <v>2613</v>
      </c>
      <c r="B6944">
        <v>11000</v>
      </c>
      <c r="C6944">
        <v>12341</v>
      </c>
      <c r="D6944">
        <v>1808.7366295674501</v>
      </c>
      <c r="E6944">
        <v>-76.751994381351096</v>
      </c>
      <c r="F6944">
        <v>-70.522912432138497</v>
      </c>
      <c r="G6944">
        <v>1809.3958410412999</v>
      </c>
      <c r="H6944">
        <v>-77.411205855195703</v>
      </c>
    </row>
    <row r="6945" spans="1:8" x14ac:dyDescent="0.25">
      <c r="A6945">
        <v>2619</v>
      </c>
      <c r="B6945">
        <v>11001</v>
      </c>
      <c r="C6945">
        <v>12335</v>
      </c>
      <c r="D6945">
        <v>1717.5573835923999</v>
      </c>
      <c r="E6945">
        <v>-26.579179468085499</v>
      </c>
      <c r="F6945">
        <v>-59.4705875358433</v>
      </c>
      <c r="G6945">
        <v>1718.0641849900301</v>
      </c>
      <c r="H6945">
        <v>-27.085980865710599</v>
      </c>
    </row>
    <row r="6946" spans="1:8" x14ac:dyDescent="0.25">
      <c r="A6946">
        <v>2616</v>
      </c>
      <c r="B6946">
        <v>11001</v>
      </c>
      <c r="C6946">
        <v>12336</v>
      </c>
      <c r="D6946">
        <v>1731.7073396200201</v>
      </c>
      <c r="E6946">
        <v>-21.911485456223399</v>
      </c>
      <c r="F6946">
        <v>-59.601841652752903</v>
      </c>
      <c r="G6946">
        <v>1732.21362898034</v>
      </c>
      <c r="H6946">
        <v>-22.4177748165379</v>
      </c>
    </row>
    <row r="6947" spans="1:8" x14ac:dyDescent="0.25">
      <c r="A6947">
        <v>2617</v>
      </c>
      <c r="B6947">
        <v>11001</v>
      </c>
      <c r="C6947">
        <v>12351</v>
      </c>
      <c r="D6947">
        <v>1731.8762163556601</v>
      </c>
      <c r="E6947">
        <v>-21.383470321940401</v>
      </c>
      <c r="F6947">
        <v>-65.130843440875196</v>
      </c>
      <c r="G6947">
        <v>1732.4808849485601</v>
      </c>
      <c r="H6947">
        <v>-21.9881389148353</v>
      </c>
    </row>
    <row r="6948" spans="1:8" x14ac:dyDescent="0.25">
      <c r="A6948">
        <v>2618</v>
      </c>
      <c r="B6948">
        <v>11001</v>
      </c>
      <c r="C6948">
        <v>12350</v>
      </c>
      <c r="D6948">
        <v>1717.7330861164601</v>
      </c>
      <c r="E6948">
        <v>-26.049103275753101</v>
      </c>
      <c r="F6948">
        <v>-64.997422179130695</v>
      </c>
      <c r="G6948">
        <v>1718.3385514324</v>
      </c>
      <c r="H6948">
        <v>-26.654568591695</v>
      </c>
    </row>
    <row r="6949" spans="1:8" x14ac:dyDescent="0.25">
      <c r="A6949">
        <v>2623</v>
      </c>
      <c r="B6949">
        <v>11002</v>
      </c>
      <c r="C6949">
        <v>12352</v>
      </c>
      <c r="D6949">
        <v>1744.1423771969601</v>
      </c>
      <c r="E6949">
        <v>-35.427274651283298</v>
      </c>
      <c r="F6949">
        <v>-76.364170523857297</v>
      </c>
      <c r="G6949">
        <v>1744.9612274834001</v>
      </c>
      <c r="H6949">
        <v>-36.246124937724403</v>
      </c>
    </row>
    <row r="6950" spans="1:8" x14ac:dyDescent="0.25">
      <c r="A6950">
        <v>2620</v>
      </c>
      <c r="B6950">
        <v>11002</v>
      </c>
      <c r="C6950">
        <v>12351</v>
      </c>
      <c r="D6950">
        <v>1725.16325889636</v>
      </c>
      <c r="E6950">
        <v>-41.689690048016701</v>
      </c>
      <c r="F6950">
        <v>-77.394892201657598</v>
      </c>
      <c r="G6950">
        <v>1726.0104005255901</v>
      </c>
      <c r="H6950">
        <v>-42.536831677251101</v>
      </c>
    </row>
    <row r="6951" spans="1:8" x14ac:dyDescent="0.25">
      <c r="A6951">
        <v>2621</v>
      </c>
      <c r="B6951">
        <v>11002</v>
      </c>
      <c r="C6951">
        <v>12336</v>
      </c>
      <c r="D6951">
        <v>1726.3799656323299</v>
      </c>
      <c r="E6951">
        <v>-38.024930225030197</v>
      </c>
      <c r="F6951">
        <v>-69.838697952724601</v>
      </c>
      <c r="G6951">
        <v>1727.0707842224799</v>
      </c>
      <c r="H6951">
        <v>-38.715748815179602</v>
      </c>
    </row>
    <row r="6952" spans="1:8" x14ac:dyDescent="0.25">
      <c r="A6952">
        <v>2622</v>
      </c>
      <c r="B6952">
        <v>11002</v>
      </c>
      <c r="C6952">
        <v>12337</v>
      </c>
      <c r="D6952">
        <v>1745.35109738966</v>
      </c>
      <c r="E6952">
        <v>-31.7524727704889</v>
      </c>
      <c r="F6952">
        <v>-68.779312191467</v>
      </c>
      <c r="G6952">
        <v>1746.01634049526</v>
      </c>
      <c r="H6952">
        <v>-32.417715876093098</v>
      </c>
    </row>
    <row r="6953" spans="1:8" x14ac:dyDescent="0.25">
      <c r="A6953">
        <v>2624</v>
      </c>
      <c r="B6953">
        <v>11003</v>
      </c>
      <c r="C6953">
        <v>12352</v>
      </c>
      <c r="D6953">
        <v>1736.69645465348</v>
      </c>
      <c r="E6953">
        <v>-58.005000671767199</v>
      </c>
      <c r="F6953">
        <v>-85.406888802529195</v>
      </c>
      <c r="G6953">
        <v>1737.7119733516399</v>
      </c>
      <c r="H6953">
        <v>-59.020519369931499</v>
      </c>
    </row>
    <row r="6954" spans="1:8" x14ac:dyDescent="0.25">
      <c r="A6954">
        <v>2625</v>
      </c>
      <c r="B6954">
        <v>11003</v>
      </c>
      <c r="C6954">
        <v>12337</v>
      </c>
      <c r="D6954">
        <v>1739.3293413456699</v>
      </c>
      <c r="E6954">
        <v>-50.012459626791099</v>
      </c>
      <c r="F6954">
        <v>-76.507071935857397</v>
      </c>
      <c r="G6954">
        <v>1740.14677310665</v>
      </c>
      <c r="H6954">
        <v>-50.829891387771902</v>
      </c>
    </row>
    <row r="6955" spans="1:8" x14ac:dyDescent="0.25">
      <c r="A6955">
        <v>2626</v>
      </c>
      <c r="B6955">
        <v>11003</v>
      </c>
      <c r="C6955">
        <v>12338</v>
      </c>
      <c r="D6955">
        <v>1761.09978316856</v>
      </c>
      <c r="E6955">
        <v>-42.826397454825297</v>
      </c>
      <c r="F6955">
        <v>-74.310405748603102</v>
      </c>
      <c r="G6955">
        <v>1761.86473905087</v>
      </c>
      <c r="H6955">
        <v>-43.591353337139701</v>
      </c>
    </row>
    <row r="6956" spans="1:8" x14ac:dyDescent="0.25">
      <c r="A6956">
        <v>2627</v>
      </c>
      <c r="B6956">
        <v>11003</v>
      </c>
      <c r="C6956">
        <v>12353</v>
      </c>
      <c r="D6956">
        <v>1758.4751009106401</v>
      </c>
      <c r="E6956">
        <v>-50.821569914677298</v>
      </c>
      <c r="F6956">
        <v>-83.215866710098695</v>
      </c>
      <c r="G6956">
        <v>1759.4314424310001</v>
      </c>
      <c r="H6956">
        <v>-51.777911435045802</v>
      </c>
    </row>
    <row r="6957" spans="1:8" x14ac:dyDescent="0.25">
      <c r="A6957">
        <v>2628</v>
      </c>
      <c r="B6957">
        <v>11004</v>
      </c>
      <c r="C6957">
        <v>12349</v>
      </c>
      <c r="D6957">
        <v>1715.87461574793</v>
      </c>
      <c r="E6957">
        <v>-12.3029220918541</v>
      </c>
      <c r="F6957">
        <v>-48.517151321848203</v>
      </c>
      <c r="G6957">
        <v>1716.21506837633</v>
      </c>
      <c r="H6957">
        <v>-12.643374720257</v>
      </c>
    </row>
    <row r="6958" spans="1:8" x14ac:dyDescent="0.25">
      <c r="A6958">
        <v>2629</v>
      </c>
      <c r="B6958">
        <v>11004</v>
      </c>
      <c r="C6958">
        <v>12334</v>
      </c>
      <c r="D6958">
        <v>1714.51428480459</v>
      </c>
      <c r="E6958">
        <v>-16.432397091714499</v>
      </c>
      <c r="F6958">
        <v>-45.764678106253498</v>
      </c>
      <c r="G6958">
        <v>1714.81672622304</v>
      </c>
      <c r="H6958">
        <v>-16.7348385101626</v>
      </c>
    </row>
    <row r="6959" spans="1:8" x14ac:dyDescent="0.25">
      <c r="A6959">
        <v>2630</v>
      </c>
      <c r="B6959">
        <v>11004</v>
      </c>
      <c r="C6959">
        <v>12335</v>
      </c>
      <c r="D6959">
        <v>1721.67715162075</v>
      </c>
      <c r="E6959">
        <v>-14.089699872875199</v>
      </c>
      <c r="F6959">
        <v>-46.9563101792506</v>
      </c>
      <c r="G6959">
        <v>1721.99466140236</v>
      </c>
      <c r="H6959">
        <v>-14.4072096544896</v>
      </c>
    </row>
    <row r="6960" spans="1:8" x14ac:dyDescent="0.25">
      <c r="A6960">
        <v>2631</v>
      </c>
      <c r="B6960">
        <v>11004</v>
      </c>
      <c r="C6960">
        <v>12350</v>
      </c>
      <c r="D6960">
        <v>1723.0434046821999</v>
      </c>
      <c r="E6960">
        <v>-9.9507148690054201</v>
      </c>
      <c r="F6960">
        <v>-49.7149607945219</v>
      </c>
      <c r="G6960">
        <v>1723.3998786315699</v>
      </c>
      <c r="H6960">
        <v>-10.3071888183709</v>
      </c>
    </row>
    <row r="6961" spans="1:8" x14ac:dyDescent="0.25">
      <c r="A6961">
        <v>2632</v>
      </c>
      <c r="B6961">
        <v>11005</v>
      </c>
      <c r="C6961">
        <v>12334</v>
      </c>
      <c r="D6961">
        <v>1716.98541796731</v>
      </c>
      <c r="E6961">
        <v>-8.9819868151868096</v>
      </c>
      <c r="F6961">
        <v>-31.403170868898801</v>
      </c>
      <c r="G6961">
        <v>1717.1282476546801</v>
      </c>
      <c r="H6961">
        <v>-9.1248165025568806</v>
      </c>
    </row>
    <row r="6962" spans="1:8" x14ac:dyDescent="0.25">
      <c r="A6962">
        <v>2633</v>
      </c>
      <c r="B6962">
        <v>11005</v>
      </c>
      <c r="C6962">
        <v>12349</v>
      </c>
      <c r="D6962">
        <v>1719.26412850321</v>
      </c>
      <c r="E6962">
        <v>-2.0786719600193901</v>
      </c>
      <c r="F6962">
        <v>-30.693865067881699</v>
      </c>
      <c r="G6962">
        <v>1719.40094588738</v>
      </c>
      <c r="H6962">
        <v>-2.21548934418092</v>
      </c>
    </row>
    <row r="6963" spans="1:8" x14ac:dyDescent="0.25">
      <c r="A6963">
        <v>2634</v>
      </c>
      <c r="B6963">
        <v>11005</v>
      </c>
      <c r="C6963">
        <v>12348</v>
      </c>
      <c r="D6963">
        <v>1721.14258493271</v>
      </c>
      <c r="E6963">
        <v>-1.4230536549008499</v>
      </c>
      <c r="F6963">
        <v>-28.6503881036496</v>
      </c>
      <c r="G6963">
        <v>1721.2617078211299</v>
      </c>
      <c r="H6963">
        <v>-1.5421765433200101</v>
      </c>
    </row>
    <row r="6964" spans="1:8" x14ac:dyDescent="0.25">
      <c r="A6964">
        <v>2635</v>
      </c>
      <c r="B6964">
        <v>11005</v>
      </c>
      <c r="C6964">
        <v>12333</v>
      </c>
      <c r="D6964">
        <v>1718.8644283585199</v>
      </c>
      <c r="E6964">
        <v>-8.3267091440229706</v>
      </c>
      <c r="F6964">
        <v>-29.358936575985901</v>
      </c>
      <c r="G6964">
        <v>1718.9891807506399</v>
      </c>
      <c r="H6964">
        <v>-8.4514615361470007</v>
      </c>
    </row>
    <row r="6965" spans="1:8" x14ac:dyDescent="0.25">
      <c r="A6965">
        <v>2639</v>
      </c>
      <c r="B6965">
        <v>11006</v>
      </c>
      <c r="C6965">
        <v>87</v>
      </c>
      <c r="D6965">
        <v>1731.91748326989</v>
      </c>
      <c r="E6965">
        <v>-2.9872377539533002</v>
      </c>
      <c r="F6965">
        <v>-11.364332493837701</v>
      </c>
      <c r="G6965">
        <v>1731.9360933218099</v>
      </c>
      <c r="H6965">
        <v>-3.0058478058671199</v>
      </c>
    </row>
    <row r="6966" spans="1:8" x14ac:dyDescent="0.25">
      <c r="A6966">
        <v>2637</v>
      </c>
      <c r="B6966">
        <v>11006</v>
      </c>
      <c r="C6966">
        <v>12348</v>
      </c>
      <c r="D6966">
        <v>1721.9971576450801</v>
      </c>
      <c r="E6966">
        <v>1.17071793955722</v>
      </c>
      <c r="F6966">
        <v>-9.1046621653152808</v>
      </c>
      <c r="G6966">
        <v>1722.0092004477599</v>
      </c>
      <c r="H6966">
        <v>1.15867513687874</v>
      </c>
    </row>
    <row r="6967" spans="1:8" x14ac:dyDescent="0.25">
      <c r="A6967">
        <v>2638</v>
      </c>
      <c r="B6967">
        <v>11006</v>
      </c>
      <c r="C6967">
        <v>86</v>
      </c>
      <c r="D6967">
        <v>1734.6859772926</v>
      </c>
      <c r="E6967">
        <v>5.4021380724225301</v>
      </c>
      <c r="F6967">
        <v>-6.5817446563131696</v>
      </c>
      <c r="G6967">
        <v>1734.6922398859399</v>
      </c>
      <c r="H6967">
        <v>5.39587547907922</v>
      </c>
    </row>
    <row r="6968" spans="1:8" x14ac:dyDescent="0.25">
      <c r="A6968">
        <v>2636</v>
      </c>
      <c r="B6968">
        <v>11006</v>
      </c>
      <c r="C6968">
        <v>12333</v>
      </c>
      <c r="D6968">
        <v>1719.22762431924</v>
      </c>
      <c r="E6968">
        <v>-7.2228250508471703</v>
      </c>
      <c r="F6968">
        <v>-13.889622314077601</v>
      </c>
      <c r="G6968">
        <v>1719.2555600307001</v>
      </c>
      <c r="H6968">
        <v>-7.2507607623067498</v>
      </c>
    </row>
    <row r="6969" spans="1:8" x14ac:dyDescent="0.25">
      <c r="A6969">
        <v>2641</v>
      </c>
      <c r="B6969">
        <v>11007</v>
      </c>
      <c r="C6969">
        <v>8342</v>
      </c>
      <c r="D6969">
        <v>1827.19313092466</v>
      </c>
      <c r="E6969">
        <v>-118.07845190031</v>
      </c>
      <c r="F6969">
        <v>-0.79174423531124105</v>
      </c>
      <c r="G6969">
        <v>1827.1932114865299</v>
      </c>
      <c r="H6969">
        <v>-118.078532462185</v>
      </c>
    </row>
    <row r="6970" spans="1:8" x14ac:dyDescent="0.25">
      <c r="A6970">
        <v>2640</v>
      </c>
      <c r="B6970">
        <v>11007</v>
      </c>
      <c r="C6970">
        <v>8341</v>
      </c>
      <c r="D6970">
        <v>1831.9933426278701</v>
      </c>
      <c r="E6970">
        <v>-103.532355829979</v>
      </c>
      <c r="F6970">
        <v>-1.6120491685178</v>
      </c>
      <c r="G6970">
        <v>1831.9936782863001</v>
      </c>
      <c r="H6970">
        <v>-103.532691488409</v>
      </c>
    </row>
    <row r="6971" spans="1:8" x14ac:dyDescent="0.25">
      <c r="A6971">
        <v>2642</v>
      </c>
      <c r="B6971">
        <v>11007</v>
      </c>
      <c r="C6971">
        <v>12347</v>
      </c>
      <c r="D6971">
        <v>1829.33004169318</v>
      </c>
      <c r="E6971">
        <v>-115.840660830657</v>
      </c>
      <c r="F6971">
        <v>-4.0117794635907398</v>
      </c>
      <c r="G6971">
        <v>1829.3321101951001</v>
      </c>
      <c r="H6971">
        <v>-115.84272933258001</v>
      </c>
    </row>
    <row r="6972" spans="1:8" x14ac:dyDescent="0.25">
      <c r="A6972">
        <v>2643</v>
      </c>
      <c r="B6972">
        <v>11007</v>
      </c>
      <c r="C6972">
        <v>13273</v>
      </c>
      <c r="D6972">
        <v>1834.48630259427</v>
      </c>
      <c r="E6972">
        <v>-100.947331787951</v>
      </c>
      <c r="F6972">
        <v>-5.3858652810284298</v>
      </c>
      <c r="G6972">
        <v>1834.4900494921501</v>
      </c>
      <c r="H6972">
        <v>-100.951078685824</v>
      </c>
    </row>
    <row r="6973" spans="1:8" x14ac:dyDescent="0.25">
      <c r="A6973">
        <v>2644</v>
      </c>
      <c r="B6973">
        <v>11008</v>
      </c>
      <c r="C6973">
        <v>12331</v>
      </c>
      <c r="D6973">
        <v>1829.69660845409</v>
      </c>
      <c r="E6973">
        <v>-92.819829437438401</v>
      </c>
      <c r="F6973">
        <v>-16.109539045419901</v>
      </c>
      <c r="G6973">
        <v>1829.73035493967</v>
      </c>
      <c r="H6973">
        <v>-92.853575923013096</v>
      </c>
    </row>
    <row r="6974" spans="1:8" x14ac:dyDescent="0.25">
      <c r="A6974">
        <v>2645</v>
      </c>
      <c r="B6974">
        <v>11008</v>
      </c>
      <c r="C6974">
        <v>12346</v>
      </c>
      <c r="D6974">
        <v>1820.3368968957</v>
      </c>
      <c r="E6974">
        <v>-120.749443306028</v>
      </c>
      <c r="F6974">
        <v>-17.810918337656801</v>
      </c>
      <c r="G6974">
        <v>1820.3777531585699</v>
      </c>
      <c r="H6974">
        <v>-120.7902995689</v>
      </c>
    </row>
    <row r="6975" spans="1:8" x14ac:dyDescent="0.25">
      <c r="A6975">
        <v>2646</v>
      </c>
      <c r="B6975">
        <v>11008</v>
      </c>
      <c r="C6975">
        <v>12345</v>
      </c>
      <c r="D6975">
        <v>1820.41992833378</v>
      </c>
      <c r="E6975">
        <v>-118.58529731302001</v>
      </c>
      <c r="F6975">
        <v>-23.614102049206501</v>
      </c>
      <c r="G6975">
        <v>1820.49182153109</v>
      </c>
      <c r="H6975">
        <v>-118.657190510327</v>
      </c>
    </row>
    <row r="6976" spans="1:8" x14ac:dyDescent="0.25">
      <c r="A6976">
        <v>2647</v>
      </c>
      <c r="B6976">
        <v>11008</v>
      </c>
      <c r="C6976">
        <v>12330</v>
      </c>
      <c r="D6976">
        <v>1829.6145846607101</v>
      </c>
      <c r="E6976">
        <v>-90.753154995391199</v>
      </c>
      <c r="F6976">
        <v>-23.142151779272599</v>
      </c>
      <c r="G6976">
        <v>1829.6843030452901</v>
      </c>
      <c r="H6976">
        <v>-90.822873379961905</v>
      </c>
    </row>
    <row r="6977" spans="1:8" x14ac:dyDescent="0.25">
      <c r="A6977">
        <v>2651</v>
      </c>
      <c r="B6977">
        <v>11009</v>
      </c>
      <c r="C6977">
        <v>12329</v>
      </c>
      <c r="D6977">
        <v>1823.3924688823499</v>
      </c>
      <c r="E6977">
        <v>-90.115296927874596</v>
      </c>
      <c r="F6977">
        <v>-32.348099648233998</v>
      </c>
      <c r="G6977">
        <v>1823.5291713326001</v>
      </c>
      <c r="H6977">
        <v>-90.251999378121695</v>
      </c>
    </row>
    <row r="6978" spans="1:8" x14ac:dyDescent="0.25">
      <c r="A6978">
        <v>2648</v>
      </c>
      <c r="B6978">
        <v>11009</v>
      </c>
      <c r="C6978">
        <v>12330</v>
      </c>
      <c r="D6978">
        <v>1829.79624370237</v>
      </c>
      <c r="E6978">
        <v>-89.929663683303701</v>
      </c>
      <c r="F6978">
        <v>-26.537300018386802</v>
      </c>
      <c r="G6978">
        <v>1829.8879488059799</v>
      </c>
      <c r="H6978">
        <v>-90.021368786914195</v>
      </c>
    </row>
    <row r="6979" spans="1:8" x14ac:dyDescent="0.25">
      <c r="A6979">
        <v>2649</v>
      </c>
      <c r="B6979">
        <v>11009</v>
      </c>
      <c r="C6979">
        <v>12345</v>
      </c>
      <c r="D6979">
        <v>1821.1872939597799</v>
      </c>
      <c r="E6979">
        <v>-115.745879992829</v>
      </c>
      <c r="F6979">
        <v>-30.002742062318202</v>
      </c>
      <c r="G6979">
        <v>1821.30347124389</v>
      </c>
      <c r="H6979">
        <v>-115.862057276939</v>
      </c>
    </row>
    <row r="6980" spans="1:8" x14ac:dyDescent="0.25">
      <c r="A6980">
        <v>2650</v>
      </c>
      <c r="B6980">
        <v>11009</v>
      </c>
      <c r="C6980">
        <v>12344</v>
      </c>
      <c r="D6980">
        <v>1814.5744826622199</v>
      </c>
      <c r="E6980">
        <v>-116.656444949996</v>
      </c>
      <c r="F6980">
        <v>-35.881013422387802</v>
      </c>
      <c r="G6980">
        <v>1814.74112974994</v>
      </c>
      <c r="H6980">
        <v>-116.823092037717</v>
      </c>
    </row>
    <row r="6981" spans="1:8" x14ac:dyDescent="0.25">
      <c r="A6981">
        <v>2652</v>
      </c>
      <c r="B6981">
        <v>11010</v>
      </c>
      <c r="C6981">
        <v>12344</v>
      </c>
      <c r="D6981">
        <v>1816.3606886687</v>
      </c>
      <c r="E6981">
        <v>-111.00846571735001</v>
      </c>
      <c r="F6981">
        <v>-40.410634980076701</v>
      </c>
      <c r="G6981">
        <v>1816.5724851458799</v>
      </c>
      <c r="H6981">
        <v>-111.220262194531</v>
      </c>
    </row>
    <row r="6982" spans="1:8" x14ac:dyDescent="0.25">
      <c r="A6982">
        <v>2653</v>
      </c>
      <c r="B6982">
        <v>11010</v>
      </c>
      <c r="C6982">
        <v>12343</v>
      </c>
      <c r="D6982">
        <v>1807.7634120497701</v>
      </c>
      <c r="E6982">
        <v>-112.504556899741</v>
      </c>
      <c r="F6982">
        <v>-46.008782484662099</v>
      </c>
      <c r="G6982">
        <v>1808.0389600973699</v>
      </c>
      <c r="H6982">
        <v>-112.780104947336</v>
      </c>
    </row>
    <row r="6983" spans="1:8" x14ac:dyDescent="0.25">
      <c r="A6983">
        <v>2654</v>
      </c>
      <c r="B6983">
        <v>11010</v>
      </c>
      <c r="C6983">
        <v>12328</v>
      </c>
      <c r="D6983">
        <v>1815.81368283199</v>
      </c>
      <c r="E6983">
        <v>-87.659833277269996</v>
      </c>
      <c r="F6983">
        <v>-41.779863385095901</v>
      </c>
      <c r="G6983">
        <v>1816.0429146522299</v>
      </c>
      <c r="H6983">
        <v>-87.889065097518198</v>
      </c>
    </row>
    <row r="6984" spans="1:8" x14ac:dyDescent="0.25">
      <c r="A6984">
        <v>2655</v>
      </c>
      <c r="B6984">
        <v>11010</v>
      </c>
      <c r="C6984">
        <v>12329</v>
      </c>
      <c r="D6984">
        <v>1824.8141119424199</v>
      </c>
      <c r="E6984">
        <v>-85.620769191396505</v>
      </c>
      <c r="F6984">
        <v>-35.939632823324501</v>
      </c>
      <c r="G6984">
        <v>1824.9831235848101</v>
      </c>
      <c r="H6984">
        <v>-85.789780833783297</v>
      </c>
    </row>
    <row r="6985" spans="1:8" x14ac:dyDescent="0.25">
      <c r="A6985">
        <v>2659</v>
      </c>
      <c r="B6985">
        <v>11011</v>
      </c>
      <c r="C6985">
        <v>12342</v>
      </c>
      <c r="D6985">
        <v>1798.9763685319999</v>
      </c>
      <c r="E6985">
        <v>-106.03263604684599</v>
      </c>
      <c r="F6985">
        <v>-55.642472963597399</v>
      </c>
      <c r="G6985">
        <v>1799.3825903300999</v>
      </c>
      <c r="H6985">
        <v>-106.438857844941</v>
      </c>
    </row>
    <row r="6986" spans="1:8" x14ac:dyDescent="0.25">
      <c r="A6986">
        <v>2658</v>
      </c>
      <c r="B6986">
        <v>11011</v>
      </c>
      <c r="C6986">
        <v>12343</v>
      </c>
      <c r="D6986">
        <v>1811.2009248464501</v>
      </c>
      <c r="E6986">
        <v>-102.525015254834</v>
      </c>
      <c r="F6986">
        <v>-50.264537644085998</v>
      </c>
      <c r="G6986">
        <v>1811.5309209161701</v>
      </c>
      <c r="H6986">
        <v>-102.855011324545</v>
      </c>
    </row>
    <row r="6987" spans="1:8" x14ac:dyDescent="0.25">
      <c r="A6987">
        <v>2656</v>
      </c>
      <c r="B6987">
        <v>11011</v>
      </c>
      <c r="C6987">
        <v>12327</v>
      </c>
      <c r="D6987">
        <v>1806.5208146298601</v>
      </c>
      <c r="E6987">
        <v>-83.018239167270806</v>
      </c>
      <c r="F6987">
        <v>-49.859124712856499</v>
      </c>
      <c r="G6987">
        <v>1806.8496646399799</v>
      </c>
      <c r="H6987">
        <v>-83.347089177385698</v>
      </c>
    </row>
    <row r="6988" spans="1:8" x14ac:dyDescent="0.25">
      <c r="A6988">
        <v>2657</v>
      </c>
      <c r="B6988">
        <v>11011</v>
      </c>
      <c r="C6988">
        <v>12328</v>
      </c>
      <c r="D6988">
        <v>1818.4605049326699</v>
      </c>
      <c r="E6988">
        <v>-79.933211015130894</v>
      </c>
      <c r="F6988">
        <v>-44.646797643338203</v>
      </c>
      <c r="G6988">
        <v>1818.72297169179</v>
      </c>
      <c r="H6988">
        <v>-80.1956777742474</v>
      </c>
    </row>
    <row r="6989" spans="1:8" x14ac:dyDescent="0.25">
      <c r="A6989">
        <v>2663</v>
      </c>
      <c r="B6989">
        <v>11012</v>
      </c>
      <c r="C6989">
        <v>12327</v>
      </c>
      <c r="D6989">
        <v>1809.93588376406</v>
      </c>
      <c r="E6989">
        <v>-72.717537605963201</v>
      </c>
      <c r="F6989">
        <v>-51.699049989374799</v>
      </c>
      <c r="G6989">
        <v>1810.29074037848</v>
      </c>
      <c r="H6989">
        <v>-73.0723942203836</v>
      </c>
    </row>
    <row r="6990" spans="1:8" x14ac:dyDescent="0.25">
      <c r="A6990">
        <v>2660</v>
      </c>
      <c r="B6990">
        <v>11012</v>
      </c>
      <c r="C6990">
        <v>12342</v>
      </c>
      <c r="D6990">
        <v>1803.19302932696</v>
      </c>
      <c r="E6990">
        <v>-93.324355740735498</v>
      </c>
      <c r="F6990">
        <v>-58.303748771145202</v>
      </c>
      <c r="G6990">
        <v>1803.6410247352801</v>
      </c>
      <c r="H6990">
        <v>-93.772351149054003</v>
      </c>
    </row>
    <row r="6991" spans="1:8" x14ac:dyDescent="0.25">
      <c r="A6991">
        <v>2662</v>
      </c>
      <c r="B6991">
        <v>11012</v>
      </c>
      <c r="C6991">
        <v>12326</v>
      </c>
      <c r="D6991">
        <v>1795.49296477801</v>
      </c>
      <c r="E6991">
        <v>-77.215757177615501</v>
      </c>
      <c r="F6991">
        <v>-56.682250064760701</v>
      </c>
      <c r="G6991">
        <v>1795.92177438465</v>
      </c>
      <c r="H6991">
        <v>-77.644566784260206</v>
      </c>
    </row>
    <row r="6992" spans="1:8" x14ac:dyDescent="0.25">
      <c r="A6992">
        <v>2661</v>
      </c>
      <c r="B6992">
        <v>11012</v>
      </c>
      <c r="C6992">
        <v>12341</v>
      </c>
      <c r="D6992">
        <v>1788.9875185479</v>
      </c>
      <c r="E6992">
        <v>-97.506453938656705</v>
      </c>
      <c r="F6992">
        <v>-63.1490512923328</v>
      </c>
      <c r="G6992">
        <v>1789.5158380457799</v>
      </c>
      <c r="H6992">
        <v>-98.034773436531793</v>
      </c>
    </row>
    <row r="6993" spans="1:8" x14ac:dyDescent="0.25">
      <c r="A6993">
        <v>2667</v>
      </c>
      <c r="B6993">
        <v>11013</v>
      </c>
      <c r="C6993">
        <v>12340</v>
      </c>
      <c r="D6993">
        <v>1777.79226150571</v>
      </c>
      <c r="E6993">
        <v>-87.011451802039602</v>
      </c>
      <c r="F6993">
        <v>-68.826049648323504</v>
      </c>
      <c r="G6993">
        <v>1778.4271021843299</v>
      </c>
      <c r="H6993">
        <v>-87.646292480666105</v>
      </c>
    </row>
    <row r="6994" spans="1:8" x14ac:dyDescent="0.25">
      <c r="A6994">
        <v>2664</v>
      </c>
      <c r="B6994">
        <v>11013</v>
      </c>
      <c r="C6994">
        <v>12325</v>
      </c>
      <c r="D6994">
        <v>1783.3946853563</v>
      </c>
      <c r="E6994">
        <v>-69.6453103669879</v>
      </c>
      <c r="F6994">
        <v>-61.532282819518002</v>
      </c>
      <c r="G6994">
        <v>1783.90535683348</v>
      </c>
      <c r="H6994">
        <v>-70.155981844166803</v>
      </c>
    </row>
    <row r="6995" spans="1:8" x14ac:dyDescent="0.25">
      <c r="A6995">
        <v>2665</v>
      </c>
      <c r="B6995">
        <v>11013</v>
      </c>
      <c r="C6995">
        <v>12326</v>
      </c>
      <c r="D6995">
        <v>1799.71481427821</v>
      </c>
      <c r="E6995">
        <v>-64.4692013515903</v>
      </c>
      <c r="F6995">
        <v>-57.260787546208398</v>
      </c>
      <c r="G6995">
        <v>1800.15442012582</v>
      </c>
      <c r="H6995">
        <v>-64.908807199205498</v>
      </c>
    </row>
    <row r="6996" spans="1:8" x14ac:dyDescent="0.25">
      <c r="A6996">
        <v>2666</v>
      </c>
      <c r="B6996">
        <v>11013</v>
      </c>
      <c r="C6996">
        <v>12341</v>
      </c>
      <c r="D6996">
        <v>1794.23501544797</v>
      </c>
      <c r="E6996">
        <v>-81.718461461794007</v>
      </c>
      <c r="F6996">
        <v>-64.493306236160507</v>
      </c>
      <c r="G6996">
        <v>1794.7891547588499</v>
      </c>
      <c r="H6996">
        <v>-82.272600772676199</v>
      </c>
    </row>
    <row r="6997" spans="1:8" x14ac:dyDescent="0.25">
      <c r="A6997">
        <v>2668</v>
      </c>
      <c r="B6997">
        <v>11014</v>
      </c>
      <c r="C6997">
        <v>12340</v>
      </c>
      <c r="D6997">
        <v>1783.56984640049</v>
      </c>
      <c r="E6997">
        <v>-69.463720477784406</v>
      </c>
      <c r="F6997">
        <v>-68.112919815527306</v>
      </c>
      <c r="G6997">
        <v>1784.1955506383299</v>
      </c>
      <c r="H6997">
        <v>-70.089424715624702</v>
      </c>
    </row>
    <row r="6998" spans="1:8" x14ac:dyDescent="0.25">
      <c r="A6998">
        <v>2669</v>
      </c>
      <c r="B6998">
        <v>11014</v>
      </c>
      <c r="C6998">
        <v>12339</v>
      </c>
      <c r="D6998">
        <v>1766.30453287159</v>
      </c>
      <c r="E6998">
        <v>-75.058320687778703</v>
      </c>
      <c r="F6998">
        <v>-71.721898654384105</v>
      </c>
      <c r="G6998">
        <v>1767.0026681095001</v>
      </c>
      <c r="H6998">
        <v>-75.756455925682701</v>
      </c>
    </row>
    <row r="6999" spans="1:8" x14ac:dyDescent="0.25">
      <c r="A6999">
        <v>2670</v>
      </c>
      <c r="B6999">
        <v>11014</v>
      </c>
      <c r="C6999">
        <v>12324</v>
      </c>
      <c r="D6999">
        <v>1770.7775903122399</v>
      </c>
      <c r="E6999">
        <v>-61.024959844420501</v>
      </c>
      <c r="F6999">
        <v>-64.303403060642694</v>
      </c>
      <c r="G6999">
        <v>1771.3417415329</v>
      </c>
      <c r="H6999">
        <v>-61.589111065089398</v>
      </c>
    </row>
    <row r="7000" spans="1:8" x14ac:dyDescent="0.25">
      <c r="A7000">
        <v>2671</v>
      </c>
      <c r="B7000">
        <v>11014</v>
      </c>
      <c r="C7000">
        <v>12325</v>
      </c>
      <c r="D7000">
        <v>1788.10565297323</v>
      </c>
      <c r="E7000">
        <v>-55.320363053268203</v>
      </c>
      <c r="F7000">
        <v>-60.635111283382997</v>
      </c>
      <c r="G7000">
        <v>1788.6041300982399</v>
      </c>
      <c r="H7000">
        <v>-55.818840178281199</v>
      </c>
    </row>
    <row r="7001" spans="1:8" x14ac:dyDescent="0.25">
      <c r="A7001">
        <v>2672</v>
      </c>
      <c r="B7001">
        <v>11015</v>
      </c>
      <c r="C7001">
        <v>12323</v>
      </c>
      <c r="D7001">
        <v>1758.41740364473</v>
      </c>
      <c r="E7001">
        <v>-51.389937713700498</v>
      </c>
      <c r="F7001">
        <v>-64.456632883078001</v>
      </c>
      <c r="G7001">
        <v>1758.99113057927</v>
      </c>
      <c r="H7001">
        <v>-51.963664648237597</v>
      </c>
    </row>
    <row r="7002" spans="1:8" x14ac:dyDescent="0.25">
      <c r="A7002">
        <v>2674</v>
      </c>
      <c r="B7002">
        <v>11015</v>
      </c>
      <c r="C7002">
        <v>12339</v>
      </c>
      <c r="D7002">
        <v>1772.4969927995801</v>
      </c>
      <c r="E7002">
        <v>-56.111820813833098</v>
      </c>
      <c r="F7002">
        <v>-68.945638863084895</v>
      </c>
      <c r="G7002">
        <v>1773.1466414435899</v>
      </c>
      <c r="H7002">
        <v>-56.761469457848598</v>
      </c>
    </row>
    <row r="7003" spans="1:8" x14ac:dyDescent="0.25">
      <c r="A7003">
        <v>2675</v>
      </c>
      <c r="B7003">
        <v>11015</v>
      </c>
      <c r="C7003">
        <v>12338</v>
      </c>
      <c r="D7003">
        <v>1755.08798602303</v>
      </c>
      <c r="E7003">
        <v>-61.854748762310599</v>
      </c>
      <c r="F7003">
        <v>-71.750804419770105</v>
      </c>
      <c r="G7003">
        <v>1755.79606728504</v>
      </c>
      <c r="H7003">
        <v>-62.562830024321102</v>
      </c>
    </row>
    <row r="7004" spans="1:8" x14ac:dyDescent="0.25">
      <c r="A7004">
        <v>2673</v>
      </c>
      <c r="B7004">
        <v>11015</v>
      </c>
      <c r="C7004">
        <v>12324</v>
      </c>
      <c r="D7004">
        <v>1775.79176968054</v>
      </c>
      <c r="E7004">
        <v>-45.657936426385</v>
      </c>
      <c r="F7004">
        <v>-61.656687839217</v>
      </c>
      <c r="G7004">
        <v>1776.31339522553</v>
      </c>
      <c r="H7004">
        <v>-46.179561971373097</v>
      </c>
    </row>
    <row r="7005" spans="1:8" x14ac:dyDescent="0.25">
      <c r="A7005">
        <v>2676</v>
      </c>
      <c r="B7005">
        <v>11016</v>
      </c>
      <c r="C7005">
        <v>12337</v>
      </c>
      <c r="D7005">
        <v>1745.1452668675599</v>
      </c>
      <c r="E7005">
        <v>-48.086521002072097</v>
      </c>
      <c r="F7005">
        <v>-68.432342841030405</v>
      </c>
      <c r="G7005">
        <v>1745.7978988731099</v>
      </c>
      <c r="H7005">
        <v>-48.7391530076275</v>
      </c>
    </row>
    <row r="7006" spans="1:8" x14ac:dyDescent="0.25">
      <c r="A7006">
        <v>2677</v>
      </c>
      <c r="B7006">
        <v>11016</v>
      </c>
      <c r="C7006">
        <v>12322</v>
      </c>
      <c r="D7006">
        <v>1747.29880224418</v>
      </c>
      <c r="E7006">
        <v>-41.282109722713002</v>
      </c>
      <c r="F7006">
        <v>-61.848587471622302</v>
      </c>
      <c r="G7006">
        <v>1747.8333188705401</v>
      </c>
      <c r="H7006">
        <v>-41.816626349072003</v>
      </c>
    </row>
    <row r="7007" spans="1:8" x14ac:dyDescent="0.25">
      <c r="A7007">
        <v>2678</v>
      </c>
      <c r="B7007">
        <v>11016</v>
      </c>
      <c r="C7007">
        <v>12323</v>
      </c>
      <c r="D7007">
        <v>1763.4422714505199</v>
      </c>
      <c r="E7007">
        <v>-35.9296777368032</v>
      </c>
      <c r="F7007">
        <v>-59.944151304412301</v>
      </c>
      <c r="G7007">
        <v>1763.94137682622</v>
      </c>
      <c r="H7007">
        <v>-36.428783112504298</v>
      </c>
    </row>
    <row r="7008" spans="1:8" x14ac:dyDescent="0.25">
      <c r="A7008">
        <v>2679</v>
      </c>
      <c r="B7008">
        <v>11016</v>
      </c>
      <c r="C7008">
        <v>12338</v>
      </c>
      <c r="D7008">
        <v>1761.3027662171901</v>
      </c>
      <c r="E7008">
        <v>-42.752990141305602</v>
      </c>
      <c r="F7008">
        <v>-66.550729868634605</v>
      </c>
      <c r="G7008">
        <v>1761.9163134800001</v>
      </c>
      <c r="H7008">
        <v>-43.366537404114503</v>
      </c>
    </row>
    <row r="7009" spans="1:8" x14ac:dyDescent="0.25">
      <c r="A7009">
        <v>2683</v>
      </c>
      <c r="B7009">
        <v>11017</v>
      </c>
      <c r="C7009">
        <v>12321</v>
      </c>
      <c r="D7009">
        <v>1738.56624355995</v>
      </c>
      <c r="E7009">
        <v>-31.114182515067402</v>
      </c>
      <c r="F7009">
        <v>-56.255552473624199</v>
      </c>
      <c r="G7009">
        <v>1739.01320110851</v>
      </c>
      <c r="H7009">
        <v>-31.561140063630301</v>
      </c>
    </row>
    <row r="7010" spans="1:8" x14ac:dyDescent="0.25">
      <c r="A7010">
        <v>2682</v>
      </c>
      <c r="B7010">
        <v>11017</v>
      </c>
      <c r="C7010">
        <v>12336</v>
      </c>
      <c r="D7010">
        <v>1737.6026641398701</v>
      </c>
      <c r="E7010">
        <v>-34.226265645745499</v>
      </c>
      <c r="F7010">
        <v>-61.629290734744401</v>
      </c>
      <c r="G7010">
        <v>1738.1384130072199</v>
      </c>
      <c r="H7010">
        <v>-34.762014513094002</v>
      </c>
    </row>
    <row r="7011" spans="1:8" x14ac:dyDescent="0.25">
      <c r="A7011">
        <v>2680</v>
      </c>
      <c r="B7011">
        <v>11017</v>
      </c>
      <c r="C7011">
        <v>12322</v>
      </c>
      <c r="D7011">
        <v>1752.03387737864</v>
      </c>
      <c r="E7011">
        <v>-26.657941980359801</v>
      </c>
      <c r="F7011">
        <v>-55.351755375628201</v>
      </c>
      <c r="G7011">
        <v>1752.46440100666</v>
      </c>
      <c r="H7011">
        <v>-27.088465608377799</v>
      </c>
    </row>
    <row r="7012" spans="1:8" x14ac:dyDescent="0.25">
      <c r="A7012">
        <v>2681</v>
      </c>
      <c r="B7012">
        <v>11017</v>
      </c>
      <c r="C7012">
        <v>12337</v>
      </c>
      <c r="D7012">
        <v>1751.08268459599</v>
      </c>
      <c r="E7012">
        <v>-29.767616660839501</v>
      </c>
      <c r="F7012">
        <v>-60.727874732819998</v>
      </c>
      <c r="G7012">
        <v>1751.60024680832</v>
      </c>
      <c r="H7012">
        <v>-30.285178873169901</v>
      </c>
    </row>
    <row r="7013" spans="1:8" x14ac:dyDescent="0.25">
      <c r="A7013">
        <v>2687</v>
      </c>
      <c r="B7013">
        <v>11018</v>
      </c>
      <c r="C7013">
        <v>12319</v>
      </c>
      <c r="D7013">
        <v>1733.4297227383399</v>
      </c>
      <c r="E7013">
        <v>-12.9720335486639</v>
      </c>
      <c r="F7013">
        <v>-36.677445018254403</v>
      </c>
      <c r="G7013">
        <v>1733.62227388879</v>
      </c>
      <c r="H7013">
        <v>-13.164584699114</v>
      </c>
    </row>
    <row r="7014" spans="1:8" x14ac:dyDescent="0.25">
      <c r="A7014">
        <v>2684</v>
      </c>
      <c r="B7014">
        <v>11018</v>
      </c>
      <c r="C7014">
        <v>12320</v>
      </c>
      <c r="D7014">
        <v>1736.5610837863901</v>
      </c>
      <c r="E7014">
        <v>-11.955352068289301</v>
      </c>
      <c r="F7014">
        <v>-37.6265287922064</v>
      </c>
      <c r="G7014">
        <v>1736.7634827714</v>
      </c>
      <c r="H7014">
        <v>-12.1577510532983</v>
      </c>
    </row>
    <row r="7015" spans="1:8" x14ac:dyDescent="0.25">
      <c r="A7015">
        <v>2685</v>
      </c>
      <c r="B7015">
        <v>11018</v>
      </c>
      <c r="C7015">
        <v>12335</v>
      </c>
      <c r="D7015">
        <v>1737.65232642144</v>
      </c>
      <c r="E7015">
        <v>-8.6769355821394303</v>
      </c>
      <c r="F7015">
        <v>-38.835979360846501</v>
      </c>
      <c r="G7015">
        <v>1737.8682145267101</v>
      </c>
      <c r="H7015">
        <v>-8.8928236874113509</v>
      </c>
    </row>
    <row r="7016" spans="1:8" x14ac:dyDescent="0.25">
      <c r="A7016">
        <v>2686</v>
      </c>
      <c r="B7016">
        <v>11018</v>
      </c>
      <c r="C7016">
        <v>12334</v>
      </c>
      <c r="D7016">
        <v>1734.51838516508</v>
      </c>
      <c r="E7016">
        <v>-9.6944564742825605</v>
      </c>
      <c r="F7016">
        <v>-37.886113047978597</v>
      </c>
      <c r="G7016">
        <v>1734.7240923279101</v>
      </c>
      <c r="H7016">
        <v>-9.9001636371177693</v>
      </c>
    </row>
    <row r="7017" spans="1:8" x14ac:dyDescent="0.25">
      <c r="A7017">
        <v>2688</v>
      </c>
      <c r="B7017">
        <v>11019</v>
      </c>
      <c r="C7017">
        <v>12321</v>
      </c>
      <c r="D7017">
        <v>1742.6416109371701</v>
      </c>
      <c r="E7017">
        <v>-18.463128886058801</v>
      </c>
      <c r="F7017">
        <v>-47.836272211222699</v>
      </c>
      <c r="G7017">
        <v>1742.96639102533</v>
      </c>
      <c r="H7017">
        <v>-18.787908974220102</v>
      </c>
    </row>
    <row r="7018" spans="1:8" x14ac:dyDescent="0.25">
      <c r="A7018">
        <v>2689</v>
      </c>
      <c r="B7018">
        <v>11019</v>
      </c>
      <c r="C7018">
        <v>12336</v>
      </c>
      <c r="D7018">
        <v>1742.78382572136</v>
      </c>
      <c r="E7018">
        <v>-18.160130275451099</v>
      </c>
      <c r="F7018">
        <v>-51.418327958158997</v>
      </c>
      <c r="G7018">
        <v>1743.15909052555</v>
      </c>
      <c r="H7018">
        <v>-18.535395079637201</v>
      </c>
    </row>
    <row r="7019" spans="1:8" x14ac:dyDescent="0.25">
      <c r="A7019">
        <v>2690</v>
      </c>
      <c r="B7019">
        <v>11019</v>
      </c>
      <c r="C7019">
        <v>12335</v>
      </c>
      <c r="D7019">
        <v>1733.6228057684</v>
      </c>
      <c r="E7019">
        <v>-21.182296086485199</v>
      </c>
      <c r="F7019">
        <v>-51.3494167758247</v>
      </c>
      <c r="G7019">
        <v>1733.9983743135199</v>
      </c>
      <c r="H7019">
        <v>-21.557864631604801</v>
      </c>
    </row>
    <row r="7020" spans="1:8" x14ac:dyDescent="0.25">
      <c r="A7020">
        <v>2691</v>
      </c>
      <c r="B7020">
        <v>11019</v>
      </c>
      <c r="C7020">
        <v>12320</v>
      </c>
      <c r="D7020">
        <v>1733.4970274203099</v>
      </c>
      <c r="E7020">
        <v>-21.479349270500801</v>
      </c>
      <c r="F7020">
        <v>-47.774800163720698</v>
      </c>
      <c r="G7020">
        <v>1733.8221042790501</v>
      </c>
      <c r="H7020">
        <v>-21.804426129245901</v>
      </c>
    </row>
    <row r="7021" spans="1:8" x14ac:dyDescent="0.25">
      <c r="A7021">
        <v>2693</v>
      </c>
      <c r="B7021">
        <v>11020</v>
      </c>
      <c r="C7021">
        <v>12333</v>
      </c>
      <c r="D7021">
        <v>1741.6917467841999</v>
      </c>
      <c r="E7021">
        <v>0.33255285874179202</v>
      </c>
      <c r="F7021">
        <v>-6.4339532808162501</v>
      </c>
      <c r="G7021">
        <v>1741.6976897874699</v>
      </c>
      <c r="H7021">
        <v>0.326609855470678</v>
      </c>
    </row>
    <row r="7022" spans="1:8" x14ac:dyDescent="0.25">
      <c r="A7022">
        <v>2694</v>
      </c>
      <c r="B7022">
        <v>11020</v>
      </c>
      <c r="C7022">
        <v>87</v>
      </c>
      <c r="D7022">
        <v>1755.0466540232101</v>
      </c>
      <c r="E7022">
        <v>4.7772407956737197</v>
      </c>
      <c r="F7022">
        <v>-4.4464865967396801</v>
      </c>
      <c r="G7022">
        <v>1755.04947804719</v>
      </c>
      <c r="H7022">
        <v>4.7744167716971297</v>
      </c>
    </row>
    <row r="7023" spans="1:8" x14ac:dyDescent="0.25">
      <c r="A7023">
        <v>2695</v>
      </c>
      <c r="B7023">
        <v>11020</v>
      </c>
      <c r="C7023">
        <v>88</v>
      </c>
      <c r="D7023">
        <v>1752.8779223527399</v>
      </c>
      <c r="E7023">
        <v>-1.7946733572815601</v>
      </c>
      <c r="F7023">
        <v>-9.4789703092902595</v>
      </c>
      <c r="G7023">
        <v>1752.89072391795</v>
      </c>
      <c r="H7023">
        <v>-1.8074749224884901</v>
      </c>
    </row>
    <row r="7024" spans="1:8" x14ac:dyDescent="0.25">
      <c r="A7024">
        <v>2692</v>
      </c>
      <c r="B7024">
        <v>11020</v>
      </c>
      <c r="C7024">
        <v>12318</v>
      </c>
      <c r="D7024">
        <v>1739.5373748392101</v>
      </c>
      <c r="E7024">
        <v>-6.23414163889663</v>
      </c>
      <c r="F7024">
        <v>-11.46394531859</v>
      </c>
      <c r="G7024">
        <v>1739.5561946882401</v>
      </c>
      <c r="H7024">
        <v>-6.2529614879261999</v>
      </c>
    </row>
    <row r="7025" spans="1:8" x14ac:dyDescent="0.25">
      <c r="A7025">
        <v>2696</v>
      </c>
      <c r="B7025">
        <v>11021</v>
      </c>
      <c r="C7025">
        <v>12319</v>
      </c>
      <c r="D7025">
        <v>1735.0909607379499</v>
      </c>
      <c r="E7025">
        <v>-7.73475033206602</v>
      </c>
      <c r="F7025">
        <v>-25.225925797945099</v>
      </c>
      <c r="G7025">
        <v>1735.1822369342599</v>
      </c>
      <c r="H7025">
        <v>-7.8260265283813597</v>
      </c>
    </row>
    <row r="7026" spans="1:8" x14ac:dyDescent="0.25">
      <c r="A7026">
        <v>2697</v>
      </c>
      <c r="B7026">
        <v>11021</v>
      </c>
      <c r="C7026">
        <v>12334</v>
      </c>
      <c r="D7026">
        <v>1736.8805916943199</v>
      </c>
      <c r="E7026">
        <v>-2.28149592378201</v>
      </c>
      <c r="F7026">
        <v>-23.5315935011179</v>
      </c>
      <c r="G7026">
        <v>1736.9601861374699</v>
      </c>
      <c r="H7026">
        <v>-2.36109036692562</v>
      </c>
    </row>
    <row r="7027" spans="1:8" x14ac:dyDescent="0.25">
      <c r="A7027">
        <v>2698</v>
      </c>
      <c r="B7027">
        <v>11021</v>
      </c>
      <c r="C7027">
        <v>12333</v>
      </c>
      <c r="D7027">
        <v>1741.36557563007</v>
      </c>
      <c r="E7027">
        <v>-0.77360938996787298</v>
      </c>
      <c r="F7027">
        <v>-21.9083611365614</v>
      </c>
      <c r="G7027">
        <v>1741.43445033838</v>
      </c>
      <c r="H7027">
        <v>-0.842484098274212</v>
      </c>
    </row>
    <row r="7028" spans="1:8" x14ac:dyDescent="0.25">
      <c r="A7028">
        <v>2699</v>
      </c>
      <c r="B7028">
        <v>11021</v>
      </c>
      <c r="C7028">
        <v>12318</v>
      </c>
      <c r="D7028">
        <v>1739.57078286719</v>
      </c>
      <c r="E7028">
        <v>-6.2252913237533596</v>
      </c>
      <c r="F7028">
        <v>-23.603848016071499</v>
      </c>
      <c r="G7028">
        <v>1739.6505625433799</v>
      </c>
      <c r="H7028">
        <v>-6.3050709999446299</v>
      </c>
    </row>
    <row r="7029" spans="1:8" x14ac:dyDescent="0.25">
      <c r="A7029">
        <v>2703</v>
      </c>
      <c r="B7029">
        <v>11022</v>
      </c>
      <c r="C7029">
        <v>12305</v>
      </c>
      <c r="D7029">
        <v>1746.4049486266799</v>
      </c>
      <c r="E7029">
        <v>-17.222248961868299</v>
      </c>
      <c r="F7029">
        <v>-38.044946203064001</v>
      </c>
      <c r="G7029">
        <v>1746.61010105112</v>
      </c>
      <c r="H7029">
        <v>-17.427401386301401</v>
      </c>
    </row>
    <row r="7030" spans="1:8" x14ac:dyDescent="0.25">
      <c r="A7030">
        <v>2700</v>
      </c>
      <c r="B7030">
        <v>11022</v>
      </c>
      <c r="C7030">
        <v>12306</v>
      </c>
      <c r="D7030">
        <v>1751.6354640674799</v>
      </c>
      <c r="E7030">
        <v>-15.4970664718733</v>
      </c>
      <c r="F7030">
        <v>-38.077626117117703</v>
      </c>
      <c r="G7030">
        <v>1751.8405614959199</v>
      </c>
      <c r="H7030">
        <v>-15.7021639003116</v>
      </c>
    </row>
    <row r="7031" spans="1:8" x14ac:dyDescent="0.25">
      <c r="A7031">
        <v>2702</v>
      </c>
      <c r="B7031">
        <v>11022</v>
      </c>
      <c r="C7031">
        <v>12320</v>
      </c>
      <c r="D7031">
        <v>1746.5044068930599</v>
      </c>
      <c r="E7031">
        <v>-17.048178415098501</v>
      </c>
      <c r="F7031">
        <v>-40.089344874608699</v>
      </c>
      <c r="G7031">
        <v>1746.7322067350899</v>
      </c>
      <c r="H7031">
        <v>-17.275978257132</v>
      </c>
    </row>
    <row r="7032" spans="1:8" x14ac:dyDescent="0.25">
      <c r="A7032">
        <v>2701</v>
      </c>
      <c r="B7032">
        <v>11022</v>
      </c>
      <c r="C7032">
        <v>12321</v>
      </c>
      <c r="D7032">
        <v>1751.74826728827</v>
      </c>
      <c r="E7032">
        <v>-15.318531550556701</v>
      </c>
      <c r="F7032">
        <v>-40.123016790551397</v>
      </c>
      <c r="G7032">
        <v>1751.97599623371</v>
      </c>
      <c r="H7032">
        <v>-15.5462604959963</v>
      </c>
    </row>
    <row r="7033" spans="1:8" x14ac:dyDescent="0.25">
      <c r="A7033">
        <v>2707</v>
      </c>
      <c r="B7033">
        <v>11023</v>
      </c>
      <c r="C7033">
        <v>12322</v>
      </c>
      <c r="D7033">
        <v>1756.88408791743</v>
      </c>
      <c r="E7033">
        <v>-24.954643102501599</v>
      </c>
      <c r="F7033">
        <v>-47.7530573885943</v>
      </c>
      <c r="G7033">
        <v>1757.20397449591</v>
      </c>
      <c r="H7033">
        <v>-25.274529680980201</v>
      </c>
    </row>
    <row r="7034" spans="1:8" x14ac:dyDescent="0.25">
      <c r="A7034">
        <v>2705</v>
      </c>
      <c r="B7034">
        <v>11023</v>
      </c>
      <c r="C7034">
        <v>12306</v>
      </c>
      <c r="D7034">
        <v>1748.57431985325</v>
      </c>
      <c r="E7034">
        <v>-25.322417301782</v>
      </c>
      <c r="F7034">
        <v>-44.921696704091502</v>
      </c>
      <c r="G7034">
        <v>1748.85867059519</v>
      </c>
      <c r="H7034">
        <v>-25.6067680437299</v>
      </c>
    </row>
    <row r="7035" spans="1:8" x14ac:dyDescent="0.25">
      <c r="A7035">
        <v>2704</v>
      </c>
      <c r="B7035">
        <v>11023</v>
      </c>
      <c r="C7035">
        <v>12321</v>
      </c>
      <c r="D7035">
        <v>1747.7979962669201</v>
      </c>
      <c r="E7035">
        <v>-27.963276285936502</v>
      </c>
      <c r="F7035">
        <v>-48.523892927906303</v>
      </c>
      <c r="G7035">
        <v>1748.12942156185</v>
      </c>
      <c r="H7035">
        <v>-28.294701580873401</v>
      </c>
    </row>
    <row r="7036" spans="1:8" x14ac:dyDescent="0.25">
      <c r="A7036">
        <v>2706</v>
      </c>
      <c r="B7036">
        <v>11023</v>
      </c>
      <c r="C7036">
        <v>12307</v>
      </c>
      <c r="D7036">
        <v>1757.63007146932</v>
      </c>
      <c r="E7036">
        <v>-22.318170541290101</v>
      </c>
      <c r="F7036">
        <v>-44.145038691492402</v>
      </c>
      <c r="G7036">
        <v>1757.90374303046</v>
      </c>
      <c r="H7036">
        <v>-22.591842102433201</v>
      </c>
    </row>
    <row r="7037" spans="1:8" x14ac:dyDescent="0.25">
      <c r="A7037">
        <v>2708</v>
      </c>
      <c r="B7037">
        <v>11024</v>
      </c>
      <c r="C7037">
        <v>12308</v>
      </c>
      <c r="D7037">
        <v>1761.6226427920601</v>
      </c>
      <c r="E7037">
        <v>-42.499397276352802</v>
      </c>
      <c r="F7037">
        <v>-51.7448487248543</v>
      </c>
      <c r="G7037">
        <v>1761.99359593231</v>
      </c>
      <c r="H7037">
        <v>-42.870350416602797</v>
      </c>
    </row>
    <row r="7038" spans="1:8" x14ac:dyDescent="0.25">
      <c r="A7038">
        <v>2709</v>
      </c>
      <c r="B7038">
        <v>11024</v>
      </c>
      <c r="C7038">
        <v>12309</v>
      </c>
      <c r="D7038">
        <v>1774.51048141606</v>
      </c>
      <c r="E7038">
        <v>-38.206816519834</v>
      </c>
      <c r="F7038">
        <v>-49.362957513185002</v>
      </c>
      <c r="G7038">
        <v>1774.84647561781</v>
      </c>
      <c r="H7038">
        <v>-38.542810721578597</v>
      </c>
    </row>
    <row r="7039" spans="1:8" x14ac:dyDescent="0.25">
      <c r="A7039">
        <v>2710</v>
      </c>
      <c r="B7039">
        <v>11024</v>
      </c>
      <c r="C7039">
        <v>12324</v>
      </c>
      <c r="D7039">
        <v>1771.8586234549</v>
      </c>
      <c r="E7039">
        <v>-46.959676749902599</v>
      </c>
      <c r="F7039">
        <v>-54.738503559972003</v>
      </c>
      <c r="G7039">
        <v>1772.27037783479</v>
      </c>
      <c r="H7039">
        <v>-47.371431129789102</v>
      </c>
    </row>
    <row r="7040" spans="1:8" x14ac:dyDescent="0.25">
      <c r="A7040">
        <v>2711</v>
      </c>
      <c r="B7040">
        <v>11024</v>
      </c>
      <c r="C7040">
        <v>12323</v>
      </c>
      <c r="D7040">
        <v>1758.9625186339599</v>
      </c>
      <c r="E7040">
        <v>-51.214094888549702</v>
      </c>
      <c r="F7040">
        <v>-57.096521992310201</v>
      </c>
      <c r="G7040">
        <v>1759.41264078772</v>
      </c>
      <c r="H7040">
        <v>-51.664217042302397</v>
      </c>
    </row>
    <row r="7041" spans="1:8" x14ac:dyDescent="0.25">
      <c r="A7041">
        <v>2715</v>
      </c>
      <c r="B7041">
        <v>11025</v>
      </c>
      <c r="C7041">
        <v>12323</v>
      </c>
      <c r="D7041">
        <v>1763.90754461755</v>
      </c>
      <c r="E7041">
        <v>-35.678388077226401</v>
      </c>
      <c r="F7041">
        <v>-52.628790044101301</v>
      </c>
      <c r="G7041">
        <v>1764.2922438860201</v>
      </c>
      <c r="H7041">
        <v>-36.063087345692601</v>
      </c>
    </row>
    <row r="7042" spans="1:8" x14ac:dyDescent="0.25">
      <c r="A7042">
        <v>2714</v>
      </c>
      <c r="B7042">
        <v>11025</v>
      </c>
      <c r="C7042">
        <v>12308</v>
      </c>
      <c r="D7042">
        <v>1765.5740037712401</v>
      </c>
      <c r="E7042">
        <v>-30.054131027617998</v>
      </c>
      <c r="F7042">
        <v>-47.916357298909197</v>
      </c>
      <c r="G7042">
        <v>1765.89360901999</v>
      </c>
      <c r="H7042">
        <v>-30.373736276367499</v>
      </c>
    </row>
    <row r="7043" spans="1:8" x14ac:dyDescent="0.25">
      <c r="A7043">
        <v>2713</v>
      </c>
      <c r="B7043">
        <v>11025</v>
      </c>
      <c r="C7043">
        <v>12307</v>
      </c>
      <c r="D7043">
        <v>1753.99246457139</v>
      </c>
      <c r="E7043">
        <v>-33.9026960193655</v>
      </c>
      <c r="F7043">
        <v>-49.5010244018588</v>
      </c>
      <c r="G7043">
        <v>1754.3350296819499</v>
      </c>
      <c r="H7043">
        <v>-34.245261129923101</v>
      </c>
    </row>
    <row r="7044" spans="1:8" x14ac:dyDescent="0.25">
      <c r="A7044">
        <v>2712</v>
      </c>
      <c r="B7044">
        <v>11025</v>
      </c>
      <c r="C7044">
        <v>12322</v>
      </c>
      <c r="D7044">
        <v>1752.2975678560199</v>
      </c>
      <c r="E7044">
        <v>-39.5305794054985</v>
      </c>
      <c r="F7044">
        <v>-54.212197771832898</v>
      </c>
      <c r="G7044">
        <v>1752.7075248785</v>
      </c>
      <c r="H7044">
        <v>-39.940536427981698</v>
      </c>
    </row>
    <row r="7045" spans="1:8" x14ac:dyDescent="0.25">
      <c r="A7045">
        <v>2716</v>
      </c>
      <c r="B7045">
        <v>11026</v>
      </c>
      <c r="C7045">
        <v>12319</v>
      </c>
      <c r="D7045">
        <v>1749.3465956528901</v>
      </c>
      <c r="E7045">
        <v>-7.5899679330850596</v>
      </c>
      <c r="F7045">
        <v>-29.215274051999799</v>
      </c>
      <c r="G7045">
        <v>1749.4680390307699</v>
      </c>
      <c r="H7045">
        <v>-7.7114113109573701</v>
      </c>
    </row>
    <row r="7046" spans="1:8" x14ac:dyDescent="0.25">
      <c r="A7046">
        <v>2718</v>
      </c>
      <c r="B7046">
        <v>11026</v>
      </c>
      <c r="C7046">
        <v>12305</v>
      </c>
      <c r="D7046">
        <v>1748.5831029465801</v>
      </c>
      <c r="E7046">
        <v>-10.114599274869001</v>
      </c>
      <c r="F7046">
        <v>-29.921114589976199</v>
      </c>
      <c r="G7046">
        <v>1748.7103573807001</v>
      </c>
      <c r="H7046">
        <v>-10.2418537089897</v>
      </c>
    </row>
    <row r="7047" spans="1:8" x14ac:dyDescent="0.25">
      <c r="A7047">
        <v>2719</v>
      </c>
      <c r="B7047">
        <v>11026</v>
      </c>
      <c r="C7047">
        <v>12320</v>
      </c>
      <c r="D7047">
        <v>1749.42064215596</v>
      </c>
      <c r="E7047">
        <v>-7.5784832735938599</v>
      </c>
      <c r="F7047">
        <v>-29.9578869398044</v>
      </c>
      <c r="G7047">
        <v>1749.54833285274</v>
      </c>
      <c r="H7047">
        <v>-7.7061739703697096</v>
      </c>
    </row>
    <row r="7048" spans="1:8" x14ac:dyDescent="0.25">
      <c r="A7048">
        <v>2717</v>
      </c>
      <c r="B7048">
        <v>11026</v>
      </c>
      <c r="C7048">
        <v>12304</v>
      </c>
      <c r="D7048">
        <v>1748.50997457836</v>
      </c>
      <c r="E7048">
        <v>-10.124014327559699</v>
      </c>
      <c r="F7048">
        <v>-29.181011590726602</v>
      </c>
      <c r="G7048">
        <v>1748.6310163696601</v>
      </c>
      <c r="H7048">
        <v>-10.245056118854601</v>
      </c>
    </row>
    <row r="7049" spans="1:8" x14ac:dyDescent="0.25">
      <c r="A7049">
        <v>2720</v>
      </c>
      <c r="B7049">
        <v>11027</v>
      </c>
      <c r="C7049">
        <v>12304</v>
      </c>
      <c r="D7049">
        <v>1749.55001078845</v>
      </c>
      <c r="E7049">
        <v>-6.6218408642060904</v>
      </c>
      <c r="F7049">
        <v>-20.135301832293699</v>
      </c>
      <c r="G7049">
        <v>1749.6077239695801</v>
      </c>
      <c r="H7049">
        <v>-6.6795540453293798</v>
      </c>
    </row>
    <row r="7050" spans="1:8" x14ac:dyDescent="0.25">
      <c r="A7050">
        <v>2721</v>
      </c>
      <c r="B7050">
        <v>11027</v>
      </c>
      <c r="C7050">
        <v>12319</v>
      </c>
      <c r="D7050">
        <v>1750.9238798968399</v>
      </c>
      <c r="E7050">
        <v>-2.3665302707945499</v>
      </c>
      <c r="F7050">
        <v>-17.764833268073701</v>
      </c>
      <c r="G7050">
        <v>1750.96887831807</v>
      </c>
      <c r="H7050">
        <v>-2.41152869201732</v>
      </c>
    </row>
    <row r="7051" spans="1:8" x14ac:dyDescent="0.25">
      <c r="A7051">
        <v>2722</v>
      </c>
      <c r="B7051">
        <v>11027</v>
      </c>
      <c r="C7051">
        <v>12318</v>
      </c>
      <c r="D7051">
        <v>1757.2130818406999</v>
      </c>
      <c r="E7051">
        <v>-0.26666477450828502</v>
      </c>
      <c r="F7051">
        <v>-16.484683151396698</v>
      </c>
      <c r="G7051">
        <v>1757.25173645427</v>
      </c>
      <c r="H7051">
        <v>-0.305319388083376</v>
      </c>
    </row>
    <row r="7052" spans="1:8" x14ac:dyDescent="0.25">
      <c r="A7052">
        <v>2723</v>
      </c>
      <c r="B7052">
        <v>11027</v>
      </c>
      <c r="C7052">
        <v>12303</v>
      </c>
      <c r="D7052">
        <v>1755.8228696179699</v>
      </c>
      <c r="E7052">
        <v>-4.5279539871214602</v>
      </c>
      <c r="F7052">
        <v>-18.858765733547099</v>
      </c>
      <c r="G7052">
        <v>1755.87337699926</v>
      </c>
      <c r="H7052">
        <v>-4.5784613684117996</v>
      </c>
    </row>
    <row r="7053" spans="1:8" x14ac:dyDescent="0.25">
      <c r="A7053">
        <v>2727</v>
      </c>
      <c r="B7053">
        <v>11028</v>
      </c>
      <c r="C7053">
        <v>89</v>
      </c>
      <c r="D7053">
        <v>1769.00648834562</v>
      </c>
      <c r="E7053">
        <v>-0.87829817782016995</v>
      </c>
      <c r="F7053">
        <v>-7.8933351326636396</v>
      </c>
      <c r="G7053">
        <v>1769.01528897917</v>
      </c>
      <c r="H7053">
        <v>-0.88709881136799096</v>
      </c>
    </row>
    <row r="7054" spans="1:8" x14ac:dyDescent="0.25">
      <c r="A7054">
        <v>2726</v>
      </c>
      <c r="B7054">
        <v>11028</v>
      </c>
      <c r="C7054">
        <v>88</v>
      </c>
      <c r="D7054">
        <v>1770.68487547622</v>
      </c>
      <c r="E7054">
        <v>4.2077234300409101</v>
      </c>
      <c r="F7054">
        <v>-2.7957104905054999</v>
      </c>
      <c r="G7054">
        <v>1770.68598163152</v>
      </c>
      <c r="H7054">
        <v>4.2066172747414603</v>
      </c>
    </row>
    <row r="7055" spans="1:8" x14ac:dyDescent="0.25">
      <c r="A7055">
        <v>2724</v>
      </c>
      <c r="B7055">
        <v>11028</v>
      </c>
      <c r="C7055">
        <v>12303</v>
      </c>
      <c r="D7055">
        <v>1755.4815005601999</v>
      </c>
      <c r="E7055">
        <v>-5.3701728615027298</v>
      </c>
      <c r="F7055">
        <v>-9.4387356042770101</v>
      </c>
      <c r="G7055">
        <v>1755.4941491397501</v>
      </c>
      <c r="H7055">
        <v>-5.3828214410516404</v>
      </c>
    </row>
    <row r="7056" spans="1:8" x14ac:dyDescent="0.25">
      <c r="A7056">
        <v>2725</v>
      </c>
      <c r="B7056">
        <v>11028</v>
      </c>
      <c r="C7056">
        <v>12318</v>
      </c>
      <c r="D7056">
        <v>1757.12129310301</v>
      </c>
      <c r="E7056">
        <v>-0.29707489822294503</v>
      </c>
      <c r="F7056">
        <v>-4.3456354251961598</v>
      </c>
      <c r="G7056">
        <v>1757.1239795035101</v>
      </c>
      <c r="H7056">
        <v>-0.29976129873034502</v>
      </c>
    </row>
    <row r="7057" spans="1:8" x14ac:dyDescent="0.25">
      <c r="A7057">
        <v>2728</v>
      </c>
      <c r="B7057">
        <v>11029</v>
      </c>
      <c r="C7057">
        <v>12310</v>
      </c>
      <c r="D7057">
        <v>1779.87317788936</v>
      </c>
      <c r="E7057">
        <v>-58.086018322395397</v>
      </c>
      <c r="F7057">
        <v>-49.630161421659302</v>
      </c>
      <c r="G7057">
        <v>1780.20815595723</v>
      </c>
      <c r="H7057">
        <v>-58.420996390269998</v>
      </c>
    </row>
    <row r="7058" spans="1:8" x14ac:dyDescent="0.25">
      <c r="A7058">
        <v>2729</v>
      </c>
      <c r="B7058">
        <v>11029</v>
      </c>
      <c r="C7058">
        <v>12311</v>
      </c>
      <c r="D7058">
        <v>1792.44506682674</v>
      </c>
      <c r="E7058">
        <v>-53.981038929406097</v>
      </c>
      <c r="F7058">
        <v>-45.919584598508699</v>
      </c>
      <c r="G7058">
        <v>1792.73052129282</v>
      </c>
      <c r="H7058">
        <v>-54.266493395485099</v>
      </c>
    </row>
    <row r="7059" spans="1:8" x14ac:dyDescent="0.25">
      <c r="A7059">
        <v>2730</v>
      </c>
      <c r="B7059">
        <v>11029</v>
      </c>
      <c r="C7059">
        <v>12326</v>
      </c>
      <c r="D7059">
        <v>1787.8278813275001</v>
      </c>
      <c r="E7059">
        <v>-68.667584269960997</v>
      </c>
      <c r="F7059">
        <v>-51.439115532852703</v>
      </c>
      <c r="G7059">
        <v>1788.1841271427299</v>
      </c>
      <c r="H7059">
        <v>-69.023830085194803</v>
      </c>
    </row>
    <row r="7060" spans="1:8" x14ac:dyDescent="0.25">
      <c r="A7060">
        <v>2731</v>
      </c>
      <c r="B7060">
        <v>11029</v>
      </c>
      <c r="C7060">
        <v>12325</v>
      </c>
      <c r="D7060">
        <v>1775.3634891454501</v>
      </c>
      <c r="E7060">
        <v>-72.602868003825094</v>
      </c>
      <c r="F7060">
        <v>-55.075511923390003</v>
      </c>
      <c r="G7060">
        <v>1775.7737561838301</v>
      </c>
      <c r="H7060">
        <v>-73.013135042199494</v>
      </c>
    </row>
    <row r="7061" spans="1:8" x14ac:dyDescent="0.25">
      <c r="A7061">
        <v>2732</v>
      </c>
      <c r="B7061">
        <v>11030</v>
      </c>
      <c r="C7061">
        <v>12325</v>
      </c>
      <c r="D7061">
        <v>1780.14741586133</v>
      </c>
      <c r="E7061">
        <v>-57.970170895932803</v>
      </c>
      <c r="F7061">
        <v>-54.284374523972097</v>
      </c>
      <c r="G7061">
        <v>1780.54811806472</v>
      </c>
      <c r="H7061">
        <v>-58.370873099325699</v>
      </c>
    </row>
    <row r="7062" spans="1:8" x14ac:dyDescent="0.25">
      <c r="A7062">
        <v>2733</v>
      </c>
      <c r="B7062">
        <v>11030</v>
      </c>
      <c r="C7062">
        <v>12324</v>
      </c>
      <c r="D7062">
        <v>1766.9038591688</v>
      </c>
      <c r="E7062">
        <v>-62.329164622741999</v>
      </c>
      <c r="F7062">
        <v>-57.340071079624401</v>
      </c>
      <c r="G7062">
        <v>1767.35310161544</v>
      </c>
      <c r="H7062">
        <v>-62.778407069379597</v>
      </c>
    </row>
    <row r="7063" spans="1:8" x14ac:dyDescent="0.25">
      <c r="A7063">
        <v>2734</v>
      </c>
      <c r="B7063">
        <v>11030</v>
      </c>
      <c r="C7063">
        <v>12309</v>
      </c>
      <c r="D7063">
        <v>1770.5089608501301</v>
      </c>
      <c r="E7063">
        <v>-50.649080068177298</v>
      </c>
      <c r="F7063">
        <v>-51.6885389178709</v>
      </c>
      <c r="G7063">
        <v>1770.8756461079599</v>
      </c>
      <c r="H7063">
        <v>-51.0157653260096</v>
      </c>
    </row>
    <row r="7064" spans="1:8" x14ac:dyDescent="0.25">
      <c r="A7064">
        <v>2735</v>
      </c>
      <c r="B7064">
        <v>11030</v>
      </c>
      <c r="C7064">
        <v>12310</v>
      </c>
      <c r="D7064">
        <v>1783.70579698653</v>
      </c>
      <c r="E7064">
        <v>-46.309100628131297</v>
      </c>
      <c r="F7064">
        <v>-48.645292567899901</v>
      </c>
      <c r="G7064">
        <v>1784.0290111066199</v>
      </c>
      <c r="H7064">
        <v>-46.632314748222797</v>
      </c>
    </row>
    <row r="7065" spans="1:8" x14ac:dyDescent="0.25">
      <c r="A7065">
        <v>2739</v>
      </c>
      <c r="B7065">
        <v>11031</v>
      </c>
      <c r="C7065">
        <v>13267</v>
      </c>
      <c r="D7065">
        <v>1818.49689374526</v>
      </c>
      <c r="E7065">
        <v>-84.622030217290103</v>
      </c>
      <c r="F7065">
        <v>-4.0491024970407796</v>
      </c>
      <c r="G7065">
        <v>1818.4990474746301</v>
      </c>
      <c r="H7065">
        <v>-84.624183946659102</v>
      </c>
    </row>
    <row r="7066" spans="1:8" x14ac:dyDescent="0.25">
      <c r="A7066">
        <v>2737</v>
      </c>
      <c r="B7066">
        <v>11031</v>
      </c>
      <c r="C7066">
        <v>8340</v>
      </c>
      <c r="D7066">
        <v>1812.00167491294</v>
      </c>
      <c r="E7066">
        <v>-98.818927049552798</v>
      </c>
      <c r="F7066">
        <v>-0.28620209196236701</v>
      </c>
      <c r="G7066">
        <v>1812.00168562976</v>
      </c>
      <c r="H7066">
        <v>-98.818937766366801</v>
      </c>
    </row>
    <row r="7067" spans="1:8" x14ac:dyDescent="0.25">
      <c r="A7067">
        <v>2736</v>
      </c>
      <c r="B7067">
        <v>11031</v>
      </c>
      <c r="C7067">
        <v>8339</v>
      </c>
      <c r="D7067">
        <v>1815.96252198412</v>
      </c>
      <c r="E7067">
        <v>-86.816360167185906</v>
      </c>
      <c r="F7067">
        <v>-1.35644511489819</v>
      </c>
      <c r="G7067">
        <v>1815.9627637283299</v>
      </c>
      <c r="H7067">
        <v>-86.816601911396702</v>
      </c>
    </row>
    <row r="7068" spans="1:8" x14ac:dyDescent="0.25">
      <c r="A7068">
        <v>2738</v>
      </c>
      <c r="B7068">
        <v>11031</v>
      </c>
      <c r="C7068">
        <v>12332</v>
      </c>
      <c r="D7068">
        <v>1814.56189820537</v>
      </c>
      <c r="E7068">
        <v>-96.566315251439804</v>
      </c>
      <c r="F7068">
        <v>-2.9931857270602098</v>
      </c>
      <c r="G7068">
        <v>1814.5630701774</v>
      </c>
      <c r="H7068">
        <v>-96.567487223477002</v>
      </c>
    </row>
    <row r="7069" spans="1:8" x14ac:dyDescent="0.25">
      <c r="A7069">
        <v>2740</v>
      </c>
      <c r="B7069">
        <v>11032</v>
      </c>
      <c r="C7069">
        <v>12316</v>
      </c>
      <c r="D7069">
        <v>1816.17479263113</v>
      </c>
      <c r="E7069">
        <v>-77.657805005762995</v>
      </c>
      <c r="F7069">
        <v>-13.5109376867384</v>
      </c>
      <c r="G7069">
        <v>1816.1988896810301</v>
      </c>
      <c r="H7069">
        <v>-77.681902055672793</v>
      </c>
    </row>
    <row r="7070" spans="1:8" x14ac:dyDescent="0.25">
      <c r="A7070">
        <v>2741</v>
      </c>
      <c r="B7070">
        <v>11032</v>
      </c>
      <c r="C7070">
        <v>12331</v>
      </c>
      <c r="D7070">
        <v>1809.6081819620199</v>
      </c>
      <c r="E7070">
        <v>-99.726026279128106</v>
      </c>
      <c r="F7070">
        <v>-14.428875104354599</v>
      </c>
      <c r="G7070">
        <v>1809.6354413940701</v>
      </c>
      <c r="H7070">
        <v>-99.753285711182102</v>
      </c>
    </row>
    <row r="7071" spans="1:8" x14ac:dyDescent="0.25">
      <c r="A7071">
        <v>2742</v>
      </c>
      <c r="B7071">
        <v>11032</v>
      </c>
      <c r="C7071">
        <v>12330</v>
      </c>
      <c r="D7071">
        <v>1805.9120255026801</v>
      </c>
      <c r="E7071">
        <v>-99.306894714644898</v>
      </c>
      <c r="F7071">
        <v>-19.798045050295499</v>
      </c>
      <c r="G7071">
        <v>1805.9634568635199</v>
      </c>
      <c r="H7071">
        <v>-99.358326075486701</v>
      </c>
    </row>
    <row r="7072" spans="1:8" x14ac:dyDescent="0.25">
      <c r="A7072">
        <v>2743</v>
      </c>
      <c r="B7072">
        <v>11032</v>
      </c>
      <c r="C7072">
        <v>12315</v>
      </c>
      <c r="D7072">
        <v>1813.28420015644</v>
      </c>
      <c r="E7072">
        <v>-76.608989594795204</v>
      </c>
      <c r="F7072">
        <v>-17.982393790661799</v>
      </c>
      <c r="G7072">
        <v>1813.32697495047</v>
      </c>
      <c r="H7072">
        <v>-76.651764388823807</v>
      </c>
    </row>
    <row r="7073" spans="1:8" x14ac:dyDescent="0.25">
      <c r="A7073">
        <v>2744</v>
      </c>
      <c r="B7073">
        <v>11033</v>
      </c>
      <c r="C7073">
        <v>12315</v>
      </c>
      <c r="D7073">
        <v>1813.8555409524099</v>
      </c>
      <c r="E7073">
        <v>-75.486030039727893</v>
      </c>
      <c r="F7073">
        <v>-21.3654038662511</v>
      </c>
      <c r="G7073">
        <v>1813.9159410802499</v>
      </c>
      <c r="H7073">
        <v>-75.546430167565205</v>
      </c>
    </row>
    <row r="7074" spans="1:8" x14ac:dyDescent="0.25">
      <c r="A7074">
        <v>2745</v>
      </c>
      <c r="B7074">
        <v>11033</v>
      </c>
      <c r="C7074">
        <v>12330</v>
      </c>
      <c r="D7074">
        <v>1806.4013696483401</v>
      </c>
      <c r="E7074">
        <v>-98.428263148770796</v>
      </c>
      <c r="F7074">
        <v>-23.1562234482207</v>
      </c>
      <c r="G7074">
        <v>1806.4717421984601</v>
      </c>
      <c r="H7074">
        <v>-98.498635698888705</v>
      </c>
    </row>
    <row r="7075" spans="1:8" x14ac:dyDescent="0.25">
      <c r="A7075">
        <v>2746</v>
      </c>
      <c r="B7075">
        <v>11033</v>
      </c>
      <c r="C7075">
        <v>12329</v>
      </c>
      <c r="D7075">
        <v>1802.99446521036</v>
      </c>
      <c r="E7075">
        <v>-97.878892263564495</v>
      </c>
      <c r="F7075">
        <v>-28.287219889408799</v>
      </c>
      <c r="G7075">
        <v>1803.0996961180099</v>
      </c>
      <c r="H7075">
        <v>-97.984123171209006</v>
      </c>
    </row>
    <row r="7076" spans="1:8" x14ac:dyDescent="0.25">
      <c r="A7076">
        <v>2747</v>
      </c>
      <c r="B7076">
        <v>11033</v>
      </c>
      <c r="C7076">
        <v>12314</v>
      </c>
      <c r="D7076">
        <v>1810.32071251501</v>
      </c>
      <c r="E7076">
        <v>-75.315320969148004</v>
      </c>
      <c r="F7076">
        <v>-26.533018340759</v>
      </c>
      <c r="G7076">
        <v>1810.41404524277</v>
      </c>
      <c r="H7076">
        <v>-75.408653696908999</v>
      </c>
    </row>
    <row r="7077" spans="1:8" x14ac:dyDescent="0.25">
      <c r="A7077">
        <v>2751</v>
      </c>
      <c r="B7077">
        <v>11034</v>
      </c>
      <c r="C7077">
        <v>12314</v>
      </c>
      <c r="D7077">
        <v>1811.6126368315099</v>
      </c>
      <c r="E7077">
        <v>-71.861011521784405</v>
      </c>
      <c r="F7077">
        <v>-29.010717824633701</v>
      </c>
      <c r="G7077">
        <v>1811.72434158481</v>
      </c>
      <c r="H7077">
        <v>-71.972716275077303</v>
      </c>
    </row>
    <row r="7078" spans="1:8" x14ac:dyDescent="0.25">
      <c r="A7078">
        <v>2748</v>
      </c>
      <c r="B7078">
        <v>11034</v>
      </c>
      <c r="C7078">
        <v>12329</v>
      </c>
      <c r="D7078">
        <v>1804.9628927112601</v>
      </c>
      <c r="E7078">
        <v>-92.668560847830506</v>
      </c>
      <c r="F7078">
        <v>-32.342815439653897</v>
      </c>
      <c r="G7078">
        <v>1805.1006936725801</v>
      </c>
      <c r="H7078">
        <v>-92.806361809152804</v>
      </c>
    </row>
    <row r="7079" spans="1:8" x14ac:dyDescent="0.25">
      <c r="A7079">
        <v>2749</v>
      </c>
      <c r="B7079">
        <v>11034</v>
      </c>
      <c r="C7079">
        <v>12328</v>
      </c>
      <c r="D7079">
        <v>1797.75374333485</v>
      </c>
      <c r="E7079">
        <v>-94.270210397980506</v>
      </c>
      <c r="F7079">
        <v>-37.224853466404603</v>
      </c>
      <c r="G7079">
        <v>1797.9368218368299</v>
      </c>
      <c r="H7079">
        <v>-94.453288899961194</v>
      </c>
    </row>
    <row r="7080" spans="1:8" x14ac:dyDescent="0.25">
      <c r="A7080">
        <v>2750</v>
      </c>
      <c r="B7080">
        <v>11034</v>
      </c>
      <c r="C7080">
        <v>12313</v>
      </c>
      <c r="D7080">
        <v>1804.6868365447699</v>
      </c>
      <c r="E7080">
        <v>-72.990132201011306</v>
      </c>
      <c r="F7080">
        <v>-33.7256858472416</v>
      </c>
      <c r="G7080">
        <v>1804.83826437065</v>
      </c>
      <c r="H7080">
        <v>-73.141560026890303</v>
      </c>
    </row>
    <row r="7081" spans="1:8" x14ac:dyDescent="0.25">
      <c r="A7081">
        <v>2752</v>
      </c>
      <c r="B7081">
        <v>11035</v>
      </c>
      <c r="C7081">
        <v>12312</v>
      </c>
      <c r="D7081">
        <v>1797.40776737644</v>
      </c>
      <c r="E7081">
        <v>-69.529353690684502</v>
      </c>
      <c r="F7081">
        <v>-40.365724748315799</v>
      </c>
      <c r="G7081">
        <v>1797.6259323767699</v>
      </c>
      <c r="H7081">
        <v>-69.747518691021398</v>
      </c>
    </row>
    <row r="7082" spans="1:8" x14ac:dyDescent="0.25">
      <c r="A7082">
        <v>2753</v>
      </c>
      <c r="B7082">
        <v>11035</v>
      </c>
      <c r="C7082">
        <v>12313</v>
      </c>
      <c r="D7082">
        <v>1806.7468253485699</v>
      </c>
      <c r="E7082">
        <v>-66.897732422533593</v>
      </c>
      <c r="F7082">
        <v>-35.720897947776997</v>
      </c>
      <c r="G7082">
        <v>1806.9170639645599</v>
      </c>
      <c r="H7082">
        <v>-67.067971038518493</v>
      </c>
    </row>
    <row r="7083" spans="1:8" x14ac:dyDescent="0.25">
      <c r="A7083">
        <v>2754</v>
      </c>
      <c r="B7083">
        <v>11035</v>
      </c>
      <c r="C7083">
        <v>12328</v>
      </c>
      <c r="D7083">
        <v>1800.36728499841</v>
      </c>
      <c r="E7083">
        <v>-86.565069717127798</v>
      </c>
      <c r="F7083">
        <v>-40.0774132481666</v>
      </c>
      <c r="G7083">
        <v>1800.5800665992699</v>
      </c>
      <c r="H7083">
        <v>-86.777851317990894</v>
      </c>
    </row>
    <row r="7084" spans="1:8" x14ac:dyDescent="0.25">
      <c r="A7084">
        <v>2755</v>
      </c>
      <c r="B7084">
        <v>11035</v>
      </c>
      <c r="C7084">
        <v>12327</v>
      </c>
      <c r="D7084">
        <v>1791.2840430451399</v>
      </c>
      <c r="E7084">
        <v>-88.828437898127603</v>
      </c>
      <c r="F7084">
        <v>-44.5753916633508</v>
      </c>
      <c r="G7084">
        <v>1791.5482142604701</v>
      </c>
      <c r="H7084">
        <v>-89.092609113461194</v>
      </c>
    </row>
    <row r="7085" spans="1:8" x14ac:dyDescent="0.25">
      <c r="A7085">
        <v>2756</v>
      </c>
      <c r="B7085">
        <v>11036</v>
      </c>
      <c r="C7085">
        <v>12327</v>
      </c>
      <c r="D7085">
        <v>1795.0028745741299</v>
      </c>
      <c r="E7085">
        <v>-77.905084016686004</v>
      </c>
      <c r="F7085">
        <v>-46.677858899330701</v>
      </c>
      <c r="G7085">
        <v>1795.29366359401</v>
      </c>
      <c r="H7085">
        <v>-78.195873036565104</v>
      </c>
    </row>
    <row r="7086" spans="1:8" x14ac:dyDescent="0.25">
      <c r="A7086">
        <v>2757</v>
      </c>
      <c r="B7086">
        <v>11036</v>
      </c>
      <c r="C7086">
        <v>12326</v>
      </c>
      <c r="D7086">
        <v>1783.5880105000699</v>
      </c>
      <c r="E7086">
        <v>-81.448727327288395</v>
      </c>
      <c r="F7086">
        <v>-50.834184343995197</v>
      </c>
      <c r="G7086">
        <v>1783.9343353849699</v>
      </c>
      <c r="H7086">
        <v>-81.795052212183904</v>
      </c>
    </row>
    <row r="7087" spans="1:8" x14ac:dyDescent="0.25">
      <c r="A7087">
        <v>2758</v>
      </c>
      <c r="B7087">
        <v>11036</v>
      </c>
      <c r="C7087">
        <v>12311</v>
      </c>
      <c r="D7087">
        <v>1789.0194990927901</v>
      </c>
      <c r="E7087">
        <v>-64.338777345155904</v>
      </c>
      <c r="F7087">
        <v>-45.682816885436701</v>
      </c>
      <c r="G7087">
        <v>1789.30096151977</v>
      </c>
      <c r="H7087">
        <v>-64.620239772135704</v>
      </c>
    </row>
    <row r="7088" spans="1:8" x14ac:dyDescent="0.25">
      <c r="A7088">
        <v>2759</v>
      </c>
      <c r="B7088">
        <v>11036</v>
      </c>
      <c r="C7088">
        <v>12312</v>
      </c>
      <c r="D7088">
        <v>1800.3026461218999</v>
      </c>
      <c r="E7088">
        <v>-60.957299724351401</v>
      </c>
      <c r="F7088">
        <v>-41.599405856225303</v>
      </c>
      <c r="G7088">
        <v>1800.53505515692</v>
      </c>
      <c r="H7088">
        <v>-61.189708759372699</v>
      </c>
    </row>
    <row r="7089" spans="1:8" x14ac:dyDescent="0.25">
      <c r="A7089">
        <v>2763</v>
      </c>
      <c r="B7089">
        <v>11037</v>
      </c>
      <c r="C7089">
        <v>8338</v>
      </c>
      <c r="D7089">
        <v>1800.8180049610801</v>
      </c>
      <c r="E7089">
        <v>-82.160806162952497</v>
      </c>
      <c r="F7089">
        <v>-0.28857038109385202</v>
      </c>
      <c r="G7089">
        <v>1800.81801601708</v>
      </c>
      <c r="H7089">
        <v>-82.160817218953696</v>
      </c>
    </row>
    <row r="7090" spans="1:8" x14ac:dyDescent="0.25">
      <c r="A7090">
        <v>2761</v>
      </c>
      <c r="B7090">
        <v>11037</v>
      </c>
      <c r="C7090">
        <v>13278</v>
      </c>
      <c r="D7090">
        <v>1806.29510202337</v>
      </c>
      <c r="E7090">
        <v>-69.683114606461501</v>
      </c>
      <c r="F7090">
        <v>-3.6671795505890601</v>
      </c>
      <c r="G7090">
        <v>1806.2968941807801</v>
      </c>
      <c r="H7090">
        <v>-69.684906763866394</v>
      </c>
    </row>
    <row r="7091" spans="1:8" x14ac:dyDescent="0.25">
      <c r="A7091">
        <v>2760</v>
      </c>
      <c r="B7091">
        <v>11037</v>
      </c>
      <c r="C7091">
        <v>12317</v>
      </c>
      <c r="D7091">
        <v>1802.5900787309599</v>
      </c>
      <c r="E7091">
        <v>-80.299497054557904</v>
      </c>
      <c r="F7091">
        <v>-2.5856988780869701</v>
      </c>
      <c r="G7091">
        <v>1802.5909664404201</v>
      </c>
      <c r="H7091">
        <v>-80.300384764015504</v>
      </c>
    </row>
    <row r="7092" spans="1:8" x14ac:dyDescent="0.25">
      <c r="A7092">
        <v>2762</v>
      </c>
      <c r="B7092">
        <v>11037</v>
      </c>
      <c r="C7092">
        <v>8337</v>
      </c>
      <c r="D7092">
        <v>1804.198351841</v>
      </c>
      <c r="E7092">
        <v>-71.917330769236798</v>
      </c>
      <c r="F7092">
        <v>-0.96681713483772003</v>
      </c>
      <c r="G7092">
        <v>1804.19847639826</v>
      </c>
      <c r="H7092">
        <v>-71.917455326496196</v>
      </c>
    </row>
    <row r="7093" spans="1:8" x14ac:dyDescent="0.25">
      <c r="A7093">
        <v>2764</v>
      </c>
      <c r="B7093">
        <v>11038</v>
      </c>
      <c r="C7093">
        <v>12301</v>
      </c>
      <c r="D7093">
        <v>1803.27523997296</v>
      </c>
      <c r="E7093">
        <v>-65.103373939537093</v>
      </c>
      <c r="F7093">
        <v>-10.0205546312124</v>
      </c>
      <c r="G7093">
        <v>1803.28867552509</v>
      </c>
      <c r="H7093">
        <v>-65.1168094916668</v>
      </c>
    </row>
    <row r="7094" spans="1:8" x14ac:dyDescent="0.25">
      <c r="A7094">
        <v>2765</v>
      </c>
      <c r="B7094">
        <v>11038</v>
      </c>
      <c r="C7094">
        <v>12316</v>
      </c>
      <c r="D7094">
        <v>1796.801214027</v>
      </c>
      <c r="E7094">
        <v>-84.710994923451196</v>
      </c>
      <c r="F7094">
        <v>-10.9392371030831</v>
      </c>
      <c r="G7094">
        <v>1796.81711425563</v>
      </c>
      <c r="H7094">
        <v>-84.726895152075699</v>
      </c>
    </row>
    <row r="7095" spans="1:8" x14ac:dyDescent="0.25">
      <c r="A7095">
        <v>2766</v>
      </c>
      <c r="B7095">
        <v>11038</v>
      </c>
      <c r="C7095">
        <v>12315</v>
      </c>
      <c r="D7095">
        <v>1797.4430534170399</v>
      </c>
      <c r="E7095">
        <v>-82.717428713321098</v>
      </c>
      <c r="F7095">
        <v>-15.091017066350901</v>
      </c>
      <c r="G7095">
        <v>1797.4733347587601</v>
      </c>
      <c r="H7095">
        <v>-82.747710055050106</v>
      </c>
    </row>
    <row r="7096" spans="1:8" x14ac:dyDescent="0.25">
      <c r="A7096">
        <v>2767</v>
      </c>
      <c r="B7096">
        <v>11038</v>
      </c>
      <c r="C7096">
        <v>12300</v>
      </c>
      <c r="D7096">
        <v>1803.9721140868401</v>
      </c>
      <c r="E7096">
        <v>-62.932454303009898</v>
      </c>
      <c r="F7096">
        <v>-15.076444844496701</v>
      </c>
      <c r="G7096">
        <v>1804.00255156704</v>
      </c>
      <c r="H7096">
        <v>-62.962891783216001</v>
      </c>
    </row>
    <row r="7097" spans="1:8" x14ac:dyDescent="0.25">
      <c r="A7097">
        <v>2768</v>
      </c>
      <c r="B7097">
        <v>11039</v>
      </c>
      <c r="C7097">
        <v>12300</v>
      </c>
      <c r="D7097">
        <v>1803.89030164016</v>
      </c>
      <c r="E7097">
        <v>-63.170082242620701</v>
      </c>
      <c r="F7097">
        <v>-16.785756137149601</v>
      </c>
      <c r="G7097">
        <v>1803.9280288500299</v>
      </c>
      <c r="H7097">
        <v>-63.207809452484803</v>
      </c>
    </row>
    <row r="7098" spans="1:8" x14ac:dyDescent="0.25">
      <c r="A7098">
        <v>2769</v>
      </c>
      <c r="B7098">
        <v>11039</v>
      </c>
      <c r="C7098">
        <v>12315</v>
      </c>
      <c r="D7098">
        <v>1797.9142811807201</v>
      </c>
      <c r="E7098">
        <v>-81.267117806009196</v>
      </c>
      <c r="F7098">
        <v>-18.803352415815802</v>
      </c>
      <c r="G7098">
        <v>1797.96131724822</v>
      </c>
      <c r="H7098">
        <v>-81.314153873508602</v>
      </c>
    </row>
    <row r="7099" spans="1:8" x14ac:dyDescent="0.25">
      <c r="A7099">
        <v>2770</v>
      </c>
      <c r="B7099">
        <v>11039</v>
      </c>
      <c r="C7099">
        <v>12314</v>
      </c>
      <c r="D7099">
        <v>1794.09551468573</v>
      </c>
      <c r="E7099">
        <v>-81.453260118164593</v>
      </c>
      <c r="F7099">
        <v>-22.922867019631301</v>
      </c>
      <c r="G7099">
        <v>1794.1655526151901</v>
      </c>
      <c r="H7099">
        <v>-81.523298047624607</v>
      </c>
    </row>
    <row r="7100" spans="1:8" x14ac:dyDescent="0.25">
      <c r="A7100">
        <v>2771</v>
      </c>
      <c r="B7100">
        <v>11039</v>
      </c>
      <c r="C7100">
        <v>12299</v>
      </c>
      <c r="D7100">
        <v>1800.1421344538801</v>
      </c>
      <c r="E7100">
        <v>-62.959856616559399</v>
      </c>
      <c r="F7100">
        <v>-20.926849429473201</v>
      </c>
      <c r="G7100">
        <v>1800.2008965636801</v>
      </c>
      <c r="H7100">
        <v>-63.018618726363599</v>
      </c>
    </row>
    <row r="7101" spans="1:8" x14ac:dyDescent="0.25">
      <c r="A7101">
        <v>2775</v>
      </c>
      <c r="B7101">
        <v>11040</v>
      </c>
      <c r="C7101">
        <v>12299</v>
      </c>
      <c r="D7101">
        <v>1801.1087894928201</v>
      </c>
      <c r="E7101">
        <v>-60.187799981884098</v>
      </c>
      <c r="F7101">
        <v>-22.837384384163901</v>
      </c>
      <c r="G7101">
        <v>1801.17883831002</v>
      </c>
      <c r="H7101">
        <v>-60.257848799078602</v>
      </c>
    </row>
    <row r="7102" spans="1:8" x14ac:dyDescent="0.25">
      <c r="A7102">
        <v>2773</v>
      </c>
      <c r="B7102">
        <v>11040</v>
      </c>
      <c r="C7102">
        <v>12313</v>
      </c>
      <c r="D7102">
        <v>1790.1929785252901</v>
      </c>
      <c r="E7102">
        <v>-78.689114541157593</v>
      </c>
      <c r="F7102">
        <v>-29.4008674632145</v>
      </c>
      <c r="G7102">
        <v>1790.3086034668299</v>
      </c>
      <c r="H7102">
        <v>-78.804739482705401</v>
      </c>
    </row>
    <row r="7103" spans="1:8" x14ac:dyDescent="0.25">
      <c r="A7103">
        <v>2772</v>
      </c>
      <c r="B7103">
        <v>11040</v>
      </c>
      <c r="C7103">
        <v>12314</v>
      </c>
      <c r="D7103">
        <v>1795.3124081809101</v>
      </c>
      <c r="E7103">
        <v>-77.971155503132806</v>
      </c>
      <c r="F7103">
        <v>-25.419326530622499</v>
      </c>
      <c r="G7103">
        <v>1795.3986354389201</v>
      </c>
      <c r="H7103">
        <v>-78.057382761146002</v>
      </c>
    </row>
    <row r="7104" spans="1:8" x14ac:dyDescent="0.25">
      <c r="A7104">
        <v>2774</v>
      </c>
      <c r="B7104">
        <v>11040</v>
      </c>
      <c r="C7104">
        <v>12298</v>
      </c>
      <c r="D7104">
        <v>1795.72165768748</v>
      </c>
      <c r="E7104">
        <v>-61.264843861028297</v>
      </c>
      <c r="F7104">
        <v>-26.990631852968502</v>
      </c>
      <c r="G7104">
        <v>1795.8197272933501</v>
      </c>
      <c r="H7104">
        <v>-61.362913466895698</v>
      </c>
    </row>
    <row r="7105" spans="1:8" x14ac:dyDescent="0.25">
      <c r="A7105">
        <v>2776</v>
      </c>
      <c r="B7105">
        <v>11041</v>
      </c>
      <c r="C7105">
        <v>12297</v>
      </c>
      <c r="D7105">
        <v>1790.24003970115</v>
      </c>
      <c r="E7105">
        <v>-58.085557016410803</v>
      </c>
      <c r="F7105">
        <v>-32.135497323003598</v>
      </c>
      <c r="G7105">
        <v>1790.37970829644</v>
      </c>
      <c r="H7105">
        <v>-58.225225611701099</v>
      </c>
    </row>
    <row r="7106" spans="1:8" x14ac:dyDescent="0.25">
      <c r="A7106">
        <v>2777</v>
      </c>
      <c r="B7106">
        <v>11041</v>
      </c>
      <c r="C7106">
        <v>12298</v>
      </c>
      <c r="D7106">
        <v>1797.51419145163</v>
      </c>
      <c r="E7106">
        <v>-56.187038337724701</v>
      </c>
      <c r="F7106">
        <v>-28.4163700146763</v>
      </c>
      <c r="G7106">
        <v>1797.6230874590401</v>
      </c>
      <c r="H7106">
        <v>-56.295934345138598</v>
      </c>
    </row>
    <row r="7107" spans="1:8" x14ac:dyDescent="0.25">
      <c r="A7107">
        <v>2778</v>
      </c>
      <c r="B7107">
        <v>11041</v>
      </c>
      <c r="C7107">
        <v>12313</v>
      </c>
      <c r="D7107">
        <v>1792.6144991859801</v>
      </c>
      <c r="E7107">
        <v>-71.926130374880103</v>
      </c>
      <c r="F7107">
        <v>-31.6998653636388</v>
      </c>
      <c r="G7107">
        <v>1792.74922524714</v>
      </c>
      <c r="H7107">
        <v>-72.060856436047104</v>
      </c>
    </row>
    <row r="7108" spans="1:8" x14ac:dyDescent="0.25">
      <c r="A7108">
        <v>2779</v>
      </c>
      <c r="B7108">
        <v>11041</v>
      </c>
      <c r="C7108">
        <v>12312</v>
      </c>
      <c r="D7108">
        <v>1785.23970857988</v>
      </c>
      <c r="E7108">
        <v>-73.993797234075998</v>
      </c>
      <c r="F7108">
        <v>-35.4781384644103</v>
      </c>
      <c r="G7108">
        <v>1785.4089428024899</v>
      </c>
      <c r="H7108">
        <v>-74.163031456683896</v>
      </c>
    </row>
    <row r="7109" spans="1:8" x14ac:dyDescent="0.25">
      <c r="A7109">
        <v>2780</v>
      </c>
      <c r="B7109">
        <v>11042</v>
      </c>
      <c r="C7109">
        <v>12312</v>
      </c>
      <c r="D7109">
        <v>1788.17992235017</v>
      </c>
      <c r="E7109">
        <v>-65.342677526155995</v>
      </c>
      <c r="F7109">
        <v>-36.749004478210999</v>
      </c>
      <c r="G7109">
        <v>1788.36205617461</v>
      </c>
      <c r="H7109">
        <v>-65.524811350597801</v>
      </c>
    </row>
    <row r="7110" spans="1:8" x14ac:dyDescent="0.25">
      <c r="A7110">
        <v>2781</v>
      </c>
      <c r="B7110">
        <v>11042</v>
      </c>
      <c r="C7110">
        <v>12311</v>
      </c>
      <c r="D7110">
        <v>1779.6727636953899</v>
      </c>
      <c r="E7110">
        <v>-67.8639286325824</v>
      </c>
      <c r="F7110">
        <v>-40.175073831040798</v>
      </c>
      <c r="G7110">
        <v>1779.89114174008</v>
      </c>
      <c r="H7110">
        <v>-68.082306677271504</v>
      </c>
    </row>
    <row r="7111" spans="1:8" x14ac:dyDescent="0.25">
      <c r="A7111">
        <v>2782</v>
      </c>
      <c r="B7111">
        <v>11042</v>
      </c>
      <c r="C7111">
        <v>12296</v>
      </c>
      <c r="D7111">
        <v>1783.9318794245401</v>
      </c>
      <c r="E7111">
        <v>-53.866945053166397</v>
      </c>
      <c r="F7111">
        <v>-36.453429196924702</v>
      </c>
      <c r="G7111">
        <v>1784.1126285089299</v>
      </c>
      <c r="H7111">
        <v>-54.047694137559198</v>
      </c>
    </row>
    <row r="7112" spans="1:8" x14ac:dyDescent="0.25">
      <c r="A7112">
        <v>2783</v>
      </c>
      <c r="B7112">
        <v>11042</v>
      </c>
      <c r="C7112">
        <v>12297</v>
      </c>
      <c r="D7112">
        <v>1792.5943888649001</v>
      </c>
      <c r="E7112">
        <v>-51.110882661159799</v>
      </c>
      <c r="F7112">
        <v>-32.9350546294867</v>
      </c>
      <c r="G7112">
        <v>1792.7414610839901</v>
      </c>
      <c r="H7112">
        <v>-51.257954880245897</v>
      </c>
    </row>
    <row r="7113" spans="1:8" x14ac:dyDescent="0.25">
      <c r="A7113">
        <v>2787</v>
      </c>
      <c r="B7113">
        <v>11043</v>
      </c>
      <c r="C7113">
        <v>12310</v>
      </c>
      <c r="D7113">
        <v>1773.6472401380199</v>
      </c>
      <c r="E7113">
        <v>-60.211397760057402</v>
      </c>
      <c r="F7113">
        <v>-43.583597817271603</v>
      </c>
      <c r="G7113">
        <v>1773.9061562029401</v>
      </c>
      <c r="H7113">
        <v>-60.470313824978298</v>
      </c>
    </row>
    <row r="7114" spans="1:8" x14ac:dyDescent="0.25">
      <c r="A7114">
        <v>2785</v>
      </c>
      <c r="B7114">
        <v>11043</v>
      </c>
      <c r="C7114">
        <v>12296</v>
      </c>
      <c r="D7114">
        <v>1786.7520428708301</v>
      </c>
      <c r="E7114">
        <v>-45.293910888594802</v>
      </c>
      <c r="F7114">
        <v>-36.456928700861702</v>
      </c>
      <c r="G7114">
        <v>1786.9333942302601</v>
      </c>
      <c r="H7114">
        <v>-45.4752622480285</v>
      </c>
    </row>
    <row r="7115" spans="1:8" x14ac:dyDescent="0.25">
      <c r="A7115">
        <v>2784</v>
      </c>
      <c r="B7115">
        <v>11043</v>
      </c>
      <c r="C7115">
        <v>12295</v>
      </c>
      <c r="D7115">
        <v>1777.1797060131701</v>
      </c>
      <c r="E7115">
        <v>-48.418622115602297</v>
      </c>
      <c r="F7115">
        <v>-39.4643115079841</v>
      </c>
      <c r="G7115">
        <v>1777.39295801295</v>
      </c>
      <c r="H7115">
        <v>-48.631874115391</v>
      </c>
    </row>
    <row r="7116" spans="1:8" x14ac:dyDescent="0.25">
      <c r="A7116">
        <v>2786</v>
      </c>
      <c r="B7116">
        <v>11043</v>
      </c>
      <c r="C7116">
        <v>12311</v>
      </c>
      <c r="D7116">
        <v>1783.2573378909699</v>
      </c>
      <c r="E7116">
        <v>-57.075644372943401</v>
      </c>
      <c r="F7116">
        <v>-40.564714741308997</v>
      </c>
      <c r="G7116">
        <v>1783.48084313154</v>
      </c>
      <c r="H7116">
        <v>-57.299149613507304</v>
      </c>
    </row>
    <row r="7117" spans="1:8" x14ac:dyDescent="0.25">
      <c r="A7117">
        <v>2788</v>
      </c>
      <c r="B7117">
        <v>11044</v>
      </c>
      <c r="C7117">
        <v>12291</v>
      </c>
      <c r="D7117">
        <v>1758.8824078012899</v>
      </c>
      <c r="E7117">
        <v>-13.0132875204693</v>
      </c>
      <c r="F7117">
        <v>-30.032834694657101</v>
      </c>
      <c r="G7117">
        <v>1759.0096594208801</v>
      </c>
      <c r="H7117">
        <v>-13.1405391400593</v>
      </c>
    </row>
    <row r="7118" spans="1:8" x14ac:dyDescent="0.25">
      <c r="A7118">
        <v>2789</v>
      </c>
      <c r="B7118">
        <v>11044</v>
      </c>
      <c r="C7118">
        <v>12306</v>
      </c>
      <c r="D7118">
        <v>1758.9482296644601</v>
      </c>
      <c r="E7118">
        <v>-12.944014280198999</v>
      </c>
      <c r="F7118">
        <v>-30.887587816659799</v>
      </c>
      <c r="G7118">
        <v>1759.08282738311</v>
      </c>
      <c r="H7118">
        <v>-13.0786119988538</v>
      </c>
    </row>
    <row r="7119" spans="1:8" x14ac:dyDescent="0.25">
      <c r="A7119">
        <v>2790</v>
      </c>
      <c r="B7119">
        <v>11044</v>
      </c>
      <c r="C7119">
        <v>12305</v>
      </c>
      <c r="D7119">
        <v>1756.7445524340001</v>
      </c>
      <c r="E7119">
        <v>-13.6709265972589</v>
      </c>
      <c r="F7119">
        <v>-30.877552613419599</v>
      </c>
      <c r="G7119">
        <v>1756.87917489605</v>
      </c>
      <c r="H7119">
        <v>-13.805549059310501</v>
      </c>
    </row>
    <row r="7120" spans="1:8" x14ac:dyDescent="0.25">
      <c r="A7120">
        <v>2791</v>
      </c>
      <c r="B7120">
        <v>11044</v>
      </c>
      <c r="C7120">
        <v>12290</v>
      </c>
      <c r="D7120">
        <v>1756.6926236286199</v>
      </c>
      <c r="E7120">
        <v>-13.735562306879199</v>
      </c>
      <c r="F7120">
        <v>-30.023845830938399</v>
      </c>
      <c r="G7120">
        <v>1756.81990449265</v>
      </c>
      <c r="H7120">
        <v>-13.8628431709051</v>
      </c>
    </row>
    <row r="7121" spans="1:8" x14ac:dyDescent="0.25">
      <c r="A7121">
        <v>2795</v>
      </c>
      <c r="B7121">
        <v>11045</v>
      </c>
      <c r="C7121">
        <v>12307</v>
      </c>
      <c r="D7121">
        <v>1761.67336714727</v>
      </c>
      <c r="E7121">
        <v>-20.8350475379827</v>
      </c>
      <c r="F7121">
        <v>-37.066244918412998</v>
      </c>
      <c r="G7121">
        <v>1761.8660391721201</v>
      </c>
      <c r="H7121">
        <v>-21.027719562837799</v>
      </c>
    </row>
    <row r="7122" spans="1:8" x14ac:dyDescent="0.25">
      <c r="A7122">
        <v>2794</v>
      </c>
      <c r="B7122">
        <v>11045</v>
      </c>
      <c r="C7122">
        <v>12292</v>
      </c>
      <c r="D7122">
        <v>1762.2421045778799</v>
      </c>
      <c r="E7122">
        <v>-18.6987412344251</v>
      </c>
      <c r="F7122">
        <v>-34.865730064482896</v>
      </c>
      <c r="G7122">
        <v>1762.41273105913</v>
      </c>
      <c r="H7122">
        <v>-18.869367715675502</v>
      </c>
    </row>
    <row r="7123" spans="1:8" x14ac:dyDescent="0.25">
      <c r="A7123">
        <v>2792</v>
      </c>
      <c r="B7123">
        <v>11045</v>
      </c>
      <c r="C7123">
        <v>12306</v>
      </c>
      <c r="D7123">
        <v>1756.0760252309699</v>
      </c>
      <c r="E7123">
        <v>-22.695203343613201</v>
      </c>
      <c r="F7123">
        <v>-37.700013699940499</v>
      </c>
      <c r="G7123">
        <v>1756.2757602269401</v>
      </c>
      <c r="H7123">
        <v>-22.8949383395856</v>
      </c>
    </row>
    <row r="7124" spans="1:8" x14ac:dyDescent="0.25">
      <c r="A7124">
        <v>2793</v>
      </c>
      <c r="B7124">
        <v>11045</v>
      </c>
      <c r="C7124">
        <v>12291</v>
      </c>
      <c r="D7124">
        <v>1756.67171082146</v>
      </c>
      <c r="E7124">
        <v>-20.552691485397801</v>
      </c>
      <c r="F7124">
        <v>-35.499464340542303</v>
      </c>
      <c r="G7124">
        <v>1756.84896563094</v>
      </c>
      <c r="H7124">
        <v>-20.729946294886101</v>
      </c>
    </row>
    <row r="7125" spans="1:8" x14ac:dyDescent="0.25">
      <c r="A7125">
        <v>2799</v>
      </c>
      <c r="B7125">
        <v>11046</v>
      </c>
      <c r="C7125">
        <v>12308</v>
      </c>
      <c r="D7125">
        <v>1766.1330486807001</v>
      </c>
      <c r="E7125">
        <v>-29.752828286257301</v>
      </c>
      <c r="F7125">
        <v>-41.079984150231802</v>
      </c>
      <c r="G7125">
        <v>1766.3679389409499</v>
      </c>
      <c r="H7125">
        <v>-29.987718546502698</v>
      </c>
    </row>
    <row r="7126" spans="1:8" x14ac:dyDescent="0.25">
      <c r="A7126">
        <v>2796</v>
      </c>
      <c r="B7126">
        <v>11046</v>
      </c>
      <c r="C7126">
        <v>12307</v>
      </c>
      <c r="D7126">
        <v>1758.1905813891401</v>
      </c>
      <c r="E7126">
        <v>-32.395832721789397</v>
      </c>
      <c r="F7126">
        <v>-42.383756473620799</v>
      </c>
      <c r="G7126">
        <v>1758.44135555563</v>
      </c>
      <c r="H7126">
        <v>-32.646606888276203</v>
      </c>
    </row>
    <row r="7127" spans="1:8" x14ac:dyDescent="0.25">
      <c r="A7127">
        <v>2797</v>
      </c>
      <c r="B7127">
        <v>11046</v>
      </c>
      <c r="C7127">
        <v>12292</v>
      </c>
      <c r="D7127">
        <v>1759.5016827832001</v>
      </c>
      <c r="E7127">
        <v>-27.824352084463001</v>
      </c>
      <c r="F7127">
        <v>-39.205489697539797</v>
      </c>
      <c r="G7127">
        <v>1759.7166527361001</v>
      </c>
      <c r="H7127">
        <v>-28.039322037359</v>
      </c>
    </row>
    <row r="7128" spans="1:8" x14ac:dyDescent="0.25">
      <c r="A7128">
        <v>2798</v>
      </c>
      <c r="B7128">
        <v>11046</v>
      </c>
      <c r="C7128">
        <v>12293</v>
      </c>
      <c r="D7128">
        <v>1767.4033888295901</v>
      </c>
      <c r="E7128">
        <v>-25.1794076159063</v>
      </c>
      <c r="F7128">
        <v>-37.897299034853098</v>
      </c>
      <c r="G7128">
        <v>1767.60366477154</v>
      </c>
      <c r="H7128">
        <v>-25.379683557856399</v>
      </c>
    </row>
    <row r="7129" spans="1:8" x14ac:dyDescent="0.25">
      <c r="A7129">
        <v>2803</v>
      </c>
      <c r="B7129">
        <v>11047</v>
      </c>
      <c r="C7129">
        <v>12308</v>
      </c>
      <c r="D7129">
        <v>1762.33007679349</v>
      </c>
      <c r="E7129">
        <v>-42.150104224240501</v>
      </c>
      <c r="F7129">
        <v>-44.854524103803598</v>
      </c>
      <c r="G7129">
        <v>1762.6087744572601</v>
      </c>
      <c r="H7129">
        <v>-42.428801888003903</v>
      </c>
    </row>
    <row r="7130" spans="1:8" x14ac:dyDescent="0.25">
      <c r="A7130">
        <v>2800</v>
      </c>
      <c r="B7130">
        <v>11047</v>
      </c>
      <c r="C7130">
        <v>12293</v>
      </c>
      <c r="D7130">
        <v>1764.3577298145999</v>
      </c>
      <c r="E7130">
        <v>-35.134820929314401</v>
      </c>
      <c r="F7130">
        <v>-41.039767867508999</v>
      </c>
      <c r="G7130">
        <v>1764.5916907158401</v>
      </c>
      <c r="H7130">
        <v>-35.368781830556998</v>
      </c>
    </row>
    <row r="7131" spans="1:8" x14ac:dyDescent="0.25">
      <c r="A7131">
        <v>2802</v>
      </c>
      <c r="B7131">
        <v>11047</v>
      </c>
      <c r="C7131">
        <v>12309</v>
      </c>
      <c r="D7131">
        <v>1771.64972595259</v>
      </c>
      <c r="E7131">
        <v>-39.042389925406198</v>
      </c>
      <c r="F7131">
        <v>-42.918111816623998</v>
      </c>
      <c r="G7131">
        <v>1771.9040079573001</v>
      </c>
      <c r="H7131">
        <v>-39.296671930116297</v>
      </c>
    </row>
    <row r="7132" spans="1:8" x14ac:dyDescent="0.25">
      <c r="A7132">
        <v>2801</v>
      </c>
      <c r="B7132">
        <v>11047</v>
      </c>
      <c r="C7132">
        <v>12294</v>
      </c>
      <c r="D7132">
        <v>1773.64261938706</v>
      </c>
      <c r="E7132">
        <v>-32.0224381487984</v>
      </c>
      <c r="F7132">
        <v>-39.101873918776498</v>
      </c>
      <c r="G7132">
        <v>1773.85428341231</v>
      </c>
      <c r="H7132">
        <v>-32.234102174047699</v>
      </c>
    </row>
    <row r="7133" spans="1:8" x14ac:dyDescent="0.25">
      <c r="A7133">
        <v>2807</v>
      </c>
      <c r="B7133">
        <v>11048</v>
      </c>
      <c r="C7133">
        <v>12295</v>
      </c>
      <c r="D7133">
        <v>1780.2564046718601</v>
      </c>
      <c r="E7133">
        <v>-38.8343712891091</v>
      </c>
      <c r="F7133">
        <v>-38.548711758145402</v>
      </c>
      <c r="G7133">
        <v>1780.4606050898201</v>
      </c>
      <c r="H7133">
        <v>-39.038571707060399</v>
      </c>
    </row>
    <row r="7134" spans="1:8" x14ac:dyDescent="0.25">
      <c r="A7134">
        <v>2804</v>
      </c>
      <c r="B7134">
        <v>11048</v>
      </c>
      <c r="C7134">
        <v>12310</v>
      </c>
      <c r="D7134">
        <v>1777.45541185973</v>
      </c>
      <c r="E7134">
        <v>-48.401110260951697</v>
      </c>
      <c r="F7134">
        <v>-42.654844712446902</v>
      </c>
      <c r="G7134">
        <v>1777.7044987373499</v>
      </c>
      <c r="H7134">
        <v>-48.650197138577802</v>
      </c>
    </row>
    <row r="7135" spans="1:8" x14ac:dyDescent="0.25">
      <c r="A7135">
        <v>2806</v>
      </c>
      <c r="B7135">
        <v>11048</v>
      </c>
      <c r="C7135">
        <v>12294</v>
      </c>
      <c r="D7135">
        <v>1770.4853292725099</v>
      </c>
      <c r="E7135">
        <v>-42.120340404376599</v>
      </c>
      <c r="F7135">
        <v>-41.099263969989799</v>
      </c>
      <c r="G7135">
        <v>1770.71827189181</v>
      </c>
      <c r="H7135">
        <v>-42.353283023678003</v>
      </c>
    </row>
    <row r="7136" spans="1:8" x14ac:dyDescent="0.25">
      <c r="A7136">
        <v>2805</v>
      </c>
      <c r="B7136">
        <v>11048</v>
      </c>
      <c r="C7136">
        <v>12309</v>
      </c>
      <c r="D7136">
        <v>1767.7017745548401</v>
      </c>
      <c r="E7136">
        <v>-51.6074267648508</v>
      </c>
      <c r="F7136">
        <v>-45.171970740585301</v>
      </c>
      <c r="G7136">
        <v>1767.9821271948299</v>
      </c>
      <c r="H7136">
        <v>-51.887779404838902</v>
      </c>
    </row>
    <row r="7137" spans="1:8" x14ac:dyDescent="0.25">
      <c r="A7137">
        <v>2808</v>
      </c>
      <c r="B7137">
        <v>11049</v>
      </c>
      <c r="C7137">
        <v>12289</v>
      </c>
      <c r="D7137">
        <v>1760.91683394352</v>
      </c>
      <c r="E7137">
        <v>-5.6665916409632402</v>
      </c>
      <c r="F7137">
        <v>-15.975873743056599</v>
      </c>
      <c r="G7137">
        <v>1760.95295215341</v>
      </c>
      <c r="H7137">
        <v>-5.7027098508447098</v>
      </c>
    </row>
    <row r="7138" spans="1:8" x14ac:dyDescent="0.25">
      <c r="A7138">
        <v>2809</v>
      </c>
      <c r="B7138">
        <v>11049</v>
      </c>
      <c r="C7138">
        <v>12304</v>
      </c>
      <c r="D7138">
        <v>1761.9229969922401</v>
      </c>
      <c r="E7138">
        <v>-2.40727439734985</v>
      </c>
      <c r="F7138">
        <v>-13.1489259021075</v>
      </c>
      <c r="G7138">
        <v>1761.94749521893</v>
      </c>
      <c r="H7138">
        <v>-2.4317726240324098</v>
      </c>
    </row>
    <row r="7139" spans="1:8" x14ac:dyDescent="0.25">
      <c r="A7139">
        <v>2810</v>
      </c>
      <c r="B7139">
        <v>11049</v>
      </c>
      <c r="C7139">
        <v>12303</v>
      </c>
      <c r="D7139">
        <v>1769.4641133467501</v>
      </c>
      <c r="E7139">
        <v>9.9796788186495095E-2</v>
      </c>
      <c r="F7139">
        <v>-12.1519570796134</v>
      </c>
      <c r="G7139">
        <v>1769.48497794741</v>
      </c>
      <c r="H7139">
        <v>7.8932187527811906E-2</v>
      </c>
    </row>
    <row r="7140" spans="1:8" x14ac:dyDescent="0.25">
      <c r="A7140">
        <v>2811</v>
      </c>
      <c r="B7140">
        <v>11049</v>
      </c>
      <c r="C7140">
        <v>12288</v>
      </c>
      <c r="D7140">
        <v>1768.4169297124799</v>
      </c>
      <c r="E7140">
        <v>-3.17310454791527</v>
      </c>
      <c r="F7140">
        <v>-14.9842788857892</v>
      </c>
      <c r="G7140">
        <v>1768.44861376379</v>
      </c>
      <c r="H7140">
        <v>-3.20478859922923</v>
      </c>
    </row>
    <row r="7141" spans="1:8" x14ac:dyDescent="0.25">
      <c r="A7141">
        <v>2812</v>
      </c>
      <c r="B7141">
        <v>11050</v>
      </c>
      <c r="C7141">
        <v>12304</v>
      </c>
      <c r="D7141">
        <v>1761.0041736774001</v>
      </c>
      <c r="E7141">
        <v>-5.8625179703325303</v>
      </c>
      <c r="F7141">
        <v>-22.187622490498899</v>
      </c>
      <c r="G7141">
        <v>1761.0738268079799</v>
      </c>
      <c r="H7141">
        <v>-5.9321711009100602</v>
      </c>
    </row>
    <row r="7142" spans="1:8" x14ac:dyDescent="0.25">
      <c r="A7142">
        <v>2813</v>
      </c>
      <c r="B7142">
        <v>11050</v>
      </c>
      <c r="C7142">
        <v>12289</v>
      </c>
      <c r="D7142">
        <v>1760.3836928631699</v>
      </c>
      <c r="E7142">
        <v>-7.8053950492874202</v>
      </c>
      <c r="F7142">
        <v>-23.026403324717201</v>
      </c>
      <c r="G7142">
        <v>1760.45865554337</v>
      </c>
      <c r="H7142">
        <v>-7.8803577294786402</v>
      </c>
    </row>
    <row r="7143" spans="1:8" x14ac:dyDescent="0.25">
      <c r="A7143">
        <v>2814</v>
      </c>
      <c r="B7143">
        <v>11050</v>
      </c>
      <c r="C7143">
        <v>12290</v>
      </c>
      <c r="D7143">
        <v>1758.1740264754101</v>
      </c>
      <c r="E7143">
        <v>-8.5463460089229102</v>
      </c>
      <c r="F7143">
        <v>-23.603549772436601</v>
      </c>
      <c r="G7143">
        <v>1758.25285936714</v>
      </c>
      <c r="H7143">
        <v>-8.6251789006522497</v>
      </c>
    </row>
    <row r="7144" spans="1:8" x14ac:dyDescent="0.25">
      <c r="A7144">
        <v>2815</v>
      </c>
      <c r="B7144">
        <v>11050</v>
      </c>
      <c r="C7144">
        <v>12305</v>
      </c>
      <c r="D7144">
        <v>1758.7838334596499</v>
      </c>
      <c r="E7144">
        <v>-6.6066460314788102</v>
      </c>
      <c r="F7144">
        <v>-22.767400012640099</v>
      </c>
      <c r="G7144">
        <v>1758.8572354857099</v>
      </c>
      <c r="H7144">
        <v>-6.6800480575357097</v>
      </c>
    </row>
    <row r="7145" spans="1:8" x14ac:dyDescent="0.25">
      <c r="A7145">
        <v>2816</v>
      </c>
      <c r="B7145">
        <v>11051</v>
      </c>
      <c r="C7145">
        <v>12288</v>
      </c>
      <c r="D7145">
        <v>1767.8562314436699</v>
      </c>
      <c r="E7145">
        <v>-4.6185766841517699</v>
      </c>
      <c r="F7145">
        <v>-7.7592850044084196</v>
      </c>
      <c r="G7145">
        <v>1767.86472327315</v>
      </c>
      <c r="H7145">
        <v>-4.6270685136348604</v>
      </c>
    </row>
    <row r="7146" spans="1:8" x14ac:dyDescent="0.25">
      <c r="A7146">
        <v>2817</v>
      </c>
      <c r="B7146">
        <v>11051</v>
      </c>
      <c r="C7146">
        <v>12303</v>
      </c>
      <c r="D7146">
        <v>1769.07150809886</v>
      </c>
      <c r="E7146">
        <v>-0.75918480721611503</v>
      </c>
      <c r="F7146">
        <v>-2.7315142493986699</v>
      </c>
      <c r="G7146">
        <v>1769.07256203663</v>
      </c>
      <c r="H7146">
        <v>-0.76023874498559896</v>
      </c>
    </row>
    <row r="7147" spans="1:8" x14ac:dyDescent="0.25">
      <c r="A7147">
        <v>2818</v>
      </c>
      <c r="B7147">
        <v>11051</v>
      </c>
      <c r="C7147">
        <v>89</v>
      </c>
      <c r="D7147">
        <v>1782.52808819334</v>
      </c>
      <c r="E7147">
        <v>3.7035029502245602</v>
      </c>
      <c r="F7147">
        <v>-1.53577543598052</v>
      </c>
      <c r="G7147">
        <v>1782.5284196770899</v>
      </c>
      <c r="H7147">
        <v>3.7031714664781199</v>
      </c>
    </row>
    <row r="7148" spans="1:8" x14ac:dyDescent="0.25">
      <c r="A7148">
        <v>2819</v>
      </c>
      <c r="B7148">
        <v>11051</v>
      </c>
      <c r="C7148">
        <v>90</v>
      </c>
      <c r="D7148">
        <v>1781.2470199821901</v>
      </c>
      <c r="E7148">
        <v>-0.17852193205487699</v>
      </c>
      <c r="F7148">
        <v>-6.5705512262047998</v>
      </c>
      <c r="G7148">
        <v>1781.2530786127099</v>
      </c>
      <c r="H7148">
        <v>-0.18458056256918001</v>
      </c>
    </row>
    <row r="7149" spans="1:8" x14ac:dyDescent="0.25">
      <c r="A7149">
        <v>2823</v>
      </c>
      <c r="B7149">
        <v>11052</v>
      </c>
      <c r="C7149">
        <v>13272</v>
      </c>
      <c r="D7149">
        <v>1796.13412796378</v>
      </c>
      <c r="E7149">
        <v>-58.354193001439498</v>
      </c>
      <c r="F7149">
        <v>-2.7212791971343799</v>
      </c>
      <c r="G7149">
        <v>1796.1351262656301</v>
      </c>
      <c r="H7149">
        <v>-58.355191303288798</v>
      </c>
    </row>
    <row r="7150" spans="1:8" x14ac:dyDescent="0.25">
      <c r="A7150">
        <v>2822</v>
      </c>
      <c r="B7150">
        <v>11052</v>
      </c>
      <c r="C7150">
        <v>12302</v>
      </c>
      <c r="D7150">
        <v>1793.44230168116</v>
      </c>
      <c r="E7150">
        <v>-66.523124403809604</v>
      </c>
      <c r="F7150">
        <v>-1.8746832029084399</v>
      </c>
      <c r="G7150">
        <v>1793.4427740604001</v>
      </c>
      <c r="H7150">
        <v>-66.523596783049697</v>
      </c>
    </row>
    <row r="7151" spans="1:8" x14ac:dyDescent="0.25">
      <c r="A7151">
        <v>2820</v>
      </c>
      <c r="B7151">
        <v>11052</v>
      </c>
      <c r="C7151">
        <v>8335</v>
      </c>
      <c r="D7151">
        <v>1794.0422878500401</v>
      </c>
      <c r="E7151">
        <v>-60.340867060046001</v>
      </c>
      <c r="F7151">
        <v>-0.83376660829857796</v>
      </c>
      <c r="G7151">
        <v>1794.0423815694401</v>
      </c>
      <c r="H7151">
        <v>-60.340960779448203</v>
      </c>
    </row>
    <row r="7152" spans="1:8" x14ac:dyDescent="0.25">
      <c r="A7152">
        <v>2821</v>
      </c>
      <c r="B7152">
        <v>11052</v>
      </c>
      <c r="C7152">
        <v>8336</v>
      </c>
      <c r="D7152">
        <v>1791.3793265619099</v>
      </c>
      <c r="E7152">
        <v>-68.410446721051997</v>
      </c>
      <c r="F7152">
        <v>7.0651195147599204E-3</v>
      </c>
      <c r="G7152">
        <v>1791.3793265686199</v>
      </c>
      <c r="H7152">
        <v>-68.410446727761894</v>
      </c>
    </row>
    <row r="7153" spans="1:8" x14ac:dyDescent="0.25">
      <c r="A7153">
        <v>2827</v>
      </c>
      <c r="B7153">
        <v>11053</v>
      </c>
      <c r="C7153">
        <v>12285</v>
      </c>
      <c r="D7153">
        <v>1793.5536813741601</v>
      </c>
      <c r="E7153">
        <v>-53.831006435456104</v>
      </c>
      <c r="F7153">
        <v>-11.342089298774001</v>
      </c>
      <c r="G7153">
        <v>1793.57109000841</v>
      </c>
      <c r="H7153">
        <v>-53.848415069709198</v>
      </c>
    </row>
    <row r="7154" spans="1:8" x14ac:dyDescent="0.25">
      <c r="A7154">
        <v>2824</v>
      </c>
      <c r="B7154">
        <v>11053</v>
      </c>
      <c r="C7154">
        <v>12286</v>
      </c>
      <c r="D7154">
        <v>1794.88412058214</v>
      </c>
      <c r="E7154">
        <v>-55.008072574109903</v>
      </c>
      <c r="F7154">
        <v>-8.3289880028502292</v>
      </c>
      <c r="G7154">
        <v>1794.8934956811099</v>
      </c>
      <c r="H7154">
        <v>-55.017447673080298</v>
      </c>
    </row>
    <row r="7155" spans="1:8" x14ac:dyDescent="0.25">
      <c r="A7155">
        <v>2825</v>
      </c>
      <c r="B7155">
        <v>11053</v>
      </c>
      <c r="C7155">
        <v>12301</v>
      </c>
      <c r="D7155">
        <v>1790.4472212021201</v>
      </c>
      <c r="E7155">
        <v>-69.631367662240606</v>
      </c>
      <c r="F7155">
        <v>-8.6378149318546598</v>
      </c>
      <c r="G7155">
        <v>1790.4572491983799</v>
      </c>
      <c r="H7155">
        <v>-69.641395658503896</v>
      </c>
    </row>
    <row r="7156" spans="1:8" x14ac:dyDescent="0.25">
      <c r="A7156">
        <v>2826</v>
      </c>
      <c r="B7156">
        <v>11053</v>
      </c>
      <c r="C7156">
        <v>12300</v>
      </c>
      <c r="D7156">
        <v>1788.7227842544401</v>
      </c>
      <c r="E7156">
        <v>-68.799711358287695</v>
      </c>
      <c r="F7156">
        <v>-12.1788186005627</v>
      </c>
      <c r="G7156">
        <v>1788.74274660064</v>
      </c>
      <c r="H7156">
        <v>-68.819673704487499</v>
      </c>
    </row>
    <row r="7157" spans="1:8" x14ac:dyDescent="0.25">
      <c r="A7157">
        <v>2828</v>
      </c>
      <c r="B7157">
        <v>11054</v>
      </c>
      <c r="C7157">
        <v>12285</v>
      </c>
      <c r="D7157">
        <v>1793.8734857781401</v>
      </c>
      <c r="E7157">
        <v>-53.427710985147399</v>
      </c>
      <c r="F7157">
        <v>-13.1236811776196</v>
      </c>
      <c r="G7157">
        <v>1793.89679394722</v>
      </c>
      <c r="H7157">
        <v>-53.451019154230799</v>
      </c>
    </row>
    <row r="7158" spans="1:8" x14ac:dyDescent="0.25">
      <c r="A7158">
        <v>2829</v>
      </c>
      <c r="B7158">
        <v>11054</v>
      </c>
      <c r="C7158">
        <v>12300</v>
      </c>
      <c r="D7158">
        <v>1788.8975081927099</v>
      </c>
      <c r="E7158">
        <v>-68.846684198882798</v>
      </c>
      <c r="F7158">
        <v>-13.987825240206799</v>
      </c>
      <c r="G7158">
        <v>1788.9238380397701</v>
      </c>
      <c r="H7158">
        <v>-68.873014045950697</v>
      </c>
    </row>
    <row r="7159" spans="1:8" x14ac:dyDescent="0.25">
      <c r="A7159">
        <v>2830</v>
      </c>
      <c r="B7159">
        <v>11054</v>
      </c>
      <c r="C7159">
        <v>12299</v>
      </c>
      <c r="D7159">
        <v>1787.12719299166</v>
      </c>
      <c r="E7159">
        <v>-68.225921527585399</v>
      </c>
      <c r="F7159">
        <v>-17.4929258074628</v>
      </c>
      <c r="G7159">
        <v>1787.1684244492701</v>
      </c>
      <c r="H7159">
        <v>-68.267152985195807</v>
      </c>
    </row>
    <row r="7160" spans="1:8" x14ac:dyDescent="0.25">
      <c r="A7160">
        <v>2831</v>
      </c>
      <c r="B7160">
        <v>11054</v>
      </c>
      <c r="C7160">
        <v>12284</v>
      </c>
      <c r="D7160">
        <v>1792.01570139758</v>
      </c>
      <c r="E7160">
        <v>-53.0121380472943</v>
      </c>
      <c r="F7160">
        <v>-16.678454441706702</v>
      </c>
      <c r="G7160">
        <v>1792.05339258496</v>
      </c>
      <c r="H7160">
        <v>-53.049829234672799</v>
      </c>
    </row>
    <row r="7161" spans="1:8" x14ac:dyDescent="0.25">
      <c r="A7161">
        <v>2833</v>
      </c>
      <c r="B7161">
        <v>11055</v>
      </c>
      <c r="C7161">
        <v>12298</v>
      </c>
      <c r="D7161">
        <v>1784.2901003562199</v>
      </c>
      <c r="E7161">
        <v>-65.651417450566498</v>
      </c>
      <c r="F7161">
        <v>-23.016542441135201</v>
      </c>
      <c r="G7161">
        <v>1784.3616892038999</v>
      </c>
      <c r="H7161">
        <v>-65.723006298239795</v>
      </c>
    </row>
    <row r="7162" spans="1:8" x14ac:dyDescent="0.25">
      <c r="A7162">
        <v>2834</v>
      </c>
      <c r="B7162">
        <v>11055</v>
      </c>
      <c r="C7162">
        <v>12283</v>
      </c>
      <c r="D7162">
        <v>1788.7025048727901</v>
      </c>
      <c r="E7162">
        <v>-51.588633406915697</v>
      </c>
      <c r="F7162">
        <v>-21.127635571292402</v>
      </c>
      <c r="G7162">
        <v>1788.7631423268199</v>
      </c>
      <c r="H7162">
        <v>-51.649270860950097</v>
      </c>
    </row>
    <row r="7163" spans="1:8" x14ac:dyDescent="0.25">
      <c r="A7163">
        <v>2835</v>
      </c>
      <c r="B7163">
        <v>11055</v>
      </c>
      <c r="C7163">
        <v>12284</v>
      </c>
      <c r="D7163">
        <v>1792.8619369261301</v>
      </c>
      <c r="E7163">
        <v>-50.891149066981399</v>
      </c>
      <c r="F7163">
        <v>-17.880080495210699</v>
      </c>
      <c r="G7163">
        <v>1792.90528461797</v>
      </c>
      <c r="H7163">
        <v>-50.934496758824402</v>
      </c>
    </row>
    <row r="7164" spans="1:8" x14ac:dyDescent="0.25">
      <c r="A7164">
        <v>2832</v>
      </c>
      <c r="B7164">
        <v>11055</v>
      </c>
      <c r="C7164">
        <v>12299</v>
      </c>
      <c r="D7164">
        <v>1788.5275582358399</v>
      </c>
      <c r="E7164">
        <v>-64.808518532930506</v>
      </c>
      <c r="F7164">
        <v>-19.723523932058502</v>
      </c>
      <c r="G7164">
        <v>1788.5800320406599</v>
      </c>
      <c r="H7164">
        <v>-64.8609923377592</v>
      </c>
    </row>
    <row r="7165" spans="1:8" x14ac:dyDescent="0.25">
      <c r="A7165">
        <v>2836</v>
      </c>
      <c r="B7165">
        <v>11056</v>
      </c>
      <c r="C7165">
        <v>12282</v>
      </c>
      <c r="D7165">
        <v>1784.6077760130399</v>
      </c>
      <c r="E7165">
        <v>-49.053239058996603</v>
      </c>
      <c r="F7165">
        <v>-25.261128696911001</v>
      </c>
      <c r="G7165">
        <v>1784.6947733293</v>
      </c>
      <c r="H7165">
        <v>-49.140236375248598</v>
      </c>
    </row>
    <row r="7166" spans="1:8" x14ac:dyDescent="0.25">
      <c r="A7166">
        <v>2837</v>
      </c>
      <c r="B7166">
        <v>11056</v>
      </c>
      <c r="C7166">
        <v>12283</v>
      </c>
      <c r="D7166">
        <v>1790.1772868052201</v>
      </c>
      <c r="E7166">
        <v>-47.423582060945897</v>
      </c>
      <c r="F7166">
        <v>-22.100281442581</v>
      </c>
      <c r="G7166">
        <v>1790.24373278756</v>
      </c>
      <c r="H7166">
        <v>-47.490028043291701</v>
      </c>
    </row>
    <row r="7167" spans="1:8" x14ac:dyDescent="0.25">
      <c r="A7167">
        <v>2838</v>
      </c>
      <c r="B7167">
        <v>11056</v>
      </c>
      <c r="C7167">
        <v>12298</v>
      </c>
      <c r="D7167">
        <v>1786.1732270760299</v>
      </c>
      <c r="E7167">
        <v>-60.416252539694099</v>
      </c>
      <c r="F7167">
        <v>-24.507613064864401</v>
      </c>
      <c r="G7167">
        <v>1786.25453868569</v>
      </c>
      <c r="H7167">
        <v>-60.497564149347397</v>
      </c>
    </row>
    <row r="7168" spans="1:8" x14ac:dyDescent="0.25">
      <c r="A7168">
        <v>2839</v>
      </c>
      <c r="B7168">
        <v>11056</v>
      </c>
      <c r="C7168">
        <v>12297</v>
      </c>
      <c r="D7168">
        <v>1780.7753109154301</v>
      </c>
      <c r="E7168">
        <v>-61.785696201775799</v>
      </c>
      <c r="F7168">
        <v>-27.568678861752598</v>
      </c>
      <c r="G7168">
        <v>1780.8784268393599</v>
      </c>
      <c r="H7168">
        <v>-61.888812125708903</v>
      </c>
    </row>
    <row r="7169" spans="1:8" x14ac:dyDescent="0.25">
      <c r="A7169">
        <v>2843</v>
      </c>
      <c r="B7169">
        <v>11057</v>
      </c>
      <c r="C7169">
        <v>12282</v>
      </c>
      <c r="D7169">
        <v>1786.58800287042</v>
      </c>
      <c r="E7169">
        <v>-43.229741086776301</v>
      </c>
      <c r="F7169">
        <v>-25.769913122285001</v>
      </c>
      <c r="G7169">
        <v>1786.67872987028</v>
      </c>
      <c r="H7169">
        <v>-43.320468086633198</v>
      </c>
    </row>
    <row r="7170" spans="1:8" x14ac:dyDescent="0.25">
      <c r="A7170">
        <v>2841</v>
      </c>
      <c r="B7170">
        <v>11057</v>
      </c>
      <c r="C7170">
        <v>12296</v>
      </c>
      <c r="D7170">
        <v>1776.74269026519</v>
      </c>
      <c r="E7170">
        <v>-56.386508574893803</v>
      </c>
      <c r="F7170">
        <v>-31.3349282052713</v>
      </c>
      <c r="G7170">
        <v>1776.8765878120701</v>
      </c>
      <c r="H7170">
        <v>-56.520406121782401</v>
      </c>
    </row>
    <row r="7171" spans="1:8" x14ac:dyDescent="0.25">
      <c r="A7171">
        <v>2842</v>
      </c>
      <c r="B7171">
        <v>11057</v>
      </c>
      <c r="C7171">
        <v>12281</v>
      </c>
      <c r="D7171">
        <v>1779.9650996038099</v>
      </c>
      <c r="E7171">
        <v>-45.352694032896302</v>
      </c>
      <c r="F7171">
        <v>-28.541745676892798</v>
      </c>
      <c r="G7171">
        <v>1780.0766666772599</v>
      </c>
      <c r="H7171">
        <v>-45.4642611063502</v>
      </c>
    </row>
    <row r="7172" spans="1:8" x14ac:dyDescent="0.25">
      <c r="A7172">
        <v>2840</v>
      </c>
      <c r="B7172">
        <v>11057</v>
      </c>
      <c r="C7172">
        <v>12297</v>
      </c>
      <c r="D7172">
        <v>1783.3771144964601</v>
      </c>
      <c r="E7172">
        <v>-54.277995182208201</v>
      </c>
      <c r="F7172">
        <v>-28.560892947730899</v>
      </c>
      <c r="G7172">
        <v>1783.48808136765</v>
      </c>
      <c r="H7172">
        <v>-54.388962053397499</v>
      </c>
    </row>
    <row r="7173" spans="1:8" x14ac:dyDescent="0.25">
      <c r="A7173">
        <v>2845</v>
      </c>
      <c r="B7173">
        <v>11058</v>
      </c>
      <c r="C7173">
        <v>12281</v>
      </c>
      <c r="D7173">
        <v>1782.2695800347699</v>
      </c>
      <c r="E7173">
        <v>-38.281863046259097</v>
      </c>
      <c r="F7173">
        <v>-28.4602830984993</v>
      </c>
      <c r="G7173">
        <v>1782.3808015874799</v>
      </c>
      <c r="H7173">
        <v>-38.393084598963497</v>
      </c>
    </row>
    <row r="7174" spans="1:8" x14ac:dyDescent="0.25">
      <c r="A7174">
        <v>2844</v>
      </c>
      <c r="B7174">
        <v>11058</v>
      </c>
      <c r="C7174">
        <v>12280</v>
      </c>
      <c r="D7174">
        <v>1775.1655981492499</v>
      </c>
      <c r="E7174">
        <v>-40.720218327521202</v>
      </c>
      <c r="F7174">
        <v>-30.9368334068396</v>
      </c>
      <c r="G7174">
        <v>1775.2973545369</v>
      </c>
      <c r="H7174">
        <v>-40.851974715171799</v>
      </c>
    </row>
    <row r="7175" spans="1:8" x14ac:dyDescent="0.25">
      <c r="A7175">
        <v>2846</v>
      </c>
      <c r="B7175">
        <v>11058</v>
      </c>
      <c r="C7175">
        <v>12296</v>
      </c>
      <c r="D7175">
        <v>1779.5935831683901</v>
      </c>
      <c r="E7175">
        <v>-47.713186457973698</v>
      </c>
      <c r="F7175">
        <v>-31.4072323585529</v>
      </c>
      <c r="G7175">
        <v>1779.7285278613799</v>
      </c>
      <c r="H7175">
        <v>-47.848131150969202</v>
      </c>
    </row>
    <row r="7176" spans="1:8" x14ac:dyDescent="0.25">
      <c r="A7176">
        <v>2847</v>
      </c>
      <c r="B7176">
        <v>11058</v>
      </c>
      <c r="C7176">
        <v>12295</v>
      </c>
      <c r="D7176">
        <v>1772.5529261407901</v>
      </c>
      <c r="E7176">
        <v>-50.009059113561399</v>
      </c>
      <c r="F7176">
        <v>-33.833139000624101</v>
      </c>
      <c r="G7176">
        <v>1772.7099280295499</v>
      </c>
      <c r="H7176">
        <v>-50.166061002320497</v>
      </c>
    </row>
    <row r="7177" spans="1:8" x14ac:dyDescent="0.25">
      <c r="A7177">
        <v>2848</v>
      </c>
      <c r="B7177">
        <v>11059</v>
      </c>
      <c r="C7177">
        <v>12278</v>
      </c>
      <c r="D7177">
        <v>1766.62273870591</v>
      </c>
      <c r="E7177">
        <v>-29.231876377205801</v>
      </c>
      <c r="F7177">
        <v>-32.088363865444599</v>
      </c>
      <c r="G7177">
        <v>1766.76606613842</v>
      </c>
      <c r="H7177">
        <v>-29.3752038097136</v>
      </c>
    </row>
    <row r="7178" spans="1:8" x14ac:dyDescent="0.25">
      <c r="A7178">
        <v>2849</v>
      </c>
      <c r="B7178">
        <v>11059</v>
      </c>
      <c r="C7178">
        <v>12279</v>
      </c>
      <c r="D7178">
        <v>1773.01143265724</v>
      </c>
      <c r="E7178">
        <v>-27.049737259577899</v>
      </c>
      <c r="F7178">
        <v>-30.5349278996202</v>
      </c>
      <c r="G7178">
        <v>1773.1409164177501</v>
      </c>
      <c r="H7178">
        <v>-27.179221020079801</v>
      </c>
    </row>
    <row r="7179" spans="1:8" x14ac:dyDescent="0.25">
      <c r="A7179">
        <v>2850</v>
      </c>
      <c r="B7179">
        <v>11059</v>
      </c>
      <c r="C7179">
        <v>12294</v>
      </c>
      <c r="D7179">
        <v>1771.55924903084</v>
      </c>
      <c r="E7179">
        <v>-32.557590023513903</v>
      </c>
      <c r="F7179">
        <v>-33.0976271172606</v>
      </c>
      <c r="G7179">
        <v>1771.7110353149601</v>
      </c>
      <c r="H7179">
        <v>-32.709376307635999</v>
      </c>
    </row>
    <row r="7180" spans="1:8" x14ac:dyDescent="0.25">
      <c r="A7180">
        <v>2851</v>
      </c>
      <c r="B7180">
        <v>11059</v>
      </c>
      <c r="C7180">
        <v>12293</v>
      </c>
      <c r="D7180">
        <v>1765.1331623250701</v>
      </c>
      <c r="E7180">
        <v>-34.716886649055297</v>
      </c>
      <c r="F7180">
        <v>-34.644453755528701</v>
      </c>
      <c r="G7180">
        <v>1765.2998605207799</v>
      </c>
      <c r="H7180">
        <v>-34.883584844767398</v>
      </c>
    </row>
    <row r="7181" spans="1:8" x14ac:dyDescent="0.25">
      <c r="A7181">
        <v>2855</v>
      </c>
      <c r="B7181">
        <v>11060</v>
      </c>
      <c r="C7181">
        <v>12280</v>
      </c>
      <c r="D7181">
        <v>1777.62832010135</v>
      </c>
      <c r="E7181">
        <v>-32.830848701707097</v>
      </c>
      <c r="F7181">
        <v>-30.128900244068699</v>
      </c>
      <c r="G7181">
        <v>1777.7536595464001</v>
      </c>
      <c r="H7181">
        <v>-32.956188146756702</v>
      </c>
    </row>
    <row r="7182" spans="1:8" x14ac:dyDescent="0.25">
      <c r="A7182">
        <v>2854</v>
      </c>
      <c r="B7182">
        <v>11060</v>
      </c>
      <c r="C7182">
        <v>12279</v>
      </c>
      <c r="D7182">
        <v>1770.5434882995901</v>
      </c>
      <c r="E7182">
        <v>-35.257420338499998</v>
      </c>
      <c r="F7182">
        <v>-32.143007203386503</v>
      </c>
      <c r="G7182">
        <v>1770.6865122458801</v>
      </c>
      <c r="H7182">
        <v>-35.400444284791597</v>
      </c>
    </row>
    <row r="7183" spans="1:8" x14ac:dyDescent="0.25">
      <c r="A7183">
        <v>2852</v>
      </c>
      <c r="B7183">
        <v>11060</v>
      </c>
      <c r="C7183">
        <v>12295</v>
      </c>
      <c r="D7183">
        <v>1775.6350272669399</v>
      </c>
      <c r="E7183">
        <v>-40.224115257194001</v>
      </c>
      <c r="F7183">
        <v>-33.018620113966101</v>
      </c>
      <c r="G7183">
        <v>1775.7851131334101</v>
      </c>
      <c r="H7183">
        <v>-40.374201123662303</v>
      </c>
    </row>
    <row r="7184" spans="1:8" x14ac:dyDescent="0.25">
      <c r="A7184">
        <v>2853</v>
      </c>
      <c r="B7184">
        <v>11060</v>
      </c>
      <c r="C7184">
        <v>12294</v>
      </c>
      <c r="D7184">
        <v>1768.52827474981</v>
      </c>
      <c r="E7184">
        <v>-42.617776134154198</v>
      </c>
      <c r="F7184">
        <v>-35.024966680385297</v>
      </c>
      <c r="G7184">
        <v>1768.69759207474</v>
      </c>
      <c r="H7184">
        <v>-42.787093459079301</v>
      </c>
    </row>
    <row r="7185" spans="1:8" x14ac:dyDescent="0.25">
      <c r="A7185">
        <v>2856</v>
      </c>
      <c r="B7185">
        <v>11061</v>
      </c>
      <c r="C7185">
        <v>12276</v>
      </c>
      <c r="D7185">
        <v>1764.6208528781401</v>
      </c>
      <c r="E7185">
        <v>-10.980376862104199</v>
      </c>
      <c r="F7185">
        <v>-23.424233023475999</v>
      </c>
      <c r="G7185">
        <v>1764.6981042919699</v>
      </c>
      <c r="H7185">
        <v>-11.0576282759385</v>
      </c>
    </row>
    <row r="7186" spans="1:8" x14ac:dyDescent="0.25">
      <c r="A7186">
        <v>2857</v>
      </c>
      <c r="B7186">
        <v>11061</v>
      </c>
      <c r="C7186">
        <v>12291</v>
      </c>
      <c r="D7186">
        <v>1764.6216184623299</v>
      </c>
      <c r="E7186">
        <v>-10.9661878118141</v>
      </c>
      <c r="F7186">
        <v>-23.37515800741</v>
      </c>
      <c r="G7186">
        <v>1764.6985471191199</v>
      </c>
      <c r="H7186">
        <v>-11.0431164686042</v>
      </c>
    </row>
    <row r="7187" spans="1:8" x14ac:dyDescent="0.25">
      <c r="A7187">
        <v>2858</v>
      </c>
      <c r="B7187">
        <v>11061</v>
      </c>
      <c r="C7187">
        <v>12290</v>
      </c>
      <c r="D7187">
        <v>1764.7496809893601</v>
      </c>
      <c r="E7187">
        <v>-10.923821918702499</v>
      </c>
      <c r="F7187">
        <v>-23.370222029973899</v>
      </c>
      <c r="G7187">
        <v>1764.8265734511599</v>
      </c>
      <c r="H7187">
        <v>-11.000714380497</v>
      </c>
    </row>
    <row r="7188" spans="1:8" x14ac:dyDescent="0.25">
      <c r="A7188">
        <v>2859</v>
      </c>
      <c r="B7188">
        <v>11061</v>
      </c>
      <c r="C7188">
        <v>12275</v>
      </c>
      <c r="D7188">
        <v>1764.7478412384801</v>
      </c>
      <c r="E7188">
        <v>-10.9383520514904</v>
      </c>
      <c r="F7188">
        <v>-23.419288207385101</v>
      </c>
      <c r="G7188">
        <v>1764.8250563474201</v>
      </c>
      <c r="H7188">
        <v>-11.015567160432701</v>
      </c>
    </row>
    <row r="7189" spans="1:8" x14ac:dyDescent="0.25">
      <c r="A7189">
        <v>2860</v>
      </c>
      <c r="B7189">
        <v>11062</v>
      </c>
      <c r="C7189">
        <v>12291</v>
      </c>
      <c r="D7189">
        <v>1762.5982296775701</v>
      </c>
      <c r="E7189">
        <v>-18.426700724518199</v>
      </c>
      <c r="F7189">
        <v>-28.811457340687799</v>
      </c>
      <c r="G7189">
        <v>1762.7147420519</v>
      </c>
      <c r="H7189">
        <v>-18.5432130988527</v>
      </c>
    </row>
    <row r="7190" spans="1:8" x14ac:dyDescent="0.25">
      <c r="A7190">
        <v>2861</v>
      </c>
      <c r="B7190">
        <v>11062</v>
      </c>
      <c r="C7190">
        <v>12276</v>
      </c>
      <c r="D7190">
        <v>1763.0712494117899</v>
      </c>
      <c r="E7190">
        <v>-16.721523935136201</v>
      </c>
      <c r="F7190">
        <v>-27.701546498746001</v>
      </c>
      <c r="G7190">
        <v>1763.17903291625</v>
      </c>
      <c r="H7190">
        <v>-16.829307439594999</v>
      </c>
    </row>
    <row r="7191" spans="1:8" x14ac:dyDescent="0.25">
      <c r="A7191">
        <v>2862</v>
      </c>
      <c r="B7191">
        <v>11062</v>
      </c>
      <c r="C7191">
        <v>12277</v>
      </c>
      <c r="D7191">
        <v>1765.9249349788499</v>
      </c>
      <c r="E7191">
        <v>-15.763904554352999</v>
      </c>
      <c r="F7191">
        <v>-27.197145111207199</v>
      </c>
      <c r="G7191">
        <v>1766.0287187599299</v>
      </c>
      <c r="H7191">
        <v>-15.867688335434099</v>
      </c>
    </row>
    <row r="7192" spans="1:8" x14ac:dyDescent="0.25">
      <c r="A7192">
        <v>2863</v>
      </c>
      <c r="B7192">
        <v>11062</v>
      </c>
      <c r="C7192">
        <v>12292</v>
      </c>
      <c r="D7192">
        <v>1765.48107451752</v>
      </c>
      <c r="E7192">
        <v>-17.462647776821299</v>
      </c>
      <c r="F7192">
        <v>-28.304126153261599</v>
      </c>
      <c r="G7192">
        <v>1765.59339902335</v>
      </c>
      <c r="H7192">
        <v>-17.5749722826518</v>
      </c>
    </row>
    <row r="7193" spans="1:8" x14ac:dyDescent="0.25">
      <c r="A7193">
        <v>2867</v>
      </c>
      <c r="B7193">
        <v>11063</v>
      </c>
      <c r="C7193">
        <v>12293</v>
      </c>
      <c r="D7193">
        <v>1768.0157309420499</v>
      </c>
      <c r="E7193">
        <v>-24.792267153945001</v>
      </c>
      <c r="F7193">
        <v>-31.562452960329399</v>
      </c>
      <c r="G7193">
        <v>1768.1546347260701</v>
      </c>
      <c r="H7193">
        <v>-24.931170937965199</v>
      </c>
    </row>
    <row r="7194" spans="1:8" x14ac:dyDescent="0.25">
      <c r="A7194">
        <v>2864</v>
      </c>
      <c r="B7194">
        <v>11063</v>
      </c>
      <c r="C7194">
        <v>12292</v>
      </c>
      <c r="D7194">
        <v>1762.9572322435699</v>
      </c>
      <c r="E7194">
        <v>-26.4911552135483</v>
      </c>
      <c r="F7194">
        <v>-32.593350156869697</v>
      </c>
      <c r="G7194">
        <v>1763.1056352916901</v>
      </c>
      <c r="H7194">
        <v>-26.639558261665702</v>
      </c>
    </row>
    <row r="7195" spans="1:8" x14ac:dyDescent="0.25">
      <c r="A7195">
        <v>2865</v>
      </c>
      <c r="B7195">
        <v>11063</v>
      </c>
      <c r="C7195">
        <v>12277</v>
      </c>
      <c r="D7195">
        <v>1763.9182158752999</v>
      </c>
      <c r="E7195">
        <v>-22.943988180302501</v>
      </c>
      <c r="F7195">
        <v>-30.612213808853198</v>
      </c>
      <c r="G7195">
        <v>1764.0493170427701</v>
      </c>
      <c r="H7195">
        <v>-23.075089347769101</v>
      </c>
    </row>
    <row r="7196" spans="1:8" x14ac:dyDescent="0.25">
      <c r="A7196">
        <v>2866</v>
      </c>
      <c r="B7196">
        <v>11063</v>
      </c>
      <c r="C7196">
        <v>12278</v>
      </c>
      <c r="D7196">
        <v>1768.9388078458101</v>
      </c>
      <c r="E7196">
        <v>-21.246961277867999</v>
      </c>
      <c r="F7196">
        <v>-29.583023471784799</v>
      </c>
      <c r="G7196">
        <v>1769.0610152103</v>
      </c>
      <c r="H7196">
        <v>-21.369168642358702</v>
      </c>
    </row>
    <row r="7197" spans="1:8" x14ac:dyDescent="0.25">
      <c r="A7197">
        <v>2868</v>
      </c>
      <c r="B7197">
        <v>11064</v>
      </c>
      <c r="C7197">
        <v>12273</v>
      </c>
      <c r="D7197">
        <v>1777.29593453398</v>
      </c>
      <c r="E7197">
        <v>-3.9853732571780198</v>
      </c>
      <c r="F7197">
        <v>-6.38297627581127</v>
      </c>
      <c r="G7197">
        <v>1777.30165264476</v>
      </c>
      <c r="H7197">
        <v>-3.9910913679520901</v>
      </c>
    </row>
    <row r="7198" spans="1:8" x14ac:dyDescent="0.25">
      <c r="A7198">
        <v>2869</v>
      </c>
      <c r="B7198">
        <v>11064</v>
      </c>
      <c r="C7198">
        <v>12288</v>
      </c>
      <c r="D7198">
        <v>1778.15084501872</v>
      </c>
      <c r="E7198">
        <v>-1.1075111124382599</v>
      </c>
      <c r="F7198">
        <v>-1.4860924495974199</v>
      </c>
      <c r="G7198">
        <v>1778.1511553264399</v>
      </c>
      <c r="H7198">
        <v>-1.1078214201538601</v>
      </c>
    </row>
    <row r="7199" spans="1:8" x14ac:dyDescent="0.25">
      <c r="A7199">
        <v>2870</v>
      </c>
      <c r="B7199">
        <v>11064</v>
      </c>
      <c r="C7199">
        <v>90</v>
      </c>
      <c r="D7199">
        <v>1791.3659336153901</v>
      </c>
      <c r="E7199">
        <v>3.2695079890590901</v>
      </c>
      <c r="F7199">
        <v>-0.57524490848273901</v>
      </c>
      <c r="G7199">
        <v>1791.36597988061</v>
      </c>
      <c r="H7199">
        <v>3.2694617238394099</v>
      </c>
    </row>
    <row r="7200" spans="1:8" x14ac:dyDescent="0.25">
      <c r="A7200">
        <v>2871</v>
      </c>
      <c r="B7200">
        <v>11064</v>
      </c>
      <c r="C7200">
        <v>91</v>
      </c>
      <c r="D7200">
        <v>1790.4042440164201</v>
      </c>
      <c r="E7200">
        <v>0.35529708309104502</v>
      </c>
      <c r="F7200">
        <v>-5.4813195481692398</v>
      </c>
      <c r="G7200">
        <v>1790.4084401018999</v>
      </c>
      <c r="H7200">
        <v>0.351100997613571</v>
      </c>
    </row>
    <row r="7201" spans="1:8" x14ac:dyDescent="0.25">
      <c r="A7201">
        <v>2872</v>
      </c>
      <c r="B7201">
        <v>11065</v>
      </c>
      <c r="C7201">
        <v>12274</v>
      </c>
      <c r="D7201">
        <v>1769.71711403636</v>
      </c>
      <c r="E7201">
        <v>-4.8551874806357702</v>
      </c>
      <c r="F7201">
        <v>-12.592294629799699</v>
      </c>
      <c r="G7201">
        <v>1769.73945236091</v>
      </c>
      <c r="H7201">
        <v>-4.8775258051865604</v>
      </c>
    </row>
    <row r="7202" spans="1:8" x14ac:dyDescent="0.25">
      <c r="A7202">
        <v>2873</v>
      </c>
      <c r="B7202">
        <v>11065</v>
      </c>
      <c r="C7202">
        <v>12289</v>
      </c>
      <c r="D7202">
        <v>1770.40444992476</v>
      </c>
      <c r="E7202">
        <v>-2.4129468272548098</v>
      </c>
      <c r="F7202">
        <v>-9.4780420142816606</v>
      </c>
      <c r="G7202">
        <v>1770.4171179861501</v>
      </c>
      <c r="H7202">
        <v>-2.4256148886508901</v>
      </c>
    </row>
    <row r="7203" spans="1:8" x14ac:dyDescent="0.25">
      <c r="A7203">
        <v>2874</v>
      </c>
      <c r="B7203">
        <v>11065</v>
      </c>
      <c r="C7203">
        <v>12288</v>
      </c>
      <c r="D7203">
        <v>1778.7759628824299</v>
      </c>
      <c r="E7203">
        <v>0.36380519338081202</v>
      </c>
      <c r="F7203">
        <v>-8.7113752426347197</v>
      </c>
      <c r="G7203">
        <v>1778.7866307699501</v>
      </c>
      <c r="H7203">
        <v>0.35313730586744801</v>
      </c>
    </row>
    <row r="7204" spans="1:8" x14ac:dyDescent="0.25">
      <c r="A7204">
        <v>2875</v>
      </c>
      <c r="B7204">
        <v>11065</v>
      </c>
      <c r="C7204">
        <v>12273</v>
      </c>
      <c r="D7204">
        <v>1778.0232350971601</v>
      </c>
      <c r="E7204">
        <v>-2.1003090071757202</v>
      </c>
      <c r="F7204">
        <v>-11.831869579443</v>
      </c>
      <c r="G7204">
        <v>1778.042895473</v>
      </c>
      <c r="H7204">
        <v>-2.1199693830084199</v>
      </c>
    </row>
    <row r="7205" spans="1:8" x14ac:dyDescent="0.25">
      <c r="A7205">
        <v>2879</v>
      </c>
      <c r="B7205">
        <v>11066</v>
      </c>
      <c r="C7205">
        <v>12290</v>
      </c>
      <c r="D7205">
        <v>1766.0498388855599</v>
      </c>
      <c r="E7205">
        <v>-5.8111910933785103</v>
      </c>
      <c r="F7205">
        <v>-16.968833401313798</v>
      </c>
      <c r="G7205">
        <v>1766.0904649138199</v>
      </c>
      <c r="H7205">
        <v>-5.8518171216382999</v>
      </c>
    </row>
    <row r="7206" spans="1:8" x14ac:dyDescent="0.25">
      <c r="A7206">
        <v>2877</v>
      </c>
      <c r="B7206">
        <v>11066</v>
      </c>
      <c r="C7206">
        <v>12274</v>
      </c>
      <c r="D7206">
        <v>1769.5607763921601</v>
      </c>
      <c r="E7206">
        <v>-5.9512601441411999</v>
      </c>
      <c r="F7206">
        <v>-17.999705223017902</v>
      </c>
      <c r="G7206">
        <v>1769.6063943684801</v>
      </c>
      <c r="H7206">
        <v>-5.9968781204560102</v>
      </c>
    </row>
    <row r="7207" spans="1:8" x14ac:dyDescent="0.25">
      <c r="A7207">
        <v>2876</v>
      </c>
      <c r="B7207">
        <v>11066</v>
      </c>
      <c r="C7207">
        <v>12289</v>
      </c>
      <c r="D7207">
        <v>1769.9818531383801</v>
      </c>
      <c r="E7207">
        <v>-4.5046533209848496</v>
      </c>
      <c r="F7207">
        <v>-16.5226785846985</v>
      </c>
      <c r="G7207">
        <v>1770.0203139818</v>
      </c>
      <c r="H7207">
        <v>-4.5431141643996398</v>
      </c>
    </row>
    <row r="7208" spans="1:8" x14ac:dyDescent="0.25">
      <c r="A7208">
        <v>2878</v>
      </c>
      <c r="B7208">
        <v>11066</v>
      </c>
      <c r="C7208">
        <v>12275</v>
      </c>
      <c r="D7208">
        <v>1765.6656144702399</v>
      </c>
      <c r="E7208">
        <v>-7.2457292599518697</v>
      </c>
      <c r="F7208">
        <v>-18.441871793077802</v>
      </c>
      <c r="G7208">
        <v>1765.71357138543</v>
      </c>
      <c r="H7208">
        <v>-7.2936861751370499</v>
      </c>
    </row>
    <row r="7209" spans="1:8" x14ac:dyDescent="0.25">
      <c r="A7209">
        <v>2880</v>
      </c>
      <c r="B7209">
        <v>11067</v>
      </c>
      <c r="C7209">
        <v>8333</v>
      </c>
      <c r="D7209">
        <v>1786.86921094082</v>
      </c>
      <c r="E7209">
        <v>-50.680379746163098</v>
      </c>
      <c r="F7209">
        <v>-0.590108097473515</v>
      </c>
      <c r="G7209">
        <v>1786.86925831744</v>
      </c>
      <c r="H7209">
        <v>-50.6804271227833</v>
      </c>
    </row>
    <row r="7210" spans="1:8" x14ac:dyDescent="0.25">
      <c r="A7210">
        <v>2881</v>
      </c>
      <c r="B7210">
        <v>11067</v>
      </c>
      <c r="C7210">
        <v>8334</v>
      </c>
      <c r="D7210">
        <v>1784.70673845186</v>
      </c>
      <c r="E7210">
        <v>-57.233326682397703</v>
      </c>
      <c r="F7210">
        <v>3.9165378426409103E-2</v>
      </c>
      <c r="G7210">
        <v>1784.70673866005</v>
      </c>
      <c r="H7210">
        <v>-57.233326890592203</v>
      </c>
    </row>
    <row r="7211" spans="1:8" x14ac:dyDescent="0.25">
      <c r="A7211">
        <v>2882</v>
      </c>
      <c r="B7211">
        <v>11067</v>
      </c>
      <c r="C7211">
        <v>12287</v>
      </c>
      <c r="D7211">
        <v>1786.39935741158</v>
      </c>
      <c r="E7211">
        <v>-55.449389831272903</v>
      </c>
      <c r="F7211">
        <v>-1.5406509542020801</v>
      </c>
      <c r="G7211">
        <v>1786.39967958855</v>
      </c>
      <c r="H7211">
        <v>-55.449712008236702</v>
      </c>
    </row>
    <row r="7212" spans="1:8" x14ac:dyDescent="0.25">
      <c r="A7212">
        <v>2883</v>
      </c>
      <c r="B7212">
        <v>11067</v>
      </c>
      <c r="C7212">
        <v>13266</v>
      </c>
      <c r="D7212">
        <v>1788.9428588426999</v>
      </c>
      <c r="E7212">
        <v>-48.316763116050197</v>
      </c>
      <c r="F7212">
        <v>-2.4676755622934898</v>
      </c>
      <c r="G7212">
        <v>1788.9436874436001</v>
      </c>
      <c r="H7212">
        <v>-48.317591716954198</v>
      </c>
    </row>
    <row r="7213" spans="1:8" x14ac:dyDescent="0.25">
      <c r="A7213">
        <v>2887</v>
      </c>
      <c r="B7213">
        <v>11068</v>
      </c>
      <c r="C7213">
        <v>12270</v>
      </c>
      <c r="D7213">
        <v>1788.0362985312699</v>
      </c>
      <c r="E7213">
        <v>-45.448047066348103</v>
      </c>
      <c r="F7213">
        <v>-9.1736037851099397</v>
      </c>
      <c r="G7213">
        <v>1788.04777319697</v>
      </c>
      <c r="H7213">
        <v>-45.459521732049097</v>
      </c>
    </row>
    <row r="7214" spans="1:8" x14ac:dyDescent="0.25">
      <c r="A7214">
        <v>2886</v>
      </c>
      <c r="B7214">
        <v>11068</v>
      </c>
      <c r="C7214">
        <v>12285</v>
      </c>
      <c r="D7214">
        <v>1783.9127161188001</v>
      </c>
      <c r="E7214">
        <v>-57.9238063830405</v>
      </c>
      <c r="F7214">
        <v>-8.9691489497823707</v>
      </c>
      <c r="G7214">
        <v>1783.9236352686501</v>
      </c>
      <c r="H7214">
        <v>-57.934725532892998</v>
      </c>
    </row>
    <row r="7215" spans="1:8" x14ac:dyDescent="0.25">
      <c r="A7215">
        <v>2884</v>
      </c>
      <c r="B7215">
        <v>11068</v>
      </c>
      <c r="C7215">
        <v>12271</v>
      </c>
      <c r="D7215">
        <v>1787.26321637756</v>
      </c>
      <c r="E7215">
        <v>-47.0536806991323</v>
      </c>
      <c r="F7215">
        <v>-5.7717527100383901</v>
      </c>
      <c r="G7215">
        <v>1787.2677566299701</v>
      </c>
      <c r="H7215">
        <v>-47.058220951547497</v>
      </c>
    </row>
    <row r="7216" spans="1:8" x14ac:dyDescent="0.25">
      <c r="A7216">
        <v>2885</v>
      </c>
      <c r="B7216">
        <v>11068</v>
      </c>
      <c r="C7216">
        <v>12286</v>
      </c>
      <c r="D7216">
        <v>1783.1874646398501</v>
      </c>
      <c r="E7216">
        <v>-59.539952794824202</v>
      </c>
      <c r="F7216">
        <v>-6.2816495543929998</v>
      </c>
      <c r="G7216">
        <v>1783.19281798269</v>
      </c>
      <c r="H7216">
        <v>-59.545306137662202</v>
      </c>
    </row>
    <row r="7217" spans="1:8" x14ac:dyDescent="0.25">
      <c r="A7217">
        <v>2891</v>
      </c>
      <c r="B7217">
        <v>11069</v>
      </c>
      <c r="C7217">
        <v>12269</v>
      </c>
      <c r="D7217">
        <v>1785.70195702664</v>
      </c>
      <c r="E7217">
        <v>-45.681549628805101</v>
      </c>
      <c r="F7217">
        <v>-12.620475900949399</v>
      </c>
      <c r="G7217">
        <v>1785.7236994034399</v>
      </c>
      <c r="H7217">
        <v>-45.703292005601703</v>
      </c>
    </row>
    <row r="7218" spans="1:8" x14ac:dyDescent="0.25">
      <c r="A7218">
        <v>2888</v>
      </c>
      <c r="B7218">
        <v>11069</v>
      </c>
      <c r="C7218">
        <v>12270</v>
      </c>
      <c r="D7218">
        <v>1788.0043573092501</v>
      </c>
      <c r="E7218">
        <v>-45.676822937123802</v>
      </c>
      <c r="F7218">
        <v>-9.9180401002015195</v>
      </c>
      <c r="G7218">
        <v>1788.0177684192399</v>
      </c>
      <c r="H7218">
        <v>-45.6902340471161</v>
      </c>
    </row>
    <row r="7219" spans="1:8" x14ac:dyDescent="0.25">
      <c r="A7219">
        <v>2890</v>
      </c>
      <c r="B7219">
        <v>11069</v>
      </c>
      <c r="C7219">
        <v>12284</v>
      </c>
      <c r="D7219">
        <v>1782.1075285336699</v>
      </c>
      <c r="E7219">
        <v>-57.051474353236401</v>
      </c>
      <c r="F7219">
        <v>-13.616038888004001</v>
      </c>
      <c r="G7219">
        <v>1782.1327294508301</v>
      </c>
      <c r="H7219">
        <v>-57.076675270389899</v>
      </c>
    </row>
    <row r="7220" spans="1:8" x14ac:dyDescent="0.25">
      <c r="A7220">
        <v>2889</v>
      </c>
      <c r="B7220">
        <v>11069</v>
      </c>
      <c r="C7220">
        <v>12285</v>
      </c>
      <c r="D7220">
        <v>1784.3091713809199</v>
      </c>
      <c r="E7220">
        <v>-57.084342824421</v>
      </c>
      <c r="F7220">
        <v>-11.021260325819799</v>
      </c>
      <c r="G7220">
        <v>1784.32566257229</v>
      </c>
      <c r="H7220">
        <v>-57.100834015792401</v>
      </c>
    </row>
    <row r="7221" spans="1:8" x14ac:dyDescent="0.25">
      <c r="A7221">
        <v>2895</v>
      </c>
      <c r="B7221">
        <v>11070</v>
      </c>
      <c r="C7221">
        <v>12269</v>
      </c>
      <c r="D7221">
        <v>1786.5190342624301</v>
      </c>
      <c r="E7221">
        <v>-43.572210960270802</v>
      </c>
      <c r="F7221">
        <v>-13.565861448182</v>
      </c>
      <c r="G7221">
        <v>1786.5441737287499</v>
      </c>
      <c r="H7221">
        <v>-43.597350426587198</v>
      </c>
    </row>
    <row r="7222" spans="1:8" x14ac:dyDescent="0.25">
      <c r="A7222">
        <v>2892</v>
      </c>
      <c r="B7222">
        <v>11070</v>
      </c>
      <c r="C7222">
        <v>12284</v>
      </c>
      <c r="D7222">
        <v>1783.0618415092499</v>
      </c>
      <c r="E7222">
        <v>-54.670483103633998</v>
      </c>
      <c r="F7222">
        <v>-14.923931823358799</v>
      </c>
      <c r="G7222">
        <v>1783.09213972871</v>
      </c>
      <c r="H7222">
        <v>-54.700781323096699</v>
      </c>
    </row>
    <row r="7223" spans="1:8" x14ac:dyDescent="0.25">
      <c r="A7223">
        <v>2894</v>
      </c>
      <c r="B7223">
        <v>11070</v>
      </c>
      <c r="C7223">
        <v>12268</v>
      </c>
      <c r="D7223">
        <v>1783.27184969768</v>
      </c>
      <c r="E7223">
        <v>-44.307643278438299</v>
      </c>
      <c r="F7223">
        <v>-16.2503710834822</v>
      </c>
      <c r="G7223">
        <v>1783.3079725232401</v>
      </c>
      <c r="H7223">
        <v>-44.343766104002498</v>
      </c>
    </row>
    <row r="7224" spans="1:8" x14ac:dyDescent="0.25">
      <c r="A7224">
        <v>2893</v>
      </c>
      <c r="B7224">
        <v>11070</v>
      </c>
      <c r="C7224">
        <v>12283</v>
      </c>
      <c r="D7224">
        <v>1779.99704183992</v>
      </c>
      <c r="E7224">
        <v>-55.149763041684302</v>
      </c>
      <c r="F7224">
        <v>-17.488903375168501</v>
      </c>
      <c r="G7224">
        <v>1780.0387080973801</v>
      </c>
      <c r="H7224">
        <v>-55.191429299139102</v>
      </c>
    </row>
    <row r="7225" spans="1:8" x14ac:dyDescent="0.25">
      <c r="A7225">
        <v>2899</v>
      </c>
      <c r="B7225">
        <v>11071</v>
      </c>
      <c r="C7225">
        <v>12282</v>
      </c>
      <c r="D7225">
        <v>1777.46004669067</v>
      </c>
      <c r="E7225">
        <v>-51.681262187539502</v>
      </c>
      <c r="F7225">
        <v>-21.0573372143349</v>
      </c>
      <c r="G7225">
        <v>1777.52064845475</v>
      </c>
      <c r="H7225">
        <v>-51.741863951617503</v>
      </c>
    </row>
    <row r="7226" spans="1:8" x14ac:dyDescent="0.25">
      <c r="A7226">
        <v>2896</v>
      </c>
      <c r="B7226">
        <v>11071</v>
      </c>
      <c r="C7226">
        <v>12267</v>
      </c>
      <c r="D7226">
        <v>1780.2403343184901</v>
      </c>
      <c r="E7226">
        <v>-42.033390241079097</v>
      </c>
      <c r="F7226">
        <v>-19.327623773720699</v>
      </c>
      <c r="G7226">
        <v>1780.2915816325699</v>
      </c>
      <c r="H7226">
        <v>-42.084637555156498</v>
      </c>
    </row>
    <row r="7227" spans="1:8" x14ac:dyDescent="0.25">
      <c r="A7227">
        <v>2897</v>
      </c>
      <c r="B7227">
        <v>11071</v>
      </c>
      <c r="C7227">
        <v>12268</v>
      </c>
      <c r="D7227">
        <v>1784.57211215291</v>
      </c>
      <c r="E7227">
        <v>-40.723022217757702</v>
      </c>
      <c r="F7227">
        <v>-16.925973588415999</v>
      </c>
      <c r="G7227">
        <v>1784.61134997507</v>
      </c>
      <c r="H7227">
        <v>-40.762260039917898</v>
      </c>
    </row>
    <row r="7228" spans="1:8" x14ac:dyDescent="0.25">
      <c r="A7228">
        <v>2898</v>
      </c>
      <c r="B7228">
        <v>11071</v>
      </c>
      <c r="C7228">
        <v>12283</v>
      </c>
      <c r="D7228">
        <v>1781.7716166226401</v>
      </c>
      <c r="E7228">
        <v>-50.415959504884597</v>
      </c>
      <c r="F7228">
        <v>-18.667723439745799</v>
      </c>
      <c r="G7228">
        <v>1781.81916563718</v>
      </c>
      <c r="H7228">
        <v>-50.463508519424202</v>
      </c>
    </row>
    <row r="7229" spans="1:8" x14ac:dyDescent="0.25">
      <c r="A7229">
        <v>2900</v>
      </c>
      <c r="B7229">
        <v>11072</v>
      </c>
      <c r="C7229">
        <v>12282</v>
      </c>
      <c r="D7229">
        <v>1779.5410184234099</v>
      </c>
      <c r="E7229">
        <v>-45.647188289496199</v>
      </c>
      <c r="F7229">
        <v>-21.6517894318538</v>
      </c>
      <c r="G7229">
        <v>1779.6052287185501</v>
      </c>
      <c r="H7229">
        <v>-45.711398584635702</v>
      </c>
    </row>
    <row r="7230" spans="1:8" x14ac:dyDescent="0.25">
      <c r="A7230">
        <v>2901</v>
      </c>
      <c r="B7230">
        <v>11072</v>
      </c>
      <c r="C7230">
        <v>12281</v>
      </c>
      <c r="D7230">
        <v>1774.66953937058</v>
      </c>
      <c r="E7230">
        <v>-47.2060904040422</v>
      </c>
      <c r="F7230">
        <v>-23.808141468440699</v>
      </c>
      <c r="G7230">
        <v>1774.7473168260799</v>
      </c>
      <c r="H7230">
        <v>-47.283867859537501</v>
      </c>
    </row>
    <row r="7231" spans="1:8" x14ac:dyDescent="0.25">
      <c r="A7231">
        <v>2902</v>
      </c>
      <c r="B7231">
        <v>11072</v>
      </c>
      <c r="C7231">
        <v>12266</v>
      </c>
      <c r="D7231">
        <v>1776.93769291745</v>
      </c>
      <c r="E7231">
        <v>-38.841205183421799</v>
      </c>
      <c r="F7231">
        <v>-21.892177699975498</v>
      </c>
      <c r="G7231">
        <v>1777.0036770013801</v>
      </c>
      <c r="H7231">
        <v>-38.907189267352898</v>
      </c>
    </row>
    <row r="7232" spans="1:8" x14ac:dyDescent="0.25">
      <c r="A7232">
        <v>2903</v>
      </c>
      <c r="B7232">
        <v>11072</v>
      </c>
      <c r="C7232">
        <v>12267</v>
      </c>
      <c r="D7232">
        <v>1781.91520864261</v>
      </c>
      <c r="E7232">
        <v>-37.091444821437499</v>
      </c>
      <c r="F7232">
        <v>-19.6701545241201</v>
      </c>
      <c r="G7232">
        <v>1781.96838377365</v>
      </c>
      <c r="H7232">
        <v>-37.144619952475097</v>
      </c>
    </row>
    <row r="7233" spans="1:8" x14ac:dyDescent="0.25">
      <c r="A7233">
        <v>2905</v>
      </c>
      <c r="B7233">
        <v>11073</v>
      </c>
      <c r="C7233">
        <v>12266</v>
      </c>
      <c r="D7233">
        <v>1778.8334475055999</v>
      </c>
      <c r="E7233">
        <v>-32.903181425908997</v>
      </c>
      <c r="F7233">
        <v>-21.783124465555701</v>
      </c>
      <c r="G7233">
        <v>1778.89892161432</v>
      </c>
      <c r="H7233">
        <v>-32.968655534627302</v>
      </c>
    </row>
    <row r="7234" spans="1:8" x14ac:dyDescent="0.25">
      <c r="A7234">
        <v>2906</v>
      </c>
      <c r="B7234">
        <v>11073</v>
      </c>
      <c r="C7234">
        <v>12281</v>
      </c>
      <c r="D7234">
        <v>1777.0692699041799</v>
      </c>
      <c r="E7234">
        <v>-39.819632248463499</v>
      </c>
      <c r="F7234">
        <v>-23.8544766274292</v>
      </c>
      <c r="G7234">
        <v>1777.1475646659301</v>
      </c>
      <c r="H7234">
        <v>-39.897927010214801</v>
      </c>
    </row>
    <row r="7235" spans="1:8" x14ac:dyDescent="0.25">
      <c r="A7235">
        <v>2907</v>
      </c>
      <c r="B7235">
        <v>11073</v>
      </c>
      <c r="C7235">
        <v>12280</v>
      </c>
      <c r="D7235">
        <v>1771.8461742089301</v>
      </c>
      <c r="E7235">
        <v>-41.613417953894597</v>
      </c>
      <c r="F7235">
        <v>-25.701855020720298</v>
      </c>
      <c r="G7235">
        <v>1771.93723664353</v>
      </c>
      <c r="H7235">
        <v>-41.704480388493799</v>
      </c>
    </row>
    <row r="7236" spans="1:8" x14ac:dyDescent="0.25">
      <c r="A7236">
        <v>2904</v>
      </c>
      <c r="B7236">
        <v>11073</v>
      </c>
      <c r="C7236">
        <v>12265</v>
      </c>
      <c r="D7236">
        <v>1773.5914957965499</v>
      </c>
      <c r="E7236">
        <v>-34.789218460855203</v>
      </c>
      <c r="F7236">
        <v>-23.6568453245992</v>
      </c>
      <c r="G7236">
        <v>1773.6688609200601</v>
      </c>
      <c r="H7236">
        <v>-34.866583584367298</v>
      </c>
    </row>
    <row r="7237" spans="1:8" x14ac:dyDescent="0.25">
      <c r="A7237">
        <v>2908</v>
      </c>
      <c r="B7237">
        <v>11074</v>
      </c>
      <c r="C7237">
        <v>12280</v>
      </c>
      <c r="D7237">
        <v>1774.23671134966</v>
      </c>
      <c r="E7237">
        <v>-33.718029060624303</v>
      </c>
      <c r="F7237">
        <v>-24.976469532881499</v>
      </c>
      <c r="G7237">
        <v>1774.3229682474901</v>
      </c>
      <c r="H7237">
        <v>-33.804285958456802</v>
      </c>
    </row>
    <row r="7238" spans="1:8" x14ac:dyDescent="0.25">
      <c r="A7238">
        <v>2909</v>
      </c>
      <c r="B7238">
        <v>11074</v>
      </c>
      <c r="C7238">
        <v>12279</v>
      </c>
      <c r="D7238">
        <v>1769.2702326664501</v>
      </c>
      <c r="E7238">
        <v>-35.424403279592603</v>
      </c>
      <c r="F7238">
        <v>-26.507450444003101</v>
      </c>
      <c r="G7238">
        <v>1769.36756312643</v>
      </c>
      <c r="H7238">
        <v>-35.521733739573499</v>
      </c>
    </row>
    <row r="7239" spans="1:8" x14ac:dyDescent="0.25">
      <c r="A7239">
        <v>2910</v>
      </c>
      <c r="B7239">
        <v>11074</v>
      </c>
      <c r="C7239">
        <v>12264</v>
      </c>
      <c r="D7239">
        <v>1770.6257998304</v>
      </c>
      <c r="E7239">
        <v>-29.9816420770162</v>
      </c>
      <c r="F7239">
        <v>-24.589502504275</v>
      </c>
      <c r="G7239">
        <v>1770.7097458687799</v>
      </c>
      <c r="H7239">
        <v>-30.06558811539</v>
      </c>
    </row>
    <row r="7240" spans="1:8" x14ac:dyDescent="0.25">
      <c r="A7240">
        <v>2911</v>
      </c>
      <c r="B7240">
        <v>11074</v>
      </c>
      <c r="C7240">
        <v>12265</v>
      </c>
      <c r="D7240">
        <v>1775.5816366415499</v>
      </c>
      <c r="E7240">
        <v>-28.2073437654062</v>
      </c>
      <c r="F7240">
        <v>-23.0402276975022</v>
      </c>
      <c r="G7240">
        <v>1775.65520822434</v>
      </c>
      <c r="H7240">
        <v>-28.280915348197698</v>
      </c>
    </row>
    <row r="7241" spans="1:8" x14ac:dyDescent="0.25">
      <c r="A7241">
        <v>2915</v>
      </c>
      <c r="B7241">
        <v>11075</v>
      </c>
      <c r="C7241">
        <v>12278</v>
      </c>
      <c r="D7241">
        <v>1769.4702654664</v>
      </c>
      <c r="E7241">
        <v>-20.8362424376799</v>
      </c>
      <c r="F7241">
        <v>-23.708226697969401</v>
      </c>
      <c r="G7241">
        <v>1769.54875138075</v>
      </c>
      <c r="H7241">
        <v>-20.914728352036899</v>
      </c>
    </row>
    <row r="7242" spans="1:8" x14ac:dyDescent="0.25">
      <c r="A7242">
        <v>2913</v>
      </c>
      <c r="B7242">
        <v>11075</v>
      </c>
      <c r="C7242">
        <v>12262</v>
      </c>
      <c r="D7242">
        <v>1767.3201019595299</v>
      </c>
      <c r="E7242">
        <v>-19.162509476488701</v>
      </c>
      <c r="F7242">
        <v>-23.420561593144701</v>
      </c>
      <c r="G7242">
        <v>1767.3968588133901</v>
      </c>
      <c r="H7242">
        <v>-19.239266330343298</v>
      </c>
    </row>
    <row r="7243" spans="1:8" x14ac:dyDescent="0.25">
      <c r="A7243">
        <v>2914</v>
      </c>
      <c r="B7243">
        <v>11075</v>
      </c>
      <c r="C7243">
        <v>12263</v>
      </c>
      <c r="D7243">
        <v>1770.1294039025399</v>
      </c>
      <c r="E7243">
        <v>-18.194514955545699</v>
      </c>
      <c r="F7243">
        <v>-22.645084943609898</v>
      </c>
      <c r="G7243">
        <v>1770.2010882478801</v>
      </c>
      <c r="H7243">
        <v>-18.266199300886299</v>
      </c>
    </row>
    <row r="7244" spans="1:8" x14ac:dyDescent="0.25">
      <c r="A7244">
        <v>2912</v>
      </c>
      <c r="B7244">
        <v>11075</v>
      </c>
      <c r="C7244">
        <v>12277</v>
      </c>
      <c r="D7244">
        <v>1766.6196456765099</v>
      </c>
      <c r="E7244">
        <v>-21.807749546551101</v>
      </c>
      <c r="F7244">
        <v>-24.491194962009601</v>
      </c>
      <c r="G7244">
        <v>1766.70348896161</v>
      </c>
      <c r="H7244">
        <v>-21.891592831646602</v>
      </c>
    </row>
    <row r="7245" spans="1:8" x14ac:dyDescent="0.25">
      <c r="A7245">
        <v>2916</v>
      </c>
      <c r="B7245">
        <v>11076</v>
      </c>
      <c r="C7245">
        <v>12263</v>
      </c>
      <c r="D7245">
        <v>1768.3731527647301</v>
      </c>
      <c r="E7245">
        <v>-24.6840385842541</v>
      </c>
      <c r="F7245">
        <v>-24.531082609262999</v>
      </c>
      <c r="G7245">
        <v>1768.4570521880801</v>
      </c>
      <c r="H7245">
        <v>-24.767938007601199</v>
      </c>
    </row>
    <row r="7246" spans="1:8" x14ac:dyDescent="0.25">
      <c r="A7246">
        <v>2917</v>
      </c>
      <c r="B7246">
        <v>11076</v>
      </c>
      <c r="C7246">
        <v>12264</v>
      </c>
      <c r="D7246">
        <v>1772.5575253218201</v>
      </c>
      <c r="E7246">
        <v>-23.220391099182098</v>
      </c>
      <c r="F7246">
        <v>-23.367772976091999</v>
      </c>
      <c r="G7246">
        <v>1772.6335410829099</v>
      </c>
      <c r="H7246">
        <v>-23.296406860274601</v>
      </c>
    </row>
    <row r="7247" spans="1:8" x14ac:dyDescent="0.25">
      <c r="A7247">
        <v>2918</v>
      </c>
      <c r="B7247">
        <v>11076</v>
      </c>
      <c r="C7247">
        <v>12279</v>
      </c>
      <c r="D7247">
        <v>1771.5966137712801</v>
      </c>
      <c r="E7247">
        <v>-27.245231043239801</v>
      </c>
      <c r="F7247">
        <v>-24.980540652240599</v>
      </c>
      <c r="G7247">
        <v>1771.6833358655799</v>
      </c>
      <c r="H7247">
        <v>-27.3319531375403</v>
      </c>
    </row>
    <row r="7248" spans="1:8" x14ac:dyDescent="0.25">
      <c r="A7248">
        <v>2919</v>
      </c>
      <c r="B7248">
        <v>11076</v>
      </c>
      <c r="C7248">
        <v>12278</v>
      </c>
      <c r="D7248">
        <v>1767.3723466004701</v>
      </c>
      <c r="E7248">
        <v>-28.694767192572002</v>
      </c>
      <c r="F7248">
        <v>-26.144703201443601</v>
      </c>
      <c r="G7248">
        <v>1767.46748632186</v>
      </c>
      <c r="H7248">
        <v>-28.7899069139632</v>
      </c>
    </row>
    <row r="7249" spans="1:8" x14ac:dyDescent="0.25">
      <c r="A7249">
        <v>2920</v>
      </c>
      <c r="B7249">
        <v>11077</v>
      </c>
      <c r="C7249">
        <v>12260</v>
      </c>
      <c r="D7249">
        <v>1771.37979143244</v>
      </c>
      <c r="E7249">
        <v>-6.1949200764271302</v>
      </c>
      <c r="F7249">
        <v>-14.213215747178401</v>
      </c>
      <c r="G7249">
        <v>1771.40820265361</v>
      </c>
      <c r="H7249">
        <v>-6.2233312975950996</v>
      </c>
    </row>
    <row r="7250" spans="1:8" x14ac:dyDescent="0.25">
      <c r="A7250">
        <v>2921</v>
      </c>
      <c r="B7250">
        <v>11077</v>
      </c>
      <c r="C7250">
        <v>12275</v>
      </c>
      <c r="D7250">
        <v>1771.5487740500901</v>
      </c>
      <c r="E7250">
        <v>-5.1755924950108403</v>
      </c>
      <c r="F7250">
        <v>-12.2956143830357</v>
      </c>
      <c r="G7250">
        <v>1771.57004638781</v>
      </c>
      <c r="H7250">
        <v>-5.1968648327259599</v>
      </c>
    </row>
    <row r="7251" spans="1:8" x14ac:dyDescent="0.25">
      <c r="A7251">
        <v>2922</v>
      </c>
      <c r="B7251">
        <v>11077</v>
      </c>
      <c r="C7251">
        <v>12274</v>
      </c>
      <c r="D7251">
        <v>1776.71875140824</v>
      </c>
      <c r="E7251">
        <v>-3.4626776298998698</v>
      </c>
      <c r="F7251">
        <v>-11.9569456705226</v>
      </c>
      <c r="G7251">
        <v>1776.7388289878299</v>
      </c>
      <c r="H7251">
        <v>-3.4827552094935701</v>
      </c>
    </row>
    <row r="7252" spans="1:8" x14ac:dyDescent="0.25">
      <c r="A7252">
        <v>2923</v>
      </c>
      <c r="B7252">
        <v>11077</v>
      </c>
      <c r="C7252">
        <v>12259</v>
      </c>
      <c r="D7252">
        <v>1776.48700671034</v>
      </c>
      <c r="E7252">
        <v>-4.5025443561662497</v>
      </c>
      <c r="F7252">
        <v>-13.878153389265901</v>
      </c>
      <c r="G7252">
        <v>1776.51404227291</v>
      </c>
      <c r="H7252">
        <v>-4.5295799187407502</v>
      </c>
    </row>
    <row r="7253" spans="1:8" x14ac:dyDescent="0.25">
      <c r="A7253">
        <v>2927</v>
      </c>
      <c r="B7253">
        <v>11078</v>
      </c>
      <c r="C7253">
        <v>12260</v>
      </c>
      <c r="D7253">
        <v>1770.8629706945701</v>
      </c>
      <c r="E7253">
        <v>-8.7554556186777202</v>
      </c>
      <c r="F7253">
        <v>-17.966267613930601</v>
      </c>
      <c r="G7253">
        <v>1770.9083144804799</v>
      </c>
      <c r="H7253">
        <v>-8.8007994045938105</v>
      </c>
    </row>
    <row r="7254" spans="1:8" x14ac:dyDescent="0.25">
      <c r="A7254">
        <v>2924</v>
      </c>
      <c r="B7254">
        <v>11078</v>
      </c>
      <c r="C7254">
        <v>12261</v>
      </c>
      <c r="D7254">
        <v>1769.0170957954699</v>
      </c>
      <c r="E7254">
        <v>-9.3645597260723399</v>
      </c>
      <c r="F7254">
        <v>-17.9714004615862</v>
      </c>
      <c r="G7254">
        <v>1769.0624970439101</v>
      </c>
      <c r="H7254">
        <v>-9.4099609745127193</v>
      </c>
    </row>
    <row r="7255" spans="1:8" x14ac:dyDescent="0.25">
      <c r="A7255">
        <v>2925</v>
      </c>
      <c r="B7255">
        <v>11078</v>
      </c>
      <c r="C7255">
        <v>12276</v>
      </c>
      <c r="D7255">
        <v>1768.91824113285</v>
      </c>
      <c r="E7255">
        <v>-9.4010268606293703</v>
      </c>
      <c r="F7255">
        <v>-17.261223854280001</v>
      </c>
      <c r="G7255">
        <v>1768.9601265857</v>
      </c>
      <c r="H7255">
        <v>-9.4429123134759703</v>
      </c>
    </row>
    <row r="7256" spans="1:8" x14ac:dyDescent="0.25">
      <c r="A7256">
        <v>2926</v>
      </c>
      <c r="B7256">
        <v>11078</v>
      </c>
      <c r="C7256">
        <v>12275</v>
      </c>
      <c r="D7256">
        <v>1770.79242891077</v>
      </c>
      <c r="E7256">
        <v>-8.7825784021823594</v>
      </c>
      <c r="F7256">
        <v>-17.2563136542527</v>
      </c>
      <c r="G7256">
        <v>1770.8342609998899</v>
      </c>
      <c r="H7256">
        <v>-8.8244104913070398</v>
      </c>
    </row>
    <row r="7257" spans="1:8" x14ac:dyDescent="0.25">
      <c r="A7257">
        <v>2928</v>
      </c>
      <c r="B7257">
        <v>11079</v>
      </c>
      <c r="C7257">
        <v>12276</v>
      </c>
      <c r="D7257">
        <v>1767.5900321787201</v>
      </c>
      <c r="E7257">
        <v>-15.030904787862699</v>
      </c>
      <c r="F7257">
        <v>-21.503561175370201</v>
      </c>
      <c r="G7257">
        <v>1767.65487859579</v>
      </c>
      <c r="H7257">
        <v>-15.0957512049279</v>
      </c>
    </row>
    <row r="7258" spans="1:8" x14ac:dyDescent="0.25">
      <c r="A7258">
        <v>2929</v>
      </c>
      <c r="B7258">
        <v>11079</v>
      </c>
      <c r="C7258">
        <v>12261</v>
      </c>
      <c r="D7258">
        <v>1767.9737363086199</v>
      </c>
      <c r="E7258">
        <v>-13.7512145481136</v>
      </c>
      <c r="F7258">
        <v>-21.2078259289299</v>
      </c>
      <c r="G7258">
        <v>1768.03684312409</v>
      </c>
      <c r="H7258">
        <v>-13.8143213635813</v>
      </c>
    </row>
    <row r="7259" spans="1:8" x14ac:dyDescent="0.25">
      <c r="A7259">
        <v>2930</v>
      </c>
      <c r="B7259">
        <v>11079</v>
      </c>
      <c r="C7259">
        <v>12262</v>
      </c>
      <c r="D7259">
        <v>1768.78421514411</v>
      </c>
      <c r="E7259">
        <v>-13.4691685116358</v>
      </c>
      <c r="F7259">
        <v>-20.833462257291899</v>
      </c>
      <c r="G7259">
        <v>1768.8450957023799</v>
      </c>
      <c r="H7259">
        <v>-13.5300490698995</v>
      </c>
    </row>
    <row r="7260" spans="1:8" x14ac:dyDescent="0.25">
      <c r="A7260">
        <v>2931</v>
      </c>
      <c r="B7260">
        <v>11079</v>
      </c>
      <c r="C7260">
        <v>12277</v>
      </c>
      <c r="D7260">
        <v>1768.41080554424</v>
      </c>
      <c r="E7260">
        <v>-14.7479316429588</v>
      </c>
      <c r="F7260">
        <v>-21.124716953390799</v>
      </c>
      <c r="G7260">
        <v>1768.4733683997799</v>
      </c>
      <c r="H7260">
        <v>-14.810494498498599</v>
      </c>
    </row>
    <row r="7261" spans="1:8" x14ac:dyDescent="0.25">
      <c r="A7261">
        <v>2935</v>
      </c>
      <c r="B7261">
        <v>11080</v>
      </c>
      <c r="C7261">
        <v>12258</v>
      </c>
      <c r="D7261">
        <v>1785.18570871354</v>
      </c>
      <c r="E7261">
        <v>-1.2612883170837601</v>
      </c>
      <c r="F7261">
        <v>-9.2692864722862893</v>
      </c>
      <c r="G7261">
        <v>1785.1977324530601</v>
      </c>
      <c r="H7261">
        <v>-1.2733120566024301</v>
      </c>
    </row>
    <row r="7262" spans="1:8" x14ac:dyDescent="0.25">
      <c r="A7262">
        <v>2934</v>
      </c>
      <c r="B7262">
        <v>11080</v>
      </c>
      <c r="C7262">
        <v>12273</v>
      </c>
      <c r="D7262">
        <v>1785.68886800208</v>
      </c>
      <c r="E7262">
        <v>0.53854520456366095</v>
      </c>
      <c r="F7262">
        <v>-5.9763783357599802</v>
      </c>
      <c r="G7262">
        <v>1785.69386996151</v>
      </c>
      <c r="H7262">
        <v>0.53354324513793405</v>
      </c>
    </row>
    <row r="7263" spans="1:8" x14ac:dyDescent="0.25">
      <c r="A7263">
        <v>2932</v>
      </c>
      <c r="B7263">
        <v>11080</v>
      </c>
      <c r="C7263">
        <v>12259</v>
      </c>
      <c r="D7263">
        <v>1776.35880594744</v>
      </c>
      <c r="E7263">
        <v>-4.1835203596378898</v>
      </c>
      <c r="F7263">
        <v>-9.8384523151958092</v>
      </c>
      <c r="G7263">
        <v>1776.3723965265101</v>
      </c>
      <c r="H7263">
        <v>-4.1971109387148999</v>
      </c>
    </row>
    <row r="7264" spans="1:8" x14ac:dyDescent="0.25">
      <c r="A7264">
        <v>2933</v>
      </c>
      <c r="B7264">
        <v>11080</v>
      </c>
      <c r="C7264">
        <v>12274</v>
      </c>
      <c r="D7264">
        <v>1776.7497583187601</v>
      </c>
      <c r="E7264">
        <v>-2.42178475892569</v>
      </c>
      <c r="F7264">
        <v>-6.5546773075574398</v>
      </c>
      <c r="G7264">
        <v>1776.7557953488899</v>
      </c>
      <c r="H7264">
        <v>-2.4278217890522402</v>
      </c>
    </row>
    <row r="7265" spans="1:8" x14ac:dyDescent="0.25">
      <c r="A7265">
        <v>2939</v>
      </c>
      <c r="B7265">
        <v>11081</v>
      </c>
      <c r="C7265">
        <v>92</v>
      </c>
      <c r="D7265">
        <v>1797.11533410213</v>
      </c>
      <c r="E7265">
        <v>0.76413100394006495</v>
      </c>
      <c r="F7265">
        <v>-4.5873184286852098</v>
      </c>
      <c r="G7265">
        <v>1797.1182627410301</v>
      </c>
      <c r="H7265">
        <v>0.76120236503834304</v>
      </c>
    </row>
    <row r="7266" spans="1:8" x14ac:dyDescent="0.25">
      <c r="A7266">
        <v>2936</v>
      </c>
      <c r="B7266">
        <v>11081</v>
      </c>
      <c r="C7266">
        <v>12258</v>
      </c>
      <c r="D7266">
        <v>1784.3504750249899</v>
      </c>
      <c r="E7266">
        <v>-3.4583879847283399</v>
      </c>
      <c r="F7266">
        <v>-5.2573504712148704</v>
      </c>
      <c r="G7266">
        <v>1784.35434004585</v>
      </c>
      <c r="H7266">
        <v>-3.4622530055921699</v>
      </c>
    </row>
    <row r="7267" spans="1:8" x14ac:dyDescent="0.25">
      <c r="A7267">
        <v>2938</v>
      </c>
      <c r="B7267">
        <v>11081</v>
      </c>
      <c r="C7267">
        <v>91</v>
      </c>
      <c r="D7267">
        <v>1797.8196428363001</v>
      </c>
      <c r="E7267">
        <v>2.89839989536756</v>
      </c>
      <c r="F7267">
        <v>0.15279232376703999</v>
      </c>
      <c r="G7267">
        <v>1797.8196460879101</v>
      </c>
      <c r="H7267">
        <v>2.8983966437634701</v>
      </c>
    </row>
    <row r="7268" spans="1:8" x14ac:dyDescent="0.25">
      <c r="A7268">
        <v>2937</v>
      </c>
      <c r="B7268">
        <v>11081</v>
      </c>
      <c r="C7268">
        <v>12273</v>
      </c>
      <c r="D7268">
        <v>1784.90810745966</v>
      </c>
      <c r="E7268">
        <v>-1.37355375612639</v>
      </c>
      <c r="F7268">
        <v>-0.52720282876402602</v>
      </c>
      <c r="G7268">
        <v>1784.9081463593</v>
      </c>
      <c r="H7268">
        <v>-1.3735926557612801</v>
      </c>
    </row>
    <row r="7269" spans="1:8" x14ac:dyDescent="0.25">
      <c r="A7269">
        <v>2943</v>
      </c>
      <c r="B7269">
        <v>11082</v>
      </c>
      <c r="C7269">
        <v>8332</v>
      </c>
      <c r="D7269">
        <v>1779.3489623569999</v>
      </c>
      <c r="E7269">
        <v>-48.445338635252099</v>
      </c>
      <c r="F7269">
        <v>0.209033649114366</v>
      </c>
      <c r="G7269">
        <v>1779.3489683334701</v>
      </c>
      <c r="H7269">
        <v>-48.445344611726703</v>
      </c>
    </row>
    <row r="7270" spans="1:8" x14ac:dyDescent="0.25">
      <c r="A7270">
        <v>2940</v>
      </c>
      <c r="B7270">
        <v>11082</v>
      </c>
      <c r="C7270">
        <v>12272</v>
      </c>
      <c r="D7270">
        <v>1781.2794870350999</v>
      </c>
      <c r="E7270">
        <v>-46.507735821470497</v>
      </c>
      <c r="F7270">
        <v>-1.0771990845618999</v>
      </c>
      <c r="G7270">
        <v>1781.2796457458301</v>
      </c>
      <c r="H7270">
        <v>-46.507894532199003</v>
      </c>
    </row>
    <row r="7271" spans="1:8" x14ac:dyDescent="0.25">
      <c r="A7271">
        <v>2941</v>
      </c>
      <c r="B7271">
        <v>11082</v>
      </c>
      <c r="C7271">
        <v>13277</v>
      </c>
      <c r="D7271">
        <v>1782.8114214817699</v>
      </c>
      <c r="E7271">
        <v>-41.741858871275298</v>
      </c>
      <c r="F7271">
        <v>-1.7749470635628399</v>
      </c>
      <c r="G7271">
        <v>1782.8118531540599</v>
      </c>
      <c r="H7271">
        <v>-41.742290543560102</v>
      </c>
    </row>
    <row r="7272" spans="1:8" x14ac:dyDescent="0.25">
      <c r="A7272">
        <v>2942</v>
      </c>
      <c r="B7272">
        <v>11082</v>
      </c>
      <c r="C7272">
        <v>8331</v>
      </c>
      <c r="D7272">
        <v>1780.8462531570101</v>
      </c>
      <c r="E7272">
        <v>-43.908093786731598</v>
      </c>
      <c r="F7272">
        <v>-0.48502400757109798</v>
      </c>
      <c r="G7272">
        <v>1780.8462853871399</v>
      </c>
      <c r="H7272">
        <v>-43.908126016862099</v>
      </c>
    </row>
    <row r="7273" spans="1:8" x14ac:dyDescent="0.25">
      <c r="A7273">
        <v>2944</v>
      </c>
      <c r="B7273">
        <v>11083</v>
      </c>
      <c r="C7273">
        <v>12256</v>
      </c>
      <c r="D7273">
        <v>1782.8102515872799</v>
      </c>
      <c r="E7273">
        <v>-41.416581266891399</v>
      </c>
      <c r="F7273">
        <v>-4.8402389334117304</v>
      </c>
      <c r="G7273">
        <v>1782.81346224497</v>
      </c>
      <c r="H7273">
        <v>-41.419791924589902</v>
      </c>
    </row>
    <row r="7274" spans="1:8" x14ac:dyDescent="0.25">
      <c r="A7274">
        <v>2945</v>
      </c>
      <c r="B7274">
        <v>11083</v>
      </c>
      <c r="C7274">
        <v>12271</v>
      </c>
      <c r="D7274">
        <v>1780.3907933832299</v>
      </c>
      <c r="E7274">
        <v>-49.452833606529197</v>
      </c>
      <c r="F7274">
        <v>-5.0999139059104701</v>
      </c>
      <c r="G7274">
        <v>1780.3943468386999</v>
      </c>
      <c r="H7274">
        <v>-49.456387061993198</v>
      </c>
    </row>
    <row r="7275" spans="1:8" x14ac:dyDescent="0.25">
      <c r="A7275">
        <v>2946</v>
      </c>
      <c r="B7275">
        <v>11083</v>
      </c>
      <c r="C7275">
        <v>12270</v>
      </c>
      <c r="D7275">
        <v>1779.3539154662601</v>
      </c>
      <c r="E7275">
        <v>-49.041465101345601</v>
      </c>
      <c r="F7275">
        <v>-6.9243162921068597</v>
      </c>
      <c r="G7275">
        <v>1779.36047121245</v>
      </c>
      <c r="H7275">
        <v>-49.048020847535803</v>
      </c>
    </row>
    <row r="7276" spans="1:8" x14ac:dyDescent="0.25">
      <c r="A7276">
        <v>2947</v>
      </c>
      <c r="B7276">
        <v>11083</v>
      </c>
      <c r="C7276">
        <v>12255</v>
      </c>
      <c r="D7276">
        <v>1781.7231057813499</v>
      </c>
      <c r="E7276">
        <v>-41.434787751508601</v>
      </c>
      <c r="F7276">
        <v>-6.5533469163809803</v>
      </c>
      <c r="G7276">
        <v>1781.7289947689801</v>
      </c>
      <c r="H7276">
        <v>-41.440676739132698</v>
      </c>
    </row>
    <row r="7277" spans="1:8" x14ac:dyDescent="0.25">
      <c r="A7277">
        <v>2948</v>
      </c>
      <c r="B7277">
        <v>11084</v>
      </c>
      <c r="C7277">
        <v>12255</v>
      </c>
      <c r="D7277">
        <v>1782.35096642958</v>
      </c>
      <c r="E7277">
        <v>-40.074634301941003</v>
      </c>
      <c r="F7277">
        <v>-7.3512731806753102</v>
      </c>
      <c r="G7277">
        <v>1782.3583797634201</v>
      </c>
      <c r="H7277">
        <v>-40.082047635786303</v>
      </c>
    </row>
    <row r="7278" spans="1:8" x14ac:dyDescent="0.25">
      <c r="A7278">
        <v>2950</v>
      </c>
      <c r="B7278">
        <v>11084</v>
      </c>
      <c r="C7278">
        <v>12269</v>
      </c>
      <c r="D7278">
        <v>1778.28877958304</v>
      </c>
      <c r="E7278">
        <v>-48.811082900294302</v>
      </c>
      <c r="F7278">
        <v>-9.8516860996762095</v>
      </c>
      <c r="G7278">
        <v>1778.3020595103701</v>
      </c>
      <c r="H7278">
        <v>-48.8243628276226</v>
      </c>
    </row>
    <row r="7279" spans="1:8" x14ac:dyDescent="0.25">
      <c r="A7279">
        <v>2951</v>
      </c>
      <c r="B7279">
        <v>11084</v>
      </c>
      <c r="C7279">
        <v>12254</v>
      </c>
      <c r="D7279">
        <v>1780.93687436138</v>
      </c>
      <c r="E7279">
        <v>-40.196405530381298</v>
      </c>
      <c r="F7279">
        <v>-9.4462848236632198</v>
      </c>
      <c r="G7279">
        <v>1780.9491238350699</v>
      </c>
      <c r="H7279">
        <v>-40.208655004068397</v>
      </c>
    </row>
    <row r="7280" spans="1:8" x14ac:dyDescent="0.25">
      <c r="A7280">
        <v>2949</v>
      </c>
      <c r="B7280">
        <v>11084</v>
      </c>
      <c r="C7280">
        <v>12270</v>
      </c>
      <c r="D7280">
        <v>1779.5948607615301</v>
      </c>
      <c r="E7280">
        <v>-48.945686256920098</v>
      </c>
      <c r="F7280">
        <v>-7.8130591174404298</v>
      </c>
      <c r="G7280">
        <v>1779.6032067091</v>
      </c>
      <c r="H7280">
        <v>-48.954032204491703</v>
      </c>
    </row>
    <row r="7281" spans="1:8" x14ac:dyDescent="0.25">
      <c r="A7281">
        <v>2952</v>
      </c>
      <c r="B7281">
        <v>11085</v>
      </c>
      <c r="C7281">
        <v>12269</v>
      </c>
      <c r="D7281">
        <v>1779.4343214794001</v>
      </c>
      <c r="E7281">
        <v>-46.213908095631403</v>
      </c>
      <c r="F7281">
        <v>-10.985099859510299</v>
      </c>
      <c r="G7281">
        <v>1779.4508459287299</v>
      </c>
      <c r="H7281">
        <v>-46.230432544966597</v>
      </c>
    </row>
    <row r="7282" spans="1:8" x14ac:dyDescent="0.25">
      <c r="A7282">
        <v>2953</v>
      </c>
      <c r="B7282">
        <v>11085</v>
      </c>
      <c r="C7282">
        <v>12268</v>
      </c>
      <c r="D7282">
        <v>1776.8482847525499</v>
      </c>
      <c r="E7282">
        <v>-46.824432299493402</v>
      </c>
      <c r="F7282">
        <v>-12.921009714198201</v>
      </c>
      <c r="G7282">
        <v>1776.87117131483</v>
      </c>
      <c r="H7282">
        <v>-46.847318861771498</v>
      </c>
    </row>
    <row r="7283" spans="1:8" x14ac:dyDescent="0.25">
      <c r="A7283">
        <v>2954</v>
      </c>
      <c r="B7283">
        <v>11085</v>
      </c>
      <c r="C7283">
        <v>12253</v>
      </c>
      <c r="D7283">
        <v>1779.11898101726</v>
      </c>
      <c r="E7283">
        <v>-38.923960794171798</v>
      </c>
      <c r="F7283">
        <v>-11.981162846840499</v>
      </c>
      <c r="G7283">
        <v>1779.13872019686</v>
      </c>
      <c r="H7283">
        <v>-38.943699973775303</v>
      </c>
    </row>
    <row r="7284" spans="1:8" x14ac:dyDescent="0.25">
      <c r="A7284">
        <v>2955</v>
      </c>
      <c r="B7284">
        <v>11085</v>
      </c>
      <c r="C7284">
        <v>12254</v>
      </c>
      <c r="D7284">
        <v>1781.72077930462</v>
      </c>
      <c r="E7284">
        <v>-38.260868071633602</v>
      </c>
      <c r="F7284">
        <v>-10.038494883610699</v>
      </c>
      <c r="G7284">
        <v>1781.73462156138</v>
      </c>
      <c r="H7284">
        <v>-38.274710328400403</v>
      </c>
    </row>
    <row r="7285" spans="1:8" x14ac:dyDescent="0.25">
      <c r="A7285">
        <v>2959</v>
      </c>
      <c r="B7285">
        <v>11086</v>
      </c>
      <c r="C7285">
        <v>12267</v>
      </c>
      <c r="D7285">
        <v>1775.0855064792099</v>
      </c>
      <c r="E7285">
        <v>-43.920921446473201</v>
      </c>
      <c r="F7285">
        <v>-15.4949724347673</v>
      </c>
      <c r="G7285">
        <v>1775.11850386335</v>
      </c>
      <c r="H7285">
        <v>-43.953918830616502</v>
      </c>
    </row>
    <row r="7286" spans="1:8" x14ac:dyDescent="0.25">
      <c r="A7286">
        <v>2958</v>
      </c>
      <c r="B7286">
        <v>11086</v>
      </c>
      <c r="C7286">
        <v>12268</v>
      </c>
      <c r="D7286">
        <v>1778.30581335438</v>
      </c>
      <c r="E7286">
        <v>-42.947311539129402</v>
      </c>
      <c r="F7286">
        <v>-13.6986069907574</v>
      </c>
      <c r="G7286">
        <v>1778.33157160525</v>
      </c>
      <c r="H7286">
        <v>-42.973069789996998</v>
      </c>
    </row>
    <row r="7287" spans="1:8" x14ac:dyDescent="0.25">
      <c r="A7287">
        <v>2956</v>
      </c>
      <c r="B7287">
        <v>11086</v>
      </c>
      <c r="C7287">
        <v>12252</v>
      </c>
      <c r="D7287">
        <v>1776.9575737320299</v>
      </c>
      <c r="E7287">
        <v>-36.881162945091702</v>
      </c>
      <c r="F7287">
        <v>-14.329054434310301</v>
      </c>
      <c r="G7287">
        <v>1776.9858726366599</v>
      </c>
      <c r="H7287">
        <v>-36.909461849718397</v>
      </c>
    </row>
    <row r="7288" spans="1:8" x14ac:dyDescent="0.25">
      <c r="A7288">
        <v>2957</v>
      </c>
      <c r="B7288">
        <v>11086</v>
      </c>
      <c r="C7288">
        <v>12253</v>
      </c>
      <c r="D7288">
        <v>1780.2739199523</v>
      </c>
      <c r="E7288">
        <v>-35.7473967832169</v>
      </c>
      <c r="F7288">
        <v>-12.4766523364479</v>
      </c>
      <c r="G7288">
        <v>1780.2953493561299</v>
      </c>
      <c r="H7288">
        <v>-35.7688261870479</v>
      </c>
    </row>
    <row r="7289" spans="1:8" x14ac:dyDescent="0.25">
      <c r="A7289">
        <v>2963</v>
      </c>
      <c r="B7289">
        <v>11087</v>
      </c>
      <c r="C7289">
        <v>12252</v>
      </c>
      <c r="D7289">
        <v>1778.36817970323</v>
      </c>
      <c r="E7289">
        <v>-32.680639445022003</v>
      </c>
      <c r="F7289">
        <v>-14.5718926627787</v>
      </c>
      <c r="G7289">
        <v>1778.3974909808901</v>
      </c>
      <c r="H7289">
        <v>-32.709950722681398</v>
      </c>
    </row>
    <row r="7290" spans="1:8" x14ac:dyDescent="0.25">
      <c r="A7290">
        <v>2960</v>
      </c>
      <c r="B7290">
        <v>11087</v>
      </c>
      <c r="C7290">
        <v>12267</v>
      </c>
      <c r="D7290">
        <v>1776.94471144768</v>
      </c>
      <c r="E7290">
        <v>-38.549870267216697</v>
      </c>
      <c r="F7290">
        <v>-15.982962401701601</v>
      </c>
      <c r="G7290">
        <v>1776.9798878315901</v>
      </c>
      <c r="H7290">
        <v>-38.585046651133702</v>
      </c>
    </row>
    <row r="7291" spans="1:8" x14ac:dyDescent="0.25">
      <c r="A7291">
        <v>2961</v>
      </c>
      <c r="B7291">
        <v>11087</v>
      </c>
      <c r="C7291">
        <v>12266</v>
      </c>
      <c r="D7291">
        <v>1773.21817743969</v>
      </c>
      <c r="E7291">
        <v>-39.854237023141899</v>
      </c>
      <c r="F7291">
        <v>-17.5313738469779</v>
      </c>
      <c r="G7291">
        <v>1773.26055604006</v>
      </c>
      <c r="H7291">
        <v>-39.896615623512297</v>
      </c>
    </row>
    <row r="7292" spans="1:8" x14ac:dyDescent="0.25">
      <c r="A7292">
        <v>2962</v>
      </c>
      <c r="B7292">
        <v>11087</v>
      </c>
      <c r="C7292">
        <v>12251</v>
      </c>
      <c r="D7292">
        <v>1774.5885321337601</v>
      </c>
      <c r="E7292">
        <v>-34.111739567913098</v>
      </c>
      <c r="F7292">
        <v>-16.1588756993999</v>
      </c>
      <c r="G7292">
        <v>1774.62462214519</v>
      </c>
      <c r="H7292">
        <v>-34.147829579342599</v>
      </c>
    </row>
    <row r="7293" spans="1:8" x14ac:dyDescent="0.25">
      <c r="A7293">
        <v>2964</v>
      </c>
      <c r="B7293">
        <v>11088</v>
      </c>
      <c r="C7293">
        <v>12248</v>
      </c>
      <c r="D7293">
        <v>1769.6055964996999</v>
      </c>
      <c r="E7293">
        <v>-21.3877798003167</v>
      </c>
      <c r="F7293">
        <v>-18.0715959535225</v>
      </c>
      <c r="G7293">
        <v>1769.65118213285</v>
      </c>
      <c r="H7293">
        <v>-21.433365433467301</v>
      </c>
    </row>
    <row r="7294" spans="1:8" x14ac:dyDescent="0.25">
      <c r="A7294">
        <v>2965</v>
      </c>
      <c r="B7294">
        <v>11088</v>
      </c>
      <c r="C7294">
        <v>12249</v>
      </c>
      <c r="D7294">
        <v>1772.1589471171501</v>
      </c>
      <c r="E7294">
        <v>-20.465482045900998</v>
      </c>
      <c r="F7294">
        <v>-17.2727615586174</v>
      </c>
      <c r="G7294">
        <v>1772.2005539036099</v>
      </c>
      <c r="H7294">
        <v>-20.5070888323683</v>
      </c>
    </row>
    <row r="7295" spans="1:8" x14ac:dyDescent="0.25">
      <c r="A7295">
        <v>2966</v>
      </c>
      <c r="B7295">
        <v>11088</v>
      </c>
      <c r="C7295">
        <v>12264</v>
      </c>
      <c r="D7295">
        <v>1771.5972208357</v>
      </c>
      <c r="E7295">
        <v>-23.156222521950301</v>
      </c>
      <c r="F7295">
        <v>-18.201623919129901</v>
      </c>
      <c r="G7295">
        <v>1771.64336792575</v>
      </c>
      <c r="H7295">
        <v>-23.202369612000801</v>
      </c>
    </row>
    <row r="7296" spans="1:8" x14ac:dyDescent="0.25">
      <c r="A7296">
        <v>2967</v>
      </c>
      <c r="B7296">
        <v>11088</v>
      </c>
      <c r="C7296">
        <v>12263</v>
      </c>
      <c r="D7296">
        <v>1768.9962032603401</v>
      </c>
      <c r="E7296">
        <v>-24.072178355564201</v>
      </c>
      <c r="F7296">
        <v>-19.0082392315954</v>
      </c>
      <c r="G7296">
        <v>1769.0465782225899</v>
      </c>
      <c r="H7296">
        <v>-24.122553317813502</v>
      </c>
    </row>
    <row r="7297" spans="1:8" x14ac:dyDescent="0.25">
      <c r="A7297">
        <v>2969</v>
      </c>
      <c r="B7297">
        <v>11089</v>
      </c>
      <c r="C7297">
        <v>12247</v>
      </c>
      <c r="D7297">
        <v>1769.7656236284699</v>
      </c>
      <c r="E7297">
        <v>-16.415208959230299</v>
      </c>
      <c r="F7297">
        <v>-17.294015627153399</v>
      </c>
      <c r="G7297">
        <v>1769.8074833274</v>
      </c>
      <c r="H7297">
        <v>-16.457068658164101</v>
      </c>
    </row>
    <row r="7298" spans="1:8" x14ac:dyDescent="0.25">
      <c r="A7298">
        <v>2970</v>
      </c>
      <c r="B7298">
        <v>11089</v>
      </c>
      <c r="C7298">
        <v>12248</v>
      </c>
      <c r="D7298">
        <v>1770.9909037304301</v>
      </c>
      <c r="E7298">
        <v>-15.9760183946468</v>
      </c>
      <c r="F7298">
        <v>-16.7658638017706</v>
      </c>
      <c r="G7298">
        <v>1771.0302284655199</v>
      </c>
      <c r="H7298">
        <v>-16.015343129732798</v>
      </c>
    </row>
    <row r="7299" spans="1:8" x14ac:dyDescent="0.25">
      <c r="A7299">
        <v>2971</v>
      </c>
      <c r="B7299">
        <v>11089</v>
      </c>
      <c r="C7299">
        <v>12263</v>
      </c>
      <c r="D7299">
        <v>1770.5293736564699</v>
      </c>
      <c r="E7299">
        <v>-17.7673366909214</v>
      </c>
      <c r="F7299">
        <v>-17.186967910481499</v>
      </c>
      <c r="G7299">
        <v>1770.5706678448701</v>
      </c>
      <c r="H7299">
        <v>-17.8086308793252</v>
      </c>
    </row>
    <row r="7300" spans="1:8" x14ac:dyDescent="0.25">
      <c r="A7300">
        <v>2968</v>
      </c>
      <c r="B7300">
        <v>11089</v>
      </c>
      <c r="C7300">
        <v>12262</v>
      </c>
      <c r="D7300">
        <v>1769.2799764336901</v>
      </c>
      <c r="E7300">
        <v>-18.2082665954063</v>
      </c>
      <c r="F7300">
        <v>-17.724571779571001</v>
      </c>
      <c r="G7300">
        <v>1769.3239141664101</v>
      </c>
      <c r="H7300">
        <v>-18.252204328129501</v>
      </c>
    </row>
    <row r="7301" spans="1:8" x14ac:dyDescent="0.25">
      <c r="A7301">
        <v>2972</v>
      </c>
      <c r="B7301">
        <v>11090</v>
      </c>
      <c r="C7301">
        <v>12247</v>
      </c>
      <c r="D7301">
        <v>1770.8689644258</v>
      </c>
      <c r="E7301">
        <v>-11.7621147322029</v>
      </c>
      <c r="F7301">
        <v>-15.4659671264784</v>
      </c>
      <c r="G7301">
        <v>1770.9025091733599</v>
      </c>
      <c r="H7301">
        <v>-11.795659479760801</v>
      </c>
    </row>
    <row r="7302" spans="1:8" x14ac:dyDescent="0.25">
      <c r="A7302">
        <v>2973</v>
      </c>
      <c r="B7302">
        <v>11090</v>
      </c>
      <c r="C7302">
        <v>12262</v>
      </c>
      <c r="D7302">
        <v>1770.51129312171</v>
      </c>
      <c r="E7302">
        <v>-12.6772072990645</v>
      </c>
      <c r="F7302">
        <v>-15.188376493904601</v>
      </c>
      <c r="G7302">
        <v>1770.5436344300799</v>
      </c>
      <c r="H7302">
        <v>-12.7095486074323</v>
      </c>
    </row>
    <row r="7303" spans="1:8" x14ac:dyDescent="0.25">
      <c r="A7303">
        <v>2974</v>
      </c>
      <c r="B7303">
        <v>11090</v>
      </c>
      <c r="C7303">
        <v>12261</v>
      </c>
      <c r="D7303">
        <v>1771.1739286479401</v>
      </c>
      <c r="E7303">
        <v>-12.4689627770247</v>
      </c>
      <c r="F7303">
        <v>-15.449752114768801</v>
      </c>
      <c r="G7303">
        <v>1771.2073841065001</v>
      </c>
      <c r="H7303">
        <v>-12.5024182355815</v>
      </c>
    </row>
    <row r="7304" spans="1:8" x14ac:dyDescent="0.25">
      <c r="A7304">
        <v>2975</v>
      </c>
      <c r="B7304">
        <v>11090</v>
      </c>
      <c r="C7304">
        <v>12246</v>
      </c>
      <c r="D7304">
        <v>1771.5162137554801</v>
      </c>
      <c r="E7304">
        <v>-11.5593310485489</v>
      </c>
      <c r="F7304">
        <v>-15.721167316147399</v>
      </c>
      <c r="G7304">
        <v>1771.5508660027399</v>
      </c>
      <c r="H7304">
        <v>-11.5939832958121</v>
      </c>
    </row>
    <row r="7305" spans="1:8" x14ac:dyDescent="0.25">
      <c r="A7305">
        <v>2979</v>
      </c>
      <c r="B7305">
        <v>11091</v>
      </c>
      <c r="C7305">
        <v>12265</v>
      </c>
      <c r="D7305">
        <v>1771.39804274323</v>
      </c>
      <c r="E7305">
        <v>-35.094787351314899</v>
      </c>
      <c r="F7305">
        <v>-18.814847797834499</v>
      </c>
      <c r="G7305">
        <v>1771.4470311605</v>
      </c>
      <c r="H7305">
        <v>-35.143775768581101</v>
      </c>
    </row>
    <row r="7306" spans="1:8" x14ac:dyDescent="0.25">
      <c r="A7306">
        <v>2977</v>
      </c>
      <c r="B7306">
        <v>11091</v>
      </c>
      <c r="C7306">
        <v>12251</v>
      </c>
      <c r="D7306">
        <v>1776.1743123118799</v>
      </c>
      <c r="E7306">
        <v>-29.03382255999</v>
      </c>
      <c r="F7306">
        <v>-16.091070497117801</v>
      </c>
      <c r="G7306">
        <v>1776.21016931388</v>
      </c>
      <c r="H7306">
        <v>-29.069679561994899</v>
      </c>
    </row>
    <row r="7307" spans="1:8" x14ac:dyDescent="0.25">
      <c r="A7307">
        <v>2976</v>
      </c>
      <c r="B7307">
        <v>11091</v>
      </c>
      <c r="C7307">
        <v>12250</v>
      </c>
      <c r="D7307">
        <v>1772.3723307181101</v>
      </c>
      <c r="E7307">
        <v>-30.530831709745801</v>
      </c>
      <c r="F7307">
        <v>-17.436641857172901</v>
      </c>
      <c r="G7307">
        <v>1772.4144890237101</v>
      </c>
      <c r="H7307">
        <v>-30.572990015346999</v>
      </c>
    </row>
    <row r="7308" spans="1:8" x14ac:dyDescent="0.25">
      <c r="A7308">
        <v>2978</v>
      </c>
      <c r="B7308">
        <v>11091</v>
      </c>
      <c r="C7308">
        <v>12266</v>
      </c>
      <c r="D7308">
        <v>1775.14756185444</v>
      </c>
      <c r="E7308">
        <v>-33.749650092535198</v>
      </c>
      <c r="F7308">
        <v>-17.520280400383498</v>
      </c>
      <c r="G7308">
        <v>1775.1899845283899</v>
      </c>
      <c r="H7308">
        <v>-33.792072766491799</v>
      </c>
    </row>
    <row r="7309" spans="1:8" x14ac:dyDescent="0.25">
      <c r="A7309">
        <v>2982</v>
      </c>
      <c r="B7309">
        <v>11092</v>
      </c>
      <c r="C7309">
        <v>12249</v>
      </c>
      <c r="D7309">
        <v>1770.5933905048901</v>
      </c>
      <c r="E7309">
        <v>-26.200020667016801</v>
      </c>
      <c r="F7309">
        <v>-18.083352285799702</v>
      </c>
      <c r="G7309">
        <v>1770.6388881324499</v>
      </c>
      <c r="H7309">
        <v>-26.245518294585199</v>
      </c>
    </row>
    <row r="7310" spans="1:8" x14ac:dyDescent="0.25">
      <c r="A7310">
        <v>2983</v>
      </c>
      <c r="B7310">
        <v>11092</v>
      </c>
      <c r="C7310">
        <v>12250</v>
      </c>
      <c r="D7310">
        <v>1774.0039276811899</v>
      </c>
      <c r="E7310">
        <v>-24.920683256966999</v>
      </c>
      <c r="F7310">
        <v>-17.0250260013411</v>
      </c>
      <c r="G7310">
        <v>1774.04420799902</v>
      </c>
      <c r="H7310">
        <v>-24.960963574798001</v>
      </c>
    </row>
    <row r="7311" spans="1:8" x14ac:dyDescent="0.25">
      <c r="A7311">
        <v>2981</v>
      </c>
      <c r="B7311">
        <v>11092</v>
      </c>
      <c r="C7311">
        <v>12264</v>
      </c>
      <c r="D7311">
        <v>1769.86484735981</v>
      </c>
      <c r="E7311">
        <v>-29.743214152372499</v>
      </c>
      <c r="F7311">
        <v>-19.341848314835602</v>
      </c>
      <c r="G7311">
        <v>1769.91681649424</v>
      </c>
      <c r="H7311">
        <v>-29.795183286801102</v>
      </c>
    </row>
    <row r="7312" spans="1:8" x14ac:dyDescent="0.25">
      <c r="A7312">
        <v>2980</v>
      </c>
      <c r="B7312">
        <v>11092</v>
      </c>
      <c r="C7312">
        <v>12265</v>
      </c>
      <c r="D7312">
        <v>1773.2988715353099</v>
      </c>
      <c r="E7312">
        <v>-28.516295857882799</v>
      </c>
      <c r="F7312">
        <v>-18.295565971752001</v>
      </c>
      <c r="G7312">
        <v>1773.34531346688</v>
      </c>
      <c r="H7312">
        <v>-28.562737789451599</v>
      </c>
    </row>
    <row r="7313" spans="1:8" x14ac:dyDescent="0.25">
      <c r="A7313">
        <v>2984</v>
      </c>
      <c r="B7313">
        <v>11093</v>
      </c>
      <c r="C7313">
        <v>12244</v>
      </c>
      <c r="D7313">
        <v>1781.1964599319499</v>
      </c>
      <c r="E7313">
        <v>-3.6435570826935102</v>
      </c>
      <c r="F7313">
        <v>-7.5724047333229896</v>
      </c>
      <c r="G7313">
        <v>1781.2044916119401</v>
      </c>
      <c r="H7313">
        <v>-3.6515887626853698</v>
      </c>
    </row>
    <row r="7314" spans="1:8" x14ac:dyDescent="0.25">
      <c r="A7314">
        <v>2985</v>
      </c>
      <c r="B7314">
        <v>11093</v>
      </c>
      <c r="C7314">
        <v>12259</v>
      </c>
      <c r="D7314">
        <v>1781.3315060709799</v>
      </c>
      <c r="E7314">
        <v>-2.44697779749196</v>
      </c>
      <c r="F7314">
        <v>-4.2068646329953703</v>
      </c>
      <c r="G7314">
        <v>1781.3339864357799</v>
      </c>
      <c r="H7314">
        <v>-2.4494581622893699</v>
      </c>
    </row>
    <row r="7315" spans="1:8" x14ac:dyDescent="0.25">
      <c r="A7315">
        <v>2986</v>
      </c>
      <c r="B7315">
        <v>11093</v>
      </c>
      <c r="C7315">
        <v>12258</v>
      </c>
      <c r="D7315">
        <v>1790.63063285812</v>
      </c>
      <c r="E7315">
        <v>0.62852139806341201</v>
      </c>
      <c r="F7315">
        <v>-3.7876816287171802</v>
      </c>
      <c r="G7315">
        <v>1790.6326365591201</v>
      </c>
      <c r="H7315">
        <v>0.626517697066447</v>
      </c>
    </row>
    <row r="7316" spans="1:8" x14ac:dyDescent="0.25">
      <c r="A7316">
        <v>2987</v>
      </c>
      <c r="B7316">
        <v>11093</v>
      </c>
      <c r="C7316">
        <v>12243</v>
      </c>
      <c r="D7316">
        <v>1790.3496098217799</v>
      </c>
      <c r="E7316">
        <v>-0.61693400493686501</v>
      </c>
      <c r="F7316">
        <v>-7.1615436888344197</v>
      </c>
      <c r="G7316">
        <v>1790.3567690151201</v>
      </c>
      <c r="H7316">
        <v>-0.62409319827406695</v>
      </c>
    </row>
    <row r="7317" spans="1:8" x14ac:dyDescent="0.25">
      <c r="A7317">
        <v>2988</v>
      </c>
      <c r="B7317">
        <v>11094</v>
      </c>
      <c r="C7317">
        <v>12259</v>
      </c>
      <c r="D7317">
        <v>1781.5563306387301</v>
      </c>
      <c r="E7317">
        <v>-2.7071905015665099</v>
      </c>
      <c r="F7317">
        <v>-8.2426652458299099</v>
      </c>
      <c r="G7317">
        <v>1781.5658501361399</v>
      </c>
      <c r="H7317">
        <v>-2.7167099989763899</v>
      </c>
    </row>
    <row r="7318" spans="1:8" x14ac:dyDescent="0.25">
      <c r="A7318">
        <v>2989</v>
      </c>
      <c r="B7318">
        <v>11094</v>
      </c>
      <c r="C7318">
        <v>12244</v>
      </c>
      <c r="D7318">
        <v>1781.4963203075699</v>
      </c>
      <c r="E7318">
        <v>-3.4066905810219601</v>
      </c>
      <c r="F7318">
        <v>-10.4562196925032</v>
      </c>
      <c r="G7318">
        <v>1781.5116336875601</v>
      </c>
      <c r="H7318">
        <v>-3.4220039610197501</v>
      </c>
    </row>
    <row r="7319" spans="1:8" x14ac:dyDescent="0.25">
      <c r="A7319">
        <v>2990</v>
      </c>
      <c r="B7319">
        <v>11094</v>
      </c>
      <c r="C7319">
        <v>12245</v>
      </c>
      <c r="D7319">
        <v>1775.55458155672</v>
      </c>
      <c r="E7319">
        <v>-5.3718267130822097</v>
      </c>
      <c r="F7319">
        <v>-10.699421599682699</v>
      </c>
      <c r="G7319">
        <v>1775.5706513658199</v>
      </c>
      <c r="H7319">
        <v>-5.3878965221829196</v>
      </c>
    </row>
    <row r="7320" spans="1:8" x14ac:dyDescent="0.25">
      <c r="A7320">
        <v>2991</v>
      </c>
      <c r="B7320">
        <v>11094</v>
      </c>
      <c r="C7320">
        <v>12260</v>
      </c>
      <c r="D7320">
        <v>1775.50187521365</v>
      </c>
      <c r="E7320">
        <v>-4.7102431749030904</v>
      </c>
      <c r="F7320">
        <v>-8.4925540309721193</v>
      </c>
      <c r="G7320">
        <v>1775.51200365043</v>
      </c>
      <c r="H7320">
        <v>-4.7203716116893002</v>
      </c>
    </row>
    <row r="7321" spans="1:8" x14ac:dyDescent="0.25">
      <c r="A7321">
        <v>2995</v>
      </c>
      <c r="B7321">
        <v>11095</v>
      </c>
      <c r="C7321">
        <v>12245</v>
      </c>
      <c r="D7321">
        <v>1775.3054340666899</v>
      </c>
      <c r="E7321">
        <v>-7.1343231165011503</v>
      </c>
      <c r="F7321">
        <v>-13.3919980147275</v>
      </c>
      <c r="G7321">
        <v>1775.3305882239599</v>
      </c>
      <c r="H7321">
        <v>-7.1594772737700998</v>
      </c>
    </row>
    <row r="7322" spans="1:8" x14ac:dyDescent="0.25">
      <c r="A7322">
        <v>2992</v>
      </c>
      <c r="B7322">
        <v>11095</v>
      </c>
      <c r="C7322">
        <v>12246</v>
      </c>
      <c r="D7322">
        <v>1772.24444299943</v>
      </c>
      <c r="E7322">
        <v>-8.1444708848103993</v>
      </c>
      <c r="F7322">
        <v>-13.4037958947963</v>
      </c>
      <c r="G7322">
        <v>1772.2696705209701</v>
      </c>
      <c r="H7322">
        <v>-8.1696984063473792</v>
      </c>
    </row>
    <row r="7323" spans="1:8" x14ac:dyDescent="0.25">
      <c r="A7323">
        <v>2993</v>
      </c>
      <c r="B7323">
        <v>11095</v>
      </c>
      <c r="C7323">
        <v>12261</v>
      </c>
      <c r="D7323">
        <v>1772.02800694902</v>
      </c>
      <c r="E7323">
        <v>-8.2137224520846495</v>
      </c>
      <c r="F7323">
        <v>-12.2423015123368</v>
      </c>
      <c r="G7323">
        <v>1772.04905355353</v>
      </c>
      <c r="H7323">
        <v>-8.2347690565999301</v>
      </c>
    </row>
    <row r="7324" spans="1:8" x14ac:dyDescent="0.25">
      <c r="A7324">
        <v>2994</v>
      </c>
      <c r="B7324">
        <v>11095</v>
      </c>
      <c r="C7324">
        <v>12260</v>
      </c>
      <c r="D7324">
        <v>1775.1470377272501</v>
      </c>
      <c r="E7324">
        <v>-7.1844220969931003</v>
      </c>
      <c r="F7324">
        <v>-12.230766851577901</v>
      </c>
      <c r="G7324">
        <v>1775.16802006137</v>
      </c>
      <c r="H7324">
        <v>-7.2054044311038297</v>
      </c>
    </row>
    <row r="7325" spans="1:8" x14ac:dyDescent="0.25">
      <c r="A7325">
        <v>2996</v>
      </c>
      <c r="B7325">
        <v>11096</v>
      </c>
      <c r="C7325">
        <v>12243</v>
      </c>
      <c r="D7325">
        <v>1789.4444294641801</v>
      </c>
      <c r="E7325">
        <v>-3.0322725759926898</v>
      </c>
      <c r="F7325">
        <v>-4.3383587392832199</v>
      </c>
      <c r="G7325">
        <v>1789.44705450931</v>
      </c>
      <c r="H7325">
        <v>-3.0348976211280299</v>
      </c>
    </row>
    <row r="7326" spans="1:8" x14ac:dyDescent="0.25">
      <c r="A7326">
        <v>2997</v>
      </c>
      <c r="B7326">
        <v>11096</v>
      </c>
      <c r="C7326">
        <v>12258</v>
      </c>
      <c r="D7326">
        <v>1789.7436560113099</v>
      </c>
      <c r="E7326">
        <v>-1.59278117925327</v>
      </c>
      <c r="F7326">
        <v>0.22627224556848499</v>
      </c>
      <c r="G7326">
        <v>1789.74366315669</v>
      </c>
      <c r="H7326">
        <v>-1.5927883246347301</v>
      </c>
    </row>
    <row r="7327" spans="1:8" x14ac:dyDescent="0.25">
      <c r="A7327">
        <v>2998</v>
      </c>
      <c r="B7327">
        <v>11096</v>
      </c>
      <c r="C7327">
        <v>92</v>
      </c>
      <c r="D7327">
        <v>1802.4001398094499</v>
      </c>
      <c r="E7327">
        <v>2.59118975147168</v>
      </c>
      <c r="F7327">
        <v>0.71861007303240398</v>
      </c>
      <c r="G7327">
        <v>1802.40021153934</v>
      </c>
      <c r="H7327">
        <v>2.5911180215783798</v>
      </c>
    </row>
    <row r="7328" spans="1:8" x14ac:dyDescent="0.25">
      <c r="A7328">
        <v>2999</v>
      </c>
      <c r="B7328">
        <v>11096</v>
      </c>
      <c r="C7328">
        <v>93</v>
      </c>
      <c r="D7328">
        <v>1801.90311762344</v>
      </c>
      <c r="E7328">
        <v>1.0850619150738701</v>
      </c>
      <c r="F7328">
        <v>-3.8579581899563502</v>
      </c>
      <c r="G7328">
        <v>1801.9051838821899</v>
      </c>
      <c r="H7328">
        <v>1.0829956563158001</v>
      </c>
    </row>
    <row r="7329" spans="1:8" x14ac:dyDescent="0.25">
      <c r="A7329">
        <v>3003</v>
      </c>
      <c r="B7329">
        <v>11097</v>
      </c>
      <c r="C7329">
        <v>8329</v>
      </c>
      <c r="D7329">
        <v>1777.1979403461401</v>
      </c>
      <c r="E7329">
        <v>-38.290622301270901</v>
      </c>
      <c r="F7329">
        <v>-0.281477218783032</v>
      </c>
      <c r="G7329">
        <v>1777.1979512563501</v>
      </c>
      <c r="H7329">
        <v>-38.290633211478003</v>
      </c>
    </row>
    <row r="7330" spans="1:8" x14ac:dyDescent="0.25">
      <c r="A7330">
        <v>3002</v>
      </c>
      <c r="B7330">
        <v>11097</v>
      </c>
      <c r="C7330">
        <v>13271</v>
      </c>
      <c r="D7330">
        <v>1778.57672211615</v>
      </c>
      <c r="E7330">
        <v>-36.801762174105498</v>
      </c>
      <c r="F7330">
        <v>-1.3486714155211801</v>
      </c>
      <c r="G7330">
        <v>1778.5769726030801</v>
      </c>
      <c r="H7330">
        <v>-36.802012661035903</v>
      </c>
    </row>
    <row r="7331" spans="1:8" x14ac:dyDescent="0.25">
      <c r="A7331">
        <v>3001</v>
      </c>
      <c r="B7331">
        <v>11097</v>
      </c>
      <c r="C7331">
        <v>12257</v>
      </c>
      <c r="D7331">
        <v>1777.48921471412</v>
      </c>
      <c r="E7331">
        <v>-40.191555922829501</v>
      </c>
      <c r="F7331">
        <v>-0.97126766188498703</v>
      </c>
      <c r="G7331">
        <v>1777.48934446199</v>
      </c>
      <c r="H7331">
        <v>-40.191685670695499</v>
      </c>
    </row>
    <row r="7332" spans="1:8" x14ac:dyDescent="0.25">
      <c r="A7332">
        <v>3000</v>
      </c>
      <c r="B7332">
        <v>11097</v>
      </c>
      <c r="C7332">
        <v>8330</v>
      </c>
      <c r="D7332">
        <v>1775.8994578013301</v>
      </c>
      <c r="E7332">
        <v>-42.225417891625703</v>
      </c>
      <c r="F7332">
        <v>0.19274529127374601</v>
      </c>
      <c r="G7332">
        <v>1775.8994629097101</v>
      </c>
      <c r="H7332">
        <v>-42.2254230000135</v>
      </c>
    </row>
    <row r="7333" spans="1:8" x14ac:dyDescent="0.25">
      <c r="A7333">
        <v>3007</v>
      </c>
      <c r="B7333">
        <v>11098</v>
      </c>
      <c r="C7333">
        <v>12257</v>
      </c>
      <c r="D7333">
        <v>1776.2268398987601</v>
      </c>
      <c r="E7333">
        <v>-43.940779305023099</v>
      </c>
      <c r="F7333">
        <v>-1.33802048944228</v>
      </c>
      <c r="G7333">
        <v>1776.2270857962501</v>
      </c>
      <c r="H7333">
        <v>-43.941025202512101</v>
      </c>
    </row>
    <row r="7334" spans="1:8" x14ac:dyDescent="0.25">
      <c r="A7334">
        <v>3004</v>
      </c>
      <c r="B7334">
        <v>11098</v>
      </c>
      <c r="C7334">
        <v>12256</v>
      </c>
      <c r="D7334">
        <v>1777.70431095404</v>
      </c>
      <c r="E7334">
        <v>-41.2786790185</v>
      </c>
      <c r="F7334">
        <v>-2.55656166861659</v>
      </c>
      <c r="G7334">
        <v>1777.7052092588001</v>
      </c>
      <c r="H7334">
        <v>-41.279577323263403</v>
      </c>
    </row>
    <row r="7335" spans="1:8" x14ac:dyDescent="0.25">
      <c r="A7335">
        <v>3005</v>
      </c>
      <c r="B7335">
        <v>11098</v>
      </c>
      <c r="C7335">
        <v>12241</v>
      </c>
      <c r="D7335">
        <v>1779.08527681289</v>
      </c>
      <c r="E7335">
        <v>-37.099719240044799</v>
      </c>
      <c r="F7335">
        <v>-2.86240808439497</v>
      </c>
      <c r="G7335">
        <v>1779.08640464058</v>
      </c>
      <c r="H7335">
        <v>-37.100847067740098</v>
      </c>
    </row>
    <row r="7336" spans="1:8" x14ac:dyDescent="0.25">
      <c r="A7336">
        <v>3006</v>
      </c>
      <c r="B7336">
        <v>11098</v>
      </c>
      <c r="C7336">
        <v>13271</v>
      </c>
      <c r="D7336">
        <v>1778.0002735734599</v>
      </c>
      <c r="E7336">
        <v>-38.475506127494803</v>
      </c>
      <c r="F7336">
        <v>-1.6821732180992699</v>
      </c>
      <c r="G7336">
        <v>1778.00066302349</v>
      </c>
      <c r="H7336">
        <v>-38.475895577516702</v>
      </c>
    </row>
    <row r="7337" spans="1:8" x14ac:dyDescent="0.25">
      <c r="A7337">
        <v>3008</v>
      </c>
      <c r="B7337">
        <v>11099</v>
      </c>
      <c r="C7337">
        <v>12255</v>
      </c>
      <c r="D7337">
        <v>1776.43107547319</v>
      </c>
      <c r="E7337">
        <v>-43.522447667730198</v>
      </c>
      <c r="F7337">
        <v>-4.6794949234367902</v>
      </c>
      <c r="G7337">
        <v>1776.43408346711</v>
      </c>
      <c r="H7337">
        <v>-43.525455661652401</v>
      </c>
    </row>
    <row r="7338" spans="1:8" x14ac:dyDescent="0.25">
      <c r="A7338">
        <v>3009</v>
      </c>
      <c r="B7338">
        <v>11099</v>
      </c>
      <c r="C7338">
        <v>12240</v>
      </c>
      <c r="D7338">
        <v>1778.40998171862</v>
      </c>
      <c r="E7338">
        <v>-37.171543885201402</v>
      </c>
      <c r="F7338">
        <v>-4.6573657783935003</v>
      </c>
      <c r="G7338">
        <v>1778.4129685055</v>
      </c>
      <c r="H7338">
        <v>-37.174530672080003</v>
      </c>
    </row>
    <row r="7339" spans="1:8" x14ac:dyDescent="0.25">
      <c r="A7339">
        <v>3010</v>
      </c>
      <c r="B7339">
        <v>11099</v>
      </c>
      <c r="C7339">
        <v>12241</v>
      </c>
      <c r="D7339">
        <v>1779.3247806511899</v>
      </c>
      <c r="E7339">
        <v>-36.376155160307199</v>
      </c>
      <c r="F7339">
        <v>-2.9782947774510999</v>
      </c>
      <c r="G7339">
        <v>1779.32600197482</v>
      </c>
      <c r="H7339">
        <v>-36.377376483934803</v>
      </c>
    </row>
    <row r="7340" spans="1:8" x14ac:dyDescent="0.25">
      <c r="A7340">
        <v>3011</v>
      </c>
      <c r="B7340">
        <v>11099</v>
      </c>
      <c r="C7340">
        <v>12256</v>
      </c>
      <c r="D7340">
        <v>1776.9359880828899</v>
      </c>
      <c r="E7340">
        <v>-43.621813832107499</v>
      </c>
      <c r="F7340">
        <v>-3.3330048392314402</v>
      </c>
      <c r="G7340">
        <v>1776.9375135647899</v>
      </c>
      <c r="H7340">
        <v>-43.623339314014601</v>
      </c>
    </row>
    <row r="7341" spans="1:8" x14ac:dyDescent="0.25">
      <c r="A7341">
        <v>3015</v>
      </c>
      <c r="B7341">
        <v>11100</v>
      </c>
      <c r="C7341">
        <v>12255</v>
      </c>
      <c r="D7341">
        <v>1777.2041882927999</v>
      </c>
      <c r="E7341">
        <v>-42.052354138798201</v>
      </c>
      <c r="F7341">
        <v>-5.5262204396771901</v>
      </c>
      <c r="G7341">
        <v>1777.2083849304399</v>
      </c>
      <c r="H7341">
        <v>-42.0565507764342</v>
      </c>
    </row>
    <row r="7342" spans="1:8" x14ac:dyDescent="0.25">
      <c r="A7342">
        <v>3013</v>
      </c>
      <c r="B7342">
        <v>11100</v>
      </c>
      <c r="C7342">
        <v>12239</v>
      </c>
      <c r="D7342">
        <v>1777.3800878107299</v>
      </c>
      <c r="E7342">
        <v>-36.400336232561202</v>
      </c>
      <c r="F7342">
        <v>-6.4678869516956601</v>
      </c>
      <c r="G7342">
        <v>1777.3858538654399</v>
      </c>
      <c r="H7342">
        <v>-36.406102287271601</v>
      </c>
    </row>
    <row r="7343" spans="1:8" x14ac:dyDescent="0.25">
      <c r="A7343">
        <v>3012</v>
      </c>
      <c r="B7343">
        <v>11100</v>
      </c>
      <c r="C7343">
        <v>12254</v>
      </c>
      <c r="D7343">
        <v>1775.7033322340301</v>
      </c>
      <c r="E7343">
        <v>-42.314242508948901</v>
      </c>
      <c r="F7343">
        <v>-6.9328935094739101</v>
      </c>
      <c r="G7343">
        <v>1775.70994174627</v>
      </c>
      <c r="H7343">
        <v>-42.320852021191499</v>
      </c>
    </row>
    <row r="7344" spans="1:8" x14ac:dyDescent="0.25">
      <c r="A7344">
        <v>3014</v>
      </c>
      <c r="B7344">
        <v>11100</v>
      </c>
      <c r="C7344">
        <v>12240</v>
      </c>
      <c r="D7344">
        <v>1778.8808751092599</v>
      </c>
      <c r="E7344">
        <v>-36.142920890345501</v>
      </c>
      <c r="F7344">
        <v>-5.0604001972852597</v>
      </c>
      <c r="G7344">
        <v>1778.8844022807</v>
      </c>
      <c r="H7344">
        <v>-36.1464480617867</v>
      </c>
    </row>
    <row r="7345" spans="1:8" x14ac:dyDescent="0.25">
      <c r="A7345">
        <v>3016</v>
      </c>
      <c r="B7345">
        <v>11101</v>
      </c>
      <c r="C7345">
        <v>12253</v>
      </c>
      <c r="D7345">
        <v>1774.63998798443</v>
      </c>
      <c r="E7345">
        <v>-40.690300746215698</v>
      </c>
      <c r="F7345">
        <v>-9.0130224421638498</v>
      </c>
      <c r="G7345">
        <v>1774.6511752148599</v>
      </c>
      <c r="H7345">
        <v>-40.701487976637601</v>
      </c>
    </row>
    <row r="7346" spans="1:8" x14ac:dyDescent="0.25">
      <c r="A7346">
        <v>3018</v>
      </c>
      <c r="B7346">
        <v>11101</v>
      </c>
      <c r="C7346">
        <v>12239</v>
      </c>
      <c r="D7346">
        <v>1778.15135954775</v>
      </c>
      <c r="E7346">
        <v>-34.506535758884603</v>
      </c>
      <c r="F7346">
        <v>-6.9498289433279599</v>
      </c>
      <c r="G7346">
        <v>1778.1580210288</v>
      </c>
      <c r="H7346">
        <v>-34.513197239929298</v>
      </c>
    </row>
    <row r="7347" spans="1:8" x14ac:dyDescent="0.25">
      <c r="A7347">
        <v>3019</v>
      </c>
      <c r="B7347">
        <v>11101</v>
      </c>
      <c r="C7347">
        <v>12254</v>
      </c>
      <c r="D7347">
        <v>1776.6172635512301</v>
      </c>
      <c r="E7347">
        <v>-40.1804192721806</v>
      </c>
      <c r="F7347">
        <v>-7.5968167013248804</v>
      </c>
      <c r="G7347">
        <v>1776.6252049104</v>
      </c>
      <c r="H7347">
        <v>-40.188360631347599</v>
      </c>
    </row>
    <row r="7348" spans="1:8" x14ac:dyDescent="0.25">
      <c r="A7348">
        <v>3017</v>
      </c>
      <c r="B7348">
        <v>11101</v>
      </c>
      <c r="C7348">
        <v>12238</v>
      </c>
      <c r="D7348">
        <v>1776.13777696186</v>
      </c>
      <c r="E7348">
        <v>-35.051125593055403</v>
      </c>
      <c r="F7348">
        <v>-8.3898697816697698</v>
      </c>
      <c r="G7348">
        <v>1776.14749289172</v>
      </c>
      <c r="H7348">
        <v>-35.060841522914501</v>
      </c>
    </row>
    <row r="7349" spans="1:8" x14ac:dyDescent="0.25">
      <c r="A7349">
        <v>3020</v>
      </c>
      <c r="B7349">
        <v>11102</v>
      </c>
      <c r="C7349">
        <v>12252</v>
      </c>
      <c r="D7349">
        <v>1773.4717961435499</v>
      </c>
      <c r="E7349">
        <v>-37.957556424034102</v>
      </c>
      <c r="F7349">
        <v>-10.8776497568815</v>
      </c>
      <c r="G7349">
        <v>1773.4881260928</v>
      </c>
      <c r="H7349">
        <v>-37.973886373280401</v>
      </c>
    </row>
    <row r="7350" spans="1:8" x14ac:dyDescent="0.25">
      <c r="A7350">
        <v>3021</v>
      </c>
      <c r="B7350">
        <v>11102</v>
      </c>
      <c r="C7350">
        <v>12237</v>
      </c>
      <c r="D7350">
        <v>1774.5419693702399</v>
      </c>
      <c r="E7350">
        <v>-33.362325031316203</v>
      </c>
      <c r="F7350">
        <v>-10.0232619161961</v>
      </c>
      <c r="G7350">
        <v>1774.55586183786</v>
      </c>
      <c r="H7350">
        <v>-33.376217498930302</v>
      </c>
    </row>
    <row r="7351" spans="1:8" x14ac:dyDescent="0.25">
      <c r="A7351">
        <v>3022</v>
      </c>
      <c r="B7351">
        <v>11102</v>
      </c>
      <c r="C7351">
        <v>12238</v>
      </c>
      <c r="D7351">
        <v>1777.10016498545</v>
      </c>
      <c r="E7351">
        <v>-32.440706760704302</v>
      </c>
      <c r="F7351">
        <v>-8.7724982377571905</v>
      </c>
      <c r="G7351">
        <v>1777.11079700189</v>
      </c>
      <c r="H7351">
        <v>-32.451338777141899</v>
      </c>
    </row>
    <row r="7352" spans="1:8" x14ac:dyDescent="0.25">
      <c r="A7352">
        <v>3023</v>
      </c>
      <c r="B7352">
        <v>11102</v>
      </c>
      <c r="C7352">
        <v>12253</v>
      </c>
      <c r="D7352">
        <v>1776.0065374154401</v>
      </c>
      <c r="E7352">
        <v>-37.094854103655798</v>
      </c>
      <c r="F7352">
        <v>-9.6423233910388397</v>
      </c>
      <c r="G7352">
        <v>1776.0193571263801</v>
      </c>
      <c r="H7352">
        <v>-37.107673814598499</v>
      </c>
    </row>
    <row r="7353" spans="1:8" x14ac:dyDescent="0.25">
      <c r="A7353">
        <v>3027</v>
      </c>
      <c r="B7353">
        <v>11103</v>
      </c>
      <c r="C7353">
        <v>12252</v>
      </c>
      <c r="D7353">
        <v>1775.03393527763</v>
      </c>
      <c r="E7353">
        <v>-33.373702388916399</v>
      </c>
      <c r="F7353">
        <v>-11.2330455417642</v>
      </c>
      <c r="G7353">
        <v>1775.05137881365</v>
      </c>
      <c r="H7353">
        <v>-33.391145924932097</v>
      </c>
    </row>
    <row r="7354" spans="1:8" x14ac:dyDescent="0.25">
      <c r="A7354">
        <v>3026</v>
      </c>
      <c r="B7354">
        <v>11103</v>
      </c>
      <c r="C7354">
        <v>12237</v>
      </c>
      <c r="D7354">
        <v>1775.7047964384701</v>
      </c>
      <c r="E7354">
        <v>-29.834150365065899</v>
      </c>
      <c r="F7354">
        <v>-10.2002535244872</v>
      </c>
      <c r="G7354">
        <v>1775.71920271063</v>
      </c>
      <c r="H7354">
        <v>-29.848556637218699</v>
      </c>
    </row>
    <row r="7355" spans="1:8" x14ac:dyDescent="0.25">
      <c r="A7355">
        <v>3025</v>
      </c>
      <c r="B7355">
        <v>11103</v>
      </c>
      <c r="C7355">
        <v>12236</v>
      </c>
      <c r="D7355">
        <v>1772.8366032947199</v>
      </c>
      <c r="E7355">
        <v>-31.009027860855699</v>
      </c>
      <c r="F7355">
        <v>-11.2352982964413</v>
      </c>
      <c r="G7355">
        <v>1772.8540979601901</v>
      </c>
      <c r="H7355">
        <v>-31.026522526332801</v>
      </c>
    </row>
    <row r="7356" spans="1:8" x14ac:dyDescent="0.25">
      <c r="A7356">
        <v>3024</v>
      </c>
      <c r="B7356">
        <v>11103</v>
      </c>
      <c r="C7356">
        <v>12251</v>
      </c>
      <c r="D7356">
        <v>1772.25265996337</v>
      </c>
      <c r="E7356">
        <v>-34.403892329149897</v>
      </c>
      <c r="F7356">
        <v>-12.2103049487162</v>
      </c>
      <c r="G7356">
        <v>1772.2732905923999</v>
      </c>
      <c r="H7356">
        <v>-34.424522958178201</v>
      </c>
    </row>
    <row r="7357" spans="1:8" x14ac:dyDescent="0.25">
      <c r="A7357">
        <v>3031</v>
      </c>
      <c r="B7357">
        <v>11104</v>
      </c>
      <c r="C7357">
        <v>12251</v>
      </c>
      <c r="D7357">
        <v>1773.9108775086299</v>
      </c>
      <c r="E7357">
        <v>-29.030552463032301</v>
      </c>
      <c r="F7357">
        <v>-12.267082324085999</v>
      </c>
      <c r="G7357">
        <v>1773.9317433510701</v>
      </c>
      <c r="H7357">
        <v>-29.051418305470499</v>
      </c>
    </row>
    <row r="7358" spans="1:8" x14ac:dyDescent="0.25">
      <c r="A7358">
        <v>3028</v>
      </c>
      <c r="B7358">
        <v>11104</v>
      </c>
      <c r="C7358">
        <v>12250</v>
      </c>
      <c r="D7358">
        <v>1771.1781277452101</v>
      </c>
      <c r="E7358">
        <v>-30.054197965356199</v>
      </c>
      <c r="F7358">
        <v>-12.963506798497299</v>
      </c>
      <c r="G7358">
        <v>1771.20145210071</v>
      </c>
      <c r="H7358">
        <v>-30.0775223208563</v>
      </c>
    </row>
    <row r="7359" spans="1:8" x14ac:dyDescent="0.25">
      <c r="A7359">
        <v>3030</v>
      </c>
      <c r="B7359">
        <v>11104</v>
      </c>
      <c r="C7359">
        <v>12236</v>
      </c>
      <c r="D7359">
        <v>1774.1291537478601</v>
      </c>
      <c r="E7359">
        <v>-26.705470079175299</v>
      </c>
      <c r="F7359">
        <v>-11.2033149664819</v>
      </c>
      <c r="G7359">
        <v>1774.1465780368801</v>
      </c>
      <c r="H7359">
        <v>-26.7228943681903</v>
      </c>
    </row>
    <row r="7360" spans="1:8" x14ac:dyDescent="0.25">
      <c r="A7360">
        <v>3029</v>
      </c>
      <c r="B7360">
        <v>11104</v>
      </c>
      <c r="C7360">
        <v>12235</v>
      </c>
      <c r="D7360">
        <v>1771.34637500744</v>
      </c>
      <c r="E7360">
        <v>-27.8805925357502</v>
      </c>
      <c r="F7360">
        <v>-11.9721405698482</v>
      </c>
      <c r="G7360">
        <v>1771.36629058311</v>
      </c>
      <c r="H7360">
        <v>-27.9005081114238</v>
      </c>
    </row>
    <row r="7361" spans="1:8" x14ac:dyDescent="0.25">
      <c r="A7361">
        <v>3032</v>
      </c>
      <c r="B7361">
        <v>11105</v>
      </c>
      <c r="C7361">
        <v>12233</v>
      </c>
      <c r="D7361">
        <v>1770.28516987426</v>
      </c>
      <c r="E7361">
        <v>-19.309539128349002</v>
      </c>
      <c r="F7361">
        <v>-12.3680389043519</v>
      </c>
      <c r="G7361">
        <v>1770.3065387572599</v>
      </c>
      <c r="H7361">
        <v>-19.330908011349798</v>
      </c>
    </row>
    <row r="7362" spans="1:8" x14ac:dyDescent="0.25">
      <c r="A7362">
        <v>3033</v>
      </c>
      <c r="B7362">
        <v>11105</v>
      </c>
      <c r="C7362">
        <v>12234</v>
      </c>
      <c r="D7362">
        <v>1771.78407644815</v>
      </c>
      <c r="E7362">
        <v>-18.762680135870198</v>
      </c>
      <c r="F7362">
        <v>-11.934909687282</v>
      </c>
      <c r="G7362">
        <v>1771.8039642961801</v>
      </c>
      <c r="H7362">
        <v>-18.782567983899501</v>
      </c>
    </row>
    <row r="7363" spans="1:8" x14ac:dyDescent="0.25">
      <c r="A7363">
        <v>3034</v>
      </c>
      <c r="B7363">
        <v>11105</v>
      </c>
      <c r="C7363">
        <v>12249</v>
      </c>
      <c r="D7363">
        <v>1771.58953601178</v>
      </c>
      <c r="E7363">
        <v>-20.151058244804599</v>
      </c>
      <c r="F7363">
        <v>-12.455812324938501</v>
      </c>
      <c r="G7363">
        <v>1771.6111833120001</v>
      </c>
      <c r="H7363">
        <v>-20.172705545026201</v>
      </c>
    </row>
    <row r="7364" spans="1:8" x14ac:dyDescent="0.25">
      <c r="A7364">
        <v>3035</v>
      </c>
      <c r="B7364">
        <v>11105</v>
      </c>
      <c r="C7364">
        <v>12248</v>
      </c>
      <c r="D7364">
        <v>1770.0439592236601</v>
      </c>
      <c r="E7364">
        <v>-20.705131622396401</v>
      </c>
      <c r="F7364">
        <v>-12.898966288644701</v>
      </c>
      <c r="G7364">
        <v>1770.06718709713</v>
      </c>
      <c r="H7364">
        <v>-20.7283594958643</v>
      </c>
    </row>
    <row r="7365" spans="1:8" x14ac:dyDescent="0.25">
      <c r="A7365">
        <v>3039</v>
      </c>
      <c r="B7365">
        <v>11106</v>
      </c>
      <c r="C7365">
        <v>12235</v>
      </c>
      <c r="D7365">
        <v>1772.7253518242301</v>
      </c>
      <c r="E7365">
        <v>-22.975292447915798</v>
      </c>
      <c r="F7365">
        <v>-11.7799914525652</v>
      </c>
      <c r="G7365">
        <v>1772.74467112254</v>
      </c>
      <c r="H7365">
        <v>-22.994611746224599</v>
      </c>
    </row>
    <row r="7366" spans="1:8" x14ac:dyDescent="0.25">
      <c r="A7366">
        <v>3038</v>
      </c>
      <c r="B7366">
        <v>11106</v>
      </c>
      <c r="C7366">
        <v>12234</v>
      </c>
      <c r="D7366">
        <v>1770.4065712490101</v>
      </c>
      <c r="E7366">
        <v>-23.8579594695738</v>
      </c>
      <c r="F7366">
        <v>-12.3429785965448</v>
      </c>
      <c r="G7366">
        <v>1770.4277982358401</v>
      </c>
      <c r="H7366">
        <v>-23.879186456409698</v>
      </c>
    </row>
    <row r="7367" spans="1:8" x14ac:dyDescent="0.25">
      <c r="A7367">
        <v>3036</v>
      </c>
      <c r="B7367">
        <v>11106</v>
      </c>
      <c r="C7367">
        <v>12250</v>
      </c>
      <c r="D7367">
        <v>1772.6305189816401</v>
      </c>
      <c r="E7367">
        <v>-24.6893446461482</v>
      </c>
      <c r="F7367">
        <v>-12.6392074576212</v>
      </c>
      <c r="G7367">
        <v>1772.65273923211</v>
      </c>
      <c r="H7367">
        <v>-24.711564896620899</v>
      </c>
    </row>
    <row r="7368" spans="1:8" x14ac:dyDescent="0.25">
      <c r="A7368">
        <v>3037</v>
      </c>
      <c r="B7368">
        <v>11106</v>
      </c>
      <c r="C7368">
        <v>12249</v>
      </c>
      <c r="D7368">
        <v>1770.2648646299299</v>
      </c>
      <c r="E7368">
        <v>-25.5487785141469</v>
      </c>
      <c r="F7368">
        <v>-13.193105420955201</v>
      </c>
      <c r="G7368">
        <v>1770.2890953850001</v>
      </c>
      <c r="H7368">
        <v>-25.573009269213799</v>
      </c>
    </row>
    <row r="7369" spans="1:8" x14ac:dyDescent="0.25">
      <c r="A7369">
        <v>3041</v>
      </c>
      <c r="B7369">
        <v>11107</v>
      </c>
      <c r="C7369">
        <v>12232</v>
      </c>
      <c r="D7369">
        <v>1771.2988269140999</v>
      </c>
      <c r="E7369">
        <v>-14.6286080458896</v>
      </c>
      <c r="F7369">
        <v>-11.922391476567499</v>
      </c>
      <c r="G7369">
        <v>1771.3187243959501</v>
      </c>
      <c r="H7369">
        <v>-14.648505527738299</v>
      </c>
    </row>
    <row r="7370" spans="1:8" x14ac:dyDescent="0.25">
      <c r="A7370">
        <v>3042</v>
      </c>
      <c r="B7370">
        <v>11107</v>
      </c>
      <c r="C7370">
        <v>12233</v>
      </c>
      <c r="D7370">
        <v>1771.50390126807</v>
      </c>
      <c r="E7370">
        <v>-14.5407135841388</v>
      </c>
      <c r="F7370">
        <v>-11.6245131916326</v>
      </c>
      <c r="G7370">
        <v>1771.5228156718299</v>
      </c>
      <c r="H7370">
        <v>-14.5596279878999</v>
      </c>
    </row>
    <row r="7371" spans="1:8" x14ac:dyDescent="0.25">
      <c r="A7371">
        <v>3043</v>
      </c>
      <c r="B7371">
        <v>11107</v>
      </c>
      <c r="C7371">
        <v>12248</v>
      </c>
      <c r="D7371">
        <v>1771.19425467782</v>
      </c>
      <c r="E7371">
        <v>-15.5649950991079</v>
      </c>
      <c r="F7371">
        <v>-11.654267598683401</v>
      </c>
      <c r="G7371">
        <v>1771.21325842843</v>
      </c>
      <c r="H7371">
        <v>-15.5839988497122</v>
      </c>
    </row>
    <row r="7372" spans="1:8" x14ac:dyDescent="0.25">
      <c r="A7372">
        <v>3040</v>
      </c>
      <c r="B7372">
        <v>11107</v>
      </c>
      <c r="C7372">
        <v>12247</v>
      </c>
      <c r="D7372">
        <v>1770.9821423928099</v>
      </c>
      <c r="E7372">
        <v>-15.655616931717301</v>
      </c>
      <c r="F7372">
        <v>-11.9625049281897</v>
      </c>
      <c r="G7372">
        <v>1771.0021660265299</v>
      </c>
      <c r="H7372">
        <v>-15.675640565443</v>
      </c>
    </row>
    <row r="7373" spans="1:8" x14ac:dyDescent="0.25">
      <c r="A7373">
        <v>3044</v>
      </c>
      <c r="B7373">
        <v>11108</v>
      </c>
      <c r="C7373">
        <v>12246</v>
      </c>
      <c r="D7373">
        <v>1773.5145397200799</v>
      </c>
      <c r="E7373">
        <v>-10.674619443210601</v>
      </c>
      <c r="F7373">
        <v>-10.320973845447</v>
      </c>
      <c r="G7373">
        <v>1773.5294654931499</v>
      </c>
      <c r="H7373">
        <v>-10.689545216279001</v>
      </c>
    </row>
    <row r="7374" spans="1:8" x14ac:dyDescent="0.25">
      <c r="A7374">
        <v>3045</v>
      </c>
      <c r="B7374">
        <v>11108</v>
      </c>
      <c r="C7374">
        <v>12231</v>
      </c>
      <c r="D7374">
        <v>1773.8323517830599</v>
      </c>
      <c r="E7374">
        <v>-10.110806611269</v>
      </c>
      <c r="F7374">
        <v>-10.937658925919999</v>
      </c>
      <c r="G7374">
        <v>1773.8491167873101</v>
      </c>
      <c r="H7374">
        <v>-10.1275716155175</v>
      </c>
    </row>
    <row r="7375" spans="1:8" x14ac:dyDescent="0.25">
      <c r="A7375">
        <v>3046</v>
      </c>
      <c r="B7375">
        <v>11108</v>
      </c>
      <c r="C7375">
        <v>12232</v>
      </c>
      <c r="D7375">
        <v>1772.2532128646101</v>
      </c>
      <c r="E7375">
        <v>-10.625869350551699</v>
      </c>
      <c r="F7375">
        <v>-10.793903127501499</v>
      </c>
      <c r="G7375">
        <v>1772.26954982182</v>
      </c>
      <c r="H7375">
        <v>-10.6422063077665</v>
      </c>
    </row>
    <row r="7376" spans="1:8" x14ac:dyDescent="0.25">
      <c r="A7376">
        <v>3047</v>
      </c>
      <c r="B7376">
        <v>11108</v>
      </c>
      <c r="C7376">
        <v>12247</v>
      </c>
      <c r="D7376">
        <v>1771.88971622239</v>
      </c>
      <c r="E7376">
        <v>-11.204287383593501</v>
      </c>
      <c r="F7376">
        <v>-10.173436744863601</v>
      </c>
      <c r="G7376">
        <v>1771.90422723145</v>
      </c>
      <c r="H7376">
        <v>-11.2187983926478</v>
      </c>
    </row>
    <row r="7377" spans="1:8" x14ac:dyDescent="0.25">
      <c r="A7377">
        <v>3051</v>
      </c>
      <c r="B7377">
        <v>11109</v>
      </c>
      <c r="C7377">
        <v>12229</v>
      </c>
      <c r="D7377">
        <v>1784.87863828646</v>
      </c>
      <c r="E7377">
        <v>-2.63312877032046</v>
      </c>
      <c r="F7377">
        <v>-7.5288550296305399</v>
      </c>
      <c r="G7377">
        <v>1784.8865659834601</v>
      </c>
      <c r="H7377">
        <v>-2.64105646731627</v>
      </c>
    </row>
    <row r="7378" spans="1:8" x14ac:dyDescent="0.25">
      <c r="A7378">
        <v>3049</v>
      </c>
      <c r="B7378">
        <v>11109</v>
      </c>
      <c r="C7378">
        <v>12245</v>
      </c>
      <c r="D7378">
        <v>1778.1515379637201</v>
      </c>
      <c r="E7378">
        <v>-4.4125456411163597</v>
      </c>
      <c r="F7378">
        <v>-5.32506089174188</v>
      </c>
      <c r="G7378">
        <v>1778.1555148488301</v>
      </c>
      <c r="H7378">
        <v>-4.4165225262251999</v>
      </c>
    </row>
    <row r="7379" spans="1:8" x14ac:dyDescent="0.25">
      <c r="A7379">
        <v>3048</v>
      </c>
      <c r="B7379">
        <v>11109</v>
      </c>
      <c r="C7379">
        <v>12230</v>
      </c>
      <c r="D7379">
        <v>1778.3964236136101</v>
      </c>
      <c r="E7379">
        <v>-4.7746963423621702</v>
      </c>
      <c r="F7379">
        <v>-7.6939562659832603</v>
      </c>
      <c r="G7379">
        <v>1778.40472296958</v>
      </c>
      <c r="H7379">
        <v>-4.78299569833018</v>
      </c>
    </row>
    <row r="7380" spans="1:8" x14ac:dyDescent="0.25">
      <c r="A7380">
        <v>3050</v>
      </c>
      <c r="B7380">
        <v>11109</v>
      </c>
      <c r="C7380">
        <v>12244</v>
      </c>
      <c r="D7380">
        <v>1784.7773753783299</v>
      </c>
      <c r="E7380">
        <v>-2.2230586762926801</v>
      </c>
      <c r="F7380">
        <v>-5.1537825645351001</v>
      </c>
      <c r="G7380">
        <v>1784.7810913006899</v>
      </c>
      <c r="H7380">
        <v>-2.2267745986538299</v>
      </c>
    </row>
    <row r="7381" spans="1:8" x14ac:dyDescent="0.25">
      <c r="A7381">
        <v>3052</v>
      </c>
      <c r="B7381">
        <v>11110</v>
      </c>
      <c r="C7381">
        <v>12231</v>
      </c>
      <c r="D7381">
        <v>1774.4218677862</v>
      </c>
      <c r="E7381">
        <v>-7.2895551753272203</v>
      </c>
      <c r="F7381">
        <v>-9.4571975709271499</v>
      </c>
      <c r="G7381">
        <v>1774.43441723091</v>
      </c>
      <c r="H7381">
        <v>-7.3021046200336697</v>
      </c>
    </row>
    <row r="7382" spans="1:8" x14ac:dyDescent="0.25">
      <c r="A7382">
        <v>3053</v>
      </c>
      <c r="B7382">
        <v>11110</v>
      </c>
      <c r="C7382">
        <v>12246</v>
      </c>
      <c r="D7382">
        <v>1774.0777322357601</v>
      </c>
      <c r="E7382">
        <v>-7.3852139284703</v>
      </c>
      <c r="F7382">
        <v>-8.0283980989327492</v>
      </c>
      <c r="G7382">
        <v>1774.08677744898</v>
      </c>
      <c r="H7382">
        <v>-7.3942591416911201</v>
      </c>
    </row>
    <row r="7383" spans="1:8" x14ac:dyDescent="0.25">
      <c r="A7383">
        <v>3054</v>
      </c>
      <c r="B7383">
        <v>11110</v>
      </c>
      <c r="C7383">
        <v>12245</v>
      </c>
      <c r="D7383">
        <v>1778.01591412725</v>
      </c>
      <c r="E7383">
        <v>-6.0854353768388503</v>
      </c>
      <c r="F7383">
        <v>-8.0079339378042107</v>
      </c>
      <c r="G7383">
        <v>1778.02489997928</v>
      </c>
      <c r="H7383">
        <v>-6.0944212288741202</v>
      </c>
    </row>
    <row r="7384" spans="1:8" x14ac:dyDescent="0.25">
      <c r="A7384">
        <v>3055</v>
      </c>
      <c r="B7384">
        <v>11110</v>
      </c>
      <c r="C7384">
        <v>12230</v>
      </c>
      <c r="D7384">
        <v>1778.2555472045999</v>
      </c>
      <c r="E7384">
        <v>-6.0243012982501796</v>
      </c>
      <c r="F7384">
        <v>-9.4400001516221401</v>
      </c>
      <c r="G7384">
        <v>1778.2680330513899</v>
      </c>
      <c r="H7384">
        <v>-6.0367871450403001</v>
      </c>
    </row>
    <row r="7385" spans="1:8" x14ac:dyDescent="0.25">
      <c r="A7385">
        <v>3056</v>
      </c>
      <c r="B7385">
        <v>11111</v>
      </c>
      <c r="C7385">
        <v>12228</v>
      </c>
      <c r="D7385">
        <v>1792.92019050869</v>
      </c>
      <c r="E7385">
        <v>-2.6960167539950799</v>
      </c>
      <c r="F7385">
        <v>-3.57598021059813</v>
      </c>
      <c r="G7385">
        <v>1792.92197090332</v>
      </c>
      <c r="H7385">
        <v>-2.6977971486216998</v>
      </c>
    </row>
    <row r="7386" spans="1:8" x14ac:dyDescent="0.25">
      <c r="A7386">
        <v>3057</v>
      </c>
      <c r="B7386">
        <v>11111</v>
      </c>
      <c r="C7386">
        <v>12243</v>
      </c>
      <c r="D7386">
        <v>1793.0095712596999</v>
      </c>
      <c r="E7386">
        <v>-1.7886986574446799</v>
      </c>
      <c r="F7386">
        <v>0.83868238356611202</v>
      </c>
      <c r="G7386">
        <v>1793.0096692356201</v>
      </c>
      <c r="H7386">
        <v>-1.7887966333723799</v>
      </c>
    </row>
    <row r="7387" spans="1:8" x14ac:dyDescent="0.25">
      <c r="A7387">
        <v>3058</v>
      </c>
      <c r="B7387">
        <v>11111</v>
      </c>
      <c r="C7387">
        <v>93</v>
      </c>
      <c r="D7387">
        <v>1805.48181497827</v>
      </c>
      <c r="E7387">
        <v>2.33118718876301</v>
      </c>
      <c r="F7387">
        <v>1.17093276227315</v>
      </c>
      <c r="G7387">
        <v>1805.4820050737901</v>
      </c>
      <c r="H7387">
        <v>2.3309970932480102</v>
      </c>
    </row>
    <row r="7388" spans="1:8" x14ac:dyDescent="0.25">
      <c r="A7388">
        <v>3059</v>
      </c>
      <c r="B7388">
        <v>11111</v>
      </c>
      <c r="C7388">
        <v>94</v>
      </c>
      <c r="D7388">
        <v>1805.1563313496499</v>
      </c>
      <c r="E7388">
        <v>1.3448731626335699</v>
      </c>
      <c r="F7388">
        <v>-3.2550731186284398</v>
      </c>
      <c r="G7388">
        <v>1805.15779983633</v>
      </c>
      <c r="H7388">
        <v>1.34340467595586</v>
      </c>
    </row>
    <row r="7389" spans="1:8" x14ac:dyDescent="0.25">
      <c r="A7389">
        <v>3063</v>
      </c>
      <c r="B7389">
        <v>11112</v>
      </c>
      <c r="C7389">
        <v>12228</v>
      </c>
      <c r="D7389">
        <v>1793.8505837252301</v>
      </c>
      <c r="E7389">
        <v>-0.13493271781385299</v>
      </c>
      <c r="F7389">
        <v>-5.3850541586549596</v>
      </c>
      <c r="G7389">
        <v>1793.85462483129</v>
      </c>
      <c r="H7389">
        <v>-0.138973823874039</v>
      </c>
    </row>
    <row r="7390" spans="1:8" x14ac:dyDescent="0.25">
      <c r="A7390">
        <v>3062</v>
      </c>
      <c r="B7390">
        <v>11112</v>
      </c>
      <c r="C7390">
        <v>12243</v>
      </c>
      <c r="D7390">
        <v>1793.94806184454</v>
      </c>
      <c r="E7390">
        <v>0.65055811692536702</v>
      </c>
      <c r="F7390">
        <v>-1.98612572555303</v>
      </c>
      <c r="G7390">
        <v>1793.9486117664301</v>
      </c>
      <c r="H7390">
        <v>0.65000819503848095</v>
      </c>
    </row>
    <row r="7391" spans="1:8" x14ac:dyDescent="0.25">
      <c r="A7391">
        <v>3060</v>
      </c>
      <c r="B7391">
        <v>11112</v>
      </c>
      <c r="C7391">
        <v>12229</v>
      </c>
      <c r="D7391">
        <v>1784.4984946946499</v>
      </c>
      <c r="E7391">
        <v>-3.22399403372071</v>
      </c>
      <c r="F7391">
        <v>-5.6586561891555602</v>
      </c>
      <c r="G7391">
        <v>1784.50297250229</v>
      </c>
      <c r="H7391">
        <v>-3.2284718413595699</v>
      </c>
    </row>
    <row r="7392" spans="1:8" x14ac:dyDescent="0.25">
      <c r="A7392">
        <v>3061</v>
      </c>
      <c r="B7392">
        <v>11112</v>
      </c>
      <c r="C7392">
        <v>12244</v>
      </c>
      <c r="D7392">
        <v>1784.39811680095</v>
      </c>
      <c r="E7392">
        <v>-2.50504313662963</v>
      </c>
      <c r="F7392">
        <v>-2.2708661542053501</v>
      </c>
      <c r="G7392">
        <v>1784.3988382769501</v>
      </c>
      <c r="H7392">
        <v>-2.5057646126340298</v>
      </c>
    </row>
    <row r="7393" spans="1:8" x14ac:dyDescent="0.25">
      <c r="A7393">
        <v>3064</v>
      </c>
      <c r="B7393">
        <v>11113</v>
      </c>
      <c r="C7393">
        <v>8327</v>
      </c>
      <c r="D7393">
        <v>1774.79572872309</v>
      </c>
      <c r="E7393">
        <v>-34.806188469723303</v>
      </c>
      <c r="F7393">
        <v>-6.0072750884187898E-2</v>
      </c>
      <c r="G7393">
        <v>1774.7957292216399</v>
      </c>
      <c r="H7393">
        <v>-34.806188968276999</v>
      </c>
    </row>
    <row r="7394" spans="1:8" x14ac:dyDescent="0.25">
      <c r="A7394">
        <v>3065</v>
      </c>
      <c r="B7394">
        <v>11113</v>
      </c>
      <c r="C7394">
        <v>8328</v>
      </c>
      <c r="D7394">
        <v>1774.20011952149</v>
      </c>
      <c r="E7394">
        <v>-36.611064838214503</v>
      </c>
      <c r="F7394">
        <v>-8.4814329532244798E-2</v>
      </c>
      <c r="G7394">
        <v>1774.20012051462</v>
      </c>
      <c r="H7394">
        <v>-36.6110658313427</v>
      </c>
    </row>
    <row r="7395" spans="1:8" x14ac:dyDescent="0.25">
      <c r="A7395">
        <v>3066</v>
      </c>
      <c r="B7395">
        <v>11113</v>
      </c>
      <c r="C7395">
        <v>12242</v>
      </c>
      <c r="D7395">
        <v>1774.31413442999</v>
      </c>
      <c r="E7395">
        <v>-36.0814008934546</v>
      </c>
      <c r="F7395">
        <v>-0.63558981090421796</v>
      </c>
      <c r="G7395">
        <v>1774.31419021537</v>
      </c>
      <c r="H7395">
        <v>-36.081456678832403</v>
      </c>
    </row>
    <row r="7396" spans="1:8" x14ac:dyDescent="0.25">
      <c r="A7396">
        <v>3067</v>
      </c>
      <c r="B7396">
        <v>11113</v>
      </c>
      <c r="C7396">
        <v>12227</v>
      </c>
      <c r="D7396">
        <v>1774.85799419201</v>
      </c>
      <c r="E7396">
        <v>-34.458480394590197</v>
      </c>
      <c r="F7396">
        <v>-0.53716763546169</v>
      </c>
      <c r="G7396">
        <v>1774.8580340619101</v>
      </c>
      <c r="H7396">
        <v>-34.458520264489302</v>
      </c>
    </row>
    <row r="7397" spans="1:8" x14ac:dyDescent="0.25">
      <c r="A7397">
        <v>3068</v>
      </c>
      <c r="B7397">
        <v>11114</v>
      </c>
      <c r="C7397">
        <v>12241</v>
      </c>
      <c r="D7397">
        <v>1775.6706658820599</v>
      </c>
      <c r="E7397">
        <v>-38.753360471533803</v>
      </c>
      <c r="F7397">
        <v>-1.918295597795</v>
      </c>
      <c r="G7397">
        <v>1775.6711729103199</v>
      </c>
      <c r="H7397">
        <v>-38.753867499786097</v>
      </c>
    </row>
    <row r="7398" spans="1:8" x14ac:dyDescent="0.25">
      <c r="A7398">
        <v>3069</v>
      </c>
      <c r="B7398">
        <v>11114</v>
      </c>
      <c r="C7398">
        <v>13283</v>
      </c>
      <c r="D7398">
        <v>1776.7401220014899</v>
      </c>
      <c r="E7398">
        <v>-35.5861299067804</v>
      </c>
      <c r="F7398">
        <v>-2.11968134539817</v>
      </c>
      <c r="G7398">
        <v>1776.7407417915899</v>
      </c>
      <c r="H7398">
        <v>-35.5867496968796</v>
      </c>
    </row>
    <row r="7399" spans="1:8" x14ac:dyDescent="0.25">
      <c r="A7399">
        <v>3070</v>
      </c>
      <c r="B7399">
        <v>11114</v>
      </c>
      <c r="C7399">
        <v>12242</v>
      </c>
      <c r="D7399">
        <v>1776.2866550860999</v>
      </c>
      <c r="E7399">
        <v>-36.474945885993101</v>
      </c>
      <c r="F7399">
        <v>-1.2891219671365499</v>
      </c>
      <c r="G7399">
        <v>1776.28688427167</v>
      </c>
      <c r="H7399">
        <v>-36.475175071567797</v>
      </c>
    </row>
    <row r="7400" spans="1:8" x14ac:dyDescent="0.25">
      <c r="A7400">
        <v>3071</v>
      </c>
      <c r="B7400">
        <v>11114</v>
      </c>
      <c r="C7400">
        <v>13271</v>
      </c>
      <c r="D7400">
        <v>1775.29106014429</v>
      </c>
      <c r="E7400">
        <v>-39.501295692565101</v>
      </c>
      <c r="F7400">
        <v>-1.2294023335430799</v>
      </c>
      <c r="G7400">
        <v>1775.2912683540501</v>
      </c>
      <c r="H7400">
        <v>-39.501503902325297</v>
      </c>
    </row>
    <row r="7401" spans="1:8" x14ac:dyDescent="0.25">
      <c r="A7401">
        <v>3075</v>
      </c>
      <c r="B7401">
        <v>11115</v>
      </c>
      <c r="C7401">
        <v>12226</v>
      </c>
      <c r="D7401">
        <v>1775.51762162316</v>
      </c>
      <c r="E7401">
        <v>-33.434969189704503</v>
      </c>
      <c r="F7401">
        <v>-1.7481491199035699</v>
      </c>
      <c r="G7401">
        <v>1775.51804397041</v>
      </c>
      <c r="H7401">
        <v>-33.435391536957802</v>
      </c>
    </row>
    <row r="7402" spans="1:8" x14ac:dyDescent="0.25">
      <c r="A7402">
        <v>3072</v>
      </c>
      <c r="B7402">
        <v>11115</v>
      </c>
      <c r="C7402">
        <v>12227</v>
      </c>
      <c r="D7402">
        <v>1774.7293825035299</v>
      </c>
      <c r="E7402">
        <v>-34.357391160096</v>
      </c>
      <c r="F7402">
        <v>-0.96312303181488301</v>
      </c>
      <c r="G7402">
        <v>1774.7295106905699</v>
      </c>
      <c r="H7402">
        <v>-34.357519347135202</v>
      </c>
    </row>
    <row r="7403" spans="1:8" x14ac:dyDescent="0.25">
      <c r="A7403">
        <v>3074</v>
      </c>
      <c r="B7403">
        <v>11115</v>
      </c>
      <c r="C7403">
        <v>13283</v>
      </c>
      <c r="D7403">
        <v>1775.0876676993701</v>
      </c>
      <c r="E7403">
        <v>-35.950113759545097</v>
      </c>
      <c r="F7403">
        <v>-2.1207040628168001</v>
      </c>
      <c r="G7403">
        <v>1775.08828852907</v>
      </c>
      <c r="H7403">
        <v>-35.950734589246501</v>
      </c>
    </row>
    <row r="7404" spans="1:8" x14ac:dyDescent="0.25">
      <c r="A7404">
        <v>3073</v>
      </c>
      <c r="B7404">
        <v>11115</v>
      </c>
      <c r="C7404">
        <v>12242</v>
      </c>
      <c r="D7404">
        <v>1773.8097984098999</v>
      </c>
      <c r="E7404">
        <v>-37.442097224605597</v>
      </c>
      <c r="F7404">
        <v>-0.84668292067138295</v>
      </c>
      <c r="G7404">
        <v>1773.8098973569299</v>
      </c>
      <c r="H7404">
        <v>-37.442196171628296</v>
      </c>
    </row>
    <row r="7405" spans="1:8" x14ac:dyDescent="0.25">
      <c r="A7405">
        <v>3079</v>
      </c>
      <c r="B7405">
        <v>11116</v>
      </c>
      <c r="C7405">
        <v>12226</v>
      </c>
      <c r="D7405">
        <v>1776.01959049421</v>
      </c>
      <c r="E7405">
        <v>-33.407889759657301</v>
      </c>
      <c r="F7405">
        <v>-2.9704506392290102</v>
      </c>
      <c r="G7405">
        <v>1776.0208096051099</v>
      </c>
      <c r="H7405">
        <v>-33.409108870557198</v>
      </c>
    </row>
    <row r="7406" spans="1:8" x14ac:dyDescent="0.25">
      <c r="A7406">
        <v>3076</v>
      </c>
      <c r="B7406">
        <v>11116</v>
      </c>
      <c r="C7406">
        <v>12240</v>
      </c>
      <c r="D7406">
        <v>1774.9408568215999</v>
      </c>
      <c r="E7406">
        <v>-37.756796702146097</v>
      </c>
      <c r="F7406">
        <v>-3.08111943335946</v>
      </c>
      <c r="G7406">
        <v>1774.94216609815</v>
      </c>
      <c r="H7406">
        <v>-37.758105978694203</v>
      </c>
    </row>
    <row r="7407" spans="1:8" x14ac:dyDescent="0.25">
      <c r="A7407">
        <v>3078</v>
      </c>
      <c r="B7407">
        <v>11116</v>
      </c>
      <c r="C7407">
        <v>12225</v>
      </c>
      <c r="D7407">
        <v>1775.1117459300699</v>
      </c>
      <c r="E7407">
        <v>-33.098793655470203</v>
      </c>
      <c r="F7407">
        <v>-4.0166931956072203</v>
      </c>
      <c r="G7407">
        <v>1775.1139765614</v>
      </c>
      <c r="H7407">
        <v>-33.101024286800403</v>
      </c>
    </row>
    <row r="7408" spans="1:8" x14ac:dyDescent="0.25">
      <c r="A7408">
        <v>3077</v>
      </c>
      <c r="B7408">
        <v>11116</v>
      </c>
      <c r="C7408">
        <v>12239</v>
      </c>
      <c r="D7408">
        <v>1773.80169308672</v>
      </c>
      <c r="E7408">
        <v>-37.9342091538022</v>
      </c>
      <c r="F7408">
        <v>-4.2582056226174601</v>
      </c>
      <c r="G7408">
        <v>1773.80419514705</v>
      </c>
      <c r="H7408">
        <v>-37.936711214127399</v>
      </c>
    </row>
    <row r="7409" spans="1:8" x14ac:dyDescent="0.25">
      <c r="A7409">
        <v>3080</v>
      </c>
      <c r="B7409">
        <v>11117</v>
      </c>
      <c r="C7409">
        <v>12239</v>
      </c>
      <c r="D7409">
        <v>1774.7242910692401</v>
      </c>
      <c r="E7409">
        <v>-35.809113716232297</v>
      </c>
      <c r="F7409">
        <v>-4.8229802627581</v>
      </c>
      <c r="G7409">
        <v>1774.72750298145</v>
      </c>
      <c r="H7409">
        <v>-35.812325628435701</v>
      </c>
    </row>
    <row r="7410" spans="1:8" x14ac:dyDescent="0.25">
      <c r="A7410">
        <v>3081</v>
      </c>
      <c r="B7410">
        <v>11117</v>
      </c>
      <c r="C7410">
        <v>12238</v>
      </c>
      <c r="D7410">
        <v>1773.2430696930801</v>
      </c>
      <c r="E7410">
        <v>-36.2194751069989</v>
      </c>
      <c r="F7410">
        <v>-5.7634590789134998</v>
      </c>
      <c r="G7410">
        <v>1773.2476590912499</v>
      </c>
      <c r="H7410">
        <v>-36.224064505160101</v>
      </c>
    </row>
    <row r="7411" spans="1:8" x14ac:dyDescent="0.25">
      <c r="A7411">
        <v>3082</v>
      </c>
      <c r="B7411">
        <v>11117</v>
      </c>
      <c r="C7411">
        <v>12224</v>
      </c>
      <c r="D7411">
        <v>1774.1037927956199</v>
      </c>
      <c r="E7411">
        <v>-32.626675143769297</v>
      </c>
      <c r="F7411">
        <v>-5.3360303480448099</v>
      </c>
      <c r="G7411">
        <v>1774.10773266909</v>
      </c>
      <c r="H7411">
        <v>-32.630615017243997</v>
      </c>
    </row>
    <row r="7412" spans="1:8" x14ac:dyDescent="0.25">
      <c r="A7412">
        <v>3083</v>
      </c>
      <c r="B7412">
        <v>11117</v>
      </c>
      <c r="C7412">
        <v>12225</v>
      </c>
      <c r="D7412">
        <v>1775.5548697596701</v>
      </c>
      <c r="E7412">
        <v>-32.294578903002098</v>
      </c>
      <c r="F7412">
        <v>-4.4122094257092099</v>
      </c>
      <c r="G7412">
        <v>1775.5575618481901</v>
      </c>
      <c r="H7412">
        <v>-32.297270991527803</v>
      </c>
    </row>
    <row r="7413" spans="1:8" x14ac:dyDescent="0.25">
      <c r="A7413">
        <v>3087</v>
      </c>
      <c r="B7413">
        <v>11118</v>
      </c>
      <c r="C7413">
        <v>12224</v>
      </c>
      <c r="D7413">
        <v>1774.88045796957</v>
      </c>
      <c r="E7413">
        <v>-30.480980010986499</v>
      </c>
      <c r="F7413">
        <v>-5.6067865400080503</v>
      </c>
      <c r="G7413">
        <v>1774.8848111116599</v>
      </c>
      <c r="H7413">
        <v>-30.485333153083801</v>
      </c>
    </row>
    <row r="7414" spans="1:8" x14ac:dyDescent="0.25">
      <c r="A7414">
        <v>3086</v>
      </c>
      <c r="B7414">
        <v>11118</v>
      </c>
      <c r="C7414">
        <v>12223</v>
      </c>
      <c r="D7414">
        <v>1772.8820486063601</v>
      </c>
      <c r="E7414">
        <v>-31.1972640696351</v>
      </c>
      <c r="F7414">
        <v>-6.3906952595246898</v>
      </c>
      <c r="G7414">
        <v>1772.8877081216499</v>
      </c>
      <c r="H7414">
        <v>-31.202923584919802</v>
      </c>
    </row>
    <row r="7415" spans="1:8" x14ac:dyDescent="0.25">
      <c r="A7415">
        <v>3084</v>
      </c>
      <c r="B7415">
        <v>11118</v>
      </c>
      <c r="C7415">
        <v>12238</v>
      </c>
      <c r="D7415">
        <v>1774.3989998464201</v>
      </c>
      <c r="E7415">
        <v>-33.172303265892403</v>
      </c>
      <c r="F7415">
        <v>-6.2540509359313203</v>
      </c>
      <c r="G7415">
        <v>1774.4044094582</v>
      </c>
      <c r="H7415">
        <v>-33.177712877671802</v>
      </c>
    </row>
    <row r="7416" spans="1:8" x14ac:dyDescent="0.25">
      <c r="A7416">
        <v>3085</v>
      </c>
      <c r="B7416">
        <v>11118</v>
      </c>
      <c r="C7416">
        <v>12237</v>
      </c>
      <c r="D7416">
        <v>1772.4088123628201</v>
      </c>
      <c r="E7416">
        <v>-33.877090123176004</v>
      </c>
      <c r="F7416">
        <v>-7.0331783724448496</v>
      </c>
      <c r="G7416">
        <v>1772.41565865034</v>
      </c>
      <c r="H7416">
        <v>-33.883936410696698</v>
      </c>
    </row>
    <row r="7417" spans="1:8" x14ac:dyDescent="0.25">
      <c r="A7417">
        <v>3089</v>
      </c>
      <c r="B7417">
        <v>11119</v>
      </c>
      <c r="C7417">
        <v>12236</v>
      </c>
      <c r="D7417">
        <v>1771.7570448786</v>
      </c>
      <c r="E7417">
        <v>-30.530317211412299</v>
      </c>
      <c r="F7417">
        <v>-7.8008888594616996</v>
      </c>
      <c r="G7417">
        <v>1771.76548603833</v>
      </c>
      <c r="H7417">
        <v>-30.538758371138702</v>
      </c>
    </row>
    <row r="7418" spans="1:8" x14ac:dyDescent="0.25">
      <c r="A7418">
        <v>3090</v>
      </c>
      <c r="B7418">
        <v>11119</v>
      </c>
      <c r="C7418">
        <v>12222</v>
      </c>
      <c r="D7418">
        <v>1771.69382659492</v>
      </c>
      <c r="E7418">
        <v>-29.181892624284298</v>
      </c>
      <c r="F7418">
        <v>-7.0635313586235497</v>
      </c>
      <c r="G7418">
        <v>1771.7007528479101</v>
      </c>
      <c r="H7418">
        <v>-29.188818877277399</v>
      </c>
    </row>
    <row r="7419" spans="1:8" x14ac:dyDescent="0.25">
      <c r="A7419">
        <v>3091</v>
      </c>
      <c r="B7419">
        <v>11119</v>
      </c>
      <c r="C7419">
        <v>12223</v>
      </c>
      <c r="D7419">
        <v>1773.81805403266</v>
      </c>
      <c r="E7419">
        <v>-28.327094458964599</v>
      </c>
      <c r="F7419">
        <v>-6.5496721455291897</v>
      </c>
      <c r="G7419">
        <v>1773.8240050049701</v>
      </c>
      <c r="H7419">
        <v>-28.333045431281299</v>
      </c>
    </row>
    <row r="7420" spans="1:8" x14ac:dyDescent="0.25">
      <c r="A7420">
        <v>3088</v>
      </c>
      <c r="B7420">
        <v>11119</v>
      </c>
      <c r="C7420">
        <v>12237</v>
      </c>
      <c r="D7420">
        <v>1773.7889248735601</v>
      </c>
      <c r="E7420">
        <v>-29.762845107399698</v>
      </c>
      <c r="F7420">
        <v>-7.3368510235080899</v>
      </c>
      <c r="G7420">
        <v>1773.7963864226399</v>
      </c>
      <c r="H7420">
        <v>-29.770306656485499</v>
      </c>
    </row>
    <row r="7421" spans="1:8" x14ac:dyDescent="0.25">
      <c r="A7421">
        <v>3092</v>
      </c>
      <c r="B7421">
        <v>11120</v>
      </c>
      <c r="C7421">
        <v>12236</v>
      </c>
      <c r="D7421">
        <v>1773.22151559741</v>
      </c>
      <c r="E7421">
        <v>-25.640102576279599</v>
      </c>
      <c r="F7421">
        <v>-7.9215860564279703</v>
      </c>
      <c r="G7421">
        <v>1773.23023656027</v>
      </c>
      <c r="H7421">
        <v>-25.6488235391366</v>
      </c>
    </row>
    <row r="7422" spans="1:8" x14ac:dyDescent="0.25">
      <c r="A7422">
        <v>3093</v>
      </c>
      <c r="B7422">
        <v>11120</v>
      </c>
      <c r="C7422">
        <v>12235</v>
      </c>
      <c r="D7422">
        <v>1771.3453530601901</v>
      </c>
      <c r="E7422">
        <v>-26.185019160296999</v>
      </c>
      <c r="F7422">
        <v>-7.8367595580603204</v>
      </c>
      <c r="G7422">
        <v>1771.35389457213</v>
      </c>
      <c r="H7422">
        <v>-26.193560672236199</v>
      </c>
    </row>
    <row r="7423" spans="1:8" x14ac:dyDescent="0.25">
      <c r="A7423">
        <v>3094</v>
      </c>
      <c r="B7423">
        <v>11120</v>
      </c>
      <c r="C7423">
        <v>12221</v>
      </c>
      <c r="D7423">
        <v>1770.49217207533</v>
      </c>
      <c r="E7423">
        <v>-27.076474033158402</v>
      </c>
      <c r="F7423">
        <v>-6.9749368608599003</v>
      </c>
      <c r="G7423">
        <v>1770.4989380980401</v>
      </c>
      <c r="H7423">
        <v>-27.083240055863801</v>
      </c>
    </row>
    <row r="7424" spans="1:8" x14ac:dyDescent="0.25">
      <c r="A7424">
        <v>3095</v>
      </c>
      <c r="B7424">
        <v>11120</v>
      </c>
      <c r="C7424">
        <v>12222</v>
      </c>
      <c r="D7424">
        <v>1772.31676206407</v>
      </c>
      <c r="E7424">
        <v>-26.6627631159975</v>
      </c>
      <c r="F7424">
        <v>-6.9087751566980602</v>
      </c>
      <c r="G7424">
        <v>1772.32339512986</v>
      </c>
      <c r="H7424">
        <v>-26.669396181786801</v>
      </c>
    </row>
    <row r="7425" spans="1:8" x14ac:dyDescent="0.25">
      <c r="A7425">
        <v>3099</v>
      </c>
      <c r="B7425">
        <v>11121</v>
      </c>
      <c r="C7425">
        <v>12221</v>
      </c>
      <c r="D7425">
        <v>1771.7316840446099</v>
      </c>
      <c r="E7425">
        <v>-22.352658264322699</v>
      </c>
      <c r="F7425">
        <v>-6.94211942299901</v>
      </c>
      <c r="G7425">
        <v>1771.7383995652499</v>
      </c>
      <c r="H7425">
        <v>-22.359373784958201</v>
      </c>
    </row>
    <row r="7426" spans="1:8" x14ac:dyDescent="0.25">
      <c r="A7426">
        <v>3097</v>
      </c>
      <c r="B7426">
        <v>11121</v>
      </c>
      <c r="C7426">
        <v>12234</v>
      </c>
      <c r="D7426">
        <v>1770.4868266486101</v>
      </c>
      <c r="E7426">
        <v>-22.738285075391602</v>
      </c>
      <c r="F7426">
        <v>-7.7462802362226597</v>
      </c>
      <c r="G7426">
        <v>1770.4951921038401</v>
      </c>
      <c r="H7426">
        <v>-22.746650530623899</v>
      </c>
    </row>
    <row r="7427" spans="1:8" x14ac:dyDescent="0.25">
      <c r="A7427">
        <v>3096</v>
      </c>
      <c r="B7427">
        <v>11121</v>
      </c>
      <c r="C7427">
        <v>12235</v>
      </c>
      <c r="D7427">
        <v>1772.33031580285</v>
      </c>
      <c r="E7427">
        <v>-22.131648745624702</v>
      </c>
      <c r="F7427">
        <v>-7.6983899153139799</v>
      </c>
      <c r="G7427">
        <v>1772.3385724468701</v>
      </c>
      <c r="H7427">
        <v>-22.1399053896453</v>
      </c>
    </row>
    <row r="7428" spans="1:8" x14ac:dyDescent="0.25">
      <c r="A7428">
        <v>3098</v>
      </c>
      <c r="B7428">
        <v>11121</v>
      </c>
      <c r="C7428">
        <v>12220</v>
      </c>
      <c r="D7428">
        <v>1769.9856260669601</v>
      </c>
      <c r="E7428">
        <v>-22.926890270802001</v>
      </c>
      <c r="F7428">
        <v>-6.9984907544457702</v>
      </c>
      <c r="G7428">
        <v>1769.99245555332</v>
      </c>
      <c r="H7428">
        <v>-22.933719757158201</v>
      </c>
    </row>
    <row r="7429" spans="1:8" x14ac:dyDescent="0.25">
      <c r="A7429">
        <v>3100</v>
      </c>
      <c r="B7429">
        <v>11122</v>
      </c>
      <c r="C7429">
        <v>12217</v>
      </c>
      <c r="D7429">
        <v>1775.65966993652</v>
      </c>
      <c r="E7429">
        <v>-6.8109059621738197</v>
      </c>
      <c r="F7429">
        <v>-5.8821217338223502</v>
      </c>
      <c r="G7429">
        <v>1775.66452264803</v>
      </c>
      <c r="H7429">
        <v>-6.8157586736805298</v>
      </c>
    </row>
    <row r="7430" spans="1:8" x14ac:dyDescent="0.25">
      <c r="A7430">
        <v>3101</v>
      </c>
      <c r="B7430">
        <v>11122</v>
      </c>
      <c r="C7430">
        <v>12231</v>
      </c>
      <c r="D7430">
        <v>1775.2299936883901</v>
      </c>
      <c r="E7430">
        <v>-6.9048931050115199</v>
      </c>
      <c r="F7430">
        <v>-4.3459029363860999</v>
      </c>
      <c r="G7430">
        <v>1775.2326431573499</v>
      </c>
      <c r="H7430">
        <v>-6.9075425739705398</v>
      </c>
    </row>
    <row r="7431" spans="1:8" x14ac:dyDescent="0.25">
      <c r="A7431">
        <v>3102</v>
      </c>
      <c r="B7431">
        <v>11122</v>
      </c>
      <c r="C7431">
        <v>12230</v>
      </c>
      <c r="D7431">
        <v>1779.5891189250001</v>
      </c>
      <c r="E7431">
        <v>-5.4659877272433697</v>
      </c>
      <c r="F7431">
        <v>-4.3161618704517997</v>
      </c>
      <c r="G7431">
        <v>1779.59172797976</v>
      </c>
      <c r="H7431">
        <v>-5.4685967819993904</v>
      </c>
    </row>
    <row r="7432" spans="1:8" x14ac:dyDescent="0.25">
      <c r="A7432">
        <v>3103</v>
      </c>
      <c r="B7432">
        <v>11122</v>
      </c>
      <c r="C7432">
        <v>12216</v>
      </c>
      <c r="D7432">
        <v>1779.88862481869</v>
      </c>
      <c r="E7432">
        <v>-5.4151150287627798</v>
      </c>
      <c r="F7432">
        <v>-5.8579803580605097</v>
      </c>
      <c r="G7432">
        <v>1779.8934301412701</v>
      </c>
      <c r="H7432">
        <v>-5.4199203513452403</v>
      </c>
    </row>
    <row r="7433" spans="1:8" x14ac:dyDescent="0.25">
      <c r="A7433">
        <v>3104</v>
      </c>
      <c r="B7433">
        <v>11123</v>
      </c>
      <c r="C7433">
        <v>12217</v>
      </c>
      <c r="D7433">
        <v>1775.01381811852</v>
      </c>
      <c r="E7433">
        <v>-9.3778898561445203</v>
      </c>
      <c r="F7433">
        <v>-6.5722914183253698</v>
      </c>
      <c r="G7433">
        <v>1775.0198698822401</v>
      </c>
      <c r="H7433">
        <v>-9.3839416198630907</v>
      </c>
    </row>
    <row r="7434" spans="1:8" x14ac:dyDescent="0.25">
      <c r="A7434">
        <v>3105</v>
      </c>
      <c r="B7434">
        <v>11123</v>
      </c>
      <c r="C7434">
        <v>12218</v>
      </c>
      <c r="D7434">
        <v>1772.9913662997701</v>
      </c>
      <c r="E7434">
        <v>-10.0441594538209</v>
      </c>
      <c r="F7434">
        <v>-6.5316712941634796</v>
      </c>
      <c r="G7434">
        <v>1772.99734803515</v>
      </c>
      <c r="H7434">
        <v>-10.0501411892033</v>
      </c>
    </row>
    <row r="7435" spans="1:8" x14ac:dyDescent="0.25">
      <c r="A7435">
        <v>3106</v>
      </c>
      <c r="B7435">
        <v>11123</v>
      </c>
      <c r="C7435">
        <v>12232</v>
      </c>
      <c r="D7435">
        <v>1772.64249515286</v>
      </c>
      <c r="E7435">
        <v>-10.297186775851699</v>
      </c>
      <c r="F7435">
        <v>-5.7744343774353499</v>
      </c>
      <c r="G7435">
        <v>1772.64717057812</v>
      </c>
      <c r="H7435">
        <v>-10.301862201116901</v>
      </c>
    </row>
    <row r="7436" spans="1:8" x14ac:dyDescent="0.25">
      <c r="A7436">
        <v>3107</v>
      </c>
      <c r="B7436">
        <v>11123</v>
      </c>
      <c r="C7436">
        <v>12231</v>
      </c>
      <c r="D7436">
        <v>1774.74291781137</v>
      </c>
      <c r="E7436">
        <v>-9.60598776970755</v>
      </c>
      <c r="F7436">
        <v>-5.8125077897552702</v>
      </c>
      <c r="G7436">
        <v>1774.7476513526999</v>
      </c>
      <c r="H7436">
        <v>-9.6107213110394696</v>
      </c>
    </row>
    <row r="7437" spans="1:8" x14ac:dyDescent="0.25">
      <c r="A7437">
        <v>3111</v>
      </c>
      <c r="B7437">
        <v>11124</v>
      </c>
      <c r="C7437">
        <v>12233</v>
      </c>
      <c r="D7437">
        <v>1770.5426000114301</v>
      </c>
      <c r="E7437">
        <v>-18.602106846742501</v>
      </c>
      <c r="F7437">
        <v>-7.4878874497783698</v>
      </c>
      <c r="G7437">
        <v>1770.55043451088</v>
      </c>
      <c r="H7437">
        <v>-18.609941346200301</v>
      </c>
    </row>
    <row r="7438" spans="1:8" x14ac:dyDescent="0.25">
      <c r="A7438">
        <v>3110</v>
      </c>
      <c r="B7438">
        <v>11124</v>
      </c>
      <c r="C7438">
        <v>12234</v>
      </c>
      <c r="D7438">
        <v>1771.55485344317</v>
      </c>
      <c r="E7438">
        <v>-18.2579158693623</v>
      </c>
      <c r="F7438">
        <v>-7.3921388754947399</v>
      </c>
      <c r="G7438">
        <v>1771.5624860130499</v>
      </c>
      <c r="H7438">
        <v>-18.2655484392414</v>
      </c>
    </row>
    <row r="7439" spans="1:8" x14ac:dyDescent="0.25">
      <c r="A7439">
        <v>3108</v>
      </c>
      <c r="B7439">
        <v>11124</v>
      </c>
      <c r="C7439">
        <v>12219</v>
      </c>
      <c r="D7439">
        <v>1770.43225891368</v>
      </c>
      <c r="E7439">
        <v>-18.3972591933858</v>
      </c>
      <c r="F7439">
        <v>-7.1184247438991299</v>
      </c>
      <c r="G7439">
        <v>1770.43934060729</v>
      </c>
      <c r="H7439">
        <v>-18.4043408869906</v>
      </c>
    </row>
    <row r="7440" spans="1:8" x14ac:dyDescent="0.25">
      <c r="A7440">
        <v>3109</v>
      </c>
      <c r="B7440">
        <v>11124</v>
      </c>
      <c r="C7440">
        <v>12220</v>
      </c>
      <c r="D7440">
        <v>1771.3911553139501</v>
      </c>
      <c r="E7440">
        <v>-18.072681225382301</v>
      </c>
      <c r="F7440">
        <v>-7.03002784128046</v>
      </c>
      <c r="G7440">
        <v>1771.3980597704401</v>
      </c>
      <c r="H7440">
        <v>-18.0795856818673</v>
      </c>
    </row>
    <row r="7441" spans="1:8" x14ac:dyDescent="0.25">
      <c r="A7441">
        <v>3112</v>
      </c>
      <c r="B7441">
        <v>11125</v>
      </c>
      <c r="C7441">
        <v>12233</v>
      </c>
      <c r="D7441">
        <v>1771.5495295194301</v>
      </c>
      <c r="E7441">
        <v>-14.195255378131</v>
      </c>
      <c r="F7441">
        <v>-6.7854931909647904</v>
      </c>
      <c r="G7441">
        <v>1771.5559753945699</v>
      </c>
      <c r="H7441">
        <v>-14.201701253268901</v>
      </c>
    </row>
    <row r="7442" spans="1:8" x14ac:dyDescent="0.25">
      <c r="A7442">
        <v>3113</v>
      </c>
      <c r="B7442">
        <v>11125</v>
      </c>
      <c r="C7442">
        <v>12232</v>
      </c>
      <c r="D7442">
        <v>1771.83665271003</v>
      </c>
      <c r="E7442">
        <v>-14.1066715546672</v>
      </c>
      <c r="F7442">
        <v>-6.8733360377041297</v>
      </c>
      <c r="G7442">
        <v>1771.84326582209</v>
      </c>
      <c r="H7442">
        <v>-14.113284666728701</v>
      </c>
    </row>
    <row r="7443" spans="1:8" x14ac:dyDescent="0.25">
      <c r="A7443">
        <v>3114</v>
      </c>
      <c r="B7443">
        <v>11125</v>
      </c>
      <c r="C7443">
        <v>12218</v>
      </c>
      <c r="D7443">
        <v>1771.97657345895</v>
      </c>
      <c r="E7443">
        <v>-13.7967302172364</v>
      </c>
      <c r="F7443">
        <v>-6.9929482399837397</v>
      </c>
      <c r="G7443">
        <v>1771.9834193919601</v>
      </c>
      <c r="H7443">
        <v>-13.8035761502447</v>
      </c>
    </row>
    <row r="7444" spans="1:8" x14ac:dyDescent="0.25">
      <c r="A7444">
        <v>3115</v>
      </c>
      <c r="B7444">
        <v>11125</v>
      </c>
      <c r="C7444">
        <v>12219</v>
      </c>
      <c r="D7444">
        <v>1771.7012673362101</v>
      </c>
      <c r="E7444">
        <v>-13.8833350629163</v>
      </c>
      <c r="F7444">
        <v>-6.9082408320621598</v>
      </c>
      <c r="G7444">
        <v>1771.70794912725</v>
      </c>
      <c r="H7444">
        <v>-13.890016853958899</v>
      </c>
    </row>
    <row r="7445" spans="1:8" x14ac:dyDescent="0.25">
      <c r="A7445">
        <v>3116</v>
      </c>
      <c r="B7445">
        <v>11126</v>
      </c>
      <c r="C7445">
        <v>12215</v>
      </c>
      <c r="D7445">
        <v>1786.83227524415</v>
      </c>
      <c r="E7445">
        <v>-2.1581963218051201</v>
      </c>
      <c r="F7445">
        <v>-4.9052928324966301</v>
      </c>
      <c r="G7445">
        <v>1786.8356377344701</v>
      </c>
      <c r="H7445">
        <v>-2.16155881212137</v>
      </c>
    </row>
    <row r="7446" spans="1:8" x14ac:dyDescent="0.25">
      <c r="A7446">
        <v>3117</v>
      </c>
      <c r="B7446">
        <v>11126</v>
      </c>
      <c r="C7446">
        <v>12216</v>
      </c>
      <c r="D7446">
        <v>1780.06438526588</v>
      </c>
      <c r="E7446">
        <v>-4.3923336666833803</v>
      </c>
      <c r="F7446">
        <v>-5.0000988437753104</v>
      </c>
      <c r="G7446">
        <v>1780.0678878640499</v>
      </c>
      <c r="H7446">
        <v>-4.3958362648565901</v>
      </c>
    </row>
    <row r="7447" spans="1:8" x14ac:dyDescent="0.25">
      <c r="A7447">
        <v>3118</v>
      </c>
      <c r="B7447">
        <v>11126</v>
      </c>
      <c r="C7447">
        <v>12230</v>
      </c>
      <c r="D7447">
        <v>1779.6571507359699</v>
      </c>
      <c r="E7447">
        <v>-4.2766517385531397</v>
      </c>
      <c r="F7447">
        <v>-2.57555061630352</v>
      </c>
      <c r="G7447">
        <v>1779.6580803469101</v>
      </c>
      <c r="H7447">
        <v>-4.2775813494938504</v>
      </c>
    </row>
    <row r="7448" spans="1:8" x14ac:dyDescent="0.25">
      <c r="A7448">
        <v>3119</v>
      </c>
      <c r="B7448">
        <v>11126</v>
      </c>
      <c r="C7448">
        <v>12229</v>
      </c>
      <c r="D7448">
        <v>1786.61044377599</v>
      </c>
      <c r="E7448">
        <v>-1.9806212383479</v>
      </c>
      <c r="F7448">
        <v>-2.4714425296254898</v>
      </c>
      <c r="G7448">
        <v>1786.6112975241399</v>
      </c>
      <c r="H7448">
        <v>-1.9814749864995</v>
      </c>
    </row>
    <row r="7449" spans="1:8" x14ac:dyDescent="0.25">
      <c r="A7449">
        <v>3123</v>
      </c>
      <c r="B7449">
        <v>11127</v>
      </c>
      <c r="C7449">
        <v>12228</v>
      </c>
      <c r="D7449">
        <v>1795.8892939949201</v>
      </c>
      <c r="E7449">
        <v>0.59231957510155497</v>
      </c>
      <c r="F7449">
        <v>-0.43844674076267998</v>
      </c>
      <c r="G7449">
        <v>1795.88932076424</v>
      </c>
      <c r="H7449">
        <v>0.59229280577812904</v>
      </c>
    </row>
    <row r="7450" spans="1:8" x14ac:dyDescent="0.25">
      <c r="A7450">
        <v>3121</v>
      </c>
      <c r="B7450">
        <v>11127</v>
      </c>
      <c r="C7450">
        <v>12215</v>
      </c>
      <c r="D7450">
        <v>1786.4715067157199</v>
      </c>
      <c r="E7450">
        <v>-2.92886067106974</v>
      </c>
      <c r="F7450">
        <v>-3.9692832981446098</v>
      </c>
      <c r="G7450">
        <v>1786.4737078987</v>
      </c>
      <c r="H7450">
        <v>-2.9310618540480302</v>
      </c>
    </row>
    <row r="7451" spans="1:8" x14ac:dyDescent="0.25">
      <c r="A7451">
        <v>3120</v>
      </c>
      <c r="B7451">
        <v>11127</v>
      </c>
      <c r="C7451">
        <v>12214</v>
      </c>
      <c r="D7451">
        <v>1795.9503374261899</v>
      </c>
      <c r="E7451">
        <v>0.20006795165556901</v>
      </c>
      <c r="F7451">
        <v>-3.8161833141043302</v>
      </c>
      <c r="G7451">
        <v>1795.9523648849699</v>
      </c>
      <c r="H7451">
        <v>0.198040492869722</v>
      </c>
    </row>
    <row r="7452" spans="1:8" x14ac:dyDescent="0.25">
      <c r="A7452">
        <v>3122</v>
      </c>
      <c r="B7452">
        <v>11127</v>
      </c>
      <c r="C7452">
        <v>12229</v>
      </c>
      <c r="D7452">
        <v>1786.1882868846701</v>
      </c>
      <c r="E7452">
        <v>-2.6106547909203002</v>
      </c>
      <c r="F7452">
        <v>-0.60092017058075498</v>
      </c>
      <c r="G7452">
        <v>1786.1883373522001</v>
      </c>
      <c r="H7452">
        <v>-2.6107052584480899</v>
      </c>
    </row>
    <row r="7453" spans="1:8" x14ac:dyDescent="0.25">
      <c r="A7453">
        <v>3124</v>
      </c>
      <c r="B7453">
        <v>11128</v>
      </c>
      <c r="C7453">
        <v>95</v>
      </c>
      <c r="D7453">
        <v>1807.16364799345</v>
      </c>
      <c r="E7453">
        <v>1.56598740674849</v>
      </c>
      <c r="F7453">
        <v>-2.7431262557590599</v>
      </c>
      <c r="G7453">
        <v>1807.1646898558599</v>
      </c>
      <c r="H7453">
        <v>1.56494554433948</v>
      </c>
    </row>
    <row r="7454" spans="1:8" x14ac:dyDescent="0.25">
      <c r="A7454">
        <v>3125</v>
      </c>
      <c r="B7454">
        <v>11128</v>
      </c>
      <c r="C7454">
        <v>12214</v>
      </c>
      <c r="D7454">
        <v>1795.03025026712</v>
      </c>
      <c r="E7454">
        <v>-2.4388955985037901</v>
      </c>
      <c r="F7454">
        <v>-2.92379956472077</v>
      </c>
      <c r="G7454">
        <v>1795.0314392441701</v>
      </c>
      <c r="H7454">
        <v>-2.4400845755525302</v>
      </c>
    </row>
    <row r="7455" spans="1:8" x14ac:dyDescent="0.25">
      <c r="A7455">
        <v>3126</v>
      </c>
      <c r="B7455">
        <v>11128</v>
      </c>
      <c r="C7455">
        <v>12228</v>
      </c>
      <c r="D7455">
        <v>1794.9387206639001</v>
      </c>
      <c r="E7455">
        <v>-1.9819935170910401</v>
      </c>
      <c r="F7455">
        <v>1.37313058266526</v>
      </c>
      <c r="G7455">
        <v>1794.9389829859001</v>
      </c>
      <c r="H7455">
        <v>-1.9822558390882199</v>
      </c>
    </row>
    <row r="7456" spans="1:8" x14ac:dyDescent="0.25">
      <c r="A7456">
        <v>3127</v>
      </c>
      <c r="B7456">
        <v>11128</v>
      </c>
      <c r="C7456">
        <v>94</v>
      </c>
      <c r="D7456">
        <v>1807.3443531872499</v>
      </c>
      <c r="E7456">
        <v>2.1135789031117098</v>
      </c>
      <c r="F7456">
        <v>1.56520446841664</v>
      </c>
      <c r="G7456">
        <v>1807.3446924602999</v>
      </c>
      <c r="H7456">
        <v>2.1132396300668002</v>
      </c>
    </row>
    <row r="7457" spans="1:8" x14ac:dyDescent="0.25">
      <c r="A7457">
        <v>3128</v>
      </c>
      <c r="B7457">
        <v>11129</v>
      </c>
      <c r="C7457">
        <v>101</v>
      </c>
      <c r="D7457">
        <v>1771.88318576594</v>
      </c>
      <c r="E7457">
        <v>-13.9607934908398</v>
      </c>
      <c r="F7457">
        <v>-2.2294411911149701</v>
      </c>
      <c r="G7457">
        <v>1771.8838815722499</v>
      </c>
      <c r="H7457">
        <v>-13.9614892971567</v>
      </c>
    </row>
    <row r="7458" spans="1:8" x14ac:dyDescent="0.25">
      <c r="A7458">
        <v>3129</v>
      </c>
      <c r="B7458">
        <v>11129</v>
      </c>
      <c r="C7458">
        <v>102</v>
      </c>
      <c r="D7458">
        <v>1771.6463101674899</v>
      </c>
      <c r="E7458">
        <v>-14.0389624383283</v>
      </c>
      <c r="F7458">
        <v>-2.3546803673498</v>
      </c>
      <c r="G7458">
        <v>1771.6470864125099</v>
      </c>
      <c r="H7458">
        <v>-14.0397386833514</v>
      </c>
    </row>
    <row r="7459" spans="1:8" x14ac:dyDescent="0.25">
      <c r="A7459">
        <v>3130</v>
      </c>
      <c r="B7459">
        <v>11129</v>
      </c>
      <c r="C7459">
        <v>12219</v>
      </c>
      <c r="D7459">
        <v>1771.72877726104</v>
      </c>
      <c r="E7459">
        <v>-13.6476050819594</v>
      </c>
      <c r="F7459">
        <v>-2.29563810276235</v>
      </c>
      <c r="G7459">
        <v>1771.72951519397</v>
      </c>
      <c r="H7459">
        <v>-13.6483430148923</v>
      </c>
    </row>
    <row r="7460" spans="1:8" x14ac:dyDescent="0.25">
      <c r="A7460">
        <v>3131</v>
      </c>
      <c r="B7460">
        <v>11129</v>
      </c>
      <c r="C7460">
        <v>12218</v>
      </c>
      <c r="D7460">
        <v>1771.98133610062</v>
      </c>
      <c r="E7460">
        <v>-13.557762294599</v>
      </c>
      <c r="F7460">
        <v>-2.16183144324481</v>
      </c>
      <c r="G7460">
        <v>1771.9819904567</v>
      </c>
      <c r="H7460">
        <v>-13.558416650681099</v>
      </c>
    </row>
    <row r="7461" spans="1:8" x14ac:dyDescent="0.25">
      <c r="A7461">
        <v>3135</v>
      </c>
      <c r="B7461">
        <v>11130</v>
      </c>
      <c r="C7461">
        <v>12226</v>
      </c>
      <c r="D7461">
        <v>1774.7002433954899</v>
      </c>
      <c r="E7461">
        <v>-36.702016348713897</v>
      </c>
      <c r="F7461">
        <v>-2.3559776111947199</v>
      </c>
      <c r="G7461">
        <v>1774.7010094633499</v>
      </c>
      <c r="H7461">
        <v>-36.702782416566599</v>
      </c>
    </row>
    <row r="7462" spans="1:8" x14ac:dyDescent="0.25">
      <c r="A7462">
        <v>3133</v>
      </c>
      <c r="B7462">
        <v>11130</v>
      </c>
      <c r="C7462">
        <v>12241</v>
      </c>
      <c r="D7462">
        <v>1776.37035287248</v>
      </c>
      <c r="E7462">
        <v>-37.198430961481399</v>
      </c>
      <c r="F7462">
        <v>-2.5806432451696999</v>
      </c>
      <c r="G7462">
        <v>1776.3712709126801</v>
      </c>
      <c r="H7462">
        <v>-37.199349001680098</v>
      </c>
    </row>
    <row r="7463" spans="1:8" x14ac:dyDescent="0.25">
      <c r="A7463">
        <v>3132</v>
      </c>
      <c r="B7463">
        <v>11130</v>
      </c>
      <c r="C7463">
        <v>13283</v>
      </c>
      <c r="D7463">
        <v>1776.73422598961</v>
      </c>
      <c r="E7463">
        <v>-34.760640416825801</v>
      </c>
      <c r="F7463">
        <v>-1.25382258900925</v>
      </c>
      <c r="G7463">
        <v>1776.7344429472901</v>
      </c>
      <c r="H7463">
        <v>-34.760857374506202</v>
      </c>
    </row>
    <row r="7464" spans="1:8" x14ac:dyDescent="0.25">
      <c r="A7464">
        <v>3134</v>
      </c>
      <c r="B7464">
        <v>11130</v>
      </c>
      <c r="C7464">
        <v>12240</v>
      </c>
      <c r="D7464">
        <v>1774.8318316100999</v>
      </c>
      <c r="E7464">
        <v>-37.798044392210997</v>
      </c>
      <c r="F7464">
        <v>-2.9448112730573799</v>
      </c>
      <c r="G7464">
        <v>1774.8330276495999</v>
      </c>
      <c r="H7464">
        <v>-37.799240431709499</v>
      </c>
    </row>
    <row r="7465" spans="1:8" x14ac:dyDescent="0.25">
      <c r="A7465">
        <v>3136</v>
      </c>
      <c r="B7465">
        <v>11131</v>
      </c>
      <c r="C7465">
        <v>100</v>
      </c>
      <c r="D7465">
        <v>1775.1813730751701</v>
      </c>
      <c r="E7465">
        <v>-9.4050681652977293</v>
      </c>
      <c r="F7465">
        <v>-2.3521600331480799</v>
      </c>
      <c r="G7465">
        <v>1775.1821481363099</v>
      </c>
      <c r="H7465">
        <v>-9.4058432264395098</v>
      </c>
    </row>
    <row r="7466" spans="1:8" x14ac:dyDescent="0.25">
      <c r="A7466">
        <v>3137</v>
      </c>
      <c r="B7466">
        <v>11131</v>
      </c>
      <c r="C7466">
        <v>101</v>
      </c>
      <c r="D7466">
        <v>1773.16723554649</v>
      </c>
      <c r="E7466">
        <v>-10.06973354976</v>
      </c>
      <c r="F7466">
        <v>-2.4228765833941202</v>
      </c>
      <c r="G7466">
        <v>1773.1680585341701</v>
      </c>
      <c r="H7466">
        <v>-10.0705565374406</v>
      </c>
    </row>
    <row r="7467" spans="1:8" x14ac:dyDescent="0.25">
      <c r="A7467">
        <v>3138</v>
      </c>
      <c r="B7467">
        <v>11131</v>
      </c>
      <c r="C7467">
        <v>12218</v>
      </c>
      <c r="D7467">
        <v>1772.9224366768699</v>
      </c>
      <c r="E7467">
        <v>-9.9496349716921397</v>
      </c>
      <c r="F7467">
        <v>-1.71351920121306</v>
      </c>
      <c r="G7467">
        <v>1772.9228483928</v>
      </c>
      <c r="H7467">
        <v>-9.9500466876281699</v>
      </c>
    </row>
    <row r="7468" spans="1:8" x14ac:dyDescent="0.25">
      <c r="A7468">
        <v>3139</v>
      </c>
      <c r="B7468">
        <v>11131</v>
      </c>
      <c r="C7468">
        <v>12217</v>
      </c>
      <c r="D7468">
        <v>1775.0226450206401</v>
      </c>
      <c r="E7468">
        <v>-9.2547721582936902</v>
      </c>
      <c r="F7468">
        <v>-1.6333687329412301</v>
      </c>
      <c r="G7468">
        <v>1775.02301882643</v>
      </c>
      <c r="H7468">
        <v>-9.2551459640753801</v>
      </c>
    </row>
    <row r="7469" spans="1:8" x14ac:dyDescent="0.25">
      <c r="A7469">
        <v>3140</v>
      </c>
      <c r="B7469">
        <v>11132</v>
      </c>
      <c r="C7469">
        <v>102</v>
      </c>
      <c r="D7469">
        <v>1770.1073857183101</v>
      </c>
      <c r="E7469">
        <v>-18.7023698600835</v>
      </c>
      <c r="F7469">
        <v>-2.0386057495021301</v>
      </c>
      <c r="G7469">
        <v>1770.1079665391601</v>
      </c>
      <c r="H7469">
        <v>-18.702950680939299</v>
      </c>
    </row>
    <row r="7470" spans="1:8" x14ac:dyDescent="0.25">
      <c r="A7470">
        <v>3141</v>
      </c>
      <c r="B7470">
        <v>11132</v>
      </c>
      <c r="C7470">
        <v>103</v>
      </c>
      <c r="D7470">
        <v>1771.09307917209</v>
      </c>
      <c r="E7470">
        <v>-18.377091020336501</v>
      </c>
      <c r="F7470">
        <v>-2.2605890964427102</v>
      </c>
      <c r="G7470">
        <v>1771.09379310701</v>
      </c>
      <c r="H7470">
        <v>-18.377804955263901</v>
      </c>
    </row>
    <row r="7471" spans="1:8" x14ac:dyDescent="0.25">
      <c r="A7471">
        <v>3142</v>
      </c>
      <c r="B7471">
        <v>11132</v>
      </c>
      <c r="C7471">
        <v>12220</v>
      </c>
      <c r="D7471">
        <v>1771.6537323627099</v>
      </c>
      <c r="E7471">
        <v>-17.519310644678701</v>
      </c>
      <c r="F7471">
        <v>-2.7069677953393199</v>
      </c>
      <c r="G7471">
        <v>1771.6547562533899</v>
      </c>
      <c r="H7471">
        <v>-17.520334535363901</v>
      </c>
    </row>
    <row r="7472" spans="1:8" x14ac:dyDescent="0.25">
      <c r="A7472">
        <v>3143</v>
      </c>
      <c r="B7472">
        <v>11132</v>
      </c>
      <c r="C7472">
        <v>12219</v>
      </c>
      <c r="D7472">
        <v>1770.6020242253501</v>
      </c>
      <c r="E7472">
        <v>-17.8405641612406</v>
      </c>
      <c r="F7472">
        <v>-2.4823986542072198</v>
      </c>
      <c r="G7472">
        <v>1770.6028856312701</v>
      </c>
      <c r="H7472">
        <v>-17.841425567157501</v>
      </c>
    </row>
    <row r="7473" spans="1:8" x14ac:dyDescent="0.25">
      <c r="A7473">
        <v>3147</v>
      </c>
      <c r="B7473">
        <v>11133</v>
      </c>
      <c r="C7473">
        <v>99</v>
      </c>
      <c r="D7473">
        <v>1780.32305778928</v>
      </c>
      <c r="E7473">
        <v>-5.3235704474844798</v>
      </c>
      <c r="F7473">
        <v>-2.4052756771591799</v>
      </c>
      <c r="G7473">
        <v>1780.32386776875</v>
      </c>
      <c r="H7473">
        <v>-5.3243804269575303</v>
      </c>
    </row>
    <row r="7474" spans="1:8" x14ac:dyDescent="0.25">
      <c r="A7474">
        <v>3145</v>
      </c>
      <c r="B7474">
        <v>11133</v>
      </c>
      <c r="C7474">
        <v>12217</v>
      </c>
      <c r="D7474">
        <v>1775.62617452061</v>
      </c>
      <c r="E7474">
        <v>-6.7517036213472403</v>
      </c>
      <c r="F7474">
        <v>-0.95026992610460304</v>
      </c>
      <c r="G7474">
        <v>1775.62630117906</v>
      </c>
      <c r="H7474">
        <v>-6.7518302797958496</v>
      </c>
    </row>
    <row r="7475" spans="1:8" x14ac:dyDescent="0.25">
      <c r="A7475">
        <v>3144</v>
      </c>
      <c r="B7475">
        <v>11133</v>
      </c>
      <c r="C7475">
        <v>100</v>
      </c>
      <c r="D7475">
        <v>1776.0645116471701</v>
      </c>
      <c r="E7475">
        <v>-6.7288906743817698</v>
      </c>
      <c r="F7475">
        <v>-2.4487399645572201</v>
      </c>
      <c r="G7475">
        <v>1776.0653525079999</v>
      </c>
      <c r="H7475">
        <v>-6.7297315352154703</v>
      </c>
    </row>
    <row r="7476" spans="1:8" x14ac:dyDescent="0.25">
      <c r="A7476">
        <v>3146</v>
      </c>
      <c r="B7476">
        <v>11133</v>
      </c>
      <c r="C7476">
        <v>12216</v>
      </c>
      <c r="D7476">
        <v>1780.0317833020499</v>
      </c>
      <c r="E7476">
        <v>-5.2972122270768898</v>
      </c>
      <c r="F7476">
        <v>-0.897403780853118</v>
      </c>
      <c r="G7476">
        <v>1780.0318960730799</v>
      </c>
      <c r="H7476">
        <v>-5.2973249980980199</v>
      </c>
    </row>
    <row r="7477" spans="1:8" x14ac:dyDescent="0.25">
      <c r="A7477">
        <v>3148</v>
      </c>
      <c r="B7477">
        <v>11134</v>
      </c>
      <c r="C7477">
        <v>99</v>
      </c>
      <c r="D7477">
        <v>1780.6804707569299</v>
      </c>
      <c r="E7477">
        <v>-4.24050084853911</v>
      </c>
      <c r="F7477">
        <v>-2.43234942485054</v>
      </c>
      <c r="G7477">
        <v>1780.6812994100001</v>
      </c>
      <c r="H7477">
        <v>-4.2413295016100303</v>
      </c>
    </row>
    <row r="7478" spans="1:8" x14ac:dyDescent="0.25">
      <c r="A7478">
        <v>3149</v>
      </c>
      <c r="B7478">
        <v>11134</v>
      </c>
      <c r="C7478">
        <v>12216</v>
      </c>
      <c r="D7478">
        <v>1780.18164123312</v>
      </c>
      <c r="E7478">
        <v>-4.31214159450405</v>
      </c>
      <c r="F7478">
        <v>-4.0888340713937599E-2</v>
      </c>
      <c r="G7478">
        <v>1780.1816414673399</v>
      </c>
      <c r="H7478">
        <v>-4.3121418287240596</v>
      </c>
    </row>
    <row r="7479" spans="1:8" x14ac:dyDescent="0.25">
      <c r="A7479">
        <v>3150</v>
      </c>
      <c r="B7479">
        <v>11134</v>
      </c>
      <c r="C7479">
        <v>12215</v>
      </c>
      <c r="D7479">
        <v>1787.2198590221799</v>
      </c>
      <c r="E7479">
        <v>-1.98924167980794</v>
      </c>
      <c r="F7479">
        <v>9.5110868072738797E-4</v>
      </c>
      <c r="G7479">
        <v>1787.2198590222999</v>
      </c>
      <c r="H7479">
        <v>-1.98924167993436</v>
      </c>
    </row>
    <row r="7480" spans="1:8" x14ac:dyDescent="0.25">
      <c r="A7480">
        <v>3151</v>
      </c>
      <c r="B7480">
        <v>11134</v>
      </c>
      <c r="C7480">
        <v>98</v>
      </c>
      <c r="D7480">
        <v>1787.52379799038</v>
      </c>
      <c r="E7480">
        <v>-1.98220286150331</v>
      </c>
      <c r="F7480">
        <v>-2.3988798177941102</v>
      </c>
      <c r="G7480">
        <v>1787.52460193037</v>
      </c>
      <c r="H7480">
        <v>-1.9830068015002</v>
      </c>
    </row>
    <row r="7481" spans="1:8" x14ac:dyDescent="0.25">
      <c r="A7481">
        <v>3152</v>
      </c>
      <c r="B7481">
        <v>11135</v>
      </c>
      <c r="C7481">
        <v>12936</v>
      </c>
      <c r="D7481">
        <v>1770.76494225788</v>
      </c>
      <c r="E7481">
        <v>-28.907606336397802</v>
      </c>
      <c r="F7481">
        <v>-3.34092871450685</v>
      </c>
      <c r="G7481">
        <v>1770.7664927892599</v>
      </c>
      <c r="H7481">
        <v>-28.9091568677804</v>
      </c>
    </row>
    <row r="7482" spans="1:8" x14ac:dyDescent="0.25">
      <c r="A7482">
        <v>3153</v>
      </c>
      <c r="B7482">
        <v>11135</v>
      </c>
      <c r="C7482">
        <v>12935</v>
      </c>
      <c r="D7482">
        <v>1772.59349780003</v>
      </c>
      <c r="E7482">
        <v>-28.322842713657099</v>
      </c>
      <c r="F7482">
        <v>-3.48639169582516</v>
      </c>
      <c r="G7482">
        <v>1772.5951851237901</v>
      </c>
      <c r="H7482">
        <v>-28.3245300374093</v>
      </c>
    </row>
    <row r="7483" spans="1:8" x14ac:dyDescent="0.25">
      <c r="A7483">
        <v>3154</v>
      </c>
      <c r="B7483">
        <v>11135</v>
      </c>
      <c r="C7483">
        <v>12223</v>
      </c>
      <c r="D7483">
        <v>1773.1236951128401</v>
      </c>
      <c r="E7483">
        <v>-27.664594204481801</v>
      </c>
      <c r="F7483">
        <v>-4.1734077210788696</v>
      </c>
      <c r="G7483">
        <v>1773.1261131245401</v>
      </c>
      <c r="H7483">
        <v>-27.667012216182702</v>
      </c>
    </row>
    <row r="7484" spans="1:8" x14ac:dyDescent="0.25">
      <c r="A7484">
        <v>3155</v>
      </c>
      <c r="B7484">
        <v>11135</v>
      </c>
      <c r="C7484">
        <v>12222</v>
      </c>
      <c r="D7484">
        <v>1771.5522533288399</v>
      </c>
      <c r="E7484">
        <v>-28.1287074115073</v>
      </c>
      <c r="F7484">
        <v>-4.0991028041456596</v>
      </c>
      <c r="G7484">
        <v>1771.55458744005</v>
      </c>
      <c r="H7484">
        <v>-28.1310415227154</v>
      </c>
    </row>
    <row r="7485" spans="1:8" x14ac:dyDescent="0.25">
      <c r="A7485">
        <v>3159</v>
      </c>
      <c r="B7485">
        <v>11136</v>
      </c>
      <c r="C7485">
        <v>12936</v>
      </c>
      <c r="D7485">
        <v>1769.75718474264</v>
      </c>
      <c r="E7485">
        <v>-29.169347344018998</v>
      </c>
      <c r="F7485">
        <v>-2.7072010110346798</v>
      </c>
      <c r="G7485">
        <v>1769.7582032574401</v>
      </c>
      <c r="H7485">
        <v>-29.1703658588157</v>
      </c>
    </row>
    <row r="7486" spans="1:8" x14ac:dyDescent="0.25">
      <c r="A7486">
        <v>3157</v>
      </c>
      <c r="B7486">
        <v>11136</v>
      </c>
      <c r="C7486">
        <v>105</v>
      </c>
      <c r="D7486">
        <v>1772.8320642906399</v>
      </c>
      <c r="E7486">
        <v>-25.5868999800844</v>
      </c>
      <c r="F7486">
        <v>-0.90152614579540702</v>
      </c>
      <c r="G7486">
        <v>1772.83217727173</v>
      </c>
      <c r="H7486">
        <v>-25.587012961174601</v>
      </c>
    </row>
    <row r="7487" spans="1:8" x14ac:dyDescent="0.25">
      <c r="A7487">
        <v>3156</v>
      </c>
      <c r="B7487">
        <v>11136</v>
      </c>
      <c r="C7487">
        <v>104</v>
      </c>
      <c r="D7487">
        <v>1771.5804389811501</v>
      </c>
      <c r="E7487">
        <v>-25.999936332217001</v>
      </c>
      <c r="F7487">
        <v>-1.6446013516409701</v>
      </c>
      <c r="G7487">
        <v>1771.5808151413801</v>
      </c>
      <c r="H7487">
        <v>-26.000312492454199</v>
      </c>
    </row>
    <row r="7488" spans="1:8" x14ac:dyDescent="0.25">
      <c r="A7488">
        <v>3158</v>
      </c>
      <c r="B7488">
        <v>11136</v>
      </c>
      <c r="C7488">
        <v>12935</v>
      </c>
      <c r="D7488">
        <v>1771.9696877418901</v>
      </c>
      <c r="E7488">
        <v>-28.299026805770399</v>
      </c>
      <c r="F7488">
        <v>-1.3947475389808399</v>
      </c>
      <c r="G7488">
        <v>1771.96995788495</v>
      </c>
      <c r="H7488">
        <v>-28.299296948831699</v>
      </c>
    </row>
    <row r="7489" spans="1:8" x14ac:dyDescent="0.25">
      <c r="A7489">
        <v>3160</v>
      </c>
      <c r="B7489">
        <v>11137</v>
      </c>
      <c r="C7489">
        <v>12222</v>
      </c>
      <c r="D7489">
        <v>1772.8046743667001</v>
      </c>
      <c r="E7489">
        <v>-23.6462179018034</v>
      </c>
      <c r="F7489">
        <v>-4.2324130955284396</v>
      </c>
      <c r="G7489">
        <v>1772.80716723971</v>
      </c>
      <c r="H7489">
        <v>-23.648710774810599</v>
      </c>
    </row>
    <row r="7490" spans="1:8" x14ac:dyDescent="0.25">
      <c r="A7490">
        <v>3161</v>
      </c>
      <c r="B7490">
        <v>11137</v>
      </c>
      <c r="C7490">
        <v>12221</v>
      </c>
      <c r="D7490">
        <v>1772.1568481146601</v>
      </c>
      <c r="E7490">
        <v>-22.720130709790499</v>
      </c>
      <c r="F7490">
        <v>-3.27422003226124</v>
      </c>
      <c r="G7490">
        <v>1772.15834132395</v>
      </c>
      <c r="H7490">
        <v>-22.721623919078201</v>
      </c>
    </row>
    <row r="7491" spans="1:8" x14ac:dyDescent="0.25">
      <c r="A7491">
        <v>3162</v>
      </c>
      <c r="B7491">
        <v>11137</v>
      </c>
      <c r="C7491">
        <v>104</v>
      </c>
      <c r="D7491">
        <v>1770.41860510794</v>
      </c>
      <c r="E7491">
        <v>-26.678460686008599</v>
      </c>
      <c r="F7491">
        <v>-2.3613379634252598</v>
      </c>
      <c r="G7491">
        <v>1770.4193807915001</v>
      </c>
      <c r="H7491">
        <v>-26.679236369564801</v>
      </c>
    </row>
    <row r="7492" spans="1:8" x14ac:dyDescent="0.25">
      <c r="A7492">
        <v>3163</v>
      </c>
      <c r="B7492">
        <v>11137</v>
      </c>
      <c r="C7492">
        <v>12936</v>
      </c>
      <c r="D7492">
        <v>1769.65413265795</v>
      </c>
      <c r="E7492">
        <v>-31.329368180225799</v>
      </c>
      <c r="F7492">
        <v>-2.70874701298249</v>
      </c>
      <c r="G7492">
        <v>1769.6551511717601</v>
      </c>
      <c r="H7492">
        <v>-31.330386694030601</v>
      </c>
    </row>
    <row r="7493" spans="1:8" x14ac:dyDescent="0.25">
      <c r="A7493">
        <v>3167</v>
      </c>
      <c r="B7493">
        <v>11138</v>
      </c>
      <c r="C7493">
        <v>104</v>
      </c>
      <c r="D7493">
        <v>1770.96856958135</v>
      </c>
      <c r="E7493">
        <v>-22.940563102836599</v>
      </c>
      <c r="F7493">
        <v>-2.2268923163074299</v>
      </c>
      <c r="G7493">
        <v>1770.96926067648</v>
      </c>
      <c r="H7493">
        <v>-22.941254197968899</v>
      </c>
    </row>
    <row r="7494" spans="1:8" x14ac:dyDescent="0.25">
      <c r="A7494">
        <v>3164</v>
      </c>
      <c r="B7494">
        <v>11138</v>
      </c>
      <c r="C7494">
        <v>12221</v>
      </c>
      <c r="D7494">
        <v>1772.2546966694099</v>
      </c>
      <c r="E7494">
        <v>-21.072250869225801</v>
      </c>
      <c r="F7494">
        <v>-3.0829260327055898</v>
      </c>
      <c r="G7494">
        <v>1772.25602164056</v>
      </c>
      <c r="H7494">
        <v>-21.073575840379899</v>
      </c>
    </row>
    <row r="7495" spans="1:8" x14ac:dyDescent="0.25">
      <c r="A7495">
        <v>3166</v>
      </c>
      <c r="B7495">
        <v>11138</v>
      </c>
      <c r="C7495">
        <v>103</v>
      </c>
      <c r="D7495">
        <v>1769.4183101306801</v>
      </c>
      <c r="E7495">
        <v>-23.452148721556998</v>
      </c>
      <c r="F7495">
        <v>-1.7890113863359101</v>
      </c>
      <c r="G7495">
        <v>1769.41875642073</v>
      </c>
      <c r="H7495">
        <v>-23.452595011601002</v>
      </c>
    </row>
    <row r="7496" spans="1:8" x14ac:dyDescent="0.25">
      <c r="A7496">
        <v>3165</v>
      </c>
      <c r="B7496">
        <v>11138</v>
      </c>
      <c r="C7496">
        <v>12220</v>
      </c>
      <c r="D7496">
        <v>1770.5891454881</v>
      </c>
      <c r="E7496">
        <v>-21.482504961045201</v>
      </c>
      <c r="F7496">
        <v>-2.6600458780327898</v>
      </c>
      <c r="G7496">
        <v>1770.5901325915099</v>
      </c>
      <c r="H7496">
        <v>-21.483492064459099</v>
      </c>
    </row>
    <row r="7497" spans="1:8" x14ac:dyDescent="0.25">
      <c r="A7497">
        <v>3171</v>
      </c>
      <c r="B7497">
        <v>11139</v>
      </c>
      <c r="C7497">
        <v>106</v>
      </c>
      <c r="D7497">
        <v>1773.0007175447799</v>
      </c>
      <c r="E7497">
        <v>-29.6361698029243</v>
      </c>
      <c r="F7497">
        <v>-0.84121416167546503</v>
      </c>
      <c r="G7497">
        <v>1773.0008156845199</v>
      </c>
      <c r="H7497">
        <v>-29.636267942659501</v>
      </c>
    </row>
    <row r="7498" spans="1:8" x14ac:dyDescent="0.25">
      <c r="A7498">
        <v>3168</v>
      </c>
      <c r="B7498">
        <v>11139</v>
      </c>
      <c r="C7498">
        <v>12937</v>
      </c>
      <c r="D7498">
        <v>1773.67457766404</v>
      </c>
      <c r="E7498">
        <v>-29.479206122923099</v>
      </c>
      <c r="F7498">
        <v>-1.4220679937496401</v>
      </c>
      <c r="G7498">
        <v>1773.6748580445999</v>
      </c>
      <c r="H7498">
        <v>-29.479486503482299</v>
      </c>
    </row>
    <row r="7499" spans="1:8" x14ac:dyDescent="0.25">
      <c r="A7499">
        <v>3170</v>
      </c>
      <c r="B7499">
        <v>11139</v>
      </c>
      <c r="C7499">
        <v>105</v>
      </c>
      <c r="D7499">
        <v>1771.3118921652699</v>
      </c>
      <c r="E7499">
        <v>-30.193482178162</v>
      </c>
      <c r="F7499">
        <v>-0.86477042289794204</v>
      </c>
      <c r="G7499">
        <v>1771.31199594346</v>
      </c>
      <c r="H7499">
        <v>-30.193585956348201</v>
      </c>
    </row>
    <row r="7500" spans="1:8" x14ac:dyDescent="0.25">
      <c r="A7500">
        <v>3169</v>
      </c>
      <c r="B7500">
        <v>11139</v>
      </c>
      <c r="C7500">
        <v>12935</v>
      </c>
      <c r="D7500">
        <v>1771.3299704420101</v>
      </c>
      <c r="E7500">
        <v>-30.2540744209258</v>
      </c>
      <c r="F7500">
        <v>-1.4651299419216499</v>
      </c>
      <c r="G7500">
        <v>1771.3302683195</v>
      </c>
      <c r="H7500">
        <v>-30.254372298423799</v>
      </c>
    </row>
    <row r="7501" spans="1:8" x14ac:dyDescent="0.25">
      <c r="A7501">
        <v>3175</v>
      </c>
      <c r="B7501">
        <v>11140</v>
      </c>
      <c r="C7501">
        <v>12937</v>
      </c>
      <c r="D7501">
        <v>1773.48010181943</v>
      </c>
      <c r="E7501">
        <v>-29.6012953770793</v>
      </c>
      <c r="F7501">
        <v>-3.0724138050667502</v>
      </c>
      <c r="G7501">
        <v>1773.4814106510501</v>
      </c>
      <c r="H7501">
        <v>-29.602604208692899</v>
      </c>
    </row>
    <row r="7502" spans="1:8" x14ac:dyDescent="0.25">
      <c r="A7502">
        <v>3172</v>
      </c>
      <c r="B7502">
        <v>11140</v>
      </c>
      <c r="C7502">
        <v>12224</v>
      </c>
      <c r="D7502">
        <v>1773.4093573022601</v>
      </c>
      <c r="E7502">
        <v>-30.809705801218001</v>
      </c>
      <c r="F7502">
        <v>-3.5092491746215</v>
      </c>
      <c r="G7502">
        <v>1773.41106369401</v>
      </c>
      <c r="H7502">
        <v>-30.8114121929714</v>
      </c>
    </row>
    <row r="7503" spans="1:8" x14ac:dyDescent="0.25">
      <c r="A7503">
        <v>3174</v>
      </c>
      <c r="B7503">
        <v>11140</v>
      </c>
      <c r="C7503">
        <v>12935</v>
      </c>
      <c r="D7503">
        <v>1772.0562013307499</v>
      </c>
      <c r="E7503">
        <v>-30.084979712000798</v>
      </c>
      <c r="F7503">
        <v>-3.4716876747396999</v>
      </c>
      <c r="G7503">
        <v>1772.0578733146399</v>
      </c>
      <c r="H7503">
        <v>-30.0866516958964</v>
      </c>
    </row>
    <row r="7504" spans="1:8" x14ac:dyDescent="0.25">
      <c r="A7504">
        <v>3173</v>
      </c>
      <c r="B7504">
        <v>11140</v>
      </c>
      <c r="C7504">
        <v>12223</v>
      </c>
      <c r="D7504">
        <v>1771.90440751032</v>
      </c>
      <c r="E7504">
        <v>-31.337044777663198</v>
      </c>
      <c r="F7504">
        <v>-3.9369265813521701</v>
      </c>
      <c r="G7504">
        <v>1771.90655633133</v>
      </c>
      <c r="H7504">
        <v>-31.339193598668</v>
      </c>
    </row>
    <row r="7505" spans="1:8" x14ac:dyDescent="0.25">
      <c r="A7505">
        <v>3179</v>
      </c>
      <c r="B7505">
        <v>11141</v>
      </c>
      <c r="C7505">
        <v>12937</v>
      </c>
      <c r="D7505">
        <v>1772.8304770796001</v>
      </c>
      <c r="E7505">
        <v>-31.2866971444782</v>
      </c>
      <c r="F7505">
        <v>-2.7923583787063602</v>
      </c>
      <c r="G7505">
        <v>1772.83155756106</v>
      </c>
      <c r="H7505">
        <v>-31.2877776259398</v>
      </c>
    </row>
    <row r="7506" spans="1:8" x14ac:dyDescent="0.25">
      <c r="A7506">
        <v>3176</v>
      </c>
      <c r="B7506">
        <v>11141</v>
      </c>
      <c r="C7506">
        <v>12938</v>
      </c>
      <c r="D7506">
        <v>1774.1528391793099</v>
      </c>
      <c r="E7506">
        <v>-30.873476893963399</v>
      </c>
      <c r="F7506">
        <v>-2.1067655300970398</v>
      </c>
      <c r="G7506">
        <v>1774.15345391543</v>
      </c>
      <c r="H7506">
        <v>-30.874091630082098</v>
      </c>
    </row>
    <row r="7507" spans="1:8" x14ac:dyDescent="0.25">
      <c r="A7507">
        <v>3177</v>
      </c>
      <c r="B7507">
        <v>11141</v>
      </c>
      <c r="C7507">
        <v>12225</v>
      </c>
      <c r="D7507">
        <v>1773.5775302822899</v>
      </c>
      <c r="E7507">
        <v>-33.233757384208303</v>
      </c>
      <c r="F7507">
        <v>-2.5144445513313198</v>
      </c>
      <c r="G7507">
        <v>1773.57840508704</v>
      </c>
      <c r="H7507">
        <v>-33.234632188952098</v>
      </c>
    </row>
    <row r="7508" spans="1:8" x14ac:dyDescent="0.25">
      <c r="A7508">
        <v>3178</v>
      </c>
      <c r="B7508">
        <v>11141</v>
      </c>
      <c r="C7508">
        <v>12224</v>
      </c>
      <c r="D7508">
        <v>1772.40139894614</v>
      </c>
      <c r="E7508">
        <v>-33.524948423764499</v>
      </c>
      <c r="F7508">
        <v>-3.1203925261885899</v>
      </c>
      <c r="G7508">
        <v>1772.4027468474901</v>
      </c>
      <c r="H7508">
        <v>-33.526296325114998</v>
      </c>
    </row>
    <row r="7509" spans="1:8" x14ac:dyDescent="0.25">
      <c r="A7509">
        <v>3180</v>
      </c>
      <c r="B7509">
        <v>11142</v>
      </c>
      <c r="C7509">
        <v>12226</v>
      </c>
      <c r="D7509">
        <v>1773.1097399484299</v>
      </c>
      <c r="E7509">
        <v>-35.240374111182099</v>
      </c>
      <c r="F7509">
        <v>-1.18391500714353</v>
      </c>
      <c r="G7509">
        <v>1773.1099337237599</v>
      </c>
      <c r="H7509">
        <v>-35.2405678865167</v>
      </c>
    </row>
    <row r="7510" spans="1:8" x14ac:dyDescent="0.25">
      <c r="A7510">
        <v>3181</v>
      </c>
      <c r="B7510">
        <v>11142</v>
      </c>
      <c r="C7510">
        <v>12225</v>
      </c>
      <c r="D7510">
        <v>1772.8703199081899</v>
      </c>
      <c r="E7510">
        <v>-34.862507036947001</v>
      </c>
      <c r="F7510">
        <v>-1.9993760219707299</v>
      </c>
      <c r="G7510">
        <v>1772.8708727419901</v>
      </c>
      <c r="H7510">
        <v>-34.863059870750199</v>
      </c>
    </row>
    <row r="7511" spans="1:8" x14ac:dyDescent="0.25">
      <c r="A7511">
        <v>3182</v>
      </c>
      <c r="B7511">
        <v>11142</v>
      </c>
      <c r="C7511">
        <v>12938</v>
      </c>
      <c r="D7511">
        <v>1774.5952841570499</v>
      </c>
      <c r="E7511">
        <v>-29.276530390037198</v>
      </c>
      <c r="F7511">
        <v>-1.9675014620745099</v>
      </c>
      <c r="G7511">
        <v>1774.5958206503899</v>
      </c>
      <c r="H7511">
        <v>-29.2770668833763</v>
      </c>
    </row>
    <row r="7512" spans="1:8" x14ac:dyDescent="0.25">
      <c r="A7512">
        <v>3183</v>
      </c>
      <c r="B7512">
        <v>11142</v>
      </c>
      <c r="C7512">
        <v>107</v>
      </c>
      <c r="D7512">
        <v>1774.0010129237401</v>
      </c>
      <c r="E7512">
        <v>-32.4518604074281</v>
      </c>
      <c r="F7512">
        <v>-1.09872717270515</v>
      </c>
      <c r="G7512">
        <v>1774.0011799916599</v>
      </c>
      <c r="H7512">
        <v>-32.452027475346803</v>
      </c>
    </row>
    <row r="7513" spans="1:8" x14ac:dyDescent="0.25">
      <c r="A7513">
        <v>3185</v>
      </c>
      <c r="B7513">
        <v>11143</v>
      </c>
      <c r="C7513">
        <v>12937</v>
      </c>
      <c r="D7513">
        <v>1772.9065125265799</v>
      </c>
      <c r="E7513">
        <v>-31.320554321013301</v>
      </c>
      <c r="F7513">
        <v>-1.03338778221903</v>
      </c>
      <c r="G7513">
        <v>1772.9066604971799</v>
      </c>
      <c r="H7513">
        <v>-31.320702291609699</v>
      </c>
    </row>
    <row r="7514" spans="1:8" x14ac:dyDescent="0.25">
      <c r="A7514">
        <v>3186</v>
      </c>
      <c r="B7514">
        <v>11143</v>
      </c>
      <c r="C7514">
        <v>106</v>
      </c>
      <c r="D7514">
        <v>1771.9256851039499</v>
      </c>
      <c r="E7514">
        <v>-32.893843866038701</v>
      </c>
      <c r="F7514">
        <v>-0.409080812771837</v>
      </c>
      <c r="G7514">
        <v>1771.92570828454</v>
      </c>
      <c r="H7514">
        <v>-32.893867046626603</v>
      </c>
    </row>
    <row r="7515" spans="1:8" x14ac:dyDescent="0.25">
      <c r="A7515">
        <v>3187</v>
      </c>
      <c r="B7515">
        <v>11143</v>
      </c>
      <c r="C7515">
        <v>107</v>
      </c>
      <c r="D7515">
        <v>1772.9521949192399</v>
      </c>
      <c r="E7515">
        <v>-32.555095626992802</v>
      </c>
      <c r="F7515">
        <v>-0.77767188756769601</v>
      </c>
      <c r="G7515">
        <v>1772.95227865936</v>
      </c>
      <c r="H7515">
        <v>-32.555179367105602</v>
      </c>
    </row>
    <row r="7516" spans="1:8" x14ac:dyDescent="0.25">
      <c r="A7516">
        <v>3184</v>
      </c>
      <c r="B7516">
        <v>11143</v>
      </c>
      <c r="C7516">
        <v>12938</v>
      </c>
      <c r="D7516">
        <v>1774.67074382853</v>
      </c>
      <c r="E7516">
        <v>-30.7172269174064</v>
      </c>
      <c r="F7516">
        <v>-1.6714756370108901</v>
      </c>
      <c r="G7516">
        <v>1774.67113070246</v>
      </c>
      <c r="H7516">
        <v>-30.717613791342998</v>
      </c>
    </row>
    <row r="7517" spans="1:8" x14ac:dyDescent="0.25">
      <c r="A7517">
        <v>3188</v>
      </c>
      <c r="B7517">
        <v>11144</v>
      </c>
      <c r="C7517">
        <v>98</v>
      </c>
      <c r="D7517">
        <v>1787.27122023739</v>
      </c>
      <c r="E7517">
        <v>-2.7475899917754898</v>
      </c>
      <c r="F7517">
        <v>-2.38677331224075</v>
      </c>
      <c r="G7517">
        <v>1787.27201585533</v>
      </c>
      <c r="H7517">
        <v>-2.74838560971545</v>
      </c>
    </row>
    <row r="7518" spans="1:8" x14ac:dyDescent="0.25">
      <c r="A7518">
        <v>3189</v>
      </c>
      <c r="B7518">
        <v>11144</v>
      </c>
      <c r="C7518">
        <v>12215</v>
      </c>
      <c r="D7518">
        <v>1786.8443421285001</v>
      </c>
      <c r="E7518">
        <v>-2.7750054759558198</v>
      </c>
      <c r="F7518">
        <v>0.93800886821344498</v>
      </c>
      <c r="G7518">
        <v>1786.84446504019</v>
      </c>
      <c r="H7518">
        <v>-2.7751283876489099</v>
      </c>
    </row>
    <row r="7519" spans="1:8" x14ac:dyDescent="0.25">
      <c r="A7519">
        <v>3190</v>
      </c>
      <c r="B7519">
        <v>11144</v>
      </c>
      <c r="C7519">
        <v>12214</v>
      </c>
      <c r="D7519">
        <v>1796.6478038821001</v>
      </c>
      <c r="E7519">
        <v>0.46040135186456099</v>
      </c>
      <c r="F7519">
        <v>0.98786819273735504</v>
      </c>
      <c r="G7519">
        <v>1796.64793970917</v>
      </c>
      <c r="H7519">
        <v>0.46026552479406702</v>
      </c>
    </row>
    <row r="7520" spans="1:8" x14ac:dyDescent="0.25">
      <c r="A7520">
        <v>3191</v>
      </c>
      <c r="B7520">
        <v>11144</v>
      </c>
      <c r="C7520">
        <v>97</v>
      </c>
      <c r="D7520">
        <v>1796.8321511061999</v>
      </c>
      <c r="E7520">
        <v>0.40751719493255201</v>
      </c>
      <c r="F7520">
        <v>-2.3457096102198198</v>
      </c>
      <c r="G7520">
        <v>1796.8329168426401</v>
      </c>
      <c r="H7520">
        <v>0.406751458490475</v>
      </c>
    </row>
    <row r="7521" spans="1:8" x14ac:dyDescent="0.25">
      <c r="A7521">
        <v>3195</v>
      </c>
      <c r="B7521">
        <v>11145</v>
      </c>
      <c r="C7521">
        <v>12227</v>
      </c>
      <c r="D7521">
        <v>1773.96512952477</v>
      </c>
      <c r="E7521">
        <v>-34.830312425218601</v>
      </c>
      <c r="F7521">
        <v>-0.349558435087092</v>
      </c>
      <c r="G7521">
        <v>1773.9651464132301</v>
      </c>
      <c r="H7521">
        <v>-34.830329313681403</v>
      </c>
    </row>
    <row r="7522" spans="1:8" x14ac:dyDescent="0.25">
      <c r="A7522">
        <v>3193</v>
      </c>
      <c r="B7522">
        <v>11145</v>
      </c>
      <c r="C7522">
        <v>8326</v>
      </c>
      <c r="D7522">
        <v>1774.24608515922</v>
      </c>
      <c r="E7522">
        <v>-33.824975102323599</v>
      </c>
      <c r="F7522">
        <v>1.0326191248889E-3</v>
      </c>
      <c r="G7522">
        <v>1774.2460851593701</v>
      </c>
      <c r="H7522">
        <v>-33.824975102471001</v>
      </c>
    </row>
    <row r="7523" spans="1:8" x14ac:dyDescent="0.25">
      <c r="A7523">
        <v>3194</v>
      </c>
      <c r="B7523">
        <v>11145</v>
      </c>
      <c r="C7523">
        <v>8327</v>
      </c>
      <c r="D7523">
        <v>1773.8155424644101</v>
      </c>
      <c r="E7523">
        <v>-35.129649935088899</v>
      </c>
      <c r="F7523">
        <v>2.3693771424986899E-2</v>
      </c>
      <c r="G7523">
        <v>1773.81554254199</v>
      </c>
      <c r="H7523">
        <v>-35.129650012674901</v>
      </c>
    </row>
    <row r="7524" spans="1:8" x14ac:dyDescent="0.25">
      <c r="A7524">
        <v>3192</v>
      </c>
      <c r="B7524">
        <v>11145</v>
      </c>
      <c r="C7524">
        <v>12939</v>
      </c>
      <c r="D7524">
        <v>1774.3349280233599</v>
      </c>
      <c r="E7524">
        <v>-33.711050808112297</v>
      </c>
      <c r="F7524">
        <v>-0.37220229633071999</v>
      </c>
      <c r="G7524">
        <v>1774.3349471786501</v>
      </c>
      <c r="H7524">
        <v>-33.711069963397897</v>
      </c>
    </row>
    <row r="7525" spans="1:8" x14ac:dyDescent="0.25">
      <c r="A7525">
        <v>3196</v>
      </c>
      <c r="B7525">
        <v>11146</v>
      </c>
      <c r="C7525">
        <v>108</v>
      </c>
      <c r="D7525">
        <v>1773.6618928656901</v>
      </c>
      <c r="E7525">
        <v>-32.9171776974081</v>
      </c>
      <c r="F7525">
        <v>0</v>
      </c>
      <c r="G7525">
        <v>1773.6618928656901</v>
      </c>
      <c r="H7525">
        <v>-32.917177697408</v>
      </c>
    </row>
    <row r="7526" spans="1:8" x14ac:dyDescent="0.25">
      <c r="A7526">
        <v>3197</v>
      </c>
      <c r="B7526">
        <v>11146</v>
      </c>
      <c r="C7526">
        <v>8326</v>
      </c>
      <c r="D7526">
        <v>1773.25431606804</v>
      </c>
      <c r="E7526">
        <v>-34.152258902414196</v>
      </c>
      <c r="F7526">
        <v>2.9471766822658799E-2</v>
      </c>
      <c r="G7526">
        <v>1773.2543161881799</v>
      </c>
      <c r="H7526">
        <v>-34.1522590225565</v>
      </c>
    </row>
    <row r="7527" spans="1:8" x14ac:dyDescent="0.25">
      <c r="A7527">
        <v>3198</v>
      </c>
      <c r="B7527">
        <v>11146</v>
      </c>
      <c r="C7527">
        <v>12939</v>
      </c>
      <c r="D7527">
        <v>1773.4600394543399</v>
      </c>
      <c r="E7527">
        <v>-33.926628763996199</v>
      </c>
      <c r="F7527">
        <v>-0.66754436785478199</v>
      </c>
      <c r="G7527">
        <v>1773.46010109244</v>
      </c>
      <c r="H7527">
        <v>-33.926690402089001</v>
      </c>
    </row>
    <row r="7528" spans="1:8" x14ac:dyDescent="0.25">
      <c r="A7528">
        <v>3199</v>
      </c>
      <c r="B7528">
        <v>11146</v>
      </c>
      <c r="C7528">
        <v>107</v>
      </c>
      <c r="D7528">
        <v>1773.7416858132899</v>
      </c>
      <c r="E7528">
        <v>-32.890846024699997</v>
      </c>
      <c r="F7528">
        <v>-0.37526966793732702</v>
      </c>
      <c r="G7528">
        <v>1773.7417053008301</v>
      </c>
      <c r="H7528">
        <v>-32.890865512243799</v>
      </c>
    </row>
    <row r="7529" spans="1:8" x14ac:dyDescent="0.25">
      <c r="A7529">
        <v>3200</v>
      </c>
      <c r="B7529">
        <v>11147</v>
      </c>
      <c r="C7529">
        <v>12939</v>
      </c>
      <c r="D7529">
        <v>1774.7024444568001</v>
      </c>
      <c r="E7529">
        <v>-32.572567442108699</v>
      </c>
      <c r="F7529">
        <v>-1.5739684285000399E-2</v>
      </c>
      <c r="G7529">
        <v>1774.7024444910701</v>
      </c>
      <c r="H7529">
        <v>-32.572567476378197</v>
      </c>
    </row>
    <row r="7530" spans="1:8" x14ac:dyDescent="0.25">
      <c r="A7530">
        <v>3201</v>
      </c>
      <c r="B7530">
        <v>11147</v>
      </c>
      <c r="C7530">
        <v>12227</v>
      </c>
      <c r="D7530">
        <v>1774.0219254585199</v>
      </c>
      <c r="E7530">
        <v>-34.687834031417601</v>
      </c>
      <c r="F7530">
        <v>-0.77980563655629498</v>
      </c>
      <c r="G7530">
        <v>1774.0220095097</v>
      </c>
      <c r="H7530">
        <v>-34.687918082603801</v>
      </c>
    </row>
    <row r="7531" spans="1:8" x14ac:dyDescent="0.25">
      <c r="A7531">
        <v>3202</v>
      </c>
      <c r="B7531">
        <v>11147</v>
      </c>
      <c r="C7531">
        <v>12226</v>
      </c>
      <c r="D7531">
        <v>1773.2414046108399</v>
      </c>
      <c r="E7531">
        <v>-34.6981827526917</v>
      </c>
      <c r="F7531">
        <v>-0.94873201611497704</v>
      </c>
      <c r="G7531">
        <v>1773.2415290746701</v>
      </c>
      <c r="H7531">
        <v>-34.698307216526501</v>
      </c>
    </row>
    <row r="7532" spans="1:8" x14ac:dyDescent="0.25">
      <c r="A7532">
        <v>3203</v>
      </c>
      <c r="B7532">
        <v>11147</v>
      </c>
      <c r="C7532">
        <v>107</v>
      </c>
      <c r="D7532">
        <v>1773.4673765412399</v>
      </c>
      <c r="E7532">
        <v>-33.826325944301601</v>
      </c>
      <c r="F7532">
        <v>-0.64539223934019496</v>
      </c>
      <c r="G7532">
        <v>1773.46743415932</v>
      </c>
      <c r="H7532">
        <v>-33.826383562375497</v>
      </c>
    </row>
    <row r="7533" spans="1:8" x14ac:dyDescent="0.25">
      <c r="A7533">
        <v>3207</v>
      </c>
      <c r="B7533">
        <v>11148</v>
      </c>
      <c r="C7533">
        <v>96</v>
      </c>
      <c r="D7533">
        <v>1808.09240621967</v>
      </c>
      <c r="E7533">
        <v>1.7532759381432399</v>
      </c>
      <c r="F7533">
        <v>-2.2737593418234199</v>
      </c>
      <c r="G7533">
        <v>1808.0931217524501</v>
      </c>
      <c r="H7533">
        <v>1.7525604053553201</v>
      </c>
    </row>
    <row r="7534" spans="1:8" x14ac:dyDescent="0.25">
      <c r="A7534">
        <v>3204</v>
      </c>
      <c r="B7534">
        <v>11148</v>
      </c>
      <c r="C7534">
        <v>97</v>
      </c>
      <c r="D7534">
        <v>1795.9544253777799</v>
      </c>
      <c r="E7534">
        <v>-2.25225773968099</v>
      </c>
      <c r="F7534">
        <v>-2.32543792894863</v>
      </c>
      <c r="G7534">
        <v>1795.9551771905899</v>
      </c>
      <c r="H7534">
        <v>-2.25300955249417</v>
      </c>
    </row>
    <row r="7535" spans="1:8" x14ac:dyDescent="0.25">
      <c r="A7535">
        <v>3205</v>
      </c>
      <c r="B7535">
        <v>11148</v>
      </c>
      <c r="C7535">
        <v>12214</v>
      </c>
      <c r="D7535">
        <v>1795.72131576585</v>
      </c>
      <c r="E7535">
        <v>-2.1869183275809898</v>
      </c>
      <c r="F7535">
        <v>1.88156916344363</v>
      </c>
      <c r="G7535">
        <v>1795.72180804647</v>
      </c>
      <c r="H7535">
        <v>-2.1874106082046798</v>
      </c>
    </row>
    <row r="7536" spans="1:8" x14ac:dyDescent="0.25">
      <c r="A7536">
        <v>3206</v>
      </c>
      <c r="B7536">
        <v>11148</v>
      </c>
      <c r="C7536">
        <v>95</v>
      </c>
      <c r="D7536">
        <v>1808.14518880332</v>
      </c>
      <c r="E7536">
        <v>1.91322316133209</v>
      </c>
      <c r="F7536">
        <v>1.9422555367041501</v>
      </c>
      <c r="G7536">
        <v>1808.1457109338601</v>
      </c>
      <c r="H7536">
        <v>1.9127010307930701</v>
      </c>
    </row>
    <row r="7537" spans="1:8" x14ac:dyDescent="0.25">
      <c r="A7537">
        <v>3208</v>
      </c>
      <c r="B7537">
        <v>11149</v>
      </c>
      <c r="C7537">
        <v>12941</v>
      </c>
      <c r="D7537">
        <v>4639.43624398868</v>
      </c>
      <c r="E7537">
        <v>1281.02566231777</v>
      </c>
      <c r="F7537">
        <v>-615.85804804153599</v>
      </c>
      <c r="G7537">
        <v>4667.43647464271</v>
      </c>
      <c r="H7537">
        <v>1253.0254316637499</v>
      </c>
    </row>
    <row r="7538" spans="1:8" x14ac:dyDescent="0.25">
      <c r="A7538">
        <v>3209</v>
      </c>
      <c r="B7538">
        <v>11149</v>
      </c>
      <c r="C7538">
        <v>12209</v>
      </c>
      <c r="D7538">
        <v>4609.4154326194703</v>
      </c>
      <c r="E7538">
        <v>1197.48474580061</v>
      </c>
      <c r="F7538">
        <v>-594.13702983054304</v>
      </c>
      <c r="G7538">
        <v>4635.0873074136798</v>
      </c>
      <c r="H7538">
        <v>1171.81287100641</v>
      </c>
    </row>
    <row r="7539" spans="1:8" x14ac:dyDescent="0.25">
      <c r="A7539">
        <v>3210</v>
      </c>
      <c r="B7539">
        <v>11149</v>
      </c>
      <c r="C7539">
        <v>10151</v>
      </c>
      <c r="D7539">
        <v>4691.6719363321299</v>
      </c>
      <c r="E7539">
        <v>1200.86988857561</v>
      </c>
      <c r="F7539">
        <v>-628.77181943551898</v>
      </c>
      <c r="G7539">
        <v>4719.7599128100501</v>
      </c>
      <c r="H7539">
        <v>1172.7819120976999</v>
      </c>
    </row>
    <row r="7540" spans="1:8" x14ac:dyDescent="0.25">
      <c r="A7540">
        <v>3211</v>
      </c>
      <c r="B7540">
        <v>11149</v>
      </c>
      <c r="C7540">
        <v>10150</v>
      </c>
      <c r="D7540">
        <v>4727.2412790398203</v>
      </c>
      <c r="E7540">
        <v>1308.6557755685999</v>
      </c>
      <c r="F7540">
        <v>-655.47877301435994</v>
      </c>
      <c r="G7540">
        <v>4758.3780192986396</v>
      </c>
      <c r="H7540">
        <v>1277.5190353097801</v>
      </c>
    </row>
    <row r="7541" spans="1:8" x14ac:dyDescent="0.25">
      <c r="A7541">
        <v>3215</v>
      </c>
      <c r="B7541">
        <v>11150</v>
      </c>
      <c r="C7541">
        <v>12208</v>
      </c>
      <c r="D7541">
        <v>4572.2058318679701</v>
      </c>
      <c r="E7541">
        <v>1188.8464882158401</v>
      </c>
      <c r="F7541">
        <v>-518.889729536858</v>
      </c>
      <c r="G7541">
        <v>4591.9851136613697</v>
      </c>
      <c r="H7541">
        <v>1169.06720642244</v>
      </c>
    </row>
    <row r="7542" spans="1:8" x14ac:dyDescent="0.25">
      <c r="A7542">
        <v>3214</v>
      </c>
      <c r="B7542">
        <v>11150</v>
      </c>
      <c r="C7542">
        <v>12942</v>
      </c>
      <c r="D7542">
        <v>4603.9450294081798</v>
      </c>
      <c r="E7542">
        <v>1281.2036937002499</v>
      </c>
      <c r="F7542">
        <v>-529.13258047305806</v>
      </c>
      <c r="G7542">
        <v>4624.8786794274902</v>
      </c>
      <c r="H7542">
        <v>1260.27004368094</v>
      </c>
    </row>
    <row r="7543" spans="1:8" x14ac:dyDescent="0.25">
      <c r="A7543">
        <v>3212</v>
      </c>
      <c r="B7543">
        <v>11150</v>
      </c>
      <c r="C7543">
        <v>12209</v>
      </c>
      <c r="D7543">
        <v>4589.9265374913202</v>
      </c>
      <c r="E7543">
        <v>1152.4640398748099</v>
      </c>
      <c r="F7543">
        <v>-554.81026487464806</v>
      </c>
      <c r="G7543">
        <v>4612.1693588898997</v>
      </c>
      <c r="H7543">
        <v>1130.22121847623</v>
      </c>
    </row>
    <row r="7544" spans="1:8" x14ac:dyDescent="0.25">
      <c r="A7544">
        <v>3213</v>
      </c>
      <c r="B7544">
        <v>11150</v>
      </c>
      <c r="C7544">
        <v>12941</v>
      </c>
      <c r="D7544">
        <v>4640.7247618589299</v>
      </c>
      <c r="E7544">
        <v>1301.3995110429801</v>
      </c>
      <c r="F7544">
        <v>-570.81962329175599</v>
      </c>
      <c r="G7544">
        <v>4664.9429006336004</v>
      </c>
      <c r="H7544">
        <v>1277.18137226831</v>
      </c>
    </row>
    <row r="7545" spans="1:8" x14ac:dyDescent="0.25">
      <c r="A7545">
        <v>3219</v>
      </c>
      <c r="B7545">
        <v>11151</v>
      </c>
      <c r="C7545">
        <v>12207</v>
      </c>
      <c r="D7545">
        <v>4516.9599116006702</v>
      </c>
      <c r="E7545">
        <v>1133.7048583747801</v>
      </c>
      <c r="F7545">
        <v>-423.67735953607701</v>
      </c>
      <c r="G7545">
        <v>4530.1723525625403</v>
      </c>
      <c r="H7545">
        <v>1120.4924174129101</v>
      </c>
    </row>
    <row r="7546" spans="1:8" x14ac:dyDescent="0.25">
      <c r="A7546">
        <v>3216</v>
      </c>
      <c r="B7546">
        <v>11151</v>
      </c>
      <c r="C7546">
        <v>12208</v>
      </c>
      <c r="D7546">
        <v>4537.6800906919798</v>
      </c>
      <c r="E7546">
        <v>1107.6198436816401</v>
      </c>
      <c r="F7546">
        <v>-465.20334923106901</v>
      </c>
      <c r="G7546">
        <v>4553.3815649696999</v>
      </c>
      <c r="H7546">
        <v>1091.91836940392</v>
      </c>
    </row>
    <row r="7547" spans="1:8" x14ac:dyDescent="0.25">
      <c r="A7547">
        <v>3218</v>
      </c>
      <c r="B7547">
        <v>11151</v>
      </c>
      <c r="C7547">
        <v>12940</v>
      </c>
      <c r="D7547">
        <v>4553.6917738305801</v>
      </c>
      <c r="E7547">
        <v>1241.1607967114001</v>
      </c>
      <c r="F7547">
        <v>-434.47295950469402</v>
      </c>
      <c r="G7547">
        <v>4567.87743892042</v>
      </c>
      <c r="H7547">
        <v>1226.97513162156</v>
      </c>
    </row>
    <row r="7548" spans="1:8" x14ac:dyDescent="0.25">
      <c r="A7548">
        <v>3217</v>
      </c>
      <c r="B7548">
        <v>11151</v>
      </c>
      <c r="C7548">
        <v>12942</v>
      </c>
      <c r="D7548">
        <v>4586.0876434041802</v>
      </c>
      <c r="E7548">
        <v>1249.08324346066</v>
      </c>
      <c r="F7548">
        <v>-479.49127703189299</v>
      </c>
      <c r="G7548">
        <v>4603.2240649934101</v>
      </c>
      <c r="H7548">
        <v>1231.9468218714401</v>
      </c>
    </row>
    <row r="7549" spans="1:8" x14ac:dyDescent="0.25">
      <c r="A7549">
        <v>3223</v>
      </c>
      <c r="B7549">
        <v>11152</v>
      </c>
      <c r="C7549">
        <v>1</v>
      </c>
      <c r="D7549">
        <v>4673.3159928635396</v>
      </c>
      <c r="E7549">
        <v>1388.1200260368701</v>
      </c>
      <c r="F7549">
        <v>-646.70167768985402</v>
      </c>
      <c r="G7549">
        <v>4704.8398389761396</v>
      </c>
      <c r="H7549">
        <v>1356.59617992427</v>
      </c>
    </row>
    <row r="7550" spans="1:8" x14ac:dyDescent="0.25">
      <c r="A7550">
        <v>3220</v>
      </c>
      <c r="B7550">
        <v>11152</v>
      </c>
      <c r="C7550">
        <v>12943</v>
      </c>
      <c r="D7550">
        <v>4580.6859618589297</v>
      </c>
      <c r="E7550">
        <v>1346.27519752275</v>
      </c>
      <c r="F7550">
        <v>-597.36189139579801</v>
      </c>
      <c r="G7550">
        <v>4608.0363116246799</v>
      </c>
      <c r="H7550">
        <v>1318.92484775701</v>
      </c>
    </row>
    <row r="7551" spans="1:8" x14ac:dyDescent="0.25">
      <c r="A7551">
        <v>3221</v>
      </c>
      <c r="B7551">
        <v>11152</v>
      </c>
      <c r="C7551">
        <v>12941</v>
      </c>
      <c r="D7551">
        <v>4559.0456048865799</v>
      </c>
      <c r="E7551">
        <v>1255.6367250389801</v>
      </c>
      <c r="F7551">
        <v>-582.31605543077205</v>
      </c>
      <c r="G7551">
        <v>4584.5115659557996</v>
      </c>
      <c r="H7551">
        <v>1230.1707639697499</v>
      </c>
    </row>
    <row r="7552" spans="1:8" x14ac:dyDescent="0.25">
      <c r="A7552">
        <v>3222</v>
      </c>
      <c r="B7552">
        <v>11152</v>
      </c>
      <c r="C7552">
        <v>10150</v>
      </c>
      <c r="D7552">
        <v>4637.6982324943201</v>
      </c>
      <c r="E7552">
        <v>1280.1874188574</v>
      </c>
      <c r="F7552">
        <v>-623.73288782637599</v>
      </c>
      <c r="G7552">
        <v>4666.4206131627898</v>
      </c>
      <c r="H7552">
        <v>1251.4650381889301</v>
      </c>
    </row>
    <row r="7553" spans="1:8" x14ac:dyDescent="0.25">
      <c r="A7553">
        <v>3224</v>
      </c>
      <c r="B7553">
        <v>11153</v>
      </c>
      <c r="C7553">
        <v>12943</v>
      </c>
      <c r="D7553">
        <v>4623.0375838537902</v>
      </c>
      <c r="E7553">
        <v>1479.8892988305799</v>
      </c>
      <c r="F7553">
        <v>-594.54669872596401</v>
      </c>
      <c r="G7553">
        <v>4650.9060722772801</v>
      </c>
      <c r="H7553">
        <v>1452.02081040709</v>
      </c>
    </row>
    <row r="7554" spans="1:8" x14ac:dyDescent="0.25">
      <c r="A7554">
        <v>3225</v>
      </c>
      <c r="B7554">
        <v>11153</v>
      </c>
      <c r="C7554">
        <v>12213</v>
      </c>
      <c r="D7554">
        <v>4459.7195509233397</v>
      </c>
      <c r="E7554">
        <v>1307.55716862807</v>
      </c>
      <c r="F7554">
        <v>-510.04415491975101</v>
      </c>
      <c r="G7554">
        <v>4480.21851156305</v>
      </c>
      <c r="H7554">
        <v>1287.05820798836</v>
      </c>
    </row>
    <row r="7555" spans="1:8" x14ac:dyDescent="0.25">
      <c r="A7555">
        <v>3226</v>
      </c>
      <c r="B7555">
        <v>11153</v>
      </c>
      <c r="C7555">
        <v>12942</v>
      </c>
      <c r="D7555">
        <v>4460.0980805177996</v>
      </c>
      <c r="E7555">
        <v>1226.7438880709101</v>
      </c>
      <c r="F7555">
        <v>-490.19004675741598</v>
      </c>
      <c r="G7555">
        <v>4478.5712538226499</v>
      </c>
      <c r="H7555">
        <v>1208.2707147660501</v>
      </c>
    </row>
    <row r="7556" spans="1:8" x14ac:dyDescent="0.25">
      <c r="A7556">
        <v>3227</v>
      </c>
      <c r="B7556">
        <v>11153</v>
      </c>
      <c r="C7556">
        <v>12941</v>
      </c>
      <c r="D7556">
        <v>4585.3499079698704</v>
      </c>
      <c r="E7556">
        <v>1276.2365230145001</v>
      </c>
      <c r="F7556">
        <v>-534.58641024245503</v>
      </c>
      <c r="G7556">
        <v>4606.8014213571396</v>
      </c>
      <c r="H7556">
        <v>1254.78500962723</v>
      </c>
    </row>
    <row r="7557" spans="1:8" x14ac:dyDescent="0.25">
      <c r="A7557">
        <v>3228</v>
      </c>
      <c r="B7557">
        <v>11154</v>
      </c>
      <c r="C7557">
        <v>12943</v>
      </c>
      <c r="D7557">
        <v>4561.4894116056303</v>
      </c>
      <c r="E7557">
        <v>1327.3338504738099</v>
      </c>
      <c r="F7557">
        <v>-544.77314100538501</v>
      </c>
      <c r="G7557">
        <v>4584.2698542377502</v>
      </c>
      <c r="H7557">
        <v>1304.5534078416999</v>
      </c>
    </row>
    <row r="7558" spans="1:8" x14ac:dyDescent="0.25">
      <c r="A7558">
        <v>3230</v>
      </c>
      <c r="B7558">
        <v>11154</v>
      </c>
      <c r="C7558">
        <v>9552</v>
      </c>
      <c r="D7558">
        <v>4488.7473555585602</v>
      </c>
      <c r="E7558">
        <v>1377.47668051036</v>
      </c>
      <c r="F7558">
        <v>-575.63036860203101</v>
      </c>
      <c r="G7558">
        <v>4515.1483272473497</v>
      </c>
      <c r="H7558">
        <v>1351.0757088215701</v>
      </c>
    </row>
    <row r="7559" spans="1:8" x14ac:dyDescent="0.25">
      <c r="A7559">
        <v>3231</v>
      </c>
      <c r="B7559">
        <v>11154</v>
      </c>
      <c r="C7559">
        <v>12213</v>
      </c>
      <c r="D7559">
        <v>4533.88503245633</v>
      </c>
      <c r="E7559">
        <v>1405.0554937305001</v>
      </c>
      <c r="F7559">
        <v>-552.35518514322803</v>
      </c>
      <c r="G7559">
        <v>4558.0758256039699</v>
      </c>
      <c r="H7559">
        <v>1380.86470058286</v>
      </c>
    </row>
    <row r="7560" spans="1:8" x14ac:dyDescent="0.25">
      <c r="A7560">
        <v>3229</v>
      </c>
      <c r="B7560">
        <v>11154</v>
      </c>
      <c r="C7560">
        <v>1</v>
      </c>
      <c r="D7560">
        <v>4464.1646508610102</v>
      </c>
      <c r="E7560">
        <v>1307.4261687122901</v>
      </c>
      <c r="F7560">
        <v>-592.17657493502895</v>
      </c>
      <c r="G7560">
        <v>4491.6963205358397</v>
      </c>
      <c r="H7560">
        <v>1279.89449903745</v>
      </c>
    </row>
    <row r="7561" spans="1:8" x14ac:dyDescent="0.25">
      <c r="A7561">
        <v>3232</v>
      </c>
      <c r="B7561">
        <v>11155</v>
      </c>
      <c r="C7561">
        <v>12213</v>
      </c>
      <c r="D7561">
        <v>4519.38132243161</v>
      </c>
      <c r="E7561">
        <v>1368.43507268896</v>
      </c>
      <c r="F7561">
        <v>-460.742655322041</v>
      </c>
      <c r="G7561">
        <v>4536.1351021816499</v>
      </c>
      <c r="H7561">
        <v>1351.68129293893</v>
      </c>
    </row>
    <row r="7562" spans="1:8" x14ac:dyDescent="0.25">
      <c r="A7562">
        <v>3233</v>
      </c>
      <c r="B7562">
        <v>11155</v>
      </c>
      <c r="C7562">
        <v>12212</v>
      </c>
      <c r="D7562">
        <v>4424.5826577298803</v>
      </c>
      <c r="E7562">
        <v>1322.88399785144</v>
      </c>
      <c r="F7562">
        <v>-406.82063103075802</v>
      </c>
      <c r="G7562">
        <v>4437.8654835342204</v>
      </c>
      <c r="H7562">
        <v>1309.6011720470999</v>
      </c>
    </row>
    <row r="7563" spans="1:8" x14ac:dyDescent="0.25">
      <c r="A7563">
        <v>3234</v>
      </c>
      <c r="B7563">
        <v>11155</v>
      </c>
      <c r="C7563">
        <v>12940</v>
      </c>
      <c r="D7563">
        <v>4389.3132479776204</v>
      </c>
      <c r="E7563">
        <v>1189.99725023305</v>
      </c>
      <c r="F7563">
        <v>-385.34958641056102</v>
      </c>
      <c r="G7563">
        <v>4400.8750631880703</v>
      </c>
      <c r="H7563">
        <v>1178.4354350225999</v>
      </c>
    </row>
    <row r="7564" spans="1:8" x14ac:dyDescent="0.25">
      <c r="A7564">
        <v>3235</v>
      </c>
      <c r="B7564">
        <v>11155</v>
      </c>
      <c r="C7564">
        <v>12942</v>
      </c>
      <c r="D7564">
        <v>4498.9609135342898</v>
      </c>
      <c r="E7564">
        <v>1222.33057403783</v>
      </c>
      <c r="F7564">
        <v>-447.47035758640499</v>
      </c>
      <c r="G7564">
        <v>4514.1674478035202</v>
      </c>
      <c r="H7564">
        <v>1207.1240397685999</v>
      </c>
    </row>
    <row r="7565" spans="1:8" x14ac:dyDescent="0.25">
      <c r="A7565">
        <v>3239</v>
      </c>
      <c r="B7565">
        <v>11156</v>
      </c>
      <c r="C7565">
        <v>12206</v>
      </c>
      <c r="D7565">
        <v>4354.1283386777504</v>
      </c>
      <c r="E7565">
        <v>1166.0841485647099</v>
      </c>
      <c r="F7565">
        <v>-281.89267724466498</v>
      </c>
      <c r="G7565">
        <v>4360.34757226495</v>
      </c>
      <c r="H7565">
        <v>1159.8649149775099</v>
      </c>
    </row>
    <row r="7566" spans="1:8" x14ac:dyDescent="0.25">
      <c r="A7566">
        <v>3238</v>
      </c>
      <c r="B7566">
        <v>11156</v>
      </c>
      <c r="C7566">
        <v>12211</v>
      </c>
      <c r="D7566">
        <v>4386.2422656649696</v>
      </c>
      <c r="E7566">
        <v>1271.66873648572</v>
      </c>
      <c r="F7566">
        <v>-293.77038925027699</v>
      </c>
      <c r="G7566">
        <v>4393.1541225956698</v>
      </c>
      <c r="H7566">
        <v>1264.7568795550201</v>
      </c>
    </row>
    <row r="7567" spans="1:8" x14ac:dyDescent="0.25">
      <c r="A7567">
        <v>3236</v>
      </c>
      <c r="B7567">
        <v>11156</v>
      </c>
      <c r="C7567">
        <v>12940</v>
      </c>
      <c r="D7567">
        <v>4406.6082675600401</v>
      </c>
      <c r="E7567">
        <v>1183.9493304883199</v>
      </c>
      <c r="F7567">
        <v>-325.34867256007101</v>
      </c>
      <c r="G7567">
        <v>4414.7989735994197</v>
      </c>
      <c r="H7567">
        <v>1175.7586244489501</v>
      </c>
    </row>
    <row r="7568" spans="1:8" x14ac:dyDescent="0.25">
      <c r="A7568">
        <v>3237</v>
      </c>
      <c r="B7568">
        <v>11156</v>
      </c>
      <c r="C7568">
        <v>12212</v>
      </c>
      <c r="D7568">
        <v>4439.9283122037496</v>
      </c>
      <c r="E7568">
        <v>1300.3747280821599</v>
      </c>
      <c r="F7568">
        <v>-336.60367602775801</v>
      </c>
      <c r="G7568">
        <v>4448.9246785072401</v>
      </c>
      <c r="H7568">
        <v>1291.3783617786701</v>
      </c>
    </row>
    <row r="7569" spans="1:8" x14ac:dyDescent="0.25">
      <c r="A7569">
        <v>3243</v>
      </c>
      <c r="B7569">
        <v>11157</v>
      </c>
      <c r="C7569">
        <v>12205</v>
      </c>
      <c r="D7569">
        <v>4342.7621456031702</v>
      </c>
      <c r="E7569">
        <v>1138.60738871849</v>
      </c>
      <c r="F7569">
        <v>-171.91818691745999</v>
      </c>
      <c r="G7569">
        <v>4345.0665459980601</v>
      </c>
      <c r="H7569">
        <v>1136.3029883235899</v>
      </c>
    </row>
    <row r="7570" spans="1:8" x14ac:dyDescent="0.25">
      <c r="A7570">
        <v>3240</v>
      </c>
      <c r="B7570">
        <v>11157</v>
      </c>
      <c r="C7570">
        <v>12206</v>
      </c>
      <c r="D7570">
        <v>4357.3356185723096</v>
      </c>
      <c r="E7570">
        <v>1136.0695354034401</v>
      </c>
      <c r="F7570">
        <v>-213.446237761753</v>
      </c>
      <c r="G7570">
        <v>4360.86756816665</v>
      </c>
      <c r="H7570">
        <v>1132.5375858090999</v>
      </c>
    </row>
    <row r="7571" spans="1:8" x14ac:dyDescent="0.25">
      <c r="A7571">
        <v>3241</v>
      </c>
      <c r="B7571">
        <v>11157</v>
      </c>
      <c r="C7571">
        <v>12211</v>
      </c>
      <c r="D7571">
        <v>4395.9083651832998</v>
      </c>
      <c r="E7571">
        <v>1256.1566493400601</v>
      </c>
      <c r="F7571">
        <v>-216.15382755853</v>
      </c>
      <c r="G7571">
        <v>4399.6242041694904</v>
      </c>
      <c r="H7571">
        <v>1252.4408103538699</v>
      </c>
    </row>
    <row r="7572" spans="1:8" x14ac:dyDescent="0.25">
      <c r="A7572">
        <v>3242</v>
      </c>
      <c r="B7572">
        <v>11157</v>
      </c>
      <c r="C7572">
        <v>12210</v>
      </c>
      <c r="D7572">
        <v>4376.3668220216896</v>
      </c>
      <c r="E7572">
        <v>1241.1154829141501</v>
      </c>
      <c r="F7572">
        <v>-176.062750516417</v>
      </c>
      <c r="G7572">
        <v>4378.8366154490004</v>
      </c>
      <c r="H7572">
        <v>1238.64568948685</v>
      </c>
    </row>
    <row r="7573" spans="1:8" x14ac:dyDescent="0.25">
      <c r="A7573">
        <v>3244</v>
      </c>
      <c r="B7573">
        <v>11158</v>
      </c>
      <c r="C7573">
        <v>12205</v>
      </c>
      <c r="D7573">
        <v>4328.4562491798797</v>
      </c>
      <c r="E7573">
        <v>1083.7911157834101</v>
      </c>
      <c r="F7573">
        <v>-91.642017642589096</v>
      </c>
      <c r="G7573">
        <v>4329.1032023213402</v>
      </c>
      <c r="H7573">
        <v>1083.1441626419501</v>
      </c>
    </row>
    <row r="7574" spans="1:8" x14ac:dyDescent="0.25">
      <c r="A7574">
        <v>3245</v>
      </c>
      <c r="B7574">
        <v>11158</v>
      </c>
      <c r="C7574">
        <v>12210</v>
      </c>
      <c r="D7574">
        <v>4371.3632459683804</v>
      </c>
      <c r="E7574">
        <v>1213.1813072648199</v>
      </c>
      <c r="F7574">
        <v>-86.441123134569807</v>
      </c>
      <c r="G7574">
        <v>4371.9546201371304</v>
      </c>
      <c r="H7574">
        <v>1212.5899330960699</v>
      </c>
    </row>
    <row r="7575" spans="1:8" x14ac:dyDescent="0.25">
      <c r="A7575">
        <v>3246</v>
      </c>
      <c r="B7575">
        <v>11158</v>
      </c>
      <c r="C7575">
        <v>8387</v>
      </c>
      <c r="D7575">
        <v>4387.4340660418002</v>
      </c>
      <c r="E7575">
        <v>1227.0000789585499</v>
      </c>
      <c r="F7575">
        <v>-43.859672157163303</v>
      </c>
      <c r="G7575">
        <v>4387.5862269663603</v>
      </c>
      <c r="H7575">
        <v>1226.84791803399</v>
      </c>
    </row>
    <row r="7576" spans="1:8" x14ac:dyDescent="0.25">
      <c r="A7576">
        <v>3247</v>
      </c>
      <c r="B7576">
        <v>11158</v>
      </c>
      <c r="C7576">
        <v>8388</v>
      </c>
      <c r="D7576">
        <v>4352.5024803579499</v>
      </c>
      <c r="E7576">
        <v>1121.14678900749</v>
      </c>
      <c r="F7576">
        <v>-47.4913117291281</v>
      </c>
      <c r="G7576">
        <v>4352.6769661716498</v>
      </c>
      <c r="H7576">
        <v>1120.9723031937999</v>
      </c>
    </row>
    <row r="7577" spans="1:8" x14ac:dyDescent="0.25">
      <c r="A7577">
        <v>3249</v>
      </c>
      <c r="B7577">
        <v>11159</v>
      </c>
      <c r="C7577">
        <v>12965</v>
      </c>
      <c r="D7577">
        <v>4730.6389162060304</v>
      </c>
      <c r="E7577">
        <v>1018.36296331612</v>
      </c>
      <c r="F7577">
        <v>-558.18231053778902</v>
      </c>
      <c r="G7577">
        <v>4751.5038860961304</v>
      </c>
      <c r="H7577">
        <v>997.49799342601898</v>
      </c>
    </row>
    <row r="7578" spans="1:8" x14ac:dyDescent="0.25">
      <c r="A7578">
        <v>3250</v>
      </c>
      <c r="B7578">
        <v>11159</v>
      </c>
      <c r="C7578">
        <v>12960</v>
      </c>
      <c r="D7578">
        <v>4761.4883503640904</v>
      </c>
      <c r="E7578">
        <v>1016.6309775364</v>
      </c>
      <c r="F7578">
        <v>-577.80424459830999</v>
      </c>
      <c r="G7578">
        <v>4783.64500696714</v>
      </c>
      <c r="H7578">
        <v>994.47432093335794</v>
      </c>
    </row>
    <row r="7579" spans="1:8" x14ac:dyDescent="0.25">
      <c r="A7579">
        <v>3251</v>
      </c>
      <c r="B7579">
        <v>11159</v>
      </c>
      <c r="C7579">
        <v>12961</v>
      </c>
      <c r="D7579">
        <v>4785.3585831765304</v>
      </c>
      <c r="E7579">
        <v>1081.9901584373499</v>
      </c>
      <c r="F7579">
        <v>-591.00788525574899</v>
      </c>
      <c r="G7579">
        <v>4808.7895679208104</v>
      </c>
      <c r="H7579">
        <v>1058.5591736930601</v>
      </c>
    </row>
    <row r="7580" spans="1:8" x14ac:dyDescent="0.25">
      <c r="A7580">
        <v>3248</v>
      </c>
      <c r="B7580">
        <v>11159</v>
      </c>
      <c r="C7580">
        <v>12966</v>
      </c>
      <c r="D7580">
        <v>4755.6029511911802</v>
      </c>
      <c r="E7580">
        <v>1082.1916510808701</v>
      </c>
      <c r="F7580">
        <v>-572.12526086850301</v>
      </c>
      <c r="G7580">
        <v>4777.7462658116101</v>
      </c>
      <c r="H7580">
        <v>1060.0483364604399</v>
      </c>
    </row>
    <row r="7581" spans="1:8" x14ac:dyDescent="0.25">
      <c r="A7581">
        <v>3252</v>
      </c>
      <c r="B7581">
        <v>11160</v>
      </c>
      <c r="C7581">
        <v>12965</v>
      </c>
      <c r="D7581">
        <v>4716.0618396115196</v>
      </c>
      <c r="E7581">
        <v>991.14908041101296</v>
      </c>
      <c r="F7581">
        <v>-540.99801701457102</v>
      </c>
      <c r="G7581">
        <v>4735.6026649818596</v>
      </c>
      <c r="H7581">
        <v>971.60825504067805</v>
      </c>
    </row>
    <row r="7582" spans="1:8" x14ac:dyDescent="0.25">
      <c r="A7582">
        <v>3253</v>
      </c>
      <c r="B7582">
        <v>11160</v>
      </c>
      <c r="C7582">
        <v>12966</v>
      </c>
      <c r="D7582">
        <v>4752.11648640567</v>
      </c>
      <c r="E7582">
        <v>1089.78048059357</v>
      </c>
      <c r="F7582">
        <v>-555.33957364511002</v>
      </c>
      <c r="G7582">
        <v>4773.0491193671796</v>
      </c>
      <c r="H7582">
        <v>1068.8478476320599</v>
      </c>
    </row>
    <row r="7583" spans="1:8" x14ac:dyDescent="0.25">
      <c r="A7583">
        <v>3254</v>
      </c>
      <c r="B7583">
        <v>11160</v>
      </c>
      <c r="C7583">
        <v>12963</v>
      </c>
      <c r="D7583">
        <v>4729.4416002133003</v>
      </c>
      <c r="E7583">
        <v>1087.82768493408</v>
      </c>
      <c r="F7583">
        <v>-529.18024897288399</v>
      </c>
      <c r="G7583">
        <v>4748.5655953446303</v>
      </c>
      <c r="H7583">
        <v>1068.70368980275</v>
      </c>
    </row>
    <row r="7584" spans="1:8" x14ac:dyDescent="0.25">
      <c r="A7584">
        <v>3255</v>
      </c>
      <c r="B7584">
        <v>11160</v>
      </c>
      <c r="C7584">
        <v>12964</v>
      </c>
      <c r="D7584">
        <v>4701.6521652052097</v>
      </c>
      <c r="E7584">
        <v>1013.49378123872</v>
      </c>
      <c r="F7584">
        <v>-517.64503655221404</v>
      </c>
      <c r="G7584">
        <v>4719.7268772461102</v>
      </c>
      <c r="H7584">
        <v>995.419069197824</v>
      </c>
    </row>
    <row r="7585" spans="1:8" x14ac:dyDescent="0.25">
      <c r="A7585">
        <v>3259</v>
      </c>
      <c r="B7585">
        <v>11161</v>
      </c>
      <c r="C7585">
        <v>12962</v>
      </c>
      <c r="D7585">
        <v>4743.0924395842703</v>
      </c>
      <c r="E7585">
        <v>1133.6381219868799</v>
      </c>
      <c r="F7585">
        <v>-590.08045593393399</v>
      </c>
      <c r="G7585">
        <v>4767.0502875115599</v>
      </c>
      <c r="H7585">
        <v>1109.6802740595899</v>
      </c>
    </row>
    <row r="7586" spans="1:8" x14ac:dyDescent="0.25">
      <c r="A7586">
        <v>3257</v>
      </c>
      <c r="B7586">
        <v>11161</v>
      </c>
      <c r="C7586">
        <v>12966</v>
      </c>
      <c r="D7586">
        <v>4696.7622907529903</v>
      </c>
      <c r="E7586">
        <v>1072.21165479467</v>
      </c>
      <c r="F7586">
        <v>-556.20260949394401</v>
      </c>
      <c r="G7586">
        <v>4717.9760411509596</v>
      </c>
      <c r="H7586">
        <v>1050.9979043967001</v>
      </c>
    </row>
    <row r="7587" spans="1:8" x14ac:dyDescent="0.25">
      <c r="A7587">
        <v>3258</v>
      </c>
      <c r="B7587">
        <v>11161</v>
      </c>
      <c r="C7587">
        <v>12961</v>
      </c>
      <c r="D7587">
        <v>4718.9536814419998</v>
      </c>
      <c r="E7587">
        <v>1067.39176662112</v>
      </c>
      <c r="F7587">
        <v>-579.92130516102998</v>
      </c>
      <c r="G7587">
        <v>4741.8352904528901</v>
      </c>
      <c r="H7587">
        <v>1044.51015761023</v>
      </c>
    </row>
    <row r="7588" spans="1:8" x14ac:dyDescent="0.25">
      <c r="A7588">
        <v>3256</v>
      </c>
      <c r="B7588">
        <v>11161</v>
      </c>
      <c r="C7588">
        <v>12967</v>
      </c>
      <c r="D7588">
        <v>4723.1919174933901</v>
      </c>
      <c r="E7588">
        <v>1146.9712528960799</v>
      </c>
      <c r="F7588">
        <v>-566.83884404418302</v>
      </c>
      <c r="G7588">
        <v>4745.5138897155402</v>
      </c>
      <c r="H7588">
        <v>1124.64928067392</v>
      </c>
    </row>
    <row r="7589" spans="1:8" x14ac:dyDescent="0.25">
      <c r="A7589">
        <v>3262</v>
      </c>
      <c r="B7589">
        <v>11162</v>
      </c>
      <c r="C7589">
        <v>12967</v>
      </c>
      <c r="D7589">
        <v>4744.8235499099301</v>
      </c>
      <c r="E7589">
        <v>1206.1014039652</v>
      </c>
      <c r="F7589">
        <v>-578.86866645168004</v>
      </c>
      <c r="G7589">
        <v>4768.3402864382097</v>
      </c>
      <c r="H7589">
        <v>1182.58466743693</v>
      </c>
    </row>
    <row r="7590" spans="1:8" x14ac:dyDescent="0.25">
      <c r="A7590">
        <v>3263</v>
      </c>
      <c r="B7590">
        <v>11162</v>
      </c>
      <c r="C7590">
        <v>12208</v>
      </c>
      <c r="D7590">
        <v>4643.1322164377398</v>
      </c>
      <c r="E7590">
        <v>1126.16591928207</v>
      </c>
      <c r="F7590">
        <v>-531.70366257871603</v>
      </c>
      <c r="G7590">
        <v>4663.11474929211</v>
      </c>
      <c r="H7590">
        <v>1106.1833864277</v>
      </c>
    </row>
    <row r="7591" spans="1:8" x14ac:dyDescent="0.25">
      <c r="A7591">
        <v>3260</v>
      </c>
      <c r="B7591">
        <v>11162</v>
      </c>
      <c r="C7591">
        <v>12963</v>
      </c>
      <c r="D7591">
        <v>4620.1197196333596</v>
      </c>
      <c r="E7591">
        <v>1056.17050548521</v>
      </c>
      <c r="F7591">
        <v>-510.64579550070601</v>
      </c>
      <c r="G7591">
        <v>4638.3182382259401</v>
      </c>
      <c r="H7591">
        <v>1037.97198689263</v>
      </c>
    </row>
    <row r="7592" spans="1:8" x14ac:dyDescent="0.25">
      <c r="A7592">
        <v>3261</v>
      </c>
      <c r="B7592">
        <v>11162</v>
      </c>
      <c r="C7592">
        <v>12966</v>
      </c>
      <c r="D7592">
        <v>4693.6587364469797</v>
      </c>
      <c r="E7592">
        <v>1074.61979480178</v>
      </c>
      <c r="F7592">
        <v>-536.87973850774301</v>
      </c>
      <c r="G7592">
        <v>4713.4617300059699</v>
      </c>
      <c r="H7592">
        <v>1054.81680124279</v>
      </c>
    </row>
    <row r="7593" spans="1:8" x14ac:dyDescent="0.25">
      <c r="A7593">
        <v>3264</v>
      </c>
      <c r="B7593">
        <v>11163</v>
      </c>
      <c r="C7593">
        <v>12967</v>
      </c>
      <c r="D7593">
        <v>4693.6964340834302</v>
      </c>
      <c r="E7593">
        <v>1154.32487221474</v>
      </c>
      <c r="F7593">
        <v>-548.08425820051298</v>
      </c>
      <c r="G7593">
        <v>4714.7889341663104</v>
      </c>
      <c r="H7593">
        <v>1133.2323721318601</v>
      </c>
    </row>
    <row r="7594" spans="1:8" x14ac:dyDescent="0.25">
      <c r="A7594">
        <v>3265</v>
      </c>
      <c r="B7594">
        <v>11163</v>
      </c>
      <c r="C7594">
        <v>12962</v>
      </c>
      <c r="D7594">
        <v>4653.6057082809803</v>
      </c>
      <c r="E7594">
        <v>1126.5789541869001</v>
      </c>
      <c r="F7594">
        <v>-570.32521985505196</v>
      </c>
      <c r="G7594">
        <v>4676.5125351961997</v>
      </c>
      <c r="H7594">
        <v>1103.67212727169</v>
      </c>
    </row>
    <row r="7595" spans="1:8" x14ac:dyDescent="0.25">
      <c r="A7595">
        <v>3266</v>
      </c>
      <c r="B7595">
        <v>11163</v>
      </c>
      <c r="C7595">
        <v>12209</v>
      </c>
      <c r="D7595">
        <v>4657.1166258550002</v>
      </c>
      <c r="E7595">
        <v>1150.5971108915901</v>
      </c>
      <c r="F7595">
        <v>-567.72603902734397</v>
      </c>
      <c r="G7595">
        <v>4679.9475166939901</v>
      </c>
      <c r="H7595">
        <v>1127.7662200525999</v>
      </c>
    </row>
    <row r="7596" spans="1:8" x14ac:dyDescent="0.25">
      <c r="A7596">
        <v>3267</v>
      </c>
      <c r="B7596">
        <v>11163</v>
      </c>
      <c r="C7596">
        <v>12208</v>
      </c>
      <c r="D7596">
        <v>4677.8189988726499</v>
      </c>
      <c r="E7596">
        <v>1167.1667662868099</v>
      </c>
      <c r="F7596">
        <v>-556.17341763470995</v>
      </c>
      <c r="G7596">
        <v>4699.7103684718904</v>
      </c>
      <c r="H7596">
        <v>1145.27539668757</v>
      </c>
    </row>
    <row r="7597" spans="1:8" x14ac:dyDescent="0.25">
      <c r="A7597">
        <v>3271</v>
      </c>
      <c r="B7597">
        <v>11164</v>
      </c>
      <c r="C7597">
        <v>12965</v>
      </c>
      <c r="D7597">
        <v>4788.1077228469003</v>
      </c>
      <c r="E7597">
        <v>1028.9407629397001</v>
      </c>
      <c r="F7597">
        <v>-569.56204081408396</v>
      </c>
      <c r="G7597">
        <v>4809.5592998290103</v>
      </c>
      <c r="H7597">
        <v>1007.4891859575901</v>
      </c>
    </row>
    <row r="7598" spans="1:8" x14ac:dyDescent="0.25">
      <c r="A7598">
        <v>3270</v>
      </c>
      <c r="B7598">
        <v>11164</v>
      </c>
      <c r="C7598">
        <v>12960</v>
      </c>
      <c r="D7598">
        <v>4815.2154498090904</v>
      </c>
      <c r="E7598">
        <v>1029.0391619680099</v>
      </c>
      <c r="F7598">
        <v>-583.84922863569204</v>
      </c>
      <c r="G7598">
        <v>4837.5914013748497</v>
      </c>
      <c r="H7598">
        <v>1006.66321040226</v>
      </c>
    </row>
    <row r="7599" spans="1:8" x14ac:dyDescent="0.25">
      <c r="A7599">
        <v>3269</v>
      </c>
      <c r="B7599">
        <v>11164</v>
      </c>
      <c r="C7599">
        <v>12959</v>
      </c>
      <c r="D7599">
        <v>4796.8749062541801</v>
      </c>
      <c r="E7599">
        <v>976.54822456593604</v>
      </c>
      <c r="F7599">
        <v>-572.36997763687202</v>
      </c>
      <c r="G7599">
        <v>4818.1943731331303</v>
      </c>
      <c r="H7599">
        <v>955.228757686991</v>
      </c>
    </row>
    <row r="7600" spans="1:8" x14ac:dyDescent="0.25">
      <c r="A7600">
        <v>3268</v>
      </c>
      <c r="B7600">
        <v>11164</v>
      </c>
      <c r="C7600">
        <v>12968</v>
      </c>
      <c r="D7600">
        <v>4759.3073231182098</v>
      </c>
      <c r="E7600">
        <v>967.75756170585703</v>
      </c>
      <c r="F7600">
        <v>-552.27063508888398</v>
      </c>
      <c r="G7600">
        <v>4779.3124694276303</v>
      </c>
      <c r="H7600">
        <v>947.75241539643503</v>
      </c>
    </row>
    <row r="7601" spans="1:8" x14ac:dyDescent="0.25">
      <c r="A7601">
        <v>3273</v>
      </c>
      <c r="B7601">
        <v>11165</v>
      </c>
      <c r="C7601">
        <v>12957</v>
      </c>
      <c r="D7601">
        <v>4787.6384208555901</v>
      </c>
      <c r="E7601">
        <v>917.81351400144797</v>
      </c>
      <c r="F7601">
        <v>-540.84947703981197</v>
      </c>
      <c r="G7601">
        <v>4806.4444071302896</v>
      </c>
      <c r="H7601">
        <v>899.00752772674798</v>
      </c>
    </row>
    <row r="7602" spans="1:8" x14ac:dyDescent="0.25">
      <c r="A7602">
        <v>3274</v>
      </c>
      <c r="B7602">
        <v>11165</v>
      </c>
      <c r="C7602">
        <v>12958</v>
      </c>
      <c r="D7602">
        <v>4832.2269976632897</v>
      </c>
      <c r="E7602">
        <v>933.75832413000205</v>
      </c>
      <c r="F7602">
        <v>-559.12763356818402</v>
      </c>
      <c r="G7602">
        <v>4852.17280178904</v>
      </c>
      <c r="H7602">
        <v>913.81252000425195</v>
      </c>
    </row>
    <row r="7603" spans="1:8" x14ac:dyDescent="0.25">
      <c r="A7603">
        <v>3275</v>
      </c>
      <c r="B7603">
        <v>11165</v>
      </c>
      <c r="C7603">
        <v>12959</v>
      </c>
      <c r="D7603">
        <v>4845.8929794925498</v>
      </c>
      <c r="E7603">
        <v>992.37219878467499</v>
      </c>
      <c r="F7603">
        <v>-573.34797288760001</v>
      </c>
      <c r="G7603">
        <v>4867.1027060399001</v>
      </c>
      <c r="H7603">
        <v>971.16247223731898</v>
      </c>
    </row>
    <row r="7604" spans="1:8" x14ac:dyDescent="0.25">
      <c r="A7604">
        <v>3272</v>
      </c>
      <c r="B7604">
        <v>11165</v>
      </c>
      <c r="C7604">
        <v>12968</v>
      </c>
      <c r="D7604">
        <v>4771.5195957284504</v>
      </c>
      <c r="E7604">
        <v>973.160510066298</v>
      </c>
      <c r="F7604">
        <v>-544.04463240804</v>
      </c>
      <c r="G7604">
        <v>4790.9017736718297</v>
      </c>
      <c r="H7604">
        <v>953.778332122915</v>
      </c>
    </row>
    <row r="7605" spans="1:8" x14ac:dyDescent="0.25">
      <c r="A7605">
        <v>3276</v>
      </c>
      <c r="B7605">
        <v>11166</v>
      </c>
      <c r="C7605">
        <v>12968</v>
      </c>
      <c r="D7605">
        <v>4754.5786224329504</v>
      </c>
      <c r="E7605">
        <v>944.95075776010299</v>
      </c>
      <c r="F7605">
        <v>-554.06044287603504</v>
      </c>
      <c r="G7605">
        <v>4774.6184145163697</v>
      </c>
      <c r="H7605">
        <v>924.91096567668205</v>
      </c>
    </row>
    <row r="7606" spans="1:8" x14ac:dyDescent="0.25">
      <c r="A7606">
        <v>3277</v>
      </c>
      <c r="B7606">
        <v>11166</v>
      </c>
      <c r="C7606">
        <v>12965</v>
      </c>
      <c r="D7606">
        <v>4762.7965292466497</v>
      </c>
      <c r="E7606">
        <v>992.48136537866003</v>
      </c>
      <c r="F7606">
        <v>-548.086172943983</v>
      </c>
      <c r="G7606">
        <v>4782.6110526113898</v>
      </c>
      <c r="H7606">
        <v>972.66684201391297</v>
      </c>
    </row>
    <row r="7607" spans="1:8" x14ac:dyDescent="0.25">
      <c r="A7607">
        <v>3278</v>
      </c>
      <c r="B7607">
        <v>11166</v>
      </c>
      <c r="C7607">
        <v>12964</v>
      </c>
      <c r="D7607">
        <v>4783.3733416826199</v>
      </c>
      <c r="E7607">
        <v>1008.6807828140099</v>
      </c>
      <c r="F7607">
        <v>-536.68373013999803</v>
      </c>
      <c r="G7607">
        <v>4802.3542469266904</v>
      </c>
      <c r="H7607">
        <v>989.69987756994897</v>
      </c>
    </row>
    <row r="7608" spans="1:8" x14ac:dyDescent="0.25">
      <c r="A7608">
        <v>3279</v>
      </c>
      <c r="B7608">
        <v>11166</v>
      </c>
      <c r="C7608">
        <v>12957</v>
      </c>
      <c r="D7608">
        <v>4783.0626043357597</v>
      </c>
      <c r="E7608">
        <v>987.88361174177498</v>
      </c>
      <c r="F7608">
        <v>-537.56688372148801</v>
      </c>
      <c r="G7608">
        <v>4802.0039413610903</v>
      </c>
      <c r="H7608">
        <v>968.94227471643899</v>
      </c>
    </row>
    <row r="7609" spans="1:8" x14ac:dyDescent="0.25">
      <c r="A7609">
        <v>3283</v>
      </c>
      <c r="B7609">
        <v>11167</v>
      </c>
      <c r="C7609">
        <v>12964</v>
      </c>
      <c r="D7609">
        <v>4754.1771638704104</v>
      </c>
      <c r="E7609">
        <v>976.16535405148295</v>
      </c>
      <c r="F7609">
        <v>-518.66277299717399</v>
      </c>
      <c r="G7609">
        <v>4771.8951710169404</v>
      </c>
      <c r="H7609">
        <v>958.44734690495602</v>
      </c>
    </row>
    <row r="7610" spans="1:8" x14ac:dyDescent="0.25">
      <c r="A7610">
        <v>3282</v>
      </c>
      <c r="B7610">
        <v>11167</v>
      </c>
      <c r="C7610">
        <v>12957</v>
      </c>
      <c r="D7610">
        <v>4734.0549887102698</v>
      </c>
      <c r="E7610">
        <v>901.87335868016999</v>
      </c>
      <c r="F7610">
        <v>-508.96965823800701</v>
      </c>
      <c r="G7610">
        <v>4750.8807625931304</v>
      </c>
      <c r="H7610">
        <v>885.04758479730106</v>
      </c>
    </row>
    <row r="7611" spans="1:8" x14ac:dyDescent="0.25">
      <c r="A7611">
        <v>3280</v>
      </c>
      <c r="B7611">
        <v>11167</v>
      </c>
      <c r="C7611">
        <v>12970</v>
      </c>
      <c r="D7611">
        <v>4771.9655801404597</v>
      </c>
      <c r="E7611">
        <v>1003.3326165237301</v>
      </c>
      <c r="F7611">
        <v>-491.65810963199903</v>
      </c>
      <c r="G7611">
        <v>4787.9334264804902</v>
      </c>
      <c r="H7611">
        <v>987.36477018370397</v>
      </c>
    </row>
    <row r="7612" spans="1:8" x14ac:dyDescent="0.25">
      <c r="A7612">
        <v>3281</v>
      </c>
      <c r="B7612">
        <v>11167</v>
      </c>
      <c r="C7612">
        <v>12956</v>
      </c>
      <c r="D7612">
        <v>4754.5470752964402</v>
      </c>
      <c r="E7612">
        <v>944.83085992649603</v>
      </c>
      <c r="F7612">
        <v>-488.63289854928598</v>
      </c>
      <c r="G7612">
        <v>4770.1511353719698</v>
      </c>
      <c r="H7612">
        <v>929.22679985097204</v>
      </c>
    </row>
    <row r="7613" spans="1:8" x14ac:dyDescent="0.25">
      <c r="A7613">
        <v>3284</v>
      </c>
      <c r="B7613">
        <v>11168</v>
      </c>
      <c r="C7613">
        <v>12956</v>
      </c>
      <c r="D7613">
        <v>4705.1357141245198</v>
      </c>
      <c r="E7613">
        <v>859.52005490623901</v>
      </c>
      <c r="F7613">
        <v>-452.84166322495997</v>
      </c>
      <c r="G7613">
        <v>4718.4209459652402</v>
      </c>
      <c r="H7613">
        <v>846.23482306551705</v>
      </c>
    </row>
    <row r="7614" spans="1:8" x14ac:dyDescent="0.25">
      <c r="A7614">
        <v>3285</v>
      </c>
      <c r="B7614">
        <v>11168</v>
      </c>
      <c r="C7614">
        <v>12970</v>
      </c>
      <c r="D7614">
        <v>4770.7494934454999</v>
      </c>
      <c r="E7614">
        <v>1036.88736444603</v>
      </c>
      <c r="F7614">
        <v>-478.747039736945</v>
      </c>
      <c r="G7614">
        <v>4786.0328911174702</v>
      </c>
      <c r="H7614">
        <v>1021.60396677405</v>
      </c>
    </row>
    <row r="7615" spans="1:8" x14ac:dyDescent="0.25">
      <c r="A7615">
        <v>3286</v>
      </c>
      <c r="B7615">
        <v>11168</v>
      </c>
      <c r="C7615">
        <v>12969</v>
      </c>
      <c r="D7615">
        <v>4736.7309684353104</v>
      </c>
      <c r="E7615">
        <v>1019.545569074</v>
      </c>
      <c r="F7615">
        <v>-412.84216858558301</v>
      </c>
      <c r="G7615">
        <v>4748.1587198050802</v>
      </c>
      <c r="H7615">
        <v>1008.11781770423</v>
      </c>
    </row>
    <row r="7616" spans="1:8" x14ac:dyDescent="0.25">
      <c r="A7616">
        <v>3287</v>
      </c>
      <c r="B7616">
        <v>11168</v>
      </c>
      <c r="C7616">
        <v>12955</v>
      </c>
      <c r="D7616">
        <v>4687.47262484766</v>
      </c>
      <c r="E7616">
        <v>870.25587324691503</v>
      </c>
      <c r="F7616">
        <v>-404.740570830487</v>
      </c>
      <c r="G7616">
        <v>4698.1713283325098</v>
      </c>
      <c r="H7616">
        <v>859.55716976206202</v>
      </c>
    </row>
    <row r="7617" spans="1:8" x14ac:dyDescent="0.25">
      <c r="A7617">
        <v>3288</v>
      </c>
      <c r="B7617">
        <v>11169</v>
      </c>
      <c r="C7617">
        <v>12971</v>
      </c>
      <c r="D7617">
        <v>4711.28669063898</v>
      </c>
      <c r="E7617">
        <v>1082.1191779507601</v>
      </c>
      <c r="F7617">
        <v>-474.59872223498201</v>
      </c>
      <c r="G7617">
        <v>4726.7371404163496</v>
      </c>
      <c r="H7617">
        <v>1066.66872817339</v>
      </c>
    </row>
    <row r="7618" spans="1:8" x14ac:dyDescent="0.25">
      <c r="A7618">
        <v>3289</v>
      </c>
      <c r="B7618">
        <v>11169</v>
      </c>
      <c r="C7618">
        <v>12970</v>
      </c>
      <c r="D7618">
        <v>4683.6097020159596</v>
      </c>
      <c r="E7618">
        <v>998.43615432799504</v>
      </c>
      <c r="F7618">
        <v>-472.10795810214501</v>
      </c>
      <c r="G7618">
        <v>4698.6686156405603</v>
      </c>
      <c r="H7618">
        <v>983.37724070339505</v>
      </c>
    </row>
    <row r="7619" spans="1:8" x14ac:dyDescent="0.25">
      <c r="A7619">
        <v>3290</v>
      </c>
      <c r="B7619">
        <v>11169</v>
      </c>
      <c r="C7619">
        <v>12964</v>
      </c>
      <c r="D7619">
        <v>4681.7281322009103</v>
      </c>
      <c r="E7619">
        <v>975.70132063352196</v>
      </c>
      <c r="F7619">
        <v>-498.43588441938698</v>
      </c>
      <c r="G7619">
        <v>4698.4120989171997</v>
      </c>
      <c r="H7619">
        <v>959.01735391723901</v>
      </c>
    </row>
    <row r="7620" spans="1:8" x14ac:dyDescent="0.25">
      <c r="A7620">
        <v>3291</v>
      </c>
      <c r="B7620">
        <v>11169</v>
      </c>
      <c r="C7620">
        <v>12963</v>
      </c>
      <c r="D7620">
        <v>4711.1847302860697</v>
      </c>
      <c r="E7620">
        <v>1062.02105849949</v>
      </c>
      <c r="F7620">
        <v>-505.35234487902102</v>
      </c>
      <c r="G7620">
        <v>4728.5974991596904</v>
      </c>
      <c r="H7620">
        <v>1044.6082896258699</v>
      </c>
    </row>
    <row r="7621" spans="1:8" x14ac:dyDescent="0.25">
      <c r="A7621">
        <v>3295</v>
      </c>
      <c r="B7621">
        <v>11170</v>
      </c>
      <c r="C7621">
        <v>12207</v>
      </c>
      <c r="D7621">
        <v>4600.9351478658</v>
      </c>
      <c r="E7621">
        <v>1051.8970665249899</v>
      </c>
      <c r="F7621">
        <v>-430.12174422384402</v>
      </c>
      <c r="G7621">
        <v>4613.91967486047</v>
      </c>
      <c r="H7621">
        <v>1038.9125395303299</v>
      </c>
    </row>
    <row r="7622" spans="1:8" x14ac:dyDescent="0.25">
      <c r="A7622">
        <v>3293</v>
      </c>
      <c r="B7622">
        <v>11170</v>
      </c>
      <c r="C7622">
        <v>12970</v>
      </c>
      <c r="D7622">
        <v>4685.1876307462899</v>
      </c>
      <c r="E7622">
        <v>1005.55832739378</v>
      </c>
      <c r="F7622">
        <v>-444.60563696294298</v>
      </c>
      <c r="G7622">
        <v>4698.5692707853595</v>
      </c>
      <c r="H7622">
        <v>992.17668735471898</v>
      </c>
    </row>
    <row r="7623" spans="1:8" x14ac:dyDescent="0.25">
      <c r="A7623">
        <v>3292</v>
      </c>
      <c r="B7623">
        <v>11170</v>
      </c>
      <c r="C7623">
        <v>12969</v>
      </c>
      <c r="D7623">
        <v>4593.1724522997802</v>
      </c>
      <c r="E7623">
        <v>972.13051007823401</v>
      </c>
      <c r="F7623">
        <v>-410.718434847884</v>
      </c>
      <c r="G7623">
        <v>4604.7817166587101</v>
      </c>
      <c r="H7623">
        <v>960.52124571930597</v>
      </c>
    </row>
    <row r="7624" spans="1:8" x14ac:dyDescent="0.25">
      <c r="A7624">
        <v>3294</v>
      </c>
      <c r="B7624">
        <v>11170</v>
      </c>
      <c r="C7624">
        <v>12971</v>
      </c>
      <c r="D7624">
        <v>4747.4074967890601</v>
      </c>
      <c r="E7624">
        <v>1189.2649919334599</v>
      </c>
      <c r="F7624">
        <v>-502.15908710680498</v>
      </c>
      <c r="G7624">
        <v>4765.0375156932496</v>
      </c>
      <c r="H7624">
        <v>1171.63497302927</v>
      </c>
    </row>
    <row r="7625" spans="1:8" x14ac:dyDescent="0.25">
      <c r="A7625">
        <v>3296</v>
      </c>
      <c r="B7625">
        <v>11171</v>
      </c>
      <c r="C7625">
        <v>12971</v>
      </c>
      <c r="D7625">
        <v>4643.1570774525198</v>
      </c>
      <c r="E7625">
        <v>1081.12486105673</v>
      </c>
      <c r="F7625">
        <v>-447.16376159629999</v>
      </c>
      <c r="G7625">
        <v>4657.1360208025699</v>
      </c>
      <c r="H7625">
        <v>1067.1459177066799</v>
      </c>
    </row>
    <row r="7626" spans="1:8" x14ac:dyDescent="0.25">
      <c r="A7626">
        <v>3297</v>
      </c>
      <c r="B7626">
        <v>11171</v>
      </c>
      <c r="C7626">
        <v>12963</v>
      </c>
      <c r="D7626">
        <v>4616.0276064350801</v>
      </c>
      <c r="E7626">
        <v>1043.55460146717</v>
      </c>
      <c r="F7626">
        <v>-493.20239776216101</v>
      </c>
      <c r="G7626">
        <v>4632.9696847066998</v>
      </c>
      <c r="H7626">
        <v>1026.61252319555</v>
      </c>
    </row>
    <row r="7627" spans="1:8" x14ac:dyDescent="0.25">
      <c r="A7627">
        <v>3298</v>
      </c>
      <c r="B7627">
        <v>11171</v>
      </c>
      <c r="C7627">
        <v>12208</v>
      </c>
      <c r="D7627">
        <v>4639.6678719371803</v>
      </c>
      <c r="E7627">
        <v>1115.1550663524699</v>
      </c>
      <c r="F7627">
        <v>-490.19446966631898</v>
      </c>
      <c r="G7627">
        <v>4656.6304786277797</v>
      </c>
      <c r="H7627">
        <v>1098.1924596618701</v>
      </c>
    </row>
    <row r="7628" spans="1:8" x14ac:dyDescent="0.25">
      <c r="A7628">
        <v>3299</v>
      </c>
      <c r="B7628">
        <v>11171</v>
      </c>
      <c r="C7628">
        <v>12207</v>
      </c>
      <c r="D7628">
        <v>4653.3360879414804</v>
      </c>
      <c r="E7628">
        <v>1135.3559240321699</v>
      </c>
      <c r="F7628">
        <v>-468.21458174249102</v>
      </c>
      <c r="G7628">
        <v>4668.8465926460403</v>
      </c>
      <c r="H7628">
        <v>1119.8454193276</v>
      </c>
    </row>
    <row r="7629" spans="1:8" x14ac:dyDescent="0.25">
      <c r="A7629">
        <v>3300</v>
      </c>
      <c r="B7629">
        <v>11172</v>
      </c>
      <c r="C7629">
        <v>12969</v>
      </c>
      <c r="D7629">
        <v>4614.7041265914404</v>
      </c>
      <c r="E7629">
        <v>972.773958519747</v>
      </c>
      <c r="F7629">
        <v>-380.42055215831499</v>
      </c>
      <c r="G7629">
        <v>4624.6114538403899</v>
      </c>
      <c r="H7629">
        <v>962.86663127080203</v>
      </c>
    </row>
    <row r="7630" spans="1:8" x14ac:dyDescent="0.25">
      <c r="A7630">
        <v>3301</v>
      </c>
      <c r="B7630">
        <v>11172</v>
      </c>
      <c r="C7630">
        <v>12207</v>
      </c>
      <c r="D7630">
        <v>4653.8738916956299</v>
      </c>
      <c r="E7630">
        <v>1133.87324516682</v>
      </c>
      <c r="F7630">
        <v>-386.28420391236102</v>
      </c>
      <c r="G7630">
        <v>4664.4398646875597</v>
      </c>
      <c r="H7630">
        <v>1123.3072721748999</v>
      </c>
    </row>
    <row r="7631" spans="1:8" x14ac:dyDescent="0.25">
      <c r="A7631">
        <v>3302</v>
      </c>
      <c r="B7631">
        <v>11172</v>
      </c>
      <c r="C7631">
        <v>12947</v>
      </c>
      <c r="D7631">
        <v>4591.0355073702704</v>
      </c>
      <c r="E7631">
        <v>1111.12695054607</v>
      </c>
      <c r="F7631">
        <v>-328.92642765040398</v>
      </c>
      <c r="G7631">
        <v>4598.7908843833202</v>
      </c>
      <c r="H7631">
        <v>1103.37157353302</v>
      </c>
    </row>
    <row r="7632" spans="1:8" x14ac:dyDescent="0.25">
      <c r="A7632">
        <v>3303</v>
      </c>
      <c r="B7632">
        <v>11172</v>
      </c>
      <c r="C7632">
        <v>12948</v>
      </c>
      <c r="D7632">
        <v>4541.6073683271597</v>
      </c>
      <c r="E7632">
        <v>954.21519260487605</v>
      </c>
      <c r="F7632">
        <v>-312.09174393061198</v>
      </c>
      <c r="G7632">
        <v>4548.3823215454904</v>
      </c>
      <c r="H7632">
        <v>947.44023938655096</v>
      </c>
    </row>
    <row r="7633" spans="1:8" x14ac:dyDescent="0.25">
      <c r="A7633">
        <v>3307</v>
      </c>
      <c r="B7633">
        <v>11173</v>
      </c>
      <c r="C7633">
        <v>12947</v>
      </c>
      <c r="D7633">
        <v>4455.8226649185699</v>
      </c>
      <c r="E7633">
        <v>1065.6990539220301</v>
      </c>
      <c r="F7633">
        <v>-305.38711178560197</v>
      </c>
      <c r="G7633">
        <v>4462.6861945834698</v>
      </c>
      <c r="H7633">
        <v>1058.8355242571399</v>
      </c>
    </row>
    <row r="7634" spans="1:8" x14ac:dyDescent="0.25">
      <c r="A7634">
        <v>3304</v>
      </c>
      <c r="B7634">
        <v>11173</v>
      </c>
      <c r="C7634">
        <v>12207</v>
      </c>
      <c r="D7634">
        <v>4490.3190485510804</v>
      </c>
      <c r="E7634">
        <v>1079.09408735174</v>
      </c>
      <c r="F7634">
        <v>-362.66464251690201</v>
      </c>
      <c r="G7634">
        <v>4499.9311435421296</v>
      </c>
      <c r="H7634">
        <v>1069.4819923606999</v>
      </c>
    </row>
    <row r="7635" spans="1:8" x14ac:dyDescent="0.25">
      <c r="A7635">
        <v>3305</v>
      </c>
      <c r="B7635">
        <v>11173</v>
      </c>
      <c r="C7635">
        <v>12940</v>
      </c>
      <c r="D7635">
        <v>4541.2065957278101</v>
      </c>
      <c r="E7635">
        <v>1228.9934152780099</v>
      </c>
      <c r="F7635">
        <v>-375.26726257174897</v>
      </c>
      <c r="G7635">
        <v>4551.8019637953503</v>
      </c>
      <c r="H7635">
        <v>1218.3980472104599</v>
      </c>
    </row>
    <row r="7636" spans="1:8" x14ac:dyDescent="0.25">
      <c r="A7636">
        <v>3306</v>
      </c>
      <c r="B7636">
        <v>11173</v>
      </c>
      <c r="C7636">
        <v>12206</v>
      </c>
      <c r="D7636">
        <v>4506.84747197871</v>
      </c>
      <c r="E7636">
        <v>1216.92747445227</v>
      </c>
      <c r="F7636">
        <v>-317.51287289176298</v>
      </c>
      <c r="G7636">
        <v>4514.49057246349</v>
      </c>
      <c r="H7636">
        <v>1209.28437396749</v>
      </c>
    </row>
    <row r="7637" spans="1:8" x14ac:dyDescent="0.25">
      <c r="A7637">
        <v>3308</v>
      </c>
      <c r="B7637">
        <v>11174</v>
      </c>
      <c r="C7637">
        <v>12960</v>
      </c>
      <c r="D7637">
        <v>4762.2205329524404</v>
      </c>
      <c r="E7637">
        <v>1012.4600249604</v>
      </c>
      <c r="F7637">
        <v>-588.29831717108402</v>
      </c>
      <c r="G7637">
        <v>4785.1547309829602</v>
      </c>
      <c r="H7637">
        <v>989.52582692989597</v>
      </c>
    </row>
    <row r="7638" spans="1:8" x14ac:dyDescent="0.25">
      <c r="A7638">
        <v>3309</v>
      </c>
      <c r="B7638">
        <v>11174</v>
      </c>
      <c r="C7638">
        <v>10154</v>
      </c>
      <c r="D7638">
        <v>4810.6352829761699</v>
      </c>
      <c r="E7638">
        <v>1018.64810571577</v>
      </c>
      <c r="F7638">
        <v>-611.07786789283205</v>
      </c>
      <c r="G7638">
        <v>4835.0962572773396</v>
      </c>
      <c r="H7638">
        <v>994.18713141459602</v>
      </c>
    </row>
    <row r="7639" spans="1:8" x14ac:dyDescent="0.25">
      <c r="A7639">
        <v>3310</v>
      </c>
      <c r="B7639">
        <v>11174</v>
      </c>
      <c r="C7639">
        <v>10153</v>
      </c>
      <c r="D7639">
        <v>4833.86031487944</v>
      </c>
      <c r="E7639">
        <v>1089.02699027115</v>
      </c>
      <c r="F7639">
        <v>-627.31496949270695</v>
      </c>
      <c r="G7639">
        <v>4859.9496902300698</v>
      </c>
      <c r="H7639">
        <v>1062.93761492053</v>
      </c>
    </row>
    <row r="7640" spans="1:8" x14ac:dyDescent="0.25">
      <c r="A7640">
        <v>3311</v>
      </c>
      <c r="B7640">
        <v>11174</v>
      </c>
      <c r="C7640">
        <v>12961</v>
      </c>
      <c r="D7640">
        <v>4789.7887060368603</v>
      </c>
      <c r="E7640">
        <v>1085.9649743464299</v>
      </c>
      <c r="F7640">
        <v>-606.78140245799398</v>
      </c>
      <c r="G7640">
        <v>4814.4757521732499</v>
      </c>
      <c r="H7640">
        <v>1061.27792821004</v>
      </c>
    </row>
    <row r="7641" spans="1:8" x14ac:dyDescent="0.25">
      <c r="A7641">
        <v>3312</v>
      </c>
      <c r="B7641">
        <v>11175</v>
      </c>
      <c r="C7641">
        <v>10154</v>
      </c>
      <c r="D7641">
        <v>4865.9437370204696</v>
      </c>
      <c r="E7641">
        <v>1033.9082518749699</v>
      </c>
      <c r="F7641">
        <v>-616.06679180602703</v>
      </c>
      <c r="G7641">
        <v>4890.5466587829997</v>
      </c>
      <c r="H7641">
        <v>1009.3053301124301</v>
      </c>
    </row>
    <row r="7642" spans="1:8" x14ac:dyDescent="0.25">
      <c r="A7642">
        <v>3313</v>
      </c>
      <c r="B7642">
        <v>11175</v>
      </c>
      <c r="C7642">
        <v>12960</v>
      </c>
      <c r="D7642">
        <v>4815.3676758372003</v>
      </c>
      <c r="E7642">
        <v>1026.160977643</v>
      </c>
      <c r="F7642">
        <v>-595.56490489990597</v>
      </c>
      <c r="G7642">
        <v>4838.6267408347803</v>
      </c>
      <c r="H7642">
        <v>1002.90191264543</v>
      </c>
    </row>
    <row r="7643" spans="1:8" x14ac:dyDescent="0.25">
      <c r="A7643">
        <v>3314</v>
      </c>
      <c r="B7643">
        <v>11175</v>
      </c>
      <c r="C7643">
        <v>12959</v>
      </c>
      <c r="D7643">
        <v>4788.8309852293796</v>
      </c>
      <c r="E7643">
        <v>951.26125022255599</v>
      </c>
      <c r="F7643">
        <v>-575.27828653599397</v>
      </c>
      <c r="G7643">
        <v>4810.2707553646196</v>
      </c>
      <c r="H7643">
        <v>929.82148008731701</v>
      </c>
    </row>
    <row r="7644" spans="1:8" x14ac:dyDescent="0.25">
      <c r="A7644">
        <v>3315</v>
      </c>
      <c r="B7644">
        <v>11175</v>
      </c>
      <c r="C7644">
        <v>10155</v>
      </c>
      <c r="D7644">
        <v>4843.3519523421801</v>
      </c>
      <c r="E7644">
        <v>965.44829830440199</v>
      </c>
      <c r="F7644">
        <v>-598.16436656854705</v>
      </c>
      <c r="G7644">
        <v>4866.2829811171796</v>
      </c>
      <c r="H7644">
        <v>942.51726952940396</v>
      </c>
    </row>
    <row r="7645" spans="1:8" x14ac:dyDescent="0.25">
      <c r="A7645">
        <v>3319</v>
      </c>
      <c r="B7645">
        <v>11176</v>
      </c>
      <c r="C7645">
        <v>10156</v>
      </c>
      <c r="D7645">
        <v>4871.9442360115099</v>
      </c>
      <c r="E7645">
        <v>915.40207726741005</v>
      </c>
      <c r="F7645">
        <v>-584.33298707890299</v>
      </c>
      <c r="G7645">
        <v>4893.4025691918096</v>
      </c>
      <c r="H7645">
        <v>893.94374408710303</v>
      </c>
    </row>
    <row r="7646" spans="1:8" x14ac:dyDescent="0.25">
      <c r="A7646">
        <v>3317</v>
      </c>
      <c r="B7646">
        <v>11176</v>
      </c>
      <c r="C7646">
        <v>12959</v>
      </c>
      <c r="D7646">
        <v>4836.1798328434297</v>
      </c>
      <c r="E7646">
        <v>966.34208189071001</v>
      </c>
      <c r="F7646">
        <v>-577.76258626425602</v>
      </c>
      <c r="G7646">
        <v>4857.6258150039102</v>
      </c>
      <c r="H7646">
        <v>944.89609973023596</v>
      </c>
    </row>
    <row r="7647" spans="1:8" x14ac:dyDescent="0.25">
      <c r="A7647">
        <v>3316</v>
      </c>
      <c r="B7647">
        <v>11176</v>
      </c>
      <c r="C7647">
        <v>10155</v>
      </c>
      <c r="D7647">
        <v>4893.7045400317202</v>
      </c>
      <c r="E7647">
        <v>981.34239248018696</v>
      </c>
      <c r="F7647">
        <v>-601.71010155906799</v>
      </c>
      <c r="G7647">
        <v>4916.7046492147201</v>
      </c>
      <c r="H7647">
        <v>958.34228329718599</v>
      </c>
    </row>
    <row r="7648" spans="1:8" x14ac:dyDescent="0.25">
      <c r="A7648">
        <v>3318</v>
      </c>
      <c r="B7648">
        <v>11176</v>
      </c>
      <c r="C7648">
        <v>12958</v>
      </c>
      <c r="D7648">
        <v>4819.71342272941</v>
      </c>
      <c r="E7648">
        <v>897.13785716237999</v>
      </c>
      <c r="F7648">
        <v>-561.94827326365601</v>
      </c>
      <c r="G7648">
        <v>4839.73738531861</v>
      </c>
      <c r="H7648">
        <v>877.11389457317898</v>
      </c>
    </row>
    <row r="7649" spans="1:8" x14ac:dyDescent="0.25">
      <c r="A7649">
        <v>3320</v>
      </c>
      <c r="B7649">
        <v>11177</v>
      </c>
      <c r="C7649">
        <v>12961</v>
      </c>
      <c r="D7649">
        <v>4725.1098494834396</v>
      </c>
      <c r="E7649">
        <v>1072.0553122695601</v>
      </c>
      <c r="F7649">
        <v>-595.709205850736</v>
      </c>
      <c r="G7649">
        <v>4749.2363106294597</v>
      </c>
      <c r="H7649">
        <v>1047.92885112353</v>
      </c>
    </row>
    <row r="7650" spans="1:8" x14ac:dyDescent="0.25">
      <c r="A7650">
        <v>3321</v>
      </c>
      <c r="B7650">
        <v>11177</v>
      </c>
      <c r="C7650">
        <v>10153</v>
      </c>
      <c r="D7650">
        <v>4775.6376513084297</v>
      </c>
      <c r="E7650">
        <v>1075.54635381457</v>
      </c>
      <c r="F7650">
        <v>-619.29035871104099</v>
      </c>
      <c r="G7650">
        <v>4801.3715843742402</v>
      </c>
      <c r="H7650">
        <v>1049.8124207487699</v>
      </c>
    </row>
    <row r="7651" spans="1:8" x14ac:dyDescent="0.25">
      <c r="A7651">
        <v>3322</v>
      </c>
      <c r="B7651">
        <v>11177</v>
      </c>
      <c r="C7651">
        <v>10152</v>
      </c>
      <c r="D7651">
        <v>4798.0027866227301</v>
      </c>
      <c r="E7651">
        <v>1143.31949113062</v>
      </c>
      <c r="F7651">
        <v>-634.90515349582199</v>
      </c>
      <c r="G7651">
        <v>4825.3723390561399</v>
      </c>
      <c r="H7651">
        <v>1115.94993869721</v>
      </c>
    </row>
    <row r="7652" spans="1:8" x14ac:dyDescent="0.25">
      <c r="A7652">
        <v>3323</v>
      </c>
      <c r="B7652">
        <v>11177</v>
      </c>
      <c r="C7652">
        <v>12962</v>
      </c>
      <c r="D7652">
        <v>4753.2453699236403</v>
      </c>
      <c r="E7652">
        <v>1143.07089937565</v>
      </c>
      <c r="F7652">
        <v>-614.23931801997901</v>
      </c>
      <c r="G7652">
        <v>4779.1858274766901</v>
      </c>
      <c r="H7652">
        <v>1117.1304418226</v>
      </c>
    </row>
    <row r="7653" spans="1:8" x14ac:dyDescent="0.25">
      <c r="A7653">
        <v>3324</v>
      </c>
      <c r="B7653">
        <v>11178</v>
      </c>
      <c r="C7653">
        <v>12962</v>
      </c>
      <c r="D7653">
        <v>4673.5496282181302</v>
      </c>
      <c r="E7653">
        <v>1134.22625974482</v>
      </c>
      <c r="F7653">
        <v>-591.337934475628</v>
      </c>
      <c r="G7653">
        <v>4698.0792980022197</v>
      </c>
      <c r="H7653">
        <v>1109.6965899607301</v>
      </c>
    </row>
    <row r="7654" spans="1:8" x14ac:dyDescent="0.25">
      <c r="A7654">
        <v>3325</v>
      </c>
      <c r="B7654">
        <v>11178</v>
      </c>
      <c r="C7654">
        <v>10152</v>
      </c>
      <c r="D7654">
        <v>4731.5579161565802</v>
      </c>
      <c r="E7654">
        <v>1130.0021103433801</v>
      </c>
      <c r="F7654">
        <v>-625.64153360545401</v>
      </c>
      <c r="G7654">
        <v>4758.5266827147898</v>
      </c>
      <c r="H7654">
        <v>1103.03334378516</v>
      </c>
    </row>
    <row r="7655" spans="1:8" x14ac:dyDescent="0.25">
      <c r="A7655">
        <v>3326</v>
      </c>
      <c r="B7655">
        <v>11178</v>
      </c>
      <c r="C7655">
        <v>10151</v>
      </c>
      <c r="D7655">
        <v>4758.8822588789899</v>
      </c>
      <c r="E7655">
        <v>1212.8031488961501</v>
      </c>
      <c r="F7655">
        <v>-641.40513732945703</v>
      </c>
      <c r="G7655">
        <v>4787.6527385783302</v>
      </c>
      <c r="H7655">
        <v>1184.03266919681</v>
      </c>
    </row>
    <row r="7656" spans="1:8" x14ac:dyDescent="0.25">
      <c r="A7656">
        <v>3327</v>
      </c>
      <c r="B7656">
        <v>11178</v>
      </c>
      <c r="C7656">
        <v>12209</v>
      </c>
      <c r="D7656">
        <v>4712.5632661089103</v>
      </c>
      <c r="E7656">
        <v>1215.51098016637</v>
      </c>
      <c r="F7656">
        <v>-614.01718022215903</v>
      </c>
      <c r="G7656">
        <v>4739.3111715752302</v>
      </c>
      <c r="H7656">
        <v>1188.7630747000601</v>
      </c>
    </row>
    <row r="7657" spans="1:8" x14ac:dyDescent="0.25">
      <c r="A7657">
        <v>3331</v>
      </c>
      <c r="B7657">
        <v>11179</v>
      </c>
      <c r="C7657">
        <v>12958</v>
      </c>
      <c r="D7657">
        <v>4864.5898798949402</v>
      </c>
      <c r="E7657">
        <v>944.49769843476497</v>
      </c>
      <c r="F7657">
        <v>-560.27478735600801</v>
      </c>
      <c r="G7657">
        <v>4884.5078386170198</v>
      </c>
      <c r="H7657">
        <v>924.57973971269098</v>
      </c>
    </row>
    <row r="7658" spans="1:8" x14ac:dyDescent="0.25">
      <c r="A7658">
        <v>3329</v>
      </c>
      <c r="B7658">
        <v>11179</v>
      </c>
      <c r="C7658">
        <v>12974</v>
      </c>
      <c r="D7658">
        <v>4782.9271363129001</v>
      </c>
      <c r="E7658">
        <v>847.61279498273097</v>
      </c>
      <c r="F7658">
        <v>-512.06559540445403</v>
      </c>
      <c r="G7658">
        <v>4799.5147929735604</v>
      </c>
      <c r="H7658">
        <v>831.02513832207603</v>
      </c>
    </row>
    <row r="7659" spans="1:8" x14ac:dyDescent="0.25">
      <c r="A7659">
        <v>3328</v>
      </c>
      <c r="B7659">
        <v>11179</v>
      </c>
      <c r="C7659">
        <v>12957</v>
      </c>
      <c r="D7659">
        <v>4827.9496599191998</v>
      </c>
      <c r="E7659">
        <v>930.91190709891396</v>
      </c>
      <c r="F7659">
        <v>-538.22792201863194</v>
      </c>
      <c r="G7659">
        <v>4846.4458154131798</v>
      </c>
      <c r="H7659">
        <v>912.41575160493596</v>
      </c>
    </row>
    <row r="7660" spans="1:8" x14ac:dyDescent="0.25">
      <c r="A7660">
        <v>3330</v>
      </c>
      <c r="B7660">
        <v>11179</v>
      </c>
      <c r="C7660">
        <v>12973</v>
      </c>
      <c r="D7660">
        <v>4839.9288325752796</v>
      </c>
      <c r="E7660">
        <v>874.03852290255702</v>
      </c>
      <c r="F7660">
        <v>-546.29048021856397</v>
      </c>
      <c r="G7660">
        <v>4858.6529334561001</v>
      </c>
      <c r="H7660">
        <v>855.31442202174105</v>
      </c>
    </row>
    <row r="7661" spans="1:8" x14ac:dyDescent="0.25">
      <c r="A7661">
        <v>3332</v>
      </c>
      <c r="B7661">
        <v>11180</v>
      </c>
      <c r="C7661">
        <v>12974</v>
      </c>
      <c r="D7661">
        <v>4818.7457558039396</v>
      </c>
      <c r="E7661">
        <v>861.74808165464003</v>
      </c>
      <c r="F7661">
        <v>-523.01393564369005</v>
      </c>
      <c r="G7661">
        <v>4835.9531953454498</v>
      </c>
      <c r="H7661">
        <v>844.54064211313505</v>
      </c>
    </row>
    <row r="7662" spans="1:8" x14ac:dyDescent="0.25">
      <c r="A7662">
        <v>3333</v>
      </c>
      <c r="B7662">
        <v>11180</v>
      </c>
      <c r="C7662">
        <v>12975</v>
      </c>
      <c r="D7662">
        <v>4826.5431155140604</v>
      </c>
      <c r="E7662">
        <v>817.54976973294799</v>
      </c>
      <c r="F7662">
        <v>-516.13690776945805</v>
      </c>
      <c r="G7662">
        <v>4843.0873225959403</v>
      </c>
      <c r="H7662">
        <v>801.00556265106604</v>
      </c>
    </row>
    <row r="7663" spans="1:8" x14ac:dyDescent="0.25">
      <c r="A7663">
        <v>3334</v>
      </c>
      <c r="B7663">
        <v>11180</v>
      </c>
      <c r="C7663">
        <v>12972</v>
      </c>
      <c r="D7663">
        <v>4871.6320122090401</v>
      </c>
      <c r="E7663">
        <v>838.83251230503902</v>
      </c>
      <c r="F7663">
        <v>-533.98750914127697</v>
      </c>
      <c r="G7663">
        <v>4889.23167636369</v>
      </c>
      <c r="H7663">
        <v>821.23284815038505</v>
      </c>
    </row>
    <row r="7664" spans="1:8" x14ac:dyDescent="0.25">
      <c r="A7664">
        <v>3335</v>
      </c>
      <c r="B7664">
        <v>11180</v>
      </c>
      <c r="C7664">
        <v>12973</v>
      </c>
      <c r="D7664">
        <v>4883.7952964204696</v>
      </c>
      <c r="E7664">
        <v>888.60487466704296</v>
      </c>
      <c r="F7664">
        <v>-547.96617147182303</v>
      </c>
      <c r="G7664">
        <v>4902.4970274119296</v>
      </c>
      <c r="H7664">
        <v>869.90314367558199</v>
      </c>
    </row>
    <row r="7665" spans="1:8" x14ac:dyDescent="0.25">
      <c r="A7665">
        <v>3336</v>
      </c>
      <c r="B7665">
        <v>11181</v>
      </c>
      <c r="C7665">
        <v>12975</v>
      </c>
      <c r="D7665">
        <v>4855.3856000116502</v>
      </c>
      <c r="E7665">
        <v>822.66083702976198</v>
      </c>
      <c r="F7665">
        <v>-506.93719488304902</v>
      </c>
      <c r="G7665">
        <v>4871.2544020676996</v>
      </c>
      <c r="H7665">
        <v>806.79203497371395</v>
      </c>
    </row>
    <row r="7666" spans="1:8" x14ac:dyDescent="0.25">
      <c r="A7666">
        <v>3337</v>
      </c>
      <c r="B7666">
        <v>11181</v>
      </c>
      <c r="C7666">
        <v>12953</v>
      </c>
      <c r="D7666">
        <v>4836.0903371034301</v>
      </c>
      <c r="E7666">
        <v>758.81097864866604</v>
      </c>
      <c r="F7666">
        <v>-495.50798763425502</v>
      </c>
      <c r="G7666">
        <v>4851.0898139043602</v>
      </c>
      <c r="H7666">
        <v>743.81150184774003</v>
      </c>
    </row>
    <row r="7667" spans="1:8" x14ac:dyDescent="0.25">
      <c r="A7667">
        <v>3338</v>
      </c>
      <c r="B7667">
        <v>11181</v>
      </c>
      <c r="C7667">
        <v>12954</v>
      </c>
      <c r="D7667">
        <v>4876.6592480159097</v>
      </c>
      <c r="E7667">
        <v>769.72325299115096</v>
      </c>
      <c r="F7667">
        <v>-518.84751416583094</v>
      </c>
      <c r="G7667">
        <v>4892.98145787879</v>
      </c>
      <c r="H7667">
        <v>753.40104312827202</v>
      </c>
    </row>
    <row r="7668" spans="1:8" x14ac:dyDescent="0.25">
      <c r="A7668">
        <v>3339</v>
      </c>
      <c r="B7668">
        <v>11181</v>
      </c>
      <c r="C7668">
        <v>12972</v>
      </c>
      <c r="D7668">
        <v>4900.8420580657403</v>
      </c>
      <c r="E7668">
        <v>847.50947360379496</v>
      </c>
      <c r="F7668">
        <v>-533.15924480477395</v>
      </c>
      <c r="G7668">
        <v>4918.2992834201004</v>
      </c>
      <c r="H7668">
        <v>830.052248249434</v>
      </c>
    </row>
    <row r="7669" spans="1:8" x14ac:dyDescent="0.25">
      <c r="A7669">
        <v>3343</v>
      </c>
      <c r="B7669">
        <v>11182</v>
      </c>
      <c r="C7669">
        <v>12956</v>
      </c>
      <c r="D7669">
        <v>4811.46216911172</v>
      </c>
      <c r="E7669">
        <v>884.88619623213197</v>
      </c>
      <c r="F7669">
        <v>-507.99422347041201</v>
      </c>
      <c r="G7669">
        <v>4827.8242149929602</v>
      </c>
      <c r="H7669">
        <v>868.52415035089803</v>
      </c>
    </row>
    <row r="7670" spans="1:8" x14ac:dyDescent="0.25">
      <c r="A7670">
        <v>3341</v>
      </c>
      <c r="B7670">
        <v>11182</v>
      </c>
      <c r="C7670">
        <v>12974</v>
      </c>
      <c r="D7670">
        <v>4810.4329218066196</v>
      </c>
      <c r="E7670">
        <v>884.74192333895598</v>
      </c>
      <c r="F7670">
        <v>-529.37288222101199</v>
      </c>
      <c r="G7670">
        <v>4828.19878424127</v>
      </c>
      <c r="H7670">
        <v>866.976060904311</v>
      </c>
    </row>
    <row r="7671" spans="1:8" x14ac:dyDescent="0.25">
      <c r="A7671">
        <v>3340</v>
      </c>
      <c r="B7671">
        <v>11182</v>
      </c>
      <c r="C7671">
        <v>12975</v>
      </c>
      <c r="D7671">
        <v>4837.9139390710397</v>
      </c>
      <c r="E7671">
        <v>893.64955226336394</v>
      </c>
      <c r="F7671">
        <v>-511.774966586875</v>
      </c>
      <c r="G7671">
        <v>4854.44556651931</v>
      </c>
      <c r="H7671">
        <v>877.11792481509895</v>
      </c>
    </row>
    <row r="7672" spans="1:8" x14ac:dyDescent="0.25">
      <c r="A7672">
        <v>3342</v>
      </c>
      <c r="B7672">
        <v>11182</v>
      </c>
      <c r="C7672">
        <v>12957</v>
      </c>
      <c r="D7672">
        <v>4788.67073212783</v>
      </c>
      <c r="E7672">
        <v>877.41610920327798</v>
      </c>
      <c r="F7672">
        <v>-513.55834505976497</v>
      </c>
      <c r="G7672">
        <v>4805.4565936043</v>
      </c>
      <c r="H7672">
        <v>860.63024772680501</v>
      </c>
    </row>
    <row r="7673" spans="1:8" x14ac:dyDescent="0.25">
      <c r="A7673">
        <v>3344</v>
      </c>
      <c r="B7673">
        <v>11183</v>
      </c>
      <c r="C7673">
        <v>12952</v>
      </c>
      <c r="D7673">
        <v>4788.4567403164201</v>
      </c>
      <c r="E7673">
        <v>763.48978921765001</v>
      </c>
      <c r="F7673">
        <v>-464.57595715497001</v>
      </c>
      <c r="G7673">
        <v>4801.81813650597</v>
      </c>
      <c r="H7673">
        <v>750.12839302810005</v>
      </c>
    </row>
    <row r="7674" spans="1:8" x14ac:dyDescent="0.25">
      <c r="A7674">
        <v>3345</v>
      </c>
      <c r="B7674">
        <v>11183</v>
      </c>
      <c r="C7674">
        <v>12953</v>
      </c>
      <c r="D7674">
        <v>4839.4328853469597</v>
      </c>
      <c r="E7674">
        <v>769.72259964427201</v>
      </c>
      <c r="F7674">
        <v>-497.142087088881</v>
      </c>
      <c r="G7674">
        <v>4854.5589658431199</v>
      </c>
      <c r="H7674">
        <v>754.59651914811104</v>
      </c>
    </row>
    <row r="7675" spans="1:8" x14ac:dyDescent="0.25">
      <c r="A7675">
        <v>3346</v>
      </c>
      <c r="B7675">
        <v>11183</v>
      </c>
      <c r="C7675">
        <v>12975</v>
      </c>
      <c r="D7675">
        <v>4882.30351661026</v>
      </c>
      <c r="E7675">
        <v>910.42669038942302</v>
      </c>
      <c r="F7675">
        <v>-519.84956544893396</v>
      </c>
      <c r="G7675">
        <v>4899.2411039906101</v>
      </c>
      <c r="H7675">
        <v>893.48910300907596</v>
      </c>
    </row>
    <row r="7676" spans="1:8" x14ac:dyDescent="0.25">
      <c r="A7676">
        <v>3347</v>
      </c>
      <c r="B7676">
        <v>11183</v>
      </c>
      <c r="C7676">
        <v>12956</v>
      </c>
      <c r="D7676">
        <v>4814.7682035377902</v>
      </c>
      <c r="E7676">
        <v>850.11102312705998</v>
      </c>
      <c r="F7676">
        <v>-478.50329829373101</v>
      </c>
      <c r="G7676">
        <v>4829.1539121656597</v>
      </c>
      <c r="H7676">
        <v>835.72531449919302</v>
      </c>
    </row>
    <row r="7677" spans="1:8" x14ac:dyDescent="0.25">
      <c r="A7677">
        <v>3351</v>
      </c>
      <c r="B7677">
        <v>11184</v>
      </c>
      <c r="C7677">
        <v>12958</v>
      </c>
      <c r="D7677">
        <v>4852.6586034186103</v>
      </c>
      <c r="E7677">
        <v>907.95470556480404</v>
      </c>
      <c r="F7677">
        <v>-560.958955592851</v>
      </c>
      <c r="G7677">
        <v>4872.5016619898997</v>
      </c>
      <c r="H7677">
        <v>888.11164699351798</v>
      </c>
    </row>
    <row r="7678" spans="1:8" x14ac:dyDescent="0.25">
      <c r="A7678">
        <v>3350</v>
      </c>
      <c r="B7678">
        <v>11184</v>
      </c>
      <c r="C7678">
        <v>10156</v>
      </c>
      <c r="D7678">
        <v>4916.8946706022098</v>
      </c>
      <c r="E7678">
        <v>930.30562485423297</v>
      </c>
      <c r="F7678">
        <v>-586.09782213021003</v>
      </c>
      <c r="G7678">
        <v>4938.3211505462004</v>
      </c>
      <c r="H7678">
        <v>908.87914491024196</v>
      </c>
    </row>
    <row r="7679" spans="1:8" x14ac:dyDescent="0.25">
      <c r="A7679">
        <v>3349</v>
      </c>
      <c r="B7679">
        <v>11184</v>
      </c>
      <c r="C7679">
        <v>10157</v>
      </c>
      <c r="D7679">
        <v>4893.6935634419497</v>
      </c>
      <c r="E7679">
        <v>859.99923952012205</v>
      </c>
      <c r="F7679">
        <v>-565.76800444499895</v>
      </c>
      <c r="G7679">
        <v>4913.4356662625296</v>
      </c>
      <c r="H7679">
        <v>840.25713669954598</v>
      </c>
    </row>
    <row r="7680" spans="1:8" x14ac:dyDescent="0.25">
      <c r="A7680">
        <v>3348</v>
      </c>
      <c r="B7680">
        <v>11184</v>
      </c>
      <c r="C7680">
        <v>12973</v>
      </c>
      <c r="D7680">
        <v>4825.7857848684098</v>
      </c>
      <c r="E7680">
        <v>833.49782605098403</v>
      </c>
      <c r="F7680">
        <v>-538.67286726583302</v>
      </c>
      <c r="G7680">
        <v>4843.87438910334</v>
      </c>
      <c r="H7680">
        <v>815.40922181605299</v>
      </c>
    </row>
    <row r="7681" spans="1:8" x14ac:dyDescent="0.25">
      <c r="A7681">
        <v>3355</v>
      </c>
      <c r="B7681">
        <v>11185</v>
      </c>
      <c r="C7681">
        <v>10158</v>
      </c>
      <c r="D7681">
        <v>4911.3291530420402</v>
      </c>
      <c r="E7681">
        <v>810.99597256955201</v>
      </c>
      <c r="F7681">
        <v>-549.23654199712803</v>
      </c>
      <c r="G7681">
        <v>4929.6398390859003</v>
      </c>
      <c r="H7681">
        <v>792.68528652569398</v>
      </c>
    </row>
    <row r="7682" spans="1:8" x14ac:dyDescent="0.25">
      <c r="A7682">
        <v>3352</v>
      </c>
      <c r="B7682">
        <v>11185</v>
      </c>
      <c r="C7682">
        <v>10157</v>
      </c>
      <c r="D7682">
        <v>4931.6173955864797</v>
      </c>
      <c r="E7682">
        <v>872.47549543148</v>
      </c>
      <c r="F7682">
        <v>-566.28360896797801</v>
      </c>
      <c r="G7682">
        <v>4951.2725245068395</v>
      </c>
      <c r="H7682">
        <v>852.82036651112196</v>
      </c>
    </row>
    <row r="7683" spans="1:8" x14ac:dyDescent="0.25">
      <c r="A7683">
        <v>3353</v>
      </c>
      <c r="B7683">
        <v>11185</v>
      </c>
      <c r="C7683">
        <v>12973</v>
      </c>
      <c r="D7683">
        <v>4872.8673918137001</v>
      </c>
      <c r="E7683">
        <v>849.39981309223799</v>
      </c>
      <c r="F7683">
        <v>-541.91060867991598</v>
      </c>
      <c r="G7683">
        <v>4891.0325201840096</v>
      </c>
      <c r="H7683">
        <v>831.23468472192906</v>
      </c>
    </row>
    <row r="7684" spans="1:8" x14ac:dyDescent="0.25">
      <c r="A7684">
        <v>3354</v>
      </c>
      <c r="B7684">
        <v>11185</v>
      </c>
      <c r="C7684">
        <v>12972</v>
      </c>
      <c r="D7684">
        <v>4857.5866528973302</v>
      </c>
      <c r="E7684">
        <v>788.93770066508898</v>
      </c>
      <c r="F7684">
        <v>-526.78782779701305</v>
      </c>
      <c r="G7684">
        <v>4874.5672316192104</v>
      </c>
      <c r="H7684">
        <v>771.95712194321698</v>
      </c>
    </row>
    <row r="7685" spans="1:8" x14ac:dyDescent="0.25">
      <c r="A7685">
        <v>3359</v>
      </c>
      <c r="B7685">
        <v>11186</v>
      </c>
      <c r="C7685">
        <v>10159</v>
      </c>
      <c r="D7685">
        <v>4921.2954995890505</v>
      </c>
      <c r="E7685">
        <v>757.76070009276805</v>
      </c>
      <c r="F7685">
        <v>-529.83200191855497</v>
      </c>
      <c r="G7685">
        <v>4938.0837922680603</v>
      </c>
      <c r="H7685">
        <v>740.97240741375902</v>
      </c>
    </row>
    <row r="7686" spans="1:8" x14ac:dyDescent="0.25">
      <c r="A7686">
        <v>3356</v>
      </c>
      <c r="B7686">
        <v>11186</v>
      </c>
      <c r="C7686">
        <v>10158</v>
      </c>
      <c r="D7686">
        <v>4942.0348104435998</v>
      </c>
      <c r="E7686">
        <v>820.60709662168597</v>
      </c>
      <c r="F7686">
        <v>-547.486900601961</v>
      </c>
      <c r="G7686">
        <v>4960.1372216639802</v>
      </c>
      <c r="H7686">
        <v>802.50468540130203</v>
      </c>
    </row>
    <row r="7687" spans="1:8" x14ac:dyDescent="0.25">
      <c r="A7687">
        <v>3357</v>
      </c>
      <c r="B7687">
        <v>11186</v>
      </c>
      <c r="C7687">
        <v>12972</v>
      </c>
      <c r="D7687">
        <v>4885.2380655902398</v>
      </c>
      <c r="E7687">
        <v>797.35270506798304</v>
      </c>
      <c r="F7687">
        <v>-524.04241496003795</v>
      </c>
      <c r="G7687">
        <v>4901.9644012951203</v>
      </c>
      <c r="H7687">
        <v>780.626369363099</v>
      </c>
    </row>
    <row r="7688" spans="1:8" x14ac:dyDescent="0.25">
      <c r="A7688">
        <v>3358</v>
      </c>
      <c r="B7688">
        <v>11186</v>
      </c>
      <c r="C7688">
        <v>12954</v>
      </c>
      <c r="D7688">
        <v>4868.0655913506398</v>
      </c>
      <c r="E7688">
        <v>740.56059561618997</v>
      </c>
      <c r="F7688">
        <v>-508.62843826295199</v>
      </c>
      <c r="G7688">
        <v>4883.6759994009099</v>
      </c>
      <c r="H7688">
        <v>724.95018756591605</v>
      </c>
    </row>
    <row r="7689" spans="1:8" x14ac:dyDescent="0.25">
      <c r="A7689">
        <v>3360</v>
      </c>
      <c r="B7689">
        <v>11187</v>
      </c>
      <c r="C7689">
        <v>12952</v>
      </c>
      <c r="D7689">
        <v>4780.1330258443704</v>
      </c>
      <c r="E7689">
        <v>735.298029059687</v>
      </c>
      <c r="F7689">
        <v>-458.40707832843202</v>
      </c>
      <c r="G7689">
        <v>4793.0795735550701</v>
      </c>
      <c r="H7689">
        <v>722.35148134898895</v>
      </c>
    </row>
    <row r="7690" spans="1:8" x14ac:dyDescent="0.25">
      <c r="A7690">
        <v>3361</v>
      </c>
      <c r="B7690">
        <v>11187</v>
      </c>
      <c r="C7690">
        <v>12956</v>
      </c>
      <c r="D7690">
        <v>4832.2776174533501</v>
      </c>
      <c r="E7690">
        <v>896.40325902201198</v>
      </c>
      <c r="F7690">
        <v>-462.40381385593798</v>
      </c>
      <c r="G7690">
        <v>4845.8123817954202</v>
      </c>
      <c r="H7690">
        <v>882.86849467994898</v>
      </c>
    </row>
    <row r="7691" spans="1:8" x14ac:dyDescent="0.25">
      <c r="A7691">
        <v>3362</v>
      </c>
      <c r="B7691">
        <v>11187</v>
      </c>
      <c r="C7691">
        <v>12955</v>
      </c>
      <c r="D7691">
        <v>4819.4930016783201</v>
      </c>
      <c r="E7691">
        <v>908.78007570809905</v>
      </c>
      <c r="F7691">
        <v>-414.00377226905198</v>
      </c>
      <c r="G7691">
        <v>4830.4194985443401</v>
      </c>
      <c r="H7691">
        <v>897.85357884208702</v>
      </c>
    </row>
    <row r="7692" spans="1:8" x14ac:dyDescent="0.25">
      <c r="A7692">
        <v>3363</v>
      </c>
      <c r="B7692">
        <v>11187</v>
      </c>
      <c r="C7692">
        <v>12951</v>
      </c>
      <c r="D7692">
        <v>4771.1285112730102</v>
      </c>
      <c r="E7692">
        <v>766.55385742133603</v>
      </c>
      <c r="F7692">
        <v>-403.71515397923298</v>
      </c>
      <c r="G7692">
        <v>4781.2777724055304</v>
      </c>
      <c r="H7692">
        <v>756.40459628882297</v>
      </c>
    </row>
    <row r="7693" spans="1:8" x14ac:dyDescent="0.25">
      <c r="A7693">
        <v>3367</v>
      </c>
      <c r="B7693">
        <v>11188</v>
      </c>
      <c r="C7693">
        <v>12949</v>
      </c>
      <c r="D7693">
        <v>4653.9963066526998</v>
      </c>
      <c r="E7693">
        <v>858.88014331272802</v>
      </c>
      <c r="F7693">
        <v>-313.441822212614</v>
      </c>
      <c r="G7693">
        <v>4660.4571632522602</v>
      </c>
      <c r="H7693">
        <v>852.41928671317305</v>
      </c>
    </row>
    <row r="7694" spans="1:8" x14ac:dyDescent="0.25">
      <c r="A7694">
        <v>3365</v>
      </c>
      <c r="B7694">
        <v>11188</v>
      </c>
      <c r="C7694">
        <v>12969</v>
      </c>
      <c r="D7694">
        <v>4734.3624693965403</v>
      </c>
      <c r="E7694">
        <v>1012.27667937915</v>
      </c>
      <c r="F7694">
        <v>-379.015102730774</v>
      </c>
      <c r="G7694">
        <v>4743.9862387315598</v>
      </c>
      <c r="H7694">
        <v>1002.65291004413</v>
      </c>
    </row>
    <row r="7695" spans="1:8" x14ac:dyDescent="0.25">
      <c r="A7695">
        <v>3364</v>
      </c>
      <c r="B7695">
        <v>11188</v>
      </c>
      <c r="C7695">
        <v>12955</v>
      </c>
      <c r="D7695">
        <v>4681.7056281885798</v>
      </c>
      <c r="E7695">
        <v>852.68160821141498</v>
      </c>
      <c r="F7695">
        <v>-368.36789549010803</v>
      </c>
      <c r="G7695">
        <v>4690.5448505539598</v>
      </c>
      <c r="H7695">
        <v>843.84238584604304</v>
      </c>
    </row>
    <row r="7696" spans="1:8" x14ac:dyDescent="0.25">
      <c r="A7696">
        <v>3366</v>
      </c>
      <c r="B7696">
        <v>11188</v>
      </c>
      <c r="C7696">
        <v>12948</v>
      </c>
      <c r="D7696">
        <v>4702.3974423014897</v>
      </c>
      <c r="E7696">
        <v>1006.2785022917</v>
      </c>
      <c r="F7696">
        <v>-322.84474287588398</v>
      </c>
      <c r="G7696">
        <v>4709.4339230968199</v>
      </c>
      <c r="H7696">
        <v>999.24202149636903</v>
      </c>
    </row>
    <row r="7697" spans="1:8" x14ac:dyDescent="0.25">
      <c r="A7697">
        <v>3368</v>
      </c>
      <c r="B7697">
        <v>11189</v>
      </c>
      <c r="C7697">
        <v>12984</v>
      </c>
      <c r="D7697">
        <v>4895.9069391368303</v>
      </c>
      <c r="E7697">
        <v>673.840782577813</v>
      </c>
      <c r="F7697">
        <v>-471.09124677691301</v>
      </c>
      <c r="G7697">
        <v>4909.0071896028903</v>
      </c>
      <c r="H7697">
        <v>660.74053211175601</v>
      </c>
    </row>
    <row r="7698" spans="1:8" x14ac:dyDescent="0.25">
      <c r="A7698">
        <v>3370</v>
      </c>
      <c r="B7698">
        <v>11189</v>
      </c>
      <c r="C7698">
        <v>12977</v>
      </c>
      <c r="D7698">
        <v>4893.8384794337198</v>
      </c>
      <c r="E7698">
        <v>648.33092442511702</v>
      </c>
      <c r="F7698">
        <v>-486.64631986182798</v>
      </c>
      <c r="G7698">
        <v>4907.7385719017002</v>
      </c>
      <c r="H7698">
        <v>634.43083195713302</v>
      </c>
    </row>
    <row r="7699" spans="1:8" x14ac:dyDescent="0.25">
      <c r="A7699">
        <v>3371</v>
      </c>
      <c r="B7699">
        <v>11189</v>
      </c>
      <c r="C7699">
        <v>12978</v>
      </c>
      <c r="D7699">
        <v>4902.9928439590003</v>
      </c>
      <c r="E7699">
        <v>677.19706043674796</v>
      </c>
      <c r="F7699">
        <v>-487.03354810186102</v>
      </c>
      <c r="G7699">
        <v>4916.9795095382096</v>
      </c>
      <c r="H7699">
        <v>663.21039485754102</v>
      </c>
    </row>
    <row r="7700" spans="1:8" x14ac:dyDescent="0.25">
      <c r="A7700">
        <v>3369</v>
      </c>
      <c r="B7700">
        <v>11189</v>
      </c>
      <c r="C7700">
        <v>12982</v>
      </c>
      <c r="D7700">
        <v>4887.5507738380702</v>
      </c>
      <c r="E7700">
        <v>640.53683951588096</v>
      </c>
      <c r="F7700">
        <v>-476.46735457841402</v>
      </c>
      <c r="G7700">
        <v>4900.8725608303002</v>
      </c>
      <c r="H7700">
        <v>627.21505252365102</v>
      </c>
    </row>
    <row r="7701" spans="1:8" x14ac:dyDescent="0.25">
      <c r="A7701">
        <v>3372</v>
      </c>
      <c r="B7701">
        <v>11190</v>
      </c>
      <c r="C7701">
        <v>12983</v>
      </c>
      <c r="D7701">
        <v>4893.0606294646896</v>
      </c>
      <c r="E7701">
        <v>721.79796093953496</v>
      </c>
      <c r="F7701">
        <v>-485.40416029196399</v>
      </c>
      <c r="G7701">
        <v>4907.1345988495304</v>
      </c>
      <c r="H7701">
        <v>707.72399155469702</v>
      </c>
    </row>
    <row r="7702" spans="1:8" x14ac:dyDescent="0.25">
      <c r="A7702">
        <v>3373</v>
      </c>
      <c r="B7702">
        <v>11190</v>
      </c>
      <c r="C7702">
        <v>12984</v>
      </c>
      <c r="D7702">
        <v>4861.2448775942203</v>
      </c>
      <c r="E7702">
        <v>662.13293820758895</v>
      </c>
      <c r="F7702">
        <v>-466.608050523928</v>
      </c>
      <c r="G7702">
        <v>4874.1675558588604</v>
      </c>
      <c r="H7702">
        <v>649.21025994294803</v>
      </c>
    </row>
    <row r="7703" spans="1:8" x14ac:dyDescent="0.25">
      <c r="A7703">
        <v>3374</v>
      </c>
      <c r="B7703">
        <v>11190</v>
      </c>
      <c r="C7703">
        <v>12978</v>
      </c>
      <c r="D7703">
        <v>4891.9833692210505</v>
      </c>
      <c r="E7703">
        <v>673.89616323532596</v>
      </c>
      <c r="F7703">
        <v>-492.12926719155303</v>
      </c>
      <c r="G7703">
        <v>4906.2891777080104</v>
      </c>
      <c r="H7703">
        <v>659.590354748359</v>
      </c>
    </row>
    <row r="7704" spans="1:8" x14ac:dyDescent="0.25">
      <c r="A7704">
        <v>3375</v>
      </c>
      <c r="B7704">
        <v>11190</v>
      </c>
      <c r="C7704">
        <v>12979</v>
      </c>
      <c r="D7704">
        <v>4908.0919624416201</v>
      </c>
      <c r="E7704">
        <v>718.61948038501703</v>
      </c>
      <c r="F7704">
        <v>-499.31712058465598</v>
      </c>
      <c r="G7704">
        <v>4922.9171251663902</v>
      </c>
      <c r="H7704">
        <v>703.79431766025004</v>
      </c>
    </row>
    <row r="7705" spans="1:8" x14ac:dyDescent="0.25">
      <c r="A7705">
        <v>3379</v>
      </c>
      <c r="B7705">
        <v>11191</v>
      </c>
      <c r="C7705">
        <v>12954</v>
      </c>
      <c r="D7705">
        <v>4909.8508845486404</v>
      </c>
      <c r="E7705">
        <v>780.81610884021302</v>
      </c>
      <c r="F7705">
        <v>-517.06799384632598</v>
      </c>
      <c r="G7705">
        <v>4925.9756745610202</v>
      </c>
      <c r="H7705">
        <v>764.69131882782995</v>
      </c>
    </row>
    <row r="7706" spans="1:8" x14ac:dyDescent="0.25">
      <c r="A7706">
        <v>3378</v>
      </c>
      <c r="B7706">
        <v>11191</v>
      </c>
      <c r="C7706">
        <v>12979</v>
      </c>
      <c r="D7706">
        <v>4883.7411319788698</v>
      </c>
      <c r="E7706">
        <v>709.69384161882999</v>
      </c>
      <c r="F7706">
        <v>-502.59873477559802</v>
      </c>
      <c r="G7706">
        <v>4898.8162160668198</v>
      </c>
      <c r="H7706">
        <v>694.61875753088202</v>
      </c>
    </row>
    <row r="7707" spans="1:8" x14ac:dyDescent="0.25">
      <c r="A7707">
        <v>3376</v>
      </c>
      <c r="B7707">
        <v>11191</v>
      </c>
      <c r="C7707">
        <v>12953</v>
      </c>
      <c r="D7707">
        <v>4876.5888494290803</v>
      </c>
      <c r="E7707">
        <v>772.04273609425297</v>
      </c>
      <c r="F7707">
        <v>-496.25932152072397</v>
      </c>
      <c r="G7707">
        <v>4891.5344622961802</v>
      </c>
      <c r="H7707">
        <v>757.09712322714904</v>
      </c>
    </row>
    <row r="7708" spans="1:8" x14ac:dyDescent="0.25">
      <c r="A7708">
        <v>3377</v>
      </c>
      <c r="B7708">
        <v>11191</v>
      </c>
      <c r="C7708">
        <v>12983</v>
      </c>
      <c r="D7708">
        <v>4851.7313509946798</v>
      </c>
      <c r="E7708">
        <v>711.38845235531903</v>
      </c>
      <c r="F7708">
        <v>-482.27914149649501</v>
      </c>
      <c r="G7708">
        <v>4865.7283502796199</v>
      </c>
      <c r="H7708">
        <v>697.391453070377</v>
      </c>
    </row>
    <row r="7709" spans="1:8" x14ac:dyDescent="0.25">
      <c r="A7709">
        <v>3383</v>
      </c>
      <c r="B7709">
        <v>11192</v>
      </c>
      <c r="C7709">
        <v>12981</v>
      </c>
      <c r="D7709">
        <v>4853.8544918855596</v>
      </c>
      <c r="E7709">
        <v>720.05139763098202</v>
      </c>
      <c r="F7709">
        <v>-461.86317931699398</v>
      </c>
      <c r="G7709">
        <v>4866.7152880608401</v>
      </c>
      <c r="H7709">
        <v>707.19060145570495</v>
      </c>
    </row>
    <row r="7710" spans="1:8" x14ac:dyDescent="0.25">
      <c r="A7710">
        <v>3380</v>
      </c>
      <c r="B7710">
        <v>11192</v>
      </c>
      <c r="C7710">
        <v>12983</v>
      </c>
      <c r="D7710">
        <v>4841.6419601440002</v>
      </c>
      <c r="E7710">
        <v>668.48578849856597</v>
      </c>
      <c r="F7710">
        <v>-488.622871546677</v>
      </c>
      <c r="G7710">
        <v>4855.8961346136703</v>
      </c>
      <c r="H7710">
        <v>654.23161402889502</v>
      </c>
    </row>
    <row r="7711" spans="1:8" x14ac:dyDescent="0.25">
      <c r="A7711">
        <v>3381</v>
      </c>
      <c r="B7711">
        <v>11192</v>
      </c>
      <c r="C7711">
        <v>12953</v>
      </c>
      <c r="D7711">
        <v>4880.4321668580396</v>
      </c>
      <c r="E7711">
        <v>782.617927048708</v>
      </c>
      <c r="F7711">
        <v>-497.633925700421</v>
      </c>
      <c r="G7711">
        <v>4895.4848980643501</v>
      </c>
      <c r="H7711">
        <v>767.56519584240004</v>
      </c>
    </row>
    <row r="7712" spans="1:8" x14ac:dyDescent="0.25">
      <c r="A7712">
        <v>3382</v>
      </c>
      <c r="B7712">
        <v>11192</v>
      </c>
      <c r="C7712">
        <v>12952</v>
      </c>
      <c r="D7712">
        <v>4878.2591165664498</v>
      </c>
      <c r="E7712">
        <v>790.19159904442699</v>
      </c>
      <c r="F7712">
        <v>-470.68534013649298</v>
      </c>
      <c r="G7712">
        <v>4891.7627643449896</v>
      </c>
      <c r="H7712">
        <v>776.68795126588304</v>
      </c>
    </row>
    <row r="7713" spans="1:8" x14ac:dyDescent="0.25">
      <c r="A7713">
        <v>3384</v>
      </c>
      <c r="B7713">
        <v>11193</v>
      </c>
      <c r="C7713">
        <v>12982</v>
      </c>
      <c r="D7713">
        <v>4882.8695440708398</v>
      </c>
      <c r="E7713">
        <v>682.237005914409</v>
      </c>
      <c r="F7713">
        <v>-477.92970718369202</v>
      </c>
      <c r="G7713">
        <v>4896.4200237274699</v>
      </c>
      <c r="H7713">
        <v>668.68652625778395</v>
      </c>
    </row>
    <row r="7714" spans="1:8" x14ac:dyDescent="0.25">
      <c r="A7714">
        <v>3385</v>
      </c>
      <c r="B7714">
        <v>11193</v>
      </c>
      <c r="C7714">
        <v>12984</v>
      </c>
      <c r="D7714">
        <v>4882.3171218052803</v>
      </c>
      <c r="E7714">
        <v>678.33425305807202</v>
      </c>
      <c r="F7714">
        <v>-478.32878601405901</v>
      </c>
      <c r="G7714">
        <v>4895.87942039674</v>
      </c>
      <c r="H7714">
        <v>664.77195446661199</v>
      </c>
    </row>
    <row r="7715" spans="1:8" x14ac:dyDescent="0.25">
      <c r="A7715">
        <v>3386</v>
      </c>
      <c r="B7715">
        <v>11193</v>
      </c>
      <c r="C7715">
        <v>12983</v>
      </c>
      <c r="D7715">
        <v>4884.3535671317404</v>
      </c>
      <c r="E7715">
        <v>682.428610405114</v>
      </c>
      <c r="F7715">
        <v>-479.54047831917501</v>
      </c>
      <c r="G7715">
        <v>4897.9910753089498</v>
      </c>
      <c r="H7715">
        <v>668.79110222790905</v>
      </c>
    </row>
    <row r="7716" spans="1:8" x14ac:dyDescent="0.25">
      <c r="A7716">
        <v>3387</v>
      </c>
      <c r="B7716">
        <v>11193</v>
      </c>
      <c r="C7716">
        <v>12981</v>
      </c>
      <c r="D7716">
        <v>4884.0873860248903</v>
      </c>
      <c r="E7716">
        <v>683.684109033651</v>
      </c>
      <c r="F7716">
        <v>-478.91535264371902</v>
      </c>
      <c r="G7716">
        <v>4897.6943720478603</v>
      </c>
      <c r="H7716">
        <v>670.07712301068602</v>
      </c>
    </row>
    <row r="7717" spans="1:8" x14ac:dyDescent="0.25">
      <c r="A7717">
        <v>3388</v>
      </c>
      <c r="B7717">
        <v>11194</v>
      </c>
      <c r="C7717">
        <v>12981</v>
      </c>
      <c r="D7717">
        <v>4825.0693245557504</v>
      </c>
      <c r="E7717">
        <v>632.51315174047397</v>
      </c>
      <c r="F7717">
        <v>-452.79528220451601</v>
      </c>
      <c r="G7717">
        <v>4837.2593331046301</v>
      </c>
      <c r="H7717">
        <v>620.32314319160196</v>
      </c>
    </row>
    <row r="7718" spans="1:8" x14ac:dyDescent="0.25">
      <c r="A7718">
        <v>3389</v>
      </c>
      <c r="B7718">
        <v>11194</v>
      </c>
      <c r="C7718">
        <v>12952</v>
      </c>
      <c r="D7718">
        <v>4859.7863737144799</v>
      </c>
      <c r="E7718">
        <v>757.94029625956705</v>
      </c>
      <c r="F7718">
        <v>-458.208925774796</v>
      </c>
      <c r="G7718">
        <v>4872.5430983461501</v>
      </c>
      <c r="H7718">
        <v>745.18357162789596</v>
      </c>
    </row>
    <row r="7719" spans="1:8" x14ac:dyDescent="0.25">
      <c r="A7719">
        <v>3390</v>
      </c>
      <c r="B7719">
        <v>11194</v>
      </c>
      <c r="C7719">
        <v>12951</v>
      </c>
      <c r="D7719">
        <v>4892.7146035999403</v>
      </c>
      <c r="E7719">
        <v>794.35293063475899</v>
      </c>
      <c r="F7719">
        <v>-414.35540342778899</v>
      </c>
      <c r="G7719">
        <v>4903.1610879438504</v>
      </c>
      <c r="H7719">
        <v>783.90644629085102</v>
      </c>
    </row>
    <row r="7720" spans="1:8" x14ac:dyDescent="0.25">
      <c r="A7720">
        <v>3391</v>
      </c>
      <c r="B7720">
        <v>11194</v>
      </c>
      <c r="C7720">
        <v>12980</v>
      </c>
      <c r="D7720">
        <v>4864.1333682000004</v>
      </c>
      <c r="E7720">
        <v>690.72223216856798</v>
      </c>
      <c r="F7720">
        <v>-409.67823608359498</v>
      </c>
      <c r="G7720">
        <v>4874.1631654290104</v>
      </c>
      <c r="H7720">
        <v>680.69243493955901</v>
      </c>
    </row>
    <row r="7721" spans="1:8" x14ac:dyDescent="0.25">
      <c r="A7721">
        <v>3395</v>
      </c>
      <c r="B7721">
        <v>11195</v>
      </c>
      <c r="C7721">
        <v>12950</v>
      </c>
      <c r="D7721">
        <v>4762.3362965083597</v>
      </c>
      <c r="E7721">
        <v>744.53368012465205</v>
      </c>
      <c r="F7721">
        <v>-311.99752686308301</v>
      </c>
      <c r="G7721">
        <v>4768.3841391009901</v>
      </c>
      <c r="H7721">
        <v>738.48583753202297</v>
      </c>
    </row>
    <row r="7722" spans="1:8" x14ac:dyDescent="0.25">
      <c r="A7722">
        <v>3394</v>
      </c>
      <c r="B7722">
        <v>11195</v>
      </c>
      <c r="C7722">
        <v>12949</v>
      </c>
      <c r="D7722">
        <v>4817.2707095536698</v>
      </c>
      <c r="E7722">
        <v>911.48546999286805</v>
      </c>
      <c r="F7722">
        <v>-312.46046641690498</v>
      </c>
      <c r="G7722">
        <v>4823.5099051856796</v>
      </c>
      <c r="H7722">
        <v>905.24627436085905</v>
      </c>
    </row>
    <row r="7723" spans="1:8" x14ac:dyDescent="0.25">
      <c r="A7723">
        <v>3393</v>
      </c>
      <c r="B7723">
        <v>11195</v>
      </c>
      <c r="C7723">
        <v>12955</v>
      </c>
      <c r="D7723">
        <v>4804.9159642476197</v>
      </c>
      <c r="E7723">
        <v>889.38294048521902</v>
      </c>
      <c r="F7723">
        <v>-378.53852188123</v>
      </c>
      <c r="G7723">
        <v>4814.04359496294</v>
      </c>
      <c r="H7723">
        <v>880.25530976990206</v>
      </c>
    </row>
    <row r="7724" spans="1:8" x14ac:dyDescent="0.25">
      <c r="A7724">
        <v>3392</v>
      </c>
      <c r="B7724">
        <v>11195</v>
      </c>
      <c r="C7724">
        <v>12951</v>
      </c>
      <c r="D7724">
        <v>4741.9035197195599</v>
      </c>
      <c r="E7724">
        <v>697.11772839772095</v>
      </c>
      <c r="F7724">
        <v>-374.73636246916999</v>
      </c>
      <c r="G7724">
        <v>4750.5645031467702</v>
      </c>
      <c r="H7724">
        <v>688.45674497051698</v>
      </c>
    </row>
    <row r="7725" spans="1:8" x14ac:dyDescent="0.25">
      <c r="A7725">
        <v>3396</v>
      </c>
      <c r="B7725">
        <v>11196</v>
      </c>
      <c r="C7725">
        <v>12986</v>
      </c>
      <c r="D7725">
        <v>4876.9646182590895</v>
      </c>
      <c r="E7725">
        <v>599.98633312157904</v>
      </c>
      <c r="F7725">
        <v>-455.34312703474899</v>
      </c>
      <c r="G7725">
        <v>4889.04985332039</v>
      </c>
      <c r="H7725">
        <v>587.90109806027999</v>
      </c>
    </row>
    <row r="7726" spans="1:8" x14ac:dyDescent="0.25">
      <c r="A7726">
        <v>3397</v>
      </c>
      <c r="B7726">
        <v>11196</v>
      </c>
      <c r="C7726">
        <v>12985</v>
      </c>
      <c r="D7726">
        <v>4889.1049449493903</v>
      </c>
      <c r="E7726">
        <v>623.12331533881002</v>
      </c>
      <c r="F7726">
        <v>-478.08262194446098</v>
      </c>
      <c r="G7726">
        <v>4902.4576637833597</v>
      </c>
      <c r="H7726">
        <v>609.77059650484296</v>
      </c>
    </row>
    <row r="7727" spans="1:8" x14ac:dyDescent="0.25">
      <c r="A7727">
        <v>3398</v>
      </c>
      <c r="B7727">
        <v>11196</v>
      </c>
      <c r="C7727">
        <v>12982</v>
      </c>
      <c r="D7727">
        <v>4908.1428364038402</v>
      </c>
      <c r="E7727">
        <v>683.02204590276995</v>
      </c>
      <c r="F7727">
        <v>-476.03177015117802</v>
      </c>
      <c r="G7727">
        <v>4921.5088239637298</v>
      </c>
      <c r="H7727">
        <v>669.65605834288101</v>
      </c>
    </row>
    <row r="7728" spans="1:8" x14ac:dyDescent="0.25">
      <c r="A7728">
        <v>3399</v>
      </c>
      <c r="B7728">
        <v>11196</v>
      </c>
      <c r="C7728">
        <v>12981</v>
      </c>
      <c r="D7728">
        <v>4896.2728544708798</v>
      </c>
      <c r="E7728">
        <v>657.80965992869903</v>
      </c>
      <c r="F7728">
        <v>-457.93526854317201</v>
      </c>
      <c r="G7728">
        <v>4908.6061143918196</v>
      </c>
      <c r="H7728">
        <v>645.476400007753</v>
      </c>
    </row>
    <row r="7729" spans="1:8" x14ac:dyDescent="0.25">
      <c r="A7729">
        <v>3400</v>
      </c>
      <c r="B7729">
        <v>11197</v>
      </c>
      <c r="C7729">
        <v>12203</v>
      </c>
      <c r="D7729">
        <v>4912.1572294979997</v>
      </c>
      <c r="E7729">
        <v>578.01749345436497</v>
      </c>
      <c r="F7729">
        <v>-468.21540076826301</v>
      </c>
      <c r="G7729">
        <v>4924.7658304865199</v>
      </c>
      <c r="H7729">
        <v>565.40889246584595</v>
      </c>
    </row>
    <row r="7730" spans="1:8" x14ac:dyDescent="0.25">
      <c r="A7730">
        <v>3401</v>
      </c>
      <c r="B7730">
        <v>11197</v>
      </c>
      <c r="C7730">
        <v>12985</v>
      </c>
      <c r="D7730">
        <v>4923.8919611562796</v>
      </c>
      <c r="E7730">
        <v>619.18035217122303</v>
      </c>
      <c r="F7730">
        <v>-464.59019407374598</v>
      </c>
      <c r="G7730">
        <v>4936.3910065878899</v>
      </c>
      <c r="H7730">
        <v>606.68130673961696</v>
      </c>
    </row>
    <row r="7731" spans="1:8" x14ac:dyDescent="0.25">
      <c r="A7731">
        <v>3402</v>
      </c>
      <c r="B7731">
        <v>11197</v>
      </c>
      <c r="C7731">
        <v>12986</v>
      </c>
      <c r="D7731">
        <v>4910.5063591565504</v>
      </c>
      <c r="E7731">
        <v>598.32304448316199</v>
      </c>
      <c r="F7731">
        <v>-444.72828363284299</v>
      </c>
      <c r="G7731">
        <v>4921.94256701621</v>
      </c>
      <c r="H7731">
        <v>586.88683662350695</v>
      </c>
    </row>
    <row r="7732" spans="1:8" x14ac:dyDescent="0.25">
      <c r="A7732">
        <v>3403</v>
      </c>
      <c r="B7732">
        <v>11197</v>
      </c>
      <c r="C7732">
        <v>12202</v>
      </c>
      <c r="D7732">
        <v>4902.4573475980696</v>
      </c>
      <c r="E7732">
        <v>562.01650290556199</v>
      </c>
      <c r="F7732">
        <v>-454.63786035042199</v>
      </c>
      <c r="G7732">
        <v>4914.3300895289003</v>
      </c>
      <c r="H7732">
        <v>550.14376097473701</v>
      </c>
    </row>
    <row r="7733" spans="1:8" x14ac:dyDescent="0.25">
      <c r="A7733">
        <v>3407</v>
      </c>
      <c r="B7733">
        <v>11198</v>
      </c>
      <c r="C7733">
        <v>12202</v>
      </c>
      <c r="D7733">
        <v>4933.2743023389703</v>
      </c>
      <c r="E7733">
        <v>642.79789326976402</v>
      </c>
      <c r="F7733">
        <v>-428.72529087360903</v>
      </c>
      <c r="G7733">
        <v>4943.95777958076</v>
      </c>
      <c r="H7733">
        <v>632.114416027983</v>
      </c>
    </row>
    <row r="7734" spans="1:8" x14ac:dyDescent="0.25">
      <c r="A7734">
        <v>3405</v>
      </c>
      <c r="B7734">
        <v>11198</v>
      </c>
      <c r="C7734">
        <v>12981</v>
      </c>
      <c r="D7734">
        <v>4890.19288021784</v>
      </c>
      <c r="E7734">
        <v>640.91110401927006</v>
      </c>
      <c r="F7734">
        <v>-454.33142898248599</v>
      </c>
      <c r="G7734">
        <v>4902.3026011564098</v>
      </c>
      <c r="H7734">
        <v>628.80138308070195</v>
      </c>
    </row>
    <row r="7735" spans="1:8" x14ac:dyDescent="0.25">
      <c r="A7735">
        <v>3404</v>
      </c>
      <c r="B7735">
        <v>11198</v>
      </c>
      <c r="C7735">
        <v>12986</v>
      </c>
      <c r="D7735">
        <v>4860.4698091080299</v>
      </c>
      <c r="E7735">
        <v>542.03680908869103</v>
      </c>
      <c r="F7735">
        <v>-471.33393996416299</v>
      </c>
      <c r="G7735">
        <v>4873.2926307163098</v>
      </c>
      <c r="H7735">
        <v>529.21398748041497</v>
      </c>
    </row>
    <row r="7736" spans="1:8" x14ac:dyDescent="0.25">
      <c r="A7736">
        <v>3406</v>
      </c>
      <c r="B7736">
        <v>11198</v>
      </c>
      <c r="C7736">
        <v>12980</v>
      </c>
      <c r="D7736">
        <v>4924.0294125615701</v>
      </c>
      <c r="E7736">
        <v>670.29110682945998</v>
      </c>
      <c r="F7736">
        <v>-434.40995666197398</v>
      </c>
      <c r="G7736">
        <v>4935.0915953620597</v>
      </c>
      <c r="H7736">
        <v>659.22892402897003</v>
      </c>
    </row>
    <row r="7737" spans="1:8" x14ac:dyDescent="0.25">
      <c r="A7737">
        <v>3410</v>
      </c>
      <c r="B7737">
        <v>11199</v>
      </c>
      <c r="C7737">
        <v>12976</v>
      </c>
      <c r="D7737">
        <v>4884.7584400726701</v>
      </c>
      <c r="E7737">
        <v>603.290226600305</v>
      </c>
      <c r="F7737">
        <v>-483.54832983389099</v>
      </c>
      <c r="G7737">
        <v>4898.3681458615101</v>
      </c>
      <c r="H7737">
        <v>589.68052081146595</v>
      </c>
    </row>
    <row r="7738" spans="1:8" x14ac:dyDescent="0.25">
      <c r="A7738">
        <v>3411</v>
      </c>
      <c r="B7738">
        <v>11199</v>
      </c>
      <c r="C7738">
        <v>12977</v>
      </c>
      <c r="D7738">
        <v>4899.35932472472</v>
      </c>
      <c r="E7738">
        <v>646.29203224546802</v>
      </c>
      <c r="F7738">
        <v>-480.48718370350298</v>
      </c>
      <c r="G7738">
        <v>4912.8869701342401</v>
      </c>
      <c r="H7738">
        <v>632.76438683594495</v>
      </c>
    </row>
    <row r="7739" spans="1:8" x14ac:dyDescent="0.25">
      <c r="A7739">
        <v>3408</v>
      </c>
      <c r="B7739">
        <v>11199</v>
      </c>
      <c r="C7739">
        <v>12982</v>
      </c>
      <c r="D7739">
        <v>4899.8396687902105</v>
      </c>
      <c r="E7739">
        <v>636.93980330773502</v>
      </c>
      <c r="F7739">
        <v>-464.35761670884301</v>
      </c>
      <c r="G7739">
        <v>4912.4479943133101</v>
      </c>
      <c r="H7739">
        <v>624.33147778463501</v>
      </c>
    </row>
    <row r="7740" spans="1:8" x14ac:dyDescent="0.25">
      <c r="A7740">
        <v>3409</v>
      </c>
      <c r="B7740">
        <v>11199</v>
      </c>
      <c r="C7740">
        <v>12985</v>
      </c>
      <c r="D7740">
        <v>4885.2456789192302</v>
      </c>
      <c r="E7740">
        <v>594.378602035114</v>
      </c>
      <c r="F7740">
        <v>-468.04302129216802</v>
      </c>
      <c r="G7740">
        <v>4897.9713411194898</v>
      </c>
      <c r="H7740">
        <v>581.65293983485503</v>
      </c>
    </row>
    <row r="7741" spans="1:8" x14ac:dyDescent="0.25">
      <c r="A7741">
        <v>3412</v>
      </c>
      <c r="B7741">
        <v>11200</v>
      </c>
      <c r="C7741">
        <v>12985</v>
      </c>
      <c r="D7741">
        <v>4930.6042198324303</v>
      </c>
      <c r="E7741">
        <v>599.81112342453196</v>
      </c>
      <c r="F7741">
        <v>-454.99216447711501</v>
      </c>
      <c r="G7741">
        <v>4942.5217689528499</v>
      </c>
      <c r="H7741">
        <v>587.89357430410303</v>
      </c>
    </row>
    <row r="7742" spans="1:8" x14ac:dyDescent="0.25">
      <c r="A7742">
        <v>3413</v>
      </c>
      <c r="B7742">
        <v>11200</v>
      </c>
      <c r="C7742">
        <v>12203</v>
      </c>
      <c r="D7742">
        <v>4901.2206215452898</v>
      </c>
      <c r="E7742">
        <v>542.78319868776396</v>
      </c>
      <c r="F7742">
        <v>-472.142654650091</v>
      </c>
      <c r="G7742">
        <v>4913.9699445153601</v>
      </c>
      <c r="H7742">
        <v>530.03387571770202</v>
      </c>
    </row>
    <row r="7743" spans="1:8" x14ac:dyDescent="0.25">
      <c r="A7743">
        <v>3414</v>
      </c>
      <c r="B7743">
        <v>11200</v>
      </c>
      <c r="C7743">
        <v>12204</v>
      </c>
      <c r="D7743">
        <v>4869.2675769567304</v>
      </c>
      <c r="E7743">
        <v>540.56632220758399</v>
      </c>
      <c r="F7743">
        <v>-490.67598046760997</v>
      </c>
      <c r="G7743">
        <v>4883.12822667827</v>
      </c>
      <c r="H7743">
        <v>526.70567248604596</v>
      </c>
    </row>
    <row r="7744" spans="1:8" x14ac:dyDescent="0.25">
      <c r="A7744">
        <v>3415</v>
      </c>
      <c r="B7744">
        <v>11200</v>
      </c>
      <c r="C7744">
        <v>12976</v>
      </c>
      <c r="D7744">
        <v>4893.6530554276296</v>
      </c>
      <c r="E7744">
        <v>601.68567979705597</v>
      </c>
      <c r="F7744">
        <v>-476.41581197977899</v>
      </c>
      <c r="G7744">
        <v>4906.8333249915404</v>
      </c>
      <c r="H7744">
        <v>588.50541023314804</v>
      </c>
    </row>
    <row r="7745" spans="1:8" x14ac:dyDescent="0.25">
      <c r="A7745">
        <v>3416</v>
      </c>
      <c r="B7745">
        <v>11201</v>
      </c>
      <c r="C7745">
        <v>12980</v>
      </c>
      <c r="D7745">
        <v>4813.2930911318599</v>
      </c>
      <c r="E7745">
        <v>538.86325279191499</v>
      </c>
      <c r="F7745">
        <v>-392.62215936974798</v>
      </c>
      <c r="G7745">
        <v>4822.2901024873399</v>
      </c>
      <c r="H7745">
        <v>529.86624143644303</v>
      </c>
    </row>
    <row r="7746" spans="1:8" x14ac:dyDescent="0.25">
      <c r="A7746">
        <v>3417</v>
      </c>
      <c r="B7746">
        <v>11201</v>
      </c>
      <c r="C7746">
        <v>12951</v>
      </c>
      <c r="D7746">
        <v>4846.4207506329703</v>
      </c>
      <c r="E7746">
        <v>721.57396096790399</v>
      </c>
      <c r="F7746">
        <v>-381.20625584576999</v>
      </c>
      <c r="G7746">
        <v>4855.2095158474303</v>
      </c>
      <c r="H7746">
        <v>712.78519575344296</v>
      </c>
    </row>
    <row r="7747" spans="1:8" x14ac:dyDescent="0.25">
      <c r="A7747">
        <v>3418</v>
      </c>
      <c r="B7747">
        <v>11201</v>
      </c>
      <c r="C7747">
        <v>12950</v>
      </c>
      <c r="D7747">
        <v>4943.5673986935199</v>
      </c>
      <c r="E7747">
        <v>790.47137267986795</v>
      </c>
      <c r="F7747">
        <v>-317.91545198939701</v>
      </c>
      <c r="G7747">
        <v>4949.6425414630803</v>
      </c>
      <c r="H7747">
        <v>784.39622991030603</v>
      </c>
    </row>
    <row r="7748" spans="1:8" x14ac:dyDescent="0.25">
      <c r="A7748">
        <v>3419</v>
      </c>
      <c r="B7748">
        <v>11201</v>
      </c>
      <c r="C7748">
        <v>12201</v>
      </c>
      <c r="D7748">
        <v>4918.0468394405698</v>
      </c>
      <c r="E7748">
        <v>664.54898814972796</v>
      </c>
      <c r="F7748">
        <v>-327.65704528842201</v>
      </c>
      <c r="G7748">
        <v>4924.3475563411703</v>
      </c>
      <c r="H7748">
        <v>658.24827124912099</v>
      </c>
    </row>
    <row r="7749" spans="1:8" x14ac:dyDescent="0.25">
      <c r="A7749">
        <v>3423</v>
      </c>
      <c r="B7749">
        <v>11202</v>
      </c>
      <c r="C7749">
        <v>10161</v>
      </c>
      <c r="D7749">
        <v>4913.5744619985999</v>
      </c>
      <c r="E7749">
        <v>630.52393247341899</v>
      </c>
      <c r="F7749">
        <v>-478.784094680946</v>
      </c>
      <c r="G7749">
        <v>4926.9132328415799</v>
      </c>
      <c r="H7749">
        <v>617.18516163043398</v>
      </c>
    </row>
    <row r="7750" spans="1:8" x14ac:dyDescent="0.25">
      <c r="A7750">
        <v>3422</v>
      </c>
      <c r="B7750">
        <v>11202</v>
      </c>
      <c r="C7750">
        <v>12977</v>
      </c>
      <c r="D7750">
        <v>4890.1150442872104</v>
      </c>
      <c r="E7750">
        <v>617.59442836369101</v>
      </c>
      <c r="F7750">
        <v>-464.02039682599502</v>
      </c>
      <c r="G7750">
        <v>4902.6769336094603</v>
      </c>
      <c r="H7750">
        <v>605.03253904143298</v>
      </c>
    </row>
    <row r="7751" spans="1:8" x14ac:dyDescent="0.25">
      <c r="A7751">
        <v>3421</v>
      </c>
      <c r="B7751">
        <v>11202</v>
      </c>
      <c r="C7751">
        <v>12978</v>
      </c>
      <c r="D7751">
        <v>4901.5815147605699</v>
      </c>
      <c r="E7751">
        <v>658.313235278055</v>
      </c>
      <c r="F7751">
        <v>-469.901472252801</v>
      </c>
      <c r="G7751">
        <v>4914.5511488663396</v>
      </c>
      <c r="H7751">
        <v>645.34360117228698</v>
      </c>
    </row>
    <row r="7752" spans="1:8" x14ac:dyDescent="0.25">
      <c r="A7752">
        <v>3420</v>
      </c>
      <c r="B7752">
        <v>11202</v>
      </c>
      <c r="C7752">
        <v>10160</v>
      </c>
      <c r="D7752">
        <v>4925.8815894973204</v>
      </c>
      <c r="E7752">
        <v>667.81802552883698</v>
      </c>
      <c r="F7752">
        <v>-485.34512383398499</v>
      </c>
      <c r="G7752">
        <v>4939.6671821407799</v>
      </c>
      <c r="H7752">
        <v>654.03243288537897</v>
      </c>
    </row>
    <row r="7753" spans="1:8" x14ac:dyDescent="0.25">
      <c r="A7753">
        <v>3424</v>
      </c>
      <c r="B7753">
        <v>11203</v>
      </c>
      <c r="C7753">
        <v>12978</v>
      </c>
      <c r="D7753">
        <v>4880.5709440658702</v>
      </c>
      <c r="E7753">
        <v>651.76121235227197</v>
      </c>
      <c r="F7753">
        <v>-473.53002794928199</v>
      </c>
      <c r="G7753">
        <v>4893.7857830908697</v>
      </c>
      <c r="H7753">
        <v>638.54637332726998</v>
      </c>
    </row>
    <row r="7754" spans="1:8" x14ac:dyDescent="0.25">
      <c r="A7754">
        <v>3425</v>
      </c>
      <c r="B7754">
        <v>11203</v>
      </c>
      <c r="C7754">
        <v>10160</v>
      </c>
      <c r="D7754">
        <v>4923.2124389116798</v>
      </c>
      <c r="E7754">
        <v>667.59681762231901</v>
      </c>
      <c r="F7754">
        <v>-492.03519023802301</v>
      </c>
      <c r="G7754">
        <v>4937.3875264593798</v>
      </c>
      <c r="H7754">
        <v>653.42173007461497</v>
      </c>
    </row>
    <row r="7755" spans="1:8" x14ac:dyDescent="0.25">
      <c r="A7755">
        <v>3426</v>
      </c>
      <c r="B7755">
        <v>11203</v>
      </c>
      <c r="C7755">
        <v>2159</v>
      </c>
      <c r="D7755">
        <v>4938.2461273342396</v>
      </c>
      <c r="E7755">
        <v>713.15344920585505</v>
      </c>
      <c r="F7755">
        <v>-503.97014102308998</v>
      </c>
      <c r="G7755">
        <v>4953.2214709925202</v>
      </c>
      <c r="H7755">
        <v>698.17810554758205</v>
      </c>
    </row>
    <row r="7756" spans="1:8" x14ac:dyDescent="0.25">
      <c r="A7756">
        <v>3427</v>
      </c>
      <c r="B7756">
        <v>11203</v>
      </c>
      <c r="C7756">
        <v>12979</v>
      </c>
      <c r="D7756">
        <v>4900.5242546353102</v>
      </c>
      <c r="E7756">
        <v>703.12494083849003</v>
      </c>
      <c r="F7756">
        <v>-488.13869337175299</v>
      </c>
      <c r="G7756">
        <v>4914.6686752440801</v>
      </c>
      <c r="H7756">
        <v>688.98052022971797</v>
      </c>
    </row>
    <row r="7757" spans="1:8" x14ac:dyDescent="0.25">
      <c r="A7757">
        <v>3428</v>
      </c>
      <c r="B7757">
        <v>11204</v>
      </c>
      <c r="C7757">
        <v>12979</v>
      </c>
      <c r="D7757">
        <v>4876.3622980345099</v>
      </c>
      <c r="E7757">
        <v>694.90157255832696</v>
      </c>
      <c r="F7757">
        <v>-490.29072565256399</v>
      </c>
      <c r="G7757">
        <v>4890.6853072065396</v>
      </c>
      <c r="H7757">
        <v>680.57856338629404</v>
      </c>
    </row>
    <row r="7758" spans="1:8" x14ac:dyDescent="0.25">
      <c r="A7758">
        <v>3429</v>
      </c>
      <c r="B7758">
        <v>11204</v>
      </c>
      <c r="C7758">
        <v>2159</v>
      </c>
      <c r="D7758">
        <v>4924.3542854984998</v>
      </c>
      <c r="E7758">
        <v>707.68482041421998</v>
      </c>
      <c r="F7758">
        <v>-510.26585122795098</v>
      </c>
      <c r="G7758">
        <v>4939.73520110134</v>
      </c>
      <c r="H7758">
        <v>692.30390481137295</v>
      </c>
    </row>
    <row r="7759" spans="1:8" x14ac:dyDescent="0.25">
      <c r="A7759">
        <v>3430</v>
      </c>
      <c r="B7759">
        <v>11204</v>
      </c>
      <c r="C7759">
        <v>10159</v>
      </c>
      <c r="D7759">
        <v>4943.3003407883398</v>
      </c>
      <c r="E7759">
        <v>765.097109171331</v>
      </c>
      <c r="F7759">
        <v>-525.42407780122096</v>
      </c>
      <c r="G7759">
        <v>4959.7540380877699</v>
      </c>
      <c r="H7759">
        <v>748.64341187190905</v>
      </c>
    </row>
    <row r="7760" spans="1:8" x14ac:dyDescent="0.25">
      <c r="A7760">
        <v>3431</v>
      </c>
      <c r="B7760">
        <v>11204</v>
      </c>
      <c r="C7760">
        <v>12954</v>
      </c>
      <c r="D7760">
        <v>4897.6688897285203</v>
      </c>
      <c r="E7760">
        <v>750.37240484089705</v>
      </c>
      <c r="F7760">
        <v>-506.07449948311</v>
      </c>
      <c r="G7760">
        <v>4913.0502983780298</v>
      </c>
      <c r="H7760">
        <v>734.99099619138894</v>
      </c>
    </row>
    <row r="7761" spans="1:8" x14ac:dyDescent="0.25">
      <c r="A7761">
        <v>3435</v>
      </c>
      <c r="B7761">
        <v>11205</v>
      </c>
      <c r="C7761">
        <v>10162</v>
      </c>
      <c r="D7761">
        <v>4892.8945624261196</v>
      </c>
      <c r="E7761">
        <v>590.85783935150198</v>
      </c>
      <c r="F7761">
        <v>-470.92099078182702</v>
      </c>
      <c r="G7761">
        <v>4905.7434880763603</v>
      </c>
      <c r="H7761">
        <v>578.00891370126601</v>
      </c>
    </row>
    <row r="7762" spans="1:8" x14ac:dyDescent="0.25">
      <c r="A7762">
        <v>3434</v>
      </c>
      <c r="B7762">
        <v>11205</v>
      </c>
      <c r="C7762">
        <v>12976</v>
      </c>
      <c r="D7762">
        <v>4887.6890455217399</v>
      </c>
      <c r="E7762">
        <v>584.51917759843798</v>
      </c>
      <c r="F7762">
        <v>-458.45747663504301</v>
      </c>
      <c r="G7762">
        <v>4899.8655453880901</v>
      </c>
      <c r="H7762">
        <v>572.34267773208899</v>
      </c>
    </row>
    <row r="7763" spans="1:8" x14ac:dyDescent="0.25">
      <c r="A7763">
        <v>3432</v>
      </c>
      <c r="B7763">
        <v>11205</v>
      </c>
      <c r="C7763">
        <v>10161</v>
      </c>
      <c r="D7763">
        <v>4904.1661950334401</v>
      </c>
      <c r="E7763">
        <v>625.014340426177</v>
      </c>
      <c r="F7763">
        <v>-472.01007421022001</v>
      </c>
      <c r="G7763">
        <v>4917.1430606331996</v>
      </c>
      <c r="H7763">
        <v>612.03747482641995</v>
      </c>
    </row>
    <row r="7764" spans="1:8" x14ac:dyDescent="0.25">
      <c r="A7764">
        <v>3433</v>
      </c>
      <c r="B7764">
        <v>11205</v>
      </c>
      <c r="C7764">
        <v>12977</v>
      </c>
      <c r="D7764">
        <v>4898.3260074069603</v>
      </c>
      <c r="E7764">
        <v>617.88568691207195</v>
      </c>
      <c r="F7764">
        <v>-458.04873279921799</v>
      </c>
      <c r="G7764">
        <v>4910.5450436838601</v>
      </c>
      <c r="H7764">
        <v>605.66665063517803</v>
      </c>
    </row>
    <row r="7765" spans="1:8" x14ac:dyDescent="0.25">
      <c r="A7765">
        <v>3436</v>
      </c>
      <c r="B7765">
        <v>11206</v>
      </c>
      <c r="C7765">
        <v>10162</v>
      </c>
      <c r="D7765">
        <v>4868.8811028612799</v>
      </c>
      <c r="E7765">
        <v>580.87574471817095</v>
      </c>
      <c r="F7765">
        <v>-464.34438163490597</v>
      </c>
      <c r="G7765">
        <v>4881.4153268022801</v>
      </c>
      <c r="H7765">
        <v>568.34152077717101</v>
      </c>
    </row>
    <row r="7766" spans="1:8" x14ac:dyDescent="0.25">
      <c r="A7766">
        <v>3437</v>
      </c>
      <c r="B7766">
        <v>11206</v>
      </c>
      <c r="C7766">
        <v>12976</v>
      </c>
      <c r="D7766">
        <v>4897.7306524227497</v>
      </c>
      <c r="E7766">
        <v>584.851919058985</v>
      </c>
      <c r="F7766">
        <v>-451.05111302313799</v>
      </c>
      <c r="G7766">
        <v>4909.4915806433501</v>
      </c>
      <c r="H7766">
        <v>573.09099083838498</v>
      </c>
    </row>
    <row r="7767" spans="1:8" x14ac:dyDescent="0.25">
      <c r="A7767">
        <v>3438</v>
      </c>
      <c r="B7767">
        <v>11206</v>
      </c>
      <c r="C7767">
        <v>12204</v>
      </c>
      <c r="D7767">
        <v>4883.97527092164</v>
      </c>
      <c r="E7767">
        <v>551.57875835333596</v>
      </c>
      <c r="F7767">
        <v>-460.11694481818802</v>
      </c>
      <c r="G7767">
        <v>4896.1575567502996</v>
      </c>
      <c r="H7767">
        <v>539.39647252467603</v>
      </c>
    </row>
    <row r="7768" spans="1:8" x14ac:dyDescent="0.25">
      <c r="A7768">
        <v>3439</v>
      </c>
      <c r="B7768">
        <v>11206</v>
      </c>
      <c r="C7768">
        <v>10163</v>
      </c>
      <c r="D7768">
        <v>4857.3957444910002</v>
      </c>
      <c r="E7768">
        <v>546.07162844459197</v>
      </c>
      <c r="F7768">
        <v>-472.52451807916299</v>
      </c>
      <c r="G7768">
        <v>4870.30435938748</v>
      </c>
      <c r="H7768">
        <v>533.16301354811401</v>
      </c>
    </row>
    <row r="7769" spans="1:8" x14ac:dyDescent="0.25">
      <c r="A7769">
        <v>3440</v>
      </c>
      <c r="B7769">
        <v>11207</v>
      </c>
      <c r="C7769">
        <v>12947</v>
      </c>
      <c r="D7769">
        <v>4594.4588027950203</v>
      </c>
      <c r="E7769">
        <v>1098.21632467012</v>
      </c>
      <c r="F7769">
        <v>-266.26164970349203</v>
      </c>
      <c r="G7769">
        <v>4599.5208636150901</v>
      </c>
      <c r="H7769">
        <v>1093.15426385006</v>
      </c>
    </row>
    <row r="7770" spans="1:8" x14ac:dyDescent="0.25">
      <c r="A7770">
        <v>3441</v>
      </c>
      <c r="B7770">
        <v>11207</v>
      </c>
      <c r="C7770">
        <v>12944</v>
      </c>
      <c r="D7770">
        <v>4587.86019557291</v>
      </c>
      <c r="E7770">
        <v>1103.42993981269</v>
      </c>
      <c r="F7770">
        <v>-215.87201544624</v>
      </c>
      <c r="G7770">
        <v>4591.2004903527304</v>
      </c>
      <c r="H7770">
        <v>1100.0896450328701</v>
      </c>
    </row>
    <row r="7771" spans="1:8" x14ac:dyDescent="0.25">
      <c r="A7771">
        <v>3442</v>
      </c>
      <c r="B7771">
        <v>11207</v>
      </c>
      <c r="C7771">
        <v>13263</v>
      </c>
      <c r="D7771">
        <v>4540.8058470627702</v>
      </c>
      <c r="E7771">
        <v>961.83056734134198</v>
      </c>
      <c r="F7771">
        <v>-210.95565422583201</v>
      </c>
      <c r="G7771">
        <v>4543.9117431791201</v>
      </c>
      <c r="H7771">
        <v>958.72467122499904</v>
      </c>
    </row>
    <row r="7772" spans="1:8" x14ac:dyDescent="0.25">
      <c r="A7772">
        <v>3443</v>
      </c>
      <c r="B7772">
        <v>11207</v>
      </c>
      <c r="C7772">
        <v>12948</v>
      </c>
      <c r="D7772">
        <v>4549.0924268030303</v>
      </c>
      <c r="E7772">
        <v>959.67891261648595</v>
      </c>
      <c r="F7772">
        <v>-265.52137633138199</v>
      </c>
      <c r="G7772">
        <v>4553.9961120773496</v>
      </c>
      <c r="H7772">
        <v>954.775227342167</v>
      </c>
    </row>
    <row r="7773" spans="1:8" x14ac:dyDescent="0.25">
      <c r="A7773">
        <v>3444</v>
      </c>
      <c r="B7773">
        <v>11208</v>
      </c>
      <c r="C7773">
        <v>13263</v>
      </c>
      <c r="D7773">
        <v>4681.8915935817904</v>
      </c>
      <c r="E7773">
        <v>1007.75641010812</v>
      </c>
      <c r="F7773">
        <v>-216.44269160824101</v>
      </c>
      <c r="G7773">
        <v>4685.0764835162699</v>
      </c>
      <c r="H7773">
        <v>1004.57152017364</v>
      </c>
    </row>
    <row r="7774" spans="1:8" x14ac:dyDescent="0.25">
      <c r="A7774">
        <v>3445</v>
      </c>
      <c r="B7774">
        <v>11208</v>
      </c>
      <c r="C7774">
        <v>12945</v>
      </c>
      <c r="D7774">
        <v>4630.5096932574197</v>
      </c>
      <c r="E7774">
        <v>848.65873702511396</v>
      </c>
      <c r="F7774">
        <v>-212.075683355135</v>
      </c>
      <c r="G7774">
        <v>4633.4805131619396</v>
      </c>
      <c r="H7774">
        <v>845.68791712058601</v>
      </c>
    </row>
    <row r="7775" spans="1:8" x14ac:dyDescent="0.25">
      <c r="A7775">
        <v>3446</v>
      </c>
      <c r="B7775">
        <v>11208</v>
      </c>
      <c r="C7775">
        <v>12949</v>
      </c>
      <c r="D7775">
        <v>4652.7268304995996</v>
      </c>
      <c r="E7775">
        <v>851.77238239692701</v>
      </c>
      <c r="F7775">
        <v>-269.33373453936798</v>
      </c>
      <c r="G7775">
        <v>4657.4920698313699</v>
      </c>
      <c r="H7775">
        <v>847.00714306516295</v>
      </c>
    </row>
    <row r="7776" spans="1:8" x14ac:dyDescent="0.25">
      <c r="A7776">
        <v>3447</v>
      </c>
      <c r="B7776">
        <v>11208</v>
      </c>
      <c r="C7776">
        <v>12948</v>
      </c>
      <c r="D7776">
        <v>4704.7403981932703</v>
      </c>
      <c r="E7776">
        <v>1009.93206906479</v>
      </c>
      <c r="F7776">
        <v>-276.19406487662098</v>
      </c>
      <c r="G7776">
        <v>4709.8947178927701</v>
      </c>
      <c r="H7776">
        <v>1004.77774936529</v>
      </c>
    </row>
    <row r="7777" spans="1:8" x14ac:dyDescent="0.25">
      <c r="A7777">
        <v>3451</v>
      </c>
      <c r="B7777">
        <v>11209</v>
      </c>
      <c r="C7777">
        <v>12950</v>
      </c>
      <c r="D7777">
        <v>4755.1938164298599</v>
      </c>
      <c r="E7777">
        <v>737.64545566546497</v>
      </c>
      <c r="F7777">
        <v>-262.66271800407202</v>
      </c>
      <c r="G7777">
        <v>4759.4823855980803</v>
      </c>
      <c r="H7777">
        <v>733.35688649724398</v>
      </c>
    </row>
    <row r="7778" spans="1:8" x14ac:dyDescent="0.25">
      <c r="A7778">
        <v>3449</v>
      </c>
      <c r="B7778">
        <v>11209</v>
      </c>
      <c r="C7778">
        <v>12945</v>
      </c>
      <c r="D7778">
        <v>4782.7842633201399</v>
      </c>
      <c r="E7778">
        <v>899.64792973242197</v>
      </c>
      <c r="F7778">
        <v>-200.60635807311701</v>
      </c>
      <c r="G7778">
        <v>4785.3734137288002</v>
      </c>
      <c r="H7778">
        <v>897.05877932375904</v>
      </c>
    </row>
    <row r="7779" spans="1:8" x14ac:dyDescent="0.25">
      <c r="A7779">
        <v>3448</v>
      </c>
      <c r="B7779">
        <v>11209</v>
      </c>
      <c r="C7779">
        <v>12949</v>
      </c>
      <c r="D7779">
        <v>4810.7113774058698</v>
      </c>
      <c r="E7779">
        <v>903.572825906871</v>
      </c>
      <c r="F7779">
        <v>-272.43004727028301</v>
      </c>
      <c r="G7779">
        <v>4815.4544995685001</v>
      </c>
      <c r="H7779">
        <v>898.82970374424303</v>
      </c>
    </row>
    <row r="7780" spans="1:8" x14ac:dyDescent="0.25">
      <c r="A7780">
        <v>3450</v>
      </c>
      <c r="B7780">
        <v>11209</v>
      </c>
      <c r="C7780">
        <v>12946</v>
      </c>
      <c r="D7780">
        <v>4731.9093356754001</v>
      </c>
      <c r="E7780">
        <v>731.98556404142005</v>
      </c>
      <c r="F7780">
        <v>-204.787412260049</v>
      </c>
      <c r="G7780">
        <v>4734.5287879757097</v>
      </c>
      <c r="H7780">
        <v>729.36611174110601</v>
      </c>
    </row>
    <row r="7781" spans="1:8" x14ac:dyDescent="0.25">
      <c r="A7781">
        <v>3452</v>
      </c>
      <c r="B7781">
        <v>11210</v>
      </c>
      <c r="C7781">
        <v>12944</v>
      </c>
      <c r="D7781">
        <v>4458.3858067835299</v>
      </c>
      <c r="E7781">
        <v>1064.27052311428</v>
      </c>
      <c r="F7781">
        <v>-193.87789116445799</v>
      </c>
      <c r="G7781">
        <v>4461.1522143375096</v>
      </c>
      <c r="H7781">
        <v>1061.5041155602901</v>
      </c>
    </row>
    <row r="7782" spans="1:8" x14ac:dyDescent="0.25">
      <c r="A7782">
        <v>3453</v>
      </c>
      <c r="B7782">
        <v>11210</v>
      </c>
      <c r="C7782">
        <v>12947</v>
      </c>
      <c r="D7782">
        <v>4444.7070920431397</v>
      </c>
      <c r="E7782">
        <v>1052.20997440365</v>
      </c>
      <c r="F7782">
        <v>-245.702953485743</v>
      </c>
      <c r="G7782">
        <v>4449.15005687957</v>
      </c>
      <c r="H7782">
        <v>1047.7670095672199</v>
      </c>
    </row>
    <row r="7783" spans="1:8" x14ac:dyDescent="0.25">
      <c r="A7783">
        <v>3454</v>
      </c>
      <c r="B7783">
        <v>11210</v>
      </c>
      <c r="C7783">
        <v>12206</v>
      </c>
      <c r="D7783">
        <v>4483.8798560629502</v>
      </c>
      <c r="E7783">
        <v>1171.8767689548199</v>
      </c>
      <c r="F7783">
        <v>-244.55763483973101</v>
      </c>
      <c r="G7783">
        <v>4488.3882406463399</v>
      </c>
      <c r="H7783">
        <v>1167.36838437143</v>
      </c>
    </row>
    <row r="7784" spans="1:8" x14ac:dyDescent="0.25">
      <c r="A7784">
        <v>3455</v>
      </c>
      <c r="B7784">
        <v>11210</v>
      </c>
      <c r="C7784">
        <v>12205</v>
      </c>
      <c r="D7784">
        <v>4495.9010324329702</v>
      </c>
      <c r="E7784">
        <v>1183.48615999655</v>
      </c>
      <c r="F7784">
        <v>-200.76034563330501</v>
      </c>
      <c r="G7784">
        <v>4498.9401875565</v>
      </c>
      <c r="H7784">
        <v>1180.44700487302</v>
      </c>
    </row>
    <row r="7785" spans="1:8" x14ac:dyDescent="0.25">
      <c r="A7785">
        <v>3456</v>
      </c>
      <c r="B7785">
        <v>11211</v>
      </c>
      <c r="C7785">
        <v>12950</v>
      </c>
      <c r="D7785">
        <v>4918.2565213337502</v>
      </c>
      <c r="E7785">
        <v>790.68150291230995</v>
      </c>
      <c r="F7785">
        <v>-284.13578049232598</v>
      </c>
      <c r="G7785">
        <v>4923.1406072809395</v>
      </c>
      <c r="H7785">
        <v>785.79741696511701</v>
      </c>
    </row>
    <row r="7786" spans="1:8" x14ac:dyDescent="0.25">
      <c r="A7786">
        <v>3457</v>
      </c>
      <c r="B7786">
        <v>11211</v>
      </c>
      <c r="C7786">
        <v>12946</v>
      </c>
      <c r="D7786">
        <v>4920.0772781668302</v>
      </c>
      <c r="E7786">
        <v>794.73618726483198</v>
      </c>
      <c r="F7786">
        <v>-185.191723944915</v>
      </c>
      <c r="G7786">
        <v>4922.1546041823603</v>
      </c>
      <c r="H7786">
        <v>792.65886124930603</v>
      </c>
    </row>
    <row r="7787" spans="1:8" x14ac:dyDescent="0.25">
      <c r="A7787">
        <v>3458</v>
      </c>
      <c r="B7787">
        <v>11211</v>
      </c>
      <c r="C7787">
        <v>12200</v>
      </c>
      <c r="D7787">
        <v>4844.9886788383801</v>
      </c>
      <c r="E7787">
        <v>567.17181982885097</v>
      </c>
      <c r="F7787">
        <v>-183.765175816518</v>
      </c>
      <c r="G7787">
        <v>4846.9613015565701</v>
      </c>
      <c r="H7787">
        <v>565.199197110662</v>
      </c>
    </row>
    <row r="7788" spans="1:8" x14ac:dyDescent="0.25">
      <c r="A7788">
        <v>3459</v>
      </c>
      <c r="B7788">
        <v>11211</v>
      </c>
      <c r="C7788">
        <v>12201</v>
      </c>
      <c r="D7788">
        <v>4839.7568762768897</v>
      </c>
      <c r="E7788">
        <v>552.47902405805405</v>
      </c>
      <c r="F7788">
        <v>-262.31483126840402</v>
      </c>
      <c r="G7788">
        <v>4843.7655267515402</v>
      </c>
      <c r="H7788">
        <v>548.47037358341299</v>
      </c>
    </row>
    <row r="7789" spans="1:8" x14ac:dyDescent="0.25">
      <c r="A7789">
        <v>3463</v>
      </c>
      <c r="B7789">
        <v>11212</v>
      </c>
      <c r="C7789">
        <v>12200</v>
      </c>
      <c r="D7789">
        <v>4851.4743547758499</v>
      </c>
      <c r="E7789">
        <v>599.24788209056101</v>
      </c>
      <c r="F7789">
        <v>-108.989567819846</v>
      </c>
      <c r="G7789">
        <v>4852.1726228277003</v>
      </c>
      <c r="H7789">
        <v>598.54961403870902</v>
      </c>
    </row>
    <row r="7790" spans="1:8" x14ac:dyDescent="0.25">
      <c r="A7790">
        <v>3460</v>
      </c>
      <c r="B7790">
        <v>11212</v>
      </c>
      <c r="C7790">
        <v>12946</v>
      </c>
      <c r="D7790">
        <v>4932.0585641575499</v>
      </c>
      <c r="E7790">
        <v>841.48585368465604</v>
      </c>
      <c r="F7790">
        <v>-122.469206478771</v>
      </c>
      <c r="G7790">
        <v>4932.9750218285399</v>
      </c>
      <c r="H7790">
        <v>840.56939601367299</v>
      </c>
    </row>
    <row r="7791" spans="1:8" x14ac:dyDescent="0.25">
      <c r="A7791">
        <v>3461</v>
      </c>
      <c r="B7791">
        <v>11212</v>
      </c>
      <c r="C7791">
        <v>8390</v>
      </c>
      <c r="D7791">
        <v>4881.6458659146701</v>
      </c>
      <c r="E7791">
        <v>784.24584413786704</v>
      </c>
      <c r="F7791">
        <v>-38.9212017655125</v>
      </c>
      <c r="G7791">
        <v>4881.7382919512102</v>
      </c>
      <c r="H7791">
        <v>784.15341810132395</v>
      </c>
    </row>
    <row r="7792" spans="1:8" x14ac:dyDescent="0.25">
      <c r="A7792">
        <v>3462</v>
      </c>
      <c r="B7792">
        <v>11212</v>
      </c>
      <c r="C7792">
        <v>8391</v>
      </c>
      <c r="D7792">
        <v>4814.8074991475096</v>
      </c>
      <c r="E7792">
        <v>581.70533878285005</v>
      </c>
      <c r="F7792">
        <v>-29.033552792664601</v>
      </c>
      <c r="G7792">
        <v>4814.8572816263304</v>
      </c>
      <c r="H7792">
        <v>581.65555630402901</v>
      </c>
    </row>
    <row r="7793" spans="1:8" x14ac:dyDescent="0.25">
      <c r="A7793">
        <v>3467</v>
      </c>
      <c r="B7793">
        <v>11213</v>
      </c>
      <c r="C7793">
        <v>12204</v>
      </c>
      <c r="D7793">
        <v>4885.9817778268998</v>
      </c>
      <c r="E7793">
        <v>542.999004214107</v>
      </c>
      <c r="F7793">
        <v>-484.06655435257397</v>
      </c>
      <c r="G7793">
        <v>4899.4285938617304</v>
      </c>
      <c r="H7793">
        <v>529.55218817927403</v>
      </c>
    </row>
    <row r="7794" spans="1:8" x14ac:dyDescent="0.25">
      <c r="A7794">
        <v>3464</v>
      </c>
      <c r="B7794">
        <v>11213</v>
      </c>
      <c r="C7794">
        <v>12203</v>
      </c>
      <c r="D7794">
        <v>4976.3498663801101</v>
      </c>
      <c r="E7794">
        <v>558.79717501928599</v>
      </c>
      <c r="F7794">
        <v>-454.74255653408198</v>
      </c>
      <c r="G7794">
        <v>4988.0218185481599</v>
      </c>
      <c r="H7794">
        <v>547.12522285124305</v>
      </c>
    </row>
    <row r="7795" spans="1:8" x14ac:dyDescent="0.25">
      <c r="A7795">
        <v>3466</v>
      </c>
      <c r="B7795">
        <v>11213</v>
      </c>
      <c r="C7795">
        <v>12988</v>
      </c>
      <c r="D7795">
        <v>4845.8138146205702</v>
      </c>
      <c r="E7795">
        <v>450.261401509552</v>
      </c>
      <c r="F7795">
        <v>-515.84146914574001</v>
      </c>
      <c r="G7795">
        <v>4860.8962477942596</v>
      </c>
      <c r="H7795">
        <v>435.17896833586798</v>
      </c>
    </row>
    <row r="7796" spans="1:8" x14ac:dyDescent="0.25">
      <c r="A7796">
        <v>3465</v>
      </c>
      <c r="B7796">
        <v>11213</v>
      </c>
      <c r="C7796">
        <v>12989</v>
      </c>
      <c r="D7796">
        <v>4933.79652190051</v>
      </c>
      <c r="E7796">
        <v>477.76963903890902</v>
      </c>
      <c r="F7796">
        <v>-484.64008107949701</v>
      </c>
      <c r="G7796">
        <v>4946.9352165915498</v>
      </c>
      <c r="H7796">
        <v>464.63094434786598</v>
      </c>
    </row>
    <row r="7797" spans="1:8" x14ac:dyDescent="0.25">
      <c r="A7797">
        <v>3471</v>
      </c>
      <c r="B7797">
        <v>11214</v>
      </c>
      <c r="C7797">
        <v>12988</v>
      </c>
      <c r="D7797">
        <v>4875.6190593461997</v>
      </c>
      <c r="E7797">
        <v>459.772289024668</v>
      </c>
      <c r="F7797">
        <v>-509.26687602829401</v>
      </c>
      <c r="G7797">
        <v>4890.2536289966602</v>
      </c>
      <c r="H7797">
        <v>445.13771937420199</v>
      </c>
    </row>
    <row r="7798" spans="1:8" x14ac:dyDescent="0.25">
      <c r="A7798">
        <v>3468</v>
      </c>
      <c r="B7798">
        <v>11214</v>
      </c>
      <c r="C7798">
        <v>12989</v>
      </c>
      <c r="D7798">
        <v>5032.9176477143201</v>
      </c>
      <c r="E7798">
        <v>509.22904521477301</v>
      </c>
      <c r="F7798">
        <v>-459.23494116132599</v>
      </c>
      <c r="G7798">
        <v>5044.5429033075498</v>
      </c>
      <c r="H7798">
        <v>497.60378962153999</v>
      </c>
    </row>
    <row r="7799" spans="1:8" x14ac:dyDescent="0.25">
      <c r="A7799">
        <v>3469</v>
      </c>
      <c r="B7799">
        <v>11214</v>
      </c>
      <c r="C7799">
        <v>12990</v>
      </c>
      <c r="D7799">
        <v>4994.2547806148896</v>
      </c>
      <c r="E7799">
        <v>397.47816109982301</v>
      </c>
      <c r="F7799">
        <v>-498.56210166397</v>
      </c>
      <c r="G7799">
        <v>5007.7336523221502</v>
      </c>
      <c r="H7799">
        <v>383.99928939255801</v>
      </c>
    </row>
    <row r="7800" spans="1:8" x14ac:dyDescent="0.25">
      <c r="A7800">
        <v>3470</v>
      </c>
      <c r="B7800">
        <v>11214</v>
      </c>
      <c r="C7800">
        <v>13275</v>
      </c>
      <c r="D7800">
        <v>4829.60478476341</v>
      </c>
      <c r="E7800">
        <v>317.03274554678399</v>
      </c>
      <c r="F7800">
        <v>-558.71521011130096</v>
      </c>
      <c r="G7800">
        <v>4846.8330654801102</v>
      </c>
      <c r="H7800">
        <v>299.80446483007898</v>
      </c>
    </row>
    <row r="7801" spans="1:8" x14ac:dyDescent="0.25">
      <c r="A7801">
        <v>3475</v>
      </c>
      <c r="B7801">
        <v>11215</v>
      </c>
      <c r="C7801">
        <v>12987</v>
      </c>
      <c r="D7801">
        <v>4835.1893093232702</v>
      </c>
      <c r="E7801">
        <v>202.87186636704999</v>
      </c>
      <c r="F7801">
        <v>-611.79824612382197</v>
      </c>
      <c r="G7801">
        <v>4855.3022964803404</v>
      </c>
      <c r="H7801">
        <v>182.75887920997701</v>
      </c>
    </row>
    <row r="7802" spans="1:8" x14ac:dyDescent="0.25">
      <c r="A7802">
        <v>3472</v>
      </c>
      <c r="B7802">
        <v>11215</v>
      </c>
      <c r="C7802">
        <v>13275</v>
      </c>
      <c r="D7802">
        <v>4863.0583121303798</v>
      </c>
      <c r="E7802">
        <v>330.100199379797</v>
      </c>
      <c r="F7802">
        <v>-552.68311703524898</v>
      </c>
      <c r="G7802">
        <v>4879.84270309352</v>
      </c>
      <c r="H7802">
        <v>313.31580841665601</v>
      </c>
    </row>
    <row r="7803" spans="1:8" x14ac:dyDescent="0.25">
      <c r="A7803">
        <v>3474</v>
      </c>
      <c r="B7803">
        <v>11215</v>
      </c>
      <c r="C7803">
        <v>12198</v>
      </c>
      <c r="D7803">
        <v>5118.47629461017</v>
      </c>
      <c r="E7803">
        <v>335.15316218053499</v>
      </c>
      <c r="F7803">
        <v>-527.54419251113404</v>
      </c>
      <c r="G7803">
        <v>5132.9778080872002</v>
      </c>
      <c r="H7803">
        <v>320.65164870350299</v>
      </c>
    </row>
    <row r="7804" spans="1:8" x14ac:dyDescent="0.25">
      <c r="A7804">
        <v>3473</v>
      </c>
      <c r="B7804">
        <v>11215</v>
      </c>
      <c r="C7804">
        <v>12990</v>
      </c>
      <c r="D7804">
        <v>5095.1843020823098</v>
      </c>
      <c r="E7804">
        <v>434.13951605588602</v>
      </c>
      <c r="F7804">
        <v>-485.58195019544502</v>
      </c>
      <c r="G7804">
        <v>5107.79700588382</v>
      </c>
      <c r="H7804">
        <v>421.526812254378</v>
      </c>
    </row>
    <row r="7805" spans="1:8" x14ac:dyDescent="0.25">
      <c r="A7805">
        <v>3479</v>
      </c>
      <c r="B7805">
        <v>11216</v>
      </c>
      <c r="C7805">
        <v>12202</v>
      </c>
      <c r="D7805">
        <v>4965.4119229872704</v>
      </c>
      <c r="E7805">
        <v>539.01920265435297</v>
      </c>
      <c r="F7805">
        <v>-420.16265818655398</v>
      </c>
      <c r="G7805">
        <v>4975.3602485054098</v>
      </c>
      <c r="H7805">
        <v>529.07087713621695</v>
      </c>
    </row>
    <row r="7806" spans="1:8" x14ac:dyDescent="0.25">
      <c r="A7806">
        <v>3476</v>
      </c>
      <c r="B7806">
        <v>11216</v>
      </c>
      <c r="C7806">
        <v>12991</v>
      </c>
      <c r="D7806">
        <v>4939.3962885084502</v>
      </c>
      <c r="E7806">
        <v>459.64766607902197</v>
      </c>
      <c r="F7806">
        <v>-435.71180788458702</v>
      </c>
      <c r="G7806">
        <v>4949.9659612493697</v>
      </c>
      <c r="H7806">
        <v>449.07799333810198</v>
      </c>
    </row>
    <row r="7807" spans="1:8" x14ac:dyDescent="0.25">
      <c r="A7807">
        <v>3478</v>
      </c>
      <c r="B7807">
        <v>11216</v>
      </c>
      <c r="C7807">
        <v>12203</v>
      </c>
      <c r="D7807">
        <v>4979.9340093133997</v>
      </c>
      <c r="E7807">
        <v>581.71152484248205</v>
      </c>
      <c r="F7807">
        <v>-458.59884053286402</v>
      </c>
      <c r="G7807">
        <v>4991.8561182196399</v>
      </c>
      <c r="H7807">
        <v>569.78941593623904</v>
      </c>
    </row>
    <row r="7808" spans="1:8" x14ac:dyDescent="0.25">
      <c r="A7808">
        <v>3477</v>
      </c>
      <c r="B7808">
        <v>11216</v>
      </c>
      <c r="C7808">
        <v>12989</v>
      </c>
      <c r="D7808">
        <v>4942.9821245979101</v>
      </c>
      <c r="E7808">
        <v>469.41062158890799</v>
      </c>
      <c r="F7808">
        <v>-467.94512888131902</v>
      </c>
      <c r="G7808">
        <v>4955.1858481787203</v>
      </c>
      <c r="H7808">
        <v>457.20689800809998</v>
      </c>
    </row>
    <row r="7809" spans="1:8" x14ac:dyDescent="0.25">
      <c r="A7809">
        <v>3480</v>
      </c>
      <c r="B7809">
        <v>11217</v>
      </c>
      <c r="C7809">
        <v>12989</v>
      </c>
      <c r="D7809">
        <v>5027.3031232325302</v>
      </c>
      <c r="E7809">
        <v>490.05300447782503</v>
      </c>
      <c r="F7809">
        <v>-443.88531091112401</v>
      </c>
      <c r="G7809">
        <v>5038.1337450092497</v>
      </c>
      <c r="H7809">
        <v>479.22238270110802</v>
      </c>
    </row>
    <row r="7810" spans="1:8" x14ac:dyDescent="0.25">
      <c r="A7810">
        <v>3481</v>
      </c>
      <c r="B7810">
        <v>11217</v>
      </c>
      <c r="C7810">
        <v>12991</v>
      </c>
      <c r="D7810">
        <v>5092.7445957992204</v>
      </c>
      <c r="E7810">
        <v>496.27531768589</v>
      </c>
      <c r="F7810">
        <v>-388.53829516026002</v>
      </c>
      <c r="G7810">
        <v>5100.9407399791598</v>
      </c>
      <c r="H7810">
        <v>488.07917350594698</v>
      </c>
    </row>
    <row r="7811" spans="1:8" x14ac:dyDescent="0.25">
      <c r="A7811">
        <v>3482</v>
      </c>
      <c r="B7811">
        <v>11217</v>
      </c>
      <c r="C7811">
        <v>12992</v>
      </c>
      <c r="D7811">
        <v>5048.6209921537902</v>
      </c>
      <c r="E7811">
        <v>360.44629352870299</v>
      </c>
      <c r="F7811">
        <v>-406.71864669924997</v>
      </c>
      <c r="G7811">
        <v>5057.4255901266097</v>
      </c>
      <c r="H7811">
        <v>351.64169555588001</v>
      </c>
    </row>
    <row r="7812" spans="1:8" x14ac:dyDescent="0.25">
      <c r="A7812">
        <v>3483</v>
      </c>
      <c r="B7812">
        <v>11217</v>
      </c>
      <c r="C7812">
        <v>12990</v>
      </c>
      <c r="D7812">
        <v>4952.7432911143696</v>
      </c>
      <c r="E7812">
        <v>268.39030481088798</v>
      </c>
      <c r="F7812">
        <v>-475.74914011085599</v>
      </c>
      <c r="G7812">
        <v>4964.79173117348</v>
      </c>
      <c r="H7812">
        <v>256.34186475177597</v>
      </c>
    </row>
    <row r="7813" spans="1:8" x14ac:dyDescent="0.25">
      <c r="A7813">
        <v>3484</v>
      </c>
      <c r="B7813">
        <v>11218</v>
      </c>
      <c r="C7813">
        <v>12991</v>
      </c>
      <c r="D7813">
        <v>5032.29633339058</v>
      </c>
      <c r="E7813">
        <v>594.61679889476102</v>
      </c>
      <c r="F7813">
        <v>-381.74140335602402</v>
      </c>
      <c r="G7813">
        <v>5040.4908131805996</v>
      </c>
      <c r="H7813">
        <v>586.42231910473697</v>
      </c>
    </row>
    <row r="7814" spans="1:8" x14ac:dyDescent="0.25">
      <c r="A7814">
        <v>3485</v>
      </c>
      <c r="B7814">
        <v>11218</v>
      </c>
      <c r="C7814">
        <v>12202</v>
      </c>
      <c r="D7814">
        <v>4967.1079615671697</v>
      </c>
      <c r="E7814">
        <v>580.67918090389696</v>
      </c>
      <c r="F7814">
        <v>-418.766920795896</v>
      </c>
      <c r="G7814">
        <v>4977.0800806908701</v>
      </c>
      <c r="H7814">
        <v>570.70706178019702</v>
      </c>
    </row>
    <row r="7815" spans="1:8" x14ac:dyDescent="0.25">
      <c r="A7815">
        <v>3486</v>
      </c>
      <c r="B7815">
        <v>11218</v>
      </c>
      <c r="C7815">
        <v>12980</v>
      </c>
      <c r="D7815">
        <v>4868.5119584369404</v>
      </c>
      <c r="E7815">
        <v>542.18347936588896</v>
      </c>
      <c r="F7815">
        <v>-385.94397727203398</v>
      </c>
      <c r="G7815">
        <v>4877.1022436125804</v>
      </c>
      <c r="H7815">
        <v>533.59319419024303</v>
      </c>
    </row>
    <row r="7816" spans="1:8" x14ac:dyDescent="0.25">
      <c r="A7816">
        <v>3487</v>
      </c>
      <c r="B7816">
        <v>11218</v>
      </c>
      <c r="C7816">
        <v>12201</v>
      </c>
      <c r="D7816">
        <v>4946.2076835446396</v>
      </c>
      <c r="E7816">
        <v>564.12224184521801</v>
      </c>
      <c r="F7816">
        <v>-368.98380531851802</v>
      </c>
      <c r="G7816">
        <v>4953.9613304232698</v>
      </c>
      <c r="H7816">
        <v>556.36859496658997</v>
      </c>
    </row>
    <row r="7817" spans="1:8" x14ac:dyDescent="0.25">
      <c r="A7817">
        <v>3488</v>
      </c>
      <c r="B7817">
        <v>11219</v>
      </c>
      <c r="C7817">
        <v>12196</v>
      </c>
      <c r="D7817">
        <v>4985.0497821634399</v>
      </c>
      <c r="E7817">
        <v>375.16227957610602</v>
      </c>
      <c r="F7817">
        <v>-281.01595384646401</v>
      </c>
      <c r="G7817">
        <v>4989.3284515574696</v>
      </c>
      <c r="H7817">
        <v>370.88361018206899</v>
      </c>
    </row>
    <row r="7818" spans="1:8" x14ac:dyDescent="0.25">
      <c r="A7818">
        <v>3489</v>
      </c>
      <c r="B7818">
        <v>11219</v>
      </c>
      <c r="C7818">
        <v>12992</v>
      </c>
      <c r="D7818">
        <v>5053.6534443293403</v>
      </c>
      <c r="E7818">
        <v>384.16353455417101</v>
      </c>
      <c r="F7818">
        <v>-331.71526550490398</v>
      </c>
      <c r="G7818">
        <v>5059.5371995782598</v>
      </c>
      <c r="H7818">
        <v>378.27977930524997</v>
      </c>
    </row>
    <row r="7819" spans="1:8" x14ac:dyDescent="0.25">
      <c r="A7819">
        <v>3490</v>
      </c>
      <c r="B7819">
        <v>11219</v>
      </c>
      <c r="C7819">
        <v>12991</v>
      </c>
      <c r="D7819">
        <v>5124.9506077424403</v>
      </c>
      <c r="E7819">
        <v>596.49659477237401</v>
      </c>
      <c r="F7819">
        <v>-365.70090734099301</v>
      </c>
      <c r="G7819">
        <v>5132.3217667135496</v>
      </c>
      <c r="H7819">
        <v>589.12543580127203</v>
      </c>
    </row>
    <row r="7820" spans="1:8" x14ac:dyDescent="0.25">
      <c r="A7820">
        <v>3491</v>
      </c>
      <c r="B7820">
        <v>11219</v>
      </c>
      <c r="C7820">
        <v>12201</v>
      </c>
      <c r="D7820">
        <v>5025.0427647485603</v>
      </c>
      <c r="E7820">
        <v>507.06913661126799</v>
      </c>
      <c r="F7820">
        <v>-298.89994940272601</v>
      </c>
      <c r="G7820">
        <v>5029.9810203485704</v>
      </c>
      <c r="H7820">
        <v>502.13088101125402</v>
      </c>
    </row>
    <row r="7821" spans="1:8" x14ac:dyDescent="0.25">
      <c r="A7821">
        <v>3495</v>
      </c>
      <c r="B7821">
        <v>11220</v>
      </c>
      <c r="C7821">
        <v>10165</v>
      </c>
      <c r="D7821">
        <v>4723.2373934710304</v>
      </c>
      <c r="E7821">
        <v>429.12117420182898</v>
      </c>
      <c r="F7821">
        <v>-530.66944395631901</v>
      </c>
      <c r="G7821">
        <v>4739.5703813578502</v>
      </c>
      <c r="H7821">
        <v>412.78818631501002</v>
      </c>
    </row>
    <row r="7822" spans="1:8" x14ac:dyDescent="0.25">
      <c r="A7822">
        <v>3494</v>
      </c>
      <c r="B7822">
        <v>11220</v>
      </c>
      <c r="C7822">
        <v>13275</v>
      </c>
      <c r="D7822">
        <v>4885.1959956768596</v>
      </c>
      <c r="E7822">
        <v>489.03599935927599</v>
      </c>
      <c r="F7822">
        <v>-505.684589017782</v>
      </c>
      <c r="G7822">
        <v>4899.6902684066799</v>
      </c>
      <c r="H7822">
        <v>474.54172662945598</v>
      </c>
    </row>
    <row r="7823" spans="1:8" x14ac:dyDescent="0.25">
      <c r="A7823">
        <v>3492</v>
      </c>
      <c r="B7823">
        <v>11220</v>
      </c>
      <c r="C7823">
        <v>10164</v>
      </c>
      <c r="D7823">
        <v>4736.9301502261596</v>
      </c>
      <c r="E7823">
        <v>470.61437649009702</v>
      </c>
      <c r="F7823">
        <v>-488.449455722908</v>
      </c>
      <c r="G7823">
        <v>4750.8652487703303</v>
      </c>
      <c r="H7823">
        <v>456.67927794592498</v>
      </c>
    </row>
    <row r="7824" spans="1:8" x14ac:dyDescent="0.25">
      <c r="A7824">
        <v>3493</v>
      </c>
      <c r="B7824">
        <v>11220</v>
      </c>
      <c r="C7824">
        <v>12988</v>
      </c>
      <c r="D7824">
        <v>4895.9004689167396</v>
      </c>
      <c r="E7824">
        <v>523.83961589735202</v>
      </c>
      <c r="F7824">
        <v>-470.07380367912202</v>
      </c>
      <c r="G7824">
        <v>4908.4994724958196</v>
      </c>
      <c r="H7824">
        <v>511.24061231827102</v>
      </c>
    </row>
    <row r="7825" spans="1:8" x14ac:dyDescent="0.25">
      <c r="A7825">
        <v>3499</v>
      </c>
      <c r="B7825">
        <v>11221</v>
      </c>
      <c r="C7825">
        <v>13088</v>
      </c>
      <c r="D7825">
        <v>5300.2678860001397</v>
      </c>
      <c r="E7825">
        <v>378.630976492017</v>
      </c>
      <c r="F7825">
        <v>-225.10239585796501</v>
      </c>
      <c r="G7825">
        <v>5302.8404354135901</v>
      </c>
      <c r="H7825">
        <v>376.058427078568</v>
      </c>
    </row>
    <row r="7826" spans="1:8" x14ac:dyDescent="0.25">
      <c r="A7826">
        <v>3496</v>
      </c>
      <c r="B7826">
        <v>11221</v>
      </c>
      <c r="C7826">
        <v>12192</v>
      </c>
      <c r="D7826">
        <v>5223.9814380547496</v>
      </c>
      <c r="E7826">
        <v>349.23645759969298</v>
      </c>
      <c r="F7826">
        <v>-269.03243667203998</v>
      </c>
      <c r="G7826">
        <v>5227.6905255532502</v>
      </c>
      <c r="H7826">
        <v>345.52737010119898</v>
      </c>
    </row>
    <row r="7827" spans="1:8" x14ac:dyDescent="0.25">
      <c r="A7827">
        <v>3497</v>
      </c>
      <c r="B7827">
        <v>11221</v>
      </c>
      <c r="C7827">
        <v>12197</v>
      </c>
      <c r="D7827">
        <v>5130.0858488894801</v>
      </c>
      <c r="E7827">
        <v>321.03030506713702</v>
      </c>
      <c r="F7827">
        <v>-241.88025351565599</v>
      </c>
      <c r="G7827">
        <v>5133.12538032671</v>
      </c>
      <c r="H7827">
        <v>317.99077362990499</v>
      </c>
    </row>
    <row r="7828" spans="1:8" x14ac:dyDescent="0.25">
      <c r="A7828">
        <v>3498</v>
      </c>
      <c r="B7828">
        <v>11221</v>
      </c>
      <c r="C7828">
        <v>12191</v>
      </c>
      <c r="D7828">
        <v>5215.6217729498703</v>
      </c>
      <c r="E7828">
        <v>351.40163129395199</v>
      </c>
      <c r="F7828">
        <v>-218.97837575833199</v>
      </c>
      <c r="G7828">
        <v>5218.0850279605902</v>
      </c>
      <c r="H7828">
        <v>348.93837628323001</v>
      </c>
    </row>
    <row r="7829" spans="1:8" x14ac:dyDescent="0.25">
      <c r="A7829">
        <v>3500</v>
      </c>
      <c r="B7829">
        <v>11222</v>
      </c>
      <c r="C7829">
        <v>10167</v>
      </c>
      <c r="D7829">
        <v>4397.4753431449699</v>
      </c>
      <c r="E7829">
        <v>175.120190356053</v>
      </c>
      <c r="F7829">
        <v>-786.71891212354501</v>
      </c>
      <c r="G7829">
        <v>4433.8085166057899</v>
      </c>
      <c r="H7829">
        <v>138.78701689523001</v>
      </c>
    </row>
    <row r="7830" spans="1:8" x14ac:dyDescent="0.25">
      <c r="A7830">
        <v>3501</v>
      </c>
      <c r="B7830">
        <v>11222</v>
      </c>
      <c r="C7830">
        <v>10166</v>
      </c>
      <c r="D7830">
        <v>4433.3338806617603</v>
      </c>
      <c r="E7830">
        <v>283.78242525541799</v>
      </c>
      <c r="F7830">
        <v>-637.41177941778699</v>
      </c>
      <c r="G7830">
        <v>4457.6693373414801</v>
      </c>
      <c r="H7830">
        <v>259.44696857569397</v>
      </c>
    </row>
    <row r="7831" spans="1:8" x14ac:dyDescent="0.25">
      <c r="A7831">
        <v>3502</v>
      </c>
      <c r="B7831">
        <v>11222</v>
      </c>
      <c r="C7831">
        <v>12987</v>
      </c>
      <c r="D7831">
        <v>5005.69713282054</v>
      </c>
      <c r="E7831">
        <v>497.44565954815698</v>
      </c>
      <c r="F7831">
        <v>-553.19861699249805</v>
      </c>
      <c r="G7831">
        <v>5022.6042039672402</v>
      </c>
      <c r="H7831">
        <v>480.53858840145398</v>
      </c>
    </row>
    <row r="7832" spans="1:8" x14ac:dyDescent="0.25">
      <c r="A7832">
        <v>3503</v>
      </c>
      <c r="B7832">
        <v>11222</v>
      </c>
      <c r="C7832">
        <v>12199</v>
      </c>
      <c r="D7832">
        <v>5005.6193836635903</v>
      </c>
      <c r="E7832">
        <v>406.01239909685501</v>
      </c>
      <c r="F7832">
        <v>-691.38784396574295</v>
      </c>
      <c r="G7832">
        <v>5031.4556723468804</v>
      </c>
      <c r="H7832">
        <v>380.176110413559</v>
      </c>
    </row>
    <row r="7833" spans="1:8" x14ac:dyDescent="0.25">
      <c r="A7833">
        <v>3505</v>
      </c>
      <c r="B7833">
        <v>11223</v>
      </c>
      <c r="C7833">
        <v>10164</v>
      </c>
      <c r="D7833">
        <v>4802.4485843928096</v>
      </c>
      <c r="E7833">
        <v>492.160916691811</v>
      </c>
      <c r="F7833">
        <v>-489.793988022365</v>
      </c>
      <c r="G7833">
        <v>4816.3182318880499</v>
      </c>
      <c r="H7833">
        <v>478.29126919657602</v>
      </c>
    </row>
    <row r="7834" spans="1:8" x14ac:dyDescent="0.25">
      <c r="A7834">
        <v>3506</v>
      </c>
      <c r="B7834">
        <v>11223</v>
      </c>
      <c r="C7834">
        <v>10163</v>
      </c>
      <c r="D7834">
        <v>4815.3335025537299</v>
      </c>
      <c r="E7834">
        <v>531.20612324003605</v>
      </c>
      <c r="F7834">
        <v>-467.228806850279</v>
      </c>
      <c r="G7834">
        <v>4828.0348905872497</v>
      </c>
      <c r="H7834">
        <v>518.50473520651303</v>
      </c>
    </row>
    <row r="7835" spans="1:8" x14ac:dyDescent="0.25">
      <c r="A7835">
        <v>3507</v>
      </c>
      <c r="B7835">
        <v>11223</v>
      </c>
      <c r="C7835">
        <v>12204</v>
      </c>
      <c r="D7835">
        <v>4900.4860213300499</v>
      </c>
      <c r="E7835">
        <v>555.16539817774105</v>
      </c>
      <c r="F7835">
        <v>-453.08125166170601</v>
      </c>
      <c r="G7835">
        <v>4912.2646502258003</v>
      </c>
      <c r="H7835">
        <v>543.38676928198902</v>
      </c>
    </row>
    <row r="7836" spans="1:8" x14ac:dyDescent="0.25">
      <c r="A7836">
        <v>3504</v>
      </c>
      <c r="B7836">
        <v>11223</v>
      </c>
      <c r="C7836">
        <v>12988</v>
      </c>
      <c r="D7836">
        <v>4881.9110106751295</v>
      </c>
      <c r="E7836">
        <v>519.05588743735905</v>
      </c>
      <c r="F7836">
        <v>-473.975761249936</v>
      </c>
      <c r="G7836">
        <v>4894.7463007113502</v>
      </c>
      <c r="H7836">
        <v>506.22059740113201</v>
      </c>
    </row>
    <row r="7837" spans="1:8" x14ac:dyDescent="0.25">
      <c r="A7837">
        <v>3508</v>
      </c>
      <c r="B7837">
        <v>11224</v>
      </c>
      <c r="C7837">
        <v>12196</v>
      </c>
      <c r="D7837">
        <v>5013.6007970608998</v>
      </c>
      <c r="E7837">
        <v>432.11041882887099</v>
      </c>
      <c r="F7837">
        <v>-222.62908857865301</v>
      </c>
      <c r="G7837">
        <v>5016.3037650281303</v>
      </c>
      <c r="H7837">
        <v>429.40745086164702</v>
      </c>
    </row>
    <row r="7838" spans="1:8" x14ac:dyDescent="0.25">
      <c r="A7838">
        <v>3509</v>
      </c>
      <c r="B7838">
        <v>11224</v>
      </c>
      <c r="C7838">
        <v>12201</v>
      </c>
      <c r="D7838">
        <v>5076.9109412989901</v>
      </c>
      <c r="E7838">
        <v>633.99453712713796</v>
      </c>
      <c r="F7838">
        <v>-237.69461098613601</v>
      </c>
      <c r="G7838">
        <v>5080.0878161723804</v>
      </c>
      <c r="H7838">
        <v>630.81766225374497</v>
      </c>
    </row>
    <row r="7839" spans="1:8" x14ac:dyDescent="0.25">
      <c r="A7839">
        <v>3510</v>
      </c>
      <c r="B7839">
        <v>11224</v>
      </c>
      <c r="C7839">
        <v>12200</v>
      </c>
      <c r="D7839">
        <v>5021.3448334790401</v>
      </c>
      <c r="E7839">
        <v>627.25338436615198</v>
      </c>
      <c r="F7839">
        <v>-168.700837635678</v>
      </c>
      <c r="G7839">
        <v>5022.9634555081502</v>
      </c>
      <c r="H7839">
        <v>625.63476233703898</v>
      </c>
    </row>
    <row r="7840" spans="1:8" x14ac:dyDescent="0.25">
      <c r="A7840">
        <v>3511</v>
      </c>
      <c r="B7840">
        <v>11224</v>
      </c>
      <c r="C7840">
        <v>12195</v>
      </c>
      <c r="D7840">
        <v>4955.6844277850996</v>
      </c>
      <c r="E7840">
        <v>429.51055892977701</v>
      </c>
      <c r="F7840">
        <v>-149.26877698368699</v>
      </c>
      <c r="G7840">
        <v>4956.9147778215101</v>
      </c>
      <c r="H7840">
        <v>428.28020889336898</v>
      </c>
    </row>
    <row r="7841" spans="1:8" x14ac:dyDescent="0.25">
      <c r="A7841">
        <v>3515</v>
      </c>
      <c r="B7841">
        <v>11225</v>
      </c>
      <c r="C7841">
        <v>8392</v>
      </c>
      <c r="D7841">
        <v>4959.0705417788604</v>
      </c>
      <c r="E7841">
        <v>463.83690924656798</v>
      </c>
      <c r="F7841">
        <v>-28.449793771963101</v>
      </c>
      <c r="G7841">
        <v>4959.1155551600896</v>
      </c>
      <c r="H7841">
        <v>463.79189586533897</v>
      </c>
    </row>
    <row r="7842" spans="1:8" x14ac:dyDescent="0.25">
      <c r="A7842">
        <v>3513</v>
      </c>
      <c r="B7842">
        <v>11225</v>
      </c>
      <c r="C7842">
        <v>12200</v>
      </c>
      <c r="D7842">
        <v>5029.7604842007204</v>
      </c>
      <c r="E7842">
        <v>657.29243683741799</v>
      </c>
      <c r="F7842">
        <v>-98.965413860930695</v>
      </c>
      <c r="G7842">
        <v>5030.3204024780398</v>
      </c>
      <c r="H7842">
        <v>656.73251856010404</v>
      </c>
    </row>
    <row r="7843" spans="1:8" x14ac:dyDescent="0.25">
      <c r="A7843">
        <v>3514</v>
      </c>
      <c r="B7843">
        <v>11225</v>
      </c>
      <c r="C7843">
        <v>8391</v>
      </c>
      <c r="D7843">
        <v>5020.3507876429903</v>
      </c>
      <c r="E7843">
        <v>649.53462398635702</v>
      </c>
      <c r="F7843">
        <v>-30.802173840481601</v>
      </c>
      <c r="G7843">
        <v>5020.4050545177597</v>
      </c>
      <c r="H7843">
        <v>649.48035711158002</v>
      </c>
    </row>
    <row r="7844" spans="1:8" x14ac:dyDescent="0.25">
      <c r="A7844">
        <v>3512</v>
      </c>
      <c r="B7844">
        <v>11225</v>
      </c>
      <c r="C7844">
        <v>12195</v>
      </c>
      <c r="D7844">
        <v>4963.3815301447603</v>
      </c>
      <c r="E7844">
        <v>456.30952536064598</v>
      </c>
      <c r="F7844">
        <v>-95.876908327405502</v>
      </c>
      <c r="G7844">
        <v>4963.8913590225102</v>
      </c>
      <c r="H7844">
        <v>455.7996964829</v>
      </c>
    </row>
    <row r="7845" spans="1:8" x14ac:dyDescent="0.25">
      <c r="A7845">
        <v>3517</v>
      </c>
      <c r="B7845">
        <v>11226</v>
      </c>
      <c r="C7845">
        <v>12994</v>
      </c>
      <c r="D7845">
        <v>5735.8821813393797</v>
      </c>
      <c r="E7845">
        <v>260.43530579352199</v>
      </c>
      <c r="F7845">
        <v>-326.21886896282598</v>
      </c>
      <c r="G7845">
        <v>5740.7367842697704</v>
      </c>
      <c r="H7845">
        <v>255.58070286312901</v>
      </c>
    </row>
    <row r="7846" spans="1:8" x14ac:dyDescent="0.25">
      <c r="A7846">
        <v>3516</v>
      </c>
      <c r="B7846">
        <v>11226</v>
      </c>
      <c r="C7846">
        <v>12993</v>
      </c>
      <c r="D7846">
        <v>5861.2639443139697</v>
      </c>
      <c r="E7846">
        <v>570.49010402556303</v>
      </c>
      <c r="F7846">
        <v>-154.43171694261301</v>
      </c>
      <c r="G7846">
        <v>5862.3906262639402</v>
      </c>
      <c r="H7846">
        <v>569.36342207559005</v>
      </c>
    </row>
    <row r="7847" spans="1:8" x14ac:dyDescent="0.25">
      <c r="A7847">
        <v>3518</v>
      </c>
      <c r="B7847">
        <v>11226</v>
      </c>
      <c r="C7847">
        <v>12996</v>
      </c>
      <c r="D7847">
        <v>5048.8692543078296</v>
      </c>
      <c r="E7847">
        <v>-32.274987740700901</v>
      </c>
      <c r="F7847">
        <v>-501.753706979909</v>
      </c>
      <c r="G7847">
        <v>5061.2260194342898</v>
      </c>
      <c r="H7847">
        <v>-44.631752867154702</v>
      </c>
    </row>
    <row r="7848" spans="1:8" x14ac:dyDescent="0.25">
      <c r="A7848">
        <v>3519</v>
      </c>
      <c r="B7848">
        <v>11226</v>
      </c>
      <c r="C7848">
        <v>12193</v>
      </c>
      <c r="D7848">
        <v>5283.0484997835702</v>
      </c>
      <c r="E7848">
        <v>335.474845498028</v>
      </c>
      <c r="F7848">
        <v>-295.99277278921301</v>
      </c>
      <c r="G7848">
        <v>5287.4715500585598</v>
      </c>
      <c r="H7848">
        <v>331.051795223037</v>
      </c>
    </row>
    <row r="7849" spans="1:8" x14ac:dyDescent="0.25">
      <c r="A7849">
        <v>3520</v>
      </c>
      <c r="B7849">
        <v>11227</v>
      </c>
      <c r="C7849">
        <v>12994</v>
      </c>
      <c r="D7849">
        <v>5154.9978482522502</v>
      </c>
      <c r="E7849">
        <v>-39.101296290304802</v>
      </c>
      <c r="F7849">
        <v>-579.61539431902702</v>
      </c>
      <c r="G7849">
        <v>5171.1178040000304</v>
      </c>
      <c r="H7849">
        <v>-55.221252038081701</v>
      </c>
    </row>
    <row r="7850" spans="1:8" x14ac:dyDescent="0.25">
      <c r="A7850">
        <v>3521</v>
      </c>
      <c r="B7850">
        <v>11227</v>
      </c>
      <c r="C7850">
        <v>12199</v>
      </c>
      <c r="D7850">
        <v>5230.2226955545902</v>
      </c>
      <c r="E7850">
        <v>188.78906025435299</v>
      </c>
      <c r="F7850">
        <v>-558.72382311116598</v>
      </c>
      <c r="G7850">
        <v>5245.6557852270098</v>
      </c>
      <c r="H7850">
        <v>173.35597058193201</v>
      </c>
    </row>
    <row r="7851" spans="1:8" x14ac:dyDescent="0.25">
      <c r="A7851">
        <v>3522</v>
      </c>
      <c r="B7851">
        <v>11227</v>
      </c>
      <c r="C7851">
        <v>12995</v>
      </c>
      <c r="D7851">
        <v>5329.7882780256696</v>
      </c>
      <c r="E7851">
        <v>281.65937425417502</v>
      </c>
      <c r="F7851">
        <v>-457.75121223248499</v>
      </c>
      <c r="G7851">
        <v>5340.1439571261799</v>
      </c>
      <c r="H7851">
        <v>271.30369515366903</v>
      </c>
    </row>
    <row r="7852" spans="1:8" x14ac:dyDescent="0.25">
      <c r="A7852">
        <v>3523</v>
      </c>
      <c r="B7852">
        <v>11227</v>
      </c>
      <c r="C7852">
        <v>12996</v>
      </c>
      <c r="D7852">
        <v>5256.1773684426698</v>
      </c>
      <c r="E7852">
        <v>44.020250324363502</v>
      </c>
      <c r="F7852">
        <v>-473.05330996783903</v>
      </c>
      <c r="G7852">
        <v>5266.8888878012904</v>
      </c>
      <c r="H7852">
        <v>33.308730965739798</v>
      </c>
    </row>
    <row r="7853" spans="1:8" x14ac:dyDescent="0.25">
      <c r="A7853">
        <v>3527</v>
      </c>
      <c r="B7853">
        <v>11228</v>
      </c>
      <c r="C7853">
        <v>12995</v>
      </c>
      <c r="D7853">
        <v>5184.1375897825401</v>
      </c>
      <c r="E7853">
        <v>185.39340557045099</v>
      </c>
      <c r="F7853">
        <v>-544.08576818421602</v>
      </c>
      <c r="G7853">
        <v>5198.89918258342</v>
      </c>
      <c r="H7853">
        <v>170.63181276956499</v>
      </c>
    </row>
    <row r="7854" spans="1:8" x14ac:dyDescent="0.25">
      <c r="A7854">
        <v>3526</v>
      </c>
      <c r="B7854">
        <v>11228</v>
      </c>
      <c r="C7854">
        <v>12198</v>
      </c>
      <c r="D7854">
        <v>5230.7047192139098</v>
      </c>
      <c r="E7854">
        <v>396.91162601069402</v>
      </c>
      <c r="F7854">
        <v>-479.100865412671</v>
      </c>
      <c r="G7854">
        <v>5242.5472130990702</v>
      </c>
      <c r="H7854">
        <v>385.06913212553701</v>
      </c>
    </row>
    <row r="7855" spans="1:8" x14ac:dyDescent="0.25">
      <c r="A7855">
        <v>3524</v>
      </c>
      <c r="B7855">
        <v>11228</v>
      </c>
      <c r="C7855">
        <v>12199</v>
      </c>
      <c r="D7855">
        <v>4875.2355303474196</v>
      </c>
      <c r="E7855">
        <v>22.705441603142098</v>
      </c>
      <c r="F7855">
        <v>-662.88883626244206</v>
      </c>
      <c r="G7855">
        <v>4897.76967493555</v>
      </c>
      <c r="H7855">
        <v>0.171297015010168</v>
      </c>
    </row>
    <row r="7856" spans="1:8" x14ac:dyDescent="0.25">
      <c r="A7856">
        <v>3525</v>
      </c>
      <c r="B7856">
        <v>11228</v>
      </c>
      <c r="C7856">
        <v>12987</v>
      </c>
      <c r="D7856">
        <v>4931.28957104454</v>
      </c>
      <c r="E7856">
        <v>241.20223968167099</v>
      </c>
      <c r="F7856">
        <v>-593.75628310699699</v>
      </c>
      <c r="G7856">
        <v>4950.0069814629896</v>
      </c>
      <c r="H7856">
        <v>222.484829263221</v>
      </c>
    </row>
    <row r="7857" spans="1:8" x14ac:dyDescent="0.25">
      <c r="A7857">
        <v>3528</v>
      </c>
      <c r="B7857">
        <v>11229</v>
      </c>
      <c r="C7857">
        <v>12994</v>
      </c>
      <c r="D7857">
        <v>5228.9253035904003</v>
      </c>
      <c r="E7857">
        <v>185.78680520404399</v>
      </c>
      <c r="F7857">
        <v>-862.93683540740506</v>
      </c>
      <c r="G7857">
        <v>5265.5734951071399</v>
      </c>
      <c r="H7857">
        <v>149.13861368730801</v>
      </c>
    </row>
    <row r="7858" spans="1:8" x14ac:dyDescent="0.25">
      <c r="A7858">
        <v>3529</v>
      </c>
      <c r="B7858">
        <v>11229</v>
      </c>
      <c r="C7858">
        <v>10168</v>
      </c>
      <c r="D7858">
        <v>4067.1903244704599</v>
      </c>
      <c r="E7858">
        <v>-315.706354977915</v>
      </c>
      <c r="F7858">
        <v>-1131.62343075996</v>
      </c>
      <c r="G7858">
        <v>4139.0556446133996</v>
      </c>
      <c r="H7858">
        <v>-387.57167512085698</v>
      </c>
    </row>
    <row r="7859" spans="1:8" x14ac:dyDescent="0.25">
      <c r="A7859">
        <v>3530</v>
      </c>
      <c r="B7859">
        <v>11229</v>
      </c>
      <c r="C7859">
        <v>10167</v>
      </c>
      <c r="D7859">
        <v>4200.4153599252404</v>
      </c>
      <c r="E7859">
        <v>88.005873672941306</v>
      </c>
      <c r="F7859">
        <v>-837.10428550001097</v>
      </c>
      <c r="G7859">
        <v>4242.5823288308502</v>
      </c>
      <c r="H7859">
        <v>45.838904767331698</v>
      </c>
    </row>
    <row r="7860" spans="1:8" x14ac:dyDescent="0.25">
      <c r="A7860">
        <v>3531</v>
      </c>
      <c r="B7860">
        <v>11229</v>
      </c>
      <c r="C7860">
        <v>12199</v>
      </c>
      <c r="D7860">
        <v>5358.1970229017597</v>
      </c>
      <c r="E7860">
        <v>576.64853458575499</v>
      </c>
      <c r="F7860">
        <v>-577.82050782530098</v>
      </c>
      <c r="G7860">
        <v>5375.5902607402204</v>
      </c>
      <c r="H7860">
        <v>559.25529674730399</v>
      </c>
    </row>
    <row r="7861" spans="1:8" x14ac:dyDescent="0.25">
      <c r="A7861">
        <v>3532</v>
      </c>
      <c r="B7861">
        <v>11230</v>
      </c>
      <c r="C7861">
        <v>10168</v>
      </c>
      <c r="D7861">
        <v>4491.7922256922502</v>
      </c>
      <c r="E7861">
        <v>-59.625204038544098</v>
      </c>
      <c r="F7861">
        <v>-929.76988277667999</v>
      </c>
      <c r="G7861">
        <v>4538.7905874174303</v>
      </c>
      <c r="H7861">
        <v>-106.623565763727</v>
      </c>
    </row>
    <row r="7862" spans="1:8" x14ac:dyDescent="0.25">
      <c r="A7862">
        <v>3533</v>
      </c>
      <c r="B7862">
        <v>11230</v>
      </c>
      <c r="C7862">
        <v>12994</v>
      </c>
      <c r="D7862">
        <v>5784.8467291376801</v>
      </c>
      <c r="E7862">
        <v>523.64206616715899</v>
      </c>
      <c r="F7862">
        <v>-594.98916809652405</v>
      </c>
      <c r="G7862">
        <v>5801.6151034572804</v>
      </c>
      <c r="H7862">
        <v>506.87369184755698</v>
      </c>
    </row>
    <row r="7863" spans="1:8" x14ac:dyDescent="0.25">
      <c r="A7863">
        <v>3534</v>
      </c>
      <c r="B7863">
        <v>11230</v>
      </c>
      <c r="C7863">
        <v>12993</v>
      </c>
      <c r="D7863">
        <v>5570.68797951945</v>
      </c>
      <c r="E7863">
        <v>3.4190205767122199</v>
      </c>
      <c r="F7863">
        <v>-910.54664738557994</v>
      </c>
      <c r="G7863">
        <v>5607.6730622308496</v>
      </c>
      <c r="H7863">
        <v>-33.566062134687797</v>
      </c>
    </row>
    <row r="7864" spans="1:8" x14ac:dyDescent="0.25">
      <c r="A7864">
        <v>3535</v>
      </c>
      <c r="B7864">
        <v>11230</v>
      </c>
      <c r="C7864">
        <v>10169</v>
      </c>
      <c r="D7864">
        <v>4312.7061093873099</v>
      </c>
      <c r="E7864">
        <v>-602.31040496259095</v>
      </c>
      <c r="F7864">
        <v>-1259.7529795053899</v>
      </c>
      <c r="G7864">
        <v>4392.1431071254901</v>
      </c>
      <c r="H7864">
        <v>-681.74740270076995</v>
      </c>
    </row>
    <row r="7865" spans="1:8" x14ac:dyDescent="0.25">
      <c r="A7865">
        <v>3539</v>
      </c>
      <c r="B7865">
        <v>11231</v>
      </c>
      <c r="C7865">
        <v>26</v>
      </c>
      <c r="D7865">
        <v>8777.7400534755307</v>
      </c>
      <c r="E7865">
        <v>1407.39985706319</v>
      </c>
      <c r="F7865">
        <v>543.57073258333298</v>
      </c>
      <c r="G7865">
        <v>8787.7486976366599</v>
      </c>
      <c r="H7865">
        <v>1397.39121290206</v>
      </c>
    </row>
    <row r="7866" spans="1:8" x14ac:dyDescent="0.25">
      <c r="A7866">
        <v>3536</v>
      </c>
      <c r="B7866">
        <v>11231</v>
      </c>
      <c r="C7866">
        <v>10169</v>
      </c>
      <c r="D7866">
        <v>8643.6947808955993</v>
      </c>
      <c r="E7866">
        <v>1001.16178254667</v>
      </c>
      <c r="F7866">
        <v>-592.09603442049399</v>
      </c>
      <c r="G7866">
        <v>8655.1456057886408</v>
      </c>
      <c r="H7866">
        <v>989.71095765362998</v>
      </c>
    </row>
    <row r="7867" spans="1:8" x14ac:dyDescent="0.25">
      <c r="A7867">
        <v>3537</v>
      </c>
      <c r="B7867">
        <v>11231</v>
      </c>
      <c r="C7867">
        <v>12993</v>
      </c>
      <c r="D7867">
        <v>5031.9386701697404</v>
      </c>
      <c r="E7867">
        <v>-315.207441011691</v>
      </c>
      <c r="F7867">
        <v>-1125.7829305052101</v>
      </c>
      <c r="G7867">
        <v>5090.5514950115603</v>
      </c>
      <c r="H7867">
        <v>-373.82026585351002</v>
      </c>
    </row>
    <row r="7868" spans="1:8" x14ac:dyDescent="0.25">
      <c r="A7868">
        <v>3538</v>
      </c>
      <c r="B7868">
        <v>11231</v>
      </c>
      <c r="C7868">
        <v>12194</v>
      </c>
      <c r="D7868">
        <v>5227.9764570856296</v>
      </c>
      <c r="E7868">
        <v>22.906509802065301</v>
      </c>
      <c r="F7868">
        <v>-264.20679931731303</v>
      </c>
      <c r="G7868">
        <v>5231.3270521574896</v>
      </c>
      <c r="H7868">
        <v>19.555914730208698</v>
      </c>
    </row>
    <row r="7869" spans="1:8" x14ac:dyDescent="0.25">
      <c r="A7869">
        <v>3540</v>
      </c>
      <c r="B7869">
        <v>11232</v>
      </c>
      <c r="C7869">
        <v>12197</v>
      </c>
      <c r="D7869">
        <v>5120.7853464658301</v>
      </c>
      <c r="E7869">
        <v>267.34724896925098</v>
      </c>
      <c r="F7869">
        <v>-264.16132216196098</v>
      </c>
      <c r="G7869">
        <v>5124.3771096486798</v>
      </c>
      <c r="H7869">
        <v>263.75548578640201</v>
      </c>
    </row>
    <row r="7870" spans="1:8" x14ac:dyDescent="0.25">
      <c r="A7870">
        <v>3541</v>
      </c>
      <c r="B7870">
        <v>11232</v>
      </c>
      <c r="C7870">
        <v>12992</v>
      </c>
      <c r="D7870">
        <v>5177.3206973087499</v>
      </c>
      <c r="E7870">
        <v>439.91135702169902</v>
      </c>
      <c r="F7870">
        <v>-269.75164250290197</v>
      </c>
      <c r="G7870">
        <v>5181.1575550458201</v>
      </c>
      <c r="H7870">
        <v>436.074499284627</v>
      </c>
    </row>
    <row r="7871" spans="1:8" x14ac:dyDescent="0.25">
      <c r="A7871">
        <v>3542</v>
      </c>
      <c r="B7871">
        <v>11232</v>
      </c>
      <c r="C7871">
        <v>12196</v>
      </c>
      <c r="D7871">
        <v>5168.22572818763</v>
      </c>
      <c r="E7871">
        <v>445.89033921593</v>
      </c>
      <c r="F7871">
        <v>-235.199756366017</v>
      </c>
      <c r="G7871">
        <v>5171.1524930735504</v>
      </c>
      <c r="H7871">
        <v>442.96357433001401</v>
      </c>
    </row>
    <row r="7872" spans="1:8" x14ac:dyDescent="0.25">
      <c r="A7872">
        <v>3543</v>
      </c>
      <c r="B7872">
        <v>11232</v>
      </c>
      <c r="C7872">
        <v>12191</v>
      </c>
      <c r="D7872">
        <v>5137.7173035325104</v>
      </c>
      <c r="E7872">
        <v>358.97028276932599</v>
      </c>
      <c r="F7872">
        <v>-225.99756812784</v>
      </c>
      <c r="G7872">
        <v>5140.38779302073</v>
      </c>
      <c r="H7872">
        <v>356.29979328110397</v>
      </c>
    </row>
    <row r="7873" spans="1:8" x14ac:dyDescent="0.25">
      <c r="A7873">
        <v>3544</v>
      </c>
      <c r="B7873">
        <v>11233</v>
      </c>
      <c r="C7873">
        <v>12191</v>
      </c>
      <c r="D7873">
        <v>5103.4630170750597</v>
      </c>
      <c r="E7873">
        <v>348.90150413675002</v>
      </c>
      <c r="F7873">
        <v>-167.79195624359801</v>
      </c>
      <c r="G7873">
        <v>5104.94293167468</v>
      </c>
      <c r="H7873">
        <v>347.42158953712999</v>
      </c>
    </row>
    <row r="7874" spans="1:8" x14ac:dyDescent="0.25">
      <c r="A7874">
        <v>3545</v>
      </c>
      <c r="B7874">
        <v>11233</v>
      </c>
      <c r="C7874">
        <v>12196</v>
      </c>
      <c r="D7874">
        <v>5152.0465260008204</v>
      </c>
      <c r="E7874">
        <v>485.59735126008098</v>
      </c>
      <c r="F7874">
        <v>-183.38746941957001</v>
      </c>
      <c r="G7874">
        <v>5153.8475736277696</v>
      </c>
      <c r="H7874">
        <v>483.796303633126</v>
      </c>
    </row>
    <row r="7875" spans="1:8" x14ac:dyDescent="0.25">
      <c r="A7875">
        <v>3546</v>
      </c>
      <c r="B7875">
        <v>11233</v>
      </c>
      <c r="C7875">
        <v>12195</v>
      </c>
      <c r="D7875">
        <v>5133.6765527811303</v>
      </c>
      <c r="E7875">
        <v>491.08820137932003</v>
      </c>
      <c r="F7875">
        <v>-131.448073097399</v>
      </c>
      <c r="G7875">
        <v>5134.6068061833203</v>
      </c>
      <c r="H7875">
        <v>490.15794797712903</v>
      </c>
    </row>
    <row r="7876" spans="1:8" x14ac:dyDescent="0.25">
      <c r="A7876">
        <v>3547</v>
      </c>
      <c r="B7876">
        <v>11233</v>
      </c>
      <c r="C7876">
        <v>12190</v>
      </c>
      <c r="D7876">
        <v>5089.8926684591997</v>
      </c>
      <c r="E7876">
        <v>361.162512813918</v>
      </c>
      <c r="F7876">
        <v>-122.816050942605</v>
      </c>
      <c r="G7876">
        <v>5090.6899881939698</v>
      </c>
      <c r="H7876">
        <v>360.36519307914199</v>
      </c>
    </row>
    <row r="7877" spans="1:8" x14ac:dyDescent="0.25">
      <c r="A7877">
        <v>3551</v>
      </c>
      <c r="B7877">
        <v>11234</v>
      </c>
      <c r="C7877">
        <v>8393</v>
      </c>
      <c r="D7877">
        <v>5075.87215012663</v>
      </c>
      <c r="E7877">
        <v>370.297494899284</v>
      </c>
      <c r="F7877">
        <v>-22.125844811022102</v>
      </c>
      <c r="G7877">
        <v>5075.8981591870897</v>
      </c>
      <c r="H7877">
        <v>370.27148583882899</v>
      </c>
    </row>
    <row r="7878" spans="1:8" x14ac:dyDescent="0.25">
      <c r="A7878">
        <v>3549</v>
      </c>
      <c r="B7878">
        <v>11234</v>
      </c>
      <c r="C7878">
        <v>12195</v>
      </c>
      <c r="D7878">
        <v>5133.8602648508704</v>
      </c>
      <c r="E7878">
        <v>514.22674566425405</v>
      </c>
      <c r="F7878">
        <v>-80.518809754245794</v>
      </c>
      <c r="G7878">
        <v>5134.2110928102902</v>
      </c>
      <c r="H7878">
        <v>513.87591770483402</v>
      </c>
    </row>
    <row r="7879" spans="1:8" x14ac:dyDescent="0.25">
      <c r="A7879">
        <v>3548</v>
      </c>
      <c r="B7879">
        <v>11234</v>
      </c>
      <c r="C7879">
        <v>12190</v>
      </c>
      <c r="D7879">
        <v>5082.5184699767897</v>
      </c>
      <c r="E7879">
        <v>360.26743649245799</v>
      </c>
      <c r="F7879">
        <v>-74.019589376457105</v>
      </c>
      <c r="G7879">
        <v>5082.8085097840903</v>
      </c>
      <c r="H7879">
        <v>359.977396685158</v>
      </c>
    </row>
    <row r="7880" spans="1:8" x14ac:dyDescent="0.25">
      <c r="A7880">
        <v>3550</v>
      </c>
      <c r="B7880">
        <v>11234</v>
      </c>
      <c r="C7880">
        <v>8392</v>
      </c>
      <c r="D7880">
        <v>5124.78663995233</v>
      </c>
      <c r="E7880">
        <v>518.52322164381303</v>
      </c>
      <c r="F7880">
        <v>-25.684774950910001</v>
      </c>
      <c r="G7880">
        <v>5124.8224445989799</v>
      </c>
      <c r="H7880">
        <v>518.48741699715697</v>
      </c>
    </row>
    <row r="7881" spans="1:8" x14ac:dyDescent="0.25">
      <c r="A7881">
        <v>3552</v>
      </c>
      <c r="B7881">
        <v>11235</v>
      </c>
      <c r="C7881">
        <v>13056</v>
      </c>
      <c r="D7881">
        <v>5444.2960538799698</v>
      </c>
      <c r="E7881">
        <v>64.206961335394396</v>
      </c>
      <c r="F7881">
        <v>-26.8408345245258</v>
      </c>
      <c r="G7881">
        <v>5444.3295303662799</v>
      </c>
      <c r="H7881">
        <v>64.173484849090897</v>
      </c>
    </row>
    <row r="7882" spans="1:8" x14ac:dyDescent="0.25">
      <c r="A7882">
        <v>3553</v>
      </c>
      <c r="B7882">
        <v>11235</v>
      </c>
      <c r="C7882">
        <v>13059</v>
      </c>
      <c r="D7882">
        <v>5440.8301134424501</v>
      </c>
      <c r="E7882">
        <v>44.1311716594182</v>
      </c>
      <c r="F7882">
        <v>-41.378707739740697</v>
      </c>
      <c r="G7882">
        <v>5440.9094291643796</v>
      </c>
      <c r="H7882">
        <v>44.051855937494999</v>
      </c>
    </row>
    <row r="7883" spans="1:8" x14ac:dyDescent="0.25">
      <c r="A7883">
        <v>3554</v>
      </c>
      <c r="B7883">
        <v>11235</v>
      </c>
      <c r="C7883">
        <v>13058</v>
      </c>
      <c r="D7883">
        <v>5396.7279489291604</v>
      </c>
      <c r="E7883">
        <v>32.629267863933102</v>
      </c>
      <c r="F7883">
        <v>-46.088256843068301</v>
      </c>
      <c r="G7883">
        <v>5396.8269445081296</v>
      </c>
      <c r="H7883">
        <v>32.530272284962798</v>
      </c>
    </row>
    <row r="7884" spans="1:8" x14ac:dyDescent="0.25">
      <c r="A7884">
        <v>3555</v>
      </c>
      <c r="B7884">
        <v>11235</v>
      </c>
      <c r="C7884">
        <v>13055</v>
      </c>
      <c r="D7884">
        <v>5404.9942933132397</v>
      </c>
      <c r="E7884">
        <v>51.054580944138898</v>
      </c>
      <c r="F7884">
        <v>-33.1826175997208</v>
      </c>
      <c r="G7884">
        <v>5405.0457075799404</v>
      </c>
      <c r="H7884">
        <v>51.003166677439303</v>
      </c>
    </row>
    <row r="7885" spans="1:8" x14ac:dyDescent="0.25">
      <c r="A7885">
        <v>3559</v>
      </c>
      <c r="B7885">
        <v>11236</v>
      </c>
      <c r="C7885">
        <v>13058</v>
      </c>
      <c r="D7885">
        <v>5381.8337664975597</v>
      </c>
      <c r="E7885">
        <v>17.2202133408138</v>
      </c>
      <c r="F7885">
        <v>-20.9330528692591</v>
      </c>
      <c r="G7885">
        <v>5381.8541869355904</v>
      </c>
      <c r="H7885">
        <v>17.199792902784299</v>
      </c>
    </row>
    <row r="7886" spans="1:8" x14ac:dyDescent="0.25">
      <c r="A7886">
        <v>3558</v>
      </c>
      <c r="B7886">
        <v>11236</v>
      </c>
      <c r="C7886">
        <v>13057</v>
      </c>
      <c r="D7886">
        <v>5375.70130558443</v>
      </c>
      <c r="E7886">
        <v>30.395820132245401</v>
      </c>
      <c r="F7886">
        <v>-35.291633602350302</v>
      </c>
      <c r="G7886">
        <v>5375.7595569712203</v>
      </c>
      <c r="H7886">
        <v>30.337568745453101</v>
      </c>
    </row>
    <row r="7887" spans="1:8" x14ac:dyDescent="0.25">
      <c r="A7887">
        <v>3556</v>
      </c>
      <c r="B7887">
        <v>11236</v>
      </c>
      <c r="C7887">
        <v>13059</v>
      </c>
      <c r="D7887">
        <v>5475.7641954787196</v>
      </c>
      <c r="E7887">
        <v>52.992105005728902</v>
      </c>
      <c r="F7887">
        <v>-37.068187676552597</v>
      </c>
      <c r="G7887">
        <v>5475.8275410547503</v>
      </c>
      <c r="H7887">
        <v>52.9287594297002</v>
      </c>
    </row>
    <row r="7888" spans="1:8" x14ac:dyDescent="0.25">
      <c r="A7888">
        <v>3557</v>
      </c>
      <c r="B7888">
        <v>11236</v>
      </c>
      <c r="C7888">
        <v>13050</v>
      </c>
      <c r="D7888">
        <v>5420.1750364740401</v>
      </c>
      <c r="E7888">
        <v>50.263455637194703</v>
      </c>
      <c r="F7888">
        <v>-45.843036390349901</v>
      </c>
      <c r="G7888">
        <v>5420.2728754078898</v>
      </c>
      <c r="H7888">
        <v>50.165616703349301</v>
      </c>
    </row>
    <row r="7889" spans="1:8" x14ac:dyDescent="0.25">
      <c r="A7889">
        <v>3563</v>
      </c>
      <c r="B7889">
        <v>11237</v>
      </c>
      <c r="C7889">
        <v>13050</v>
      </c>
      <c r="D7889">
        <v>5418.0612591183899</v>
      </c>
      <c r="E7889">
        <v>43.026860633955401</v>
      </c>
      <c r="F7889">
        <v>-48.878211803968298</v>
      </c>
      <c r="G7889">
        <v>5418.17237609105</v>
      </c>
      <c r="H7889">
        <v>42.915743661294897</v>
      </c>
    </row>
    <row r="7890" spans="1:8" x14ac:dyDescent="0.25">
      <c r="A7890">
        <v>3560</v>
      </c>
      <c r="B7890">
        <v>11237</v>
      </c>
      <c r="C7890">
        <v>13059</v>
      </c>
      <c r="D7890">
        <v>5437.8582821109703</v>
      </c>
      <c r="E7890">
        <v>28.30467027709</v>
      </c>
      <c r="F7890">
        <v>-51.6971872484065</v>
      </c>
      <c r="G7890">
        <v>5437.9817922165303</v>
      </c>
      <c r="H7890">
        <v>28.181160171534799</v>
      </c>
    </row>
    <row r="7891" spans="1:8" x14ac:dyDescent="0.25">
      <c r="A7891">
        <v>3562</v>
      </c>
      <c r="B7891">
        <v>11237</v>
      </c>
      <c r="C7891">
        <v>13049</v>
      </c>
      <c r="D7891">
        <v>5430.3527203427502</v>
      </c>
      <c r="E7891">
        <v>70.666914488195502</v>
      </c>
      <c r="F7891">
        <v>-58.293060972784602</v>
      </c>
      <c r="G7891">
        <v>5430.5112175287404</v>
      </c>
      <c r="H7891">
        <v>70.508417302201906</v>
      </c>
    </row>
    <row r="7892" spans="1:8" x14ac:dyDescent="0.25">
      <c r="A7892">
        <v>3561</v>
      </c>
      <c r="B7892">
        <v>11237</v>
      </c>
      <c r="C7892">
        <v>13056</v>
      </c>
      <c r="D7892">
        <v>5456.0533088289903</v>
      </c>
      <c r="E7892">
        <v>74.643955262486699</v>
      </c>
      <c r="F7892">
        <v>-66.764213452008406</v>
      </c>
      <c r="G7892">
        <v>5456.2603776651904</v>
      </c>
      <c r="H7892">
        <v>74.436886426285994</v>
      </c>
    </row>
    <row r="7893" spans="1:8" x14ac:dyDescent="0.25">
      <c r="A7893">
        <v>3567</v>
      </c>
      <c r="B7893">
        <v>11238</v>
      </c>
      <c r="C7893">
        <v>13057</v>
      </c>
      <c r="D7893">
        <v>5367.17149578105</v>
      </c>
      <c r="E7893">
        <v>6.0223338294181303</v>
      </c>
      <c r="F7893">
        <v>-13.793330971003501</v>
      </c>
      <c r="G7893">
        <v>5367.1803677438802</v>
      </c>
      <c r="H7893">
        <v>6.0134618665852004</v>
      </c>
    </row>
    <row r="7894" spans="1:8" x14ac:dyDescent="0.25">
      <c r="A7894">
        <v>3564</v>
      </c>
      <c r="B7894">
        <v>11238</v>
      </c>
      <c r="C7894">
        <v>13050</v>
      </c>
      <c r="D7894">
        <v>5419.02396985014</v>
      </c>
      <c r="E7894">
        <v>29.896054370370798</v>
      </c>
      <c r="F7894">
        <v>-26.767571255324999</v>
      </c>
      <c r="G7894">
        <v>5419.0572079947497</v>
      </c>
      <c r="H7894">
        <v>29.862816225764998</v>
      </c>
    </row>
    <row r="7895" spans="1:8" x14ac:dyDescent="0.25">
      <c r="A7895">
        <v>3566</v>
      </c>
      <c r="B7895">
        <v>11238</v>
      </c>
      <c r="C7895">
        <v>13054</v>
      </c>
      <c r="D7895">
        <v>5363.0854438251999</v>
      </c>
      <c r="E7895">
        <v>22.994654833664899</v>
      </c>
      <c r="F7895">
        <v>-29.251806094636901</v>
      </c>
      <c r="G7895">
        <v>5363.1255022144196</v>
      </c>
      <c r="H7895">
        <v>22.954596444448701</v>
      </c>
    </row>
    <row r="7896" spans="1:8" x14ac:dyDescent="0.25">
      <c r="A7896">
        <v>3565</v>
      </c>
      <c r="B7896">
        <v>11238</v>
      </c>
      <c r="C7896">
        <v>13051</v>
      </c>
      <c r="D7896">
        <v>5408.7139591837204</v>
      </c>
      <c r="E7896">
        <v>41.098947655794703</v>
      </c>
      <c r="F7896">
        <v>-38.130353153888997</v>
      </c>
      <c r="G7896">
        <v>5408.7816757341097</v>
      </c>
      <c r="H7896">
        <v>41.031231105409397</v>
      </c>
    </row>
    <row r="7897" spans="1:8" x14ac:dyDescent="0.25">
      <c r="A7897">
        <v>3571</v>
      </c>
      <c r="B7897">
        <v>11239</v>
      </c>
      <c r="C7897">
        <v>13055</v>
      </c>
      <c r="D7897">
        <v>5413.51219517764</v>
      </c>
      <c r="E7897">
        <v>61.318564714525699</v>
      </c>
      <c r="F7897">
        <v>-3.6168678099847802</v>
      </c>
      <c r="G7897">
        <v>5413.5128062229496</v>
      </c>
      <c r="H7897">
        <v>61.317953669215498</v>
      </c>
    </row>
    <row r="7898" spans="1:8" x14ac:dyDescent="0.25">
      <c r="A7898">
        <v>3568</v>
      </c>
      <c r="B7898">
        <v>11239</v>
      </c>
      <c r="C7898">
        <v>13058</v>
      </c>
      <c r="D7898">
        <v>5401.9473532708598</v>
      </c>
      <c r="E7898">
        <v>35.343657062259098</v>
      </c>
      <c r="F7898">
        <v>-21.3040591666031</v>
      </c>
      <c r="G7898">
        <v>5401.9684961190496</v>
      </c>
      <c r="H7898">
        <v>35.322514214072697</v>
      </c>
    </row>
    <row r="7899" spans="1:8" x14ac:dyDescent="0.25">
      <c r="A7899">
        <v>3569</v>
      </c>
      <c r="B7899">
        <v>11239</v>
      </c>
      <c r="C7899">
        <v>13029</v>
      </c>
      <c r="D7899">
        <v>5352.9282586830795</v>
      </c>
      <c r="E7899">
        <v>20.366336901669602</v>
      </c>
      <c r="F7899">
        <v>-28.429765350304599</v>
      </c>
      <c r="G7899">
        <v>5352.9661506863204</v>
      </c>
      <c r="H7899">
        <v>20.328444898420901</v>
      </c>
    </row>
    <row r="7900" spans="1:8" x14ac:dyDescent="0.25">
      <c r="A7900">
        <v>3570</v>
      </c>
      <c r="B7900">
        <v>11239</v>
      </c>
      <c r="C7900">
        <v>13030</v>
      </c>
      <c r="D7900">
        <v>5357.7102920126699</v>
      </c>
      <c r="E7900">
        <v>42.388947433806599</v>
      </c>
      <c r="F7900">
        <v>-13.0693620200989</v>
      </c>
      <c r="G7900">
        <v>5357.7183257680399</v>
      </c>
      <c r="H7900">
        <v>42.380913678442901</v>
      </c>
    </row>
    <row r="7901" spans="1:8" x14ac:dyDescent="0.25">
      <c r="A7901">
        <v>3572</v>
      </c>
      <c r="B7901">
        <v>11240</v>
      </c>
      <c r="C7901">
        <v>13029</v>
      </c>
      <c r="D7901">
        <v>5336.9165019626798</v>
      </c>
      <c r="E7901">
        <v>10.328920710931399</v>
      </c>
      <c r="F7901">
        <v>3.7653757580186098</v>
      </c>
      <c r="G7901">
        <v>5336.9171674005702</v>
      </c>
      <c r="H7901">
        <v>10.328255273041099</v>
      </c>
    </row>
    <row r="7902" spans="1:8" x14ac:dyDescent="0.25">
      <c r="A7902">
        <v>3573</v>
      </c>
      <c r="B7902">
        <v>11240</v>
      </c>
      <c r="C7902">
        <v>13058</v>
      </c>
      <c r="D7902">
        <v>5402.6718863038404</v>
      </c>
      <c r="E7902">
        <v>31.8214680177175</v>
      </c>
      <c r="F7902">
        <v>3.9195373480625202</v>
      </c>
      <c r="G7902">
        <v>5402.6726014034002</v>
      </c>
      <c r="H7902">
        <v>31.820752918161801</v>
      </c>
    </row>
    <row r="7903" spans="1:8" x14ac:dyDescent="0.25">
      <c r="A7903">
        <v>3574</v>
      </c>
      <c r="B7903">
        <v>11240</v>
      </c>
      <c r="C7903">
        <v>13057</v>
      </c>
      <c r="D7903">
        <v>5388.2782868587801</v>
      </c>
      <c r="E7903">
        <v>24.084894280969301</v>
      </c>
      <c r="F7903">
        <v>-14.194079648811201</v>
      </c>
      <c r="G7903">
        <v>5388.2876765064802</v>
      </c>
      <c r="H7903">
        <v>24.075504633278701</v>
      </c>
    </row>
    <row r="7904" spans="1:8" x14ac:dyDescent="0.25">
      <c r="A7904">
        <v>3575</v>
      </c>
      <c r="B7904">
        <v>11240</v>
      </c>
      <c r="C7904">
        <v>13028</v>
      </c>
      <c r="D7904">
        <v>5335.43422231981</v>
      </c>
      <c r="E7904">
        <v>6.9861104215667602</v>
      </c>
      <c r="F7904">
        <v>-13.282650435320001</v>
      </c>
      <c r="G7904">
        <v>5335.4424999892599</v>
      </c>
      <c r="H7904">
        <v>6.9778327521216799</v>
      </c>
    </row>
    <row r="7905" spans="1:8" x14ac:dyDescent="0.25">
      <c r="A7905">
        <v>3577</v>
      </c>
      <c r="B7905">
        <v>11241</v>
      </c>
      <c r="C7905">
        <v>13057</v>
      </c>
      <c r="D7905">
        <v>5382.9131126470202</v>
      </c>
      <c r="E7905">
        <v>15.396485054600101</v>
      </c>
      <c r="F7905">
        <v>8.6618535217419304</v>
      </c>
      <c r="G7905">
        <v>5382.9166071707796</v>
      </c>
      <c r="H7905">
        <v>15.392990530838199</v>
      </c>
    </row>
    <row r="7906" spans="1:8" x14ac:dyDescent="0.25">
      <c r="A7906">
        <v>3578</v>
      </c>
      <c r="B7906">
        <v>11241</v>
      </c>
      <c r="C7906">
        <v>13054</v>
      </c>
      <c r="D7906">
        <v>5373.4695865857202</v>
      </c>
      <c r="E7906">
        <v>16.837678555608299</v>
      </c>
      <c r="F7906">
        <v>-8.3150319321600996</v>
      </c>
      <c r="G7906">
        <v>5373.4728134134903</v>
      </c>
      <c r="H7906">
        <v>16.834451727838299</v>
      </c>
    </row>
    <row r="7907" spans="1:8" x14ac:dyDescent="0.25">
      <c r="A7907">
        <v>3579</v>
      </c>
      <c r="B7907">
        <v>11241</v>
      </c>
      <c r="C7907">
        <v>13027</v>
      </c>
      <c r="D7907">
        <v>5321.0285839976204</v>
      </c>
      <c r="E7907">
        <v>-0.88034992455209204</v>
      </c>
      <c r="F7907">
        <v>-5.0148498625012001</v>
      </c>
      <c r="G7907">
        <v>5321.02976537416</v>
      </c>
      <c r="H7907">
        <v>-0.88153130109776601</v>
      </c>
    </row>
    <row r="7908" spans="1:8" x14ac:dyDescent="0.25">
      <c r="A7908">
        <v>3576</v>
      </c>
      <c r="B7908">
        <v>11241</v>
      </c>
      <c r="C7908">
        <v>13028</v>
      </c>
      <c r="D7908">
        <v>5321.3338463237096</v>
      </c>
      <c r="E7908">
        <v>-5.5420554021866302</v>
      </c>
      <c r="F7908">
        <v>13.0416776432718</v>
      </c>
      <c r="G7908">
        <v>5321.34182872765</v>
      </c>
      <c r="H7908">
        <v>-5.5500378061328703</v>
      </c>
    </row>
    <row r="7909" spans="1:8" x14ac:dyDescent="0.25">
      <c r="A7909">
        <v>3580</v>
      </c>
      <c r="B7909">
        <v>11242</v>
      </c>
      <c r="C7909">
        <v>13056</v>
      </c>
      <c r="D7909">
        <v>5460.2741945099897</v>
      </c>
      <c r="E7909">
        <v>69.374895240022397</v>
      </c>
      <c r="F7909">
        <v>-81.206575898722306</v>
      </c>
      <c r="G7909">
        <v>5460.5799938558002</v>
      </c>
      <c r="H7909">
        <v>69.069095894209497</v>
      </c>
    </row>
    <row r="7910" spans="1:8" x14ac:dyDescent="0.25">
      <c r="A7910">
        <v>3581</v>
      </c>
      <c r="B7910">
        <v>11242</v>
      </c>
      <c r="C7910">
        <v>13035</v>
      </c>
      <c r="D7910">
        <v>5466.7393735128799</v>
      </c>
      <c r="E7910">
        <v>88.342729031428405</v>
      </c>
      <c r="F7910">
        <v>-75.559527457794204</v>
      </c>
      <c r="G7910">
        <v>5467.0047388667099</v>
      </c>
      <c r="H7910">
        <v>88.077363677591094</v>
      </c>
    </row>
    <row r="7911" spans="1:8" x14ac:dyDescent="0.25">
      <c r="A7911">
        <v>3582</v>
      </c>
      <c r="B7911">
        <v>11242</v>
      </c>
      <c r="C7911">
        <v>13036</v>
      </c>
      <c r="D7911">
        <v>5480.3479040801903</v>
      </c>
      <c r="E7911">
        <v>92.104778958507197</v>
      </c>
      <c r="F7911">
        <v>-70.507147464951899</v>
      </c>
      <c r="G7911">
        <v>5480.5785472111302</v>
      </c>
      <c r="H7911">
        <v>91.8741358275647</v>
      </c>
    </row>
    <row r="7912" spans="1:8" x14ac:dyDescent="0.25">
      <c r="A7912">
        <v>3583</v>
      </c>
      <c r="B7912">
        <v>11242</v>
      </c>
      <c r="C7912">
        <v>13049</v>
      </c>
      <c r="D7912">
        <v>5475.4680489099701</v>
      </c>
      <c r="E7912">
        <v>76.838075969379304</v>
      </c>
      <c r="F7912">
        <v>-74.949007990502594</v>
      </c>
      <c r="G7912">
        <v>5475.7281650498699</v>
      </c>
      <c r="H7912">
        <v>76.577959829483902</v>
      </c>
    </row>
    <row r="7913" spans="1:8" x14ac:dyDescent="0.25">
      <c r="A7913">
        <v>3587</v>
      </c>
      <c r="B7913">
        <v>11243</v>
      </c>
      <c r="C7913">
        <v>13034</v>
      </c>
      <c r="D7913">
        <v>5424.5824351281699</v>
      </c>
      <c r="E7913">
        <v>92.713856190689896</v>
      </c>
      <c r="F7913">
        <v>-39.379421522577701</v>
      </c>
      <c r="G7913">
        <v>5424.6551449891504</v>
      </c>
      <c r="H7913">
        <v>92.641146329710395</v>
      </c>
    </row>
    <row r="7914" spans="1:8" x14ac:dyDescent="0.25">
      <c r="A7914">
        <v>3585</v>
      </c>
      <c r="B7914">
        <v>11243</v>
      </c>
      <c r="C7914">
        <v>13056</v>
      </c>
      <c r="D7914">
        <v>5461.7864867585604</v>
      </c>
      <c r="E7914">
        <v>69.535771454105301</v>
      </c>
      <c r="F7914">
        <v>-41.791881099495903</v>
      </c>
      <c r="G7914">
        <v>5461.8674610673697</v>
      </c>
      <c r="H7914">
        <v>69.454797145291593</v>
      </c>
    </row>
    <row r="7915" spans="1:8" x14ac:dyDescent="0.25">
      <c r="A7915">
        <v>3586</v>
      </c>
      <c r="B7915">
        <v>11243</v>
      </c>
      <c r="C7915">
        <v>13055</v>
      </c>
      <c r="D7915">
        <v>5412.8510911199101</v>
      </c>
      <c r="E7915">
        <v>52.991478613349202</v>
      </c>
      <c r="F7915">
        <v>-55.382481706749502</v>
      </c>
      <c r="G7915">
        <v>5412.99415164932</v>
      </c>
      <c r="H7915">
        <v>52.848418083947699</v>
      </c>
    </row>
    <row r="7916" spans="1:8" x14ac:dyDescent="0.25">
      <c r="A7916">
        <v>3584</v>
      </c>
      <c r="B7916">
        <v>11243</v>
      </c>
      <c r="C7916">
        <v>13035</v>
      </c>
      <c r="D7916">
        <v>5476.3026704655804</v>
      </c>
      <c r="E7916">
        <v>111.607761137167</v>
      </c>
      <c r="F7916">
        <v>-24.513495451326101</v>
      </c>
      <c r="G7916">
        <v>5476.3306733778099</v>
      </c>
      <c r="H7916">
        <v>111.579758224944</v>
      </c>
    </row>
    <row r="7917" spans="1:8" x14ac:dyDescent="0.25">
      <c r="A7917">
        <v>3588</v>
      </c>
      <c r="B7917">
        <v>11244</v>
      </c>
      <c r="C7917">
        <v>13034</v>
      </c>
      <c r="D7917">
        <v>5428.8783504879902</v>
      </c>
      <c r="E7917">
        <v>113.516094379762</v>
      </c>
      <c r="F7917">
        <v>-8.9635869518231299</v>
      </c>
      <c r="G7917">
        <v>5428.8821294323998</v>
      </c>
      <c r="H7917">
        <v>113.512315435353</v>
      </c>
    </row>
    <row r="7918" spans="1:8" x14ac:dyDescent="0.25">
      <c r="A7918">
        <v>3589</v>
      </c>
      <c r="B7918">
        <v>11244</v>
      </c>
      <c r="C7918">
        <v>13055</v>
      </c>
      <c r="D7918">
        <v>5412.6194590402401</v>
      </c>
      <c r="E7918">
        <v>59.744481669821802</v>
      </c>
      <c r="F7918">
        <v>-26.114675986158399</v>
      </c>
      <c r="G7918">
        <v>5412.6513097861798</v>
      </c>
      <c r="H7918">
        <v>59.712630923873803</v>
      </c>
    </row>
    <row r="7919" spans="1:8" x14ac:dyDescent="0.25">
      <c r="A7919">
        <v>3590</v>
      </c>
      <c r="B7919">
        <v>11244</v>
      </c>
      <c r="C7919">
        <v>13030</v>
      </c>
      <c r="D7919">
        <v>5358.9974196951498</v>
      </c>
      <c r="E7919">
        <v>41.007735116886103</v>
      </c>
      <c r="F7919">
        <v>-44.806389577962598</v>
      </c>
      <c r="G7919">
        <v>5359.0917963787397</v>
      </c>
      <c r="H7919">
        <v>40.913358433295798</v>
      </c>
    </row>
    <row r="7920" spans="1:8" x14ac:dyDescent="0.25">
      <c r="A7920">
        <v>3591</v>
      </c>
      <c r="B7920">
        <v>11244</v>
      </c>
      <c r="C7920">
        <v>13031</v>
      </c>
      <c r="D7920">
        <v>5373.7160339874799</v>
      </c>
      <c r="E7920">
        <v>93.970143736288705</v>
      </c>
      <c r="F7920">
        <v>-28.256925841553901</v>
      </c>
      <c r="G7920">
        <v>5373.7538411166997</v>
      </c>
      <c r="H7920">
        <v>93.932336607067498</v>
      </c>
    </row>
    <row r="7921" spans="1:8" x14ac:dyDescent="0.25">
      <c r="A7921">
        <v>3592</v>
      </c>
      <c r="B7921">
        <v>11245</v>
      </c>
      <c r="C7921">
        <v>13054</v>
      </c>
      <c r="D7921">
        <v>5360.6233153541898</v>
      </c>
      <c r="E7921">
        <v>7.1339979450208304</v>
      </c>
      <c r="F7921">
        <v>14.93129875538</v>
      </c>
      <c r="G7921">
        <v>5360.6337264727999</v>
      </c>
      <c r="H7921">
        <v>7.1235868264152398</v>
      </c>
    </row>
    <row r="7922" spans="1:8" x14ac:dyDescent="0.25">
      <c r="A7922">
        <v>3593</v>
      </c>
      <c r="B7922">
        <v>11245</v>
      </c>
      <c r="C7922">
        <v>13053</v>
      </c>
      <c r="D7922">
        <v>5359.2674174308904</v>
      </c>
      <c r="E7922">
        <v>11.1687931681099</v>
      </c>
      <c r="F7922">
        <v>0.13683968817612899</v>
      </c>
      <c r="G7922">
        <v>5359.2674183062099</v>
      </c>
      <c r="H7922">
        <v>11.168792292794</v>
      </c>
    </row>
    <row r="7923" spans="1:8" x14ac:dyDescent="0.25">
      <c r="A7923">
        <v>3594</v>
      </c>
      <c r="B7923">
        <v>11245</v>
      </c>
      <c r="C7923">
        <v>13026</v>
      </c>
      <c r="D7923">
        <v>5312.2847072766299</v>
      </c>
      <c r="E7923">
        <v>-4.5887775268211</v>
      </c>
      <c r="F7923">
        <v>2.7546530990871498</v>
      </c>
      <c r="G7923">
        <v>5312.2850640705801</v>
      </c>
      <c r="H7923">
        <v>-4.5891343207717901</v>
      </c>
    </row>
    <row r="7924" spans="1:8" x14ac:dyDescent="0.25">
      <c r="A7924">
        <v>3595</v>
      </c>
      <c r="B7924">
        <v>11245</v>
      </c>
      <c r="C7924">
        <v>13027</v>
      </c>
      <c r="D7924">
        <v>5312.8595477970402</v>
      </c>
      <c r="E7924">
        <v>-9.0577516804144107</v>
      </c>
      <c r="F7924">
        <v>18.163045983253401</v>
      </c>
      <c r="G7924">
        <v>5312.8750448096798</v>
      </c>
      <c r="H7924">
        <v>-9.0732486930596608</v>
      </c>
    </row>
    <row r="7925" spans="1:8" x14ac:dyDescent="0.25">
      <c r="A7925">
        <v>3599</v>
      </c>
      <c r="B7925">
        <v>11246</v>
      </c>
      <c r="C7925">
        <v>13054</v>
      </c>
      <c r="D7925">
        <v>5357.6144754587503</v>
      </c>
      <c r="E7925">
        <v>10.0072324462641</v>
      </c>
      <c r="F7925">
        <v>-6.9223025465602497</v>
      </c>
      <c r="G7925">
        <v>5357.6167156313304</v>
      </c>
      <c r="H7925">
        <v>10.0049922736839</v>
      </c>
    </row>
    <row r="7926" spans="1:8" x14ac:dyDescent="0.25">
      <c r="A7926">
        <v>3596</v>
      </c>
      <c r="B7926">
        <v>11246</v>
      </c>
      <c r="C7926">
        <v>13051</v>
      </c>
      <c r="D7926">
        <v>5378.8889860379104</v>
      </c>
      <c r="E7926">
        <v>17.611314387091099</v>
      </c>
      <c r="F7926">
        <v>-9.4162187161116595</v>
      </c>
      <c r="G7926">
        <v>5378.8931205517301</v>
      </c>
      <c r="H7926">
        <v>17.607179873269601</v>
      </c>
    </row>
    <row r="7927" spans="1:8" x14ac:dyDescent="0.25">
      <c r="A7927">
        <v>3597</v>
      </c>
      <c r="B7927">
        <v>11246</v>
      </c>
      <c r="C7927">
        <v>13052</v>
      </c>
      <c r="D7927">
        <v>5378.7752119733104</v>
      </c>
      <c r="E7927">
        <v>20.461074617125799</v>
      </c>
      <c r="F7927">
        <v>-15.9477113501356</v>
      </c>
      <c r="G7927">
        <v>5378.7870780625099</v>
      </c>
      <c r="H7927">
        <v>20.449208527924299</v>
      </c>
    </row>
    <row r="7928" spans="1:8" x14ac:dyDescent="0.25">
      <c r="A7928">
        <v>3598</v>
      </c>
      <c r="B7928">
        <v>11246</v>
      </c>
      <c r="C7928">
        <v>13053</v>
      </c>
      <c r="D7928">
        <v>5357.3223070276899</v>
      </c>
      <c r="E7928">
        <v>13.0921654006815</v>
      </c>
      <c r="F7928">
        <v>-14.109766757512601</v>
      </c>
      <c r="G7928">
        <v>5357.3316201170301</v>
      </c>
      <c r="H7928">
        <v>13.082852311343199</v>
      </c>
    </row>
    <row r="7929" spans="1:8" x14ac:dyDescent="0.25">
      <c r="A7929">
        <v>3600</v>
      </c>
      <c r="B7929">
        <v>11247</v>
      </c>
      <c r="C7929">
        <v>13053</v>
      </c>
      <c r="D7929">
        <v>5346.2742424444696</v>
      </c>
      <c r="E7929">
        <v>4.1154777633314499</v>
      </c>
      <c r="F7929">
        <v>19.7375169839957</v>
      </c>
      <c r="G7929">
        <v>5346.2924732882402</v>
      </c>
      <c r="H7929">
        <v>4.0972469195662597</v>
      </c>
    </row>
    <row r="7930" spans="1:8" x14ac:dyDescent="0.25">
      <c r="A7930">
        <v>3601</v>
      </c>
      <c r="B7930">
        <v>11247</v>
      </c>
      <c r="C7930">
        <v>13048</v>
      </c>
      <c r="D7930">
        <v>5345.0552287403898</v>
      </c>
      <c r="E7930">
        <v>6.7362414248564102</v>
      </c>
      <c r="F7930">
        <v>7.1901582047661803</v>
      </c>
      <c r="G7930">
        <v>5345.0576498373603</v>
      </c>
      <c r="H7930">
        <v>6.7338203278927704</v>
      </c>
    </row>
    <row r="7931" spans="1:8" x14ac:dyDescent="0.25">
      <c r="A7931">
        <v>3602</v>
      </c>
      <c r="B7931">
        <v>11247</v>
      </c>
      <c r="C7931">
        <v>13025</v>
      </c>
      <c r="D7931">
        <v>5306.7718345938702</v>
      </c>
      <c r="E7931">
        <v>-6.0077876858106203</v>
      </c>
      <c r="F7931">
        <v>8.8053056251435198</v>
      </c>
      <c r="G7931">
        <v>5306.7754830302601</v>
      </c>
      <c r="H7931">
        <v>-6.0114361221949304</v>
      </c>
    </row>
    <row r="7932" spans="1:8" x14ac:dyDescent="0.25">
      <c r="A7932">
        <v>3603</v>
      </c>
      <c r="B7932">
        <v>11247</v>
      </c>
      <c r="C7932">
        <v>13026</v>
      </c>
      <c r="D7932">
        <v>5306.5083344630202</v>
      </c>
      <c r="E7932">
        <v>-9.1781720356289007</v>
      </c>
      <c r="F7932">
        <v>21.648789257284299</v>
      </c>
      <c r="G7932">
        <v>5306.5303762130598</v>
      </c>
      <c r="H7932">
        <v>-9.2002137856629798</v>
      </c>
    </row>
    <row r="7933" spans="1:8" x14ac:dyDescent="0.25">
      <c r="A7933">
        <v>3607</v>
      </c>
      <c r="B7933">
        <v>11248</v>
      </c>
      <c r="C7933">
        <v>13053</v>
      </c>
      <c r="D7933">
        <v>5343.8619097943201</v>
      </c>
      <c r="E7933">
        <v>3.8941478623030399</v>
      </c>
      <c r="F7933">
        <v>5.5863818162079699</v>
      </c>
      <c r="G7933">
        <v>5343.8633708355901</v>
      </c>
      <c r="H7933">
        <v>3.8926868210264698</v>
      </c>
    </row>
    <row r="7934" spans="1:8" x14ac:dyDescent="0.25">
      <c r="A7934">
        <v>3606</v>
      </c>
      <c r="B7934">
        <v>11248</v>
      </c>
      <c r="C7934">
        <v>13048</v>
      </c>
      <c r="D7934">
        <v>5342.7626426677998</v>
      </c>
      <c r="E7934">
        <v>3.9143782022927098</v>
      </c>
      <c r="F7934">
        <v>-1.1012242768970799</v>
      </c>
      <c r="G7934">
        <v>5342.7626994541497</v>
      </c>
      <c r="H7934">
        <v>3.91432141593986</v>
      </c>
    </row>
    <row r="7935" spans="1:8" x14ac:dyDescent="0.25">
      <c r="A7935">
        <v>3604</v>
      </c>
      <c r="B7935">
        <v>11248</v>
      </c>
      <c r="C7935">
        <v>13052</v>
      </c>
      <c r="D7935">
        <v>5363.6140414013398</v>
      </c>
      <c r="E7935">
        <v>10.447326636615299</v>
      </c>
      <c r="F7935">
        <v>4.8326624039262303</v>
      </c>
      <c r="G7935">
        <v>5363.6151320931804</v>
      </c>
      <c r="H7935">
        <v>10.446235944769301</v>
      </c>
    </row>
    <row r="7936" spans="1:8" x14ac:dyDescent="0.25">
      <c r="A7936">
        <v>3605</v>
      </c>
      <c r="B7936">
        <v>11248</v>
      </c>
      <c r="C7936">
        <v>13047</v>
      </c>
      <c r="D7936">
        <v>5362.7994933864402</v>
      </c>
      <c r="E7936">
        <v>10.547305675489</v>
      </c>
      <c r="F7936">
        <v>-1.6085951486344601</v>
      </c>
      <c r="G7936">
        <v>5362.7996142504298</v>
      </c>
      <c r="H7936">
        <v>10.5471848114952</v>
      </c>
    </row>
    <row r="7937" spans="1:8" x14ac:dyDescent="0.25">
      <c r="A7937">
        <v>3611</v>
      </c>
      <c r="B7937">
        <v>11249</v>
      </c>
      <c r="C7937">
        <v>13067</v>
      </c>
      <c r="D7937">
        <v>5376.4310930040901</v>
      </c>
      <c r="E7937">
        <v>67.3779784112116</v>
      </c>
      <c r="F7937">
        <v>-66.112882086220793</v>
      </c>
      <c r="G7937">
        <v>5376.6369086007298</v>
      </c>
      <c r="H7937">
        <v>67.172162814570498</v>
      </c>
    </row>
    <row r="7938" spans="1:8" x14ac:dyDescent="0.25">
      <c r="A7938">
        <v>3608</v>
      </c>
      <c r="B7938">
        <v>11249</v>
      </c>
      <c r="C7938">
        <v>13070</v>
      </c>
      <c r="D7938">
        <v>5410.7644219457698</v>
      </c>
      <c r="E7938">
        <v>75.427933821113498</v>
      </c>
      <c r="F7938">
        <v>-73.333100396036102</v>
      </c>
      <c r="G7938">
        <v>5411.0163971332604</v>
      </c>
      <c r="H7938">
        <v>75.175958633621505</v>
      </c>
    </row>
    <row r="7939" spans="1:8" x14ac:dyDescent="0.25">
      <c r="A7939">
        <v>3610</v>
      </c>
      <c r="B7939">
        <v>11249</v>
      </c>
      <c r="C7939">
        <v>13066</v>
      </c>
      <c r="D7939">
        <v>5386.1096679210305</v>
      </c>
      <c r="E7939">
        <v>89.636591691373894</v>
      </c>
      <c r="F7939">
        <v>-76.383761716102001</v>
      </c>
      <c r="G7939">
        <v>5386.3850481425898</v>
      </c>
      <c r="H7939">
        <v>89.361211469815302</v>
      </c>
    </row>
    <row r="7940" spans="1:8" x14ac:dyDescent="0.25">
      <c r="A7940">
        <v>3609</v>
      </c>
      <c r="B7940">
        <v>11249</v>
      </c>
      <c r="C7940">
        <v>13069</v>
      </c>
      <c r="D7940">
        <v>5413.5278180390296</v>
      </c>
      <c r="E7940">
        <v>97.736551486290594</v>
      </c>
      <c r="F7940">
        <v>-82.838329848493501</v>
      </c>
      <c r="G7940">
        <v>5413.8505250448497</v>
      </c>
      <c r="H7940">
        <v>97.413844480467105</v>
      </c>
    </row>
    <row r="7941" spans="1:8" x14ac:dyDescent="0.25">
      <c r="A7941">
        <v>3615</v>
      </c>
      <c r="B7941">
        <v>11250</v>
      </c>
      <c r="C7941">
        <v>13051</v>
      </c>
      <c r="D7941">
        <v>5392.0785189419603</v>
      </c>
      <c r="E7941">
        <v>57.621680485957</v>
      </c>
      <c r="F7941">
        <v>-56.197978689819699</v>
      </c>
      <c r="G7941">
        <v>5392.2265248815302</v>
      </c>
      <c r="H7941">
        <v>57.4736745463915</v>
      </c>
    </row>
    <row r="7942" spans="1:8" x14ac:dyDescent="0.25">
      <c r="A7942">
        <v>3612</v>
      </c>
      <c r="B7942">
        <v>11250</v>
      </c>
      <c r="C7942">
        <v>13050</v>
      </c>
      <c r="D7942">
        <v>5393.04741799165</v>
      </c>
      <c r="E7942">
        <v>46.164025657952799</v>
      </c>
      <c r="F7942">
        <v>-53.345188330567503</v>
      </c>
      <c r="G7942">
        <v>5393.1804692524902</v>
      </c>
      <c r="H7942">
        <v>46.030974397122002</v>
      </c>
    </row>
    <row r="7943" spans="1:8" x14ac:dyDescent="0.25">
      <c r="A7943">
        <v>3613</v>
      </c>
      <c r="B7943">
        <v>11250</v>
      </c>
      <c r="C7943">
        <v>13069</v>
      </c>
      <c r="D7943">
        <v>5410.0446451571097</v>
      </c>
      <c r="E7943">
        <v>53.435606384909498</v>
      </c>
      <c r="F7943">
        <v>-59.297602472338099</v>
      </c>
      <c r="G7943">
        <v>5410.2087460797702</v>
      </c>
      <c r="H7943">
        <v>53.271505462242203</v>
      </c>
    </row>
    <row r="7944" spans="1:8" x14ac:dyDescent="0.25">
      <c r="A7944">
        <v>3614</v>
      </c>
      <c r="B7944">
        <v>11250</v>
      </c>
      <c r="C7944">
        <v>13070</v>
      </c>
      <c r="D7944">
        <v>5414.6711325158003</v>
      </c>
      <c r="E7944">
        <v>80.047352398142905</v>
      </c>
      <c r="F7944">
        <v>-67.540794937642701</v>
      </c>
      <c r="G7944">
        <v>5414.8849046755004</v>
      </c>
      <c r="H7944">
        <v>79.833580238442195</v>
      </c>
    </row>
    <row r="7945" spans="1:8" x14ac:dyDescent="0.25">
      <c r="A7945">
        <v>3616</v>
      </c>
      <c r="B7945">
        <v>11251</v>
      </c>
      <c r="C7945">
        <v>13070</v>
      </c>
      <c r="D7945">
        <v>5427.7024702109902</v>
      </c>
      <c r="E7945">
        <v>81.482251430089406</v>
      </c>
      <c r="F7945">
        <v>-71.295204194098901</v>
      </c>
      <c r="G7945">
        <v>5427.9401512250497</v>
      </c>
      <c r="H7945">
        <v>81.244570416026306</v>
      </c>
    </row>
    <row r="7946" spans="1:8" x14ac:dyDescent="0.25">
      <c r="A7946">
        <v>3617</v>
      </c>
      <c r="B7946">
        <v>11251</v>
      </c>
      <c r="C7946">
        <v>13067</v>
      </c>
      <c r="D7946">
        <v>5385.1041016884001</v>
      </c>
      <c r="E7946">
        <v>74.534684281883699</v>
      </c>
      <c r="F7946">
        <v>-54.163250211953297</v>
      </c>
      <c r="G7946">
        <v>5385.2422027636003</v>
      </c>
      <c r="H7946">
        <v>74.396583206682394</v>
      </c>
    </row>
    <row r="7947" spans="1:8" x14ac:dyDescent="0.25">
      <c r="A7947">
        <v>3618</v>
      </c>
      <c r="B7947">
        <v>11251</v>
      </c>
      <c r="C7947">
        <v>13068</v>
      </c>
      <c r="D7947">
        <v>5369.5837531531797</v>
      </c>
      <c r="E7947">
        <v>38.976434894185097</v>
      </c>
      <c r="F7947">
        <v>-43.3435053181624</v>
      </c>
      <c r="G7947">
        <v>5369.6718588928597</v>
      </c>
      <c r="H7947">
        <v>38.888329154509798</v>
      </c>
    </row>
    <row r="7948" spans="1:8" x14ac:dyDescent="0.25">
      <c r="A7948">
        <v>3619</v>
      </c>
      <c r="B7948">
        <v>11251</v>
      </c>
      <c r="C7948">
        <v>13051</v>
      </c>
      <c r="D7948">
        <v>5391.9425434724399</v>
      </c>
      <c r="E7948">
        <v>40.787849891019903</v>
      </c>
      <c r="F7948">
        <v>-52.081253437481102</v>
      </c>
      <c r="G7948">
        <v>5392.0692634461302</v>
      </c>
      <c r="H7948">
        <v>40.661129917335003</v>
      </c>
    </row>
    <row r="7949" spans="1:8" x14ac:dyDescent="0.25">
      <c r="A7949">
        <v>3620</v>
      </c>
      <c r="B7949">
        <v>11252</v>
      </c>
      <c r="C7949">
        <v>13051</v>
      </c>
      <c r="D7949">
        <v>5384.9223254956896</v>
      </c>
      <c r="E7949">
        <v>48.319906209052299</v>
      </c>
      <c r="F7949">
        <v>-34.4267768970848</v>
      </c>
      <c r="G7949">
        <v>5384.9778472745102</v>
      </c>
      <c r="H7949">
        <v>48.2643844302251</v>
      </c>
    </row>
    <row r="7950" spans="1:8" x14ac:dyDescent="0.25">
      <c r="A7950">
        <v>3622</v>
      </c>
      <c r="B7950">
        <v>11252</v>
      </c>
      <c r="C7950">
        <v>13061</v>
      </c>
      <c r="D7950">
        <v>5369.6244484987701</v>
      </c>
      <c r="E7950">
        <v>27.456903333611699</v>
      </c>
      <c r="F7950">
        <v>-25.380929713536599</v>
      </c>
      <c r="G7950">
        <v>5369.6545948743997</v>
      </c>
      <c r="H7950">
        <v>27.426756957985599</v>
      </c>
    </row>
    <row r="7951" spans="1:8" x14ac:dyDescent="0.25">
      <c r="A7951">
        <v>3623</v>
      </c>
      <c r="B7951">
        <v>11252</v>
      </c>
      <c r="C7951">
        <v>13052</v>
      </c>
      <c r="D7951">
        <v>5379.9784450892203</v>
      </c>
      <c r="E7951">
        <v>31.869434556110399</v>
      </c>
      <c r="F7951">
        <v>-31.727954482078999</v>
      </c>
      <c r="G7951">
        <v>5380.0255016393203</v>
      </c>
      <c r="H7951">
        <v>31.822378006012499</v>
      </c>
    </row>
    <row r="7952" spans="1:8" x14ac:dyDescent="0.25">
      <c r="A7952">
        <v>3621</v>
      </c>
      <c r="B7952">
        <v>11252</v>
      </c>
      <c r="C7952">
        <v>13068</v>
      </c>
      <c r="D7952">
        <v>5374.8634237451597</v>
      </c>
      <c r="E7952">
        <v>48.778917722658797</v>
      </c>
      <c r="F7952">
        <v>-28.150868812389099</v>
      </c>
      <c r="G7952">
        <v>5374.9006211403303</v>
      </c>
      <c r="H7952">
        <v>48.741720327488999</v>
      </c>
    </row>
    <row r="7953" spans="1:8" x14ac:dyDescent="0.25">
      <c r="A7953">
        <v>3624</v>
      </c>
      <c r="B7953">
        <v>11253</v>
      </c>
      <c r="C7953">
        <v>13069</v>
      </c>
      <c r="D7953">
        <v>5424.0833625760197</v>
      </c>
      <c r="E7953">
        <v>98.604974833136794</v>
      </c>
      <c r="F7953">
        <v>-101.76229321431801</v>
      </c>
      <c r="G7953">
        <v>5424.5694512631499</v>
      </c>
      <c r="H7953">
        <v>98.118886146004996</v>
      </c>
    </row>
    <row r="7954" spans="1:8" x14ac:dyDescent="0.25">
      <c r="A7954">
        <v>3625</v>
      </c>
      <c r="B7954">
        <v>11253</v>
      </c>
      <c r="C7954">
        <v>13064</v>
      </c>
      <c r="D7954">
        <v>5440.2677597434804</v>
      </c>
      <c r="E7954">
        <v>134.765904691397</v>
      </c>
      <c r="F7954">
        <v>-122.883511652477</v>
      </c>
      <c r="G7954">
        <v>5440.9792067102999</v>
      </c>
      <c r="H7954">
        <v>134.05445772457901</v>
      </c>
    </row>
    <row r="7955" spans="1:8" x14ac:dyDescent="0.25">
      <c r="A7955">
        <v>3626</v>
      </c>
      <c r="B7955">
        <v>11253</v>
      </c>
      <c r="C7955">
        <v>13065</v>
      </c>
      <c r="D7955">
        <v>5379.8662853600199</v>
      </c>
      <c r="E7955">
        <v>118.909504165892</v>
      </c>
      <c r="F7955">
        <v>-113.66210648832499</v>
      </c>
      <c r="G7955">
        <v>5380.4801265197502</v>
      </c>
      <c r="H7955">
        <v>118.295663006159</v>
      </c>
    </row>
    <row r="7956" spans="1:8" x14ac:dyDescent="0.25">
      <c r="A7956">
        <v>3627</v>
      </c>
      <c r="B7956">
        <v>11253</v>
      </c>
      <c r="C7956">
        <v>13066</v>
      </c>
      <c r="D7956">
        <v>5353.5255052415796</v>
      </c>
      <c r="E7956">
        <v>77.192635459621599</v>
      </c>
      <c r="F7956">
        <v>-89.301499843657595</v>
      </c>
      <c r="G7956">
        <v>5353.90333332099</v>
      </c>
      <c r="H7956">
        <v>76.814807380210297</v>
      </c>
    </row>
    <row r="7957" spans="1:8" x14ac:dyDescent="0.25">
      <c r="A7957">
        <v>3631</v>
      </c>
      <c r="B7957">
        <v>11254</v>
      </c>
      <c r="C7957">
        <v>13049</v>
      </c>
      <c r="D7957">
        <v>5451.5235858496299</v>
      </c>
      <c r="E7957">
        <v>92.241873224570298</v>
      </c>
      <c r="F7957">
        <v>-95.0539840944151</v>
      </c>
      <c r="G7957">
        <v>5451.9450298936399</v>
      </c>
      <c r="H7957">
        <v>91.820429180557696</v>
      </c>
    </row>
    <row r="7958" spans="1:8" x14ac:dyDescent="0.25">
      <c r="A7958">
        <v>3630</v>
      </c>
      <c r="B7958">
        <v>11254</v>
      </c>
      <c r="C7958">
        <v>13050</v>
      </c>
      <c r="D7958">
        <v>5439.8887075262101</v>
      </c>
      <c r="E7958">
        <v>70.311562896099701</v>
      </c>
      <c r="F7958">
        <v>-82.801159239253494</v>
      </c>
      <c r="G7958">
        <v>5440.2078958096599</v>
      </c>
      <c r="H7958">
        <v>69.992374612643204</v>
      </c>
    </row>
    <row r="7959" spans="1:8" x14ac:dyDescent="0.25">
      <c r="A7959">
        <v>3628</v>
      </c>
      <c r="B7959">
        <v>11254</v>
      </c>
      <c r="C7959">
        <v>13064</v>
      </c>
      <c r="D7959">
        <v>5414.9400926917897</v>
      </c>
      <c r="E7959">
        <v>79.7453351568399</v>
      </c>
      <c r="F7959">
        <v>-87.415527034541995</v>
      </c>
      <c r="G7959">
        <v>5415.2981378020704</v>
      </c>
      <c r="H7959">
        <v>79.387290046549793</v>
      </c>
    </row>
    <row r="7960" spans="1:8" x14ac:dyDescent="0.25">
      <c r="A7960">
        <v>3629</v>
      </c>
      <c r="B7960">
        <v>11254</v>
      </c>
      <c r="C7960">
        <v>13069</v>
      </c>
      <c r="D7960">
        <v>5404.6737281741798</v>
      </c>
      <c r="E7960">
        <v>56.508068416062301</v>
      </c>
      <c r="F7960">
        <v>-74.477670982811304</v>
      </c>
      <c r="G7960">
        <v>5404.9330065383401</v>
      </c>
      <c r="H7960">
        <v>56.248790051908102</v>
      </c>
    </row>
    <row r="7961" spans="1:8" x14ac:dyDescent="0.25">
      <c r="A7961">
        <v>3635</v>
      </c>
      <c r="B7961">
        <v>11255</v>
      </c>
      <c r="C7961">
        <v>13066</v>
      </c>
      <c r="D7961">
        <v>5397.8475512696596</v>
      </c>
      <c r="E7961">
        <v>116.88138533416701</v>
      </c>
      <c r="F7961">
        <v>-88.508204321494702</v>
      </c>
      <c r="G7961">
        <v>5398.21837130316</v>
      </c>
      <c r="H7961">
        <v>116.510565300669</v>
      </c>
    </row>
    <row r="7962" spans="1:8" x14ac:dyDescent="0.25">
      <c r="A7962">
        <v>3632</v>
      </c>
      <c r="B7962">
        <v>11255</v>
      </c>
      <c r="C7962">
        <v>13072</v>
      </c>
      <c r="D7962">
        <v>5369.46556510958</v>
      </c>
      <c r="E7962">
        <v>112.416717606427</v>
      </c>
      <c r="F7962">
        <v>-79.932669977824006</v>
      </c>
      <c r="G7962">
        <v>5369.7693887319201</v>
      </c>
      <c r="H7962">
        <v>112.11289398408999</v>
      </c>
    </row>
    <row r="7963" spans="1:8" x14ac:dyDescent="0.25">
      <c r="A7963">
        <v>3633</v>
      </c>
      <c r="B7963">
        <v>11255</v>
      </c>
      <c r="C7963">
        <v>13071</v>
      </c>
      <c r="D7963">
        <v>5361.1085831894497</v>
      </c>
      <c r="E7963">
        <v>82.375599121161201</v>
      </c>
      <c r="F7963">
        <v>-70.529500976261602</v>
      </c>
      <c r="G7963">
        <v>5361.3441600095503</v>
      </c>
      <c r="H7963">
        <v>82.140022301059105</v>
      </c>
    </row>
    <row r="7964" spans="1:8" x14ac:dyDescent="0.25">
      <c r="A7964">
        <v>3634</v>
      </c>
      <c r="B7964">
        <v>11255</v>
      </c>
      <c r="C7964">
        <v>13067</v>
      </c>
      <c r="D7964">
        <v>5386.5289425975798</v>
      </c>
      <c r="E7964">
        <v>89.071810916935803</v>
      </c>
      <c r="F7964">
        <v>-78.856046736996305</v>
      </c>
      <c r="G7964">
        <v>5386.8223820500198</v>
      </c>
      <c r="H7964">
        <v>88.778371464497397</v>
      </c>
    </row>
    <row r="7965" spans="1:8" x14ac:dyDescent="0.25">
      <c r="A7965">
        <v>3636</v>
      </c>
      <c r="B7965">
        <v>11256</v>
      </c>
      <c r="C7965">
        <v>13063</v>
      </c>
      <c r="D7965">
        <v>5336.3137847606004</v>
      </c>
      <c r="E7965">
        <v>109.75889427486599</v>
      </c>
      <c r="F7965">
        <v>-69.8899114790959</v>
      </c>
      <c r="G7965">
        <v>5336.5474176933603</v>
      </c>
      <c r="H7965">
        <v>109.525261342107</v>
      </c>
    </row>
    <row r="7966" spans="1:8" x14ac:dyDescent="0.25">
      <c r="A7966">
        <v>3637</v>
      </c>
      <c r="B7966">
        <v>11256</v>
      </c>
      <c r="C7966">
        <v>13071</v>
      </c>
      <c r="D7966">
        <v>5372.5977150563303</v>
      </c>
      <c r="E7966">
        <v>120.35319496211601</v>
      </c>
      <c r="F7966">
        <v>-76.483413464406198</v>
      </c>
      <c r="G7966">
        <v>5372.8761389964802</v>
      </c>
      <c r="H7966">
        <v>120.074771021968</v>
      </c>
    </row>
    <row r="7967" spans="1:8" x14ac:dyDescent="0.25">
      <c r="A7967">
        <v>3638</v>
      </c>
      <c r="B7967">
        <v>11256</v>
      </c>
      <c r="C7967">
        <v>13072</v>
      </c>
      <c r="D7967">
        <v>5382.4449684975198</v>
      </c>
      <c r="E7967">
        <v>161.226433991004</v>
      </c>
      <c r="F7967">
        <v>-99.053822721020794</v>
      </c>
      <c r="G7967">
        <v>5382.9147236442896</v>
      </c>
      <c r="H7967">
        <v>160.75667884423001</v>
      </c>
    </row>
    <row r="7968" spans="1:8" x14ac:dyDescent="0.25">
      <c r="A7968">
        <v>3639</v>
      </c>
      <c r="B7968">
        <v>11256</v>
      </c>
      <c r="C7968">
        <v>13062</v>
      </c>
      <c r="D7968">
        <v>5337.0828621745704</v>
      </c>
      <c r="E7968">
        <v>127.800251757288</v>
      </c>
      <c r="F7968">
        <v>-79.773610429613001</v>
      </c>
      <c r="G7968">
        <v>5337.3882523954599</v>
      </c>
      <c r="H7968">
        <v>127.494861536401</v>
      </c>
    </row>
    <row r="7969" spans="1:8" x14ac:dyDescent="0.25">
      <c r="A7969">
        <v>3641</v>
      </c>
      <c r="B7969">
        <v>11257</v>
      </c>
      <c r="C7969">
        <v>13066</v>
      </c>
      <c r="D7969">
        <v>5368.5795641376399</v>
      </c>
      <c r="E7969">
        <v>101.025883454094</v>
      </c>
      <c r="F7969">
        <v>-103.227960932481</v>
      </c>
      <c r="G7969">
        <v>5369.0852537649398</v>
      </c>
      <c r="H7969">
        <v>100.520193826794</v>
      </c>
    </row>
    <row r="7970" spans="1:8" x14ac:dyDescent="0.25">
      <c r="A7970">
        <v>3642</v>
      </c>
      <c r="B7970">
        <v>11257</v>
      </c>
      <c r="C7970">
        <v>13065</v>
      </c>
      <c r="D7970">
        <v>5399.0784292463904</v>
      </c>
      <c r="E7970">
        <v>172.28696967171899</v>
      </c>
      <c r="F7970">
        <v>-120.273827727232</v>
      </c>
      <c r="G7970">
        <v>5399.7702436854697</v>
      </c>
      <c r="H7970">
        <v>171.595155232633</v>
      </c>
    </row>
    <row r="7971" spans="1:8" x14ac:dyDescent="0.25">
      <c r="A7971">
        <v>3643</v>
      </c>
      <c r="B7971">
        <v>11257</v>
      </c>
      <c r="C7971">
        <v>13062</v>
      </c>
      <c r="D7971">
        <v>5373.1089097517697</v>
      </c>
      <c r="E7971">
        <v>179.602906496586</v>
      </c>
      <c r="F7971">
        <v>-102.97564987720099</v>
      </c>
      <c r="G7971">
        <v>5373.6193040043199</v>
      </c>
      <c r="H7971">
        <v>179.09251224404201</v>
      </c>
    </row>
    <row r="7972" spans="1:8" x14ac:dyDescent="0.25">
      <c r="A7972">
        <v>3640</v>
      </c>
      <c r="B7972">
        <v>11257</v>
      </c>
      <c r="C7972">
        <v>13072</v>
      </c>
      <c r="D7972">
        <v>5313.19271527411</v>
      </c>
      <c r="E7972">
        <v>101.64579390217</v>
      </c>
      <c r="F7972">
        <v>-66.948469150923898</v>
      </c>
      <c r="G7972">
        <v>5313.4077144236298</v>
      </c>
      <c r="H7972">
        <v>101.43079475265</v>
      </c>
    </row>
    <row r="7973" spans="1:8" x14ac:dyDescent="0.25">
      <c r="A7973">
        <v>3644</v>
      </c>
      <c r="B7973">
        <v>11258</v>
      </c>
      <c r="C7973">
        <v>13073</v>
      </c>
      <c r="D7973">
        <v>5358.8393722982901</v>
      </c>
      <c r="E7973">
        <v>58.934449697465197</v>
      </c>
      <c r="F7973">
        <v>-48.550018770642197</v>
      </c>
      <c r="G7973">
        <v>5358.9505561265696</v>
      </c>
      <c r="H7973">
        <v>58.823265869185398</v>
      </c>
    </row>
    <row r="7974" spans="1:8" x14ac:dyDescent="0.25">
      <c r="A7974">
        <v>3645</v>
      </c>
      <c r="B7974">
        <v>11258</v>
      </c>
      <c r="C7974">
        <v>13068</v>
      </c>
      <c r="D7974">
        <v>5384.7812108648504</v>
      </c>
      <c r="E7974">
        <v>67.828935165955201</v>
      </c>
      <c r="F7974">
        <v>-58.270511768220601</v>
      </c>
      <c r="G7974">
        <v>5384.9408582726401</v>
      </c>
      <c r="H7974">
        <v>67.669287758169006</v>
      </c>
    </row>
    <row r="7975" spans="1:8" x14ac:dyDescent="0.25">
      <c r="A7975">
        <v>3646</v>
      </c>
      <c r="B7975">
        <v>11258</v>
      </c>
      <c r="C7975">
        <v>13067</v>
      </c>
      <c r="D7975">
        <v>5396.8631360812196</v>
      </c>
      <c r="E7975">
        <v>94.617353469020301</v>
      </c>
      <c r="F7975">
        <v>-67.341079570134696</v>
      </c>
      <c r="G7975">
        <v>5397.0769435096799</v>
      </c>
      <c r="H7975">
        <v>94.403546040568401</v>
      </c>
    </row>
    <row r="7976" spans="1:8" x14ac:dyDescent="0.25">
      <c r="A7976">
        <v>3647</v>
      </c>
      <c r="B7976">
        <v>11258</v>
      </c>
      <c r="C7976">
        <v>13071</v>
      </c>
      <c r="D7976">
        <v>5371.9898349871901</v>
      </c>
      <c r="E7976">
        <v>88.206958591619895</v>
      </c>
      <c r="F7976">
        <v>-58.445848074492702</v>
      </c>
      <c r="G7976">
        <v>5372.1514527502504</v>
      </c>
      <c r="H7976">
        <v>88.045340828558395</v>
      </c>
    </row>
    <row r="7977" spans="1:8" x14ac:dyDescent="0.25">
      <c r="A7977">
        <v>3651</v>
      </c>
      <c r="B7977">
        <v>11259</v>
      </c>
      <c r="C7977">
        <v>13060</v>
      </c>
      <c r="D7977">
        <v>5371.5366031759104</v>
      </c>
      <c r="E7977">
        <v>64.503295463778301</v>
      </c>
      <c r="F7977">
        <v>-39.644600803561097</v>
      </c>
      <c r="G7977">
        <v>5371.6106404183602</v>
      </c>
      <c r="H7977">
        <v>64.429258221326094</v>
      </c>
    </row>
    <row r="7978" spans="1:8" x14ac:dyDescent="0.25">
      <c r="A7978">
        <v>3649</v>
      </c>
      <c r="B7978">
        <v>11259</v>
      </c>
      <c r="C7978">
        <v>13068</v>
      </c>
      <c r="D7978">
        <v>5373.6336010763198</v>
      </c>
      <c r="E7978">
        <v>63.5454251544692</v>
      </c>
      <c r="F7978">
        <v>-40.8088475501659</v>
      </c>
      <c r="G7978">
        <v>5373.7120054923198</v>
      </c>
      <c r="H7978">
        <v>63.467020738468797</v>
      </c>
    </row>
    <row r="7979" spans="1:8" x14ac:dyDescent="0.25">
      <c r="A7979">
        <v>3648</v>
      </c>
      <c r="B7979">
        <v>11259</v>
      </c>
      <c r="C7979">
        <v>13061</v>
      </c>
      <c r="D7979">
        <v>5374.7432506158502</v>
      </c>
      <c r="E7979">
        <v>65.237103553291206</v>
      </c>
      <c r="F7979">
        <v>-39.4944131642077</v>
      </c>
      <c r="G7979">
        <v>5374.8166937503102</v>
      </c>
      <c r="H7979">
        <v>65.163660418826495</v>
      </c>
    </row>
    <row r="7980" spans="1:8" x14ac:dyDescent="0.25">
      <c r="A7980">
        <v>3650</v>
      </c>
      <c r="B7980">
        <v>11259</v>
      </c>
      <c r="C7980">
        <v>13073</v>
      </c>
      <c r="D7980">
        <v>5366.1966348223696</v>
      </c>
      <c r="E7980">
        <v>61.126328380845202</v>
      </c>
      <c r="F7980">
        <v>-41.786950858635798</v>
      </c>
      <c r="G7980">
        <v>5366.2789203566599</v>
      </c>
      <c r="H7980">
        <v>61.044042846555797</v>
      </c>
    </row>
    <row r="7981" spans="1:8" x14ac:dyDescent="0.25">
      <c r="A7981">
        <v>3654</v>
      </c>
      <c r="B7981">
        <v>11260</v>
      </c>
      <c r="C7981">
        <v>13063</v>
      </c>
      <c r="D7981">
        <v>5364.8313507901703</v>
      </c>
      <c r="E7981">
        <v>122.63766154832599</v>
      </c>
      <c r="F7981">
        <v>-50.521422453811901</v>
      </c>
      <c r="G7981">
        <v>5364.9530724878696</v>
      </c>
      <c r="H7981">
        <v>122.515939850628</v>
      </c>
    </row>
    <row r="7982" spans="1:8" x14ac:dyDescent="0.25">
      <c r="A7982">
        <v>3652</v>
      </c>
      <c r="B7982">
        <v>11260</v>
      </c>
      <c r="C7982">
        <v>13073</v>
      </c>
      <c r="D7982">
        <v>5354.2204317145697</v>
      </c>
      <c r="E7982">
        <v>42.3295369917752</v>
      </c>
      <c r="F7982">
        <v>-49.749011078030897</v>
      </c>
      <c r="G7982">
        <v>5354.3369114146499</v>
      </c>
      <c r="H7982">
        <v>42.213057291692103</v>
      </c>
    </row>
    <row r="7983" spans="1:8" x14ac:dyDescent="0.25">
      <c r="A7983">
        <v>3653</v>
      </c>
      <c r="B7983">
        <v>11260</v>
      </c>
      <c r="C7983">
        <v>13071</v>
      </c>
      <c r="D7983">
        <v>5387.51523426312</v>
      </c>
      <c r="E7983">
        <v>126.965378716232</v>
      </c>
      <c r="F7983">
        <v>-67.024257418879401</v>
      </c>
      <c r="G7983">
        <v>5387.7287133153404</v>
      </c>
      <c r="H7983">
        <v>126.751899664009</v>
      </c>
    </row>
    <row r="7984" spans="1:8" x14ac:dyDescent="0.25">
      <c r="A7984">
        <v>3655</v>
      </c>
      <c r="B7984">
        <v>11260</v>
      </c>
      <c r="C7984">
        <v>13060</v>
      </c>
      <c r="D7984">
        <v>5346.9892805623904</v>
      </c>
      <c r="E7984">
        <v>78.666880592031205</v>
      </c>
      <c r="F7984">
        <v>-41.141115255531702</v>
      </c>
      <c r="G7984">
        <v>5347.0695986139499</v>
      </c>
      <c r="H7984">
        <v>78.586562540477104</v>
      </c>
    </row>
    <row r="7985" spans="1:8" x14ac:dyDescent="0.25">
      <c r="A7985">
        <v>3657</v>
      </c>
      <c r="B7985">
        <v>11261</v>
      </c>
      <c r="C7985">
        <v>13064</v>
      </c>
      <c r="D7985">
        <v>5443.9685197975296</v>
      </c>
      <c r="E7985">
        <v>90.601063406510505</v>
      </c>
      <c r="F7985">
        <v>-109.82279965271999</v>
      </c>
      <c r="G7985">
        <v>5444.5317063667899</v>
      </c>
      <c r="H7985">
        <v>90.037876837245605</v>
      </c>
    </row>
    <row r="7986" spans="1:8" x14ac:dyDescent="0.25">
      <c r="A7986">
        <v>3658</v>
      </c>
      <c r="B7986">
        <v>11261</v>
      </c>
      <c r="C7986">
        <v>13049</v>
      </c>
      <c r="D7986">
        <v>5486.0295769489403</v>
      </c>
      <c r="E7986">
        <v>104.704391681245</v>
      </c>
      <c r="F7986">
        <v>-114.008680046256</v>
      </c>
      <c r="G7986">
        <v>5486.6333557805001</v>
      </c>
      <c r="H7986">
        <v>104.100612849687</v>
      </c>
    </row>
    <row r="7987" spans="1:8" x14ac:dyDescent="0.25">
      <c r="A7987">
        <v>3659</v>
      </c>
      <c r="B7987">
        <v>11261</v>
      </c>
      <c r="C7987">
        <v>13036</v>
      </c>
      <c r="D7987">
        <v>5491.2600597882702</v>
      </c>
      <c r="E7987">
        <v>118.768551951091</v>
      </c>
      <c r="F7987">
        <v>-130.87292561015099</v>
      </c>
      <c r="G7987">
        <v>5492.0569518115199</v>
      </c>
      <c r="H7987">
        <v>117.971659927847</v>
      </c>
    </row>
    <row r="7988" spans="1:8" x14ac:dyDescent="0.25">
      <c r="A7988">
        <v>3656</v>
      </c>
      <c r="B7988">
        <v>11261</v>
      </c>
      <c r="C7988">
        <v>13037</v>
      </c>
      <c r="D7988">
        <v>5445.92129114</v>
      </c>
      <c r="E7988">
        <v>101.682038907514</v>
      </c>
      <c r="F7988">
        <v>-123.859379308972</v>
      </c>
      <c r="G7988">
        <v>5446.6388435171102</v>
      </c>
      <c r="H7988">
        <v>100.96448653040299</v>
      </c>
    </row>
    <row r="7989" spans="1:8" x14ac:dyDescent="0.25">
      <c r="A7989">
        <v>3660</v>
      </c>
      <c r="B7989">
        <v>11262</v>
      </c>
      <c r="C7989">
        <v>13064</v>
      </c>
      <c r="D7989">
        <v>5453.7535444055202</v>
      </c>
      <c r="E7989">
        <v>132.30677438989099</v>
      </c>
      <c r="F7989">
        <v>-142.35197883561</v>
      </c>
      <c r="G7989">
        <v>5454.70537493341</v>
      </c>
      <c r="H7989">
        <v>131.354943862</v>
      </c>
    </row>
    <row r="7990" spans="1:8" x14ac:dyDescent="0.25">
      <c r="A7990">
        <v>3661</v>
      </c>
      <c r="B7990">
        <v>11262</v>
      </c>
      <c r="C7990">
        <v>13037</v>
      </c>
      <c r="D7990">
        <v>5467.3317047186001</v>
      </c>
      <c r="E7990">
        <v>184.627979040062</v>
      </c>
      <c r="F7990">
        <v>-172.303297035328</v>
      </c>
      <c r="G7990">
        <v>5468.73631379777</v>
      </c>
      <c r="H7990">
        <v>183.223369960893</v>
      </c>
    </row>
    <row r="7991" spans="1:8" x14ac:dyDescent="0.25">
      <c r="A7991">
        <v>3662</v>
      </c>
      <c r="B7991">
        <v>11262</v>
      </c>
      <c r="C7991">
        <v>13038</v>
      </c>
      <c r="D7991">
        <v>5385.5037205496101</v>
      </c>
      <c r="E7991">
        <v>161.16445158915599</v>
      </c>
      <c r="F7991">
        <v>-158.29581755019899</v>
      </c>
      <c r="G7991">
        <v>5386.7025236923801</v>
      </c>
      <c r="H7991">
        <v>159.96564844639201</v>
      </c>
    </row>
    <row r="7992" spans="1:8" x14ac:dyDescent="0.25">
      <c r="A7992">
        <v>3663</v>
      </c>
      <c r="B7992">
        <v>11262</v>
      </c>
      <c r="C7992">
        <v>13065</v>
      </c>
      <c r="D7992">
        <v>5367.55589152227</v>
      </c>
      <c r="E7992">
        <v>109.794953702936</v>
      </c>
      <c r="F7992">
        <v>-128.85420912511</v>
      </c>
      <c r="G7992">
        <v>5368.3452443995502</v>
      </c>
      <c r="H7992">
        <v>109.005600825651</v>
      </c>
    </row>
    <row r="7993" spans="1:8" x14ac:dyDescent="0.25">
      <c r="A7993">
        <v>3667</v>
      </c>
      <c r="B7993">
        <v>11263</v>
      </c>
      <c r="C7993">
        <v>13062</v>
      </c>
      <c r="D7993">
        <v>5286.6193331332797</v>
      </c>
      <c r="E7993">
        <v>147.096185844112</v>
      </c>
      <c r="F7993">
        <v>-116.40269730711501</v>
      </c>
      <c r="G7993">
        <v>5287.2783364304096</v>
      </c>
      <c r="H7993">
        <v>146.43718254698001</v>
      </c>
    </row>
    <row r="7994" spans="1:8" x14ac:dyDescent="0.25">
      <c r="A7994">
        <v>3665</v>
      </c>
      <c r="B7994">
        <v>11263</v>
      </c>
      <c r="C7994">
        <v>13038</v>
      </c>
      <c r="D7994">
        <v>5422.8201511104398</v>
      </c>
      <c r="E7994">
        <v>271.730893626235</v>
      </c>
      <c r="F7994">
        <v>-183.10934926705201</v>
      </c>
      <c r="G7994">
        <v>5424.4469161816296</v>
      </c>
      <c r="H7994">
        <v>270.10412855504597</v>
      </c>
    </row>
    <row r="7995" spans="1:8" x14ac:dyDescent="0.25">
      <c r="A7995">
        <v>3664</v>
      </c>
      <c r="B7995">
        <v>11263</v>
      </c>
      <c r="C7995">
        <v>13065</v>
      </c>
      <c r="D7995">
        <v>5383.7843568940698</v>
      </c>
      <c r="E7995">
        <v>158.61216684311299</v>
      </c>
      <c r="F7995">
        <v>-132.54907236546001</v>
      </c>
      <c r="G7995">
        <v>5384.6248282879897</v>
      </c>
      <c r="H7995">
        <v>157.77169544918701</v>
      </c>
    </row>
    <row r="7996" spans="1:8" x14ac:dyDescent="0.25">
      <c r="A7996">
        <v>3666</v>
      </c>
      <c r="B7996">
        <v>11263</v>
      </c>
      <c r="C7996">
        <v>13039</v>
      </c>
      <c r="D7996">
        <v>5309.3098770102297</v>
      </c>
      <c r="E7996">
        <v>220.850924069835</v>
      </c>
      <c r="F7996">
        <v>-149.042687395954</v>
      </c>
      <c r="G7996">
        <v>5310.4010207382698</v>
      </c>
      <c r="H7996">
        <v>219.759780341789</v>
      </c>
    </row>
    <row r="7997" spans="1:8" x14ac:dyDescent="0.25">
      <c r="A7997">
        <v>3668</v>
      </c>
      <c r="B7997">
        <v>11264</v>
      </c>
      <c r="C7997">
        <v>13063</v>
      </c>
      <c r="D7997">
        <v>5372.25207228004</v>
      </c>
      <c r="E7997">
        <v>141.41133627759601</v>
      </c>
      <c r="F7997">
        <v>-54.134258030481</v>
      </c>
      <c r="G7997">
        <v>5372.3921281323301</v>
      </c>
      <c r="H7997">
        <v>141.27128042530299</v>
      </c>
    </row>
    <row r="7998" spans="1:8" x14ac:dyDescent="0.25">
      <c r="A7998">
        <v>3669</v>
      </c>
      <c r="B7998">
        <v>11264</v>
      </c>
      <c r="C7998">
        <v>13042</v>
      </c>
      <c r="D7998">
        <v>5347.15189878199</v>
      </c>
      <c r="E7998">
        <v>135.931612929068</v>
      </c>
      <c r="F7998">
        <v>-29.895093143623001</v>
      </c>
      <c r="G7998">
        <v>5347.1947730605698</v>
      </c>
      <c r="H7998">
        <v>135.888738650481</v>
      </c>
    </row>
    <row r="7999" spans="1:8" x14ac:dyDescent="0.25">
      <c r="A7999">
        <v>3670</v>
      </c>
      <c r="B7999">
        <v>11264</v>
      </c>
      <c r="C7999">
        <v>13043</v>
      </c>
      <c r="D7999">
        <v>5325.9523949048298</v>
      </c>
      <c r="E7999">
        <v>73.716705929444501</v>
      </c>
      <c r="F7999">
        <v>-21.803623167340099</v>
      </c>
      <c r="G7999">
        <v>5325.9750231703601</v>
      </c>
      <c r="H7999">
        <v>73.694077663919799</v>
      </c>
    </row>
    <row r="8000" spans="1:8" x14ac:dyDescent="0.25">
      <c r="A8000">
        <v>3671</v>
      </c>
      <c r="B8000">
        <v>11264</v>
      </c>
      <c r="C8000">
        <v>13060</v>
      </c>
      <c r="D8000">
        <v>5347.0958290947601</v>
      </c>
      <c r="E8000">
        <v>76.564808990501405</v>
      </c>
      <c r="F8000">
        <v>-42.601845182216103</v>
      </c>
      <c r="G8000">
        <v>5347.1819156561696</v>
      </c>
      <c r="H8000">
        <v>76.478722429089402</v>
      </c>
    </row>
    <row r="8001" spans="1:8" x14ac:dyDescent="0.25">
      <c r="A8001">
        <v>3672</v>
      </c>
      <c r="B8001">
        <v>11265</v>
      </c>
      <c r="C8001">
        <v>13042</v>
      </c>
      <c r="D8001">
        <v>5287.9153870977898</v>
      </c>
      <c r="E8001">
        <v>115.230882340908</v>
      </c>
      <c r="F8001">
        <v>-40.859505508581002</v>
      </c>
      <c r="G8001">
        <v>5287.9960740770202</v>
      </c>
      <c r="H8001">
        <v>115.150195361675</v>
      </c>
    </row>
    <row r="8002" spans="1:8" x14ac:dyDescent="0.25">
      <c r="A8002">
        <v>3673</v>
      </c>
      <c r="B8002">
        <v>11265</v>
      </c>
      <c r="C8002">
        <v>13063</v>
      </c>
      <c r="D8002">
        <v>5341.7637210811599</v>
      </c>
      <c r="E8002">
        <v>129.48235787757099</v>
      </c>
      <c r="F8002">
        <v>-70.9616651865378</v>
      </c>
      <c r="G8002">
        <v>5342.0052335908404</v>
      </c>
      <c r="H8002">
        <v>129.24084536788399</v>
      </c>
    </row>
    <row r="8003" spans="1:8" x14ac:dyDescent="0.25">
      <c r="A8003">
        <v>3674</v>
      </c>
      <c r="B8003">
        <v>11265</v>
      </c>
      <c r="C8003">
        <v>13062</v>
      </c>
      <c r="D8003">
        <v>5360.1318035767799</v>
      </c>
      <c r="E8003">
        <v>208.41102434209901</v>
      </c>
      <c r="F8003">
        <v>-82.517761471104606</v>
      </c>
      <c r="G8003">
        <v>5360.4622147424798</v>
      </c>
      <c r="H8003">
        <v>208.08061317640201</v>
      </c>
    </row>
    <row r="8004" spans="1:8" x14ac:dyDescent="0.25">
      <c r="A8004">
        <v>3675</v>
      </c>
      <c r="B8004">
        <v>11265</v>
      </c>
      <c r="C8004">
        <v>13041</v>
      </c>
      <c r="D8004">
        <v>5311.9541649112798</v>
      </c>
      <c r="E8004">
        <v>193.40958655753499</v>
      </c>
      <c r="F8004">
        <v>-55.546479191547299</v>
      </c>
      <c r="G8004">
        <v>5312.1048581635096</v>
      </c>
      <c r="H8004">
        <v>193.258893305307</v>
      </c>
    </row>
    <row r="8005" spans="1:8" x14ac:dyDescent="0.25">
      <c r="A8005">
        <v>3679</v>
      </c>
      <c r="B8005">
        <v>11266</v>
      </c>
      <c r="C8005">
        <v>13040</v>
      </c>
      <c r="D8005">
        <v>5272.5141480728498</v>
      </c>
      <c r="E8005">
        <v>301.42069262434597</v>
      </c>
      <c r="F8005">
        <v>-88.821939921878496</v>
      </c>
      <c r="G8005">
        <v>5272.9108770574603</v>
      </c>
      <c r="H8005">
        <v>301.02396363973497</v>
      </c>
    </row>
    <row r="8006" spans="1:8" x14ac:dyDescent="0.25">
      <c r="A8006">
        <v>3677</v>
      </c>
      <c r="B8006">
        <v>11266</v>
      </c>
      <c r="C8006">
        <v>13062</v>
      </c>
      <c r="D8006">
        <v>5300.39930204961</v>
      </c>
      <c r="E8006">
        <v>187.82266511688201</v>
      </c>
      <c r="F8006">
        <v>-109.315413051137</v>
      </c>
      <c r="G8006">
        <v>5300.9835717288197</v>
      </c>
      <c r="H8006">
        <v>187.23839543767599</v>
      </c>
    </row>
    <row r="8007" spans="1:8" x14ac:dyDescent="0.25">
      <c r="A8007">
        <v>3676</v>
      </c>
      <c r="B8007">
        <v>11266</v>
      </c>
      <c r="C8007">
        <v>13041</v>
      </c>
      <c r="D8007">
        <v>5227.7697832653803</v>
      </c>
      <c r="E8007">
        <v>165.352071135241</v>
      </c>
      <c r="F8007">
        <v>-64.275603107924894</v>
      </c>
      <c r="G8007">
        <v>5227.9737957997704</v>
      </c>
      <c r="H8007">
        <v>165.148058600848</v>
      </c>
    </row>
    <row r="8008" spans="1:8" x14ac:dyDescent="0.25">
      <c r="A8008">
        <v>3678</v>
      </c>
      <c r="B8008">
        <v>11266</v>
      </c>
      <c r="C8008">
        <v>13039</v>
      </c>
      <c r="D8008">
        <v>5339.8122107149302</v>
      </c>
      <c r="E8008">
        <v>310.62321518857198</v>
      </c>
      <c r="F8008">
        <v>-130.859834847375</v>
      </c>
      <c r="G8008">
        <v>5340.6633121001296</v>
      </c>
      <c r="H8008">
        <v>309.77211380337599</v>
      </c>
    </row>
    <row r="8009" spans="1:8" x14ac:dyDescent="0.25">
      <c r="A8009">
        <v>3683</v>
      </c>
      <c r="B8009">
        <v>11267</v>
      </c>
      <c r="C8009">
        <v>13052</v>
      </c>
      <c r="D8009">
        <v>5365.93901992679</v>
      </c>
      <c r="E8009">
        <v>23.9370813610978</v>
      </c>
      <c r="F8009">
        <v>-11.1105173307889</v>
      </c>
      <c r="G8009">
        <v>5365.9447969493003</v>
      </c>
      <c r="H8009">
        <v>23.931304338584098</v>
      </c>
    </row>
    <row r="8010" spans="1:8" x14ac:dyDescent="0.25">
      <c r="A8010">
        <v>3680</v>
      </c>
      <c r="B8010">
        <v>11267</v>
      </c>
      <c r="C8010">
        <v>13061</v>
      </c>
      <c r="D8010">
        <v>5370.2484008189704</v>
      </c>
      <c r="E8010">
        <v>25.0425785485806</v>
      </c>
      <c r="F8010">
        <v>-9.2475748520892491</v>
      </c>
      <c r="G8010">
        <v>5370.2524005515997</v>
      </c>
      <c r="H8010">
        <v>25.038578815946</v>
      </c>
    </row>
    <row r="8011" spans="1:8" x14ac:dyDescent="0.25">
      <c r="A8011">
        <v>3681</v>
      </c>
      <c r="B8011">
        <v>11267</v>
      </c>
      <c r="C8011">
        <v>13046</v>
      </c>
      <c r="D8011">
        <v>5367.8872282987704</v>
      </c>
      <c r="E8011">
        <v>19.1880334994405</v>
      </c>
      <c r="F8011">
        <v>-10.908645284202599</v>
      </c>
      <c r="G8011">
        <v>5367.8927903248696</v>
      </c>
      <c r="H8011">
        <v>19.1824714733356</v>
      </c>
    </row>
    <row r="8012" spans="1:8" x14ac:dyDescent="0.25">
      <c r="A8012">
        <v>3682</v>
      </c>
      <c r="B8012">
        <v>11267</v>
      </c>
      <c r="C8012">
        <v>13047</v>
      </c>
      <c r="D8012">
        <v>5363.8419039597302</v>
      </c>
      <c r="E8012">
        <v>18.1602218692767</v>
      </c>
      <c r="F8012">
        <v>-12.656222866710101</v>
      </c>
      <c r="G8012">
        <v>5363.8493950414304</v>
      </c>
      <c r="H8012">
        <v>18.152730787581699</v>
      </c>
    </row>
    <row r="8013" spans="1:8" x14ac:dyDescent="0.25">
      <c r="A8013">
        <v>3684</v>
      </c>
      <c r="B8013">
        <v>11268</v>
      </c>
      <c r="C8013">
        <v>13046</v>
      </c>
      <c r="D8013">
        <v>5370.2207274277198</v>
      </c>
      <c r="E8013">
        <v>36.779336139788398</v>
      </c>
      <c r="F8013">
        <v>-21.921781254785799</v>
      </c>
      <c r="G8013">
        <v>5370.2432533368101</v>
      </c>
      <c r="H8013">
        <v>36.7568102306968</v>
      </c>
    </row>
    <row r="8014" spans="1:8" x14ac:dyDescent="0.25">
      <c r="A8014">
        <v>3685</v>
      </c>
      <c r="B8014">
        <v>11268</v>
      </c>
      <c r="C8014">
        <v>13061</v>
      </c>
      <c r="D8014">
        <v>5375.0086583128004</v>
      </c>
      <c r="E8014">
        <v>54.508841359111699</v>
      </c>
      <c r="F8014">
        <v>-24.832747969072599</v>
      </c>
      <c r="G8014">
        <v>5375.0376340685798</v>
      </c>
      <c r="H8014">
        <v>54.479865603331199</v>
      </c>
    </row>
    <row r="8015" spans="1:8" x14ac:dyDescent="0.25">
      <c r="A8015">
        <v>3686</v>
      </c>
      <c r="B8015">
        <v>11268</v>
      </c>
      <c r="C8015">
        <v>13060</v>
      </c>
      <c r="D8015">
        <v>5364.3641804537801</v>
      </c>
      <c r="E8015">
        <v>47.227192839698503</v>
      </c>
      <c r="F8015">
        <v>-18.751740123423001</v>
      </c>
      <c r="G8015">
        <v>5364.3807131604399</v>
      </c>
      <c r="H8015">
        <v>47.210660133039198</v>
      </c>
    </row>
    <row r="8016" spans="1:8" x14ac:dyDescent="0.25">
      <c r="A8016">
        <v>3687</v>
      </c>
      <c r="B8016">
        <v>11268</v>
      </c>
      <c r="C8016">
        <v>13045</v>
      </c>
      <c r="D8016">
        <v>5360.2650564699297</v>
      </c>
      <c r="E8016">
        <v>32.203132731400899</v>
      </c>
      <c r="F8016">
        <v>-16.261436306480299</v>
      </c>
      <c r="G8016">
        <v>5360.2774640629104</v>
      </c>
      <c r="H8016">
        <v>32.1907251384172</v>
      </c>
    </row>
    <row r="8017" spans="1:8" x14ac:dyDescent="0.25">
      <c r="A8017">
        <v>3688</v>
      </c>
      <c r="B8017">
        <v>11269</v>
      </c>
      <c r="C8017">
        <v>13045</v>
      </c>
      <c r="D8017">
        <v>5361.7306828621404</v>
      </c>
      <c r="E8017">
        <v>44.603048337209202</v>
      </c>
      <c r="F8017">
        <v>-25.071810790003799</v>
      </c>
      <c r="G8017">
        <v>5361.76023792672</v>
      </c>
      <c r="H8017">
        <v>44.573493272637698</v>
      </c>
    </row>
    <row r="8018" spans="1:8" x14ac:dyDescent="0.25">
      <c r="A8018">
        <v>3690</v>
      </c>
      <c r="B8018">
        <v>11269</v>
      </c>
      <c r="C8018">
        <v>13043</v>
      </c>
      <c r="D8018">
        <v>5359.6426500441603</v>
      </c>
      <c r="E8018">
        <v>86.213073170169295</v>
      </c>
      <c r="F8018">
        <v>-13.8674067093144</v>
      </c>
      <c r="G8018">
        <v>5359.6517667220996</v>
      </c>
      <c r="H8018">
        <v>86.203956492228301</v>
      </c>
    </row>
    <row r="8019" spans="1:8" x14ac:dyDescent="0.25">
      <c r="A8019">
        <v>3691</v>
      </c>
      <c r="B8019">
        <v>11269</v>
      </c>
      <c r="C8019">
        <v>13044</v>
      </c>
      <c r="D8019">
        <v>5344.5081169651803</v>
      </c>
      <c r="E8019">
        <v>38.802160452912801</v>
      </c>
      <c r="F8019">
        <v>-8.7745882862890401</v>
      </c>
      <c r="G8019">
        <v>5344.5117448211004</v>
      </c>
      <c r="H8019">
        <v>38.798532596998001</v>
      </c>
    </row>
    <row r="8020" spans="1:8" x14ac:dyDescent="0.25">
      <c r="A8020">
        <v>3689</v>
      </c>
      <c r="B8020">
        <v>11269</v>
      </c>
      <c r="C8020">
        <v>13060</v>
      </c>
      <c r="D8020">
        <v>5374.6433713693395</v>
      </c>
      <c r="E8020">
        <v>88.213458493088794</v>
      </c>
      <c r="F8020">
        <v>-28.727835274346599</v>
      </c>
      <c r="G8020">
        <v>5374.6823997136198</v>
      </c>
      <c r="H8020">
        <v>88.174430148804703</v>
      </c>
    </row>
    <row r="8021" spans="1:8" x14ac:dyDescent="0.25">
      <c r="A8021">
        <v>3692</v>
      </c>
      <c r="B8021">
        <v>11270</v>
      </c>
      <c r="C8021">
        <v>13047</v>
      </c>
      <c r="D8021">
        <v>5354.7294446194101</v>
      </c>
      <c r="E8021">
        <v>5.7671196258907003</v>
      </c>
      <c r="F8021">
        <v>13.230617393567</v>
      </c>
      <c r="G8021">
        <v>5354.7376260646297</v>
      </c>
      <c r="H8021">
        <v>5.7589381806760596</v>
      </c>
    </row>
    <row r="8022" spans="1:8" x14ac:dyDescent="0.25">
      <c r="A8022">
        <v>3693</v>
      </c>
      <c r="B8022">
        <v>11270</v>
      </c>
      <c r="C8022">
        <v>13021</v>
      </c>
      <c r="D8022">
        <v>5353.5488301747</v>
      </c>
      <c r="E8022">
        <v>5.1146755664778896</v>
      </c>
      <c r="F8022">
        <v>6.7673690859348401</v>
      </c>
      <c r="G8022">
        <v>5353.5509708604004</v>
      </c>
      <c r="H8022">
        <v>5.1125348807790898</v>
      </c>
    </row>
    <row r="8023" spans="1:8" x14ac:dyDescent="0.25">
      <c r="A8023">
        <v>3694</v>
      </c>
      <c r="B8023">
        <v>11270</v>
      </c>
      <c r="C8023">
        <v>13022</v>
      </c>
      <c r="D8023">
        <v>5334.1657204547901</v>
      </c>
      <c r="E8023">
        <v>-1.2729717985025599</v>
      </c>
      <c r="F8023">
        <v>6.8836800990089904</v>
      </c>
      <c r="G8023">
        <v>5334.1679407516904</v>
      </c>
      <c r="H8023">
        <v>-1.2751920954037801</v>
      </c>
    </row>
    <row r="8024" spans="1:8" x14ac:dyDescent="0.25">
      <c r="A8024">
        <v>3695</v>
      </c>
      <c r="B8024">
        <v>11270</v>
      </c>
      <c r="C8024">
        <v>13048</v>
      </c>
      <c r="D8024">
        <v>5334.7870797004798</v>
      </c>
      <c r="E8024">
        <v>-0.79914167269680503</v>
      </c>
      <c r="F8024">
        <v>13.4899959922537</v>
      </c>
      <c r="G8024">
        <v>5334.7956063971496</v>
      </c>
      <c r="H8024">
        <v>-0.80766836936663799</v>
      </c>
    </row>
    <row r="8025" spans="1:8" x14ac:dyDescent="0.25">
      <c r="A8025">
        <v>3699</v>
      </c>
      <c r="B8025">
        <v>11271</v>
      </c>
      <c r="C8025">
        <v>13020</v>
      </c>
      <c r="D8025">
        <v>5361.1967620348096</v>
      </c>
      <c r="E8025">
        <v>9.1822890808009507</v>
      </c>
      <c r="F8025">
        <v>1.2074120083125299</v>
      </c>
      <c r="G8025">
        <v>5361.1968301326997</v>
      </c>
      <c r="H8025">
        <v>9.1822209829028907</v>
      </c>
    </row>
    <row r="8026" spans="1:8" x14ac:dyDescent="0.25">
      <c r="A8026">
        <v>3698</v>
      </c>
      <c r="B8026">
        <v>11271</v>
      </c>
      <c r="C8026">
        <v>13046</v>
      </c>
      <c r="D8026">
        <v>5363.5755946973604</v>
      </c>
      <c r="E8026">
        <v>15.272403613744</v>
      </c>
      <c r="F8026">
        <v>4.0575701790008196</v>
      </c>
      <c r="G8026">
        <v>5363.5763642813199</v>
      </c>
      <c r="H8026">
        <v>15.2716340297847</v>
      </c>
    </row>
    <row r="8027" spans="1:8" x14ac:dyDescent="0.25">
      <c r="A8027">
        <v>3696</v>
      </c>
      <c r="B8027">
        <v>11271</v>
      </c>
      <c r="C8027">
        <v>13021</v>
      </c>
      <c r="D8027">
        <v>5352.9353109200001</v>
      </c>
      <c r="E8027">
        <v>6.66046644584139</v>
      </c>
      <c r="F8027">
        <v>-0.71253338020201695</v>
      </c>
      <c r="G8027">
        <v>5352.9353346610096</v>
      </c>
      <c r="H8027">
        <v>6.6604427048327999</v>
      </c>
    </row>
    <row r="8028" spans="1:8" x14ac:dyDescent="0.25">
      <c r="A8028">
        <v>3697</v>
      </c>
      <c r="B8028">
        <v>11271</v>
      </c>
      <c r="C8028">
        <v>13047</v>
      </c>
      <c r="D8028">
        <v>5355.4216315727099</v>
      </c>
      <c r="E8028">
        <v>12.9182718017884</v>
      </c>
      <c r="F8028">
        <v>2.2203721787499502</v>
      </c>
      <c r="G8028">
        <v>5355.4218622722501</v>
      </c>
      <c r="H8028">
        <v>12.9180411022421</v>
      </c>
    </row>
    <row r="8029" spans="1:8" x14ac:dyDescent="0.25">
      <c r="A8029">
        <v>3703</v>
      </c>
      <c r="B8029">
        <v>11272</v>
      </c>
      <c r="C8029">
        <v>13019</v>
      </c>
      <c r="D8029">
        <v>5361.0382434336098</v>
      </c>
      <c r="E8029">
        <v>14.789612576439101</v>
      </c>
      <c r="F8029">
        <v>-1.95940726938725</v>
      </c>
      <c r="G8029">
        <v>5361.0384229649499</v>
      </c>
      <c r="H8029">
        <v>14.7894330450994</v>
      </c>
    </row>
    <row r="8030" spans="1:8" x14ac:dyDescent="0.25">
      <c r="A8030">
        <v>3700</v>
      </c>
      <c r="B8030">
        <v>11272</v>
      </c>
      <c r="C8030">
        <v>13020</v>
      </c>
      <c r="D8030">
        <v>5362.20427399243</v>
      </c>
      <c r="E8030">
        <v>15.7622678592251</v>
      </c>
      <c r="F8030">
        <v>-7.3441888804275397</v>
      </c>
      <c r="G8030">
        <v>5362.2067960942704</v>
      </c>
      <c r="H8030">
        <v>15.759745757386099</v>
      </c>
    </row>
    <row r="8031" spans="1:8" x14ac:dyDescent="0.25">
      <c r="A8031">
        <v>3701</v>
      </c>
      <c r="B8031">
        <v>11272</v>
      </c>
      <c r="C8031">
        <v>13046</v>
      </c>
      <c r="D8031">
        <v>5367.6688555913697</v>
      </c>
      <c r="E8031">
        <v>32.456282879746297</v>
      </c>
      <c r="F8031">
        <v>-7.3927512776440398</v>
      </c>
      <c r="G8031">
        <v>5367.6714165364401</v>
      </c>
      <c r="H8031">
        <v>32.453721934681603</v>
      </c>
    </row>
    <row r="8032" spans="1:8" x14ac:dyDescent="0.25">
      <c r="A8032">
        <v>3702</v>
      </c>
      <c r="B8032">
        <v>11272</v>
      </c>
      <c r="C8032">
        <v>13045</v>
      </c>
      <c r="D8032">
        <v>5366.2242987004902</v>
      </c>
      <c r="E8032">
        <v>30.672587391537402</v>
      </c>
      <c r="F8032">
        <v>-1.92280114667621</v>
      </c>
      <c r="G8032">
        <v>5366.2244719330001</v>
      </c>
      <c r="H8032">
        <v>30.672414159024299</v>
      </c>
    </row>
    <row r="8033" spans="1:8" x14ac:dyDescent="0.25">
      <c r="A8033">
        <v>3707</v>
      </c>
      <c r="B8033">
        <v>11273</v>
      </c>
      <c r="C8033">
        <v>13025</v>
      </c>
      <c r="D8033">
        <v>5305.1526779595697</v>
      </c>
      <c r="E8033">
        <v>-7.8558288366980298</v>
      </c>
      <c r="F8033">
        <v>22.5363036833404</v>
      </c>
      <c r="G8033">
        <v>5305.1765760343897</v>
      </c>
      <c r="H8033">
        <v>-7.8797269115175297</v>
      </c>
    </row>
    <row r="8034" spans="1:8" x14ac:dyDescent="0.25">
      <c r="A8034">
        <v>3704</v>
      </c>
      <c r="B8034">
        <v>11273</v>
      </c>
      <c r="C8034">
        <v>13048</v>
      </c>
      <c r="D8034">
        <v>5336.4594202943399</v>
      </c>
      <c r="E8034">
        <v>2.5167040374640202</v>
      </c>
      <c r="F8034">
        <v>21.7275658215002</v>
      </c>
      <c r="G8034">
        <v>5336.4815467579801</v>
      </c>
      <c r="H8034">
        <v>2.49457757382697</v>
      </c>
    </row>
    <row r="8035" spans="1:8" x14ac:dyDescent="0.25">
      <c r="A8035">
        <v>3705</v>
      </c>
      <c r="B8035">
        <v>11273</v>
      </c>
      <c r="C8035">
        <v>13022</v>
      </c>
      <c r="D8035">
        <v>5336.0655519790398</v>
      </c>
      <c r="E8035">
        <v>3.5067710754392398</v>
      </c>
      <c r="F8035">
        <v>11.505231336748199</v>
      </c>
      <c r="G8035">
        <v>5336.0717577331397</v>
      </c>
      <c r="H8035">
        <v>3.5005653213397601</v>
      </c>
    </row>
    <row r="8036" spans="1:8" x14ac:dyDescent="0.25">
      <c r="A8036">
        <v>3706</v>
      </c>
      <c r="B8036">
        <v>11273</v>
      </c>
      <c r="C8036">
        <v>13023</v>
      </c>
      <c r="D8036">
        <v>5304.6534730252297</v>
      </c>
      <c r="E8036">
        <v>-6.8819698803497404</v>
      </c>
      <c r="F8036">
        <v>12.146002995151999</v>
      </c>
      <c r="G8036">
        <v>5304.6604166481002</v>
      </c>
      <c r="H8036">
        <v>-6.8889135032200102</v>
      </c>
    </row>
    <row r="8037" spans="1:8" x14ac:dyDescent="0.25">
      <c r="A8037">
        <v>3708</v>
      </c>
      <c r="B8037">
        <v>11274</v>
      </c>
      <c r="C8037">
        <v>13019</v>
      </c>
      <c r="D8037">
        <v>5362.1279723736998</v>
      </c>
      <c r="E8037">
        <v>22.347765632456198</v>
      </c>
      <c r="F8037">
        <v>-9.7791824556810898</v>
      </c>
      <c r="G8037">
        <v>5362.1324497269597</v>
      </c>
      <c r="H8037">
        <v>22.3432882791944</v>
      </c>
    </row>
    <row r="8038" spans="1:8" x14ac:dyDescent="0.25">
      <c r="A8038">
        <v>3709</v>
      </c>
      <c r="B8038">
        <v>11274</v>
      </c>
      <c r="C8038">
        <v>13045</v>
      </c>
      <c r="D8038">
        <v>5370.1054681109699</v>
      </c>
      <c r="E8038">
        <v>47.262413379046798</v>
      </c>
      <c r="F8038">
        <v>-10.6177236644834</v>
      </c>
      <c r="G8038">
        <v>5370.1107630230299</v>
      </c>
      <c r="H8038">
        <v>47.257118466980501</v>
      </c>
    </row>
    <row r="8039" spans="1:8" x14ac:dyDescent="0.25">
      <c r="A8039">
        <v>3710</v>
      </c>
      <c r="B8039">
        <v>11274</v>
      </c>
      <c r="C8039">
        <v>13044</v>
      </c>
      <c r="D8039">
        <v>5365.9265801339598</v>
      </c>
      <c r="E8039">
        <v>45.822918184506896</v>
      </c>
      <c r="F8039">
        <v>-2.2316912852158199</v>
      </c>
      <c r="G8039">
        <v>5365.9268141729099</v>
      </c>
      <c r="H8039">
        <v>45.822684145563002</v>
      </c>
    </row>
    <row r="8040" spans="1:8" x14ac:dyDescent="0.25">
      <c r="A8040">
        <v>3711</v>
      </c>
      <c r="B8040">
        <v>11274</v>
      </c>
      <c r="C8040">
        <v>13018</v>
      </c>
      <c r="D8040">
        <v>5357.6840437482697</v>
      </c>
      <c r="E8040">
        <v>20.584927145297701</v>
      </c>
      <c r="F8040">
        <v>-1.0200834822172899</v>
      </c>
      <c r="G8040">
        <v>5357.68409249058</v>
      </c>
      <c r="H8040">
        <v>20.5848784029813</v>
      </c>
    </row>
    <row r="8041" spans="1:8" x14ac:dyDescent="0.25">
      <c r="A8041">
        <v>3713</v>
      </c>
      <c r="B8041">
        <v>11275</v>
      </c>
      <c r="C8041">
        <v>13042</v>
      </c>
      <c r="D8041">
        <v>5294.3227081899704</v>
      </c>
      <c r="E8041">
        <v>133.79959401292999</v>
      </c>
      <c r="F8041">
        <v>-38.091184376429197</v>
      </c>
      <c r="G8041">
        <v>5294.3929975062201</v>
      </c>
      <c r="H8041">
        <v>133.729304696675</v>
      </c>
    </row>
    <row r="8042" spans="1:8" x14ac:dyDescent="0.25">
      <c r="A8042">
        <v>3714</v>
      </c>
      <c r="B8042">
        <v>11275</v>
      </c>
      <c r="C8042">
        <v>13041</v>
      </c>
      <c r="D8042">
        <v>5324.9612205706198</v>
      </c>
      <c r="E8042">
        <v>228.14478406039001</v>
      </c>
      <c r="F8042">
        <v>-41.2093778085545</v>
      </c>
      <c r="G8042">
        <v>5325.0445169325403</v>
      </c>
      <c r="H8042">
        <v>228.06148769846499</v>
      </c>
    </row>
    <row r="8043" spans="1:8" x14ac:dyDescent="0.25">
      <c r="A8043">
        <v>3715</v>
      </c>
      <c r="B8043">
        <v>11275</v>
      </c>
      <c r="C8043">
        <v>8395</v>
      </c>
      <c r="D8043">
        <v>5312.4081164796198</v>
      </c>
      <c r="E8043">
        <v>227.88843724496701</v>
      </c>
      <c r="F8043">
        <v>-8.0204375911548293</v>
      </c>
      <c r="G8043">
        <v>5312.41127938306</v>
      </c>
      <c r="H8043">
        <v>227.88527434152701</v>
      </c>
    </row>
    <row r="8044" spans="1:8" x14ac:dyDescent="0.25">
      <c r="A8044">
        <v>3712</v>
      </c>
      <c r="B8044">
        <v>11275</v>
      </c>
      <c r="C8044">
        <v>8396</v>
      </c>
      <c r="D8044">
        <v>5281.3150253071999</v>
      </c>
      <c r="E8044">
        <v>133.666948843706</v>
      </c>
      <c r="F8044">
        <v>-3.5898729109279599</v>
      </c>
      <c r="G8044">
        <v>5281.31565118458</v>
      </c>
      <c r="H8044">
        <v>133.66632296632699</v>
      </c>
    </row>
    <row r="8045" spans="1:8" x14ac:dyDescent="0.25">
      <c r="A8045">
        <v>3716</v>
      </c>
      <c r="B8045">
        <v>11276</v>
      </c>
      <c r="C8045">
        <v>13042</v>
      </c>
      <c r="D8045">
        <v>5352.9882385457204</v>
      </c>
      <c r="E8045">
        <v>154.315515974302</v>
      </c>
      <c r="F8045">
        <v>-27.561335805652998</v>
      </c>
      <c r="G8045">
        <v>5353.0247681531</v>
      </c>
      <c r="H8045">
        <v>154.27898636692501</v>
      </c>
    </row>
    <row r="8046" spans="1:8" x14ac:dyDescent="0.25">
      <c r="A8046">
        <v>3717</v>
      </c>
      <c r="B8046">
        <v>11276</v>
      </c>
      <c r="C8046">
        <v>8396</v>
      </c>
      <c r="D8046">
        <v>5343.7953814390103</v>
      </c>
      <c r="E8046">
        <v>154.28546636720301</v>
      </c>
      <c r="F8046">
        <v>-2.64711871046892</v>
      </c>
      <c r="G8046">
        <v>5343.7957190063898</v>
      </c>
      <c r="H8046">
        <v>154.285128799825</v>
      </c>
    </row>
    <row r="8047" spans="1:8" x14ac:dyDescent="0.25">
      <c r="A8047">
        <v>3718</v>
      </c>
      <c r="B8047">
        <v>11276</v>
      </c>
      <c r="C8047">
        <v>8397</v>
      </c>
      <c r="D8047">
        <v>5321.1035292779598</v>
      </c>
      <c r="E8047">
        <v>85.522278000389605</v>
      </c>
      <c r="F8047">
        <v>0.52501619570462299</v>
      </c>
      <c r="G8047">
        <v>5321.1035424399197</v>
      </c>
      <c r="H8047">
        <v>85.522264838431497</v>
      </c>
    </row>
    <row r="8048" spans="1:8" x14ac:dyDescent="0.25">
      <c r="A8048">
        <v>3719</v>
      </c>
      <c r="B8048">
        <v>11276</v>
      </c>
      <c r="C8048">
        <v>13043</v>
      </c>
      <c r="D8048">
        <v>5330.0556821308101</v>
      </c>
      <c r="E8048">
        <v>85.690093116801293</v>
      </c>
      <c r="F8048">
        <v>-23.6192006643127</v>
      </c>
      <c r="G8048">
        <v>5330.08227561489</v>
      </c>
      <c r="H8048">
        <v>85.663499632722903</v>
      </c>
    </row>
    <row r="8049" spans="1:8" x14ac:dyDescent="0.25">
      <c r="A8049">
        <v>3723</v>
      </c>
      <c r="B8049">
        <v>11277</v>
      </c>
      <c r="C8049">
        <v>13044</v>
      </c>
      <c r="D8049">
        <v>5347.5175773780102</v>
      </c>
      <c r="E8049">
        <v>49.697360683020797</v>
      </c>
      <c r="F8049">
        <v>-15.109982997165501</v>
      </c>
      <c r="G8049">
        <v>5347.5283512016103</v>
      </c>
      <c r="H8049">
        <v>49.686586859422697</v>
      </c>
    </row>
    <row r="8050" spans="1:8" x14ac:dyDescent="0.25">
      <c r="A8050">
        <v>3720</v>
      </c>
      <c r="B8050">
        <v>11277</v>
      </c>
      <c r="C8050">
        <v>13043</v>
      </c>
      <c r="D8050">
        <v>5363.1739279593403</v>
      </c>
      <c r="E8050">
        <v>97.467271239593401</v>
      </c>
      <c r="F8050">
        <v>-15.752028967755599</v>
      </c>
      <c r="G8050">
        <v>5363.1857082329898</v>
      </c>
      <c r="H8050">
        <v>97.455490965943198</v>
      </c>
    </row>
    <row r="8051" spans="1:8" x14ac:dyDescent="0.25">
      <c r="A8051">
        <v>3722</v>
      </c>
      <c r="B8051">
        <v>11277</v>
      </c>
      <c r="C8051">
        <v>8398</v>
      </c>
      <c r="D8051">
        <v>5343.9023688714697</v>
      </c>
      <c r="E8051">
        <v>49.1701574801886</v>
      </c>
      <c r="F8051">
        <v>2.3126538054755299</v>
      </c>
      <c r="G8051">
        <v>5343.9026214039504</v>
      </c>
      <c r="H8051">
        <v>49.169904947711899</v>
      </c>
    </row>
    <row r="8052" spans="1:8" x14ac:dyDescent="0.25">
      <c r="A8052">
        <v>3721</v>
      </c>
      <c r="B8052">
        <v>11277</v>
      </c>
      <c r="C8052">
        <v>8397</v>
      </c>
      <c r="D8052">
        <v>5360.1508184320201</v>
      </c>
      <c r="E8052">
        <v>98.407883421228206</v>
      </c>
      <c r="F8052">
        <v>1.0891689499272601</v>
      </c>
      <c r="G8052">
        <v>5360.1508747958997</v>
      </c>
      <c r="H8052">
        <v>98.407827057348598</v>
      </c>
    </row>
    <row r="8053" spans="1:8" x14ac:dyDescent="0.25">
      <c r="A8053">
        <v>3726</v>
      </c>
      <c r="B8053">
        <v>11278</v>
      </c>
      <c r="C8053">
        <v>13040</v>
      </c>
      <c r="D8053">
        <v>5276.6213553231801</v>
      </c>
      <c r="E8053">
        <v>313.20729313018597</v>
      </c>
      <c r="F8053">
        <v>-54.910921273172796</v>
      </c>
      <c r="G8053">
        <v>5276.7732224142001</v>
      </c>
      <c r="H8053">
        <v>313.055426039167</v>
      </c>
    </row>
    <row r="8054" spans="1:8" x14ac:dyDescent="0.25">
      <c r="A8054">
        <v>3727</v>
      </c>
      <c r="B8054">
        <v>11278</v>
      </c>
      <c r="C8054">
        <v>8394</v>
      </c>
      <c r="D8054">
        <v>5267.8940735778797</v>
      </c>
      <c r="E8054">
        <v>319.56800030633298</v>
      </c>
      <c r="F8054">
        <v>-13.1129939762698</v>
      </c>
      <c r="G8054">
        <v>5267.9027608746801</v>
      </c>
      <c r="H8054">
        <v>319.55931300952801</v>
      </c>
    </row>
    <row r="8055" spans="1:8" x14ac:dyDescent="0.25">
      <c r="A8055">
        <v>3724</v>
      </c>
      <c r="B8055">
        <v>11278</v>
      </c>
      <c r="C8055">
        <v>8395</v>
      </c>
      <c r="D8055">
        <v>5228.5024956604102</v>
      </c>
      <c r="E8055">
        <v>200.19958237463101</v>
      </c>
      <c r="F8055">
        <v>-9.2501633411748294</v>
      </c>
      <c r="G8055">
        <v>5228.5067498516901</v>
      </c>
      <c r="H8055">
        <v>200.19532818335901</v>
      </c>
    </row>
    <row r="8056" spans="1:8" x14ac:dyDescent="0.25">
      <c r="A8056">
        <v>3725</v>
      </c>
      <c r="B8056">
        <v>11278</v>
      </c>
      <c r="C8056">
        <v>13041</v>
      </c>
      <c r="D8056">
        <v>5238.8587797166301</v>
      </c>
      <c r="E8056">
        <v>198.70315929713399</v>
      </c>
      <c r="F8056">
        <v>-51.2977961348004</v>
      </c>
      <c r="G8056">
        <v>5238.98930126909</v>
      </c>
      <c r="H8056">
        <v>198.57263774467799</v>
      </c>
    </row>
    <row r="8057" spans="1:8" x14ac:dyDescent="0.25">
      <c r="A8057">
        <v>3728</v>
      </c>
      <c r="B8057">
        <v>11279</v>
      </c>
      <c r="C8057">
        <v>13044</v>
      </c>
      <c r="D8057">
        <v>5369.2683338342604</v>
      </c>
      <c r="E8057">
        <v>57.124148791566299</v>
      </c>
      <c r="F8057">
        <v>-8.4822304079231099</v>
      </c>
      <c r="G8057">
        <v>5369.2717198580704</v>
      </c>
      <c r="H8057">
        <v>57.120762767753099</v>
      </c>
    </row>
    <row r="8058" spans="1:8" x14ac:dyDescent="0.25">
      <c r="A8058">
        <v>3729</v>
      </c>
      <c r="B8058">
        <v>11279</v>
      </c>
      <c r="C8058">
        <v>8398</v>
      </c>
      <c r="D8058">
        <v>5366.8500206894596</v>
      </c>
      <c r="E8058">
        <v>56.742882580125503</v>
      </c>
      <c r="F8058">
        <v>2.4229800789218601</v>
      </c>
      <c r="G8058">
        <v>5366.8502970884101</v>
      </c>
      <c r="H8058">
        <v>56.742606181175198</v>
      </c>
    </row>
    <row r="8059" spans="1:8" x14ac:dyDescent="0.25">
      <c r="A8059">
        <v>3730</v>
      </c>
      <c r="B8059">
        <v>11279</v>
      </c>
      <c r="C8059">
        <v>8399</v>
      </c>
      <c r="D8059">
        <v>5356.2584324076897</v>
      </c>
      <c r="E8059">
        <v>24.647160514143199</v>
      </c>
      <c r="F8059">
        <v>3.2717547772497499</v>
      </c>
      <c r="G8059">
        <v>5356.2589343374902</v>
      </c>
      <c r="H8059">
        <v>24.646658584343101</v>
      </c>
    </row>
    <row r="8060" spans="1:8" x14ac:dyDescent="0.25">
      <c r="A8060">
        <v>3731</v>
      </c>
      <c r="B8060">
        <v>11279</v>
      </c>
      <c r="C8060">
        <v>13018</v>
      </c>
      <c r="D8060">
        <v>5358.9050590281904</v>
      </c>
      <c r="E8060">
        <v>25.565527895809701</v>
      </c>
      <c r="F8060">
        <v>-7.89037098578825</v>
      </c>
      <c r="G8060">
        <v>5358.90797736481</v>
      </c>
      <c r="H8060">
        <v>25.562609559190999</v>
      </c>
    </row>
    <row r="8061" spans="1:8" x14ac:dyDescent="0.25">
      <c r="A8061">
        <v>3735</v>
      </c>
      <c r="B8061">
        <v>11280</v>
      </c>
      <c r="C8061">
        <v>13080</v>
      </c>
      <c r="D8061">
        <v>5712.1436135760896</v>
      </c>
      <c r="E8061">
        <v>364.762176023949</v>
      </c>
      <c r="F8061">
        <v>88.547366648009501</v>
      </c>
      <c r="G8061">
        <v>5712.5101527330598</v>
      </c>
      <c r="H8061">
        <v>364.39563686697801</v>
      </c>
    </row>
    <row r="8062" spans="1:8" x14ac:dyDescent="0.25">
      <c r="A8062">
        <v>3734</v>
      </c>
      <c r="B8062">
        <v>11280</v>
      </c>
      <c r="C8062">
        <v>13077</v>
      </c>
      <c r="D8062">
        <v>5505.5804861103397</v>
      </c>
      <c r="E8062">
        <v>289.63318662517202</v>
      </c>
      <c r="F8062">
        <v>34.2340782888852</v>
      </c>
      <c r="G8062">
        <v>5505.6366580493896</v>
      </c>
      <c r="H8062">
        <v>289.57701468612402</v>
      </c>
    </row>
    <row r="8063" spans="1:8" x14ac:dyDescent="0.25">
      <c r="A8063">
        <v>3733</v>
      </c>
      <c r="B8063">
        <v>11280</v>
      </c>
      <c r="C8063">
        <v>13076</v>
      </c>
      <c r="D8063">
        <v>5458.0983398254402</v>
      </c>
      <c r="E8063">
        <v>147.00858452508601</v>
      </c>
      <c r="F8063">
        <v>-30.094975753226901</v>
      </c>
      <c r="G8063">
        <v>5458.1409723329398</v>
      </c>
      <c r="H8063">
        <v>146.96595201757901</v>
      </c>
    </row>
    <row r="8064" spans="1:8" x14ac:dyDescent="0.25">
      <c r="A8064">
        <v>3732</v>
      </c>
      <c r="B8064">
        <v>11280</v>
      </c>
      <c r="C8064">
        <v>13081</v>
      </c>
      <c r="D8064">
        <v>5698.4116795981499</v>
      </c>
      <c r="E8064">
        <v>217.02082361010301</v>
      </c>
      <c r="F8064">
        <v>25.899541778288999</v>
      </c>
      <c r="G8064">
        <v>5698.4422732256699</v>
      </c>
      <c r="H8064">
        <v>216.990229982588</v>
      </c>
    </row>
    <row r="8065" spans="1:8" x14ac:dyDescent="0.25">
      <c r="A8065">
        <v>3736</v>
      </c>
      <c r="B8065">
        <v>11281</v>
      </c>
      <c r="C8065">
        <v>13075</v>
      </c>
      <c r="D8065">
        <v>5490.4245837859798</v>
      </c>
      <c r="E8065">
        <v>125.948832685971</v>
      </c>
      <c r="F8065">
        <v>-64.732920126283304</v>
      </c>
      <c r="G8065">
        <v>5490.6198590846598</v>
      </c>
      <c r="H8065">
        <v>125.753557387288</v>
      </c>
    </row>
    <row r="8066" spans="1:8" x14ac:dyDescent="0.25">
      <c r="A8066">
        <v>3737</v>
      </c>
      <c r="B8066">
        <v>11281</v>
      </c>
      <c r="C8066">
        <v>13076</v>
      </c>
      <c r="D8066">
        <v>5506.1278242976396</v>
      </c>
      <c r="E8066">
        <v>161.816524232615</v>
      </c>
      <c r="F8066">
        <v>-24.2229583910967</v>
      </c>
      <c r="G8066">
        <v>5506.1552716461701</v>
      </c>
      <c r="H8066">
        <v>161.78907688407699</v>
      </c>
    </row>
    <row r="8067" spans="1:8" x14ac:dyDescent="0.25">
      <c r="A8067">
        <v>3738</v>
      </c>
      <c r="B8067">
        <v>11281</v>
      </c>
      <c r="C8067">
        <v>13081</v>
      </c>
      <c r="D8067">
        <v>5725.2981502003904</v>
      </c>
      <c r="E8067">
        <v>230.89088144457901</v>
      </c>
      <c r="F8067">
        <v>-7.2291042953829896</v>
      </c>
      <c r="G8067">
        <v>5725.3005280695497</v>
      </c>
      <c r="H8067">
        <v>230.88850357542299</v>
      </c>
    </row>
    <row r="8068" spans="1:8" x14ac:dyDescent="0.25">
      <c r="A8068">
        <v>3739</v>
      </c>
      <c r="B8068">
        <v>11281</v>
      </c>
      <c r="C8068">
        <v>13079</v>
      </c>
      <c r="D8068">
        <v>5604.2819557638604</v>
      </c>
      <c r="E8068">
        <v>158.36448338896</v>
      </c>
      <c r="F8068">
        <v>-60.311946417813203</v>
      </c>
      <c r="G8068">
        <v>5604.4489349446403</v>
      </c>
      <c r="H8068">
        <v>158.19750420817999</v>
      </c>
    </row>
    <row r="8069" spans="1:8" x14ac:dyDescent="0.25">
      <c r="A8069">
        <v>3743</v>
      </c>
      <c r="B8069">
        <v>11282</v>
      </c>
      <c r="C8069">
        <v>13079</v>
      </c>
      <c r="D8069">
        <v>5577.5254101807895</v>
      </c>
      <c r="E8069">
        <v>132.402740367457</v>
      </c>
      <c r="F8069">
        <v>-73.810260530053696</v>
      </c>
      <c r="G8069">
        <v>5577.7755287112896</v>
      </c>
      <c r="H8069">
        <v>132.15262183695</v>
      </c>
    </row>
    <row r="8070" spans="1:8" x14ac:dyDescent="0.25">
      <c r="A8070">
        <v>3742</v>
      </c>
      <c r="B8070">
        <v>11282</v>
      </c>
      <c r="C8070">
        <v>13078</v>
      </c>
      <c r="D8070">
        <v>5577.3266536798001</v>
      </c>
      <c r="E8070">
        <v>34.326037498847398</v>
      </c>
      <c r="F8070">
        <v>-91.172215046234598</v>
      </c>
      <c r="G8070">
        <v>5577.7015323437199</v>
      </c>
      <c r="H8070">
        <v>33.951158834928698</v>
      </c>
    </row>
    <row r="8071" spans="1:8" x14ac:dyDescent="0.25">
      <c r="A8071">
        <v>3741</v>
      </c>
      <c r="B8071">
        <v>11282</v>
      </c>
      <c r="C8071">
        <v>13080</v>
      </c>
      <c r="D8071">
        <v>5695.87889839936</v>
      </c>
      <c r="E8071">
        <v>101.71001664575699</v>
      </c>
      <c r="F8071">
        <v>-39.739926457337297</v>
      </c>
      <c r="G8071">
        <v>5695.9494737549003</v>
      </c>
      <c r="H8071">
        <v>101.63944129020901</v>
      </c>
    </row>
    <row r="8072" spans="1:8" x14ac:dyDescent="0.25">
      <c r="A8072">
        <v>3740</v>
      </c>
      <c r="B8072">
        <v>11282</v>
      </c>
      <c r="C8072">
        <v>13081</v>
      </c>
      <c r="D8072">
        <v>5735.4899334430902</v>
      </c>
      <c r="E8072">
        <v>316.96724798267098</v>
      </c>
      <c r="F8072">
        <v>11.434610370972001</v>
      </c>
      <c r="G8072">
        <v>5735.4959659992101</v>
      </c>
      <c r="H8072">
        <v>316.96121542654998</v>
      </c>
    </row>
    <row r="8073" spans="1:8" x14ac:dyDescent="0.25">
      <c r="A8073">
        <v>3747</v>
      </c>
      <c r="B8073">
        <v>11283</v>
      </c>
      <c r="C8073">
        <v>13035</v>
      </c>
      <c r="D8073">
        <v>5481.2784875545303</v>
      </c>
      <c r="E8073">
        <v>94.739670141271006</v>
      </c>
      <c r="F8073">
        <v>-87.415165512087995</v>
      </c>
      <c r="G8073">
        <v>5481.6331173256804</v>
      </c>
      <c r="H8073">
        <v>94.385040370122596</v>
      </c>
    </row>
    <row r="8074" spans="1:8" x14ac:dyDescent="0.25">
      <c r="A8074">
        <v>3744</v>
      </c>
      <c r="B8074">
        <v>11283</v>
      </c>
      <c r="C8074">
        <v>13075</v>
      </c>
      <c r="D8074">
        <v>5493.5350227498102</v>
      </c>
      <c r="E8074">
        <v>126.233195265852</v>
      </c>
      <c r="F8074">
        <v>-63.3242690175666</v>
      </c>
      <c r="G8074">
        <v>5493.7217936657198</v>
      </c>
      <c r="H8074">
        <v>126.046424349943</v>
      </c>
    </row>
    <row r="8075" spans="1:8" x14ac:dyDescent="0.25">
      <c r="A8075">
        <v>3746</v>
      </c>
      <c r="B8075">
        <v>11283</v>
      </c>
      <c r="C8075">
        <v>13036</v>
      </c>
      <c r="D8075">
        <v>5542.0352777941798</v>
      </c>
      <c r="E8075">
        <v>113.56463410393501</v>
      </c>
      <c r="F8075">
        <v>-79.580977725896005</v>
      </c>
      <c r="G8075">
        <v>5542.3269249356799</v>
      </c>
      <c r="H8075">
        <v>113.27298696244399</v>
      </c>
    </row>
    <row r="8076" spans="1:8" x14ac:dyDescent="0.25">
      <c r="A8076">
        <v>3745</v>
      </c>
      <c r="B8076">
        <v>11283</v>
      </c>
      <c r="C8076">
        <v>13079</v>
      </c>
      <c r="D8076">
        <v>5563.1503624574598</v>
      </c>
      <c r="E8076">
        <v>144.41131176305899</v>
      </c>
      <c r="F8076">
        <v>-57.104421866437001</v>
      </c>
      <c r="G8076">
        <v>5563.3008044899598</v>
      </c>
      <c r="H8076">
        <v>144.26086973055999</v>
      </c>
    </row>
    <row r="8077" spans="1:8" x14ac:dyDescent="0.25">
      <c r="A8077">
        <v>3748</v>
      </c>
      <c r="B8077">
        <v>11284</v>
      </c>
      <c r="C8077">
        <v>13080</v>
      </c>
      <c r="D8077">
        <v>5606.5709635971398</v>
      </c>
      <c r="E8077">
        <v>74.014133409494406</v>
      </c>
      <c r="F8077">
        <v>-44.640632726736698</v>
      </c>
      <c r="G8077">
        <v>5606.6610102843097</v>
      </c>
      <c r="H8077">
        <v>73.924086722321107</v>
      </c>
    </row>
    <row r="8078" spans="1:8" x14ac:dyDescent="0.25">
      <c r="A8078">
        <v>3749</v>
      </c>
      <c r="B8078">
        <v>11284</v>
      </c>
      <c r="C8078">
        <v>11445</v>
      </c>
      <c r="D8078">
        <v>5762.7288721373498</v>
      </c>
      <c r="E8078">
        <v>633.79328627796394</v>
      </c>
      <c r="F8078">
        <v>-1.09979221703843</v>
      </c>
      <c r="G8078">
        <v>5762.7289310941696</v>
      </c>
      <c r="H8078">
        <v>633.79322732114395</v>
      </c>
    </row>
    <row r="8079" spans="1:8" x14ac:dyDescent="0.25">
      <c r="A8079">
        <v>3750</v>
      </c>
      <c r="B8079">
        <v>11284</v>
      </c>
      <c r="C8079">
        <v>11444</v>
      </c>
      <c r="D8079">
        <v>5941.4815224027598</v>
      </c>
      <c r="E8079">
        <v>692.78166086554995</v>
      </c>
      <c r="F8079">
        <v>157.74476754308199</v>
      </c>
      <c r="G8079">
        <v>5942.6664727673297</v>
      </c>
      <c r="H8079">
        <v>691.59671050098098</v>
      </c>
    </row>
    <row r="8080" spans="1:8" x14ac:dyDescent="0.25">
      <c r="A8080">
        <v>3751</v>
      </c>
      <c r="B8080">
        <v>11284</v>
      </c>
      <c r="C8080">
        <v>13078</v>
      </c>
      <c r="D8080">
        <v>5833.7998734204402</v>
      </c>
      <c r="E8080">
        <v>259.49055200190998</v>
      </c>
      <c r="F8080">
        <v>136.57965193069199</v>
      </c>
      <c r="G8080">
        <v>5834.6363538455498</v>
      </c>
      <c r="H8080">
        <v>258.65407157680102</v>
      </c>
    </row>
    <row r="8081" spans="1:8" x14ac:dyDescent="0.25">
      <c r="A8081">
        <v>3755</v>
      </c>
      <c r="B8081">
        <v>11285</v>
      </c>
      <c r="C8081">
        <v>11446</v>
      </c>
      <c r="D8081">
        <v>5475.9184080202704</v>
      </c>
      <c r="E8081">
        <v>546.55688607237903</v>
      </c>
      <c r="F8081">
        <v>47.814740407462303</v>
      </c>
      <c r="G8081">
        <v>5476.0343558775403</v>
      </c>
      <c r="H8081">
        <v>546.44093821511399</v>
      </c>
    </row>
    <row r="8082" spans="1:8" x14ac:dyDescent="0.25">
      <c r="A8082">
        <v>3754</v>
      </c>
      <c r="B8082">
        <v>11285</v>
      </c>
      <c r="C8082">
        <v>13077</v>
      </c>
      <c r="D8082">
        <v>5370.7886710620296</v>
      </c>
      <c r="E8082">
        <v>236.75956473839301</v>
      </c>
      <c r="F8082">
        <v>-29.2556740262491</v>
      </c>
      <c r="G8082">
        <v>5370.8303482466099</v>
      </c>
      <c r="H8082">
        <v>236.71788755381399</v>
      </c>
    </row>
    <row r="8083" spans="1:8" x14ac:dyDescent="0.25">
      <c r="A8083">
        <v>3752</v>
      </c>
      <c r="B8083">
        <v>11285</v>
      </c>
      <c r="C8083">
        <v>11445</v>
      </c>
      <c r="D8083">
        <v>5698.1696714612299</v>
      </c>
      <c r="E8083">
        <v>619.89980300789296</v>
      </c>
      <c r="F8083">
        <v>149.69650580003801</v>
      </c>
      <c r="G8083">
        <v>5699.2726149091004</v>
      </c>
      <c r="H8083">
        <v>618.79685956002095</v>
      </c>
    </row>
    <row r="8084" spans="1:8" x14ac:dyDescent="0.25">
      <c r="A8084">
        <v>3753</v>
      </c>
      <c r="B8084">
        <v>11285</v>
      </c>
      <c r="C8084">
        <v>13080</v>
      </c>
      <c r="D8084">
        <v>5633.9398380812099</v>
      </c>
      <c r="E8084">
        <v>339.76096257477502</v>
      </c>
      <c r="F8084">
        <v>93.071432067371802</v>
      </c>
      <c r="G8084">
        <v>5634.3488544033498</v>
      </c>
      <c r="H8084">
        <v>339.35194625263398</v>
      </c>
    </row>
    <row r="8085" spans="1:8" x14ac:dyDescent="0.25">
      <c r="A8085">
        <v>3757</v>
      </c>
      <c r="B8085">
        <v>11286</v>
      </c>
      <c r="C8085">
        <v>13082</v>
      </c>
      <c r="D8085">
        <v>5611.75108444948</v>
      </c>
      <c r="E8085">
        <v>161.27329099820301</v>
      </c>
      <c r="F8085">
        <v>-240.69830495249599</v>
      </c>
      <c r="G8085">
        <v>5614.4071568764602</v>
      </c>
      <c r="H8085">
        <v>158.61721857123001</v>
      </c>
    </row>
    <row r="8086" spans="1:8" x14ac:dyDescent="0.25">
      <c r="A8086">
        <v>3758</v>
      </c>
      <c r="B8086">
        <v>11286</v>
      </c>
      <c r="C8086">
        <v>13078</v>
      </c>
      <c r="D8086">
        <v>5939.4384442953997</v>
      </c>
      <c r="E8086">
        <v>408.44644449498202</v>
      </c>
      <c r="F8086">
        <v>36.292540943391899</v>
      </c>
      <c r="G8086">
        <v>5939.4979785684</v>
      </c>
      <c r="H8086">
        <v>408.38691022197702</v>
      </c>
    </row>
    <row r="8087" spans="1:8" x14ac:dyDescent="0.25">
      <c r="A8087">
        <v>3759</v>
      </c>
      <c r="B8087">
        <v>11286</v>
      </c>
      <c r="C8087">
        <v>11444</v>
      </c>
      <c r="D8087">
        <v>5684.9068556948996</v>
      </c>
      <c r="E8087">
        <v>-598.86900917706203</v>
      </c>
      <c r="F8087">
        <v>-6.3391777986817299</v>
      </c>
      <c r="G8087">
        <v>5684.9084544615398</v>
      </c>
      <c r="H8087">
        <v>-598.87060794370302</v>
      </c>
    </row>
    <row r="8088" spans="1:8" x14ac:dyDescent="0.25">
      <c r="A8088">
        <v>3756</v>
      </c>
      <c r="B8088">
        <v>11286</v>
      </c>
      <c r="C8088">
        <v>26</v>
      </c>
      <c r="D8088">
        <v>5381.2934902889401</v>
      </c>
      <c r="E8088">
        <v>-699.06141976102799</v>
      </c>
      <c r="F8088">
        <v>-290.23903669209801</v>
      </c>
      <c r="G8088">
        <v>5384.7550796723399</v>
      </c>
      <c r="H8088">
        <v>-702.52300914442901</v>
      </c>
    </row>
    <row r="8089" spans="1:8" x14ac:dyDescent="0.25">
      <c r="A8089">
        <v>3760</v>
      </c>
      <c r="B8089">
        <v>11287</v>
      </c>
      <c r="C8089">
        <v>13082</v>
      </c>
      <c r="D8089">
        <v>5587.7971340356298</v>
      </c>
      <c r="E8089">
        <v>119.882805025452</v>
      </c>
      <c r="F8089">
        <v>-217.958775506873</v>
      </c>
      <c r="G8089">
        <v>5589.9683079503302</v>
      </c>
      <c r="H8089">
        <v>117.71163111075499</v>
      </c>
    </row>
    <row r="8090" spans="1:8" x14ac:dyDescent="0.25">
      <c r="A8090">
        <v>3761</v>
      </c>
      <c r="B8090">
        <v>11287</v>
      </c>
      <c r="C8090">
        <v>26</v>
      </c>
      <c r="D8090">
        <v>5582.5314077644198</v>
      </c>
      <c r="E8090">
        <v>77.406800133521699</v>
      </c>
      <c r="F8090">
        <v>-232.33929024518901</v>
      </c>
      <c r="G8090">
        <v>5584.9817396429899</v>
      </c>
      <c r="H8090">
        <v>74.956468254948902</v>
      </c>
    </row>
    <row r="8091" spans="1:8" x14ac:dyDescent="0.25">
      <c r="A8091">
        <v>3762</v>
      </c>
      <c r="B8091">
        <v>11287</v>
      </c>
      <c r="C8091">
        <v>12194</v>
      </c>
      <c r="D8091">
        <v>5530.1030604923099</v>
      </c>
      <c r="E8091">
        <v>39.741806953049</v>
      </c>
      <c r="F8091">
        <v>-254.30050683549899</v>
      </c>
      <c r="G8091">
        <v>5533.0461319094102</v>
      </c>
      <c r="H8091">
        <v>36.798735535951799</v>
      </c>
    </row>
    <row r="8092" spans="1:8" x14ac:dyDescent="0.25">
      <c r="A8092">
        <v>3763</v>
      </c>
      <c r="B8092">
        <v>11287</v>
      </c>
      <c r="C8092">
        <v>13074</v>
      </c>
      <c r="D8092">
        <v>5540.5477808754604</v>
      </c>
      <c r="E8092">
        <v>88.975947550552206</v>
      </c>
      <c r="F8092">
        <v>-236.79486005681599</v>
      </c>
      <c r="G8092">
        <v>5543.1179287531004</v>
      </c>
      <c r="H8092">
        <v>86.405799672912906</v>
      </c>
    </row>
    <row r="8093" spans="1:8" x14ac:dyDescent="0.25">
      <c r="A8093">
        <v>3767</v>
      </c>
      <c r="B8093">
        <v>11288</v>
      </c>
      <c r="C8093">
        <v>13082</v>
      </c>
      <c r="D8093">
        <v>5542.1501581372904</v>
      </c>
      <c r="E8093">
        <v>167.68245675668501</v>
      </c>
      <c r="F8093">
        <v>-191.585160121629</v>
      </c>
      <c r="G8093">
        <v>5543.8569885871602</v>
      </c>
      <c r="H8093">
        <v>165.97562630682199</v>
      </c>
    </row>
    <row r="8094" spans="1:8" x14ac:dyDescent="0.25">
      <c r="A8094">
        <v>3765</v>
      </c>
      <c r="B8094">
        <v>11288</v>
      </c>
      <c r="C8094">
        <v>13079</v>
      </c>
      <c r="D8094">
        <v>5648.8442234693202</v>
      </c>
      <c r="E8094">
        <v>156.20343660191401</v>
      </c>
      <c r="F8094">
        <v>-136.00764752589001</v>
      </c>
      <c r="G8094">
        <v>5649.6860428356204</v>
      </c>
      <c r="H8094">
        <v>155.36161723561</v>
      </c>
    </row>
    <row r="8095" spans="1:8" x14ac:dyDescent="0.25">
      <c r="A8095">
        <v>3764</v>
      </c>
      <c r="B8095">
        <v>11288</v>
      </c>
      <c r="C8095">
        <v>13083</v>
      </c>
      <c r="D8095">
        <v>5473.3740268226802</v>
      </c>
      <c r="E8095">
        <v>100.475392786353</v>
      </c>
      <c r="F8095">
        <v>-123.532042620025</v>
      </c>
      <c r="G8095">
        <v>5474.0839857492501</v>
      </c>
      <c r="H8095">
        <v>99.765433859782604</v>
      </c>
    </row>
    <row r="8096" spans="1:8" x14ac:dyDescent="0.25">
      <c r="A8096">
        <v>3766</v>
      </c>
      <c r="B8096">
        <v>11288</v>
      </c>
      <c r="C8096">
        <v>13078</v>
      </c>
      <c r="D8096">
        <v>5724.6621569979898</v>
      </c>
      <c r="E8096">
        <v>219.07253998916201</v>
      </c>
      <c r="F8096">
        <v>-195.40753246740201</v>
      </c>
      <c r="G8096">
        <v>5726.3954902385603</v>
      </c>
      <c r="H8096">
        <v>217.339206748587</v>
      </c>
    </row>
    <row r="8097" spans="1:8" x14ac:dyDescent="0.25">
      <c r="A8097">
        <v>3768</v>
      </c>
      <c r="B8097">
        <v>11289</v>
      </c>
      <c r="C8097">
        <v>13036</v>
      </c>
      <c r="D8097">
        <v>5515.3330815099098</v>
      </c>
      <c r="E8097">
        <v>129.819713106215</v>
      </c>
      <c r="F8097">
        <v>-138.386451352226</v>
      </c>
      <c r="G8097">
        <v>5516.2219312997204</v>
      </c>
      <c r="H8097">
        <v>128.930863316407</v>
      </c>
    </row>
    <row r="8098" spans="1:8" x14ac:dyDescent="0.25">
      <c r="A8098">
        <v>3769</v>
      </c>
      <c r="B8098">
        <v>11289</v>
      </c>
      <c r="C8098">
        <v>13079</v>
      </c>
      <c r="D8098">
        <v>5512.8821310429303</v>
      </c>
      <c r="E8098">
        <v>112.063131544969</v>
      </c>
      <c r="F8098">
        <v>-133.20210204110501</v>
      </c>
      <c r="G8098">
        <v>5513.7033075472</v>
      </c>
      <c r="H8098">
        <v>111.241955040701</v>
      </c>
    </row>
    <row r="8099" spans="1:8" x14ac:dyDescent="0.25">
      <c r="A8099">
        <v>3770</v>
      </c>
      <c r="B8099">
        <v>11289</v>
      </c>
      <c r="C8099">
        <v>13083</v>
      </c>
      <c r="D8099">
        <v>5546.1101484894998</v>
      </c>
      <c r="E8099">
        <v>121.464951552635</v>
      </c>
      <c r="F8099">
        <v>-143.79402327947301</v>
      </c>
      <c r="G8099">
        <v>5547.0628877715999</v>
      </c>
      <c r="H8099">
        <v>120.512212270533</v>
      </c>
    </row>
    <row r="8100" spans="1:8" x14ac:dyDescent="0.25">
      <c r="A8100">
        <v>3771</v>
      </c>
      <c r="B8100">
        <v>11289</v>
      </c>
      <c r="C8100">
        <v>13037</v>
      </c>
      <c r="D8100">
        <v>5534.5937298806302</v>
      </c>
      <c r="E8100">
        <v>139.267263395566</v>
      </c>
      <c r="F8100">
        <v>-145.55768045531801</v>
      </c>
      <c r="G8100">
        <v>5535.5752823728699</v>
      </c>
      <c r="H8100">
        <v>138.28571090333301</v>
      </c>
    </row>
    <row r="8101" spans="1:8" x14ac:dyDescent="0.25">
      <c r="A8101">
        <v>3772</v>
      </c>
      <c r="B8101">
        <v>11290</v>
      </c>
      <c r="C8101">
        <v>13083</v>
      </c>
      <c r="D8101">
        <v>5510.6122497536298</v>
      </c>
      <c r="E8101">
        <v>164.06076960845499</v>
      </c>
      <c r="F8101">
        <v>-150.985232017676</v>
      </c>
      <c r="G8101">
        <v>5511.6779833026303</v>
      </c>
      <c r="H8101">
        <v>162.99503605945199</v>
      </c>
    </row>
    <row r="8102" spans="1:8" x14ac:dyDescent="0.25">
      <c r="A8102">
        <v>3773</v>
      </c>
      <c r="B8102">
        <v>11290</v>
      </c>
      <c r="C8102">
        <v>13082</v>
      </c>
      <c r="D8102">
        <v>5531.8075689645702</v>
      </c>
      <c r="E8102">
        <v>165.96636032845001</v>
      </c>
      <c r="F8102">
        <v>-178.45326265266701</v>
      </c>
      <c r="G8102">
        <v>5533.2908762835395</v>
      </c>
      <c r="H8102">
        <v>164.483053009472</v>
      </c>
    </row>
    <row r="8103" spans="1:8" x14ac:dyDescent="0.25">
      <c r="A8103">
        <v>3774</v>
      </c>
      <c r="B8103">
        <v>11290</v>
      </c>
      <c r="C8103">
        <v>13074</v>
      </c>
      <c r="D8103">
        <v>5477.5031544667199</v>
      </c>
      <c r="E8103">
        <v>146.51854017634199</v>
      </c>
      <c r="F8103">
        <v>-188.086231838701</v>
      </c>
      <c r="G8103">
        <v>5479.1616392907399</v>
      </c>
      <c r="H8103">
        <v>144.860055352317</v>
      </c>
    </row>
    <row r="8104" spans="1:8" x14ac:dyDescent="0.25">
      <c r="A8104">
        <v>3775</v>
      </c>
      <c r="B8104">
        <v>11290</v>
      </c>
      <c r="C8104">
        <v>13037</v>
      </c>
      <c r="D8104">
        <v>5463.1050249981599</v>
      </c>
      <c r="E8104">
        <v>144.84586627073301</v>
      </c>
      <c r="F8104">
        <v>-171.50442533796999</v>
      </c>
      <c r="G8104">
        <v>5464.4873440902102</v>
      </c>
      <c r="H8104">
        <v>143.46354717868701</v>
      </c>
    </row>
    <row r="8105" spans="1:8" x14ac:dyDescent="0.25">
      <c r="A8105">
        <v>3779</v>
      </c>
      <c r="B8105">
        <v>11291</v>
      </c>
      <c r="C8105">
        <v>13085</v>
      </c>
      <c r="D8105">
        <v>5447.8779941721004</v>
      </c>
      <c r="E8105">
        <v>336.094448712889</v>
      </c>
      <c r="F8105">
        <v>-3.47582750701139</v>
      </c>
      <c r="G8105">
        <v>5447.8785850312097</v>
      </c>
      <c r="H8105">
        <v>336.09385785378203</v>
      </c>
    </row>
    <row r="8106" spans="1:8" x14ac:dyDescent="0.25">
      <c r="A8106">
        <v>3778</v>
      </c>
      <c r="B8106">
        <v>11291</v>
      </c>
      <c r="C8106">
        <v>13087</v>
      </c>
      <c r="D8106">
        <v>5386.0318244173204</v>
      </c>
      <c r="E8106">
        <v>203.881736374837</v>
      </c>
      <c r="F8106">
        <v>-42.850240860638301</v>
      </c>
      <c r="G8106">
        <v>5386.1204030828303</v>
      </c>
      <c r="H8106">
        <v>203.79315770932701</v>
      </c>
    </row>
    <row r="8107" spans="1:8" x14ac:dyDescent="0.25">
      <c r="A8107">
        <v>3776</v>
      </c>
      <c r="B8107">
        <v>11291</v>
      </c>
      <c r="C8107">
        <v>13077</v>
      </c>
      <c r="D8107">
        <v>5528.5622025637304</v>
      </c>
      <c r="E8107">
        <v>359.27066575201297</v>
      </c>
      <c r="F8107">
        <v>34.499011681615599</v>
      </c>
      <c r="G8107">
        <v>5528.61976212224</v>
      </c>
      <c r="H8107">
        <v>359.21310619350601</v>
      </c>
    </row>
    <row r="8108" spans="1:8" x14ac:dyDescent="0.25">
      <c r="A8108">
        <v>3777</v>
      </c>
      <c r="B8108">
        <v>11291</v>
      </c>
      <c r="C8108">
        <v>13076</v>
      </c>
      <c r="D8108">
        <v>5491.4892923594698</v>
      </c>
      <c r="E8108">
        <v>247.447468894726</v>
      </c>
      <c r="F8108">
        <v>7.9750085005087499</v>
      </c>
      <c r="G8108">
        <v>5491.4923244064103</v>
      </c>
      <c r="H8108">
        <v>247.44443684778801</v>
      </c>
    </row>
    <row r="8109" spans="1:8" x14ac:dyDescent="0.25">
      <c r="A8109">
        <v>3780</v>
      </c>
      <c r="B8109">
        <v>11292</v>
      </c>
      <c r="C8109">
        <v>13084</v>
      </c>
      <c r="D8109">
        <v>5407.5202950270696</v>
      </c>
      <c r="E8109">
        <v>274.68785645514703</v>
      </c>
      <c r="F8109">
        <v>-33.811462411449298</v>
      </c>
      <c r="G8109">
        <v>5407.5759759109997</v>
      </c>
      <c r="H8109">
        <v>274.632175571218</v>
      </c>
    </row>
    <row r="8110" spans="1:8" x14ac:dyDescent="0.25">
      <c r="A8110">
        <v>3781</v>
      </c>
      <c r="B8110">
        <v>11292</v>
      </c>
      <c r="C8110">
        <v>13085</v>
      </c>
      <c r="D8110">
        <v>5416.1712703596404</v>
      </c>
      <c r="E8110">
        <v>272.57166522926701</v>
      </c>
      <c r="F8110">
        <v>-25.581937072359299</v>
      </c>
      <c r="G8110">
        <v>5416.2030784078797</v>
      </c>
      <c r="H8110">
        <v>272.539857181032</v>
      </c>
    </row>
    <row r="8111" spans="1:8" x14ac:dyDescent="0.25">
      <c r="A8111">
        <v>3782</v>
      </c>
      <c r="B8111">
        <v>11292</v>
      </c>
      <c r="C8111">
        <v>13087</v>
      </c>
      <c r="D8111">
        <v>5397.4556530223099</v>
      </c>
      <c r="E8111">
        <v>226.734600545831</v>
      </c>
      <c r="F8111">
        <v>-34.870069840128998</v>
      </c>
      <c r="G8111">
        <v>5397.5144411455703</v>
      </c>
      <c r="H8111">
        <v>226.67581242256301</v>
      </c>
    </row>
    <row r="8112" spans="1:8" x14ac:dyDescent="0.25">
      <c r="A8112">
        <v>3783</v>
      </c>
      <c r="B8112">
        <v>11292</v>
      </c>
      <c r="C8112">
        <v>13086</v>
      </c>
      <c r="D8112">
        <v>5396.6668194174899</v>
      </c>
      <c r="E8112">
        <v>250.90090326203801</v>
      </c>
      <c r="F8112">
        <v>-39.669845672756701</v>
      </c>
      <c r="G8112">
        <v>5396.74327418147</v>
      </c>
      <c r="H8112">
        <v>250.82444849806299</v>
      </c>
    </row>
    <row r="8113" spans="1:8" x14ac:dyDescent="0.25">
      <c r="A8113">
        <v>3784</v>
      </c>
      <c r="B8113">
        <v>11293</v>
      </c>
      <c r="C8113">
        <v>13076</v>
      </c>
      <c r="D8113">
        <v>5544.5043103570197</v>
      </c>
      <c r="E8113">
        <v>266.38391422962002</v>
      </c>
      <c r="F8113">
        <v>17.145807538847102</v>
      </c>
      <c r="G8113">
        <v>5544.5182347239597</v>
      </c>
      <c r="H8113">
        <v>266.36998986267901</v>
      </c>
    </row>
    <row r="8114" spans="1:8" x14ac:dyDescent="0.25">
      <c r="A8114">
        <v>3785</v>
      </c>
      <c r="B8114">
        <v>11293</v>
      </c>
      <c r="C8114">
        <v>13075</v>
      </c>
      <c r="D8114">
        <v>5517.0225689761801</v>
      </c>
      <c r="E8114">
        <v>189.941226947405</v>
      </c>
      <c r="F8114">
        <v>-7.1590099996332501</v>
      </c>
      <c r="G8114">
        <v>5517.0249742051301</v>
      </c>
      <c r="H8114">
        <v>189.93882171845499</v>
      </c>
    </row>
    <row r="8115" spans="1:8" x14ac:dyDescent="0.25">
      <c r="A8115">
        <v>3786</v>
      </c>
      <c r="B8115">
        <v>11293</v>
      </c>
      <c r="C8115">
        <v>13086</v>
      </c>
      <c r="D8115">
        <v>5446.9433079935197</v>
      </c>
      <c r="E8115">
        <v>156.07692785625699</v>
      </c>
      <c r="F8115">
        <v>-34.869668748809502</v>
      </c>
      <c r="G8115">
        <v>5447.0007598600196</v>
      </c>
      <c r="H8115">
        <v>156.01947598975599</v>
      </c>
    </row>
    <row r="8116" spans="1:8" x14ac:dyDescent="0.25">
      <c r="A8116">
        <v>3787</v>
      </c>
      <c r="B8116">
        <v>11293</v>
      </c>
      <c r="C8116">
        <v>13087</v>
      </c>
      <c r="D8116">
        <v>5406.9127301119297</v>
      </c>
      <c r="E8116">
        <v>212.170824746081</v>
      </c>
      <c r="F8116">
        <v>-34.648938529263702</v>
      </c>
      <c r="G8116">
        <v>5406.9705065910402</v>
      </c>
      <c r="H8116">
        <v>212.11304826697099</v>
      </c>
    </row>
    <row r="8117" spans="1:8" x14ac:dyDescent="0.25">
      <c r="A8117">
        <v>3791</v>
      </c>
      <c r="B8117">
        <v>11294</v>
      </c>
      <c r="C8117">
        <v>13033</v>
      </c>
      <c r="D8117">
        <v>5367.8891830292296</v>
      </c>
      <c r="E8117">
        <v>250.03656547120599</v>
      </c>
      <c r="F8117">
        <v>-65.573697359658695</v>
      </c>
      <c r="G8117">
        <v>5368.0992190368197</v>
      </c>
      <c r="H8117">
        <v>249.826529463615</v>
      </c>
    </row>
    <row r="8118" spans="1:8" x14ac:dyDescent="0.25">
      <c r="A8118">
        <v>3789</v>
      </c>
      <c r="B8118">
        <v>11294</v>
      </c>
      <c r="C8118">
        <v>13086</v>
      </c>
      <c r="D8118">
        <v>5366.2591556678099</v>
      </c>
      <c r="E8118">
        <v>179.269617109487</v>
      </c>
      <c r="F8118">
        <v>-55.161336098110503</v>
      </c>
      <c r="G8118">
        <v>5366.4058056153699</v>
      </c>
      <c r="H8118">
        <v>179.122967161926</v>
      </c>
    </row>
    <row r="8119" spans="1:8" x14ac:dyDescent="0.25">
      <c r="A8119">
        <v>3788</v>
      </c>
      <c r="B8119">
        <v>11294</v>
      </c>
      <c r="C8119">
        <v>13084</v>
      </c>
      <c r="D8119">
        <v>5401.1201579241597</v>
      </c>
      <c r="E8119">
        <v>255.63517783620699</v>
      </c>
      <c r="F8119">
        <v>-36.337505160978502</v>
      </c>
      <c r="G8119">
        <v>5401.1843111489798</v>
      </c>
      <c r="H8119">
        <v>255.57102461139499</v>
      </c>
    </row>
    <row r="8120" spans="1:8" x14ac:dyDescent="0.25">
      <c r="A8120">
        <v>3790</v>
      </c>
      <c r="B8120">
        <v>11294</v>
      </c>
      <c r="C8120">
        <v>13032</v>
      </c>
      <c r="D8120">
        <v>5340.19608422292</v>
      </c>
      <c r="E8120">
        <v>174.559952506332</v>
      </c>
      <c r="F8120">
        <v>-78.037743932541701</v>
      </c>
      <c r="G8120">
        <v>5340.49079826672</v>
      </c>
      <c r="H8120">
        <v>174.26523846253701</v>
      </c>
    </row>
    <row r="8121" spans="1:8" x14ac:dyDescent="0.25">
      <c r="A8121">
        <v>3792</v>
      </c>
      <c r="B8121">
        <v>11295</v>
      </c>
      <c r="C8121">
        <v>13086</v>
      </c>
      <c r="D8121">
        <v>5444.94125270314</v>
      </c>
      <c r="E8121">
        <v>197.25351394552899</v>
      </c>
      <c r="F8121">
        <v>-8.7662777770225997</v>
      </c>
      <c r="G8121">
        <v>5444.9449137237698</v>
      </c>
      <c r="H8121">
        <v>197.249852924892</v>
      </c>
    </row>
    <row r="8122" spans="1:8" x14ac:dyDescent="0.25">
      <c r="A8122">
        <v>3793</v>
      </c>
      <c r="B8122">
        <v>11295</v>
      </c>
      <c r="C8122">
        <v>13034</v>
      </c>
      <c r="D8122">
        <v>5416.63648864892</v>
      </c>
      <c r="E8122">
        <v>108.020986265358</v>
      </c>
      <c r="F8122">
        <v>-29.452034326592599</v>
      </c>
      <c r="G8122">
        <v>5416.6773380780596</v>
      </c>
      <c r="H8122">
        <v>107.980136836214</v>
      </c>
    </row>
    <row r="8123" spans="1:8" x14ac:dyDescent="0.25">
      <c r="A8123">
        <v>3794</v>
      </c>
      <c r="B8123">
        <v>11295</v>
      </c>
      <c r="C8123">
        <v>13031</v>
      </c>
      <c r="D8123">
        <v>5348.81028540425</v>
      </c>
      <c r="E8123">
        <v>83.378147071991606</v>
      </c>
      <c r="F8123">
        <v>-61.711212795169601</v>
      </c>
      <c r="G8123">
        <v>5348.9910940690197</v>
      </c>
      <c r="H8123">
        <v>83.197338407217501</v>
      </c>
    </row>
    <row r="8124" spans="1:8" x14ac:dyDescent="0.25">
      <c r="A8124">
        <v>3795</v>
      </c>
      <c r="B8124">
        <v>11295</v>
      </c>
      <c r="C8124">
        <v>13032</v>
      </c>
      <c r="D8124">
        <v>5375.8189631627301</v>
      </c>
      <c r="E8124">
        <v>180.025189263274</v>
      </c>
      <c r="F8124">
        <v>-40.920402592908097</v>
      </c>
      <c r="G8124">
        <v>5375.89953089966</v>
      </c>
      <c r="H8124">
        <v>179.944621526341</v>
      </c>
    </row>
    <row r="8125" spans="1:8" x14ac:dyDescent="0.25">
      <c r="A8125">
        <v>3796</v>
      </c>
      <c r="B8125">
        <v>11296</v>
      </c>
      <c r="C8125">
        <v>13075</v>
      </c>
      <c r="D8125">
        <v>5519.5273962809997</v>
      </c>
      <c r="E8125">
        <v>191.43045470015801</v>
      </c>
      <c r="F8125">
        <v>-5.5516328925751699</v>
      </c>
      <c r="G8125">
        <v>5519.5288424173896</v>
      </c>
      <c r="H8125">
        <v>191.42900856377301</v>
      </c>
    </row>
    <row r="8126" spans="1:8" x14ac:dyDescent="0.25">
      <c r="A8126">
        <v>3797</v>
      </c>
      <c r="B8126">
        <v>11296</v>
      </c>
      <c r="C8126">
        <v>13035</v>
      </c>
      <c r="D8126">
        <v>5492.1011768376502</v>
      </c>
      <c r="E8126">
        <v>115.32027286493501</v>
      </c>
      <c r="F8126">
        <v>-35.776049483767203</v>
      </c>
      <c r="G8126">
        <v>5492.16068788958</v>
      </c>
      <c r="H8126">
        <v>115.260761813003</v>
      </c>
    </row>
    <row r="8127" spans="1:8" x14ac:dyDescent="0.25">
      <c r="A8127">
        <v>3798</v>
      </c>
      <c r="B8127">
        <v>11296</v>
      </c>
      <c r="C8127">
        <v>13034</v>
      </c>
      <c r="D8127">
        <v>5410.8613767108</v>
      </c>
      <c r="E8127">
        <v>85.522963817545502</v>
      </c>
      <c r="F8127">
        <v>-60.044968460183597</v>
      </c>
      <c r="G8127">
        <v>5411.0306280979303</v>
      </c>
      <c r="H8127">
        <v>85.353712430416095</v>
      </c>
    </row>
    <row r="8128" spans="1:8" x14ac:dyDescent="0.25">
      <c r="A8128">
        <v>3799</v>
      </c>
      <c r="B8128">
        <v>11296</v>
      </c>
      <c r="C8128">
        <v>13086</v>
      </c>
      <c r="D8128">
        <v>5431.2308060932501</v>
      </c>
      <c r="E8128">
        <v>151.48123255407799</v>
      </c>
      <c r="F8128">
        <v>-34.451494046535899</v>
      </c>
      <c r="G8128">
        <v>5431.2870063349301</v>
      </c>
      <c r="H8128">
        <v>151.425032312398</v>
      </c>
    </row>
    <row r="8129" spans="1:8" x14ac:dyDescent="0.25">
      <c r="A8129">
        <v>3803</v>
      </c>
      <c r="B8129">
        <v>11297</v>
      </c>
      <c r="C8129">
        <v>13077</v>
      </c>
      <c r="D8129">
        <v>5399.0459196775801</v>
      </c>
      <c r="E8129">
        <v>321.92875376771201</v>
      </c>
      <c r="F8129">
        <v>-24.894022501376899</v>
      </c>
      <c r="G8129">
        <v>5399.0764344663603</v>
      </c>
      <c r="H8129">
        <v>321.89823897893302</v>
      </c>
    </row>
    <row r="8130" spans="1:8" x14ac:dyDescent="0.25">
      <c r="A8130">
        <v>3801</v>
      </c>
      <c r="B8130">
        <v>11297</v>
      </c>
      <c r="C8130">
        <v>11447</v>
      </c>
      <c r="D8130">
        <v>5405.5358218320198</v>
      </c>
      <c r="E8130">
        <v>416.42679344669</v>
      </c>
      <c r="F8130">
        <v>-50.948834619912901</v>
      </c>
      <c r="G8130">
        <v>5405.6658909517</v>
      </c>
      <c r="H8130">
        <v>416.29672432701</v>
      </c>
    </row>
    <row r="8131" spans="1:8" x14ac:dyDescent="0.25">
      <c r="A8131">
        <v>3800</v>
      </c>
      <c r="B8131">
        <v>11297</v>
      </c>
      <c r="C8131">
        <v>13085</v>
      </c>
      <c r="D8131">
        <v>5368.6004244819496</v>
      </c>
      <c r="E8131">
        <v>315.46226484128101</v>
      </c>
      <c r="F8131">
        <v>-64.905887860212104</v>
      </c>
      <c r="G8131">
        <v>5368.8088395498999</v>
      </c>
      <c r="H8131">
        <v>315.253849773333</v>
      </c>
    </row>
    <row r="8132" spans="1:8" x14ac:dyDescent="0.25">
      <c r="A8132">
        <v>3802</v>
      </c>
      <c r="B8132">
        <v>11297</v>
      </c>
      <c r="C8132">
        <v>11446</v>
      </c>
      <c r="D8132">
        <v>5433.6418758736299</v>
      </c>
      <c r="E8132">
        <v>425.70179128042003</v>
      </c>
      <c r="F8132">
        <v>-15.2390924638767</v>
      </c>
      <c r="G8132">
        <v>5433.6534689337304</v>
      </c>
      <c r="H8132">
        <v>425.69019822031902</v>
      </c>
    </row>
    <row r="8133" spans="1:8" x14ac:dyDescent="0.25">
      <c r="A8133">
        <v>3804</v>
      </c>
      <c r="B8133">
        <v>11298</v>
      </c>
      <c r="C8133">
        <v>11447</v>
      </c>
      <c r="D8133">
        <v>5365.9458998570699</v>
      </c>
      <c r="E8133">
        <v>322.92240352069302</v>
      </c>
      <c r="F8133">
        <v>-76.868831332906296</v>
      </c>
      <c r="G8133">
        <v>5366.2388032148101</v>
      </c>
      <c r="H8133">
        <v>322.62950016295201</v>
      </c>
    </row>
    <row r="8134" spans="1:8" x14ac:dyDescent="0.25">
      <c r="A8134">
        <v>3805</v>
      </c>
      <c r="B8134">
        <v>11298</v>
      </c>
      <c r="C8134">
        <v>13085</v>
      </c>
      <c r="D8134">
        <v>5353.0039751299</v>
      </c>
      <c r="E8134">
        <v>284.57867450201599</v>
      </c>
      <c r="F8134">
        <v>-79.550094783818096</v>
      </c>
      <c r="G8134">
        <v>5353.3160951439604</v>
      </c>
      <c r="H8134">
        <v>284.26655448794901</v>
      </c>
    </row>
    <row r="8135" spans="1:8" x14ac:dyDescent="0.25">
      <c r="A8135">
        <v>3806</v>
      </c>
      <c r="B8135">
        <v>11298</v>
      </c>
      <c r="C8135">
        <v>13084</v>
      </c>
      <c r="D8135">
        <v>5353.4949037877604</v>
      </c>
      <c r="E8135">
        <v>291.248032348229</v>
      </c>
      <c r="F8135">
        <v>-91.148381639336904</v>
      </c>
      <c r="G8135">
        <v>5353.9051640157104</v>
      </c>
      <c r="H8135">
        <v>290.83777212028002</v>
      </c>
    </row>
    <row r="8136" spans="1:8" x14ac:dyDescent="0.25">
      <c r="A8136">
        <v>3807</v>
      </c>
      <c r="B8136">
        <v>11298</v>
      </c>
      <c r="C8136">
        <v>11448</v>
      </c>
      <c r="D8136">
        <v>5364.1050925626796</v>
      </c>
      <c r="E8136">
        <v>322.31493711354301</v>
      </c>
      <c r="F8136">
        <v>-88.123512848553801</v>
      </c>
      <c r="G8136">
        <v>5364.4901324123402</v>
      </c>
      <c r="H8136">
        <v>321.92989726387702</v>
      </c>
    </row>
    <row r="8137" spans="1:8" x14ac:dyDescent="0.25">
      <c r="A8137">
        <v>3808</v>
      </c>
      <c r="B8137">
        <v>11299</v>
      </c>
      <c r="C8137">
        <v>11448</v>
      </c>
      <c r="D8137">
        <v>5348.5168814728404</v>
      </c>
      <c r="E8137">
        <v>277.07864109650001</v>
      </c>
      <c r="F8137">
        <v>-92.743985349739305</v>
      </c>
      <c r="G8137">
        <v>5348.94086020328</v>
      </c>
      <c r="H8137">
        <v>276.65466236605801</v>
      </c>
    </row>
    <row r="8138" spans="1:8" x14ac:dyDescent="0.25">
      <c r="A8138">
        <v>3809</v>
      </c>
      <c r="B8138">
        <v>11299</v>
      </c>
      <c r="C8138">
        <v>13084</v>
      </c>
      <c r="D8138">
        <v>5336.3851042964798</v>
      </c>
      <c r="E8138">
        <v>245.56142090103501</v>
      </c>
      <c r="F8138">
        <v>-97.941212514044096</v>
      </c>
      <c r="G8138">
        <v>5336.8561279584701</v>
      </c>
      <c r="H8138">
        <v>245.09039723904601</v>
      </c>
    </row>
    <row r="8139" spans="1:8" x14ac:dyDescent="0.25">
      <c r="A8139">
        <v>3810</v>
      </c>
      <c r="B8139">
        <v>11299</v>
      </c>
      <c r="C8139">
        <v>13033</v>
      </c>
      <c r="D8139">
        <v>5329.7056083326197</v>
      </c>
      <c r="E8139">
        <v>245.001885396148</v>
      </c>
      <c r="F8139">
        <v>-106.97837751499701</v>
      </c>
      <c r="G8139">
        <v>5330.2682324153502</v>
      </c>
      <c r="H8139">
        <v>244.439261313418</v>
      </c>
    </row>
    <row r="8140" spans="1:8" x14ac:dyDescent="0.25">
      <c r="A8140">
        <v>3811</v>
      </c>
      <c r="B8140">
        <v>11299</v>
      </c>
      <c r="C8140">
        <v>11449</v>
      </c>
      <c r="D8140">
        <v>5340.2081788539599</v>
      </c>
      <c r="E8140">
        <v>274.33676923227</v>
      </c>
      <c r="F8140">
        <v>-103.233055725884</v>
      </c>
      <c r="G8140">
        <v>5340.7340487772299</v>
      </c>
      <c r="H8140">
        <v>273.81089930900498</v>
      </c>
    </row>
    <row r="8141" spans="1:8" x14ac:dyDescent="0.25">
      <c r="A8141">
        <v>3815</v>
      </c>
      <c r="B8141">
        <v>11300</v>
      </c>
      <c r="C8141">
        <v>13089</v>
      </c>
      <c r="D8141">
        <v>5259.4502484334398</v>
      </c>
      <c r="E8141">
        <v>245.72531103629501</v>
      </c>
      <c r="F8141">
        <v>-222.857267927885</v>
      </c>
      <c r="G8141">
        <v>5261.9254966308199</v>
      </c>
      <c r="H8141">
        <v>243.25006283892</v>
      </c>
    </row>
    <row r="8142" spans="1:8" x14ac:dyDescent="0.25">
      <c r="A8142">
        <v>3813</v>
      </c>
      <c r="B8142">
        <v>11300</v>
      </c>
      <c r="C8142">
        <v>13090</v>
      </c>
      <c r="D8142">
        <v>5376.3643997016197</v>
      </c>
      <c r="E8142">
        <v>359.61153665354402</v>
      </c>
      <c r="F8142">
        <v>-282.43986263648202</v>
      </c>
      <c r="G8142">
        <v>5380.3365489336002</v>
      </c>
      <c r="H8142">
        <v>355.63938742156103</v>
      </c>
    </row>
    <row r="8143" spans="1:8" x14ac:dyDescent="0.25">
      <c r="A8143">
        <v>3812</v>
      </c>
      <c r="B8143">
        <v>11300</v>
      </c>
      <c r="C8143">
        <v>13091</v>
      </c>
      <c r="D8143">
        <v>5358.5847022613498</v>
      </c>
      <c r="E8143">
        <v>283.81587521933398</v>
      </c>
      <c r="F8143">
        <v>-250.788452852445</v>
      </c>
      <c r="G8143">
        <v>5361.6812223433499</v>
      </c>
      <c r="H8143">
        <v>280.71935513734002</v>
      </c>
    </row>
    <row r="8144" spans="1:8" x14ac:dyDescent="0.25">
      <c r="A8144">
        <v>3814</v>
      </c>
      <c r="B8144">
        <v>11300</v>
      </c>
      <c r="C8144">
        <v>13088</v>
      </c>
      <c r="D8144">
        <v>5277.8630329052103</v>
      </c>
      <c r="E8144">
        <v>321.60384715961402</v>
      </c>
      <c r="F8144">
        <v>-254.62509400175901</v>
      </c>
      <c r="G8144">
        <v>5281.1311839855498</v>
      </c>
      <c r="H8144">
        <v>318.33569607926802</v>
      </c>
    </row>
    <row r="8145" spans="1:8" x14ac:dyDescent="0.25">
      <c r="A8145">
        <v>3816</v>
      </c>
      <c r="B8145">
        <v>11301</v>
      </c>
      <c r="C8145">
        <v>13074</v>
      </c>
      <c r="D8145">
        <v>5593.7403173052498</v>
      </c>
      <c r="E8145">
        <v>211.56771492572199</v>
      </c>
      <c r="F8145">
        <v>-283.89391049640699</v>
      </c>
      <c r="G8145">
        <v>5597.4813609662597</v>
      </c>
      <c r="H8145">
        <v>207.82667126471699</v>
      </c>
    </row>
    <row r="8146" spans="1:8" x14ac:dyDescent="0.25">
      <c r="A8146">
        <v>3817</v>
      </c>
      <c r="B8146">
        <v>11301</v>
      </c>
      <c r="C8146">
        <v>12194</v>
      </c>
      <c r="D8146">
        <v>5689.0280030229296</v>
      </c>
      <c r="E8146">
        <v>403.80737941941499</v>
      </c>
      <c r="F8146">
        <v>-397.36479509234698</v>
      </c>
      <c r="G8146">
        <v>5696.4863611117598</v>
      </c>
      <c r="H8146">
        <v>396.34902133058301</v>
      </c>
    </row>
    <row r="8147" spans="1:8" x14ac:dyDescent="0.25">
      <c r="A8147">
        <v>3818</v>
      </c>
      <c r="B8147">
        <v>11301</v>
      </c>
      <c r="C8147">
        <v>13090</v>
      </c>
      <c r="D8147">
        <v>5349.2603222162497</v>
      </c>
      <c r="E8147">
        <v>320.86011716642901</v>
      </c>
      <c r="F8147">
        <v>-350.18012215859</v>
      </c>
      <c r="G8147">
        <v>5355.3496247051798</v>
      </c>
      <c r="H8147">
        <v>314.77081467749798</v>
      </c>
    </row>
    <row r="8148" spans="1:8" x14ac:dyDescent="0.25">
      <c r="A8148">
        <v>3819</v>
      </c>
      <c r="B8148">
        <v>11301</v>
      </c>
      <c r="C8148">
        <v>13091</v>
      </c>
      <c r="D8148">
        <v>5313.9212813466802</v>
      </c>
      <c r="E8148">
        <v>141.59209789413899</v>
      </c>
      <c r="F8148">
        <v>-244.047664358068</v>
      </c>
      <c r="G8148">
        <v>5316.7984256915697</v>
      </c>
      <c r="H8148">
        <v>138.71495354925</v>
      </c>
    </row>
    <row r="8149" spans="1:8" x14ac:dyDescent="0.25">
      <c r="A8149">
        <v>3820</v>
      </c>
      <c r="B8149">
        <v>11302</v>
      </c>
      <c r="C8149">
        <v>13037</v>
      </c>
      <c r="D8149">
        <v>5484.5491201806499</v>
      </c>
      <c r="E8149">
        <v>187.52340783468699</v>
      </c>
      <c r="F8149">
        <v>-184.62146042293099</v>
      </c>
      <c r="G8149">
        <v>5486.1573216625402</v>
      </c>
      <c r="H8149">
        <v>185.91520635280401</v>
      </c>
    </row>
    <row r="8150" spans="1:8" x14ac:dyDescent="0.25">
      <c r="A8150">
        <v>3821</v>
      </c>
      <c r="B8150">
        <v>11302</v>
      </c>
      <c r="C8150">
        <v>13074</v>
      </c>
      <c r="D8150">
        <v>5526.2738885157396</v>
      </c>
      <c r="E8150">
        <v>214.47320649329399</v>
      </c>
      <c r="F8150">
        <v>-226.30571616839899</v>
      </c>
      <c r="G8150">
        <v>5528.6831966379996</v>
      </c>
      <c r="H8150">
        <v>212.06389837103899</v>
      </c>
    </row>
    <row r="8151" spans="1:8" x14ac:dyDescent="0.25">
      <c r="A8151">
        <v>3822</v>
      </c>
      <c r="B8151">
        <v>11302</v>
      </c>
      <c r="C8151">
        <v>13091</v>
      </c>
      <c r="D8151">
        <v>5355.2394244575698</v>
      </c>
      <c r="E8151">
        <v>160.94117013815901</v>
      </c>
      <c r="F8151">
        <v>-228.05669019049</v>
      </c>
      <c r="G8151">
        <v>5357.7414377764399</v>
      </c>
      <c r="H8151">
        <v>158.43915681928499</v>
      </c>
    </row>
    <row r="8152" spans="1:8" x14ac:dyDescent="0.25">
      <c r="A8152">
        <v>3823</v>
      </c>
      <c r="B8152">
        <v>11302</v>
      </c>
      <c r="C8152">
        <v>13038</v>
      </c>
      <c r="D8152">
        <v>5371.4704676457604</v>
      </c>
      <c r="E8152">
        <v>151.22683332730301</v>
      </c>
      <c r="F8152">
        <v>-183.038108813104</v>
      </c>
      <c r="G8152">
        <v>5373.0744472979104</v>
      </c>
      <c r="H8152">
        <v>149.62285367514701</v>
      </c>
    </row>
    <row r="8153" spans="1:8" x14ac:dyDescent="0.25">
      <c r="A8153">
        <v>3827</v>
      </c>
      <c r="B8153">
        <v>11303</v>
      </c>
      <c r="C8153">
        <v>13090</v>
      </c>
      <c r="D8153">
        <v>5381.2755015497496</v>
      </c>
      <c r="E8153">
        <v>358.78043213914498</v>
      </c>
      <c r="F8153">
        <v>-271.38998568775799</v>
      </c>
      <c r="G8153">
        <v>5384.9389616206799</v>
      </c>
      <c r="H8153">
        <v>355.11697206821799</v>
      </c>
    </row>
    <row r="8154" spans="1:8" x14ac:dyDescent="0.25">
      <c r="A8154">
        <v>3825</v>
      </c>
      <c r="B8154">
        <v>11303</v>
      </c>
      <c r="C8154">
        <v>12192</v>
      </c>
      <c r="D8154">
        <v>5173.9882678143103</v>
      </c>
      <c r="E8154">
        <v>317.81367570369298</v>
      </c>
      <c r="F8154">
        <v>-297.89038601721398</v>
      </c>
      <c r="G8154">
        <v>5178.5523211688496</v>
      </c>
      <c r="H8154">
        <v>313.24962234915398</v>
      </c>
    </row>
    <row r="8155" spans="1:8" x14ac:dyDescent="0.25">
      <c r="A8155">
        <v>3824</v>
      </c>
      <c r="B8155">
        <v>11303</v>
      </c>
      <c r="C8155">
        <v>12193</v>
      </c>
      <c r="D8155">
        <v>5358.51085964494</v>
      </c>
      <c r="E8155">
        <v>385.36524235294797</v>
      </c>
      <c r="F8155">
        <v>-322.892503428993</v>
      </c>
      <c r="G8155">
        <v>5363.7464755954898</v>
      </c>
      <c r="H8155">
        <v>380.12962640240301</v>
      </c>
    </row>
    <row r="8156" spans="1:8" x14ac:dyDescent="0.25">
      <c r="A8156">
        <v>3826</v>
      </c>
      <c r="B8156">
        <v>11303</v>
      </c>
      <c r="C8156">
        <v>13088</v>
      </c>
      <c r="D8156">
        <v>5245.3479881101402</v>
      </c>
      <c r="E8156">
        <v>311.58835244073703</v>
      </c>
      <c r="F8156">
        <v>-256.98895763159999</v>
      </c>
      <c r="G8156">
        <v>5248.6922222039902</v>
      </c>
      <c r="H8156">
        <v>308.24411834688601</v>
      </c>
    </row>
    <row r="8157" spans="1:8" x14ac:dyDescent="0.25">
      <c r="A8157">
        <v>3828</v>
      </c>
      <c r="B8157">
        <v>11304</v>
      </c>
      <c r="C8157">
        <v>12993</v>
      </c>
      <c r="D8157">
        <v>5320.7721230283396</v>
      </c>
      <c r="E8157">
        <v>328.80993112398602</v>
      </c>
      <c r="F8157">
        <v>-343.17175843984103</v>
      </c>
      <c r="G8157">
        <v>5326.6629952828298</v>
      </c>
      <c r="H8157">
        <v>322.91905886949598</v>
      </c>
    </row>
    <row r="8158" spans="1:8" x14ac:dyDescent="0.25">
      <c r="A8158">
        <v>3829</v>
      </c>
      <c r="B8158">
        <v>11304</v>
      </c>
      <c r="C8158">
        <v>12193</v>
      </c>
      <c r="D8158">
        <v>5337.1419958040096</v>
      </c>
      <c r="E8158">
        <v>336.87797303741797</v>
      </c>
      <c r="F8158">
        <v>-335.536380210495</v>
      </c>
      <c r="G8158">
        <v>5342.7646092702198</v>
      </c>
      <c r="H8158">
        <v>331.25535957121002</v>
      </c>
    </row>
    <row r="8159" spans="1:8" x14ac:dyDescent="0.25">
      <c r="A8159">
        <v>3830</v>
      </c>
      <c r="B8159">
        <v>11304</v>
      </c>
      <c r="C8159">
        <v>13090</v>
      </c>
      <c r="D8159">
        <v>5328.5433000378698</v>
      </c>
      <c r="E8159">
        <v>318.51127442897399</v>
      </c>
      <c r="F8159">
        <v>-341.18043718990299</v>
      </c>
      <c r="G8159">
        <v>5334.3451314999002</v>
      </c>
      <c r="H8159">
        <v>312.70944296694302</v>
      </c>
    </row>
    <row r="8160" spans="1:8" x14ac:dyDescent="0.25">
      <c r="A8160">
        <v>3831</v>
      </c>
      <c r="B8160">
        <v>11304</v>
      </c>
      <c r="C8160">
        <v>12194</v>
      </c>
      <c r="D8160">
        <v>5314.5833631281703</v>
      </c>
      <c r="E8160">
        <v>311.35044074989702</v>
      </c>
      <c r="F8160">
        <v>-347.72418575324599</v>
      </c>
      <c r="G8160">
        <v>5320.6177839861903</v>
      </c>
      <c r="H8160">
        <v>305.31601989187402</v>
      </c>
    </row>
    <row r="8161" spans="1:8" x14ac:dyDescent="0.25">
      <c r="A8161">
        <v>3835</v>
      </c>
      <c r="B8161">
        <v>11305</v>
      </c>
      <c r="C8161">
        <v>12191</v>
      </c>
      <c r="D8161">
        <v>5251.5024912429299</v>
      </c>
      <c r="E8161">
        <v>351.26263704916698</v>
      </c>
      <c r="F8161">
        <v>-204.526591840436</v>
      </c>
      <c r="G8161">
        <v>5253.6356992953797</v>
      </c>
      <c r="H8161">
        <v>349.12942899672402</v>
      </c>
    </row>
    <row r="8162" spans="1:8" x14ac:dyDescent="0.25">
      <c r="A8162">
        <v>3834</v>
      </c>
      <c r="B8162">
        <v>11305</v>
      </c>
      <c r="C8162">
        <v>13088</v>
      </c>
      <c r="D8162">
        <v>5302.5785148216301</v>
      </c>
      <c r="E8162">
        <v>383.38335626979898</v>
      </c>
      <c r="F8162">
        <v>-231.12044757242199</v>
      </c>
      <c r="G8162">
        <v>5305.2917236676103</v>
      </c>
      <c r="H8162">
        <v>380.67014742382003</v>
      </c>
    </row>
    <row r="8163" spans="1:8" x14ac:dyDescent="0.25">
      <c r="A8163">
        <v>3832</v>
      </c>
      <c r="B8163">
        <v>11305</v>
      </c>
      <c r="C8163">
        <v>13039</v>
      </c>
      <c r="D8163">
        <v>5226.8860928813401</v>
      </c>
      <c r="E8163">
        <v>287.76072331764601</v>
      </c>
      <c r="F8163">
        <v>-188.54731049941799</v>
      </c>
      <c r="G8163">
        <v>5228.6848499248399</v>
      </c>
      <c r="H8163">
        <v>285.96196627414503</v>
      </c>
    </row>
    <row r="8164" spans="1:8" x14ac:dyDescent="0.25">
      <c r="A8164">
        <v>3833</v>
      </c>
      <c r="B8164">
        <v>11305</v>
      </c>
      <c r="C8164">
        <v>13089</v>
      </c>
      <c r="D8164">
        <v>5258.1548116757504</v>
      </c>
      <c r="E8164">
        <v>227.63556271634701</v>
      </c>
      <c r="F8164">
        <v>-199.57388888306701</v>
      </c>
      <c r="G8164">
        <v>5260.1334382995801</v>
      </c>
      <c r="H8164">
        <v>225.65693609252099</v>
      </c>
    </row>
    <row r="8165" spans="1:8" x14ac:dyDescent="0.25">
      <c r="A8165">
        <v>3839</v>
      </c>
      <c r="B8165">
        <v>11306</v>
      </c>
      <c r="C8165">
        <v>13039</v>
      </c>
      <c r="D8165">
        <v>5306.3586653789898</v>
      </c>
      <c r="E8165">
        <v>238.401465764177</v>
      </c>
      <c r="F8165">
        <v>-186.20067028651701</v>
      </c>
      <c r="G8165">
        <v>5308.06837778303</v>
      </c>
      <c r="H8165">
        <v>236.69175336014601</v>
      </c>
    </row>
    <row r="8166" spans="1:8" x14ac:dyDescent="0.25">
      <c r="A8166">
        <v>3836</v>
      </c>
      <c r="B8166">
        <v>11306</v>
      </c>
      <c r="C8166">
        <v>13038</v>
      </c>
      <c r="D8166">
        <v>5402.2435564494099</v>
      </c>
      <c r="E8166">
        <v>273.39628561240897</v>
      </c>
      <c r="F8166">
        <v>-198.88253922624199</v>
      </c>
      <c r="G8166">
        <v>5404.1708611782797</v>
      </c>
      <c r="H8166">
        <v>271.46898088353601</v>
      </c>
    </row>
    <row r="8167" spans="1:8" x14ac:dyDescent="0.25">
      <c r="A8167">
        <v>3838</v>
      </c>
      <c r="B8167">
        <v>11306</v>
      </c>
      <c r="C8167">
        <v>13089</v>
      </c>
      <c r="D8167">
        <v>5192.9235446197999</v>
      </c>
      <c r="E8167">
        <v>222.460288940585</v>
      </c>
      <c r="F8167">
        <v>-214.913316173585</v>
      </c>
      <c r="G8167">
        <v>5195.24556994659</v>
      </c>
      <c r="H8167">
        <v>220.138263613796</v>
      </c>
    </row>
    <row r="8168" spans="1:8" x14ac:dyDescent="0.25">
      <c r="A8168">
        <v>3837</v>
      </c>
      <c r="B8168">
        <v>11306</v>
      </c>
      <c r="C8168">
        <v>13091</v>
      </c>
      <c r="D8168">
        <v>5392.5423179130003</v>
      </c>
      <c r="E8168">
        <v>291.376418769883</v>
      </c>
      <c r="F8168">
        <v>-234.552964998628</v>
      </c>
      <c r="G8168">
        <v>5395.2370962810701</v>
      </c>
      <c r="H8168">
        <v>288.68164040181</v>
      </c>
    </row>
    <row r="8169" spans="1:8" x14ac:dyDescent="0.25">
      <c r="A8169">
        <v>3843</v>
      </c>
      <c r="B8169">
        <v>11307</v>
      </c>
      <c r="C8169">
        <v>13040</v>
      </c>
      <c r="D8169">
        <v>5167.4454317731297</v>
      </c>
      <c r="E8169">
        <v>265.86131689414202</v>
      </c>
      <c r="F8169">
        <v>-95.707807525382407</v>
      </c>
      <c r="G8169">
        <v>5167.9125823558697</v>
      </c>
      <c r="H8169">
        <v>265.39416631139198</v>
      </c>
    </row>
    <row r="8170" spans="1:8" x14ac:dyDescent="0.25">
      <c r="A8170">
        <v>3840</v>
      </c>
      <c r="B8170">
        <v>11307</v>
      </c>
      <c r="C8170">
        <v>13039</v>
      </c>
      <c r="D8170">
        <v>5207.4219300655204</v>
      </c>
      <c r="E8170">
        <v>264.93087118290202</v>
      </c>
      <c r="F8170">
        <v>-142.56904610536299</v>
      </c>
      <c r="G8170">
        <v>5208.4498381732401</v>
      </c>
      <c r="H8170">
        <v>263.90296307518003</v>
      </c>
    </row>
    <row r="8171" spans="1:8" x14ac:dyDescent="0.25">
      <c r="A8171">
        <v>3842</v>
      </c>
      <c r="B8171">
        <v>11307</v>
      </c>
      <c r="C8171">
        <v>12190</v>
      </c>
      <c r="D8171">
        <v>5214.5447906198297</v>
      </c>
      <c r="E8171">
        <v>404.21896310211201</v>
      </c>
      <c r="F8171">
        <v>-111.855262979166</v>
      </c>
      <c r="G8171">
        <v>5215.1949497502701</v>
      </c>
      <c r="H8171">
        <v>403.56880397167498</v>
      </c>
    </row>
    <row r="8172" spans="1:8" x14ac:dyDescent="0.25">
      <c r="A8172">
        <v>3841</v>
      </c>
      <c r="B8172">
        <v>11307</v>
      </c>
      <c r="C8172">
        <v>12191</v>
      </c>
      <c r="D8172">
        <v>5255.31501575732</v>
      </c>
      <c r="E8172">
        <v>399.00271164916097</v>
      </c>
      <c r="F8172">
        <v>-160.842274151531</v>
      </c>
      <c r="G8172">
        <v>5256.6464347862102</v>
      </c>
      <c r="H8172">
        <v>397.67129262026998</v>
      </c>
    </row>
    <row r="8173" spans="1:8" x14ac:dyDescent="0.25">
      <c r="A8173">
        <v>3844</v>
      </c>
      <c r="B8173">
        <v>11308</v>
      </c>
      <c r="C8173">
        <v>13040</v>
      </c>
      <c r="D8173">
        <v>5167.47805729629</v>
      </c>
      <c r="E8173">
        <v>276.48691930777198</v>
      </c>
      <c r="F8173">
        <v>-61.124142442376701</v>
      </c>
      <c r="G8173">
        <v>5167.6690213981801</v>
      </c>
      <c r="H8173">
        <v>276.29595520587702</v>
      </c>
    </row>
    <row r="8174" spans="1:8" x14ac:dyDescent="0.25">
      <c r="A8174">
        <v>3845</v>
      </c>
      <c r="B8174">
        <v>11308</v>
      </c>
      <c r="C8174">
        <v>12190</v>
      </c>
      <c r="D8174">
        <v>5209.6011402909699</v>
      </c>
      <c r="E8174">
        <v>403.44191720531097</v>
      </c>
      <c r="F8174">
        <v>-65.001196794449797</v>
      </c>
      <c r="G8174">
        <v>5209.8209084153996</v>
      </c>
      <c r="H8174">
        <v>403.22214908088603</v>
      </c>
    </row>
    <row r="8175" spans="1:8" x14ac:dyDescent="0.25">
      <c r="A8175">
        <v>3846</v>
      </c>
      <c r="B8175">
        <v>11308</v>
      </c>
      <c r="C8175">
        <v>8393</v>
      </c>
      <c r="D8175">
        <v>5206.1565250060903</v>
      </c>
      <c r="E8175">
        <v>413.29133860950401</v>
      </c>
      <c r="F8175">
        <v>-18.285387675183699</v>
      </c>
      <c r="G8175">
        <v>5206.1739652100596</v>
      </c>
      <c r="H8175">
        <v>413.273898405534</v>
      </c>
    </row>
    <row r="8176" spans="1:8" x14ac:dyDescent="0.25">
      <c r="A8176">
        <v>3847</v>
      </c>
      <c r="B8176">
        <v>11308</v>
      </c>
      <c r="C8176">
        <v>8394</v>
      </c>
      <c r="D8176">
        <v>5163.9032193394796</v>
      </c>
      <c r="E8176">
        <v>285.251018407662</v>
      </c>
      <c r="F8176">
        <v>-15.9853353864957</v>
      </c>
      <c r="G8176">
        <v>5163.91631364561</v>
      </c>
      <c r="H8176">
        <v>285.237924101538</v>
      </c>
    </row>
    <row r="8177" spans="1:8" x14ac:dyDescent="0.25">
      <c r="A8177">
        <v>3851</v>
      </c>
      <c r="B8177">
        <v>11309</v>
      </c>
      <c r="C8177">
        <v>13033</v>
      </c>
      <c r="D8177">
        <v>5361.7193850011499</v>
      </c>
      <c r="E8177">
        <v>226.64788228124999</v>
      </c>
      <c r="F8177">
        <v>-60.985317700254001</v>
      </c>
      <c r="G8177">
        <v>5361.9004476133396</v>
      </c>
      <c r="H8177">
        <v>226.466819669057</v>
      </c>
    </row>
    <row r="8178" spans="1:8" x14ac:dyDescent="0.25">
      <c r="A8178">
        <v>3850</v>
      </c>
      <c r="B8178">
        <v>11309</v>
      </c>
      <c r="C8178">
        <v>13098</v>
      </c>
      <c r="D8178">
        <v>5330.4023093344604</v>
      </c>
      <c r="E8178">
        <v>216.47538887469099</v>
      </c>
      <c r="F8178">
        <v>-89.119114954454204</v>
      </c>
      <c r="G8178">
        <v>5330.7905439469796</v>
      </c>
      <c r="H8178">
        <v>216.087154262165</v>
      </c>
    </row>
    <row r="8179" spans="1:8" x14ac:dyDescent="0.25">
      <c r="A8179">
        <v>3848</v>
      </c>
      <c r="B8179">
        <v>11309</v>
      </c>
      <c r="C8179">
        <v>13032</v>
      </c>
      <c r="D8179">
        <v>5333.8742674593204</v>
      </c>
      <c r="E8179">
        <v>150.379595975667</v>
      </c>
      <c r="F8179">
        <v>-73.0949563558748</v>
      </c>
      <c r="G8179">
        <v>5334.1319414514701</v>
      </c>
      <c r="H8179">
        <v>150.12192198351801</v>
      </c>
    </row>
    <row r="8180" spans="1:8" x14ac:dyDescent="0.25">
      <c r="A8180">
        <v>3849</v>
      </c>
      <c r="B8180">
        <v>11309</v>
      </c>
      <c r="C8180">
        <v>13100</v>
      </c>
      <c r="D8180">
        <v>5305.4762504031196</v>
      </c>
      <c r="E8180">
        <v>137.882885271449</v>
      </c>
      <c r="F8180">
        <v>-97.978196358940707</v>
      </c>
      <c r="G8180">
        <v>5305.9406282912496</v>
      </c>
      <c r="H8180">
        <v>137.418507383318</v>
      </c>
    </row>
    <row r="8181" spans="1:8" x14ac:dyDescent="0.25">
      <c r="A8181">
        <v>3853</v>
      </c>
      <c r="B8181">
        <v>11310</v>
      </c>
      <c r="C8181">
        <v>13032</v>
      </c>
      <c r="D8181">
        <v>5370.1356455840896</v>
      </c>
      <c r="E8181">
        <v>167.34717570533999</v>
      </c>
      <c r="F8181">
        <v>-33.423725903775399</v>
      </c>
      <c r="G8181">
        <v>5370.1893251606098</v>
      </c>
      <c r="H8181">
        <v>167.293496128812</v>
      </c>
    </row>
    <row r="8182" spans="1:8" x14ac:dyDescent="0.25">
      <c r="A8182">
        <v>3854</v>
      </c>
      <c r="B8182">
        <v>11310</v>
      </c>
      <c r="C8182">
        <v>13031</v>
      </c>
      <c r="D8182">
        <v>5345.7434102262696</v>
      </c>
      <c r="E8182">
        <v>88.815034471343097</v>
      </c>
      <c r="F8182">
        <v>-38.634208967773802</v>
      </c>
      <c r="G8182">
        <v>5345.8143918833503</v>
      </c>
      <c r="H8182">
        <v>88.744052814265999</v>
      </c>
    </row>
    <row r="8183" spans="1:8" x14ac:dyDescent="0.25">
      <c r="A8183">
        <v>3855</v>
      </c>
      <c r="B8183">
        <v>11310</v>
      </c>
      <c r="C8183">
        <v>13099</v>
      </c>
      <c r="D8183">
        <v>5320.1315690372303</v>
      </c>
      <c r="E8183">
        <v>70.363387720630001</v>
      </c>
      <c r="F8183">
        <v>-66.339581293609996</v>
      </c>
      <c r="G8183">
        <v>5320.3411384990004</v>
      </c>
      <c r="H8183">
        <v>70.153818258856901</v>
      </c>
    </row>
    <row r="8184" spans="1:8" x14ac:dyDescent="0.25">
      <c r="A8184">
        <v>3852</v>
      </c>
      <c r="B8184">
        <v>11310</v>
      </c>
      <c r="C8184">
        <v>13100</v>
      </c>
      <c r="D8184">
        <v>5342.2254742570603</v>
      </c>
      <c r="E8184">
        <v>154.02945007345801</v>
      </c>
      <c r="F8184">
        <v>-65.973863511198701</v>
      </c>
      <c r="G8184">
        <v>5342.4351991165404</v>
      </c>
      <c r="H8184">
        <v>153.81972521397799</v>
      </c>
    </row>
    <row r="8185" spans="1:8" x14ac:dyDescent="0.25">
      <c r="A8185">
        <v>3856</v>
      </c>
      <c r="B8185">
        <v>11311</v>
      </c>
      <c r="C8185">
        <v>13099</v>
      </c>
      <c r="D8185">
        <v>5321.7142935308902</v>
      </c>
      <c r="E8185">
        <v>84.571697572830004</v>
      </c>
      <c r="F8185">
        <v>-30.0014293760347</v>
      </c>
      <c r="G8185">
        <v>5321.7572596313803</v>
      </c>
      <c r="H8185">
        <v>84.528731472338606</v>
      </c>
    </row>
    <row r="8186" spans="1:8" x14ac:dyDescent="0.25">
      <c r="A8186">
        <v>3857</v>
      </c>
      <c r="B8186">
        <v>11311</v>
      </c>
      <c r="C8186">
        <v>13031</v>
      </c>
      <c r="D8186">
        <v>5375.5551386411398</v>
      </c>
      <c r="E8186">
        <v>111.049629481229</v>
      </c>
      <c r="F8186">
        <v>-4.3793016994726299</v>
      </c>
      <c r="G8186">
        <v>5375.5560493762496</v>
      </c>
      <c r="H8186">
        <v>111.048718746117</v>
      </c>
    </row>
    <row r="8187" spans="1:8" x14ac:dyDescent="0.25">
      <c r="A8187">
        <v>3858</v>
      </c>
      <c r="B8187">
        <v>11311</v>
      </c>
      <c r="C8187">
        <v>13030</v>
      </c>
      <c r="D8187">
        <v>5355.8023399855902</v>
      </c>
      <c r="E8187">
        <v>43.206099261000404</v>
      </c>
      <c r="F8187">
        <v>-19.8481952855979</v>
      </c>
      <c r="G8187">
        <v>5355.8208784488697</v>
      </c>
      <c r="H8187">
        <v>43.187560797716699</v>
      </c>
    </row>
    <row r="8188" spans="1:8" x14ac:dyDescent="0.25">
      <c r="A8188">
        <v>3859</v>
      </c>
      <c r="B8188">
        <v>11311</v>
      </c>
      <c r="C8188">
        <v>13093</v>
      </c>
      <c r="D8188">
        <v>5308.3900562400504</v>
      </c>
      <c r="E8188">
        <v>23.822199548814002</v>
      </c>
      <c r="F8188">
        <v>-42.000490036147397</v>
      </c>
      <c r="G8188">
        <v>5308.4735074017499</v>
      </c>
      <c r="H8188">
        <v>23.738748387113901</v>
      </c>
    </row>
    <row r="8189" spans="1:8" x14ac:dyDescent="0.25">
      <c r="A8189">
        <v>3863</v>
      </c>
      <c r="B8189">
        <v>11312</v>
      </c>
      <c r="C8189">
        <v>13100</v>
      </c>
      <c r="D8189">
        <v>5304.1902680663097</v>
      </c>
      <c r="E8189">
        <v>138.69074298203199</v>
      </c>
      <c r="F8189">
        <v>-82.807120174709496</v>
      </c>
      <c r="G8189">
        <v>5304.5221129650599</v>
      </c>
      <c r="H8189">
        <v>138.35889808328699</v>
      </c>
    </row>
    <row r="8190" spans="1:8" x14ac:dyDescent="0.25">
      <c r="A8190">
        <v>3861</v>
      </c>
      <c r="B8190">
        <v>11312</v>
      </c>
      <c r="C8190">
        <v>13097</v>
      </c>
      <c r="D8190">
        <v>5311.0502017435701</v>
      </c>
      <c r="E8190">
        <v>193.052991003442</v>
      </c>
      <c r="F8190">
        <v>-99.056277056699997</v>
      </c>
      <c r="G8190">
        <v>5311.5294530450601</v>
      </c>
      <c r="H8190">
        <v>192.57373970195101</v>
      </c>
    </row>
    <row r="8191" spans="1:8" x14ac:dyDescent="0.25">
      <c r="A8191">
        <v>3862</v>
      </c>
      <c r="B8191">
        <v>11312</v>
      </c>
      <c r="C8191">
        <v>13098</v>
      </c>
      <c r="D8191">
        <v>5322.7898306055704</v>
      </c>
      <c r="E8191">
        <v>196.284126518373</v>
      </c>
      <c r="F8191">
        <v>-79.576082621042502</v>
      </c>
      <c r="G8191">
        <v>5323.0986165455397</v>
      </c>
      <c r="H8191">
        <v>195.975340578409</v>
      </c>
    </row>
    <row r="8192" spans="1:8" x14ac:dyDescent="0.25">
      <c r="A8192">
        <v>3860</v>
      </c>
      <c r="B8192">
        <v>11312</v>
      </c>
      <c r="C8192">
        <v>13101</v>
      </c>
      <c r="D8192">
        <v>5287.8962278436302</v>
      </c>
      <c r="E8192">
        <v>123.898594873856</v>
      </c>
      <c r="F8192">
        <v>-104.416904633608</v>
      </c>
      <c r="G8192">
        <v>5288.4240057663701</v>
      </c>
      <c r="H8192">
        <v>123.370816951112</v>
      </c>
    </row>
    <row r="8193" spans="1:8" x14ac:dyDescent="0.25">
      <c r="A8193">
        <v>3865</v>
      </c>
      <c r="B8193">
        <v>11313</v>
      </c>
      <c r="C8193">
        <v>13097</v>
      </c>
      <c r="D8193">
        <v>5296.2189995721701</v>
      </c>
      <c r="E8193">
        <v>145.273139045844</v>
      </c>
      <c r="F8193">
        <v>-86.124988774161594</v>
      </c>
      <c r="G8193">
        <v>5296.5789817746399</v>
      </c>
      <c r="H8193">
        <v>144.913156843378</v>
      </c>
    </row>
    <row r="8194" spans="1:8" x14ac:dyDescent="0.25">
      <c r="A8194">
        <v>3864</v>
      </c>
      <c r="B8194">
        <v>11313</v>
      </c>
      <c r="C8194">
        <v>13096</v>
      </c>
      <c r="D8194">
        <v>5289.5247488343903</v>
      </c>
      <c r="E8194">
        <v>149.61742292777299</v>
      </c>
      <c r="F8194">
        <v>-98.0748908789014</v>
      </c>
      <c r="G8194">
        <v>5289.99254952908</v>
      </c>
      <c r="H8194">
        <v>149.149622233076</v>
      </c>
    </row>
    <row r="8195" spans="1:8" x14ac:dyDescent="0.25">
      <c r="A8195">
        <v>3866</v>
      </c>
      <c r="B8195">
        <v>11313</v>
      </c>
      <c r="C8195">
        <v>13101</v>
      </c>
      <c r="D8195">
        <v>5275.9192920456899</v>
      </c>
      <c r="E8195">
        <v>84.804240903576499</v>
      </c>
      <c r="F8195">
        <v>-91.579370361444504</v>
      </c>
      <c r="G8195">
        <v>5276.3231613758599</v>
      </c>
      <c r="H8195">
        <v>84.400371573411107</v>
      </c>
    </row>
    <row r="8196" spans="1:8" x14ac:dyDescent="0.25">
      <c r="A8196">
        <v>3867</v>
      </c>
      <c r="B8196">
        <v>11313</v>
      </c>
      <c r="C8196">
        <v>13095</v>
      </c>
      <c r="D8196">
        <v>5277.1641242757396</v>
      </c>
      <c r="E8196">
        <v>113.26555893499599</v>
      </c>
      <c r="F8196">
        <v>-101.591741708234</v>
      </c>
      <c r="G8196">
        <v>5277.6637411536003</v>
      </c>
      <c r="H8196">
        <v>112.76594205713501</v>
      </c>
    </row>
    <row r="8197" spans="1:8" x14ac:dyDescent="0.25">
      <c r="A8197">
        <v>3868</v>
      </c>
      <c r="B8197">
        <v>11314</v>
      </c>
      <c r="C8197">
        <v>13101</v>
      </c>
      <c r="D8197">
        <v>5325.5787599752703</v>
      </c>
      <c r="E8197">
        <v>130.29271832206101</v>
      </c>
      <c r="F8197">
        <v>-115.549298305264</v>
      </c>
      <c r="G8197">
        <v>5326.2211687606396</v>
      </c>
      <c r="H8197">
        <v>129.65030953669199</v>
      </c>
    </row>
    <row r="8198" spans="1:8" x14ac:dyDescent="0.25">
      <c r="A8198">
        <v>3869</v>
      </c>
      <c r="B8198">
        <v>11314</v>
      </c>
      <c r="C8198">
        <v>13100</v>
      </c>
      <c r="D8198">
        <v>5333.7228391299996</v>
      </c>
      <c r="E8198">
        <v>162.13272748289799</v>
      </c>
      <c r="F8198">
        <v>-51.040202542296598</v>
      </c>
      <c r="G8198">
        <v>5333.8487693944599</v>
      </c>
      <c r="H8198">
        <v>162.006797218435</v>
      </c>
    </row>
    <row r="8199" spans="1:8" x14ac:dyDescent="0.25">
      <c r="A8199">
        <v>3870</v>
      </c>
      <c r="B8199">
        <v>11314</v>
      </c>
      <c r="C8199">
        <v>13099</v>
      </c>
      <c r="D8199">
        <v>5298.20884562424</v>
      </c>
      <c r="E8199">
        <v>55.551116705349301</v>
      </c>
      <c r="F8199">
        <v>-41.190736860027599</v>
      </c>
      <c r="G8199">
        <v>5298.2897516602497</v>
      </c>
      <c r="H8199">
        <v>55.470210669343402</v>
      </c>
    </row>
    <row r="8200" spans="1:8" x14ac:dyDescent="0.25">
      <c r="A8200">
        <v>3871</v>
      </c>
      <c r="B8200">
        <v>11314</v>
      </c>
      <c r="C8200">
        <v>13095</v>
      </c>
      <c r="D8200">
        <v>5288.3357771204601</v>
      </c>
      <c r="E8200">
        <v>22.193814560811902</v>
      </c>
      <c r="F8200">
        <v>-72.086734846643694</v>
      </c>
      <c r="G8200">
        <v>5288.5824593201296</v>
      </c>
      <c r="H8200">
        <v>21.9471323611405</v>
      </c>
    </row>
    <row r="8201" spans="1:8" x14ac:dyDescent="0.25">
      <c r="A8201">
        <v>3872</v>
      </c>
      <c r="B8201">
        <v>11315</v>
      </c>
      <c r="C8201">
        <v>13095</v>
      </c>
      <c r="D8201">
        <v>5274.5553507935401</v>
      </c>
      <c r="E8201">
        <v>60.543494450023204</v>
      </c>
      <c r="F8201">
        <v>-31.4539469929862</v>
      </c>
      <c r="G8201">
        <v>5274.6027874799101</v>
      </c>
      <c r="H8201">
        <v>60.496057763660197</v>
      </c>
    </row>
    <row r="8202" spans="1:8" x14ac:dyDescent="0.25">
      <c r="A8202">
        <v>3873</v>
      </c>
      <c r="B8202">
        <v>11315</v>
      </c>
      <c r="C8202">
        <v>13099</v>
      </c>
      <c r="D8202">
        <v>5314.2041511294701</v>
      </c>
      <c r="E8202">
        <v>94.735083385849506</v>
      </c>
      <c r="F8202">
        <v>-5.7926798786761999</v>
      </c>
      <c r="G8202">
        <v>5314.2057583393898</v>
      </c>
      <c r="H8202">
        <v>94.733476175929297</v>
      </c>
    </row>
    <row r="8203" spans="1:8" x14ac:dyDescent="0.25">
      <c r="A8203">
        <v>3874</v>
      </c>
      <c r="B8203">
        <v>11315</v>
      </c>
      <c r="C8203">
        <v>13093</v>
      </c>
      <c r="D8203">
        <v>5293.1754547420696</v>
      </c>
      <c r="E8203">
        <v>12.825641234864801</v>
      </c>
      <c r="F8203">
        <v>-14.9879083178899</v>
      </c>
      <c r="G8203">
        <v>5293.1860902563503</v>
      </c>
      <c r="H8203">
        <v>12.8150057205889</v>
      </c>
    </row>
    <row r="8204" spans="1:8" x14ac:dyDescent="0.25">
      <c r="A8204">
        <v>3875</v>
      </c>
      <c r="B8204">
        <v>11315</v>
      </c>
      <c r="C8204">
        <v>13094</v>
      </c>
      <c r="D8204">
        <v>5257.4542191517403</v>
      </c>
      <c r="E8204">
        <v>-4.6297188059081602</v>
      </c>
      <c r="F8204">
        <v>-39.031303747638098</v>
      </c>
      <c r="G8204">
        <v>5257.5265964520804</v>
      </c>
      <c r="H8204">
        <v>-4.7020961062471498</v>
      </c>
    </row>
    <row r="8205" spans="1:8" x14ac:dyDescent="0.25">
      <c r="A8205">
        <v>3879</v>
      </c>
      <c r="B8205">
        <v>11316</v>
      </c>
      <c r="C8205">
        <v>11452</v>
      </c>
      <c r="D8205">
        <v>5276.4138063691298</v>
      </c>
      <c r="E8205">
        <v>267.06160064276702</v>
      </c>
      <c r="F8205">
        <v>-125.41308943431</v>
      </c>
      <c r="G8205">
        <v>5277.19863734712</v>
      </c>
      <c r="H8205">
        <v>266.27676966477998</v>
      </c>
    </row>
    <row r="8206" spans="1:8" x14ac:dyDescent="0.25">
      <c r="A8206">
        <v>3876</v>
      </c>
      <c r="B8206">
        <v>11316</v>
      </c>
      <c r="C8206">
        <v>11451</v>
      </c>
      <c r="D8206">
        <v>5308.0112976526098</v>
      </c>
      <c r="E8206">
        <v>277.48877276631401</v>
      </c>
      <c r="F8206">
        <v>-92.718098168347495</v>
      </c>
      <c r="G8206">
        <v>5308.4384856697097</v>
      </c>
      <c r="H8206">
        <v>277.06158474921398</v>
      </c>
    </row>
    <row r="8207" spans="1:8" x14ac:dyDescent="0.25">
      <c r="A8207">
        <v>3877</v>
      </c>
      <c r="B8207">
        <v>11316</v>
      </c>
      <c r="C8207">
        <v>13097</v>
      </c>
      <c r="D8207">
        <v>5263.9103124664198</v>
      </c>
      <c r="E8207">
        <v>147.376392513551</v>
      </c>
      <c r="F8207">
        <v>-108.134564331913</v>
      </c>
      <c r="G8207">
        <v>5264.48158682757</v>
      </c>
      <c r="H8207">
        <v>146.805118152402</v>
      </c>
    </row>
    <row r="8208" spans="1:8" x14ac:dyDescent="0.25">
      <c r="A8208">
        <v>3878</v>
      </c>
      <c r="B8208">
        <v>11316</v>
      </c>
      <c r="C8208">
        <v>13096</v>
      </c>
      <c r="D8208">
        <v>5238.7215648589499</v>
      </c>
      <c r="E8208">
        <v>156.07902913467501</v>
      </c>
      <c r="F8208">
        <v>-138.64726405092199</v>
      </c>
      <c r="G8208">
        <v>5239.66691410164</v>
      </c>
      <c r="H8208">
        <v>155.133679891984</v>
      </c>
    </row>
    <row r="8209" spans="1:8" x14ac:dyDescent="0.25">
      <c r="A8209">
        <v>3880</v>
      </c>
      <c r="B8209">
        <v>11317</v>
      </c>
      <c r="C8209">
        <v>13097</v>
      </c>
      <c r="D8209">
        <v>5273.91148865986</v>
      </c>
      <c r="E8209">
        <v>181.604055055988</v>
      </c>
      <c r="F8209">
        <v>-123.40942120096599</v>
      </c>
      <c r="G8209">
        <v>5274.6590696891899</v>
      </c>
      <c r="H8209">
        <v>180.85647402665501</v>
      </c>
    </row>
    <row r="8210" spans="1:8" x14ac:dyDescent="0.25">
      <c r="A8210">
        <v>3881</v>
      </c>
      <c r="B8210">
        <v>11317</v>
      </c>
      <c r="C8210">
        <v>11451</v>
      </c>
      <c r="D8210">
        <v>5294.1234519312902</v>
      </c>
      <c r="E8210">
        <v>240.34982347546699</v>
      </c>
      <c r="F8210">
        <v>-112.82040534732801</v>
      </c>
      <c r="G8210">
        <v>5294.7530239775697</v>
      </c>
      <c r="H8210">
        <v>239.72025142918301</v>
      </c>
    </row>
    <row r="8211" spans="1:8" x14ac:dyDescent="0.25">
      <c r="A8211">
        <v>3882</v>
      </c>
      <c r="B8211">
        <v>11317</v>
      </c>
      <c r="C8211">
        <v>11450</v>
      </c>
      <c r="D8211">
        <v>5321.1763288796601</v>
      </c>
      <c r="E8211">
        <v>249.27727286843</v>
      </c>
      <c r="F8211">
        <v>-95.042380599905599</v>
      </c>
      <c r="G8211">
        <v>5321.6215398922895</v>
      </c>
      <c r="H8211">
        <v>248.83206185580099</v>
      </c>
    </row>
    <row r="8212" spans="1:8" x14ac:dyDescent="0.25">
      <c r="A8212">
        <v>3883</v>
      </c>
      <c r="B8212">
        <v>11317</v>
      </c>
      <c r="C8212">
        <v>13098</v>
      </c>
      <c r="D8212">
        <v>5300.3416787531496</v>
      </c>
      <c r="E8212">
        <v>189.74960100109499</v>
      </c>
      <c r="F8212">
        <v>-106.010787134696</v>
      </c>
      <c r="G8212">
        <v>5300.8913742755703</v>
      </c>
      <c r="H8212">
        <v>189.199905478674</v>
      </c>
    </row>
    <row r="8213" spans="1:8" x14ac:dyDescent="0.25">
      <c r="A8213">
        <v>3884</v>
      </c>
      <c r="B8213">
        <v>11318</v>
      </c>
      <c r="C8213">
        <v>13098</v>
      </c>
      <c r="D8213">
        <v>5305.38096259136</v>
      </c>
      <c r="E8213">
        <v>208.368015427784</v>
      </c>
      <c r="F8213">
        <v>-115.091912754709</v>
      </c>
      <c r="G8213">
        <v>5306.0305813239802</v>
      </c>
      <c r="H8213">
        <v>207.71839669516299</v>
      </c>
    </row>
    <row r="8214" spans="1:8" x14ac:dyDescent="0.25">
      <c r="A8214">
        <v>3885</v>
      </c>
      <c r="B8214">
        <v>11318</v>
      </c>
      <c r="C8214">
        <v>11450</v>
      </c>
      <c r="D8214">
        <v>5318.6534237511996</v>
      </c>
      <c r="E8214">
        <v>246.53568265333499</v>
      </c>
      <c r="F8214">
        <v>-108.789369764483</v>
      </c>
      <c r="G8214">
        <v>5319.2366991569097</v>
      </c>
      <c r="H8214">
        <v>245.95240724762601</v>
      </c>
    </row>
    <row r="8215" spans="1:8" x14ac:dyDescent="0.25">
      <c r="A8215">
        <v>3886</v>
      </c>
      <c r="B8215">
        <v>11318</v>
      </c>
      <c r="C8215">
        <v>11449</v>
      </c>
      <c r="D8215">
        <v>5335.3075679551303</v>
      </c>
      <c r="E8215">
        <v>252.03155024063199</v>
      </c>
      <c r="F8215">
        <v>-96.441321693398095</v>
      </c>
      <c r="G8215">
        <v>5335.7649546722396</v>
      </c>
      <c r="H8215">
        <v>251.57416352352701</v>
      </c>
    </row>
    <row r="8216" spans="1:8" x14ac:dyDescent="0.25">
      <c r="A8216">
        <v>3887</v>
      </c>
      <c r="B8216">
        <v>11318</v>
      </c>
      <c r="C8216">
        <v>13033</v>
      </c>
      <c r="D8216">
        <v>5320.7151669855803</v>
      </c>
      <c r="E8216">
        <v>213.362727719953</v>
      </c>
      <c r="F8216">
        <v>-103.715653900972</v>
      </c>
      <c r="G8216">
        <v>5321.2416544483003</v>
      </c>
      <c r="H8216">
        <v>212.836240257231</v>
      </c>
    </row>
    <row r="8217" spans="1:8" x14ac:dyDescent="0.25">
      <c r="A8217">
        <v>3891</v>
      </c>
      <c r="B8217">
        <v>11319</v>
      </c>
      <c r="C8217">
        <v>13096</v>
      </c>
      <c r="D8217">
        <v>5231.5974161470303</v>
      </c>
      <c r="E8217">
        <v>121.36228821059299</v>
      </c>
      <c r="F8217">
        <v>-90.400068952851697</v>
      </c>
      <c r="G8217">
        <v>5231.9971792215301</v>
      </c>
      <c r="H8217">
        <v>120.962525136095</v>
      </c>
    </row>
    <row r="8218" spans="1:8" x14ac:dyDescent="0.25">
      <c r="A8218">
        <v>3890</v>
      </c>
      <c r="B8218">
        <v>11319</v>
      </c>
      <c r="C8218">
        <v>11452</v>
      </c>
      <c r="D8218">
        <v>5294.9653940770104</v>
      </c>
      <c r="E8218">
        <v>321.18487076264603</v>
      </c>
      <c r="F8218">
        <v>-117.049802136857</v>
      </c>
      <c r="G8218">
        <v>5295.6539427433199</v>
      </c>
      <c r="H8218">
        <v>320.49632209634399</v>
      </c>
    </row>
    <row r="8219" spans="1:8" x14ac:dyDescent="0.25">
      <c r="A8219">
        <v>3889</v>
      </c>
      <c r="B8219">
        <v>11319</v>
      </c>
      <c r="C8219">
        <v>11453</v>
      </c>
      <c r="D8219">
        <v>5362.9001721121404</v>
      </c>
      <c r="E8219">
        <v>343.60334751423699</v>
      </c>
      <c r="F8219">
        <v>-170.01321420840199</v>
      </c>
      <c r="G8219">
        <v>5364.3394278578598</v>
      </c>
      <c r="H8219">
        <v>342.16409176851897</v>
      </c>
    </row>
    <row r="8220" spans="1:8" x14ac:dyDescent="0.25">
      <c r="A8220">
        <v>3888</v>
      </c>
      <c r="B8220">
        <v>11319</v>
      </c>
      <c r="C8220">
        <v>13102</v>
      </c>
      <c r="D8220">
        <v>5296.7513913288003</v>
      </c>
      <c r="E8220">
        <v>140.642999980979</v>
      </c>
      <c r="F8220">
        <v>-141.47785206515101</v>
      </c>
      <c r="G8220">
        <v>5297.7217072654503</v>
      </c>
      <c r="H8220">
        <v>139.67268404432801</v>
      </c>
    </row>
    <row r="8221" spans="1:8" x14ac:dyDescent="0.25">
      <c r="A8221">
        <v>3895</v>
      </c>
      <c r="B8221">
        <v>11320</v>
      </c>
      <c r="C8221">
        <v>7497</v>
      </c>
      <c r="D8221">
        <v>5160.7541553506599</v>
      </c>
      <c r="E8221">
        <v>102.507784635511</v>
      </c>
      <c r="F8221">
        <v>-84.882811887064406</v>
      </c>
      <c r="G8221">
        <v>5161.1102364927601</v>
      </c>
      <c r="H8221">
        <v>102.15170349341599</v>
      </c>
    </row>
    <row r="8222" spans="1:8" x14ac:dyDescent="0.25">
      <c r="A8222">
        <v>3892</v>
      </c>
      <c r="B8222">
        <v>11320</v>
      </c>
      <c r="C8222">
        <v>30</v>
      </c>
      <c r="D8222">
        <v>5147.7726962680599</v>
      </c>
      <c r="E8222">
        <v>63.170029839750399</v>
      </c>
      <c r="F8222">
        <v>-23.556725418914699</v>
      </c>
      <c r="G8222">
        <v>5147.79998042236</v>
      </c>
      <c r="H8222">
        <v>63.142745685453001</v>
      </c>
    </row>
    <row r="8223" spans="1:8" x14ac:dyDescent="0.25">
      <c r="A8223">
        <v>3893</v>
      </c>
      <c r="B8223">
        <v>11320</v>
      </c>
      <c r="C8223">
        <v>11453</v>
      </c>
      <c r="D8223">
        <v>5289.6918479185397</v>
      </c>
      <c r="E8223">
        <v>110.003349884408</v>
      </c>
      <c r="F8223">
        <v>-33.7730560225123</v>
      </c>
      <c r="G8223">
        <v>5289.7468998386803</v>
      </c>
      <c r="H8223">
        <v>109.948297964265</v>
      </c>
    </row>
    <row r="8224" spans="1:8" x14ac:dyDescent="0.25">
      <c r="A8224">
        <v>3894</v>
      </c>
      <c r="B8224">
        <v>11320</v>
      </c>
      <c r="C8224">
        <v>13102</v>
      </c>
      <c r="D8224">
        <v>5311.3176089708804</v>
      </c>
      <c r="E8224">
        <v>185.84483601526901</v>
      </c>
      <c r="F8224">
        <v>-153.69630130915999</v>
      </c>
      <c r="G8224">
        <v>5312.4695634385898</v>
      </c>
      <c r="H8224">
        <v>184.69288154755901</v>
      </c>
    </row>
    <row r="8225" spans="1:8" x14ac:dyDescent="0.25">
      <c r="A8225">
        <v>3899</v>
      </c>
      <c r="B8225">
        <v>11321</v>
      </c>
      <c r="C8225">
        <v>7497</v>
      </c>
      <c r="D8225">
        <v>5225.9239797042701</v>
      </c>
      <c r="E8225">
        <v>-30.555814681595599</v>
      </c>
      <c r="F8225">
        <v>-91.401872214757503</v>
      </c>
      <c r="G8225">
        <v>5226.3212831835399</v>
      </c>
      <c r="H8225">
        <v>-30.953118160868101</v>
      </c>
    </row>
    <row r="8226" spans="1:8" x14ac:dyDescent="0.25">
      <c r="A8226">
        <v>3896</v>
      </c>
      <c r="B8226">
        <v>11321</v>
      </c>
      <c r="C8226">
        <v>13102</v>
      </c>
      <c r="D8226">
        <v>5267.8786934947002</v>
      </c>
      <c r="E8226">
        <v>131.63049952829201</v>
      </c>
      <c r="F8226">
        <v>-129.69270344422199</v>
      </c>
      <c r="G8226">
        <v>5268.6972636096698</v>
      </c>
      <c r="H8226">
        <v>130.81192941332401</v>
      </c>
    </row>
    <row r="8227" spans="1:8" x14ac:dyDescent="0.25">
      <c r="A8227">
        <v>3897</v>
      </c>
      <c r="B8227">
        <v>11321</v>
      </c>
      <c r="C8227">
        <v>13096</v>
      </c>
      <c r="D8227">
        <v>5294.1806462351997</v>
      </c>
      <c r="E8227">
        <v>143.94671820524101</v>
      </c>
      <c r="F8227">
        <v>-45.303031632496499</v>
      </c>
      <c r="G8227">
        <v>5294.2802691360703</v>
      </c>
      <c r="H8227">
        <v>143.84709530437399</v>
      </c>
    </row>
    <row r="8228" spans="1:8" x14ac:dyDescent="0.25">
      <c r="A8228">
        <v>3898</v>
      </c>
      <c r="B8228">
        <v>11321</v>
      </c>
      <c r="C8228">
        <v>13095</v>
      </c>
      <c r="D8228">
        <v>5241.9025544235501</v>
      </c>
      <c r="E8228">
        <v>-12.529827852136799</v>
      </c>
      <c r="F8228">
        <v>-52.924405528737601</v>
      </c>
      <c r="G8228">
        <v>5242.0358191350797</v>
      </c>
      <c r="H8228">
        <v>-12.6630925636632</v>
      </c>
    </row>
    <row r="8229" spans="1:8" x14ac:dyDescent="0.25">
      <c r="A8229">
        <v>3900</v>
      </c>
      <c r="B8229">
        <v>11322</v>
      </c>
      <c r="C8229">
        <v>7497</v>
      </c>
      <c r="D8229">
        <v>5065.1666608828</v>
      </c>
      <c r="E8229">
        <v>-37.339714142286297</v>
      </c>
      <c r="F8229">
        <v>38.943851660080497</v>
      </c>
      <c r="G8229">
        <v>5065.2409675756699</v>
      </c>
      <c r="H8229">
        <v>-37.414020835150403</v>
      </c>
    </row>
    <row r="8230" spans="1:8" x14ac:dyDescent="0.25">
      <c r="A8230">
        <v>3901</v>
      </c>
      <c r="B8230">
        <v>11322</v>
      </c>
      <c r="C8230">
        <v>13095</v>
      </c>
      <c r="D8230">
        <v>5232.7777404632898</v>
      </c>
      <c r="E8230">
        <v>14.8484132661169</v>
      </c>
      <c r="F8230">
        <v>36.769170498266597</v>
      </c>
      <c r="G8230">
        <v>5232.8425149663299</v>
      </c>
      <c r="H8230">
        <v>14.7836387630809</v>
      </c>
    </row>
    <row r="8231" spans="1:8" x14ac:dyDescent="0.25">
      <c r="A8231">
        <v>3902</v>
      </c>
      <c r="B8231">
        <v>11322</v>
      </c>
      <c r="C8231">
        <v>13094</v>
      </c>
      <c r="D8231">
        <v>5283.8648245760196</v>
      </c>
      <c r="E8231">
        <v>68.183030497457594</v>
      </c>
      <c r="F8231">
        <v>-48.599234703395602</v>
      </c>
      <c r="G8231">
        <v>5283.9780328986499</v>
      </c>
      <c r="H8231">
        <v>68.0698221748207</v>
      </c>
    </row>
    <row r="8232" spans="1:8" x14ac:dyDescent="0.25">
      <c r="A8232">
        <v>3903</v>
      </c>
      <c r="B8232">
        <v>11322</v>
      </c>
      <c r="C8232">
        <v>7496</v>
      </c>
      <c r="D8232">
        <v>5075.5688621151203</v>
      </c>
      <c r="E8232">
        <v>-5.8178922261793096</v>
      </c>
      <c r="F8232">
        <v>-25.200103203644002</v>
      </c>
      <c r="G8232">
        <v>5075.6001056184896</v>
      </c>
      <c r="H8232">
        <v>-5.8491357295551998</v>
      </c>
    </row>
    <row r="8233" spans="1:8" x14ac:dyDescent="0.25">
      <c r="A8233">
        <v>3904</v>
      </c>
      <c r="B8233">
        <v>11323</v>
      </c>
      <c r="C8233">
        <v>13106</v>
      </c>
      <c r="D8233">
        <v>5213.3254471910304</v>
      </c>
      <c r="E8233">
        <v>1.46435745321491</v>
      </c>
      <c r="F8233">
        <v>-3.6872616358507999</v>
      </c>
      <c r="G8233">
        <v>5213.32609935234</v>
      </c>
      <c r="H8233">
        <v>1.46370529190244</v>
      </c>
    </row>
    <row r="8234" spans="1:8" x14ac:dyDescent="0.25">
      <c r="A8234">
        <v>3906</v>
      </c>
      <c r="B8234">
        <v>11323</v>
      </c>
      <c r="C8234">
        <v>13093</v>
      </c>
      <c r="D8234">
        <v>5286.8599106831098</v>
      </c>
      <c r="E8234">
        <v>21.1425146054411</v>
      </c>
      <c r="F8234">
        <v>26.907321505255101</v>
      </c>
      <c r="G8234">
        <v>5286.89428393039</v>
      </c>
      <c r="H8234">
        <v>21.108141358167298</v>
      </c>
    </row>
    <row r="8235" spans="1:8" x14ac:dyDescent="0.25">
      <c r="A8235">
        <v>3907</v>
      </c>
      <c r="B8235">
        <v>11323</v>
      </c>
      <c r="C8235">
        <v>13105</v>
      </c>
      <c r="D8235">
        <v>5300.0063073305</v>
      </c>
      <c r="E8235">
        <v>29.5116893351003</v>
      </c>
      <c r="F8235">
        <v>-1.3767087340459501</v>
      </c>
      <c r="G8235">
        <v>5300.00639723321</v>
      </c>
      <c r="H8235">
        <v>29.5115994323946</v>
      </c>
    </row>
    <row r="8236" spans="1:8" x14ac:dyDescent="0.25">
      <c r="A8236">
        <v>3905</v>
      </c>
      <c r="B8236">
        <v>11323</v>
      </c>
      <c r="C8236">
        <v>13094</v>
      </c>
      <c r="D8236">
        <v>5203.5706015297901</v>
      </c>
      <c r="E8236">
        <v>-5.9712283542012301</v>
      </c>
      <c r="F8236">
        <v>25.826983217593899</v>
      </c>
      <c r="G8236">
        <v>5203.6026114927299</v>
      </c>
      <c r="H8236">
        <v>-6.0032383171383099</v>
      </c>
    </row>
    <row r="8237" spans="1:8" x14ac:dyDescent="0.25">
      <c r="A8237">
        <v>3908</v>
      </c>
      <c r="B8237">
        <v>11324</v>
      </c>
      <c r="C8237">
        <v>7496</v>
      </c>
      <c r="D8237">
        <v>5105.4361214206401</v>
      </c>
      <c r="E8237">
        <v>-26.549762845559101</v>
      </c>
      <c r="F8237">
        <v>38.536817275335103</v>
      </c>
      <c r="G8237">
        <v>5105.5084650213903</v>
      </c>
      <c r="H8237">
        <v>-26.622106446302901</v>
      </c>
    </row>
    <row r="8238" spans="1:8" x14ac:dyDescent="0.25">
      <c r="A8238">
        <v>3909</v>
      </c>
      <c r="B8238">
        <v>11324</v>
      </c>
      <c r="C8238">
        <v>13094</v>
      </c>
      <c r="D8238">
        <v>5209.3786436923201</v>
      </c>
      <c r="E8238">
        <v>11.3102464905643</v>
      </c>
      <c r="F8238">
        <v>24.8641411454348</v>
      </c>
      <c r="G8238">
        <v>5209.4083769476001</v>
      </c>
      <c r="H8238">
        <v>11.2805132352764</v>
      </c>
    </row>
    <row r="8239" spans="1:8" x14ac:dyDescent="0.25">
      <c r="A8239">
        <v>3910</v>
      </c>
      <c r="B8239">
        <v>11324</v>
      </c>
      <c r="C8239">
        <v>13106</v>
      </c>
      <c r="D8239">
        <v>5238.3721479901997</v>
      </c>
      <c r="E8239">
        <v>55.437617706989997</v>
      </c>
      <c r="F8239">
        <v>-34.395675056881402</v>
      </c>
      <c r="G8239">
        <v>5238.42921264297</v>
      </c>
      <c r="H8239">
        <v>55.380553054223498</v>
      </c>
    </row>
    <row r="8240" spans="1:8" x14ac:dyDescent="0.25">
      <c r="A8240">
        <v>3911</v>
      </c>
      <c r="B8240">
        <v>11324</v>
      </c>
      <c r="C8240">
        <v>7495</v>
      </c>
      <c r="D8240">
        <v>5112.43258164082</v>
      </c>
      <c r="E8240">
        <v>-5.3483682389467004</v>
      </c>
      <c r="F8240">
        <v>6.80525314374509</v>
      </c>
      <c r="G8240">
        <v>5112.4348439225796</v>
      </c>
      <c r="H8240">
        <v>-5.3506305207019897</v>
      </c>
    </row>
    <row r="8241" spans="1:8" x14ac:dyDescent="0.25">
      <c r="A8241">
        <v>3915</v>
      </c>
      <c r="B8241">
        <v>11325</v>
      </c>
      <c r="C8241">
        <v>7495</v>
      </c>
      <c r="D8241">
        <v>5200.9610577950698</v>
      </c>
      <c r="E8241">
        <v>-21.428560043261299</v>
      </c>
      <c r="F8241">
        <v>-0.82277608970153604</v>
      </c>
      <c r="G8241">
        <v>5200.9610902017102</v>
      </c>
      <c r="H8241">
        <v>-21.428592449905398</v>
      </c>
    </row>
    <row r="8242" spans="1:8" x14ac:dyDescent="0.25">
      <c r="A8242">
        <v>3914</v>
      </c>
      <c r="B8242">
        <v>11325</v>
      </c>
      <c r="C8242">
        <v>13104</v>
      </c>
      <c r="D8242">
        <v>5264.9843589336097</v>
      </c>
      <c r="E8242">
        <v>5.0549557401191096</v>
      </c>
      <c r="F8242">
        <v>12.802427989926599</v>
      </c>
      <c r="G8242">
        <v>5264.9921490533598</v>
      </c>
      <c r="H8242">
        <v>5.0471656203699196</v>
      </c>
    </row>
    <row r="8243" spans="1:8" x14ac:dyDescent="0.25">
      <c r="A8243">
        <v>3912</v>
      </c>
      <c r="B8243">
        <v>11325</v>
      </c>
      <c r="C8243">
        <v>13106</v>
      </c>
      <c r="D8243">
        <v>5130.54074157586</v>
      </c>
      <c r="E8243">
        <v>-19.890889368933301</v>
      </c>
      <c r="F8243">
        <v>9.3272916209874008</v>
      </c>
      <c r="G8243">
        <v>5130.5449644402697</v>
      </c>
      <c r="H8243">
        <v>-19.895112233339599</v>
      </c>
    </row>
    <row r="8244" spans="1:8" x14ac:dyDescent="0.25">
      <c r="A8244">
        <v>3913</v>
      </c>
      <c r="B8244">
        <v>11325</v>
      </c>
      <c r="C8244">
        <v>13105</v>
      </c>
      <c r="D8244">
        <v>5254.6467494399003</v>
      </c>
      <c r="E8244">
        <v>27.2965190962679</v>
      </c>
      <c r="F8244">
        <v>32.337850523207599</v>
      </c>
      <c r="G8244">
        <v>5254.6967617083201</v>
      </c>
      <c r="H8244">
        <v>27.246506827839699</v>
      </c>
    </row>
    <row r="8245" spans="1:8" x14ac:dyDescent="0.25">
      <c r="A8245">
        <v>3919</v>
      </c>
      <c r="B8245">
        <v>11326</v>
      </c>
      <c r="C8245">
        <v>13104</v>
      </c>
      <c r="D8245">
        <v>5271.8122478089499</v>
      </c>
      <c r="E8245">
        <v>-7.0394946959302098</v>
      </c>
      <c r="F8245">
        <v>0.69526243903161999</v>
      </c>
      <c r="G8245">
        <v>5271.8122707017101</v>
      </c>
      <c r="H8245">
        <v>-7.0395175886860599</v>
      </c>
    </row>
    <row r="8246" spans="1:8" x14ac:dyDescent="0.25">
      <c r="A8246">
        <v>3916</v>
      </c>
      <c r="B8246">
        <v>11326</v>
      </c>
      <c r="C8246">
        <v>13105</v>
      </c>
      <c r="D8246">
        <v>5254.8078988616498</v>
      </c>
      <c r="E8246">
        <v>-5.9257111601607404</v>
      </c>
      <c r="F8246">
        <v>21.955074932515501</v>
      </c>
      <c r="G8246">
        <v>5254.8308055155603</v>
      </c>
      <c r="H8246">
        <v>-5.9486178140691601</v>
      </c>
    </row>
    <row r="8247" spans="1:8" x14ac:dyDescent="0.25">
      <c r="A8247">
        <v>3918</v>
      </c>
      <c r="B8247">
        <v>11326</v>
      </c>
      <c r="C8247">
        <v>13028</v>
      </c>
      <c r="D8247">
        <v>5338.5785334462298</v>
      </c>
      <c r="E8247">
        <v>15.326830159594</v>
      </c>
      <c r="F8247">
        <v>4.3510652186602501</v>
      </c>
      <c r="G8247">
        <v>5338.57942255341</v>
      </c>
      <c r="H8247">
        <v>15.3259410524074</v>
      </c>
    </row>
    <row r="8248" spans="1:8" x14ac:dyDescent="0.25">
      <c r="A8248">
        <v>3917</v>
      </c>
      <c r="B8248">
        <v>11326</v>
      </c>
      <c r="C8248">
        <v>13029</v>
      </c>
      <c r="D8248">
        <v>5341.68024207096</v>
      </c>
      <c r="E8248">
        <v>23.211763041581399</v>
      </c>
      <c r="F8248">
        <v>26.8282312115393</v>
      </c>
      <c r="G8248">
        <v>5341.7140746213599</v>
      </c>
      <c r="H8248">
        <v>23.177930491186</v>
      </c>
    </row>
    <row r="8249" spans="1:8" x14ac:dyDescent="0.25">
      <c r="A8249">
        <v>3920</v>
      </c>
      <c r="B8249">
        <v>11327</v>
      </c>
      <c r="C8249">
        <v>13029</v>
      </c>
      <c r="D8249">
        <v>5349.5498780596199</v>
      </c>
      <c r="E8249">
        <v>21.3032615546385</v>
      </c>
      <c r="F8249">
        <v>-5.0117552654108701</v>
      </c>
      <c r="G8249">
        <v>5349.5510565751401</v>
      </c>
      <c r="H8249">
        <v>21.302083039120099</v>
      </c>
    </row>
    <row r="8250" spans="1:8" x14ac:dyDescent="0.25">
      <c r="A8250">
        <v>3921</v>
      </c>
      <c r="B8250">
        <v>11327</v>
      </c>
      <c r="C8250">
        <v>13105</v>
      </c>
      <c r="D8250">
        <v>5296.8650482966596</v>
      </c>
      <c r="E8250">
        <v>2.5609023735012202</v>
      </c>
      <c r="F8250">
        <v>-15.5730468009387</v>
      </c>
      <c r="G8250">
        <v>5296.87650019172</v>
      </c>
      <c r="H8250">
        <v>2.5494504784369298</v>
      </c>
    </row>
    <row r="8251" spans="1:8" x14ac:dyDescent="0.25">
      <c r="A8251">
        <v>3922</v>
      </c>
      <c r="B8251">
        <v>11327</v>
      </c>
      <c r="C8251">
        <v>13093</v>
      </c>
      <c r="D8251">
        <v>5299.0423747523</v>
      </c>
      <c r="E8251">
        <v>28.2420983617221</v>
      </c>
      <c r="F8251">
        <v>0.14628206861309001</v>
      </c>
      <c r="G8251">
        <v>5299.0423757672497</v>
      </c>
      <c r="H8251">
        <v>28.242097346769601</v>
      </c>
    </row>
    <row r="8252" spans="1:8" x14ac:dyDescent="0.25">
      <c r="A8252">
        <v>3923</v>
      </c>
      <c r="B8252">
        <v>11327</v>
      </c>
      <c r="C8252">
        <v>13030</v>
      </c>
      <c r="D8252">
        <v>5355.91161259825</v>
      </c>
      <c r="E8252">
        <v>48.844755490344099</v>
      </c>
      <c r="F8252">
        <v>11.7744745652828</v>
      </c>
      <c r="G8252">
        <v>5355.9181434223501</v>
      </c>
      <c r="H8252">
        <v>48.8382246662363</v>
      </c>
    </row>
    <row r="8253" spans="1:8" x14ac:dyDescent="0.25">
      <c r="A8253">
        <v>3927</v>
      </c>
      <c r="B8253">
        <v>11328</v>
      </c>
      <c r="C8253">
        <v>7495</v>
      </c>
      <c r="D8253">
        <v>5147.2327231220797</v>
      </c>
      <c r="E8253">
        <v>-18.921294655311598</v>
      </c>
      <c r="F8253">
        <v>28.378227762001401</v>
      </c>
      <c r="G8253">
        <v>5147.2716939760903</v>
      </c>
      <c r="H8253">
        <v>-18.960265509318099</v>
      </c>
    </row>
    <row r="8254" spans="1:8" x14ac:dyDescent="0.25">
      <c r="A8254">
        <v>3926</v>
      </c>
      <c r="B8254">
        <v>11328</v>
      </c>
      <c r="C8254">
        <v>7494</v>
      </c>
      <c r="D8254">
        <v>5144.9621957712498</v>
      </c>
      <c r="E8254">
        <v>-25.801680566916499</v>
      </c>
      <c r="F8254">
        <v>-4.7811480244578597</v>
      </c>
      <c r="G8254">
        <v>5144.9633009934196</v>
      </c>
      <c r="H8254">
        <v>-25.802785789089199</v>
      </c>
    </row>
    <row r="8255" spans="1:8" x14ac:dyDescent="0.25">
      <c r="A8255">
        <v>3924</v>
      </c>
      <c r="B8255">
        <v>11328</v>
      </c>
      <c r="C8255">
        <v>13104</v>
      </c>
      <c r="D8255">
        <v>5262.2925858243998</v>
      </c>
      <c r="E8255">
        <v>20.643708336867299</v>
      </c>
      <c r="F8255">
        <v>39.6714694857707</v>
      </c>
      <c r="G8255">
        <v>5262.3676482232104</v>
      </c>
      <c r="H8255">
        <v>20.5686459380644</v>
      </c>
    </row>
    <row r="8256" spans="1:8" x14ac:dyDescent="0.25">
      <c r="A8256">
        <v>3925</v>
      </c>
      <c r="B8256">
        <v>11328</v>
      </c>
      <c r="C8256">
        <v>13103</v>
      </c>
      <c r="D8256">
        <v>5264.0368373973997</v>
      </c>
      <c r="E8256">
        <v>14.1607268424154</v>
      </c>
      <c r="F8256">
        <v>1.5974568197171599</v>
      </c>
      <c r="G8256">
        <v>5264.0369589178099</v>
      </c>
      <c r="H8256">
        <v>14.160605322013399</v>
      </c>
    </row>
    <row r="8257" spans="1:8" x14ac:dyDescent="0.25">
      <c r="A8257">
        <v>3929</v>
      </c>
      <c r="B8257">
        <v>11329</v>
      </c>
      <c r="C8257">
        <v>13104</v>
      </c>
      <c r="D8257">
        <v>5253.6704674759403</v>
      </c>
      <c r="E8257">
        <v>-9.6033137157851307</v>
      </c>
      <c r="F8257">
        <v>26.7027758644772</v>
      </c>
      <c r="G8257">
        <v>5253.7043358286101</v>
      </c>
      <c r="H8257">
        <v>-9.6371820684616907</v>
      </c>
    </row>
    <row r="8258" spans="1:8" x14ac:dyDescent="0.25">
      <c r="A8258">
        <v>3930</v>
      </c>
      <c r="B8258">
        <v>11329</v>
      </c>
      <c r="C8258">
        <v>13028</v>
      </c>
      <c r="D8258">
        <v>5330.1566949426497</v>
      </c>
      <c r="E8258">
        <v>15.946502993455599</v>
      </c>
      <c r="F8258">
        <v>30.332629475944699</v>
      </c>
      <c r="G8258">
        <v>5330.1999779933703</v>
      </c>
      <c r="H8258">
        <v>15.9032199427288</v>
      </c>
    </row>
    <row r="8259" spans="1:8" x14ac:dyDescent="0.25">
      <c r="A8259">
        <v>3931</v>
      </c>
      <c r="B8259">
        <v>11329</v>
      </c>
      <c r="C8259">
        <v>13027</v>
      </c>
      <c r="D8259">
        <v>5325.3876085819102</v>
      </c>
      <c r="E8259">
        <v>8.6391155216956506</v>
      </c>
      <c r="F8259">
        <v>7.0717624586127297</v>
      </c>
      <c r="G8259">
        <v>5325.3899601038102</v>
      </c>
      <c r="H8259">
        <v>8.6367639997924908</v>
      </c>
    </row>
    <row r="8260" spans="1:8" x14ac:dyDescent="0.25">
      <c r="A8260">
        <v>3928</v>
      </c>
      <c r="B8260">
        <v>11329</v>
      </c>
      <c r="C8260">
        <v>13103</v>
      </c>
      <c r="D8260">
        <v>5254.1724577899504</v>
      </c>
      <c r="E8260">
        <v>-14.9428241547059</v>
      </c>
      <c r="F8260">
        <v>4.5268966459630899</v>
      </c>
      <c r="G8260">
        <v>5254.1734300969001</v>
      </c>
      <c r="H8260">
        <v>-14.9437964616477</v>
      </c>
    </row>
    <row r="8261" spans="1:8" x14ac:dyDescent="0.25">
      <c r="A8261">
        <v>3932</v>
      </c>
      <c r="B8261">
        <v>11330</v>
      </c>
      <c r="C8261">
        <v>13103</v>
      </c>
      <c r="D8261">
        <v>5262.7513974698704</v>
      </c>
      <c r="E8261">
        <v>20.1087593642259</v>
      </c>
      <c r="F8261">
        <v>27.890872875376001</v>
      </c>
      <c r="G8261">
        <v>5262.7884920870001</v>
      </c>
      <c r="H8261">
        <v>20.071664747092601</v>
      </c>
    </row>
    <row r="8262" spans="1:8" x14ac:dyDescent="0.25">
      <c r="A8262">
        <v>3933</v>
      </c>
      <c r="B8262">
        <v>11330</v>
      </c>
      <c r="C8262">
        <v>13092</v>
      </c>
      <c r="D8262">
        <v>5258.6796437388102</v>
      </c>
      <c r="E8262">
        <v>7.2647085771645799</v>
      </c>
      <c r="F8262">
        <v>2.2991104792977399</v>
      </c>
      <c r="G8262">
        <v>5258.6798953809302</v>
      </c>
      <c r="H8262">
        <v>7.2644569350454704</v>
      </c>
    </row>
    <row r="8263" spans="1:8" x14ac:dyDescent="0.25">
      <c r="A8263">
        <v>3934</v>
      </c>
      <c r="B8263">
        <v>11330</v>
      </c>
      <c r="C8263">
        <v>6656</v>
      </c>
      <c r="D8263">
        <v>5182.0259145438304</v>
      </c>
      <c r="E8263">
        <v>-18.391858561298001</v>
      </c>
      <c r="F8263">
        <v>-2.8330229672355598</v>
      </c>
      <c r="G8263">
        <v>5182.0263003790997</v>
      </c>
      <c r="H8263">
        <v>-18.392244396575698</v>
      </c>
    </row>
    <row r="8264" spans="1:8" x14ac:dyDescent="0.25">
      <c r="A8264">
        <v>3935</v>
      </c>
      <c r="B8264">
        <v>11330</v>
      </c>
      <c r="C8264">
        <v>7494</v>
      </c>
      <c r="D8264">
        <v>5186.0325279592898</v>
      </c>
      <c r="E8264">
        <v>-6.2506057871737504</v>
      </c>
      <c r="F8264">
        <v>21.252600559290599</v>
      </c>
      <c r="G8264">
        <v>5186.0542751910498</v>
      </c>
      <c r="H8264">
        <v>-6.2723530189368804</v>
      </c>
    </row>
    <row r="8265" spans="1:8" x14ac:dyDescent="0.25">
      <c r="A8265">
        <v>3939</v>
      </c>
      <c r="B8265">
        <v>11331</v>
      </c>
      <c r="C8265">
        <v>13026</v>
      </c>
      <c r="D8265">
        <v>5317.3636016963801</v>
      </c>
      <c r="E8265">
        <v>8.5831196941976398</v>
      </c>
      <c r="F8265">
        <v>8.5049241786179799</v>
      </c>
      <c r="G8265">
        <v>5317.3670080195898</v>
      </c>
      <c r="H8265">
        <v>8.5797133709788795</v>
      </c>
    </row>
    <row r="8266" spans="1:8" x14ac:dyDescent="0.25">
      <c r="A8266">
        <v>3937</v>
      </c>
      <c r="B8266">
        <v>11331</v>
      </c>
      <c r="C8266">
        <v>13103</v>
      </c>
      <c r="D8266">
        <v>5251.15206141005</v>
      </c>
      <c r="E8266">
        <v>-14.988370541074801</v>
      </c>
      <c r="F8266">
        <v>30.572751529757799</v>
      </c>
      <c r="G8266">
        <v>5251.19643381487</v>
      </c>
      <c r="H8266">
        <v>-15.0327429459002</v>
      </c>
    </row>
    <row r="8267" spans="1:8" x14ac:dyDescent="0.25">
      <c r="A8267">
        <v>3936</v>
      </c>
      <c r="B8267">
        <v>11331</v>
      </c>
      <c r="C8267">
        <v>13092</v>
      </c>
      <c r="D8267">
        <v>5251.9405991346503</v>
      </c>
      <c r="E8267">
        <v>-13.0184410835181</v>
      </c>
      <c r="F8267">
        <v>9.3164539679638008</v>
      </c>
      <c r="G8267">
        <v>5251.9447205459501</v>
      </c>
      <c r="H8267">
        <v>-13.0225624948116</v>
      </c>
    </row>
    <row r="8268" spans="1:8" x14ac:dyDescent="0.25">
      <c r="A8268">
        <v>3938</v>
      </c>
      <c r="B8268">
        <v>11331</v>
      </c>
      <c r="C8268">
        <v>13027</v>
      </c>
      <c r="D8268">
        <v>5319.9405786126999</v>
      </c>
      <c r="E8268">
        <v>7.6864026732289403</v>
      </c>
      <c r="F8268">
        <v>30.192026699409901</v>
      </c>
      <c r="G8268">
        <v>5319.9834771207898</v>
      </c>
      <c r="H8268">
        <v>7.6435041651334297</v>
      </c>
    </row>
    <row r="8269" spans="1:8" x14ac:dyDescent="0.25">
      <c r="A8269">
        <v>3942</v>
      </c>
      <c r="B8269">
        <v>11332</v>
      </c>
      <c r="C8269">
        <v>13026</v>
      </c>
      <c r="D8269">
        <v>5312.0068229078297</v>
      </c>
      <c r="E8269">
        <v>6.4774061612833904</v>
      </c>
      <c r="F8269">
        <v>27.229098536267301</v>
      </c>
      <c r="G8269">
        <v>5312.0417590502402</v>
      </c>
      <c r="H8269">
        <v>6.4424700188778798</v>
      </c>
    </row>
    <row r="8270" spans="1:8" x14ac:dyDescent="0.25">
      <c r="A8270">
        <v>3943</v>
      </c>
      <c r="B8270">
        <v>11332</v>
      </c>
      <c r="C8270">
        <v>13025</v>
      </c>
      <c r="D8270">
        <v>5310.7222484787399</v>
      </c>
      <c r="E8270">
        <v>5.6648216689561597</v>
      </c>
      <c r="F8270">
        <v>10.513242180510099</v>
      </c>
      <c r="G8270">
        <v>5310.7274571006101</v>
      </c>
      <c r="H8270">
        <v>5.65961304708207</v>
      </c>
    </row>
    <row r="8271" spans="1:8" x14ac:dyDescent="0.25">
      <c r="A8271">
        <v>3940</v>
      </c>
      <c r="B8271">
        <v>11332</v>
      </c>
      <c r="C8271">
        <v>13107</v>
      </c>
      <c r="D8271">
        <v>5259.7253727534298</v>
      </c>
      <c r="E8271">
        <v>-11.160380711327599</v>
      </c>
      <c r="F8271">
        <v>10.525831481054199</v>
      </c>
      <c r="G8271">
        <v>5259.7306277059697</v>
      </c>
      <c r="H8271">
        <v>-11.1656356638677</v>
      </c>
    </row>
    <row r="8272" spans="1:8" x14ac:dyDescent="0.25">
      <c r="A8272">
        <v>3941</v>
      </c>
      <c r="B8272">
        <v>11332</v>
      </c>
      <c r="C8272">
        <v>13092</v>
      </c>
      <c r="D8272">
        <v>5260.6195915773496</v>
      </c>
      <c r="E8272">
        <v>-10.4776616637277</v>
      </c>
      <c r="F8272">
        <v>27.195478932263001</v>
      </c>
      <c r="G8272">
        <v>5260.65466914835</v>
      </c>
      <c r="H8272">
        <v>-10.512739234728899</v>
      </c>
    </row>
    <row r="8273" spans="1:8" x14ac:dyDescent="0.25">
      <c r="A8273">
        <v>3944</v>
      </c>
      <c r="B8273">
        <v>11333</v>
      </c>
      <c r="C8273">
        <v>13092</v>
      </c>
      <c r="D8273">
        <v>5267.6732988020503</v>
      </c>
      <c r="E8273">
        <v>11.735404696731599</v>
      </c>
      <c r="F8273">
        <v>20.4161402337784</v>
      </c>
      <c r="G8273">
        <v>5267.6931248168403</v>
      </c>
      <c r="H8273">
        <v>11.715578681938</v>
      </c>
    </row>
    <row r="8274" spans="1:8" x14ac:dyDescent="0.25">
      <c r="A8274">
        <v>3945</v>
      </c>
      <c r="B8274">
        <v>11333</v>
      </c>
      <c r="C8274">
        <v>13107</v>
      </c>
      <c r="D8274">
        <v>5264.7308876376401</v>
      </c>
      <c r="E8274">
        <v>4.9937109714780901</v>
      </c>
      <c r="F8274">
        <v>2.5017418069816602</v>
      </c>
      <c r="G8274">
        <v>5264.7311851197901</v>
      </c>
      <c r="H8274">
        <v>4.9934134893273896</v>
      </c>
    </row>
    <row r="8275" spans="1:8" x14ac:dyDescent="0.25">
      <c r="A8275">
        <v>3946</v>
      </c>
      <c r="B8275">
        <v>11333</v>
      </c>
      <c r="C8275">
        <v>7493</v>
      </c>
      <c r="D8275">
        <v>5211.4316927976797</v>
      </c>
      <c r="E8275">
        <v>-12.6361599018457</v>
      </c>
      <c r="F8275">
        <v>0.208662961259199</v>
      </c>
      <c r="G8275">
        <v>5211.4316948813102</v>
      </c>
      <c r="H8275">
        <v>-12.6361619854819</v>
      </c>
    </row>
    <row r="8276" spans="1:8" x14ac:dyDescent="0.25">
      <c r="A8276">
        <v>3947</v>
      </c>
      <c r="B8276">
        <v>11333</v>
      </c>
      <c r="C8276">
        <v>6656</v>
      </c>
      <c r="D8276">
        <v>5213.5161212703997</v>
      </c>
      <c r="E8276">
        <v>-6.3197099845119702</v>
      </c>
      <c r="F8276">
        <v>17.649974615026199</v>
      </c>
      <c r="G8276">
        <v>5213.5310413140296</v>
      </c>
      <c r="H8276">
        <v>-6.3346300281468704</v>
      </c>
    </row>
    <row r="8277" spans="1:8" x14ac:dyDescent="0.25">
      <c r="A8277">
        <v>3951</v>
      </c>
      <c r="B8277">
        <v>11334</v>
      </c>
      <c r="C8277">
        <v>7493</v>
      </c>
      <c r="D8277">
        <v>5235.9767742621898</v>
      </c>
      <c r="E8277">
        <v>-4.2737773118317302</v>
      </c>
      <c r="F8277">
        <v>14.0865950967448</v>
      </c>
      <c r="G8277">
        <v>5235.9862409757097</v>
      </c>
      <c r="H8277">
        <v>-4.2832440253500801</v>
      </c>
    </row>
    <row r="8278" spans="1:8" x14ac:dyDescent="0.25">
      <c r="A8278">
        <v>3950</v>
      </c>
      <c r="B8278">
        <v>11334</v>
      </c>
      <c r="C8278">
        <v>7492</v>
      </c>
      <c r="D8278">
        <v>5234.1789429434402</v>
      </c>
      <c r="E8278">
        <v>-9.7217510050284002</v>
      </c>
      <c r="F8278">
        <v>1.2441251863313001</v>
      </c>
      <c r="G8278">
        <v>5234.1790167361896</v>
      </c>
      <c r="H8278">
        <v>-9.7218247977807497</v>
      </c>
    </row>
    <row r="8279" spans="1:8" x14ac:dyDescent="0.25">
      <c r="A8279">
        <v>3949</v>
      </c>
      <c r="B8279">
        <v>11334</v>
      </c>
      <c r="C8279">
        <v>13024</v>
      </c>
      <c r="D8279">
        <v>5273.21690871173</v>
      </c>
      <c r="E8279">
        <v>3.17331130466322</v>
      </c>
      <c r="F8279">
        <v>3.1355631692618502</v>
      </c>
      <c r="G8279">
        <v>5273.2173751099399</v>
      </c>
      <c r="H8279">
        <v>3.1728449064571498</v>
      </c>
    </row>
    <row r="8280" spans="1:8" x14ac:dyDescent="0.25">
      <c r="A8280">
        <v>3948</v>
      </c>
      <c r="B8280">
        <v>11334</v>
      </c>
      <c r="C8280">
        <v>13107</v>
      </c>
      <c r="D8280">
        <v>5275.2642925494401</v>
      </c>
      <c r="E8280">
        <v>8.7266204836284906</v>
      </c>
      <c r="F8280">
        <v>16.050307510025199</v>
      </c>
      <c r="G8280">
        <v>5275.2765212558998</v>
      </c>
      <c r="H8280">
        <v>8.7143917771691104</v>
      </c>
    </row>
    <row r="8281" spans="1:8" x14ac:dyDescent="0.25">
      <c r="A8281">
        <v>3953</v>
      </c>
      <c r="B8281">
        <v>11335</v>
      </c>
      <c r="C8281">
        <v>13107</v>
      </c>
      <c r="D8281">
        <v>5269.8221842135999</v>
      </c>
      <c r="E8281">
        <v>-8.17063092279977</v>
      </c>
      <c r="F8281">
        <v>24.063688388865899</v>
      </c>
      <c r="G8281">
        <v>5269.8496121634898</v>
      </c>
      <c r="H8281">
        <v>-8.1980588726851202</v>
      </c>
    </row>
    <row r="8282" spans="1:8" x14ac:dyDescent="0.25">
      <c r="A8282">
        <v>3954</v>
      </c>
      <c r="B8282">
        <v>11335</v>
      </c>
      <c r="C8282">
        <v>13025</v>
      </c>
      <c r="D8282">
        <v>5309.4930642220197</v>
      </c>
      <c r="E8282">
        <v>4.9123464874278397</v>
      </c>
      <c r="F8282">
        <v>24.2713211191071</v>
      </c>
      <c r="G8282">
        <v>5309.5208276767098</v>
      </c>
      <c r="H8282">
        <v>4.8845830327381901</v>
      </c>
    </row>
    <row r="8283" spans="1:8" x14ac:dyDescent="0.25">
      <c r="A8283">
        <v>3955</v>
      </c>
      <c r="B8283">
        <v>11335</v>
      </c>
      <c r="C8283">
        <v>13023</v>
      </c>
      <c r="D8283">
        <v>5308.0367177850803</v>
      </c>
      <c r="E8283">
        <v>3.5730655237675801</v>
      </c>
      <c r="F8283">
        <v>11.401761302151</v>
      </c>
      <c r="G8283">
        <v>5308.0428447009699</v>
      </c>
      <c r="H8283">
        <v>3.5669386078739</v>
      </c>
    </row>
    <row r="8284" spans="1:8" x14ac:dyDescent="0.25">
      <c r="A8284">
        <v>3952</v>
      </c>
      <c r="B8284">
        <v>11335</v>
      </c>
      <c r="C8284">
        <v>13024</v>
      </c>
      <c r="D8284">
        <v>5269.2626763994704</v>
      </c>
      <c r="E8284">
        <v>-9.2159221599563299</v>
      </c>
      <c r="F8284">
        <v>11.1722176840796</v>
      </c>
      <c r="G8284">
        <v>5269.2685880606596</v>
      </c>
      <c r="H8284">
        <v>-9.2218338211418995</v>
      </c>
    </row>
    <row r="8285" spans="1:8" x14ac:dyDescent="0.25">
      <c r="A8285">
        <v>3956</v>
      </c>
      <c r="B8285">
        <v>11336</v>
      </c>
      <c r="C8285">
        <v>13014</v>
      </c>
      <c r="D8285">
        <v>5346.3779163857398</v>
      </c>
      <c r="E8285">
        <v>-0.81237345475528799</v>
      </c>
      <c r="F8285">
        <v>6.4343194310078502</v>
      </c>
      <c r="G8285">
        <v>5346.3798520028304</v>
      </c>
      <c r="H8285">
        <v>-0.81430907184176204</v>
      </c>
    </row>
    <row r="8286" spans="1:8" x14ac:dyDescent="0.25">
      <c r="A8286">
        <v>3957</v>
      </c>
      <c r="B8286">
        <v>11336</v>
      </c>
      <c r="C8286">
        <v>13021</v>
      </c>
      <c r="D8286">
        <v>5348.1766473801399</v>
      </c>
      <c r="E8286">
        <v>4.0065914528029198</v>
      </c>
      <c r="F8286">
        <v>10.0791624529285</v>
      </c>
      <c r="G8286">
        <v>5348.1813997282297</v>
      </c>
      <c r="H8286">
        <v>4.0018391047137802</v>
      </c>
    </row>
    <row r="8287" spans="1:8" x14ac:dyDescent="0.25">
      <c r="A8287">
        <v>3958</v>
      </c>
      <c r="B8287">
        <v>11336</v>
      </c>
      <c r="C8287">
        <v>13020</v>
      </c>
      <c r="D8287">
        <v>5358.9364663371298</v>
      </c>
      <c r="E8287">
        <v>7.3963921191050304</v>
      </c>
      <c r="F8287">
        <v>11.536362068171901</v>
      </c>
      <c r="G8287">
        <v>5358.94268358924</v>
      </c>
      <c r="H8287">
        <v>7.3901748670009502</v>
      </c>
    </row>
    <row r="8288" spans="1:8" x14ac:dyDescent="0.25">
      <c r="A8288">
        <v>3959</v>
      </c>
      <c r="B8288">
        <v>11336</v>
      </c>
      <c r="C8288">
        <v>13013</v>
      </c>
      <c r="D8288">
        <v>5356.9470089751603</v>
      </c>
      <c r="E8288">
        <v>2.5871435542301202</v>
      </c>
      <c r="F8288">
        <v>7.9215219591168697</v>
      </c>
      <c r="G8288">
        <v>5356.9499388527502</v>
      </c>
      <c r="H8288">
        <v>2.5842136766450401</v>
      </c>
    </row>
    <row r="8289" spans="1:8" x14ac:dyDescent="0.25">
      <c r="A8289">
        <v>3963</v>
      </c>
      <c r="B8289">
        <v>11337</v>
      </c>
      <c r="C8289">
        <v>13022</v>
      </c>
      <c r="D8289">
        <v>5329.8112500611696</v>
      </c>
      <c r="E8289">
        <v>-3.6406012690440499</v>
      </c>
      <c r="F8289">
        <v>17.463099241242499</v>
      </c>
      <c r="G8289">
        <v>5329.8255446974699</v>
      </c>
      <c r="H8289">
        <v>-3.6548959053443402</v>
      </c>
    </row>
    <row r="8290" spans="1:8" x14ac:dyDescent="0.25">
      <c r="A8290">
        <v>3962</v>
      </c>
      <c r="B8290">
        <v>11337</v>
      </c>
      <c r="C8290">
        <v>13015</v>
      </c>
      <c r="D8290">
        <v>5328.9246381816902</v>
      </c>
      <c r="E8290">
        <v>-4.8012170624735901</v>
      </c>
      <c r="F8290">
        <v>11.302310703384601</v>
      </c>
      <c r="G8290">
        <v>5328.93062565121</v>
      </c>
      <c r="H8290">
        <v>-4.80720453198819</v>
      </c>
    </row>
    <row r="8291" spans="1:8" x14ac:dyDescent="0.25">
      <c r="A8291">
        <v>3960</v>
      </c>
      <c r="B8291">
        <v>11337</v>
      </c>
      <c r="C8291">
        <v>13021</v>
      </c>
      <c r="D8291">
        <v>5348.0656570382198</v>
      </c>
      <c r="E8291">
        <v>2.35467467427633</v>
      </c>
      <c r="F8291">
        <v>17.584522056133999</v>
      </c>
      <c r="G8291">
        <v>5348.0801179107102</v>
      </c>
      <c r="H8291">
        <v>2.3402138017895502</v>
      </c>
    </row>
    <row r="8292" spans="1:8" x14ac:dyDescent="0.25">
      <c r="A8292">
        <v>3961</v>
      </c>
      <c r="B8292">
        <v>11337</v>
      </c>
      <c r="C8292">
        <v>13014</v>
      </c>
      <c r="D8292">
        <v>5347.3586506635702</v>
      </c>
      <c r="E8292">
        <v>1.2690214668045801</v>
      </c>
      <c r="F8292">
        <v>11.5380187971205</v>
      </c>
      <c r="G8292">
        <v>5347.3648760419301</v>
      </c>
      <c r="H8292">
        <v>1.2627960884451499</v>
      </c>
    </row>
    <row r="8293" spans="1:8" x14ac:dyDescent="0.25">
      <c r="A8293">
        <v>3964</v>
      </c>
      <c r="B8293">
        <v>11338</v>
      </c>
      <c r="C8293">
        <v>13023</v>
      </c>
      <c r="D8293">
        <v>5309.3348930622797</v>
      </c>
      <c r="E8293">
        <v>3.8031145399170301</v>
      </c>
      <c r="F8293">
        <v>21.432165527267401</v>
      </c>
      <c r="G8293">
        <v>5309.3565372567</v>
      </c>
      <c r="H8293">
        <v>3.7814703454955598</v>
      </c>
    </row>
    <row r="8294" spans="1:8" x14ac:dyDescent="0.25">
      <c r="A8294">
        <v>3965</v>
      </c>
      <c r="B8294">
        <v>11338</v>
      </c>
      <c r="C8294">
        <v>13016</v>
      </c>
      <c r="D8294">
        <v>5308.5049576716501</v>
      </c>
      <c r="E8294">
        <v>1.99196318673512</v>
      </c>
      <c r="F8294">
        <v>11.6205071606958</v>
      </c>
      <c r="G8294">
        <v>5308.5113194776404</v>
      </c>
      <c r="H8294">
        <v>1.9856013807375299</v>
      </c>
    </row>
    <row r="8295" spans="1:8" x14ac:dyDescent="0.25">
      <c r="A8295">
        <v>3966</v>
      </c>
      <c r="B8295">
        <v>11338</v>
      </c>
      <c r="C8295">
        <v>13017</v>
      </c>
      <c r="D8295">
        <v>5278.5276557453299</v>
      </c>
      <c r="E8295">
        <v>-7.9036953002246202</v>
      </c>
      <c r="F8295">
        <v>11.0086198962527</v>
      </c>
      <c r="G8295">
        <v>5278.5333869074602</v>
      </c>
      <c r="H8295">
        <v>-7.9094264623545296</v>
      </c>
    </row>
    <row r="8296" spans="1:8" x14ac:dyDescent="0.25">
      <c r="A8296">
        <v>3967</v>
      </c>
      <c r="B8296">
        <v>11338</v>
      </c>
      <c r="C8296">
        <v>13024</v>
      </c>
      <c r="D8296">
        <v>5279.4051128514802</v>
      </c>
      <c r="E8296">
        <v>-6.0620306082300797</v>
      </c>
      <c r="F8296">
        <v>20.915718487141302</v>
      </c>
      <c r="G8296">
        <v>5279.4258047579497</v>
      </c>
      <c r="H8296">
        <v>-6.08272251470407</v>
      </c>
    </row>
    <row r="8297" spans="1:8" x14ac:dyDescent="0.25">
      <c r="A8297">
        <v>3968</v>
      </c>
      <c r="B8297">
        <v>11339</v>
      </c>
      <c r="C8297">
        <v>13016</v>
      </c>
      <c r="D8297">
        <v>5305.5398736550997</v>
      </c>
      <c r="E8297">
        <v>-7.1402028184272597</v>
      </c>
      <c r="F8297">
        <v>13.6423273751055</v>
      </c>
      <c r="G8297">
        <v>5305.5486316071501</v>
      </c>
      <c r="H8297">
        <v>-7.1489607704743303</v>
      </c>
    </row>
    <row r="8298" spans="1:8" x14ac:dyDescent="0.25">
      <c r="A8298">
        <v>3969</v>
      </c>
      <c r="B8298">
        <v>11339</v>
      </c>
      <c r="C8298">
        <v>13023</v>
      </c>
      <c r="D8298">
        <v>5305.7756853889796</v>
      </c>
      <c r="E8298">
        <v>-7.0428668341323801</v>
      </c>
      <c r="F8298">
        <v>22.242824058078</v>
      </c>
      <c r="G8298">
        <v>5305.7989659249797</v>
      </c>
      <c r="H8298">
        <v>-7.0661473701270499</v>
      </c>
    </row>
    <row r="8299" spans="1:8" x14ac:dyDescent="0.25">
      <c r="A8299">
        <v>3970</v>
      </c>
      <c r="B8299">
        <v>11339</v>
      </c>
      <c r="C8299">
        <v>13022</v>
      </c>
      <c r="D8299">
        <v>5331.9076519494902</v>
      </c>
      <c r="E8299">
        <v>1.5802895081931101</v>
      </c>
      <c r="F8299">
        <v>22.077288288205398</v>
      </c>
      <c r="G8299">
        <v>5331.9305119229302</v>
      </c>
      <c r="H8299">
        <v>1.55742953474782</v>
      </c>
    </row>
    <row r="8300" spans="1:8" x14ac:dyDescent="0.25">
      <c r="A8300">
        <v>3971</v>
      </c>
      <c r="B8300">
        <v>11339</v>
      </c>
      <c r="C8300">
        <v>13015</v>
      </c>
      <c r="D8300">
        <v>5331.1196208137399</v>
      </c>
      <c r="E8300">
        <v>1.3009521073774899</v>
      </c>
      <c r="F8300">
        <v>13.578415112424</v>
      </c>
      <c r="G8300">
        <v>5331.1282689999798</v>
      </c>
      <c r="H8300">
        <v>1.29230392114141</v>
      </c>
    </row>
    <row r="8301" spans="1:8" x14ac:dyDescent="0.25">
      <c r="A8301">
        <v>3975</v>
      </c>
      <c r="B8301">
        <v>11340</v>
      </c>
      <c r="C8301">
        <v>13020</v>
      </c>
      <c r="D8301">
        <v>5360.1148649071802</v>
      </c>
      <c r="E8301">
        <v>13.947162517749099</v>
      </c>
      <c r="F8301">
        <v>2.9642145583619701</v>
      </c>
      <c r="G8301">
        <v>5360.1152757887603</v>
      </c>
      <c r="H8301">
        <v>13.9467516361719</v>
      </c>
    </row>
    <row r="8302" spans="1:8" x14ac:dyDescent="0.25">
      <c r="A8302">
        <v>3973</v>
      </c>
      <c r="B8302">
        <v>11340</v>
      </c>
      <c r="C8302">
        <v>13012</v>
      </c>
      <c r="D8302">
        <v>5360.6781059922296</v>
      </c>
      <c r="E8302">
        <v>4.9659658547991503</v>
      </c>
      <c r="F8302">
        <v>4.7910600437067901</v>
      </c>
      <c r="G8302">
        <v>5360.6791774767999</v>
      </c>
      <c r="H8302">
        <v>4.9648943702254602</v>
      </c>
    </row>
    <row r="8303" spans="1:8" x14ac:dyDescent="0.25">
      <c r="A8303">
        <v>3972</v>
      </c>
      <c r="B8303">
        <v>11340</v>
      </c>
      <c r="C8303">
        <v>13019</v>
      </c>
      <c r="D8303">
        <v>5364.0446888676797</v>
      </c>
      <c r="E8303">
        <v>14.880103926677499</v>
      </c>
      <c r="F8303">
        <v>6.23339274854224</v>
      </c>
      <c r="G8303">
        <v>5364.0465048134902</v>
      </c>
      <c r="H8303">
        <v>14.878287980871299</v>
      </c>
    </row>
    <row r="8304" spans="1:8" x14ac:dyDescent="0.25">
      <c r="A8304">
        <v>3974</v>
      </c>
      <c r="B8304">
        <v>11340</v>
      </c>
      <c r="C8304">
        <v>13013</v>
      </c>
      <c r="D8304">
        <v>5356.6089778967798</v>
      </c>
      <c r="E8304">
        <v>3.7989429618205501</v>
      </c>
      <c r="F8304">
        <v>1.43595057225431</v>
      </c>
      <c r="G8304">
        <v>5356.6090741991902</v>
      </c>
      <c r="H8304">
        <v>3.7988466594106201</v>
      </c>
    </row>
    <row r="8305" spans="1:8" x14ac:dyDescent="0.25">
      <c r="A8305">
        <v>3976</v>
      </c>
      <c r="B8305">
        <v>11341</v>
      </c>
      <c r="C8305">
        <v>13012</v>
      </c>
      <c r="D8305">
        <v>5361.0718114801102</v>
      </c>
      <c r="E8305">
        <v>7.5998542015292898</v>
      </c>
      <c r="F8305">
        <v>-1.9728375905018201</v>
      </c>
      <c r="G8305">
        <v>5361.0719932354295</v>
      </c>
      <c r="H8305">
        <v>7.59967244620975</v>
      </c>
    </row>
    <row r="8306" spans="1:8" x14ac:dyDescent="0.25">
      <c r="A8306">
        <v>3977</v>
      </c>
      <c r="B8306">
        <v>11341</v>
      </c>
      <c r="C8306">
        <v>13019</v>
      </c>
      <c r="D8306">
        <v>5366.3157541532501</v>
      </c>
      <c r="E8306">
        <v>23.453833956803599</v>
      </c>
      <c r="F8306">
        <v>-1.65985434992396</v>
      </c>
      <c r="G8306">
        <v>5366.3158830690099</v>
      </c>
      <c r="H8306">
        <v>23.453705041044401</v>
      </c>
    </row>
    <row r="8307" spans="1:8" x14ac:dyDescent="0.25">
      <c r="A8307">
        <v>3978</v>
      </c>
      <c r="B8307">
        <v>11341</v>
      </c>
      <c r="C8307">
        <v>13018</v>
      </c>
      <c r="D8307">
        <v>5366.7690708581904</v>
      </c>
      <c r="E8307">
        <v>23.422199661945299</v>
      </c>
      <c r="F8307">
        <v>3.6832573877427599</v>
      </c>
      <c r="G8307">
        <v>5366.7697055906701</v>
      </c>
      <c r="H8307">
        <v>23.421564929459201</v>
      </c>
    </row>
    <row r="8308" spans="1:8" x14ac:dyDescent="0.25">
      <c r="A8308">
        <v>3979</v>
      </c>
      <c r="B8308">
        <v>11341</v>
      </c>
      <c r="C8308">
        <v>13011</v>
      </c>
      <c r="D8308">
        <v>5361.5339532726002</v>
      </c>
      <c r="E8308">
        <v>7.5863221574077198</v>
      </c>
      <c r="F8308">
        <v>3.4033255071283302</v>
      </c>
      <c r="G8308">
        <v>5361.5344941176099</v>
      </c>
      <c r="H8308">
        <v>7.58578131240301</v>
      </c>
    </row>
    <row r="8309" spans="1:8" x14ac:dyDescent="0.25">
      <c r="A8309">
        <v>3980</v>
      </c>
      <c r="B8309">
        <v>11342</v>
      </c>
      <c r="C8309">
        <v>13011</v>
      </c>
      <c r="D8309">
        <v>5361.8517079498497</v>
      </c>
      <c r="E8309">
        <v>9.6364948446782801</v>
      </c>
      <c r="F8309">
        <v>-3.27193076332488</v>
      </c>
      <c r="G8309">
        <v>5361.8522080011999</v>
      </c>
      <c r="H8309">
        <v>9.6359947933210606</v>
      </c>
    </row>
    <row r="8310" spans="1:8" x14ac:dyDescent="0.25">
      <c r="A8310">
        <v>3981</v>
      </c>
      <c r="B8310">
        <v>11342</v>
      </c>
      <c r="C8310">
        <v>13018</v>
      </c>
      <c r="D8310">
        <v>5368.1029694168101</v>
      </c>
      <c r="E8310">
        <v>28.581740684898399</v>
      </c>
      <c r="F8310">
        <v>-3.1564497930093598</v>
      </c>
      <c r="G8310">
        <v>5368.1034358993802</v>
      </c>
      <c r="H8310">
        <v>28.581274202324</v>
      </c>
    </row>
    <row r="8311" spans="1:8" x14ac:dyDescent="0.25">
      <c r="A8311">
        <v>3982</v>
      </c>
      <c r="B8311">
        <v>11342</v>
      </c>
      <c r="C8311">
        <v>8399</v>
      </c>
      <c r="D8311">
        <v>5368.0556692486898</v>
      </c>
      <c r="E8311">
        <v>28.540248671671598</v>
      </c>
      <c r="F8311">
        <v>3.2657668886355302</v>
      </c>
      <c r="G8311">
        <v>5368.0561686026304</v>
      </c>
      <c r="H8311">
        <v>28.5397493177265</v>
      </c>
    </row>
    <row r="8312" spans="1:8" x14ac:dyDescent="0.25">
      <c r="A8312">
        <v>3983</v>
      </c>
      <c r="B8312">
        <v>11342</v>
      </c>
      <c r="C8312">
        <v>8400</v>
      </c>
      <c r="D8312">
        <v>5361.7795370047097</v>
      </c>
      <c r="E8312">
        <v>9.5216661141823806</v>
      </c>
      <c r="F8312">
        <v>3.2783011223762601</v>
      </c>
      <c r="G8312">
        <v>5361.7800390011398</v>
      </c>
      <c r="H8312">
        <v>9.5211641177584099</v>
      </c>
    </row>
    <row r="8313" spans="1:8" x14ac:dyDescent="0.25">
      <c r="A8313">
        <v>3987</v>
      </c>
      <c r="B8313">
        <v>11343</v>
      </c>
      <c r="C8313">
        <v>7492</v>
      </c>
      <c r="D8313">
        <v>5254.5362820933997</v>
      </c>
      <c r="E8313">
        <v>-2.9360929892150098</v>
      </c>
      <c r="F8313">
        <v>11.304216934197401</v>
      </c>
      <c r="G8313">
        <v>5254.5423584530899</v>
      </c>
      <c r="H8313">
        <v>-2.9421693489025502</v>
      </c>
    </row>
    <row r="8314" spans="1:8" x14ac:dyDescent="0.25">
      <c r="A8314">
        <v>3985</v>
      </c>
      <c r="B8314">
        <v>11343</v>
      </c>
      <c r="C8314">
        <v>13017</v>
      </c>
      <c r="D8314">
        <v>5281.5416415006403</v>
      </c>
      <c r="E8314">
        <v>1.84886757179697</v>
      </c>
      <c r="F8314">
        <v>3.5401667774595298</v>
      </c>
      <c r="G8314">
        <v>5281.5422349432902</v>
      </c>
      <c r="H8314">
        <v>1.8482741291509199</v>
      </c>
    </row>
    <row r="8315" spans="1:8" x14ac:dyDescent="0.25">
      <c r="A8315">
        <v>3986</v>
      </c>
      <c r="B8315">
        <v>11343</v>
      </c>
      <c r="C8315">
        <v>7491</v>
      </c>
      <c r="D8315">
        <v>5252.9972677143096</v>
      </c>
      <c r="E8315">
        <v>-7.5997729258456204</v>
      </c>
      <c r="F8315">
        <v>1.8884135748568101</v>
      </c>
      <c r="G8315">
        <v>5252.9974371867902</v>
      </c>
      <c r="H8315">
        <v>-7.5999423983266698</v>
      </c>
    </row>
    <row r="8316" spans="1:8" x14ac:dyDescent="0.25">
      <c r="A8316">
        <v>3984</v>
      </c>
      <c r="B8316">
        <v>11343</v>
      </c>
      <c r="C8316">
        <v>13024</v>
      </c>
      <c r="D8316">
        <v>5283.3604913373501</v>
      </c>
      <c r="E8316">
        <v>6.5867010054282602</v>
      </c>
      <c r="F8316">
        <v>12.9306813384656</v>
      </c>
      <c r="G8316">
        <v>5283.3684129517396</v>
      </c>
      <c r="H8316">
        <v>6.5787793910330903</v>
      </c>
    </row>
    <row r="8317" spans="1:8" x14ac:dyDescent="0.25">
      <c r="A8317">
        <v>3991</v>
      </c>
      <c r="B8317">
        <v>11344</v>
      </c>
      <c r="C8317">
        <v>13015</v>
      </c>
      <c r="D8317">
        <v>5327.1639083240898</v>
      </c>
      <c r="E8317">
        <v>-5.6781991655941502</v>
      </c>
      <c r="F8317">
        <v>18.779322030689801</v>
      </c>
      <c r="G8317">
        <v>5327.1804408706903</v>
      </c>
      <c r="H8317">
        <v>-5.6947317121953303</v>
      </c>
    </row>
    <row r="8318" spans="1:8" x14ac:dyDescent="0.25">
      <c r="A8318">
        <v>3988</v>
      </c>
      <c r="B8318">
        <v>11344</v>
      </c>
      <c r="C8318">
        <v>13014</v>
      </c>
      <c r="D8318">
        <v>5343.9929146957602</v>
      </c>
      <c r="E8318">
        <v>-0.13721626763344799</v>
      </c>
      <c r="F8318">
        <v>19.013036479974499</v>
      </c>
      <c r="G8318">
        <v>5344.0098255120802</v>
      </c>
      <c r="H8318">
        <v>-0.15412708396024699</v>
      </c>
    </row>
    <row r="8319" spans="1:8" x14ac:dyDescent="0.25">
      <c r="A8319">
        <v>3990</v>
      </c>
      <c r="B8319">
        <v>11344</v>
      </c>
      <c r="C8319">
        <v>13008</v>
      </c>
      <c r="D8319">
        <v>5326.7616940444404</v>
      </c>
      <c r="E8319">
        <v>-6.6490979889829296</v>
      </c>
      <c r="F8319">
        <v>13.184765854747999</v>
      </c>
      <c r="G8319">
        <v>5326.7698425722701</v>
      </c>
      <c r="H8319">
        <v>-6.65724651681239</v>
      </c>
    </row>
    <row r="8320" spans="1:8" x14ac:dyDescent="0.25">
      <c r="A8320">
        <v>3989</v>
      </c>
      <c r="B8320">
        <v>11344</v>
      </c>
      <c r="C8320">
        <v>13007</v>
      </c>
      <c r="D8320">
        <v>5343.2916790037498</v>
      </c>
      <c r="E8320">
        <v>-1.1974052493774201</v>
      </c>
      <c r="F8320">
        <v>13.475406755663499</v>
      </c>
      <c r="G8320">
        <v>5343.3001730943797</v>
      </c>
      <c r="H8320">
        <v>-1.2058993400087199</v>
      </c>
    </row>
    <row r="8321" spans="1:8" x14ac:dyDescent="0.25">
      <c r="A8321">
        <v>3992</v>
      </c>
      <c r="B8321">
        <v>11345</v>
      </c>
      <c r="C8321">
        <v>13007</v>
      </c>
      <c r="D8321">
        <v>5341.7439397429398</v>
      </c>
      <c r="E8321">
        <v>-5.2427997729791898</v>
      </c>
      <c r="F8321">
        <v>10.095098332681699</v>
      </c>
      <c r="G8321">
        <v>5341.74870461915</v>
      </c>
      <c r="H8321">
        <v>-5.2475646491839099</v>
      </c>
    </row>
    <row r="8322" spans="1:8" x14ac:dyDescent="0.25">
      <c r="A8322">
        <v>3993</v>
      </c>
      <c r="B8322">
        <v>11345</v>
      </c>
      <c r="C8322">
        <v>13014</v>
      </c>
      <c r="D8322">
        <v>5342.9330442769797</v>
      </c>
      <c r="E8322">
        <v>-2.3704308257335902</v>
      </c>
      <c r="F8322">
        <v>13.913920115750701</v>
      </c>
      <c r="G8322">
        <v>5342.9420988070897</v>
      </c>
      <c r="H8322">
        <v>-2.37948535584382</v>
      </c>
    </row>
    <row r="8323" spans="1:8" x14ac:dyDescent="0.25">
      <c r="A8323">
        <v>3994</v>
      </c>
      <c r="B8323">
        <v>11345</v>
      </c>
      <c r="C8323">
        <v>13013</v>
      </c>
      <c r="D8323">
        <v>5354.1394468976496</v>
      </c>
      <c r="E8323">
        <v>1.27550786880124</v>
      </c>
      <c r="F8323">
        <v>14.757540223275299</v>
      </c>
      <c r="G8323">
        <v>5354.14961830225</v>
      </c>
      <c r="H8323">
        <v>1.2653364641996601</v>
      </c>
    </row>
    <row r="8324" spans="1:8" x14ac:dyDescent="0.25">
      <c r="A8324">
        <v>3995</v>
      </c>
      <c r="B8324">
        <v>11345</v>
      </c>
      <c r="C8324">
        <v>13006</v>
      </c>
      <c r="D8324">
        <v>5353.0928198178699</v>
      </c>
      <c r="E8324">
        <v>-1.5143028617887899</v>
      </c>
      <c r="F8324">
        <v>11.0037655282462</v>
      </c>
      <c r="G8324">
        <v>5353.0984730210403</v>
      </c>
      <c r="H8324">
        <v>-1.51995606496439</v>
      </c>
    </row>
    <row r="8325" spans="1:8" x14ac:dyDescent="0.25">
      <c r="A8325">
        <v>3999</v>
      </c>
      <c r="B8325">
        <v>11346</v>
      </c>
      <c r="C8325">
        <v>13005</v>
      </c>
      <c r="D8325">
        <v>5358.7154338090304</v>
      </c>
      <c r="E8325">
        <v>-1.1374555478653201</v>
      </c>
      <c r="F8325">
        <v>8.01271109289784</v>
      </c>
      <c r="G8325">
        <v>5358.7184284575997</v>
      </c>
      <c r="H8325">
        <v>-1.14045019643617</v>
      </c>
    </row>
    <row r="8326" spans="1:8" x14ac:dyDescent="0.25">
      <c r="A8326">
        <v>3998</v>
      </c>
      <c r="B8326">
        <v>11346</v>
      </c>
      <c r="C8326">
        <v>13012</v>
      </c>
      <c r="D8326">
        <v>5360.7717469502204</v>
      </c>
      <c r="E8326">
        <v>4.7167628181730299</v>
      </c>
      <c r="F8326">
        <v>10.1789534017803</v>
      </c>
      <c r="G8326">
        <v>5360.7765831122397</v>
      </c>
      <c r="H8326">
        <v>4.7119266561517099</v>
      </c>
    </row>
    <row r="8327" spans="1:8" x14ac:dyDescent="0.25">
      <c r="A8327">
        <v>3996</v>
      </c>
      <c r="B8327">
        <v>11346</v>
      </c>
      <c r="C8327">
        <v>13006</v>
      </c>
      <c r="D8327">
        <v>5352.3783548942702</v>
      </c>
      <c r="E8327">
        <v>-3.1779518713567501</v>
      </c>
      <c r="F8327">
        <v>6.0824532600625796</v>
      </c>
      <c r="G8327">
        <v>5352.38008189627</v>
      </c>
      <c r="H8327">
        <v>-3.1796788733527102</v>
      </c>
    </row>
    <row r="8328" spans="1:8" x14ac:dyDescent="0.25">
      <c r="A8328">
        <v>3997</v>
      </c>
      <c r="B8328">
        <v>11346</v>
      </c>
      <c r="C8328">
        <v>13013</v>
      </c>
      <c r="D8328">
        <v>5354.3951776513904</v>
      </c>
      <c r="E8328">
        <v>2.71483761376953</v>
      </c>
      <c r="F8328">
        <v>8.2518777408382107</v>
      </c>
      <c r="G8328">
        <v>5354.3983585890401</v>
      </c>
      <c r="H8328">
        <v>2.7116566761269398</v>
      </c>
    </row>
    <row r="8329" spans="1:8" x14ac:dyDescent="0.25">
      <c r="A8329">
        <v>4001</v>
      </c>
      <c r="B8329">
        <v>11347</v>
      </c>
      <c r="C8329">
        <v>13011</v>
      </c>
      <c r="D8329">
        <v>5364.8632542676496</v>
      </c>
      <c r="E8329">
        <v>10.589374970365199</v>
      </c>
      <c r="F8329">
        <v>-0.33148001068666999</v>
      </c>
      <c r="G8329">
        <v>5364.8632593980901</v>
      </c>
      <c r="H8329">
        <v>10.589369839931299</v>
      </c>
    </row>
    <row r="8330" spans="1:8" x14ac:dyDescent="0.25">
      <c r="A8330">
        <v>4002</v>
      </c>
      <c r="B8330">
        <v>11347</v>
      </c>
      <c r="C8330">
        <v>8400</v>
      </c>
      <c r="D8330">
        <v>5365.61653048066</v>
      </c>
      <c r="E8330">
        <v>10.7878739612463</v>
      </c>
      <c r="F8330">
        <v>3.2715867998655801</v>
      </c>
      <c r="G8330">
        <v>5365.6170301828897</v>
      </c>
      <c r="H8330">
        <v>10.7873742590204</v>
      </c>
    </row>
    <row r="8331" spans="1:8" x14ac:dyDescent="0.25">
      <c r="A8331">
        <v>4003</v>
      </c>
      <c r="B8331">
        <v>11347</v>
      </c>
      <c r="C8331">
        <v>8401</v>
      </c>
      <c r="D8331">
        <v>5362.0851792378198</v>
      </c>
      <c r="E8331">
        <v>8.6809588982077898E-2</v>
      </c>
      <c r="F8331">
        <v>3.01442925433382</v>
      </c>
      <c r="G8331">
        <v>5362.0856029037004</v>
      </c>
      <c r="H8331">
        <v>8.63859231026253E-2</v>
      </c>
    </row>
    <row r="8332" spans="1:8" x14ac:dyDescent="0.25">
      <c r="A8332">
        <v>4000</v>
      </c>
      <c r="B8332">
        <v>11347</v>
      </c>
      <c r="C8332">
        <v>13004</v>
      </c>
      <c r="D8332">
        <v>5361.3240706695997</v>
      </c>
      <c r="E8332">
        <v>-0.120780626730947</v>
      </c>
      <c r="F8332">
        <v>-0.61413749334009704</v>
      </c>
      <c r="G8332">
        <v>5361.3240882564996</v>
      </c>
      <c r="H8332">
        <v>-0.12079821363477</v>
      </c>
    </row>
    <row r="8333" spans="1:8" x14ac:dyDescent="0.25">
      <c r="A8333">
        <v>4004</v>
      </c>
      <c r="B8333">
        <v>11348</v>
      </c>
      <c r="C8333">
        <v>13011</v>
      </c>
      <c r="D8333">
        <v>5364.2650832915897</v>
      </c>
      <c r="E8333">
        <v>8.3963605544940894</v>
      </c>
      <c r="F8333">
        <v>6.34777154020788</v>
      </c>
      <c r="G8333">
        <v>5364.2669641344301</v>
      </c>
      <c r="H8333">
        <v>8.3944797116532701</v>
      </c>
    </row>
    <row r="8334" spans="1:8" x14ac:dyDescent="0.25">
      <c r="A8334">
        <v>4005</v>
      </c>
      <c r="B8334">
        <v>11348</v>
      </c>
      <c r="C8334">
        <v>13004</v>
      </c>
      <c r="D8334">
        <v>5361.3458934527698</v>
      </c>
      <c r="E8334">
        <v>-0.392509882817421</v>
      </c>
      <c r="F8334">
        <v>5.32250881560448</v>
      </c>
      <c r="G8334">
        <v>5361.3472143440104</v>
      </c>
      <c r="H8334">
        <v>-0.39383077405591299</v>
      </c>
    </row>
    <row r="8335" spans="1:8" x14ac:dyDescent="0.25">
      <c r="A8335">
        <v>4006</v>
      </c>
      <c r="B8335">
        <v>11348</v>
      </c>
      <c r="C8335">
        <v>13005</v>
      </c>
      <c r="D8335">
        <v>5358.3145978234998</v>
      </c>
      <c r="E8335">
        <v>-1.3444271061366599</v>
      </c>
      <c r="F8335">
        <v>2.33701515047404</v>
      </c>
      <c r="G8335">
        <v>5358.3148525803499</v>
      </c>
      <c r="H8335">
        <v>-1.34468186299409</v>
      </c>
    </row>
    <row r="8336" spans="1:8" x14ac:dyDescent="0.25">
      <c r="A8336">
        <v>4007</v>
      </c>
      <c r="B8336">
        <v>11348</v>
      </c>
      <c r="C8336">
        <v>13012</v>
      </c>
      <c r="D8336">
        <v>5361.2948004178397</v>
      </c>
      <c r="E8336">
        <v>7.5071584701208796</v>
      </c>
      <c r="F8336">
        <v>3.4121340111010299</v>
      </c>
      <c r="G8336">
        <v>5361.2953440823403</v>
      </c>
      <c r="H8336">
        <v>7.5066148056116599</v>
      </c>
    </row>
    <row r="8337" spans="1:8" x14ac:dyDescent="0.25">
      <c r="A8337">
        <v>4011</v>
      </c>
      <c r="B8337">
        <v>11349</v>
      </c>
      <c r="C8337">
        <v>13017</v>
      </c>
      <c r="D8337">
        <v>5288.0489039661898</v>
      </c>
      <c r="E8337">
        <v>-4.7239420615219299</v>
      </c>
      <c r="F8337">
        <v>18.108156871253701</v>
      </c>
      <c r="G8337">
        <v>5288.0643922742702</v>
      </c>
      <c r="H8337">
        <v>-4.73943036960054</v>
      </c>
    </row>
    <row r="8338" spans="1:8" x14ac:dyDescent="0.25">
      <c r="A8338">
        <v>4009</v>
      </c>
      <c r="B8338">
        <v>11349</v>
      </c>
      <c r="C8338">
        <v>13009</v>
      </c>
      <c r="D8338">
        <v>5310.34474904734</v>
      </c>
      <c r="E8338">
        <v>0.82601336220613997</v>
      </c>
      <c r="F8338">
        <v>11.230003835038801</v>
      </c>
      <c r="G8338">
        <v>5310.3506871017698</v>
      </c>
      <c r="H8338">
        <v>0.82007530777172999</v>
      </c>
    </row>
    <row r="8339" spans="1:8" x14ac:dyDescent="0.25">
      <c r="A8339">
        <v>4008</v>
      </c>
      <c r="B8339">
        <v>11349</v>
      </c>
      <c r="C8339">
        <v>13016</v>
      </c>
      <c r="D8339">
        <v>5311.30157356379</v>
      </c>
      <c r="E8339">
        <v>2.9531600303903298</v>
      </c>
      <c r="F8339">
        <v>18.823091809695299</v>
      </c>
      <c r="G8339">
        <v>5311.3182599059401</v>
      </c>
      <c r="H8339">
        <v>2.9364736882389399</v>
      </c>
    </row>
    <row r="8340" spans="1:8" x14ac:dyDescent="0.25">
      <c r="A8340">
        <v>4010</v>
      </c>
      <c r="B8340">
        <v>11349</v>
      </c>
      <c r="C8340">
        <v>13010</v>
      </c>
      <c r="D8340">
        <v>5287.3633000473201</v>
      </c>
      <c r="E8340">
        <v>-6.7809941632822301</v>
      </c>
      <c r="F8340">
        <v>10.442178725944</v>
      </c>
      <c r="G8340">
        <v>5287.36844908484</v>
      </c>
      <c r="H8340">
        <v>-6.78614320080532</v>
      </c>
    </row>
    <row r="8341" spans="1:8" x14ac:dyDescent="0.25">
      <c r="A8341">
        <v>4012</v>
      </c>
      <c r="B8341">
        <v>11350</v>
      </c>
      <c r="C8341">
        <v>13009</v>
      </c>
      <c r="D8341">
        <v>5307.7870638778504</v>
      </c>
      <c r="E8341">
        <v>-7.1886070878954298</v>
      </c>
      <c r="F8341">
        <v>13.7891100417438</v>
      </c>
      <c r="G8341">
        <v>5307.7960074388102</v>
      </c>
      <c r="H8341">
        <v>-7.1975506488620304</v>
      </c>
    </row>
    <row r="8342" spans="1:8" x14ac:dyDescent="0.25">
      <c r="A8342">
        <v>4013</v>
      </c>
      <c r="B8342">
        <v>11350</v>
      </c>
      <c r="C8342">
        <v>13016</v>
      </c>
      <c r="D8342">
        <v>5308.2858927078796</v>
      </c>
      <c r="E8342">
        <v>-6.39294104802297</v>
      </c>
      <c r="F8342">
        <v>20.822869751713199</v>
      </c>
      <c r="G8342">
        <v>5308.3062885894697</v>
      </c>
      <c r="H8342">
        <v>-6.4133369296132496</v>
      </c>
    </row>
    <row r="8343" spans="1:8" x14ac:dyDescent="0.25">
      <c r="A8343">
        <v>4014</v>
      </c>
      <c r="B8343">
        <v>11350</v>
      </c>
      <c r="C8343">
        <v>13015</v>
      </c>
      <c r="D8343">
        <v>5329.2406260179396</v>
      </c>
      <c r="E8343">
        <v>0.51688361199944599</v>
      </c>
      <c r="F8343">
        <v>21.001409925431101</v>
      </c>
      <c r="G8343">
        <v>5329.2613184729998</v>
      </c>
      <c r="H8343">
        <v>0.49619115694485999</v>
      </c>
    </row>
    <row r="8344" spans="1:8" x14ac:dyDescent="0.25">
      <c r="A8344">
        <v>4015</v>
      </c>
      <c r="B8344">
        <v>11350</v>
      </c>
      <c r="C8344">
        <v>13008</v>
      </c>
      <c r="D8344">
        <v>5328.8966697830301</v>
      </c>
      <c r="E8344">
        <v>-0.21834099369016199</v>
      </c>
      <c r="F8344">
        <v>14.07334913056</v>
      </c>
      <c r="G8344">
        <v>5328.9059611386401</v>
      </c>
      <c r="H8344">
        <v>-0.22763234929152501</v>
      </c>
    </row>
    <row r="8345" spans="1:8" x14ac:dyDescent="0.25">
      <c r="A8345">
        <v>4016</v>
      </c>
      <c r="B8345">
        <v>11351</v>
      </c>
      <c r="C8345">
        <v>13017</v>
      </c>
      <c r="D8345">
        <v>5291.3186247515496</v>
      </c>
      <c r="E8345">
        <v>5.2043571223073197</v>
      </c>
      <c r="F8345">
        <v>10.6231230953848</v>
      </c>
      <c r="G8345">
        <v>5291.3239618774996</v>
      </c>
      <c r="H8345">
        <v>5.1990199963656698</v>
      </c>
    </row>
    <row r="8346" spans="1:8" x14ac:dyDescent="0.25">
      <c r="A8346">
        <v>4017</v>
      </c>
      <c r="B8346">
        <v>11351</v>
      </c>
      <c r="C8346">
        <v>13010</v>
      </c>
      <c r="D8346">
        <v>5289.9098375685799</v>
      </c>
      <c r="E8346">
        <v>0.95393012812314704</v>
      </c>
      <c r="F8346">
        <v>3.67005852956324</v>
      </c>
      <c r="G8346">
        <v>5289.9104742409299</v>
      </c>
      <c r="H8346">
        <v>0.95329345577101698</v>
      </c>
    </row>
    <row r="8347" spans="1:8" x14ac:dyDescent="0.25">
      <c r="A8347">
        <v>4018</v>
      </c>
      <c r="B8347">
        <v>11351</v>
      </c>
      <c r="C8347">
        <v>7490</v>
      </c>
      <c r="D8347">
        <v>5268.5068261808601</v>
      </c>
      <c r="E8347">
        <v>-6.18268048567551</v>
      </c>
      <c r="F8347">
        <v>2.0690876328384098</v>
      </c>
      <c r="G8347">
        <v>5268.5070290896501</v>
      </c>
      <c r="H8347">
        <v>-6.1828833944659802</v>
      </c>
    </row>
    <row r="8348" spans="1:8" x14ac:dyDescent="0.25">
      <c r="A8348">
        <v>4019</v>
      </c>
      <c r="B8348">
        <v>11351</v>
      </c>
      <c r="C8348">
        <v>7491</v>
      </c>
      <c r="D8348">
        <v>5269.9260511537104</v>
      </c>
      <c r="E8348">
        <v>-1.88199874976635</v>
      </c>
      <c r="F8348">
        <v>9.1076521195539506</v>
      </c>
      <c r="G8348">
        <v>5269.9299847787797</v>
      </c>
      <c r="H8348">
        <v>-1.8859323748361001</v>
      </c>
    </row>
    <row r="8349" spans="1:8" x14ac:dyDescent="0.25">
      <c r="A8349">
        <v>4023</v>
      </c>
      <c r="B8349">
        <v>11352</v>
      </c>
      <c r="C8349">
        <v>13174</v>
      </c>
      <c r="D8349">
        <v>5323.0033953840102</v>
      </c>
      <c r="E8349">
        <v>0.93589845317182996</v>
      </c>
      <c r="F8349">
        <v>2.2971030080893602</v>
      </c>
      <c r="G8349">
        <v>5323.0036432520601</v>
      </c>
      <c r="H8349">
        <v>0.93565058512103805</v>
      </c>
    </row>
    <row r="8350" spans="1:8" x14ac:dyDescent="0.25">
      <c r="A8350">
        <v>4022</v>
      </c>
      <c r="B8350">
        <v>11352</v>
      </c>
      <c r="C8350">
        <v>7486</v>
      </c>
      <c r="D8350">
        <v>5320.3507208452502</v>
      </c>
      <c r="E8350">
        <v>-0.13433455931271901</v>
      </c>
      <c r="F8350">
        <v>1.78345281438906</v>
      </c>
      <c r="G8350">
        <v>5320.3508703007901</v>
      </c>
      <c r="H8350">
        <v>-0.13448401485266001</v>
      </c>
    </row>
    <row r="8351" spans="1:8" x14ac:dyDescent="0.25">
      <c r="A8351">
        <v>4020</v>
      </c>
      <c r="B8351">
        <v>11352</v>
      </c>
      <c r="C8351">
        <v>13177</v>
      </c>
      <c r="D8351">
        <v>5323.2761695033996</v>
      </c>
      <c r="E8351">
        <v>-0.106077457119454</v>
      </c>
      <c r="F8351">
        <v>1.1859030226621099</v>
      </c>
      <c r="G8351">
        <v>5323.2762355500399</v>
      </c>
      <c r="H8351">
        <v>-0.10614350375590199</v>
      </c>
    </row>
    <row r="8352" spans="1:8" x14ac:dyDescent="0.25">
      <c r="A8352">
        <v>4021</v>
      </c>
      <c r="B8352">
        <v>11352</v>
      </c>
      <c r="C8352">
        <v>6649</v>
      </c>
      <c r="D8352">
        <v>5319.9613277509598</v>
      </c>
      <c r="E8352">
        <v>-1.3143136329324501</v>
      </c>
      <c r="F8352">
        <v>0.67452950661760003</v>
      </c>
      <c r="G8352">
        <v>5319.9613491269401</v>
      </c>
      <c r="H8352">
        <v>-1.3143350089185299</v>
      </c>
    </row>
    <row r="8353" spans="1:8" x14ac:dyDescent="0.25">
      <c r="A8353">
        <v>4024</v>
      </c>
      <c r="B8353">
        <v>11353</v>
      </c>
      <c r="C8353">
        <v>6649</v>
      </c>
      <c r="D8353">
        <v>5324.4271920810697</v>
      </c>
      <c r="E8353">
        <v>0.23231262528702201</v>
      </c>
      <c r="F8353">
        <v>1.0872215801519101</v>
      </c>
      <c r="G8353">
        <v>5324.4272475848002</v>
      </c>
      <c r="H8353">
        <v>0.23225712155453901</v>
      </c>
    </row>
    <row r="8354" spans="1:8" x14ac:dyDescent="0.25">
      <c r="A8354">
        <v>4025</v>
      </c>
      <c r="B8354">
        <v>11353</v>
      </c>
      <c r="C8354">
        <v>13177</v>
      </c>
      <c r="D8354">
        <v>5325.0849084493902</v>
      </c>
      <c r="E8354">
        <v>0.51720589104706904</v>
      </c>
      <c r="F8354">
        <v>1.3424199611235099</v>
      </c>
      <c r="G8354">
        <v>5325.0849930614904</v>
      </c>
      <c r="H8354">
        <v>0.51712127895098003</v>
      </c>
    </row>
    <row r="8355" spans="1:8" x14ac:dyDescent="0.25">
      <c r="A8355">
        <v>4026</v>
      </c>
      <c r="B8355">
        <v>11353</v>
      </c>
      <c r="C8355">
        <v>13178</v>
      </c>
      <c r="D8355">
        <v>5324.7754696181801</v>
      </c>
      <c r="E8355">
        <v>-0.485433234206539</v>
      </c>
      <c r="F8355">
        <v>1.04184959729719</v>
      </c>
      <c r="G8355">
        <v>5324.7755205758103</v>
      </c>
      <c r="H8355">
        <v>-0.48548419183043701</v>
      </c>
    </row>
    <row r="8356" spans="1:8" x14ac:dyDescent="0.25">
      <c r="A8356">
        <v>4027</v>
      </c>
      <c r="B8356">
        <v>11353</v>
      </c>
      <c r="C8356">
        <v>7485</v>
      </c>
      <c r="D8356">
        <v>5324.1458401730597</v>
      </c>
      <c r="E8356">
        <v>-0.62026891414325203</v>
      </c>
      <c r="F8356">
        <v>0.826204604647376</v>
      </c>
      <c r="G8356">
        <v>5324.1458722220696</v>
      </c>
      <c r="H8356">
        <v>-0.62030096315902405</v>
      </c>
    </row>
    <row r="8357" spans="1:8" x14ac:dyDescent="0.25">
      <c r="A8357">
        <v>4028</v>
      </c>
      <c r="B8357">
        <v>11354</v>
      </c>
      <c r="C8357">
        <v>7485</v>
      </c>
      <c r="D8357">
        <v>5327.3869237567696</v>
      </c>
      <c r="E8357">
        <v>0.46884601376700602</v>
      </c>
      <c r="F8357">
        <v>0.63824951614455205</v>
      </c>
      <c r="G8357">
        <v>5327.3869428748803</v>
      </c>
      <c r="H8357">
        <v>0.46882689565563801</v>
      </c>
    </row>
    <row r="8358" spans="1:8" x14ac:dyDescent="0.25">
      <c r="A8358">
        <v>4029</v>
      </c>
      <c r="B8358">
        <v>11354</v>
      </c>
      <c r="C8358">
        <v>13178</v>
      </c>
      <c r="D8358">
        <v>5326.9819034125903</v>
      </c>
      <c r="E8358">
        <v>0.26499578719653899</v>
      </c>
      <c r="F8358">
        <v>0.88434989149294396</v>
      </c>
      <c r="G8358">
        <v>5326.9819401178802</v>
      </c>
      <c r="H8358">
        <v>0.26495908190781797</v>
      </c>
    </row>
    <row r="8359" spans="1:8" x14ac:dyDescent="0.25">
      <c r="A8359">
        <v>4030</v>
      </c>
      <c r="B8359">
        <v>11354</v>
      </c>
      <c r="C8359">
        <v>13173</v>
      </c>
      <c r="D8359">
        <v>5326.6768805684496</v>
      </c>
      <c r="E8359">
        <v>-0.69696191812431596</v>
      </c>
      <c r="F8359">
        <v>1.053323058246</v>
      </c>
      <c r="G8359">
        <v>5326.6769326339399</v>
      </c>
      <c r="H8359">
        <v>-0.69701398362076294</v>
      </c>
    </row>
    <row r="8360" spans="1:8" x14ac:dyDescent="0.25">
      <c r="A8360">
        <v>4031</v>
      </c>
      <c r="B8360">
        <v>11354</v>
      </c>
      <c r="C8360">
        <v>7484</v>
      </c>
      <c r="D8360">
        <v>5327.1141614750204</v>
      </c>
      <c r="E8360">
        <v>-0.35770635515723298</v>
      </c>
      <c r="F8360">
        <v>0.79003284847486999</v>
      </c>
      <c r="G8360">
        <v>5327.1141907643296</v>
      </c>
      <c r="H8360">
        <v>-0.35773564446753803</v>
      </c>
    </row>
    <row r="8361" spans="1:8" x14ac:dyDescent="0.25">
      <c r="A8361">
        <v>4035</v>
      </c>
      <c r="B8361">
        <v>11355</v>
      </c>
      <c r="C8361">
        <v>13172</v>
      </c>
      <c r="D8361">
        <v>5328.3459229311302</v>
      </c>
      <c r="E8361">
        <v>-2.0909671747124299</v>
      </c>
      <c r="F8361">
        <v>4.11280094643684</v>
      </c>
      <c r="G8361">
        <v>5328.3467162586503</v>
      </c>
      <c r="H8361">
        <v>-2.0917605022318599</v>
      </c>
    </row>
    <row r="8362" spans="1:8" x14ac:dyDescent="0.25">
      <c r="A8362">
        <v>4033</v>
      </c>
      <c r="B8362">
        <v>11355</v>
      </c>
      <c r="C8362">
        <v>13170</v>
      </c>
      <c r="D8362">
        <v>5331.1789149261303</v>
      </c>
      <c r="E8362">
        <v>-1.1400725017615501</v>
      </c>
      <c r="F8362">
        <v>5.1442092810195401</v>
      </c>
      <c r="G8362">
        <v>5331.1801556097298</v>
      </c>
      <c r="H8362">
        <v>-1.14131318536647</v>
      </c>
    </row>
    <row r="8363" spans="1:8" x14ac:dyDescent="0.25">
      <c r="A8363">
        <v>4032</v>
      </c>
      <c r="B8363">
        <v>11355</v>
      </c>
      <c r="C8363">
        <v>13176</v>
      </c>
      <c r="D8363">
        <v>5327.8600801432804</v>
      </c>
      <c r="E8363">
        <v>-2.23399095934314</v>
      </c>
      <c r="F8363">
        <v>5.2208078318147697</v>
      </c>
      <c r="G8363">
        <v>5327.8613585835601</v>
      </c>
      <c r="H8363">
        <v>-2.2352693996253898</v>
      </c>
    </row>
    <row r="8364" spans="1:8" x14ac:dyDescent="0.25">
      <c r="A8364">
        <v>4034</v>
      </c>
      <c r="B8364">
        <v>11355</v>
      </c>
      <c r="C8364">
        <v>13171</v>
      </c>
      <c r="D8364">
        <v>5331.2196722045001</v>
      </c>
      <c r="E8364">
        <v>-1.1443261225112999</v>
      </c>
      <c r="F8364">
        <v>4.0097455118300198</v>
      </c>
      <c r="G8364">
        <v>5331.22042600042</v>
      </c>
      <c r="H8364">
        <v>-1.1450799184262901</v>
      </c>
    </row>
    <row r="8365" spans="1:8" x14ac:dyDescent="0.25">
      <c r="A8365">
        <v>4036</v>
      </c>
      <c r="B8365">
        <v>11356</v>
      </c>
      <c r="C8365">
        <v>13170</v>
      </c>
      <c r="D8365">
        <v>5330.20220831202</v>
      </c>
      <c r="E8365">
        <v>-1.4937782224014799</v>
      </c>
      <c r="F8365">
        <v>5.3262557087672802</v>
      </c>
      <c r="G8365">
        <v>5330.2035385169302</v>
      </c>
      <c r="H8365">
        <v>-1.49510842731524</v>
      </c>
    </row>
    <row r="8366" spans="1:8" x14ac:dyDescent="0.25">
      <c r="A8366">
        <v>4037</v>
      </c>
      <c r="B8366">
        <v>11356</v>
      </c>
      <c r="C8366">
        <v>13176</v>
      </c>
      <c r="D8366">
        <v>5325.9562439871697</v>
      </c>
      <c r="E8366">
        <v>-2.8864299340857502</v>
      </c>
      <c r="F8366">
        <v>5.3898299499155904</v>
      </c>
      <c r="G8366">
        <v>5325.9576068656197</v>
      </c>
      <c r="H8366">
        <v>-2.88779281253982</v>
      </c>
    </row>
    <row r="8367" spans="1:8" x14ac:dyDescent="0.25">
      <c r="A8367">
        <v>4038</v>
      </c>
      <c r="B8367">
        <v>11356</v>
      </c>
      <c r="C8367">
        <v>13175</v>
      </c>
      <c r="D8367">
        <v>5326.6431600044998</v>
      </c>
      <c r="E8367">
        <v>-2.5483163426144899</v>
      </c>
      <c r="F8367">
        <v>6.7885619670594002</v>
      </c>
      <c r="G8367">
        <v>5326.64532189693</v>
      </c>
      <c r="H8367">
        <v>-2.5504782350462798</v>
      </c>
    </row>
    <row r="8368" spans="1:8" x14ac:dyDescent="0.25">
      <c r="A8368">
        <v>4039</v>
      </c>
      <c r="B8368">
        <v>11356</v>
      </c>
      <c r="C8368">
        <v>13169</v>
      </c>
      <c r="D8368">
        <v>5330.3078573641696</v>
      </c>
      <c r="E8368">
        <v>-1.34471955140952</v>
      </c>
      <c r="F8368">
        <v>6.7536414037107999</v>
      </c>
      <c r="G8368">
        <v>5330.3099960844502</v>
      </c>
      <c r="H8368">
        <v>-1.3468582716864099</v>
      </c>
    </row>
    <row r="8369" spans="1:8" x14ac:dyDescent="0.25">
      <c r="A8369">
        <v>4040</v>
      </c>
      <c r="B8369">
        <v>11357</v>
      </c>
      <c r="C8369">
        <v>13175</v>
      </c>
      <c r="D8369">
        <v>5323.3482469819101</v>
      </c>
      <c r="E8369">
        <v>-3.6073074309829201</v>
      </c>
      <c r="F8369">
        <v>6.6713547408953504</v>
      </c>
      <c r="G8369">
        <v>5323.3503357433101</v>
      </c>
      <c r="H8369">
        <v>-3.6093961923861499</v>
      </c>
    </row>
    <row r="8370" spans="1:8" x14ac:dyDescent="0.25">
      <c r="A8370">
        <v>4041</v>
      </c>
      <c r="B8370">
        <v>11357</v>
      </c>
      <c r="C8370">
        <v>13167</v>
      </c>
      <c r="D8370">
        <v>5322.6143301346501</v>
      </c>
      <c r="E8370">
        <v>-3.6480774842473198</v>
      </c>
      <c r="F8370">
        <v>9.0258064330976797</v>
      </c>
      <c r="G8370">
        <v>5322.61815388182</v>
      </c>
      <c r="H8370">
        <v>-3.6519012314201902</v>
      </c>
    </row>
    <row r="8371" spans="1:8" x14ac:dyDescent="0.25">
      <c r="A8371">
        <v>4042</v>
      </c>
      <c r="B8371">
        <v>11357</v>
      </c>
      <c r="C8371">
        <v>13168</v>
      </c>
      <c r="D8371">
        <v>5329.7375028374099</v>
      </c>
      <c r="E8371">
        <v>-1.2894432115126599</v>
      </c>
      <c r="F8371">
        <v>9.19594709903431</v>
      </c>
      <c r="G8371">
        <v>5329.74146855457</v>
      </c>
      <c r="H8371">
        <v>-1.2934089286713899</v>
      </c>
    </row>
    <row r="8372" spans="1:8" x14ac:dyDescent="0.25">
      <c r="A8372">
        <v>4043</v>
      </c>
      <c r="B8372">
        <v>11357</v>
      </c>
      <c r="C8372">
        <v>13169</v>
      </c>
      <c r="D8372">
        <v>5329.8606512275101</v>
      </c>
      <c r="E8372">
        <v>-1.4691023678769799</v>
      </c>
      <c r="F8372">
        <v>6.61356144619905</v>
      </c>
      <c r="G8372">
        <v>5329.8627022720002</v>
      </c>
      <c r="H8372">
        <v>-1.47115341237258</v>
      </c>
    </row>
    <row r="8373" spans="1:8" x14ac:dyDescent="0.25">
      <c r="A8373">
        <v>4047</v>
      </c>
      <c r="B8373">
        <v>11358</v>
      </c>
      <c r="C8373">
        <v>13166</v>
      </c>
      <c r="D8373">
        <v>5318.1243111191498</v>
      </c>
      <c r="E8373">
        <v>-1.91906389299492</v>
      </c>
      <c r="F8373">
        <v>6.53927389075346</v>
      </c>
      <c r="G8373">
        <v>5318.12632059933</v>
      </c>
      <c r="H8373">
        <v>-1.9210733731742899</v>
      </c>
    </row>
    <row r="8374" spans="1:8" x14ac:dyDescent="0.25">
      <c r="A8374">
        <v>4045</v>
      </c>
      <c r="B8374">
        <v>11358</v>
      </c>
      <c r="C8374">
        <v>13175</v>
      </c>
      <c r="D8374">
        <v>5325.0117163186696</v>
      </c>
      <c r="E8374">
        <v>-0.12355560924152</v>
      </c>
      <c r="F8374">
        <v>4.8595229003565699</v>
      </c>
      <c r="G8374">
        <v>5325.0128249739801</v>
      </c>
      <c r="H8374">
        <v>-0.124664264547845</v>
      </c>
    </row>
    <row r="8375" spans="1:8" x14ac:dyDescent="0.25">
      <c r="A8375">
        <v>4044</v>
      </c>
      <c r="B8375">
        <v>11358</v>
      </c>
      <c r="C8375">
        <v>13167</v>
      </c>
      <c r="D8375">
        <v>5324.4501290458002</v>
      </c>
      <c r="E8375">
        <v>0.25632184971732302</v>
      </c>
      <c r="F8375">
        <v>7.0883672054705897</v>
      </c>
      <c r="G8375">
        <v>5324.4524883197701</v>
      </c>
      <c r="H8375">
        <v>0.25396257575039199</v>
      </c>
    </row>
    <row r="8376" spans="1:8" x14ac:dyDescent="0.25">
      <c r="A8376">
        <v>4046</v>
      </c>
      <c r="B8376">
        <v>11358</v>
      </c>
      <c r="C8376">
        <v>13174</v>
      </c>
      <c r="D8376">
        <v>5318.5181260930704</v>
      </c>
      <c r="E8376">
        <v>-2.4960247714013799</v>
      </c>
      <c r="F8376">
        <v>3.7418205968574099</v>
      </c>
      <c r="G8376">
        <v>5318.5187839197197</v>
      </c>
      <c r="H8376">
        <v>-2.49668259805139</v>
      </c>
    </row>
    <row r="8377" spans="1:8" x14ac:dyDescent="0.25">
      <c r="A8377">
        <v>4048</v>
      </c>
      <c r="B8377">
        <v>11359</v>
      </c>
      <c r="C8377">
        <v>13166</v>
      </c>
      <c r="D8377">
        <v>5319.8819474205002</v>
      </c>
      <c r="E8377">
        <v>1.46866951637957</v>
      </c>
      <c r="F8377">
        <v>3.3712572812307799</v>
      </c>
      <c r="G8377">
        <v>5319.8824816669903</v>
      </c>
      <c r="H8377">
        <v>1.4681352698894401</v>
      </c>
    </row>
    <row r="8378" spans="1:8" x14ac:dyDescent="0.25">
      <c r="A8378">
        <v>4049</v>
      </c>
      <c r="B8378">
        <v>11359</v>
      </c>
      <c r="C8378">
        <v>13174</v>
      </c>
      <c r="D8378">
        <v>5319.6261108038498</v>
      </c>
      <c r="E8378">
        <v>-0.24953749354881399</v>
      </c>
      <c r="F8378">
        <v>1.91807138484966</v>
      </c>
      <c r="G8378">
        <v>5319.6262836931201</v>
      </c>
      <c r="H8378">
        <v>-0.24971038282092101</v>
      </c>
    </row>
    <row r="8379" spans="1:8" x14ac:dyDescent="0.25">
      <c r="A8379">
        <v>4050</v>
      </c>
      <c r="B8379">
        <v>11359</v>
      </c>
      <c r="C8379">
        <v>7486</v>
      </c>
      <c r="D8379">
        <v>5315.13120838535</v>
      </c>
      <c r="E8379">
        <v>-2.11033419452587</v>
      </c>
      <c r="F8379">
        <v>0.97427814113441802</v>
      </c>
      <c r="G8379">
        <v>5315.1312530145897</v>
      </c>
      <c r="H8379">
        <v>-2.1103788237696701</v>
      </c>
    </row>
    <row r="8380" spans="1:8" x14ac:dyDescent="0.25">
      <c r="A8380">
        <v>4051</v>
      </c>
      <c r="B8380">
        <v>11359</v>
      </c>
      <c r="C8380">
        <v>7487</v>
      </c>
      <c r="D8380">
        <v>5315.7848129269696</v>
      </c>
      <c r="E8380">
        <v>-0.12971437143346501</v>
      </c>
      <c r="F8380">
        <v>2.5958257038399299</v>
      </c>
      <c r="G8380">
        <v>5315.7851298202604</v>
      </c>
      <c r="H8380">
        <v>-0.130031264729041</v>
      </c>
    </row>
    <row r="8381" spans="1:8" x14ac:dyDescent="0.25">
      <c r="A8381">
        <v>4052</v>
      </c>
      <c r="B8381">
        <v>11360</v>
      </c>
      <c r="C8381">
        <v>13164</v>
      </c>
      <c r="D8381">
        <v>5329.8602836486398</v>
      </c>
      <c r="E8381">
        <v>-1.67786054208409</v>
      </c>
      <c r="F8381">
        <v>3.12635211331596</v>
      </c>
      <c r="G8381">
        <v>5329.8607419627497</v>
      </c>
      <c r="H8381">
        <v>-1.67831885619671</v>
      </c>
    </row>
    <row r="8382" spans="1:8" x14ac:dyDescent="0.25">
      <c r="A8382">
        <v>4053</v>
      </c>
      <c r="B8382">
        <v>11360</v>
      </c>
      <c r="C8382">
        <v>13172</v>
      </c>
      <c r="D8382">
        <v>5330.1311237784303</v>
      </c>
      <c r="E8382">
        <v>-1.39913807508082</v>
      </c>
      <c r="F8382">
        <v>3.70467907432</v>
      </c>
      <c r="G8382">
        <v>5330.1317673387603</v>
      </c>
      <c r="H8382">
        <v>-1.39978163540627</v>
      </c>
    </row>
    <row r="8383" spans="1:8" x14ac:dyDescent="0.25">
      <c r="A8383">
        <v>4054</v>
      </c>
      <c r="B8383">
        <v>11360</v>
      </c>
      <c r="C8383">
        <v>13171</v>
      </c>
      <c r="D8383">
        <v>5331.7119716132802</v>
      </c>
      <c r="E8383">
        <v>-0.89741326360967799</v>
      </c>
      <c r="F8383">
        <v>3.7110673224125899</v>
      </c>
      <c r="G8383">
        <v>5331.7126172643102</v>
      </c>
      <c r="H8383">
        <v>-0.89805891464129595</v>
      </c>
    </row>
    <row r="8384" spans="1:8" x14ac:dyDescent="0.25">
      <c r="A8384">
        <v>4055</v>
      </c>
      <c r="B8384">
        <v>11360</v>
      </c>
      <c r="C8384">
        <v>13163</v>
      </c>
      <c r="D8384">
        <v>5331.5821154560399</v>
      </c>
      <c r="E8384">
        <v>-1.1476368432231501</v>
      </c>
      <c r="F8384">
        <v>3.0846608172722201</v>
      </c>
      <c r="G8384">
        <v>5331.5825615283202</v>
      </c>
      <c r="H8384">
        <v>-1.1480829154975201</v>
      </c>
    </row>
    <row r="8385" spans="1:8" x14ac:dyDescent="0.25">
      <c r="A8385">
        <v>4059</v>
      </c>
      <c r="B8385">
        <v>11361</v>
      </c>
      <c r="C8385">
        <v>13172</v>
      </c>
      <c r="D8385">
        <v>5330.0069101859799</v>
      </c>
      <c r="E8385">
        <v>-0.27268579312317298</v>
      </c>
      <c r="F8385">
        <v>2.17617722353432</v>
      </c>
      <c r="G8385">
        <v>5330.0071323012999</v>
      </c>
      <c r="H8385">
        <v>-0.272907908446541</v>
      </c>
    </row>
    <row r="8386" spans="1:8" x14ac:dyDescent="0.25">
      <c r="A8386">
        <v>4057</v>
      </c>
      <c r="B8386">
        <v>11361</v>
      </c>
      <c r="C8386">
        <v>13153</v>
      </c>
      <c r="D8386">
        <v>5330.08700437681</v>
      </c>
      <c r="E8386">
        <v>-0.67062921167325795</v>
      </c>
      <c r="F8386">
        <v>1.9643056998130199</v>
      </c>
      <c r="G8386">
        <v>5330.0871853312401</v>
      </c>
      <c r="H8386">
        <v>-0.67081016609927202</v>
      </c>
    </row>
    <row r="8387" spans="1:8" x14ac:dyDescent="0.25">
      <c r="A8387">
        <v>4056</v>
      </c>
      <c r="B8387">
        <v>11361</v>
      </c>
      <c r="C8387">
        <v>13164</v>
      </c>
      <c r="D8387">
        <v>5329.7929379979296</v>
      </c>
      <c r="E8387">
        <v>-0.99181664100183298</v>
      </c>
      <c r="F8387">
        <v>2.2217869409827502</v>
      </c>
      <c r="G8387">
        <v>5329.7931694993504</v>
      </c>
      <c r="H8387">
        <v>-0.99204814242329997</v>
      </c>
    </row>
    <row r="8388" spans="1:8" x14ac:dyDescent="0.25">
      <c r="A8388">
        <v>4058</v>
      </c>
      <c r="B8388">
        <v>11361</v>
      </c>
      <c r="C8388">
        <v>13165</v>
      </c>
      <c r="D8388">
        <v>5330.3653967672999</v>
      </c>
      <c r="E8388">
        <v>0.23260917455741001</v>
      </c>
      <c r="F8388">
        <v>1.8955037356961999</v>
      </c>
      <c r="G8388">
        <v>5330.3655652872203</v>
      </c>
      <c r="H8388">
        <v>0.23244065463268199</v>
      </c>
    </row>
    <row r="8389" spans="1:8" x14ac:dyDescent="0.25">
      <c r="A8389">
        <v>4060</v>
      </c>
      <c r="B8389">
        <v>11362</v>
      </c>
      <c r="C8389">
        <v>13173</v>
      </c>
      <c r="D8389">
        <v>5328.4964828381599</v>
      </c>
      <c r="E8389">
        <v>3.8483685602386603E-2</v>
      </c>
      <c r="F8389">
        <v>0.70411337037506305</v>
      </c>
      <c r="G8389">
        <v>5328.4965060989098</v>
      </c>
      <c r="H8389">
        <v>3.8460424855656997E-2</v>
      </c>
    </row>
    <row r="8390" spans="1:8" x14ac:dyDescent="0.25">
      <c r="A8390">
        <v>4061</v>
      </c>
      <c r="B8390">
        <v>11362</v>
      </c>
      <c r="C8390">
        <v>13165</v>
      </c>
      <c r="D8390">
        <v>5328.4679476271003</v>
      </c>
      <c r="E8390">
        <v>-0.62075299483444701</v>
      </c>
      <c r="F8390">
        <v>1.0055858367008199</v>
      </c>
      <c r="G8390">
        <v>5328.4679950649897</v>
      </c>
      <c r="H8390">
        <v>-0.62080043272271701</v>
      </c>
    </row>
    <row r="8391" spans="1:8" x14ac:dyDescent="0.25">
      <c r="A8391">
        <v>4062</v>
      </c>
      <c r="B8391">
        <v>11362</v>
      </c>
      <c r="C8391">
        <v>7483</v>
      </c>
      <c r="D8391">
        <v>5329.34289005141</v>
      </c>
      <c r="E8391">
        <v>-0.109105017448655</v>
      </c>
      <c r="F8391">
        <v>0.70041420730829695</v>
      </c>
      <c r="G8391">
        <v>5329.3429130640998</v>
      </c>
      <c r="H8391">
        <v>-0.10912803013707099</v>
      </c>
    </row>
    <row r="8392" spans="1:8" x14ac:dyDescent="0.25">
      <c r="A8392">
        <v>4063</v>
      </c>
      <c r="B8392">
        <v>11362</v>
      </c>
      <c r="C8392">
        <v>7484</v>
      </c>
      <c r="D8392">
        <v>5329.5767840282297</v>
      </c>
      <c r="E8392">
        <v>0.599664609278306</v>
      </c>
      <c r="F8392">
        <v>0.359325482404035</v>
      </c>
      <c r="G8392">
        <v>5329.5767900854298</v>
      </c>
      <c r="H8392">
        <v>0.59965855207428798</v>
      </c>
    </row>
    <row r="8393" spans="1:8" x14ac:dyDescent="0.25">
      <c r="A8393">
        <v>4064</v>
      </c>
      <c r="B8393">
        <v>11363</v>
      </c>
      <c r="C8393">
        <v>13158</v>
      </c>
      <c r="D8393">
        <v>5334.5539186419501</v>
      </c>
      <c r="E8393">
        <v>-3.7336131733131799</v>
      </c>
      <c r="F8393">
        <v>9.9244901634314502</v>
      </c>
      <c r="G8393">
        <v>5334.5585313299798</v>
      </c>
      <c r="H8393">
        <v>-3.73822586133792</v>
      </c>
    </row>
    <row r="8394" spans="1:8" x14ac:dyDescent="0.25">
      <c r="A8394">
        <v>4065</v>
      </c>
      <c r="B8394">
        <v>11363</v>
      </c>
      <c r="C8394">
        <v>13159</v>
      </c>
      <c r="D8394">
        <v>5334.9568896027904</v>
      </c>
      <c r="E8394">
        <v>-2.90849375310267</v>
      </c>
      <c r="F8394">
        <v>7.6472204118781102</v>
      </c>
      <c r="G8394">
        <v>5334.95962852302</v>
      </c>
      <c r="H8394">
        <v>-2.9112326733365901</v>
      </c>
    </row>
    <row r="8395" spans="1:8" x14ac:dyDescent="0.25">
      <c r="A8395">
        <v>4066</v>
      </c>
      <c r="B8395">
        <v>11363</v>
      </c>
      <c r="C8395">
        <v>13169</v>
      </c>
      <c r="D8395">
        <v>5328.5927249364604</v>
      </c>
      <c r="E8395">
        <v>-5.0298619317372797</v>
      </c>
      <c r="F8395">
        <v>7.9606856142472298</v>
      </c>
      <c r="G8395">
        <v>5328.59569536037</v>
      </c>
      <c r="H8395">
        <v>-5.03283235564367</v>
      </c>
    </row>
    <row r="8396" spans="1:8" x14ac:dyDescent="0.25">
      <c r="A8396">
        <v>4067</v>
      </c>
      <c r="B8396">
        <v>11363</v>
      </c>
      <c r="C8396">
        <v>13168</v>
      </c>
      <c r="D8396">
        <v>5328.1681890698401</v>
      </c>
      <c r="E8396">
        <v>-5.8434950441783204</v>
      </c>
      <c r="F8396">
        <v>10.1779919263116</v>
      </c>
      <c r="G8396">
        <v>5328.1730443003598</v>
      </c>
      <c r="H8396">
        <v>-5.8483502747012599</v>
      </c>
    </row>
    <row r="8397" spans="1:8" x14ac:dyDescent="0.25">
      <c r="A8397">
        <v>4071</v>
      </c>
      <c r="B8397">
        <v>11364</v>
      </c>
      <c r="C8397">
        <v>13169</v>
      </c>
      <c r="D8397">
        <v>5329.2080509480402</v>
      </c>
      <c r="E8397">
        <v>-4.83550879449467</v>
      </c>
      <c r="F8397">
        <v>8.0540902633263105</v>
      </c>
      <c r="G8397">
        <v>5329.2110912462804</v>
      </c>
      <c r="H8397">
        <v>-4.8385490927353203</v>
      </c>
    </row>
    <row r="8398" spans="1:8" x14ac:dyDescent="0.25">
      <c r="A8398">
        <v>4069</v>
      </c>
      <c r="B8398">
        <v>11364</v>
      </c>
      <c r="C8398">
        <v>13160</v>
      </c>
      <c r="D8398">
        <v>5334.2835395185803</v>
      </c>
      <c r="E8398">
        <v>-2.56382746263216</v>
      </c>
      <c r="F8398">
        <v>6.0399328706202402</v>
      </c>
      <c r="G8398">
        <v>5334.2852484290497</v>
      </c>
      <c r="H8398">
        <v>-2.5655363731038898</v>
      </c>
    </row>
    <row r="8399" spans="1:8" x14ac:dyDescent="0.25">
      <c r="A8399">
        <v>4068</v>
      </c>
      <c r="B8399">
        <v>11364</v>
      </c>
      <c r="C8399">
        <v>13159</v>
      </c>
      <c r="D8399">
        <v>5334.1249216380002</v>
      </c>
      <c r="E8399">
        <v>-3.1952529142977202</v>
      </c>
      <c r="F8399">
        <v>7.79678911569144</v>
      </c>
      <c r="G8399">
        <v>5334.12776903548</v>
      </c>
      <c r="H8399">
        <v>-3.19810031177939</v>
      </c>
    </row>
    <row r="8400" spans="1:8" x14ac:dyDescent="0.25">
      <c r="A8400">
        <v>4070</v>
      </c>
      <c r="B8400">
        <v>11364</v>
      </c>
      <c r="C8400">
        <v>13170</v>
      </c>
      <c r="D8400">
        <v>5329.3396114061297</v>
      </c>
      <c r="E8400">
        <v>-4.2332659807786897</v>
      </c>
      <c r="F8400">
        <v>6.3595727303152403</v>
      </c>
      <c r="G8400">
        <v>5329.3415071405598</v>
      </c>
      <c r="H8400">
        <v>-4.2351617152080498</v>
      </c>
    </row>
    <row r="8401" spans="1:8" x14ac:dyDescent="0.25">
      <c r="A8401">
        <v>4072</v>
      </c>
      <c r="B8401">
        <v>11365</v>
      </c>
      <c r="C8401">
        <v>13161</v>
      </c>
      <c r="D8401">
        <v>5333.5308564898096</v>
      </c>
      <c r="E8401">
        <v>-2.1761482925255602</v>
      </c>
      <c r="F8401">
        <v>4.46577719878261</v>
      </c>
      <c r="G8401">
        <v>5333.5317909096802</v>
      </c>
      <c r="H8401">
        <v>-2.1770827123918899</v>
      </c>
    </row>
    <row r="8402" spans="1:8" x14ac:dyDescent="0.25">
      <c r="A8402">
        <v>4073</v>
      </c>
      <c r="B8402">
        <v>11365</v>
      </c>
      <c r="C8402">
        <v>13162</v>
      </c>
      <c r="D8402">
        <v>5333.6116937642901</v>
      </c>
      <c r="E8402">
        <v>-1.76994534643904</v>
      </c>
      <c r="F8402">
        <v>3.5953906454450899</v>
      </c>
      <c r="G8402">
        <v>5333.6122994769303</v>
      </c>
      <c r="H8402">
        <v>-1.77055105908084</v>
      </c>
    </row>
    <row r="8403" spans="1:8" x14ac:dyDescent="0.25">
      <c r="A8403">
        <v>4074</v>
      </c>
      <c r="B8403">
        <v>11365</v>
      </c>
      <c r="C8403">
        <v>13163</v>
      </c>
      <c r="D8403">
        <v>5331.1512189534997</v>
      </c>
      <c r="E8403">
        <v>-2.63001061791942</v>
      </c>
      <c r="F8403">
        <v>3.8397721854723001</v>
      </c>
      <c r="G8403">
        <v>5331.1519100133601</v>
      </c>
      <c r="H8403">
        <v>-2.6307016777836898</v>
      </c>
    </row>
    <row r="8404" spans="1:8" x14ac:dyDescent="0.25">
      <c r="A8404">
        <v>4075</v>
      </c>
      <c r="B8404">
        <v>11365</v>
      </c>
      <c r="C8404">
        <v>13171</v>
      </c>
      <c r="D8404">
        <v>5331.0877020693697</v>
      </c>
      <c r="E8404">
        <v>-3.01466310401951</v>
      </c>
      <c r="F8404">
        <v>4.6730811184112699</v>
      </c>
      <c r="G8404">
        <v>5331.0887255631696</v>
      </c>
      <c r="H8404">
        <v>-3.0156865978269698</v>
      </c>
    </row>
    <row r="8405" spans="1:8" x14ac:dyDescent="0.25">
      <c r="A8405">
        <v>4079</v>
      </c>
      <c r="B8405">
        <v>11366</v>
      </c>
      <c r="C8405">
        <v>13170</v>
      </c>
      <c r="D8405">
        <v>5330.22339738557</v>
      </c>
      <c r="E8405">
        <v>-3.9172557505035002</v>
      </c>
      <c r="F8405">
        <v>6.2079000810830802</v>
      </c>
      <c r="G8405">
        <v>5330.2252035813999</v>
      </c>
      <c r="H8405">
        <v>-3.91906194633111</v>
      </c>
    </row>
    <row r="8406" spans="1:8" x14ac:dyDescent="0.25">
      <c r="A8406">
        <v>4076</v>
      </c>
      <c r="B8406">
        <v>11366</v>
      </c>
      <c r="C8406">
        <v>13160</v>
      </c>
      <c r="D8406">
        <v>5333.6941123904498</v>
      </c>
      <c r="E8406">
        <v>-2.7355004519406498</v>
      </c>
      <c r="F8406">
        <v>5.9308946992596301</v>
      </c>
      <c r="G8406">
        <v>5333.6957602853699</v>
      </c>
      <c r="H8406">
        <v>-2.7371483468636999</v>
      </c>
    </row>
    <row r="8407" spans="1:8" x14ac:dyDescent="0.25">
      <c r="A8407">
        <v>4077</v>
      </c>
      <c r="B8407">
        <v>11366</v>
      </c>
      <c r="C8407">
        <v>13161</v>
      </c>
      <c r="D8407">
        <v>5333.9316097133897</v>
      </c>
      <c r="E8407">
        <v>-2.1044424964711599</v>
      </c>
      <c r="F8407">
        <v>4.7023620597005298</v>
      </c>
      <c r="G8407">
        <v>5333.9326456979798</v>
      </c>
      <c r="H8407">
        <v>-2.1054784810685301</v>
      </c>
    </row>
    <row r="8408" spans="1:8" x14ac:dyDescent="0.25">
      <c r="A8408">
        <v>4078</v>
      </c>
      <c r="B8408">
        <v>11366</v>
      </c>
      <c r="C8408">
        <v>13171</v>
      </c>
      <c r="D8408">
        <v>5330.4741620450104</v>
      </c>
      <c r="E8408">
        <v>-3.2927613977892598</v>
      </c>
      <c r="F8408">
        <v>5.0026698351341299</v>
      </c>
      <c r="G8408">
        <v>5330.4753350762103</v>
      </c>
      <c r="H8408">
        <v>-3.2939344289852599</v>
      </c>
    </row>
    <row r="8409" spans="1:8" x14ac:dyDescent="0.25">
      <c r="A8409">
        <v>4080</v>
      </c>
      <c r="B8409">
        <v>11367</v>
      </c>
      <c r="C8409">
        <v>13154</v>
      </c>
      <c r="D8409">
        <v>5316.0140347126298</v>
      </c>
      <c r="E8409">
        <v>1.9536402526546199</v>
      </c>
      <c r="F8409">
        <v>4.4810484085583999</v>
      </c>
      <c r="G8409">
        <v>5316.0149793665196</v>
      </c>
      <c r="H8409">
        <v>1.9526955987657799</v>
      </c>
    </row>
    <row r="8410" spans="1:8" x14ac:dyDescent="0.25">
      <c r="A8410">
        <v>4081</v>
      </c>
      <c r="B8410">
        <v>11367</v>
      </c>
      <c r="C8410">
        <v>13166</v>
      </c>
      <c r="D8410">
        <v>5315.5121028397198</v>
      </c>
      <c r="E8410">
        <v>-0.29604637646548299</v>
      </c>
      <c r="F8410">
        <v>2.41184508808142</v>
      </c>
      <c r="G8410">
        <v>5315.5123764103701</v>
      </c>
      <c r="H8410">
        <v>-0.29631994711871801</v>
      </c>
    </row>
    <row r="8411" spans="1:8" x14ac:dyDescent="0.25">
      <c r="A8411">
        <v>4082</v>
      </c>
      <c r="B8411">
        <v>11367</v>
      </c>
      <c r="C8411">
        <v>7487</v>
      </c>
      <c r="D8411">
        <v>5309.0450570082903</v>
      </c>
      <c r="E8411">
        <v>-2.7849055728713599</v>
      </c>
      <c r="F8411">
        <v>1.26313744643168</v>
      </c>
      <c r="G8411">
        <v>5309.0451321008704</v>
      </c>
      <c r="H8411">
        <v>-2.7849806654567102</v>
      </c>
    </row>
    <row r="8412" spans="1:8" x14ac:dyDescent="0.25">
      <c r="A8412">
        <v>4083</v>
      </c>
      <c r="B8412">
        <v>11367</v>
      </c>
      <c r="C8412">
        <v>7488</v>
      </c>
      <c r="D8412">
        <v>5309.8711578838902</v>
      </c>
      <c r="E8412">
        <v>-0.28156958618365002</v>
      </c>
      <c r="F8412">
        <v>3.51402060596233</v>
      </c>
      <c r="G8412">
        <v>5309.8717392390899</v>
      </c>
      <c r="H8412">
        <v>-0.28215094137749402</v>
      </c>
    </row>
    <row r="8413" spans="1:8" x14ac:dyDescent="0.25">
      <c r="A8413">
        <v>4084</v>
      </c>
      <c r="B8413">
        <v>11368</v>
      </c>
      <c r="C8413">
        <v>13166</v>
      </c>
      <c r="D8413">
        <v>5314.0693744051996</v>
      </c>
      <c r="E8413">
        <v>-3.5913027100943902</v>
      </c>
      <c r="F8413">
        <v>5.5644802524401102</v>
      </c>
      <c r="G8413">
        <v>5314.0708300938004</v>
      </c>
      <c r="H8413">
        <v>-3.5927583986895102</v>
      </c>
    </row>
    <row r="8414" spans="1:8" x14ac:dyDescent="0.25">
      <c r="A8414">
        <v>4085</v>
      </c>
      <c r="B8414">
        <v>11368</v>
      </c>
      <c r="C8414">
        <v>13154</v>
      </c>
      <c r="D8414">
        <v>5314.2260609599398</v>
      </c>
      <c r="E8414">
        <v>-2.0963585349034002</v>
      </c>
      <c r="F8414">
        <v>8.4851446559712898</v>
      </c>
      <c r="G8414">
        <v>5314.2294466478397</v>
      </c>
      <c r="H8414">
        <v>-2.0997442228049201</v>
      </c>
    </row>
    <row r="8415" spans="1:8" x14ac:dyDescent="0.25">
      <c r="A8415">
        <v>4086</v>
      </c>
      <c r="B8415">
        <v>11368</v>
      </c>
      <c r="C8415">
        <v>13155</v>
      </c>
      <c r="D8415">
        <v>5322.1564756928701</v>
      </c>
      <c r="E8415">
        <v>0.64244921118006404</v>
      </c>
      <c r="F8415">
        <v>9.2203766803194505</v>
      </c>
      <c r="G8415">
        <v>5322.1604696352797</v>
      </c>
      <c r="H8415">
        <v>0.63845526876548298</v>
      </c>
    </row>
    <row r="8416" spans="1:8" x14ac:dyDescent="0.25">
      <c r="A8416">
        <v>4087</v>
      </c>
      <c r="B8416">
        <v>11368</v>
      </c>
      <c r="C8416">
        <v>13167</v>
      </c>
      <c r="D8416">
        <v>5322.0484129102197</v>
      </c>
      <c r="E8416">
        <v>-0.74268140106096303</v>
      </c>
      <c r="F8416">
        <v>6.4918425071921897</v>
      </c>
      <c r="G8416">
        <v>5322.0503923230299</v>
      </c>
      <c r="H8416">
        <v>-0.74466081386844896</v>
      </c>
    </row>
    <row r="8417" spans="1:8" x14ac:dyDescent="0.25">
      <c r="A8417">
        <v>4088</v>
      </c>
      <c r="B8417">
        <v>11369</v>
      </c>
      <c r="C8417">
        <v>13157</v>
      </c>
      <c r="D8417">
        <v>5335.5073101809603</v>
      </c>
      <c r="E8417">
        <v>-3.9178822646340401</v>
      </c>
      <c r="F8417">
        <v>12.3099919423665</v>
      </c>
      <c r="G8417">
        <v>5335.5144053126796</v>
      </c>
      <c r="H8417">
        <v>-3.9249773963569998</v>
      </c>
    </row>
    <row r="8418" spans="1:8" x14ac:dyDescent="0.25">
      <c r="A8418">
        <v>4089</v>
      </c>
      <c r="B8418">
        <v>11369</v>
      </c>
      <c r="C8418">
        <v>13158</v>
      </c>
      <c r="D8418">
        <v>5335.7684417652999</v>
      </c>
      <c r="E8418">
        <v>-3.3273650720491301</v>
      </c>
      <c r="F8418">
        <v>9.4070437361260293</v>
      </c>
      <c r="G8418">
        <v>5335.7725853696902</v>
      </c>
      <c r="H8418">
        <v>-3.3315086764337098</v>
      </c>
    </row>
    <row r="8419" spans="1:8" x14ac:dyDescent="0.25">
      <c r="A8419">
        <v>4090</v>
      </c>
      <c r="B8419">
        <v>11369</v>
      </c>
      <c r="C8419">
        <v>13168</v>
      </c>
      <c r="D8419">
        <v>5327.6348534171502</v>
      </c>
      <c r="E8419">
        <v>-6.0133322841504597</v>
      </c>
      <c r="F8419">
        <v>9.5959251532192305</v>
      </c>
      <c r="G8419">
        <v>5327.6391694922704</v>
      </c>
      <c r="H8419">
        <v>-6.0176483592749701</v>
      </c>
    </row>
    <row r="8420" spans="1:8" x14ac:dyDescent="0.25">
      <c r="A8420">
        <v>4091</v>
      </c>
      <c r="B8420">
        <v>11369</v>
      </c>
      <c r="C8420">
        <v>13156</v>
      </c>
      <c r="D8420">
        <v>5327.12889478328</v>
      </c>
      <c r="E8420">
        <v>-6.6736872845867703</v>
      </c>
      <c r="F8420">
        <v>12.4413009210477</v>
      </c>
      <c r="G8420">
        <v>5327.1361497273701</v>
      </c>
      <c r="H8420">
        <v>-6.6809422286764804</v>
      </c>
    </row>
    <row r="8421" spans="1:8" x14ac:dyDescent="0.25">
      <c r="A8421">
        <v>4095</v>
      </c>
      <c r="B8421">
        <v>11370</v>
      </c>
      <c r="C8421">
        <v>13155</v>
      </c>
      <c r="D8421">
        <v>5320.2070447338701</v>
      </c>
      <c r="E8421">
        <v>-4.4159504963201899</v>
      </c>
      <c r="F8421">
        <v>11.5090410077927</v>
      </c>
      <c r="G8421">
        <v>5320.2132638535304</v>
      </c>
      <c r="H8421">
        <v>-4.4221696159797803</v>
      </c>
    </row>
    <row r="8422" spans="1:8" x14ac:dyDescent="0.25">
      <c r="A8422">
        <v>4093</v>
      </c>
      <c r="B8422">
        <v>11370</v>
      </c>
      <c r="C8422">
        <v>13168</v>
      </c>
      <c r="D8422">
        <v>5329.2121759650399</v>
      </c>
      <c r="E8422">
        <v>-1.5254411963548999</v>
      </c>
      <c r="F8422">
        <v>8.5899201410103494</v>
      </c>
      <c r="G8422">
        <v>5329.2156363998502</v>
      </c>
      <c r="H8422">
        <v>-1.52890163116899</v>
      </c>
    </row>
    <row r="8423" spans="1:8" x14ac:dyDescent="0.25">
      <c r="A8423">
        <v>4092</v>
      </c>
      <c r="B8423">
        <v>11370</v>
      </c>
      <c r="C8423">
        <v>13156</v>
      </c>
      <c r="D8423">
        <v>5328.8947118860597</v>
      </c>
      <c r="E8423">
        <v>-1.5459645396656401</v>
      </c>
      <c r="F8423">
        <v>11.6501982993175</v>
      </c>
      <c r="G8423">
        <v>5328.9010775397901</v>
      </c>
      <c r="H8423">
        <v>-1.55233019339721</v>
      </c>
    </row>
    <row r="8424" spans="1:8" x14ac:dyDescent="0.25">
      <c r="A8424">
        <v>4094</v>
      </c>
      <c r="B8424">
        <v>11370</v>
      </c>
      <c r="C8424">
        <v>13167</v>
      </c>
      <c r="D8424">
        <v>5320.6117479274299</v>
      </c>
      <c r="E8424">
        <v>-4.3666965479126203</v>
      </c>
      <c r="F8424">
        <v>8.4469463718328797</v>
      </c>
      <c r="G8424">
        <v>5320.6150977465404</v>
      </c>
      <c r="H8424">
        <v>-4.3700463670179399</v>
      </c>
    </row>
    <row r="8425" spans="1:8" x14ac:dyDescent="0.25">
      <c r="A8425">
        <v>4096</v>
      </c>
      <c r="B8425">
        <v>11371</v>
      </c>
      <c r="C8425">
        <v>13162</v>
      </c>
      <c r="D8425">
        <v>5333.3717170419604</v>
      </c>
      <c r="E8425">
        <v>-1.7405421239232</v>
      </c>
      <c r="F8425">
        <v>3.3064333268227402</v>
      </c>
      <c r="G8425">
        <v>5333.3722293320398</v>
      </c>
      <c r="H8425">
        <v>-1.7410544140007</v>
      </c>
    </row>
    <row r="8426" spans="1:8" x14ac:dyDescent="0.25">
      <c r="A8426">
        <v>4097</v>
      </c>
      <c r="B8426">
        <v>11371</v>
      </c>
      <c r="C8426">
        <v>13150</v>
      </c>
      <c r="D8426">
        <v>5333.46270585603</v>
      </c>
      <c r="E8426">
        <v>-1.4093840069558601</v>
      </c>
      <c r="F8426">
        <v>2.7498104249352999</v>
      </c>
      <c r="G8426">
        <v>5333.4630601970903</v>
      </c>
      <c r="H8426">
        <v>-1.4097383480138801</v>
      </c>
    </row>
    <row r="8427" spans="1:8" x14ac:dyDescent="0.25">
      <c r="A8427">
        <v>4098</v>
      </c>
      <c r="B8427">
        <v>11371</v>
      </c>
      <c r="C8427">
        <v>13151</v>
      </c>
      <c r="D8427">
        <v>5331.8244884442302</v>
      </c>
      <c r="E8427">
        <v>-1.99244036717277</v>
      </c>
      <c r="F8427">
        <v>2.9387328707522302</v>
      </c>
      <c r="G8427">
        <v>5331.8248932270699</v>
      </c>
      <c r="H8427">
        <v>-1.9928451500118101</v>
      </c>
    </row>
    <row r="8428" spans="1:8" x14ac:dyDescent="0.25">
      <c r="A8428">
        <v>4099</v>
      </c>
      <c r="B8428">
        <v>11371</v>
      </c>
      <c r="C8428">
        <v>13163</v>
      </c>
      <c r="D8428">
        <v>5331.7795921735997</v>
      </c>
      <c r="E8428">
        <v>-2.3045466743999401</v>
      </c>
      <c r="F8428">
        <v>3.4852017316880999</v>
      </c>
      <c r="G8428">
        <v>5331.7801614667296</v>
      </c>
      <c r="H8428">
        <v>-2.3051159675292099</v>
      </c>
    </row>
    <row r="8429" spans="1:8" x14ac:dyDescent="0.25">
      <c r="A8429">
        <v>4100</v>
      </c>
      <c r="B8429">
        <v>11372</v>
      </c>
      <c r="C8429">
        <v>13163</v>
      </c>
      <c r="D8429">
        <v>5332.2021838021901</v>
      </c>
      <c r="E8429">
        <v>-0.77479315187178999</v>
      </c>
      <c r="F8429">
        <v>2.72623738578609</v>
      </c>
      <c r="G8429">
        <v>5332.2025322177997</v>
      </c>
      <c r="H8429">
        <v>-0.77514156748611596</v>
      </c>
    </row>
    <row r="8430" spans="1:8" x14ac:dyDescent="0.25">
      <c r="A8430">
        <v>4101</v>
      </c>
      <c r="B8430">
        <v>11372</v>
      </c>
      <c r="C8430">
        <v>13151</v>
      </c>
      <c r="D8430">
        <v>5332.1086067434799</v>
      </c>
      <c r="E8430">
        <v>-0.94981606108717598</v>
      </c>
      <c r="F8430">
        <v>2.3844441162899099</v>
      </c>
      <c r="G8430">
        <v>5332.1088732684702</v>
      </c>
      <c r="H8430">
        <v>-0.95008258608140705</v>
      </c>
    </row>
    <row r="8431" spans="1:8" x14ac:dyDescent="0.25">
      <c r="A8431">
        <v>4102</v>
      </c>
      <c r="B8431">
        <v>11372</v>
      </c>
      <c r="C8431">
        <v>13152</v>
      </c>
      <c r="D8431">
        <v>5331.1553657922004</v>
      </c>
      <c r="E8431">
        <v>-1.23597345875441</v>
      </c>
      <c r="F8431">
        <v>2.3998809233020499</v>
      </c>
      <c r="G8431">
        <v>5331.1556358130902</v>
      </c>
      <c r="H8431">
        <v>-1.2362434796414099</v>
      </c>
    </row>
    <row r="8432" spans="1:8" x14ac:dyDescent="0.25">
      <c r="A8432">
        <v>4103</v>
      </c>
      <c r="B8432">
        <v>11372</v>
      </c>
      <c r="C8432">
        <v>13164</v>
      </c>
      <c r="D8432">
        <v>5331.2583231308199</v>
      </c>
      <c r="E8432">
        <v>-1.05961088187814</v>
      </c>
      <c r="F8432">
        <v>2.7380730290586399</v>
      </c>
      <c r="G8432">
        <v>5331.2586746216502</v>
      </c>
      <c r="H8432">
        <v>-1.05996237270755</v>
      </c>
    </row>
    <row r="8433" spans="1:8" x14ac:dyDescent="0.25">
      <c r="A8433">
        <v>4107</v>
      </c>
      <c r="B8433">
        <v>11373</v>
      </c>
      <c r="C8433">
        <v>7483</v>
      </c>
      <c r="D8433">
        <v>5331.0694474827997</v>
      </c>
      <c r="E8433">
        <v>0.64866281344507104</v>
      </c>
      <c r="F8433">
        <v>0.29283427215538199</v>
      </c>
      <c r="G8433">
        <v>5331.0694515046198</v>
      </c>
      <c r="H8433">
        <v>0.64865879162834905</v>
      </c>
    </row>
    <row r="8434" spans="1:8" x14ac:dyDescent="0.25">
      <c r="A8434">
        <v>4104</v>
      </c>
      <c r="B8434">
        <v>11373</v>
      </c>
      <c r="C8434">
        <v>13165</v>
      </c>
      <c r="D8434">
        <v>5330.0365490140402</v>
      </c>
      <c r="E8434">
        <v>1.5918872025167698E-2</v>
      </c>
      <c r="F8434">
        <v>0.67529582618179596</v>
      </c>
      <c r="G8434">
        <v>5330.0365704034703</v>
      </c>
      <c r="H8434">
        <v>1.58974825935729E-2</v>
      </c>
    </row>
    <row r="8435" spans="1:8" x14ac:dyDescent="0.25">
      <c r="A8435">
        <v>4105</v>
      </c>
      <c r="B8435">
        <v>11373</v>
      </c>
      <c r="C8435">
        <v>13153</v>
      </c>
      <c r="D8435">
        <v>5329.8699564074604</v>
      </c>
      <c r="E8435">
        <v>-0.68955350674559601</v>
      </c>
      <c r="F8435">
        <v>0.96898165852754403</v>
      </c>
      <c r="G8435">
        <v>5329.8700004425</v>
      </c>
      <c r="H8435">
        <v>-0.68959754177785704</v>
      </c>
    </row>
    <row r="8436" spans="1:8" x14ac:dyDescent="0.25">
      <c r="A8436">
        <v>4106</v>
      </c>
      <c r="B8436">
        <v>11373</v>
      </c>
      <c r="C8436">
        <v>7482</v>
      </c>
      <c r="D8436">
        <v>5330.8026564423899</v>
      </c>
      <c r="E8436">
        <v>-0.159794884776601</v>
      </c>
      <c r="F8436">
        <v>0.639617557847734</v>
      </c>
      <c r="G8436">
        <v>5330.8026756279796</v>
      </c>
      <c r="H8436">
        <v>-0.15981407036588199</v>
      </c>
    </row>
    <row r="8437" spans="1:8" x14ac:dyDescent="0.25">
      <c r="A8437">
        <v>4111</v>
      </c>
      <c r="B8437">
        <v>11374</v>
      </c>
      <c r="C8437">
        <v>13164</v>
      </c>
      <c r="D8437">
        <v>5331.42089907431</v>
      </c>
      <c r="E8437">
        <v>-0.14966521247924899</v>
      </c>
      <c r="F8437">
        <v>1.7219603641482999</v>
      </c>
      <c r="G8437">
        <v>5331.4210381115499</v>
      </c>
      <c r="H8437">
        <v>-0.14980424971918099</v>
      </c>
    </row>
    <row r="8438" spans="1:8" x14ac:dyDescent="0.25">
      <c r="A8438">
        <v>4108</v>
      </c>
      <c r="B8438">
        <v>11374</v>
      </c>
      <c r="C8438">
        <v>13152</v>
      </c>
      <c r="D8438">
        <v>5331.2384860710299</v>
      </c>
      <c r="E8438">
        <v>-0.69231975021261805</v>
      </c>
      <c r="F8438">
        <v>1.6878496384275501</v>
      </c>
      <c r="G8438">
        <v>5331.2386196453599</v>
      </c>
      <c r="H8438">
        <v>-0.69245332454238395</v>
      </c>
    </row>
    <row r="8439" spans="1:8" x14ac:dyDescent="0.25">
      <c r="A8439">
        <v>4110</v>
      </c>
      <c r="B8439">
        <v>11374</v>
      </c>
      <c r="C8439">
        <v>13153</v>
      </c>
      <c r="D8439">
        <v>5331.4114387611298</v>
      </c>
      <c r="E8439">
        <v>1.8057549974400899E-2</v>
      </c>
      <c r="F8439">
        <v>1.5541580056689499</v>
      </c>
      <c r="G8439">
        <v>5331.4115520245296</v>
      </c>
      <c r="H8439">
        <v>1.7944286570127501E-2</v>
      </c>
    </row>
    <row r="8440" spans="1:8" x14ac:dyDescent="0.25">
      <c r="A8440">
        <v>4109</v>
      </c>
      <c r="B8440">
        <v>11374</v>
      </c>
      <c r="C8440">
        <v>13128</v>
      </c>
      <c r="D8440">
        <v>5331.2145976164002</v>
      </c>
      <c r="E8440">
        <v>-0.56887597725403705</v>
      </c>
      <c r="F8440">
        <v>1.5184997220857399</v>
      </c>
      <c r="G8440">
        <v>5331.2147057341299</v>
      </c>
      <c r="H8440">
        <v>-0.56898409498626201</v>
      </c>
    </row>
    <row r="8441" spans="1:8" x14ac:dyDescent="0.25">
      <c r="A8441">
        <v>4115</v>
      </c>
      <c r="B8441">
        <v>11375</v>
      </c>
      <c r="C8441">
        <v>13143</v>
      </c>
      <c r="D8441">
        <v>5340.9963841966701</v>
      </c>
      <c r="E8441">
        <v>-6.2481765871800601</v>
      </c>
      <c r="F8441">
        <v>11.212899258785001</v>
      </c>
      <c r="G8441">
        <v>5341.0022624097401</v>
      </c>
      <c r="H8441">
        <v>-6.2540548002548304</v>
      </c>
    </row>
    <row r="8442" spans="1:8" x14ac:dyDescent="0.25">
      <c r="A8442">
        <v>4112</v>
      </c>
      <c r="B8442">
        <v>11375</v>
      </c>
      <c r="C8442">
        <v>13144</v>
      </c>
      <c r="D8442">
        <v>5341.4702598316999</v>
      </c>
      <c r="E8442">
        <v>-5.0801112041574399</v>
      </c>
      <c r="F8442">
        <v>8.7938241035453899</v>
      </c>
      <c r="G8442">
        <v>5341.4738757749101</v>
      </c>
      <c r="H8442">
        <v>-5.0837271473683296</v>
      </c>
    </row>
    <row r="8443" spans="1:8" x14ac:dyDescent="0.25">
      <c r="A8443">
        <v>4114</v>
      </c>
      <c r="B8443">
        <v>11375</v>
      </c>
      <c r="C8443">
        <v>13157</v>
      </c>
      <c r="D8443">
        <v>5333.9922875705197</v>
      </c>
      <c r="E8443">
        <v>-8.5600413563793101</v>
      </c>
      <c r="F8443">
        <v>11.583816056312999</v>
      </c>
      <c r="G8443">
        <v>5333.9985666216398</v>
      </c>
      <c r="H8443">
        <v>-8.5663204074989991</v>
      </c>
    </row>
    <row r="8444" spans="1:8" x14ac:dyDescent="0.25">
      <c r="A8444">
        <v>4113</v>
      </c>
      <c r="B8444">
        <v>11375</v>
      </c>
      <c r="C8444">
        <v>13158</v>
      </c>
      <c r="D8444">
        <v>5334.4271873020198</v>
      </c>
      <c r="E8444">
        <v>-7.4085964066623502</v>
      </c>
      <c r="F8444">
        <v>9.1756920690862191</v>
      </c>
      <c r="G8444">
        <v>5334.4311275795899</v>
      </c>
      <c r="H8444">
        <v>-7.4125366842308704</v>
      </c>
    </row>
    <row r="8445" spans="1:8" x14ac:dyDescent="0.25">
      <c r="A8445">
        <v>4119</v>
      </c>
      <c r="B8445">
        <v>11376</v>
      </c>
      <c r="C8445">
        <v>13159</v>
      </c>
      <c r="D8445">
        <v>5333.7821288692003</v>
      </c>
      <c r="E8445">
        <v>-6.4568305854293104</v>
      </c>
      <c r="F8445">
        <v>7.7391398934449098</v>
      </c>
      <c r="G8445">
        <v>5333.7849327818803</v>
      </c>
      <c r="H8445">
        <v>-6.4596344981050597</v>
      </c>
    </row>
    <row r="8446" spans="1:8" x14ac:dyDescent="0.25">
      <c r="A8446">
        <v>4116</v>
      </c>
      <c r="B8446">
        <v>11376</v>
      </c>
      <c r="C8446">
        <v>13158</v>
      </c>
      <c r="D8446">
        <v>5333.2218685073904</v>
      </c>
      <c r="E8446">
        <v>-7.8124845487820904</v>
      </c>
      <c r="F8446">
        <v>9.7111090139411402</v>
      </c>
      <c r="G8446">
        <v>5333.2262827066797</v>
      </c>
      <c r="H8446">
        <v>-7.8168987480785201</v>
      </c>
    </row>
    <row r="8447" spans="1:8" x14ac:dyDescent="0.25">
      <c r="A8447">
        <v>4117</v>
      </c>
      <c r="B8447">
        <v>11376</v>
      </c>
      <c r="C8447">
        <v>13144</v>
      </c>
      <c r="D8447">
        <v>5339.0487017498399</v>
      </c>
      <c r="E8447">
        <v>-5.8846001309370797</v>
      </c>
      <c r="F8447">
        <v>9.2650264290287598</v>
      </c>
      <c r="G8447">
        <v>5339.0527167976197</v>
      </c>
      <c r="H8447">
        <v>-5.8886151787128203</v>
      </c>
    </row>
    <row r="8448" spans="1:8" x14ac:dyDescent="0.25">
      <c r="A8448">
        <v>4118</v>
      </c>
      <c r="B8448">
        <v>11376</v>
      </c>
      <c r="C8448">
        <v>13145</v>
      </c>
      <c r="D8448">
        <v>5339.4918263073796</v>
      </c>
      <c r="E8448">
        <v>-4.5354176792361596</v>
      </c>
      <c r="F8448">
        <v>7.2488077424087001</v>
      </c>
      <c r="G8448">
        <v>5339.4942844343304</v>
      </c>
      <c r="H8448">
        <v>-4.5378758061842701</v>
      </c>
    </row>
    <row r="8449" spans="1:8" x14ac:dyDescent="0.25">
      <c r="A8449">
        <v>4120</v>
      </c>
      <c r="B8449">
        <v>11377</v>
      </c>
      <c r="C8449">
        <v>13159</v>
      </c>
      <c r="D8449">
        <v>5332.95776651086</v>
      </c>
      <c r="E8449">
        <v>-6.7377565859292101</v>
      </c>
      <c r="F8449">
        <v>7.8503275477418297</v>
      </c>
      <c r="G8449">
        <v>5332.9606518630799</v>
      </c>
      <c r="H8449">
        <v>-6.74064193814774</v>
      </c>
    </row>
    <row r="8450" spans="1:8" x14ac:dyDescent="0.25">
      <c r="A8450">
        <v>4121</v>
      </c>
      <c r="B8450">
        <v>11377</v>
      </c>
      <c r="C8450">
        <v>13145</v>
      </c>
      <c r="D8450">
        <v>5337.41223259246</v>
      </c>
      <c r="E8450">
        <v>-5.2312712051384498</v>
      </c>
      <c r="F8450">
        <v>7.3818023789261602</v>
      </c>
      <c r="G8450">
        <v>5337.4147824060601</v>
      </c>
      <c r="H8450">
        <v>-5.2338210187431198</v>
      </c>
    </row>
    <row r="8451" spans="1:8" x14ac:dyDescent="0.25">
      <c r="A8451">
        <v>4122</v>
      </c>
      <c r="B8451">
        <v>11377</v>
      </c>
      <c r="C8451">
        <v>13146</v>
      </c>
      <c r="D8451">
        <v>5337.8809412685196</v>
      </c>
      <c r="E8451">
        <v>-3.9054278520477501</v>
      </c>
      <c r="F8451">
        <v>5.8185085108124897</v>
      </c>
      <c r="G8451">
        <v>5337.8825257118597</v>
      </c>
      <c r="H8451">
        <v>-3.90701229538353</v>
      </c>
    </row>
    <row r="8452" spans="1:8" x14ac:dyDescent="0.25">
      <c r="A8452">
        <v>4123</v>
      </c>
      <c r="B8452">
        <v>11377</v>
      </c>
      <c r="C8452">
        <v>13160</v>
      </c>
      <c r="D8452">
        <v>5333.3370645754503</v>
      </c>
      <c r="E8452">
        <v>-5.4563821173333</v>
      </c>
      <c r="F8452">
        <v>6.3148946002558199</v>
      </c>
      <c r="G8452">
        <v>5333.33893193931</v>
      </c>
      <c r="H8452">
        <v>-5.4582494811984299</v>
      </c>
    </row>
    <row r="8453" spans="1:8" x14ac:dyDescent="0.25">
      <c r="A8453">
        <v>4124</v>
      </c>
      <c r="B8453">
        <v>11378</v>
      </c>
      <c r="C8453">
        <v>13162</v>
      </c>
      <c r="D8453">
        <v>5332.78547198455</v>
      </c>
      <c r="E8453">
        <v>-3.5504927196009199</v>
      </c>
      <c r="F8453">
        <v>3.6356648206284299</v>
      </c>
      <c r="G8453">
        <v>5332.7860912323504</v>
      </c>
      <c r="H8453">
        <v>-3.5511119673974401</v>
      </c>
    </row>
    <row r="8454" spans="1:8" x14ac:dyDescent="0.25">
      <c r="A8454">
        <v>4126</v>
      </c>
      <c r="B8454">
        <v>11378</v>
      </c>
      <c r="C8454">
        <v>13149</v>
      </c>
      <c r="D8454">
        <v>5334.85969289889</v>
      </c>
      <c r="E8454">
        <v>-2.0455667957166899</v>
      </c>
      <c r="F8454">
        <v>2.6901414202102298</v>
      </c>
      <c r="G8454">
        <v>5334.8600318996796</v>
      </c>
      <c r="H8454">
        <v>-2.0459057965067502</v>
      </c>
    </row>
    <row r="8455" spans="1:8" x14ac:dyDescent="0.25">
      <c r="A8455">
        <v>4127</v>
      </c>
      <c r="B8455">
        <v>11378</v>
      </c>
      <c r="C8455">
        <v>13150</v>
      </c>
      <c r="D8455">
        <v>5333.0388014096097</v>
      </c>
      <c r="E8455">
        <v>-2.7220198649770202</v>
      </c>
      <c r="F8455">
        <v>3.02700683710257</v>
      </c>
      <c r="G8455">
        <v>5333.0392307190295</v>
      </c>
      <c r="H8455">
        <v>-2.7224491744032</v>
      </c>
    </row>
    <row r="8456" spans="1:8" x14ac:dyDescent="0.25">
      <c r="A8456">
        <v>4125</v>
      </c>
      <c r="B8456">
        <v>11378</v>
      </c>
      <c r="C8456">
        <v>13148</v>
      </c>
      <c r="D8456">
        <v>5334.6080594703999</v>
      </c>
      <c r="E8456">
        <v>-2.88439755461058</v>
      </c>
      <c r="F8456">
        <v>3.3068915071347802</v>
      </c>
      <c r="G8456">
        <v>5334.6085716739499</v>
      </c>
      <c r="H8456">
        <v>-2.88490975816284</v>
      </c>
    </row>
    <row r="8457" spans="1:8" x14ac:dyDescent="0.25">
      <c r="A8457">
        <v>4128</v>
      </c>
      <c r="B8457">
        <v>11379</v>
      </c>
      <c r="C8457">
        <v>13148</v>
      </c>
      <c r="D8457">
        <v>5335.6125381165402</v>
      </c>
      <c r="E8457">
        <v>-2.6100277049777101</v>
      </c>
      <c r="F8457">
        <v>3.52013085811764</v>
      </c>
      <c r="G8457">
        <v>5335.6131184276701</v>
      </c>
      <c r="H8457">
        <v>-2.6106080161084702</v>
      </c>
    </row>
    <row r="8458" spans="1:8" x14ac:dyDescent="0.25">
      <c r="A8458">
        <v>4129</v>
      </c>
      <c r="B8458">
        <v>11379</v>
      </c>
      <c r="C8458">
        <v>13162</v>
      </c>
      <c r="D8458">
        <v>5333.0509034564802</v>
      </c>
      <c r="E8458">
        <v>-3.5322129876239998</v>
      </c>
      <c r="F8458">
        <v>3.9226416337191101</v>
      </c>
      <c r="G8458">
        <v>5333.0516242882804</v>
      </c>
      <c r="H8458">
        <v>-3.5329338194264799</v>
      </c>
    </row>
    <row r="8459" spans="1:8" x14ac:dyDescent="0.25">
      <c r="A8459">
        <v>4130</v>
      </c>
      <c r="B8459">
        <v>11379</v>
      </c>
      <c r="C8459">
        <v>13161</v>
      </c>
      <c r="D8459">
        <v>5332.7833437128202</v>
      </c>
      <c r="E8459">
        <v>-4.5012489813530001</v>
      </c>
      <c r="F8459">
        <v>4.7724990024473204</v>
      </c>
      <c r="G8459">
        <v>5332.7844105822096</v>
      </c>
      <c r="H8459">
        <v>-4.5023158507397003</v>
      </c>
    </row>
    <row r="8460" spans="1:8" x14ac:dyDescent="0.25">
      <c r="A8460">
        <v>4131</v>
      </c>
      <c r="B8460">
        <v>11379</v>
      </c>
      <c r="C8460">
        <v>13147</v>
      </c>
      <c r="D8460">
        <v>5335.28627015442</v>
      </c>
      <c r="E8460">
        <v>-3.6123252490133302</v>
      </c>
      <c r="F8460">
        <v>4.3904379432310501</v>
      </c>
      <c r="G8460">
        <v>5335.2871727723305</v>
      </c>
      <c r="H8460">
        <v>-3.6132278669283502</v>
      </c>
    </row>
    <row r="8461" spans="1:8" x14ac:dyDescent="0.25">
      <c r="A8461">
        <v>4135</v>
      </c>
      <c r="B8461">
        <v>11380</v>
      </c>
      <c r="C8461">
        <v>13146</v>
      </c>
      <c r="D8461">
        <v>5336.2272725296598</v>
      </c>
      <c r="E8461">
        <v>-4.4421657453669896</v>
      </c>
      <c r="F8461">
        <v>5.7690415199562803</v>
      </c>
      <c r="G8461">
        <v>5336.2288304724798</v>
      </c>
      <c r="H8461">
        <v>-4.4437236881835798</v>
      </c>
    </row>
    <row r="8462" spans="1:8" x14ac:dyDescent="0.25">
      <c r="A8462">
        <v>4134</v>
      </c>
      <c r="B8462">
        <v>11380</v>
      </c>
      <c r="C8462">
        <v>13160</v>
      </c>
      <c r="D8462">
        <v>5332.7272502997903</v>
      </c>
      <c r="E8462">
        <v>-5.6451108187829897</v>
      </c>
      <c r="F8462">
        <v>6.2202312620860196</v>
      </c>
      <c r="G8462">
        <v>5332.72906224083</v>
      </c>
      <c r="H8462">
        <v>-5.6469227598204199</v>
      </c>
    </row>
    <row r="8463" spans="1:8" x14ac:dyDescent="0.25">
      <c r="A8463">
        <v>4132</v>
      </c>
      <c r="B8463">
        <v>11380</v>
      </c>
      <c r="C8463">
        <v>13147</v>
      </c>
      <c r="D8463">
        <v>5336.6032821285298</v>
      </c>
      <c r="E8463">
        <v>-3.2177402554457299</v>
      </c>
      <c r="F8463">
        <v>4.5614630805615599</v>
      </c>
      <c r="G8463">
        <v>5336.6042562689399</v>
      </c>
      <c r="H8463">
        <v>-3.2187143958494699</v>
      </c>
    </row>
    <row r="8464" spans="1:8" x14ac:dyDescent="0.25">
      <c r="A8464">
        <v>4133</v>
      </c>
      <c r="B8464">
        <v>11380</v>
      </c>
      <c r="C8464">
        <v>13161</v>
      </c>
      <c r="D8464">
        <v>5333.1556147292304</v>
      </c>
      <c r="E8464">
        <v>-4.4322543147709403</v>
      </c>
      <c r="F8464">
        <v>5.0371921672595201</v>
      </c>
      <c r="G8464">
        <v>5333.1568031546003</v>
      </c>
      <c r="H8464">
        <v>-4.4334427401376999</v>
      </c>
    </row>
    <row r="8465" spans="1:8" x14ac:dyDescent="0.25">
      <c r="A8465">
        <v>4139</v>
      </c>
      <c r="B8465">
        <v>11381</v>
      </c>
      <c r="C8465">
        <v>13143</v>
      </c>
      <c r="D8465">
        <v>5343.8289995226296</v>
      </c>
      <c r="E8465">
        <v>-5.31209070940508</v>
      </c>
      <c r="F8465">
        <v>10.2588967287332</v>
      </c>
      <c r="G8465">
        <v>5343.8339182966602</v>
      </c>
      <c r="H8465">
        <v>-5.3170094834449602</v>
      </c>
    </row>
    <row r="8466" spans="1:8" x14ac:dyDescent="0.25">
      <c r="A8466">
        <v>4136</v>
      </c>
      <c r="B8466">
        <v>11381</v>
      </c>
      <c r="C8466">
        <v>13157</v>
      </c>
      <c r="D8466">
        <v>5335.43854699228</v>
      </c>
      <c r="E8466">
        <v>-8.0812295495093096</v>
      </c>
      <c r="F8466">
        <v>10.469042085833999</v>
      </c>
      <c r="G8466">
        <v>5335.4436747330601</v>
      </c>
      <c r="H8466">
        <v>-8.0863572902876495</v>
      </c>
    </row>
    <row r="8467" spans="1:8" x14ac:dyDescent="0.25">
      <c r="A8467">
        <v>4137</v>
      </c>
      <c r="B8467">
        <v>11381</v>
      </c>
      <c r="C8467">
        <v>13132</v>
      </c>
      <c r="D8467">
        <v>5335.0797501729603</v>
      </c>
      <c r="E8467">
        <v>-8.7663211233041203</v>
      </c>
      <c r="F8467">
        <v>13.3422574195161</v>
      </c>
      <c r="G8467">
        <v>5335.0880782363602</v>
      </c>
      <c r="H8467">
        <v>-8.7746491867083005</v>
      </c>
    </row>
    <row r="8468" spans="1:8" x14ac:dyDescent="0.25">
      <c r="A8468">
        <v>4138</v>
      </c>
      <c r="B8468">
        <v>11381</v>
      </c>
      <c r="C8468">
        <v>13133</v>
      </c>
      <c r="D8468">
        <v>5343.62450518272</v>
      </c>
      <c r="E8468">
        <v>-5.9506434717620698</v>
      </c>
      <c r="F8468">
        <v>13.150417867690001</v>
      </c>
      <c r="G8468">
        <v>5343.6325868165004</v>
      </c>
      <c r="H8468">
        <v>-5.9587251055386297</v>
      </c>
    </row>
    <row r="8469" spans="1:8" x14ac:dyDescent="0.25">
      <c r="A8469">
        <v>4140</v>
      </c>
      <c r="B8469">
        <v>11382</v>
      </c>
      <c r="C8469">
        <v>13132</v>
      </c>
      <c r="D8469">
        <v>5336.6297931521003</v>
      </c>
      <c r="E8469">
        <v>-3.8827359057183899</v>
      </c>
      <c r="F8469">
        <v>14.644259316695999</v>
      </c>
      <c r="G8469">
        <v>5336.6398321664601</v>
      </c>
      <c r="H8469">
        <v>-3.8927749200752202</v>
      </c>
    </row>
    <row r="8470" spans="1:8" x14ac:dyDescent="0.25">
      <c r="A8470">
        <v>4141</v>
      </c>
      <c r="B8470">
        <v>11382</v>
      </c>
      <c r="C8470">
        <v>13157</v>
      </c>
      <c r="D8470">
        <v>5336.91244279484</v>
      </c>
      <c r="E8470">
        <v>-3.50994921008918</v>
      </c>
      <c r="F8470">
        <v>11.1910165842044</v>
      </c>
      <c r="G8470">
        <v>5336.9183055668</v>
      </c>
      <c r="H8470">
        <v>-3.5158119820530298</v>
      </c>
    </row>
    <row r="8471" spans="1:8" x14ac:dyDescent="0.25">
      <c r="A8471">
        <v>4142</v>
      </c>
      <c r="B8471">
        <v>11382</v>
      </c>
      <c r="C8471">
        <v>13156</v>
      </c>
      <c r="D8471">
        <v>5326.7814856125497</v>
      </c>
      <c r="E8471">
        <v>-6.8480556290080496</v>
      </c>
      <c r="F8471">
        <v>11.231272257550501</v>
      </c>
      <c r="G8471">
        <v>5326.7873981593302</v>
      </c>
      <c r="H8471">
        <v>-6.8539681757883901</v>
      </c>
    </row>
    <row r="8472" spans="1:8" x14ac:dyDescent="0.25">
      <c r="A8472">
        <v>4143</v>
      </c>
      <c r="B8472">
        <v>11382</v>
      </c>
      <c r="C8472">
        <v>13131</v>
      </c>
      <c r="D8472">
        <v>5326.54944395659</v>
      </c>
      <c r="E8472">
        <v>-7.2060273821862202</v>
      </c>
      <c r="F8472">
        <v>14.707276229189899</v>
      </c>
      <c r="G8472">
        <v>5326.5595823836402</v>
      </c>
      <c r="H8472">
        <v>-7.2161658092331802</v>
      </c>
    </row>
    <row r="8473" spans="1:8" x14ac:dyDescent="0.25">
      <c r="A8473">
        <v>4145</v>
      </c>
      <c r="B8473">
        <v>11383</v>
      </c>
      <c r="C8473">
        <v>13156</v>
      </c>
      <c r="D8473">
        <v>5328.4698147791596</v>
      </c>
      <c r="E8473">
        <v>-1.8043035621381001</v>
      </c>
      <c r="F8473">
        <v>10.4817225924045</v>
      </c>
      <c r="G8473">
        <v>5328.47496772251</v>
      </c>
      <c r="H8473">
        <v>-1.8094565054884599</v>
      </c>
    </row>
    <row r="8474" spans="1:8" x14ac:dyDescent="0.25">
      <c r="A8474">
        <v>4146</v>
      </c>
      <c r="B8474">
        <v>11383</v>
      </c>
      <c r="C8474">
        <v>13155</v>
      </c>
      <c r="D8474">
        <v>5317.5703504478897</v>
      </c>
      <c r="E8474">
        <v>-5.4180413250780903</v>
      </c>
      <c r="F8474">
        <v>10.1758343161975</v>
      </c>
      <c r="G8474">
        <v>5317.5752136704696</v>
      </c>
      <c r="H8474">
        <v>-5.4229045476608899</v>
      </c>
    </row>
    <row r="8475" spans="1:8" x14ac:dyDescent="0.25">
      <c r="A8475">
        <v>4147</v>
      </c>
      <c r="B8475">
        <v>11383</v>
      </c>
      <c r="C8475">
        <v>13130</v>
      </c>
      <c r="D8475">
        <v>5317.3854141464499</v>
      </c>
      <c r="E8475">
        <v>-5.0180212729155702</v>
      </c>
      <c r="F8475">
        <v>13.9664742506104</v>
      </c>
      <c r="G8475">
        <v>5317.3945764576802</v>
      </c>
      <c r="H8475">
        <v>-5.0271835841517696</v>
      </c>
    </row>
    <row r="8476" spans="1:8" x14ac:dyDescent="0.25">
      <c r="A8476">
        <v>4144</v>
      </c>
      <c r="B8476">
        <v>11383</v>
      </c>
      <c r="C8476">
        <v>13131</v>
      </c>
      <c r="D8476">
        <v>5328.5008083259199</v>
      </c>
      <c r="E8476">
        <v>-1.3343758754797299</v>
      </c>
      <c r="F8476">
        <v>14.264564147764</v>
      </c>
      <c r="G8476">
        <v>5328.5103525903796</v>
      </c>
      <c r="H8476">
        <v>-1.34392013993283</v>
      </c>
    </row>
    <row r="8477" spans="1:8" x14ac:dyDescent="0.25">
      <c r="A8477">
        <v>4148</v>
      </c>
      <c r="B8477">
        <v>11384</v>
      </c>
      <c r="C8477">
        <v>13129</v>
      </c>
      <c r="D8477">
        <v>5311.0043181844803</v>
      </c>
      <c r="E8477">
        <v>2.51936177191737</v>
      </c>
      <c r="F8477">
        <v>5.6933815326541097</v>
      </c>
      <c r="G8477">
        <v>5311.00584473039</v>
      </c>
      <c r="H8477">
        <v>2.51783522600953</v>
      </c>
    </row>
    <row r="8478" spans="1:8" x14ac:dyDescent="0.25">
      <c r="A8478">
        <v>4149</v>
      </c>
      <c r="B8478">
        <v>11384</v>
      </c>
      <c r="C8478">
        <v>13154</v>
      </c>
      <c r="D8478">
        <v>5310.1746624324096</v>
      </c>
      <c r="E8478">
        <v>-0.33522586730896298</v>
      </c>
      <c r="F8478">
        <v>2.9668051591717601</v>
      </c>
      <c r="G8478">
        <v>5310.1750767962103</v>
      </c>
      <c r="H8478">
        <v>-0.335640231106481</v>
      </c>
    </row>
    <row r="8479" spans="1:8" x14ac:dyDescent="0.25">
      <c r="A8479">
        <v>4150</v>
      </c>
      <c r="B8479">
        <v>11384</v>
      </c>
      <c r="C8479">
        <v>7488</v>
      </c>
      <c r="D8479">
        <v>5301.71129731989</v>
      </c>
      <c r="E8479">
        <v>-3.4005969338881998</v>
      </c>
      <c r="F8479">
        <v>1.6859517228362799</v>
      </c>
      <c r="G8479">
        <v>5301.7114312677304</v>
      </c>
      <c r="H8479">
        <v>-3.40073088172857</v>
      </c>
    </row>
    <row r="8480" spans="1:8" x14ac:dyDescent="0.25">
      <c r="A8480">
        <v>4151</v>
      </c>
      <c r="B8480">
        <v>11384</v>
      </c>
      <c r="C8480">
        <v>7489</v>
      </c>
      <c r="D8480">
        <v>5302.7061963326696</v>
      </c>
      <c r="E8480">
        <v>-0.38575144062087902</v>
      </c>
      <c r="F8480">
        <v>4.5397887512561503</v>
      </c>
      <c r="G8480">
        <v>5302.7071679204901</v>
      </c>
      <c r="H8480">
        <v>-0.38672302843860901</v>
      </c>
    </row>
    <row r="8481" spans="1:8" x14ac:dyDescent="0.25">
      <c r="A8481">
        <v>4155</v>
      </c>
      <c r="B8481">
        <v>11385</v>
      </c>
      <c r="C8481">
        <v>13155</v>
      </c>
      <c r="D8481">
        <v>5319.3484036679902</v>
      </c>
      <c r="E8481">
        <v>-0.60210203909650695</v>
      </c>
      <c r="F8481">
        <v>7.8647203539613404</v>
      </c>
      <c r="G8481">
        <v>5319.35131035822</v>
      </c>
      <c r="H8481">
        <v>-0.60500872931788696</v>
      </c>
    </row>
    <row r="8482" spans="1:8" x14ac:dyDescent="0.25">
      <c r="A8482">
        <v>4153</v>
      </c>
      <c r="B8482">
        <v>11385</v>
      </c>
      <c r="C8482">
        <v>13129</v>
      </c>
      <c r="D8482">
        <v>5309.1340247283497</v>
      </c>
      <c r="E8482">
        <v>-2.5353574560640402</v>
      </c>
      <c r="F8482">
        <v>10.653620360400801</v>
      </c>
      <c r="G8482">
        <v>5309.1393667171196</v>
      </c>
      <c r="H8482">
        <v>-2.54069944482807</v>
      </c>
    </row>
    <row r="8483" spans="1:8" x14ac:dyDescent="0.25">
      <c r="A8483">
        <v>4154</v>
      </c>
      <c r="B8483">
        <v>11385</v>
      </c>
      <c r="C8483">
        <v>13130</v>
      </c>
      <c r="D8483">
        <v>5319.5767553146497</v>
      </c>
      <c r="E8483">
        <v>0.986692810774911</v>
      </c>
      <c r="F8483">
        <v>11.391514080043599</v>
      </c>
      <c r="G8483">
        <v>5319.5828549784101</v>
      </c>
      <c r="H8483">
        <v>0.98059314701595202</v>
      </c>
    </row>
    <row r="8484" spans="1:8" x14ac:dyDescent="0.25">
      <c r="A8484">
        <v>4152</v>
      </c>
      <c r="B8484">
        <v>11385</v>
      </c>
      <c r="C8484">
        <v>13154</v>
      </c>
      <c r="D8484">
        <v>5308.7191700859103</v>
      </c>
      <c r="E8484">
        <v>-4.2520009574111501</v>
      </c>
      <c r="F8484">
        <v>6.9628296751752101</v>
      </c>
      <c r="G8484">
        <v>5308.72145134129</v>
      </c>
      <c r="H8484">
        <v>-4.2542822127907103</v>
      </c>
    </row>
    <row r="8485" spans="1:8" x14ac:dyDescent="0.25">
      <c r="A8485">
        <v>4156</v>
      </c>
      <c r="B8485">
        <v>11386</v>
      </c>
      <c r="C8485">
        <v>13125</v>
      </c>
      <c r="D8485">
        <v>5333.0443268049903</v>
      </c>
      <c r="E8485">
        <v>-2.0238845010064699</v>
      </c>
      <c r="F8485">
        <v>2.3147790064409</v>
      </c>
      <c r="G8485">
        <v>5333.0445778890198</v>
      </c>
      <c r="H8485">
        <v>-2.0241355850312099</v>
      </c>
    </row>
    <row r="8486" spans="1:8" x14ac:dyDescent="0.25">
      <c r="A8486">
        <v>4157</v>
      </c>
      <c r="B8486">
        <v>11386</v>
      </c>
      <c r="C8486">
        <v>13150</v>
      </c>
      <c r="D8486">
        <v>5332.8423220050699</v>
      </c>
      <c r="E8486">
        <v>-2.70161625601463</v>
      </c>
      <c r="F8486">
        <v>2.7249179350297301</v>
      </c>
      <c r="G8486">
        <v>5332.84266991605</v>
      </c>
      <c r="H8486">
        <v>-2.7019641669940002</v>
      </c>
    </row>
    <row r="8487" spans="1:8" x14ac:dyDescent="0.25">
      <c r="A8487">
        <v>4158</v>
      </c>
      <c r="B8487">
        <v>11386</v>
      </c>
      <c r="C8487">
        <v>13149</v>
      </c>
      <c r="D8487">
        <v>5334.0755510933504</v>
      </c>
      <c r="E8487">
        <v>-2.2328778934611302</v>
      </c>
      <c r="F8487">
        <v>2.45836138357277</v>
      </c>
      <c r="G8487">
        <v>5334.0758342263598</v>
      </c>
      <c r="H8487">
        <v>-2.2331610264755</v>
      </c>
    </row>
    <row r="8488" spans="1:8" x14ac:dyDescent="0.25">
      <c r="A8488">
        <v>4159</v>
      </c>
      <c r="B8488">
        <v>11386</v>
      </c>
      <c r="C8488">
        <v>13124</v>
      </c>
      <c r="D8488">
        <v>5334.2957172375</v>
      </c>
      <c r="E8488">
        <v>-1.5485128045202099</v>
      </c>
      <c r="F8488">
        <v>2.0444613866791701</v>
      </c>
      <c r="G8488">
        <v>5334.2959130744603</v>
      </c>
      <c r="H8488">
        <v>-1.5487086414873299</v>
      </c>
    </row>
    <row r="8489" spans="1:8" x14ac:dyDescent="0.25">
      <c r="A8489">
        <v>4160</v>
      </c>
      <c r="B8489">
        <v>11387</v>
      </c>
      <c r="C8489">
        <v>13150</v>
      </c>
      <c r="D8489">
        <v>5333.2723946201504</v>
      </c>
      <c r="E8489">
        <v>-1.3541998449741099</v>
      </c>
      <c r="F8489">
        <v>2.45462834865201</v>
      </c>
      <c r="G8489">
        <v>5333.2726769829296</v>
      </c>
      <c r="H8489">
        <v>-1.3544822077560601</v>
      </c>
    </row>
    <row r="8490" spans="1:8" x14ac:dyDescent="0.25">
      <c r="A8490">
        <v>4161</v>
      </c>
      <c r="B8490">
        <v>11387</v>
      </c>
      <c r="C8490">
        <v>13125</v>
      </c>
      <c r="D8490">
        <v>5333.3477382466099</v>
      </c>
      <c r="E8490">
        <v>-1.0700309557969301</v>
      </c>
      <c r="F8490">
        <v>2.10346996841914</v>
      </c>
      <c r="G8490">
        <v>5333.3479456069099</v>
      </c>
      <c r="H8490">
        <v>-1.07023831609058</v>
      </c>
    </row>
    <row r="8491" spans="1:8" x14ac:dyDescent="0.25">
      <c r="A8491">
        <v>4162</v>
      </c>
      <c r="B8491">
        <v>11387</v>
      </c>
      <c r="C8491">
        <v>13126</v>
      </c>
      <c r="D8491">
        <v>5332.3057266432897</v>
      </c>
      <c r="E8491">
        <v>-1.45122722975361</v>
      </c>
      <c r="F8491">
        <v>2.24940275232797</v>
      </c>
      <c r="G8491">
        <v>5332.30596380317</v>
      </c>
      <c r="H8491">
        <v>-1.4514643896277399</v>
      </c>
    </row>
    <row r="8492" spans="1:8" x14ac:dyDescent="0.25">
      <c r="A8492">
        <v>4163</v>
      </c>
      <c r="B8492">
        <v>11387</v>
      </c>
      <c r="C8492">
        <v>13151</v>
      </c>
      <c r="D8492">
        <v>5332.2283628659097</v>
      </c>
      <c r="E8492">
        <v>-1.7354166242935201</v>
      </c>
      <c r="F8492">
        <v>2.5998903229141099</v>
      </c>
      <c r="G8492">
        <v>5332.2286796767103</v>
      </c>
      <c r="H8492">
        <v>-1.73573343509133</v>
      </c>
    </row>
    <row r="8493" spans="1:8" x14ac:dyDescent="0.25">
      <c r="A8493">
        <v>4167</v>
      </c>
      <c r="B8493">
        <v>11388</v>
      </c>
      <c r="C8493">
        <v>13152</v>
      </c>
      <c r="D8493">
        <v>5332.0351703321603</v>
      </c>
      <c r="E8493">
        <v>-0.77470276202757304</v>
      </c>
      <c r="F8493">
        <v>2.03325779668095</v>
      </c>
      <c r="G8493">
        <v>5332.0353641388601</v>
      </c>
      <c r="H8493">
        <v>-0.77489656872648904</v>
      </c>
    </row>
    <row r="8494" spans="1:8" x14ac:dyDescent="0.25">
      <c r="A8494">
        <v>4166</v>
      </c>
      <c r="B8494">
        <v>11388</v>
      </c>
      <c r="C8494">
        <v>13127</v>
      </c>
      <c r="D8494">
        <v>5331.9835334378204</v>
      </c>
      <c r="E8494">
        <v>-0.88134702163097201</v>
      </c>
      <c r="F8494">
        <v>1.8433815852454201</v>
      </c>
      <c r="G8494">
        <v>5331.98369273567</v>
      </c>
      <c r="H8494">
        <v>-0.88150631947746605</v>
      </c>
    </row>
    <row r="8495" spans="1:8" x14ac:dyDescent="0.25">
      <c r="A8495">
        <v>4164</v>
      </c>
      <c r="B8495">
        <v>11388</v>
      </c>
      <c r="C8495">
        <v>13151</v>
      </c>
      <c r="D8495">
        <v>5332.5708649169101</v>
      </c>
      <c r="E8495">
        <v>-0.61580518397886397</v>
      </c>
      <c r="F8495">
        <v>2.0280050564393002</v>
      </c>
      <c r="G8495">
        <v>5332.5710577099098</v>
      </c>
      <c r="H8495">
        <v>-0.615997976985454</v>
      </c>
    </row>
    <row r="8496" spans="1:8" x14ac:dyDescent="0.25">
      <c r="A8496">
        <v>4165</v>
      </c>
      <c r="B8496">
        <v>11388</v>
      </c>
      <c r="C8496">
        <v>13126</v>
      </c>
      <c r="D8496">
        <v>5332.5282384908096</v>
      </c>
      <c r="E8496">
        <v>-0.71857622024776902</v>
      </c>
      <c r="F8496">
        <v>1.84054314997004</v>
      </c>
      <c r="G8496">
        <v>5332.5283972870902</v>
      </c>
      <c r="H8496">
        <v>-0.71873501652635197</v>
      </c>
    </row>
    <row r="8497" spans="1:8" x14ac:dyDescent="0.25">
      <c r="A8497">
        <v>4168</v>
      </c>
      <c r="B8497">
        <v>11389</v>
      </c>
      <c r="C8497">
        <v>13153</v>
      </c>
      <c r="D8497">
        <v>5331.3014356052399</v>
      </c>
      <c r="E8497">
        <v>4.2947450536303201E-2</v>
      </c>
      <c r="F8497">
        <v>0.54049148842561701</v>
      </c>
      <c r="G8497">
        <v>5331.3014493042101</v>
      </c>
      <c r="H8497">
        <v>4.2933751564305497E-2</v>
      </c>
    </row>
    <row r="8498" spans="1:8" x14ac:dyDescent="0.25">
      <c r="A8498">
        <v>4169</v>
      </c>
      <c r="B8498">
        <v>11389</v>
      </c>
      <c r="C8498">
        <v>13128</v>
      </c>
      <c r="D8498">
        <v>5331.1321917462001</v>
      </c>
      <c r="E8498">
        <v>-0.56079567373148997</v>
      </c>
      <c r="F8498">
        <v>0.78889065130964797</v>
      </c>
      <c r="G8498">
        <v>5331.1322209277596</v>
      </c>
      <c r="H8498">
        <v>-0.56082485529032</v>
      </c>
    </row>
    <row r="8499" spans="1:8" x14ac:dyDescent="0.25">
      <c r="A8499">
        <v>4170</v>
      </c>
      <c r="B8499">
        <v>11389</v>
      </c>
      <c r="C8499">
        <v>6646</v>
      </c>
      <c r="D8499">
        <v>5331.9440687493898</v>
      </c>
      <c r="E8499">
        <v>-0.126863161290202</v>
      </c>
      <c r="F8499">
        <v>0.50974768246021096</v>
      </c>
      <c r="G8499">
        <v>5331.9440809323996</v>
      </c>
      <c r="H8499">
        <v>-0.126875344300515</v>
      </c>
    </row>
    <row r="8500" spans="1:8" x14ac:dyDescent="0.25">
      <c r="A8500">
        <v>4171</v>
      </c>
      <c r="B8500">
        <v>11389</v>
      </c>
      <c r="C8500">
        <v>7482</v>
      </c>
      <c r="D8500">
        <v>5332.1631279725698</v>
      </c>
      <c r="E8500">
        <v>0.53695266654017304</v>
      </c>
      <c r="F8500">
        <v>0.23182615222831501</v>
      </c>
      <c r="G8500">
        <v>5332.1631304926004</v>
      </c>
      <c r="H8500">
        <v>0.53695014651293604</v>
      </c>
    </row>
    <row r="8501" spans="1:8" x14ac:dyDescent="0.25">
      <c r="A8501">
        <v>4172</v>
      </c>
      <c r="B8501">
        <v>11390</v>
      </c>
      <c r="C8501">
        <v>13127</v>
      </c>
      <c r="D8501">
        <v>5332.0564821627004</v>
      </c>
      <c r="E8501">
        <v>-0.52027965617025895</v>
      </c>
      <c r="F8501">
        <v>1.31713500324161</v>
      </c>
      <c r="G8501">
        <v>5332.0565634950799</v>
      </c>
      <c r="H8501">
        <v>-0.52036098854841795</v>
      </c>
    </row>
    <row r="8502" spans="1:8" x14ac:dyDescent="0.25">
      <c r="A8502">
        <v>4173</v>
      </c>
      <c r="B8502">
        <v>11390</v>
      </c>
      <c r="C8502">
        <v>13114</v>
      </c>
      <c r="D8502">
        <v>5332.1620890413196</v>
      </c>
      <c r="E8502">
        <v>-0.40617070878556599</v>
      </c>
      <c r="F8502">
        <v>1.18799110635081</v>
      </c>
      <c r="G8502">
        <v>5332.1621552065699</v>
      </c>
      <c r="H8502">
        <v>-0.40623687403603898</v>
      </c>
    </row>
    <row r="8503" spans="1:8" x14ac:dyDescent="0.25">
      <c r="A8503">
        <v>4174</v>
      </c>
      <c r="B8503">
        <v>11390</v>
      </c>
      <c r="C8503">
        <v>13128</v>
      </c>
      <c r="D8503">
        <v>5332.2883109341601</v>
      </c>
      <c r="E8503">
        <v>-1.98849728590175E-2</v>
      </c>
      <c r="F8503">
        <v>1.1633388972428</v>
      </c>
      <c r="G8503">
        <v>5332.2883743849798</v>
      </c>
      <c r="H8503">
        <v>-1.9948423681398701E-2</v>
      </c>
    </row>
    <row r="8504" spans="1:8" x14ac:dyDescent="0.25">
      <c r="A8504">
        <v>4175</v>
      </c>
      <c r="B8504">
        <v>11390</v>
      </c>
      <c r="C8504">
        <v>13152</v>
      </c>
      <c r="D8504">
        <v>5332.1764907367897</v>
      </c>
      <c r="E8504">
        <v>-0.14979508292208199</v>
      </c>
      <c r="F8504">
        <v>1.2953643453291701</v>
      </c>
      <c r="G8504">
        <v>5332.1765694064297</v>
      </c>
      <c r="H8504">
        <v>-0.149873752562143</v>
      </c>
    </row>
    <row r="8505" spans="1:8" x14ac:dyDescent="0.25">
      <c r="A8505">
        <v>4179</v>
      </c>
      <c r="B8505">
        <v>11391</v>
      </c>
      <c r="C8505">
        <v>13134</v>
      </c>
      <c r="D8505">
        <v>5348.6078649996898</v>
      </c>
      <c r="E8505">
        <v>-7.5637649294726499</v>
      </c>
      <c r="F8505">
        <v>10.2155754567972</v>
      </c>
      <c r="G8505">
        <v>5348.6127359174898</v>
      </c>
      <c r="H8505">
        <v>-7.5686358472758002</v>
      </c>
    </row>
    <row r="8506" spans="1:8" x14ac:dyDescent="0.25">
      <c r="A8506">
        <v>4176</v>
      </c>
      <c r="B8506">
        <v>11391</v>
      </c>
      <c r="C8506">
        <v>13182</v>
      </c>
      <c r="D8506">
        <v>5348.8619504396402</v>
      </c>
      <c r="E8506">
        <v>-6.8907415624250898</v>
      </c>
      <c r="F8506">
        <v>8.1144411150185292</v>
      </c>
      <c r="G8506">
        <v>5348.8650239626704</v>
      </c>
      <c r="H8506">
        <v>-6.8938150854482902</v>
      </c>
    </row>
    <row r="8507" spans="1:8" x14ac:dyDescent="0.25">
      <c r="A8507">
        <v>4177</v>
      </c>
      <c r="B8507">
        <v>11391</v>
      </c>
      <c r="C8507">
        <v>13143</v>
      </c>
      <c r="D8507">
        <v>5342.6248675850802</v>
      </c>
      <c r="E8507">
        <v>-8.9484110498203702</v>
      </c>
      <c r="F8507">
        <v>8.3328175487634795</v>
      </c>
      <c r="G8507">
        <v>5342.6281112950401</v>
      </c>
      <c r="H8507">
        <v>-8.9516547597818299</v>
      </c>
    </row>
    <row r="8508" spans="1:8" x14ac:dyDescent="0.25">
      <c r="A8508">
        <v>4178</v>
      </c>
      <c r="B8508">
        <v>11391</v>
      </c>
      <c r="C8508">
        <v>13133</v>
      </c>
      <c r="D8508">
        <v>5342.4112757821304</v>
      </c>
      <c r="E8508">
        <v>-9.6093947070667092</v>
      </c>
      <c r="F8508">
        <v>10.437219649631899</v>
      </c>
      <c r="G8508">
        <v>5342.4163643018301</v>
      </c>
      <c r="H8508">
        <v>-9.6144832267655094</v>
      </c>
    </row>
    <row r="8509" spans="1:8" x14ac:dyDescent="0.25">
      <c r="A8509">
        <v>4180</v>
      </c>
      <c r="B8509">
        <v>11392</v>
      </c>
      <c r="C8509">
        <v>13143</v>
      </c>
      <c r="D8509">
        <v>5339.8775082830698</v>
      </c>
      <c r="E8509">
        <v>-9.8525372474493906</v>
      </c>
      <c r="F8509">
        <v>9.3031665995635606</v>
      </c>
      <c r="G8509">
        <v>5339.88155282562</v>
      </c>
      <c r="H8509">
        <v>-9.8565817900061994</v>
      </c>
    </row>
    <row r="8510" spans="1:8" x14ac:dyDescent="0.25">
      <c r="A8510">
        <v>4181</v>
      </c>
      <c r="B8510">
        <v>11392</v>
      </c>
      <c r="C8510">
        <v>13182</v>
      </c>
      <c r="D8510">
        <v>5345.2785848971798</v>
      </c>
      <c r="E8510">
        <v>-8.0713725678738193</v>
      </c>
      <c r="F8510">
        <v>8.8428128144385898</v>
      </c>
      <c r="G8510">
        <v>5345.28223659592</v>
      </c>
      <c r="H8510">
        <v>-8.0750242666122105</v>
      </c>
    </row>
    <row r="8511" spans="1:8" x14ac:dyDescent="0.25">
      <c r="A8511">
        <v>4182</v>
      </c>
      <c r="B8511">
        <v>11392</v>
      </c>
      <c r="C8511">
        <v>13181</v>
      </c>
      <c r="D8511">
        <v>5345.7344218142898</v>
      </c>
      <c r="E8511">
        <v>-6.6749782788704097</v>
      </c>
      <c r="F8511">
        <v>7.0091023212144297</v>
      </c>
      <c r="G8511">
        <v>5345.7367164581901</v>
      </c>
      <c r="H8511">
        <v>-6.6772729227686796</v>
      </c>
    </row>
    <row r="8512" spans="1:8" x14ac:dyDescent="0.25">
      <c r="A8512">
        <v>4183</v>
      </c>
      <c r="B8512">
        <v>11392</v>
      </c>
      <c r="C8512">
        <v>13144</v>
      </c>
      <c r="D8512">
        <v>5340.4077731879897</v>
      </c>
      <c r="E8512">
        <v>-8.4467751341892292</v>
      </c>
      <c r="F8512">
        <v>7.48497354216045</v>
      </c>
      <c r="G8512">
        <v>5340.4103917299999</v>
      </c>
      <c r="H8512">
        <v>-8.4493936762055402</v>
      </c>
    </row>
    <row r="8513" spans="1:8" x14ac:dyDescent="0.25">
      <c r="A8513">
        <v>4184</v>
      </c>
      <c r="B8513">
        <v>11393</v>
      </c>
      <c r="C8513">
        <v>13182</v>
      </c>
      <c r="D8513">
        <v>5344.4534186465698</v>
      </c>
      <c r="E8513">
        <v>-10.5489263310441</v>
      </c>
      <c r="F8513">
        <v>6.0487474052097596</v>
      </c>
      <c r="G8513">
        <v>5344.4551267379502</v>
      </c>
      <c r="H8513">
        <v>-10.550634422430401</v>
      </c>
    </row>
    <row r="8514" spans="1:8" x14ac:dyDescent="0.25">
      <c r="A8514">
        <v>4185</v>
      </c>
      <c r="B8514">
        <v>11393</v>
      </c>
      <c r="C8514">
        <v>13136</v>
      </c>
      <c r="D8514">
        <v>5347.7885531293095</v>
      </c>
      <c r="E8514">
        <v>-9.4437444128473</v>
      </c>
      <c r="F8514">
        <v>5.5481020899022999</v>
      </c>
      <c r="G8514">
        <v>5347.7899895719902</v>
      </c>
      <c r="H8514">
        <v>-9.4451808555304506</v>
      </c>
    </row>
    <row r="8515" spans="1:8" x14ac:dyDescent="0.25">
      <c r="A8515">
        <v>4186</v>
      </c>
      <c r="B8515">
        <v>11393</v>
      </c>
      <c r="C8515">
        <v>13137</v>
      </c>
      <c r="D8515">
        <v>5348.2948223249996</v>
      </c>
      <c r="E8515">
        <v>-7.9407738987677003</v>
      </c>
      <c r="F8515">
        <v>4.4174287316601104</v>
      </c>
      <c r="G8515">
        <v>5348.2957331173302</v>
      </c>
      <c r="H8515">
        <v>-7.94168469110127</v>
      </c>
    </row>
    <row r="8516" spans="1:8" x14ac:dyDescent="0.25">
      <c r="A8516">
        <v>4187</v>
      </c>
      <c r="B8516">
        <v>11393</v>
      </c>
      <c r="C8516">
        <v>13181</v>
      </c>
      <c r="D8516">
        <v>5344.9438733056804</v>
      </c>
      <c r="E8516">
        <v>-9.0534399707000794</v>
      </c>
      <c r="F8516">
        <v>4.9222202242535298</v>
      </c>
      <c r="G8516">
        <v>5344.9450046214697</v>
      </c>
      <c r="H8516">
        <v>-9.0545712864909493</v>
      </c>
    </row>
    <row r="8517" spans="1:8" x14ac:dyDescent="0.25">
      <c r="A8517">
        <v>4191</v>
      </c>
      <c r="B8517">
        <v>11394</v>
      </c>
      <c r="C8517">
        <v>13135</v>
      </c>
      <c r="D8517">
        <v>5351.6802527874197</v>
      </c>
      <c r="E8517">
        <v>-8.5825412414540097</v>
      </c>
      <c r="F8517">
        <v>6.4230121483274498</v>
      </c>
      <c r="G8517">
        <v>5351.6821769034505</v>
      </c>
      <c r="H8517">
        <v>-8.5844653574831593</v>
      </c>
    </row>
    <row r="8518" spans="1:8" x14ac:dyDescent="0.25">
      <c r="A8518">
        <v>4189</v>
      </c>
      <c r="B8518">
        <v>11394</v>
      </c>
      <c r="C8518">
        <v>13182</v>
      </c>
      <c r="D8518">
        <v>5348.0962971477102</v>
      </c>
      <c r="E8518">
        <v>-9.3400908237908808</v>
      </c>
      <c r="F8518">
        <v>5.3205532200518704</v>
      </c>
      <c r="G8518">
        <v>5348.0976181283704</v>
      </c>
      <c r="H8518">
        <v>-9.3414118044583994</v>
      </c>
    </row>
    <row r="8519" spans="1:8" x14ac:dyDescent="0.25">
      <c r="A8519">
        <v>4188</v>
      </c>
      <c r="B8519">
        <v>11394</v>
      </c>
      <c r="C8519">
        <v>13136</v>
      </c>
      <c r="D8519">
        <v>5351.8314340951401</v>
      </c>
      <c r="E8519">
        <v>-8.1060315469039708</v>
      </c>
      <c r="F8519">
        <v>5.15766926308617</v>
      </c>
      <c r="G8519">
        <v>5351.83267485336</v>
      </c>
      <c r="H8519">
        <v>-8.1072723051329305</v>
      </c>
    </row>
    <row r="8520" spans="1:8" x14ac:dyDescent="0.25">
      <c r="A8520">
        <v>4190</v>
      </c>
      <c r="B8520">
        <v>11394</v>
      </c>
      <c r="C8520">
        <v>13134</v>
      </c>
      <c r="D8520">
        <v>5347.9173351583004</v>
      </c>
      <c r="E8520">
        <v>-9.8241924652286308</v>
      </c>
      <c r="F8520">
        <v>6.5824257329693801</v>
      </c>
      <c r="G8520">
        <v>5347.9193569202698</v>
      </c>
      <c r="H8520">
        <v>-9.8262142271946598</v>
      </c>
    </row>
    <row r="8521" spans="1:8" x14ac:dyDescent="0.25">
      <c r="A8521">
        <v>4192</v>
      </c>
      <c r="B8521">
        <v>11395</v>
      </c>
      <c r="C8521">
        <v>13181</v>
      </c>
      <c r="D8521">
        <v>5342.3743840255602</v>
      </c>
      <c r="E8521">
        <v>-7.7941315329435303</v>
      </c>
      <c r="F8521">
        <v>7.3583014910554798</v>
      </c>
      <c r="G8521">
        <v>5342.3769140662098</v>
      </c>
      <c r="H8521">
        <v>-7.7966615735895104</v>
      </c>
    </row>
    <row r="8522" spans="1:8" x14ac:dyDescent="0.25">
      <c r="A8522">
        <v>4193</v>
      </c>
      <c r="B8522">
        <v>11395</v>
      </c>
      <c r="C8522">
        <v>13180</v>
      </c>
      <c r="D8522">
        <v>5342.9847986382601</v>
      </c>
      <c r="E8522">
        <v>-6.0361982022704899</v>
      </c>
      <c r="F8522">
        <v>5.8285974270057999</v>
      </c>
      <c r="G8522">
        <v>5342.9863864305798</v>
      </c>
      <c r="H8522">
        <v>-6.0377859945929204</v>
      </c>
    </row>
    <row r="8523" spans="1:8" x14ac:dyDescent="0.25">
      <c r="A8523">
        <v>4194</v>
      </c>
      <c r="B8523">
        <v>11395</v>
      </c>
      <c r="C8523">
        <v>13145</v>
      </c>
      <c r="D8523">
        <v>5338.4981317389302</v>
      </c>
      <c r="E8523">
        <v>-7.5440253536630699</v>
      </c>
      <c r="F8523">
        <v>6.4305774369475301</v>
      </c>
      <c r="G8523">
        <v>5338.5000655205004</v>
      </c>
      <c r="H8523">
        <v>-7.5459591352350799</v>
      </c>
    </row>
    <row r="8524" spans="1:8" x14ac:dyDescent="0.25">
      <c r="A8524">
        <v>4195</v>
      </c>
      <c r="B8524">
        <v>11395</v>
      </c>
      <c r="C8524">
        <v>13144</v>
      </c>
      <c r="D8524">
        <v>5337.9270750165997</v>
      </c>
      <c r="E8524">
        <v>-9.2792970996695203</v>
      </c>
      <c r="F8524">
        <v>7.9462040775387299</v>
      </c>
      <c r="G8524">
        <v>5337.9300271246702</v>
      </c>
      <c r="H8524">
        <v>-9.2822492077420904</v>
      </c>
    </row>
    <row r="8525" spans="1:8" x14ac:dyDescent="0.25">
      <c r="A8525">
        <v>4199</v>
      </c>
      <c r="B8525">
        <v>11396</v>
      </c>
      <c r="C8525">
        <v>13138</v>
      </c>
      <c r="D8525">
        <v>5345.1120549208599</v>
      </c>
      <c r="E8525">
        <v>-7.2361417135139101</v>
      </c>
      <c r="F8525">
        <v>3.6570896940269102</v>
      </c>
      <c r="G8525">
        <v>5345.1126796141298</v>
      </c>
      <c r="H8525">
        <v>-7.2367664067778597</v>
      </c>
    </row>
    <row r="8526" spans="1:8" x14ac:dyDescent="0.25">
      <c r="A8526">
        <v>4198</v>
      </c>
      <c r="B8526">
        <v>11396</v>
      </c>
      <c r="C8526">
        <v>13137</v>
      </c>
      <c r="D8526">
        <v>5344.4649299389803</v>
      </c>
      <c r="E8526">
        <v>-9.2072324072830707</v>
      </c>
      <c r="F8526">
        <v>4.61293726444028</v>
      </c>
      <c r="G8526">
        <v>5344.4659236114303</v>
      </c>
      <c r="H8526">
        <v>-9.2082260797387701</v>
      </c>
    </row>
    <row r="8527" spans="1:8" x14ac:dyDescent="0.25">
      <c r="A8527">
        <v>4196</v>
      </c>
      <c r="B8527">
        <v>11396</v>
      </c>
      <c r="C8527">
        <v>13180</v>
      </c>
      <c r="D8527">
        <v>5342.3036348024498</v>
      </c>
      <c r="E8527">
        <v>-8.1914617056281696</v>
      </c>
      <c r="F8527">
        <v>4.3199339799064003</v>
      </c>
      <c r="G8527">
        <v>5342.3045067697303</v>
      </c>
      <c r="H8527">
        <v>-8.1923336729046206</v>
      </c>
    </row>
    <row r="8528" spans="1:8" x14ac:dyDescent="0.25">
      <c r="A8528">
        <v>4197</v>
      </c>
      <c r="B8528">
        <v>11396</v>
      </c>
      <c r="C8528">
        <v>13181</v>
      </c>
      <c r="D8528">
        <v>5341.6389284065999</v>
      </c>
      <c r="E8528">
        <v>-10.148781446844801</v>
      </c>
      <c r="F8528">
        <v>5.2708717172740904</v>
      </c>
      <c r="G8528">
        <v>5341.6402262010697</v>
      </c>
      <c r="H8528">
        <v>-10.150079241312101</v>
      </c>
    </row>
    <row r="8529" spans="1:8" x14ac:dyDescent="0.25">
      <c r="A8529">
        <v>4200</v>
      </c>
      <c r="B8529">
        <v>11397</v>
      </c>
      <c r="C8529">
        <v>13180</v>
      </c>
      <c r="D8529">
        <v>5340.0849153750296</v>
      </c>
      <c r="E8529">
        <v>-6.9981106461164</v>
      </c>
      <c r="F8529">
        <v>5.9504829023094796</v>
      </c>
      <c r="G8529">
        <v>5340.0865708681104</v>
      </c>
      <c r="H8529">
        <v>-6.9997661391971597</v>
      </c>
    </row>
    <row r="8530" spans="1:8" x14ac:dyDescent="0.25">
      <c r="A8530">
        <v>4201</v>
      </c>
      <c r="B8530">
        <v>11397</v>
      </c>
      <c r="C8530">
        <v>13179</v>
      </c>
      <c r="D8530">
        <v>5340.66320705208</v>
      </c>
      <c r="E8530">
        <v>-5.2026018449228104</v>
      </c>
      <c r="F8530">
        <v>4.7056420062563697</v>
      </c>
      <c r="G8530">
        <v>5340.6642425748196</v>
      </c>
      <c r="H8530">
        <v>-5.2036373676605701</v>
      </c>
    </row>
    <row r="8531" spans="1:8" x14ac:dyDescent="0.25">
      <c r="A8531">
        <v>4202</v>
      </c>
      <c r="B8531">
        <v>11397</v>
      </c>
      <c r="C8531">
        <v>13146</v>
      </c>
      <c r="D8531">
        <v>5337.0499546134597</v>
      </c>
      <c r="E8531">
        <v>-6.45337045002975</v>
      </c>
      <c r="F8531">
        <v>5.3329063407825403</v>
      </c>
      <c r="G8531">
        <v>5337.0512851957201</v>
      </c>
      <c r="H8531">
        <v>-6.4547010322917204</v>
      </c>
    </row>
    <row r="8532" spans="1:8" x14ac:dyDescent="0.25">
      <c r="A8532">
        <v>4203</v>
      </c>
      <c r="B8532">
        <v>11397</v>
      </c>
      <c r="C8532">
        <v>13145</v>
      </c>
      <c r="D8532">
        <v>5336.4395543206001</v>
      </c>
      <c r="E8532">
        <v>-8.2289507323644102</v>
      </c>
      <c r="F8532">
        <v>6.5610516212550802</v>
      </c>
      <c r="G8532">
        <v>5336.4415678871201</v>
      </c>
      <c r="H8532">
        <v>-8.2309642988798206</v>
      </c>
    </row>
    <row r="8533" spans="1:8" x14ac:dyDescent="0.25">
      <c r="A8533">
        <v>4204</v>
      </c>
      <c r="B8533">
        <v>11398</v>
      </c>
      <c r="C8533">
        <v>13179</v>
      </c>
      <c r="D8533">
        <v>5340.0285258343702</v>
      </c>
      <c r="E8533">
        <v>-7.0894164772826098</v>
      </c>
      <c r="F8533">
        <v>3.6478779087659698</v>
      </c>
      <c r="G8533">
        <v>5340.0291479924999</v>
      </c>
      <c r="H8533">
        <v>-7.0900386354169296</v>
      </c>
    </row>
    <row r="8534" spans="1:8" x14ac:dyDescent="0.25">
      <c r="A8534">
        <v>4205</v>
      </c>
      <c r="B8534">
        <v>11398</v>
      </c>
      <c r="C8534">
        <v>13180</v>
      </c>
      <c r="D8534">
        <v>5339.3508789850302</v>
      </c>
      <c r="E8534">
        <v>-9.1701076356214308</v>
      </c>
      <c r="F8534">
        <v>4.4324044526416602</v>
      </c>
      <c r="G8534">
        <v>5339.3517972858899</v>
      </c>
      <c r="H8534">
        <v>-9.1710259364895101</v>
      </c>
    </row>
    <row r="8535" spans="1:8" x14ac:dyDescent="0.25">
      <c r="A8535">
        <v>4206</v>
      </c>
      <c r="B8535">
        <v>11398</v>
      </c>
      <c r="C8535">
        <v>13138</v>
      </c>
      <c r="D8535">
        <v>5341.6874847168301</v>
      </c>
      <c r="E8535">
        <v>-8.3685784224915096</v>
      </c>
      <c r="F8535">
        <v>3.7289120137585199</v>
      </c>
      <c r="G8535">
        <v>5341.6881344662397</v>
      </c>
      <c r="H8535">
        <v>-8.3692281719036092</v>
      </c>
    </row>
    <row r="8536" spans="1:8" x14ac:dyDescent="0.25">
      <c r="A8536">
        <v>4207</v>
      </c>
      <c r="B8536">
        <v>11398</v>
      </c>
      <c r="C8536">
        <v>13139</v>
      </c>
      <c r="D8536">
        <v>5342.3853946059498</v>
      </c>
      <c r="E8536">
        <v>-6.2705430077276096</v>
      </c>
      <c r="F8536">
        <v>2.93502037028306</v>
      </c>
      <c r="G8536">
        <v>5342.3857972465303</v>
      </c>
      <c r="H8536">
        <v>-6.27094564831759</v>
      </c>
    </row>
    <row r="8537" spans="1:8" x14ac:dyDescent="0.25">
      <c r="A8537">
        <v>4208</v>
      </c>
      <c r="B8537">
        <v>11399</v>
      </c>
      <c r="C8537">
        <v>13185</v>
      </c>
      <c r="D8537">
        <v>5334.4450201259497</v>
      </c>
      <c r="E8537">
        <v>-4.1364946746677997</v>
      </c>
      <c r="F8537">
        <v>1.7149268575846099</v>
      </c>
      <c r="G8537">
        <v>5334.4451578485796</v>
      </c>
      <c r="H8537">
        <v>-4.1366323973029404</v>
      </c>
    </row>
    <row r="8538" spans="1:8" x14ac:dyDescent="0.25">
      <c r="A8538">
        <v>4209</v>
      </c>
      <c r="B8538">
        <v>11399</v>
      </c>
      <c r="C8538">
        <v>13142</v>
      </c>
      <c r="D8538">
        <v>5335.25304160219</v>
      </c>
      <c r="E8538">
        <v>-3.8165418896076</v>
      </c>
      <c r="F8538">
        <v>1.2790567057900899</v>
      </c>
      <c r="G8538">
        <v>5335.2531182066496</v>
      </c>
      <c r="H8538">
        <v>-3.81661849406145</v>
      </c>
    </row>
    <row r="8539" spans="1:8" x14ac:dyDescent="0.25">
      <c r="A8539">
        <v>4210</v>
      </c>
      <c r="B8539">
        <v>11399</v>
      </c>
      <c r="C8539">
        <v>13122</v>
      </c>
      <c r="D8539">
        <v>5335.6744910484003</v>
      </c>
      <c r="E8539">
        <v>-2.5375212714673099</v>
      </c>
      <c r="F8539">
        <v>1.0121302476868299</v>
      </c>
      <c r="G8539">
        <v>5335.6745390236201</v>
      </c>
      <c r="H8539">
        <v>-2.5375692466895998</v>
      </c>
    </row>
    <row r="8540" spans="1:8" x14ac:dyDescent="0.25">
      <c r="A8540">
        <v>4211</v>
      </c>
      <c r="B8540">
        <v>11399</v>
      </c>
      <c r="C8540">
        <v>13123</v>
      </c>
      <c r="D8540">
        <v>5334.8607296234304</v>
      </c>
      <c r="E8540">
        <v>-2.8601555792622499</v>
      </c>
      <c r="F8540">
        <v>1.45111123969264</v>
      </c>
      <c r="G8540">
        <v>5334.8608282481</v>
      </c>
      <c r="H8540">
        <v>-2.8602542039297898</v>
      </c>
    </row>
    <row r="8541" spans="1:8" x14ac:dyDescent="0.25">
      <c r="A8541">
        <v>4215</v>
      </c>
      <c r="B8541">
        <v>11400</v>
      </c>
      <c r="C8541">
        <v>13141</v>
      </c>
      <c r="D8541">
        <v>5336.3027379487403</v>
      </c>
      <c r="E8541">
        <v>-4.8622514925887099</v>
      </c>
      <c r="F8541">
        <v>1.7164436434960499</v>
      </c>
      <c r="G8541">
        <v>5336.3028758483697</v>
      </c>
      <c r="H8541">
        <v>-4.8623893922194803</v>
      </c>
    </row>
    <row r="8542" spans="1:8" x14ac:dyDescent="0.25">
      <c r="A8542">
        <v>4212</v>
      </c>
      <c r="B8542">
        <v>11400</v>
      </c>
      <c r="C8542">
        <v>13142</v>
      </c>
      <c r="D8542">
        <v>5336.8092261150096</v>
      </c>
      <c r="E8542">
        <v>-3.31530711168852</v>
      </c>
      <c r="F8542">
        <v>1.35204728267208</v>
      </c>
      <c r="G8542">
        <v>5336.8093116950304</v>
      </c>
      <c r="H8542">
        <v>-3.31539269170707</v>
      </c>
    </row>
    <row r="8543" spans="1:8" x14ac:dyDescent="0.25">
      <c r="A8543">
        <v>4213</v>
      </c>
      <c r="B8543">
        <v>11400</v>
      </c>
      <c r="C8543">
        <v>13185</v>
      </c>
      <c r="D8543">
        <v>5335.7079549645896</v>
      </c>
      <c r="E8543">
        <v>-3.7430436709478201</v>
      </c>
      <c r="F8543">
        <v>1.87995861829515</v>
      </c>
      <c r="G8543">
        <v>5335.7081204424803</v>
      </c>
      <c r="H8543">
        <v>-3.74320914883628</v>
      </c>
    </row>
    <row r="8544" spans="1:8" x14ac:dyDescent="0.25">
      <c r="A8544">
        <v>4214</v>
      </c>
      <c r="B8544">
        <v>11400</v>
      </c>
      <c r="C8544">
        <v>13184</v>
      </c>
      <c r="D8544">
        <v>5335.20267607817</v>
      </c>
      <c r="E8544">
        <v>-5.2799099174621897</v>
      </c>
      <c r="F8544">
        <v>2.2429099386583502</v>
      </c>
      <c r="G8544">
        <v>5335.2029115739597</v>
      </c>
      <c r="H8544">
        <v>-5.2801454132577401</v>
      </c>
    </row>
    <row r="8545" spans="1:8" x14ac:dyDescent="0.25">
      <c r="A8545">
        <v>4219</v>
      </c>
      <c r="B8545">
        <v>11401</v>
      </c>
      <c r="C8545">
        <v>13184</v>
      </c>
      <c r="D8545">
        <v>5335.6352820323</v>
      </c>
      <c r="E8545">
        <v>-3.9766691780114298</v>
      </c>
      <c r="F8545">
        <v>2.7329963670997102</v>
      </c>
      <c r="G8545">
        <v>5335.6356317425798</v>
      </c>
      <c r="H8545">
        <v>-3.9770188882862301</v>
      </c>
    </row>
    <row r="8546" spans="1:8" x14ac:dyDescent="0.25">
      <c r="A8546">
        <v>4216</v>
      </c>
      <c r="B8546">
        <v>11401</v>
      </c>
      <c r="C8546">
        <v>13185</v>
      </c>
      <c r="D8546">
        <v>5336.0454065507802</v>
      </c>
      <c r="E8546">
        <v>-2.7254426764236501</v>
      </c>
      <c r="F8546">
        <v>2.1975704037920401</v>
      </c>
      <c r="G8546">
        <v>5336.0456326943804</v>
      </c>
      <c r="H8546">
        <v>-2.72566882002593</v>
      </c>
    </row>
    <row r="8547" spans="1:8" x14ac:dyDescent="0.25">
      <c r="A8547">
        <v>4218</v>
      </c>
      <c r="B8547">
        <v>11401</v>
      </c>
      <c r="C8547">
        <v>13148</v>
      </c>
      <c r="D8547">
        <v>5334.0470306879697</v>
      </c>
      <c r="E8547">
        <v>-4.5694036106231097</v>
      </c>
      <c r="F8547">
        <v>3.1755451906155998</v>
      </c>
      <c r="G8547">
        <v>5334.0475029117397</v>
      </c>
      <c r="H8547">
        <v>-4.5698758343955799</v>
      </c>
    </row>
    <row r="8548" spans="1:8" x14ac:dyDescent="0.25">
      <c r="A8548">
        <v>4217</v>
      </c>
      <c r="B8548">
        <v>11401</v>
      </c>
      <c r="C8548">
        <v>13149</v>
      </c>
      <c r="D8548">
        <v>5334.4339963029097</v>
      </c>
      <c r="E8548">
        <v>-3.33121697214755</v>
      </c>
      <c r="F8548">
        <v>2.6482584484950999</v>
      </c>
      <c r="G8548">
        <v>5334.4343247771003</v>
      </c>
      <c r="H8548">
        <v>-3.3315454463358898</v>
      </c>
    </row>
    <row r="8549" spans="1:8" x14ac:dyDescent="0.25">
      <c r="A8549">
        <v>4223</v>
      </c>
      <c r="B8549">
        <v>11402</v>
      </c>
      <c r="C8549">
        <v>13124</v>
      </c>
      <c r="D8549">
        <v>5333.9761267037802</v>
      </c>
      <c r="E8549">
        <v>-2.5164946418665202</v>
      </c>
      <c r="F8549">
        <v>2.03134486540297</v>
      </c>
      <c r="G8549">
        <v>5333.9763200124798</v>
      </c>
      <c r="H8549">
        <v>-2.51668795056684</v>
      </c>
    </row>
    <row r="8550" spans="1:8" x14ac:dyDescent="0.25">
      <c r="A8550">
        <v>4220</v>
      </c>
      <c r="B8550">
        <v>11402</v>
      </c>
      <c r="C8550">
        <v>13149</v>
      </c>
      <c r="D8550">
        <v>5333.6411781958604</v>
      </c>
      <c r="E8550">
        <v>-3.5472863976033202</v>
      </c>
      <c r="F8550">
        <v>2.41088500193707</v>
      </c>
      <c r="G8550">
        <v>5333.6414504537297</v>
      </c>
      <c r="H8550">
        <v>-3.54755865547122</v>
      </c>
    </row>
    <row r="8551" spans="1:8" x14ac:dyDescent="0.25">
      <c r="A8551">
        <v>4221</v>
      </c>
      <c r="B8551">
        <v>11402</v>
      </c>
      <c r="C8551">
        <v>13185</v>
      </c>
      <c r="D8551">
        <v>5334.7915784115903</v>
      </c>
      <c r="E8551">
        <v>-3.1065441577563799</v>
      </c>
      <c r="F8551">
        <v>2.0427909119881802</v>
      </c>
      <c r="G8551">
        <v>5334.7917738534297</v>
      </c>
      <c r="H8551">
        <v>-3.1067395995983098</v>
      </c>
    </row>
    <row r="8552" spans="1:8" x14ac:dyDescent="0.25">
      <c r="A8552">
        <v>4222</v>
      </c>
      <c r="B8552">
        <v>11402</v>
      </c>
      <c r="C8552">
        <v>13123</v>
      </c>
      <c r="D8552">
        <v>5335.1251190609901</v>
      </c>
      <c r="E8552">
        <v>-2.07199016464733</v>
      </c>
      <c r="F8552">
        <v>1.6624030096893401</v>
      </c>
      <c r="G8552">
        <v>5335.1252485102004</v>
      </c>
      <c r="H8552">
        <v>-2.0721196138524598</v>
      </c>
    </row>
    <row r="8553" spans="1:8" x14ac:dyDescent="0.25">
      <c r="A8553">
        <v>4224</v>
      </c>
      <c r="B8553">
        <v>11403</v>
      </c>
      <c r="C8553">
        <v>13184</v>
      </c>
      <c r="D8553">
        <v>5336.7994944738202</v>
      </c>
      <c r="E8553">
        <v>-4.7715244597770798</v>
      </c>
      <c r="F8553">
        <v>2.3953033402248098</v>
      </c>
      <c r="G8553">
        <v>5336.7997630033296</v>
      </c>
      <c r="H8553">
        <v>-4.7717929892878601</v>
      </c>
    </row>
    <row r="8554" spans="1:8" x14ac:dyDescent="0.25">
      <c r="A8554">
        <v>4225</v>
      </c>
      <c r="B8554">
        <v>11403</v>
      </c>
      <c r="C8554">
        <v>13183</v>
      </c>
      <c r="D8554">
        <v>5336.2201459289399</v>
      </c>
      <c r="E8554">
        <v>-6.5600291657101399</v>
      </c>
      <c r="F8554">
        <v>2.8773355441534898</v>
      </c>
      <c r="G8554">
        <v>5336.2205333236598</v>
      </c>
      <c r="H8554">
        <v>-6.5604165604258897</v>
      </c>
    </row>
    <row r="8555" spans="1:8" x14ac:dyDescent="0.25">
      <c r="A8555">
        <v>4226</v>
      </c>
      <c r="B8555">
        <v>11403</v>
      </c>
      <c r="C8555">
        <v>13140</v>
      </c>
      <c r="D8555">
        <v>5337.6775311503397</v>
      </c>
      <c r="E8555">
        <v>-6.0238488919742297</v>
      </c>
      <c r="F8555">
        <v>2.26701466850766</v>
      </c>
      <c r="G8555">
        <v>5337.6777715901999</v>
      </c>
      <c r="H8555">
        <v>-6.0240893318355102</v>
      </c>
    </row>
    <row r="8556" spans="1:8" x14ac:dyDescent="0.25">
      <c r="A8556">
        <v>4227</v>
      </c>
      <c r="B8556">
        <v>11403</v>
      </c>
      <c r="C8556">
        <v>13141</v>
      </c>
      <c r="D8556">
        <v>5338.2726690891104</v>
      </c>
      <c r="E8556">
        <v>-4.2214834885166903</v>
      </c>
      <c r="F8556">
        <v>1.77714656537974</v>
      </c>
      <c r="G8556">
        <v>5338.2728168782196</v>
      </c>
      <c r="H8556">
        <v>-4.22163127762723</v>
      </c>
    </row>
    <row r="8557" spans="1:8" x14ac:dyDescent="0.25">
      <c r="A8557">
        <v>4229</v>
      </c>
      <c r="B8557">
        <v>11404</v>
      </c>
      <c r="C8557">
        <v>13184</v>
      </c>
      <c r="D8557">
        <v>5337.2370931556597</v>
      </c>
      <c r="E8557">
        <v>-3.4776751941983499</v>
      </c>
      <c r="F8557">
        <v>2.87569103333237</v>
      </c>
      <c r="G8557">
        <v>5337.2374802573304</v>
      </c>
      <c r="H8557">
        <v>-3.4780622958633098</v>
      </c>
    </row>
    <row r="8558" spans="1:8" x14ac:dyDescent="0.25">
      <c r="A8558">
        <v>4230</v>
      </c>
      <c r="B8558">
        <v>11404</v>
      </c>
      <c r="C8558">
        <v>13148</v>
      </c>
      <c r="D8558">
        <v>5335.0620085738101</v>
      </c>
      <c r="E8558">
        <v>-4.2765148727771702</v>
      </c>
      <c r="F8558">
        <v>3.4048452151148201</v>
      </c>
      <c r="G8558">
        <v>5335.0625513830801</v>
      </c>
      <c r="H8558">
        <v>-4.2770576820462303</v>
      </c>
    </row>
    <row r="8559" spans="1:8" x14ac:dyDescent="0.25">
      <c r="A8559">
        <v>4231</v>
      </c>
      <c r="B8559">
        <v>11404</v>
      </c>
      <c r="C8559">
        <v>13147</v>
      </c>
      <c r="D8559">
        <v>5334.5824214003796</v>
      </c>
      <c r="E8559">
        <v>-5.7412036937889699</v>
      </c>
      <c r="F8559">
        <v>4.1332384218345304</v>
      </c>
      <c r="G8559">
        <v>5334.5832211486004</v>
      </c>
      <c r="H8559">
        <v>-5.7420034420110797</v>
      </c>
    </row>
    <row r="8560" spans="1:8" x14ac:dyDescent="0.25">
      <c r="A8560">
        <v>4228</v>
      </c>
      <c r="B8560">
        <v>11404</v>
      </c>
      <c r="C8560">
        <v>13183</v>
      </c>
      <c r="D8560">
        <v>5336.7639695955504</v>
      </c>
      <c r="E8560">
        <v>-4.9614533201986397</v>
      </c>
      <c r="F8560">
        <v>3.6127010781226199</v>
      </c>
      <c r="G8560">
        <v>5336.7645804285003</v>
      </c>
      <c r="H8560">
        <v>-4.9620641531482699</v>
      </c>
    </row>
    <row r="8561" spans="1:8" x14ac:dyDescent="0.25">
      <c r="A8561">
        <v>4232</v>
      </c>
      <c r="B8561">
        <v>11405</v>
      </c>
      <c r="C8561">
        <v>13183</v>
      </c>
      <c r="D8561">
        <v>5338.2441043176595</v>
      </c>
      <c r="E8561">
        <v>-5.9047923556593096</v>
      </c>
      <c r="F8561">
        <v>2.9896613586758098</v>
      </c>
      <c r="G8561">
        <v>5338.2445224419798</v>
      </c>
      <c r="H8561">
        <v>-5.9052104799720802</v>
      </c>
    </row>
    <row r="8562" spans="1:8" x14ac:dyDescent="0.25">
      <c r="A8562">
        <v>4233</v>
      </c>
      <c r="B8562">
        <v>11405</v>
      </c>
      <c r="C8562">
        <v>13179</v>
      </c>
      <c r="D8562">
        <v>5337.5827982969704</v>
      </c>
      <c r="E8562">
        <v>-7.8934554359291198</v>
      </c>
      <c r="F8562">
        <v>3.6144755424804398</v>
      </c>
      <c r="G8562">
        <v>5337.5834093010899</v>
      </c>
      <c r="H8562">
        <v>-7.8940664400447504</v>
      </c>
    </row>
    <row r="8563" spans="1:8" x14ac:dyDescent="0.25">
      <c r="A8563">
        <v>4234</v>
      </c>
      <c r="B8563">
        <v>11405</v>
      </c>
      <c r="C8563">
        <v>13139</v>
      </c>
      <c r="D8563">
        <v>5339.4516669176001</v>
      </c>
      <c r="E8563">
        <v>-7.2374864818668803</v>
      </c>
      <c r="F8563">
        <v>2.9367878749979899</v>
      </c>
      <c r="G8563">
        <v>5339.4520701915799</v>
      </c>
      <c r="H8563">
        <v>-7.2378897558423798</v>
      </c>
    </row>
    <row r="8564" spans="1:8" x14ac:dyDescent="0.25">
      <c r="A8564">
        <v>4235</v>
      </c>
      <c r="B8564">
        <v>11405</v>
      </c>
      <c r="C8564">
        <v>13140</v>
      </c>
      <c r="D8564">
        <v>5340.1095808423697</v>
      </c>
      <c r="E8564">
        <v>-5.2277747560578902</v>
      </c>
      <c r="F8564">
        <v>2.3083291746157402</v>
      </c>
      <c r="G8564">
        <v>5340.1098300494396</v>
      </c>
      <c r="H8564">
        <v>-5.2280239631222596</v>
      </c>
    </row>
    <row r="8565" spans="1:8" x14ac:dyDescent="0.25">
      <c r="A8565">
        <v>4239</v>
      </c>
      <c r="B8565">
        <v>11406</v>
      </c>
      <c r="C8565">
        <v>13146</v>
      </c>
      <c r="D8565">
        <v>5335.37232543765</v>
      </c>
      <c r="E8565">
        <v>-6.9981123255347404</v>
      </c>
      <c r="F8565">
        <v>5.2657107358019903</v>
      </c>
      <c r="G8565">
        <v>5335.3736229751003</v>
      </c>
      <c r="H8565">
        <v>-6.9994098629827004</v>
      </c>
    </row>
    <row r="8566" spans="1:8" x14ac:dyDescent="0.25">
      <c r="A8566">
        <v>4237</v>
      </c>
      <c r="B8566">
        <v>11406</v>
      </c>
      <c r="C8566">
        <v>13183</v>
      </c>
      <c r="D8566">
        <v>5338.7618388462397</v>
      </c>
      <c r="E8566">
        <v>-4.3181275959298002</v>
      </c>
      <c r="F8566">
        <v>3.7117163507047999</v>
      </c>
      <c r="G8566">
        <v>5338.7624834574299</v>
      </c>
      <c r="H8566">
        <v>-4.3187722071224899</v>
      </c>
    </row>
    <row r="8567" spans="1:8" x14ac:dyDescent="0.25">
      <c r="A8567">
        <v>4238</v>
      </c>
      <c r="B8567">
        <v>11406</v>
      </c>
      <c r="C8567">
        <v>13147</v>
      </c>
      <c r="D8567">
        <v>5335.9003500172403</v>
      </c>
      <c r="E8567">
        <v>-5.3307535645303599</v>
      </c>
      <c r="F8567">
        <v>4.3118801641942097</v>
      </c>
      <c r="G8567">
        <v>5335.9012202430004</v>
      </c>
      <c r="H8567">
        <v>-5.3316237902868098</v>
      </c>
    </row>
    <row r="8568" spans="1:8" x14ac:dyDescent="0.25">
      <c r="A8568">
        <v>4236</v>
      </c>
      <c r="B8568">
        <v>11406</v>
      </c>
      <c r="C8568">
        <v>13179</v>
      </c>
      <c r="D8568">
        <v>5338.1952234706396</v>
      </c>
      <c r="E8568">
        <v>-6.0113917496075802</v>
      </c>
      <c r="F8568">
        <v>4.6806161002074402</v>
      </c>
      <c r="G8568">
        <v>5338.1962483263596</v>
      </c>
      <c r="H8568">
        <v>-6.0124166053274104</v>
      </c>
    </row>
    <row r="8569" spans="1:8" x14ac:dyDescent="0.25">
      <c r="A8569">
        <v>4240</v>
      </c>
      <c r="B8569">
        <v>11407</v>
      </c>
      <c r="C8569">
        <v>8404</v>
      </c>
      <c r="D8569">
        <v>5352.6997493633698</v>
      </c>
      <c r="E8569">
        <v>-8.9142765785327303</v>
      </c>
      <c r="F8569">
        <v>1.7311619087138901</v>
      </c>
      <c r="G8569">
        <v>5352.6998891030798</v>
      </c>
      <c r="H8569">
        <v>-8.9144163182390894</v>
      </c>
    </row>
    <row r="8570" spans="1:8" x14ac:dyDescent="0.25">
      <c r="A8570">
        <v>4241</v>
      </c>
      <c r="B8570">
        <v>11407</v>
      </c>
      <c r="C8570">
        <v>13136</v>
      </c>
      <c r="D8570">
        <v>5351.4080406623598</v>
      </c>
      <c r="E8570">
        <v>-9.3409516309675293</v>
      </c>
      <c r="F8570">
        <v>1.8462810106887899</v>
      </c>
      <c r="G8570">
        <v>5351.4081996305204</v>
      </c>
      <c r="H8570">
        <v>-9.3411105991208299</v>
      </c>
    </row>
    <row r="8571" spans="1:8" x14ac:dyDescent="0.25">
      <c r="A8571">
        <v>4242</v>
      </c>
      <c r="B8571">
        <v>11407</v>
      </c>
      <c r="C8571">
        <v>13135</v>
      </c>
      <c r="D8571">
        <v>5351.2973408994703</v>
      </c>
      <c r="E8571">
        <v>-9.6827018918895593</v>
      </c>
      <c r="F8571">
        <v>2.2795349859073402</v>
      </c>
      <c r="G8571">
        <v>5351.2975832189404</v>
      </c>
      <c r="H8571">
        <v>-9.6829442113662392</v>
      </c>
    </row>
    <row r="8572" spans="1:8" x14ac:dyDescent="0.25">
      <c r="A8572">
        <v>4243</v>
      </c>
      <c r="B8572">
        <v>11407</v>
      </c>
      <c r="C8572">
        <v>8403</v>
      </c>
      <c r="D8572">
        <v>5352.5867008341902</v>
      </c>
      <c r="E8572">
        <v>-9.2568478790872106</v>
      </c>
      <c r="F8572">
        <v>2.16468791533477</v>
      </c>
      <c r="G8572">
        <v>5352.58691931658</v>
      </c>
      <c r="H8572">
        <v>-9.2570663614774205</v>
      </c>
    </row>
    <row r="8573" spans="1:8" x14ac:dyDescent="0.25">
      <c r="A8573">
        <v>4244</v>
      </c>
      <c r="B8573">
        <v>11408</v>
      </c>
      <c r="C8573">
        <v>13136</v>
      </c>
      <c r="D8573">
        <v>5347.4176615435599</v>
      </c>
      <c r="E8573">
        <v>-10.6591692370082</v>
      </c>
      <c r="F8573">
        <v>2.2359671614383401</v>
      </c>
      <c r="G8573">
        <v>5347.4178948151803</v>
      </c>
      <c r="H8573">
        <v>-10.659402508622801</v>
      </c>
    </row>
    <row r="8574" spans="1:8" x14ac:dyDescent="0.25">
      <c r="A8574">
        <v>4245</v>
      </c>
      <c r="B8574">
        <v>11408</v>
      </c>
      <c r="C8574">
        <v>8404</v>
      </c>
      <c r="D8574">
        <v>5348.5241368798697</v>
      </c>
      <c r="E8574">
        <v>-10.292228698090801</v>
      </c>
      <c r="F8574">
        <v>1.7330498030546699</v>
      </c>
      <c r="G8574">
        <v>5348.5242769976303</v>
      </c>
      <c r="H8574">
        <v>-10.292368815858399</v>
      </c>
    </row>
    <row r="8575" spans="1:8" x14ac:dyDescent="0.25">
      <c r="A8575">
        <v>4246</v>
      </c>
      <c r="B8575">
        <v>11408</v>
      </c>
      <c r="C8575">
        <v>8405</v>
      </c>
      <c r="D8575">
        <v>5349.0214402769197</v>
      </c>
      <c r="E8575">
        <v>-8.7852487070210792</v>
      </c>
      <c r="F8575">
        <v>1.36081933670435</v>
      </c>
      <c r="G8575">
        <v>5349.02152668491</v>
      </c>
      <c r="H8575">
        <v>-8.7853351150115397</v>
      </c>
    </row>
    <row r="8576" spans="1:8" x14ac:dyDescent="0.25">
      <c r="A8576">
        <v>4247</v>
      </c>
      <c r="B8576">
        <v>11408</v>
      </c>
      <c r="C8576">
        <v>13137</v>
      </c>
      <c r="D8576">
        <v>5347.9164706308702</v>
      </c>
      <c r="E8576">
        <v>-9.1578593193096296</v>
      </c>
      <c r="F8576">
        <v>1.86372438042654</v>
      </c>
      <c r="G8576">
        <v>5347.91663272814</v>
      </c>
      <c r="H8576">
        <v>-9.15802141657832</v>
      </c>
    </row>
    <row r="8577" spans="1:8" x14ac:dyDescent="0.25">
      <c r="A8577">
        <v>4251</v>
      </c>
      <c r="B8577">
        <v>11409</v>
      </c>
      <c r="C8577">
        <v>13138</v>
      </c>
      <c r="D8577">
        <v>5344.7273689556896</v>
      </c>
      <c r="E8577">
        <v>-8.3814220515835096</v>
      </c>
      <c r="F8577">
        <v>1.7220587771745399</v>
      </c>
      <c r="G8577">
        <v>5344.72750744934</v>
      </c>
      <c r="H8577">
        <v>-8.3815605452359705</v>
      </c>
    </row>
    <row r="8578" spans="1:8" x14ac:dyDescent="0.25">
      <c r="A8578">
        <v>4248</v>
      </c>
      <c r="B8578">
        <v>11409</v>
      </c>
      <c r="C8578">
        <v>13137</v>
      </c>
      <c r="D8578">
        <v>5344.05031373968</v>
      </c>
      <c r="E8578">
        <v>-10.436667028123701</v>
      </c>
      <c r="F8578">
        <v>2.0584142658666802</v>
      </c>
      <c r="G8578">
        <v>5344.0505115676397</v>
      </c>
      <c r="H8578">
        <v>-10.436864856093001</v>
      </c>
    </row>
    <row r="8579" spans="1:8" x14ac:dyDescent="0.25">
      <c r="A8579">
        <v>4249</v>
      </c>
      <c r="B8579">
        <v>11409</v>
      </c>
      <c r="C8579">
        <v>8405</v>
      </c>
      <c r="D8579">
        <v>5345.0596220851303</v>
      </c>
      <c r="E8579">
        <v>-10.092648710310399</v>
      </c>
      <c r="F8579">
        <v>1.3687621889274599</v>
      </c>
      <c r="G8579">
        <v>5345.0597095480898</v>
      </c>
      <c r="H8579">
        <v>-10.092736173271501</v>
      </c>
    </row>
    <row r="8580" spans="1:8" x14ac:dyDescent="0.25">
      <c r="A8580">
        <v>4250</v>
      </c>
      <c r="B8580">
        <v>11409</v>
      </c>
      <c r="C8580">
        <v>8406</v>
      </c>
      <c r="D8580">
        <v>5345.7411866454304</v>
      </c>
      <c r="E8580">
        <v>-8.0273015579039093</v>
      </c>
      <c r="F8580">
        <v>1.02991829396804</v>
      </c>
      <c r="G8580">
        <v>5345.7412361774404</v>
      </c>
      <c r="H8580">
        <v>-8.02735108991555</v>
      </c>
    </row>
    <row r="8581" spans="1:8" x14ac:dyDescent="0.25">
      <c r="A8581">
        <v>4252</v>
      </c>
      <c r="B8581">
        <v>11410</v>
      </c>
      <c r="C8581">
        <v>13138</v>
      </c>
      <c r="D8581">
        <v>5341.3259458330604</v>
      </c>
      <c r="E8581">
        <v>-9.5054348945441198</v>
      </c>
      <c r="F8581">
        <v>1.7885477966589201</v>
      </c>
      <c r="G8581">
        <v>5341.3260952912897</v>
      </c>
      <c r="H8581">
        <v>-9.5055843527734396</v>
      </c>
    </row>
    <row r="8582" spans="1:8" x14ac:dyDescent="0.25">
      <c r="A8582">
        <v>4253</v>
      </c>
      <c r="B8582">
        <v>11410</v>
      </c>
      <c r="C8582">
        <v>8406</v>
      </c>
      <c r="D8582">
        <v>5342.1436671452602</v>
      </c>
      <c r="E8582">
        <v>-9.2144829929570697</v>
      </c>
      <c r="F8582">
        <v>1.04278955526441</v>
      </c>
      <c r="G8582">
        <v>5342.1437179459199</v>
      </c>
      <c r="H8582">
        <v>-9.2145337936149101</v>
      </c>
    </row>
    <row r="8583" spans="1:8" x14ac:dyDescent="0.25">
      <c r="A8583">
        <v>4254</v>
      </c>
      <c r="B8583">
        <v>11410</v>
      </c>
      <c r="C8583">
        <v>8407</v>
      </c>
      <c r="D8583">
        <v>5342.8806897649301</v>
      </c>
      <c r="E8583">
        <v>-6.9810811151812597</v>
      </c>
      <c r="F8583">
        <v>0.76952469890656505</v>
      </c>
      <c r="G8583">
        <v>5342.8807174370604</v>
      </c>
      <c r="H8583">
        <v>-6.9811087873099398</v>
      </c>
    </row>
    <row r="8584" spans="1:8" x14ac:dyDescent="0.25">
      <c r="A8584">
        <v>4255</v>
      </c>
      <c r="B8584">
        <v>11410</v>
      </c>
      <c r="C8584">
        <v>13139</v>
      </c>
      <c r="D8584">
        <v>5342.0590418556403</v>
      </c>
      <c r="E8584">
        <v>-7.2896950968756702</v>
      </c>
      <c r="F8584">
        <v>1.5155725027859801</v>
      </c>
      <c r="G8584">
        <v>5342.05914920328</v>
      </c>
      <c r="H8584">
        <v>-7.2898024445207703</v>
      </c>
    </row>
    <row r="8585" spans="1:8" x14ac:dyDescent="0.25">
      <c r="A8585">
        <v>4259</v>
      </c>
      <c r="B8585">
        <v>11411</v>
      </c>
      <c r="C8585">
        <v>13122</v>
      </c>
      <c r="D8585">
        <v>5335.5185689169102</v>
      </c>
      <c r="E8585">
        <v>-3.0075476187125698</v>
      </c>
      <c r="F8585">
        <v>0.66540226164052896</v>
      </c>
      <c r="G8585">
        <v>5335.5185896511102</v>
      </c>
      <c r="H8585">
        <v>-3.00756835290712</v>
      </c>
    </row>
    <row r="8586" spans="1:8" x14ac:dyDescent="0.25">
      <c r="A8586">
        <v>4258</v>
      </c>
      <c r="B8586">
        <v>11411</v>
      </c>
      <c r="C8586">
        <v>8411</v>
      </c>
      <c r="D8586">
        <v>5335.8441180637501</v>
      </c>
      <c r="E8586">
        <v>-2.8538294454258399</v>
      </c>
      <c r="F8586">
        <v>0.192139095005221</v>
      </c>
      <c r="G8586">
        <v>5335.8441197925104</v>
      </c>
      <c r="H8586">
        <v>-2.85383117419132</v>
      </c>
    </row>
    <row r="8587" spans="1:8" x14ac:dyDescent="0.25">
      <c r="A8587">
        <v>4257</v>
      </c>
      <c r="B8587">
        <v>11411</v>
      </c>
      <c r="C8587">
        <v>8410</v>
      </c>
      <c r="D8587">
        <v>5335.3780795025796</v>
      </c>
      <c r="E8587">
        <v>-4.2660675095726202</v>
      </c>
      <c r="F8587">
        <v>0.29626261364152601</v>
      </c>
      <c r="G8587">
        <v>5335.3780836120004</v>
      </c>
      <c r="H8587">
        <v>-4.2660716190002796</v>
      </c>
    </row>
    <row r="8588" spans="1:8" x14ac:dyDescent="0.25">
      <c r="A8588">
        <v>4256</v>
      </c>
      <c r="B8588">
        <v>11411</v>
      </c>
      <c r="C8588">
        <v>13142</v>
      </c>
      <c r="D8588">
        <v>5335.0537065252302</v>
      </c>
      <c r="E8588">
        <v>-4.4169606308548701</v>
      </c>
      <c r="F8588">
        <v>0.76890753216970298</v>
      </c>
      <c r="G8588">
        <v>5335.0537342067601</v>
      </c>
      <c r="H8588">
        <v>-4.4169883123813598</v>
      </c>
    </row>
    <row r="8589" spans="1:8" x14ac:dyDescent="0.25">
      <c r="A8589">
        <v>4260</v>
      </c>
      <c r="B8589">
        <v>11412</v>
      </c>
      <c r="C8589">
        <v>8410</v>
      </c>
      <c r="D8589">
        <v>5337.0503778628399</v>
      </c>
      <c r="E8589">
        <v>-3.71420905068703</v>
      </c>
      <c r="F8589">
        <v>0.276572032234079</v>
      </c>
      <c r="G8589">
        <v>5337.0503814434096</v>
      </c>
      <c r="H8589">
        <v>-3.7142126312642101</v>
      </c>
    </row>
    <row r="8590" spans="1:8" x14ac:dyDescent="0.25">
      <c r="A8590">
        <v>4261</v>
      </c>
      <c r="B8590">
        <v>11412</v>
      </c>
      <c r="C8590">
        <v>13142</v>
      </c>
      <c r="D8590">
        <v>5336.6062574776997</v>
      </c>
      <c r="E8590">
        <v>-3.9136966629605401</v>
      </c>
      <c r="F8590">
        <v>0.84768331519597595</v>
      </c>
      <c r="G8590">
        <v>5336.6062911152003</v>
      </c>
      <c r="H8590">
        <v>-3.9137303004622401</v>
      </c>
    </row>
    <row r="8591" spans="1:8" x14ac:dyDescent="0.25">
      <c r="A8591">
        <v>4262</v>
      </c>
      <c r="B8591">
        <v>11412</v>
      </c>
      <c r="C8591">
        <v>13141</v>
      </c>
      <c r="D8591">
        <v>5336.0494433966796</v>
      </c>
      <c r="E8591">
        <v>-5.60572681193434</v>
      </c>
      <c r="F8591">
        <v>0.98779773151113903</v>
      </c>
      <c r="G8591">
        <v>5336.04948906344</v>
      </c>
      <c r="H8591">
        <v>-5.6057724786946803</v>
      </c>
    </row>
    <row r="8592" spans="1:8" x14ac:dyDescent="0.25">
      <c r="A8592">
        <v>4263</v>
      </c>
      <c r="B8592">
        <v>11412</v>
      </c>
      <c r="C8592">
        <v>8409</v>
      </c>
      <c r="D8592">
        <v>5336.48998639608</v>
      </c>
      <c r="E8592">
        <v>-5.4123650105575498</v>
      </c>
      <c r="F8592">
        <v>0.41948184960312601</v>
      </c>
      <c r="G8592">
        <v>5336.4899946312098</v>
      </c>
      <c r="H8592">
        <v>-5.4123732456864602</v>
      </c>
    </row>
    <row r="8593" spans="1:8" x14ac:dyDescent="0.25">
      <c r="A8593">
        <v>4267</v>
      </c>
      <c r="B8593">
        <v>11413</v>
      </c>
      <c r="C8593">
        <v>8408</v>
      </c>
      <c r="D8593">
        <v>5337.9332645371296</v>
      </c>
      <c r="E8593">
        <v>-6.6862134861719298</v>
      </c>
      <c r="F8593">
        <v>0.57664161174988404</v>
      </c>
      <c r="G8593">
        <v>5337.9332800908796</v>
      </c>
      <c r="H8593">
        <v>-6.6862290399244504</v>
      </c>
    </row>
    <row r="8594" spans="1:8" x14ac:dyDescent="0.25">
      <c r="A8594">
        <v>4266</v>
      </c>
      <c r="B8594">
        <v>11413</v>
      </c>
      <c r="C8594">
        <v>13140</v>
      </c>
      <c r="D8594">
        <v>5337.3857379356896</v>
      </c>
      <c r="E8594">
        <v>-6.9103566511084802</v>
      </c>
      <c r="F8594">
        <v>1.2333779765663899</v>
      </c>
      <c r="G8594">
        <v>5337.3858090966596</v>
      </c>
      <c r="H8594">
        <v>-6.9104278120798801</v>
      </c>
    </row>
    <row r="8595" spans="1:8" x14ac:dyDescent="0.25">
      <c r="A8595">
        <v>4264</v>
      </c>
      <c r="B8595">
        <v>11413</v>
      </c>
      <c r="C8595">
        <v>8409</v>
      </c>
      <c r="D8595">
        <v>5338.58138818937</v>
      </c>
      <c r="E8595">
        <v>-4.7222024187699301</v>
      </c>
      <c r="F8595">
        <v>0.397065159538256</v>
      </c>
      <c r="G8595">
        <v>5338.5813955659296</v>
      </c>
      <c r="H8595">
        <v>-4.7222097953276698</v>
      </c>
    </row>
    <row r="8596" spans="1:8" x14ac:dyDescent="0.25">
      <c r="A8596">
        <v>4265</v>
      </c>
      <c r="B8596">
        <v>11413</v>
      </c>
      <c r="C8596">
        <v>13141</v>
      </c>
      <c r="D8596">
        <v>5338.0295490928102</v>
      </c>
      <c r="E8596">
        <v>-4.9598081226247297</v>
      </c>
      <c r="F8596">
        <v>1.0548576008395101</v>
      </c>
      <c r="G8596">
        <v>5338.0296011575101</v>
      </c>
      <c r="H8596">
        <v>-4.95986018732492</v>
      </c>
    </row>
    <row r="8597" spans="1:8" x14ac:dyDescent="0.25">
      <c r="A8597">
        <v>4268</v>
      </c>
      <c r="B8597">
        <v>11414</v>
      </c>
      <c r="C8597">
        <v>8408</v>
      </c>
      <c r="D8597">
        <v>5340.5214205624397</v>
      </c>
      <c r="E8597">
        <v>-5.8321219978195096</v>
      </c>
      <c r="F8597">
        <v>0.55492434933453205</v>
      </c>
      <c r="G8597">
        <v>5340.5214349620201</v>
      </c>
      <c r="H8597">
        <v>-5.8321363974023299</v>
      </c>
    </row>
    <row r="8598" spans="1:8" x14ac:dyDescent="0.25">
      <c r="A8598">
        <v>4269</v>
      </c>
      <c r="B8598">
        <v>11414</v>
      </c>
      <c r="C8598">
        <v>13140</v>
      </c>
      <c r="D8598">
        <v>5339.8079943620696</v>
      </c>
      <c r="E8598">
        <v>-6.1155984688139098</v>
      </c>
      <c r="F8598">
        <v>1.2818758734739499</v>
      </c>
      <c r="G8598">
        <v>5339.80807120593</v>
      </c>
      <c r="H8598">
        <v>-6.1156753126792802</v>
      </c>
    </row>
    <row r="8599" spans="1:8" x14ac:dyDescent="0.25">
      <c r="A8599">
        <v>4270</v>
      </c>
      <c r="B8599">
        <v>11414</v>
      </c>
      <c r="C8599">
        <v>13139</v>
      </c>
      <c r="D8599">
        <v>5339.1007001610296</v>
      </c>
      <c r="E8599">
        <v>-8.2648321845513202</v>
      </c>
      <c r="F8599">
        <v>1.5123571912847</v>
      </c>
      <c r="G8599">
        <v>5339.1008070933203</v>
      </c>
      <c r="H8599">
        <v>-8.2649391168447401</v>
      </c>
    </row>
    <row r="8600" spans="1:8" x14ac:dyDescent="0.25">
      <c r="A8600">
        <v>4271</v>
      </c>
      <c r="B8600">
        <v>11414</v>
      </c>
      <c r="C8600">
        <v>8407</v>
      </c>
      <c r="D8600">
        <v>5339.8076051378202</v>
      </c>
      <c r="E8600">
        <v>-7.9951990421277497</v>
      </c>
      <c r="F8600">
        <v>0.78909790957630099</v>
      </c>
      <c r="G8600">
        <v>5339.8076342467602</v>
      </c>
      <c r="H8600">
        <v>-7.9952281510691101</v>
      </c>
    </row>
    <row r="8601" spans="1:8" x14ac:dyDescent="0.25">
      <c r="A8601">
        <v>4272</v>
      </c>
      <c r="B8601">
        <v>11415</v>
      </c>
      <c r="C8601">
        <v>13118</v>
      </c>
      <c r="D8601">
        <v>5338.4748547979798</v>
      </c>
      <c r="E8601">
        <v>-3.2335335594846102</v>
      </c>
      <c r="F8601">
        <v>16.853303605226099</v>
      </c>
      <c r="G8601">
        <v>5338.48814797663</v>
      </c>
      <c r="H8601">
        <v>-3.2468267381327598</v>
      </c>
    </row>
    <row r="8602" spans="1:8" x14ac:dyDescent="0.25">
      <c r="A8602">
        <v>4273</v>
      </c>
      <c r="B8602">
        <v>11415</v>
      </c>
      <c r="C8602">
        <v>13132</v>
      </c>
      <c r="D8602">
        <v>5338.3960691991497</v>
      </c>
      <c r="E8602">
        <v>-3.3612179055121398</v>
      </c>
      <c r="F8602">
        <v>12.6944264822395</v>
      </c>
      <c r="G8602">
        <v>5338.4036111103296</v>
      </c>
      <c r="H8602">
        <v>-3.36875981670073</v>
      </c>
    </row>
    <row r="8603" spans="1:8" x14ac:dyDescent="0.25">
      <c r="A8603">
        <v>4274</v>
      </c>
      <c r="B8603">
        <v>11415</v>
      </c>
      <c r="C8603">
        <v>13131</v>
      </c>
      <c r="D8603">
        <v>5326.1914226830904</v>
      </c>
      <c r="E8603">
        <v>-7.38992950155352</v>
      </c>
      <c r="F8603">
        <v>12.608657291132999</v>
      </c>
      <c r="G8603">
        <v>5326.1988744310802</v>
      </c>
      <c r="H8603">
        <v>-7.3973812495478297</v>
      </c>
    </row>
    <row r="8604" spans="1:8" x14ac:dyDescent="0.25">
      <c r="A8604">
        <v>4275</v>
      </c>
      <c r="B8604">
        <v>11415</v>
      </c>
      <c r="C8604">
        <v>13117</v>
      </c>
      <c r="D8604">
        <v>5326.0570300679401</v>
      </c>
      <c r="E8604">
        <v>-7.3323958996443199</v>
      </c>
      <c r="F8604">
        <v>16.774978328682302</v>
      </c>
      <c r="G8604">
        <v>5326.0702205168</v>
      </c>
      <c r="H8604">
        <v>-7.3455863485082702</v>
      </c>
    </row>
    <row r="8605" spans="1:8" x14ac:dyDescent="0.25">
      <c r="A8605">
        <v>4279</v>
      </c>
      <c r="B8605">
        <v>11416</v>
      </c>
      <c r="C8605">
        <v>13116</v>
      </c>
      <c r="D8605">
        <v>5314.4337312678799</v>
      </c>
      <c r="E8605">
        <v>-5.52566730636795</v>
      </c>
      <c r="F8605">
        <v>16.4542376112074</v>
      </c>
      <c r="G8605">
        <v>5314.4464541698599</v>
      </c>
      <c r="H8605">
        <v>-5.5383902083485701</v>
      </c>
    </row>
    <row r="8606" spans="1:8" x14ac:dyDescent="0.25">
      <c r="A8606">
        <v>4277</v>
      </c>
      <c r="B8606">
        <v>11416</v>
      </c>
      <c r="C8606">
        <v>13131</v>
      </c>
      <c r="D8606">
        <v>5328.0979110471199</v>
      </c>
      <c r="E8606">
        <v>-1.6596516733122799</v>
      </c>
      <c r="F8606">
        <v>12.1611202268254</v>
      </c>
      <c r="G8606">
        <v>5328.1048481662501</v>
      </c>
      <c r="H8606">
        <v>-1.6665887924468701</v>
      </c>
    </row>
    <row r="8607" spans="1:8" x14ac:dyDescent="0.25">
      <c r="A8607">
        <v>4276</v>
      </c>
      <c r="B8607">
        <v>11416</v>
      </c>
      <c r="C8607">
        <v>13117</v>
      </c>
      <c r="D8607">
        <v>5328.1493540916899</v>
      </c>
      <c r="E8607">
        <v>-0.98879617471266101</v>
      </c>
      <c r="F8607">
        <v>16.774471800384301</v>
      </c>
      <c r="G8607">
        <v>5328.1625542658703</v>
      </c>
      <c r="H8607">
        <v>-1.0019963488907699</v>
      </c>
    </row>
    <row r="8608" spans="1:8" x14ac:dyDescent="0.25">
      <c r="A8608">
        <v>4278</v>
      </c>
      <c r="B8608">
        <v>11416</v>
      </c>
      <c r="C8608">
        <v>13130</v>
      </c>
      <c r="D8608">
        <v>5314.2657462971201</v>
      </c>
      <c r="E8608">
        <v>-6.2468518197881604</v>
      </c>
      <c r="F8608">
        <v>11.7550755791979</v>
      </c>
      <c r="G8608">
        <v>5314.2722391693196</v>
      </c>
      <c r="H8608">
        <v>-6.2533446919833198</v>
      </c>
    </row>
    <row r="8609" spans="1:8" x14ac:dyDescent="0.25">
      <c r="A8609">
        <v>4280</v>
      </c>
      <c r="B8609">
        <v>11417</v>
      </c>
      <c r="C8609">
        <v>13116</v>
      </c>
      <c r="D8609">
        <v>5316.8013950803797</v>
      </c>
      <c r="E8609">
        <v>1.52869801875795</v>
      </c>
      <c r="F8609">
        <v>13.7738067922777</v>
      </c>
      <c r="G8609">
        <v>5316.8103183024696</v>
      </c>
      <c r="H8609">
        <v>1.51977479666402</v>
      </c>
    </row>
    <row r="8610" spans="1:8" x14ac:dyDescent="0.25">
      <c r="A8610">
        <v>4281</v>
      </c>
      <c r="B8610">
        <v>11417</v>
      </c>
      <c r="C8610">
        <v>13130</v>
      </c>
      <c r="D8610">
        <v>5316.2310972527603</v>
      </c>
      <c r="E8610">
        <v>-0.40555061471718501</v>
      </c>
      <c r="F8610">
        <v>9.2113230459767301</v>
      </c>
      <c r="G8610">
        <v>5316.2350870123701</v>
      </c>
      <c r="H8610">
        <v>-0.40954037432447798</v>
      </c>
    </row>
    <row r="8611" spans="1:8" x14ac:dyDescent="0.25">
      <c r="A8611">
        <v>4282</v>
      </c>
      <c r="B8611">
        <v>11417</v>
      </c>
      <c r="C8611">
        <v>13129</v>
      </c>
      <c r="D8611">
        <v>5302.5171180368397</v>
      </c>
      <c r="E8611">
        <v>-5.0205167516021403</v>
      </c>
      <c r="F8611">
        <v>8.3188078470601301</v>
      </c>
      <c r="G8611">
        <v>5302.5203776708904</v>
      </c>
      <c r="H8611">
        <v>-5.0237763856480298</v>
      </c>
    </row>
    <row r="8612" spans="1:8" x14ac:dyDescent="0.25">
      <c r="A8612">
        <v>4283</v>
      </c>
      <c r="B8612">
        <v>11417</v>
      </c>
      <c r="C8612">
        <v>13115</v>
      </c>
      <c r="D8612">
        <v>5303.0287331404797</v>
      </c>
      <c r="E8612">
        <v>-3.0714640589910598</v>
      </c>
      <c r="F8612">
        <v>12.9672136749892</v>
      </c>
      <c r="G8612">
        <v>5303.0366555492701</v>
      </c>
      <c r="H8612">
        <v>-3.0793864677839302</v>
      </c>
    </row>
    <row r="8613" spans="1:8" x14ac:dyDescent="0.25">
      <c r="A8613">
        <v>4284</v>
      </c>
      <c r="B8613">
        <v>11418</v>
      </c>
      <c r="C8613">
        <v>13115</v>
      </c>
      <c r="D8613">
        <v>5305.27368280887</v>
      </c>
      <c r="E8613">
        <v>3.2311349615852101</v>
      </c>
      <c r="F8613">
        <v>7.1034304550604004</v>
      </c>
      <c r="G8613">
        <v>5305.2760620193803</v>
      </c>
      <c r="H8613">
        <v>3.22875575106672</v>
      </c>
    </row>
    <row r="8614" spans="1:8" x14ac:dyDescent="0.25">
      <c r="A8614">
        <v>4285</v>
      </c>
      <c r="B8614">
        <v>11418</v>
      </c>
      <c r="C8614">
        <v>13129</v>
      </c>
      <c r="D8614">
        <v>5304.2895164230604</v>
      </c>
      <c r="E8614">
        <v>-7.4804695058446599E-2</v>
      </c>
      <c r="F8614">
        <v>3.3365798735833399</v>
      </c>
      <c r="G8614">
        <v>5304.2900411213795</v>
      </c>
      <c r="H8614">
        <v>-7.5329393376705397E-2</v>
      </c>
    </row>
    <row r="8615" spans="1:8" x14ac:dyDescent="0.25">
      <c r="A8615">
        <v>4286</v>
      </c>
      <c r="B8615">
        <v>11418</v>
      </c>
      <c r="C8615">
        <v>7489</v>
      </c>
      <c r="D8615">
        <v>5292.5737259960497</v>
      </c>
      <c r="E8615">
        <v>-4.1385357518586199</v>
      </c>
      <c r="F8615">
        <v>1.9294319485457001</v>
      </c>
      <c r="G8615">
        <v>5292.5739017044598</v>
      </c>
      <c r="H8615">
        <v>-4.1387114602666699</v>
      </c>
    </row>
    <row r="8616" spans="1:8" x14ac:dyDescent="0.25">
      <c r="A8616">
        <v>4287</v>
      </c>
      <c r="B8616">
        <v>11418</v>
      </c>
      <c r="C8616">
        <v>6653</v>
      </c>
      <c r="D8616">
        <v>5293.7103440690798</v>
      </c>
      <c r="E8616">
        <v>-0.69423856085791102</v>
      </c>
      <c r="F8616">
        <v>5.8197953292629503</v>
      </c>
      <c r="G8616">
        <v>5293.7119433994203</v>
      </c>
      <c r="H8616">
        <v>-0.695837891194514</v>
      </c>
    </row>
    <row r="8617" spans="1:8" x14ac:dyDescent="0.25">
      <c r="A8617">
        <v>4291</v>
      </c>
      <c r="B8617">
        <v>11419</v>
      </c>
      <c r="C8617">
        <v>13118</v>
      </c>
      <c r="D8617">
        <v>5336.8457301096896</v>
      </c>
      <c r="E8617">
        <v>-8.1118174424620904</v>
      </c>
      <c r="F8617">
        <v>14.6588932060461</v>
      </c>
      <c r="G8617">
        <v>5336.8557808324604</v>
      </c>
      <c r="H8617">
        <v>-8.1218681652244396</v>
      </c>
    </row>
    <row r="8618" spans="1:8" x14ac:dyDescent="0.25">
      <c r="A8618">
        <v>4288</v>
      </c>
      <c r="B8618">
        <v>11419</v>
      </c>
      <c r="C8618">
        <v>13119</v>
      </c>
      <c r="D8618">
        <v>5346.5580752805299</v>
      </c>
      <c r="E8618">
        <v>-4.9068372080150704</v>
      </c>
      <c r="F8618">
        <v>14.6968335544864</v>
      </c>
      <c r="G8618">
        <v>5346.5681658124104</v>
      </c>
      <c r="H8618">
        <v>-4.9169277398973401</v>
      </c>
    </row>
    <row r="8619" spans="1:8" x14ac:dyDescent="0.25">
      <c r="A8619">
        <v>4289</v>
      </c>
      <c r="B8619">
        <v>11419</v>
      </c>
      <c r="C8619">
        <v>13133</v>
      </c>
      <c r="D8619">
        <v>5346.5659593446298</v>
      </c>
      <c r="E8619">
        <v>-5.0134036466045</v>
      </c>
      <c r="F8619">
        <v>11.420335710832299</v>
      </c>
      <c r="G8619">
        <v>5346.5720521216599</v>
      </c>
      <c r="H8619">
        <v>-5.0194964236338802</v>
      </c>
    </row>
    <row r="8620" spans="1:8" x14ac:dyDescent="0.25">
      <c r="A8620">
        <v>4290</v>
      </c>
      <c r="B8620">
        <v>11419</v>
      </c>
      <c r="C8620">
        <v>13132</v>
      </c>
      <c r="D8620">
        <v>5336.7723062882396</v>
      </c>
      <c r="E8620">
        <v>-8.2461001262267892</v>
      </c>
      <c r="F8620">
        <v>11.355502878467</v>
      </c>
      <c r="G8620">
        <v>5336.7783374788896</v>
      </c>
      <c r="H8620">
        <v>-8.2521313168754205</v>
      </c>
    </row>
    <row r="8621" spans="1:8" x14ac:dyDescent="0.25">
      <c r="A8621">
        <v>4295</v>
      </c>
      <c r="B8621">
        <v>11420</v>
      </c>
      <c r="C8621">
        <v>13134</v>
      </c>
      <c r="D8621">
        <v>5352.2694860440597</v>
      </c>
      <c r="E8621">
        <v>-6.3509773504238103</v>
      </c>
      <c r="F8621">
        <v>8.9232829259971602</v>
      </c>
      <c r="G8621">
        <v>5352.2732008491803</v>
      </c>
      <c r="H8621">
        <v>-6.3546921555457603</v>
      </c>
    </row>
    <row r="8622" spans="1:8" x14ac:dyDescent="0.25">
      <c r="A8622">
        <v>4292</v>
      </c>
      <c r="B8622">
        <v>11420</v>
      </c>
      <c r="C8622">
        <v>13133</v>
      </c>
      <c r="D8622">
        <v>5345.4139936389802</v>
      </c>
      <c r="E8622">
        <v>-8.6125287570052897</v>
      </c>
      <c r="F8622">
        <v>8.7056422474894806</v>
      </c>
      <c r="G8622">
        <v>5345.41753247823</v>
      </c>
      <c r="H8622">
        <v>-8.6160675962564692</v>
      </c>
    </row>
    <row r="8623" spans="1:8" x14ac:dyDescent="0.25">
      <c r="A8623">
        <v>4293</v>
      </c>
      <c r="B8623">
        <v>11420</v>
      </c>
      <c r="C8623">
        <v>13119</v>
      </c>
      <c r="D8623">
        <v>5345.5993439759004</v>
      </c>
      <c r="E8623">
        <v>-7.9584813109856896</v>
      </c>
      <c r="F8623">
        <v>11.024842648281499</v>
      </c>
      <c r="G8623">
        <v>5345.6050199688798</v>
      </c>
      <c r="H8623">
        <v>-7.9641573039666502</v>
      </c>
    </row>
    <row r="8624" spans="1:8" x14ac:dyDescent="0.25">
      <c r="A8624">
        <v>4294</v>
      </c>
      <c r="B8624">
        <v>11420</v>
      </c>
      <c r="C8624">
        <v>13120</v>
      </c>
      <c r="D8624">
        <v>5352.5315779128596</v>
      </c>
      <c r="E8624">
        <v>-5.67152818760814</v>
      </c>
      <c r="F8624">
        <v>11.245253347796501</v>
      </c>
      <c r="G8624">
        <v>5352.53747800572</v>
      </c>
      <c r="H8624">
        <v>-5.6774282804713003</v>
      </c>
    </row>
    <row r="8625" spans="1:8" x14ac:dyDescent="0.25">
      <c r="A8625">
        <v>4296</v>
      </c>
      <c r="B8625">
        <v>11421</v>
      </c>
      <c r="C8625">
        <v>13135</v>
      </c>
      <c r="D8625">
        <v>5355.1675337980596</v>
      </c>
      <c r="E8625">
        <v>-8.40329483747791</v>
      </c>
      <c r="F8625">
        <v>1.5757330926519599</v>
      </c>
      <c r="G8625">
        <v>5355.1676495294796</v>
      </c>
      <c r="H8625">
        <v>-8.4034105689001901</v>
      </c>
    </row>
    <row r="8626" spans="1:8" x14ac:dyDescent="0.25">
      <c r="A8626">
        <v>4297</v>
      </c>
      <c r="B8626">
        <v>11421</v>
      </c>
      <c r="C8626">
        <v>13121</v>
      </c>
      <c r="D8626">
        <v>5355.7473888272198</v>
      </c>
      <c r="E8626">
        <v>-6.6444551993763499</v>
      </c>
      <c r="F8626">
        <v>2.00551252695954</v>
      </c>
      <c r="G8626">
        <v>5355.7475763405801</v>
      </c>
      <c r="H8626">
        <v>-6.6446427127320904</v>
      </c>
    </row>
    <row r="8627" spans="1:8" x14ac:dyDescent="0.25">
      <c r="A8627">
        <v>4298</v>
      </c>
      <c r="B8627">
        <v>11421</v>
      </c>
      <c r="C8627">
        <v>8402</v>
      </c>
      <c r="D8627">
        <v>5357.0277517007298</v>
      </c>
      <c r="E8627">
        <v>-6.2248617324971702</v>
      </c>
      <c r="F8627">
        <v>2.5929159281323</v>
      </c>
      <c r="G8627">
        <v>5357.02806509323</v>
      </c>
      <c r="H8627">
        <v>-6.2251751249996197</v>
      </c>
    </row>
    <row r="8628" spans="1:8" x14ac:dyDescent="0.25">
      <c r="A8628">
        <v>4299</v>
      </c>
      <c r="B8628">
        <v>11421</v>
      </c>
      <c r="C8628">
        <v>8403</v>
      </c>
      <c r="D8628">
        <v>5356.4476540809301</v>
      </c>
      <c r="E8628">
        <v>-7.9827333076643701</v>
      </c>
      <c r="F8628">
        <v>2.1631345440255298</v>
      </c>
      <c r="G8628">
        <v>5356.4478721446603</v>
      </c>
      <c r="H8628">
        <v>-7.9829513713975704</v>
      </c>
    </row>
    <row r="8629" spans="1:8" x14ac:dyDescent="0.25">
      <c r="A8629">
        <v>4300</v>
      </c>
      <c r="B8629">
        <v>11422</v>
      </c>
      <c r="C8629">
        <v>13121</v>
      </c>
      <c r="D8629">
        <v>5355.9481467631804</v>
      </c>
      <c r="E8629">
        <v>-6.0160005976310904</v>
      </c>
      <c r="F8629">
        <v>7.0801275878797396</v>
      </c>
      <c r="G8629">
        <v>5355.9504839750398</v>
      </c>
      <c r="H8629">
        <v>-6.0183378094920901</v>
      </c>
    </row>
    <row r="8630" spans="1:8" x14ac:dyDescent="0.25">
      <c r="A8630">
        <v>4301</v>
      </c>
      <c r="B8630">
        <v>11422</v>
      </c>
      <c r="C8630">
        <v>13135</v>
      </c>
      <c r="D8630">
        <v>5355.5210685724696</v>
      </c>
      <c r="E8630">
        <v>-7.3155631904166896</v>
      </c>
      <c r="F8630">
        <v>5.7202658477565196</v>
      </c>
      <c r="G8630">
        <v>5355.5225939514103</v>
      </c>
      <c r="H8630">
        <v>-7.31708856934892</v>
      </c>
    </row>
    <row r="8631" spans="1:8" x14ac:dyDescent="0.25">
      <c r="A8631">
        <v>4302</v>
      </c>
      <c r="B8631">
        <v>11422</v>
      </c>
      <c r="C8631">
        <v>13134</v>
      </c>
      <c r="D8631">
        <v>5351.4482011154796</v>
      </c>
      <c r="E8631">
        <v>-8.6599146942564804</v>
      </c>
      <c r="F8631">
        <v>5.2829574104507904</v>
      </c>
      <c r="G8631">
        <v>5351.4495028444599</v>
      </c>
      <c r="H8631">
        <v>-8.66121642323378</v>
      </c>
    </row>
    <row r="8632" spans="1:8" x14ac:dyDescent="0.25">
      <c r="A8632">
        <v>4303</v>
      </c>
      <c r="B8632">
        <v>11422</v>
      </c>
      <c r="C8632">
        <v>13120</v>
      </c>
      <c r="D8632">
        <v>5351.9037953888301</v>
      </c>
      <c r="E8632">
        <v>-7.3468291763158504</v>
      </c>
      <c r="F8632">
        <v>6.65054280559366</v>
      </c>
      <c r="G8632">
        <v>5351.9058586298297</v>
      </c>
      <c r="H8632">
        <v>-7.3488924173207097</v>
      </c>
    </row>
    <row r="8633" spans="1:8" x14ac:dyDescent="0.25">
      <c r="A8633">
        <v>4307</v>
      </c>
      <c r="B8633">
        <v>11423</v>
      </c>
      <c r="C8633">
        <v>13125</v>
      </c>
      <c r="D8633">
        <v>5332.8527886853899</v>
      </c>
      <c r="E8633">
        <v>-2.0080779511945299</v>
      </c>
      <c r="F8633">
        <v>2.0337881801321802</v>
      </c>
      <c r="G8633">
        <v>5332.8529825186597</v>
      </c>
      <c r="H8633">
        <v>-2.0082717844693398</v>
      </c>
    </row>
    <row r="8634" spans="1:8" x14ac:dyDescent="0.25">
      <c r="A8634">
        <v>4306</v>
      </c>
      <c r="B8634">
        <v>11423</v>
      </c>
      <c r="C8634">
        <v>13111</v>
      </c>
      <c r="D8634">
        <v>5333.0368447354103</v>
      </c>
      <c r="E8634">
        <v>-1.4364893274305299</v>
      </c>
      <c r="F8634">
        <v>1.76169945569345</v>
      </c>
      <c r="G8634">
        <v>5333.0369901848599</v>
      </c>
      <c r="H8634">
        <v>-1.43663477688232</v>
      </c>
    </row>
    <row r="8635" spans="1:8" x14ac:dyDescent="0.25">
      <c r="A8635">
        <v>4305</v>
      </c>
      <c r="B8635">
        <v>11423</v>
      </c>
      <c r="C8635">
        <v>13110</v>
      </c>
      <c r="D8635">
        <v>5333.8612700612503</v>
      </c>
      <c r="E8635">
        <v>-1.11297319242521</v>
      </c>
      <c r="F8635">
        <v>1.54457979287838</v>
      </c>
      <c r="G8635">
        <v>5333.8613818577896</v>
      </c>
      <c r="H8635">
        <v>-1.1130849889664201</v>
      </c>
    </row>
    <row r="8636" spans="1:8" x14ac:dyDescent="0.25">
      <c r="A8636">
        <v>4304</v>
      </c>
      <c r="B8636">
        <v>11423</v>
      </c>
      <c r="C8636">
        <v>13124</v>
      </c>
      <c r="D8636">
        <v>5333.6797940262604</v>
      </c>
      <c r="E8636">
        <v>-1.6831077679237201</v>
      </c>
      <c r="F8636">
        <v>1.8157912916371499</v>
      </c>
      <c r="G8636">
        <v>5333.6799485189304</v>
      </c>
      <c r="H8636">
        <v>-1.68326226059707</v>
      </c>
    </row>
    <row r="8637" spans="1:8" x14ac:dyDescent="0.25">
      <c r="A8637">
        <v>4308</v>
      </c>
      <c r="B8637">
        <v>11424</v>
      </c>
      <c r="C8637">
        <v>13110</v>
      </c>
      <c r="D8637">
        <v>5333.6200635349496</v>
      </c>
      <c r="E8637">
        <v>-1.8431794964410499</v>
      </c>
      <c r="F8637">
        <v>1.53257264889224</v>
      </c>
      <c r="G8637">
        <v>5333.6201735900104</v>
      </c>
      <c r="H8637">
        <v>-1.84328955149931</v>
      </c>
    </row>
    <row r="8638" spans="1:8" x14ac:dyDescent="0.25">
      <c r="A8638">
        <v>4309</v>
      </c>
      <c r="B8638">
        <v>11424</v>
      </c>
      <c r="C8638">
        <v>13124</v>
      </c>
      <c r="D8638">
        <v>5333.3523031019204</v>
      </c>
      <c r="E8638">
        <v>-2.67416320997404</v>
      </c>
      <c r="F8638">
        <v>1.7946235591958499</v>
      </c>
      <c r="G8638">
        <v>5333.3524539948103</v>
      </c>
      <c r="H8638">
        <v>-2.6743141028550701</v>
      </c>
    </row>
    <row r="8639" spans="1:8" x14ac:dyDescent="0.25">
      <c r="A8639">
        <v>4310</v>
      </c>
      <c r="B8639">
        <v>11424</v>
      </c>
      <c r="C8639">
        <v>13123</v>
      </c>
      <c r="D8639">
        <v>5334.1513403241297</v>
      </c>
      <c r="E8639">
        <v>-2.3578242300411598</v>
      </c>
      <c r="F8639">
        <v>1.5003401634453499</v>
      </c>
      <c r="G8639">
        <v>5334.1514457779203</v>
      </c>
      <c r="H8639">
        <v>-2.3579296838352</v>
      </c>
    </row>
    <row r="8640" spans="1:8" x14ac:dyDescent="0.25">
      <c r="A8640">
        <v>4311</v>
      </c>
      <c r="B8640">
        <v>11424</v>
      </c>
      <c r="C8640">
        <v>13109</v>
      </c>
      <c r="D8640">
        <v>5334.4243879161004</v>
      </c>
      <c r="E8640">
        <v>-1.5268322104666301</v>
      </c>
      <c r="F8640">
        <v>1.23681201147733</v>
      </c>
      <c r="G8640">
        <v>5334.4244595857899</v>
      </c>
      <c r="H8640">
        <v>-1.52690388015935</v>
      </c>
    </row>
    <row r="8641" spans="1:8" x14ac:dyDescent="0.25">
      <c r="A8641">
        <v>4312</v>
      </c>
      <c r="B8641">
        <v>11425</v>
      </c>
      <c r="C8641">
        <v>13109</v>
      </c>
      <c r="D8641">
        <v>5334.2217280000104</v>
      </c>
      <c r="E8641">
        <v>-2.1389842533735601</v>
      </c>
      <c r="F8641">
        <v>1.0910759952009701</v>
      </c>
      <c r="G8641">
        <v>5334.2217837705502</v>
      </c>
      <c r="H8641">
        <v>-2.13904002391063</v>
      </c>
    </row>
    <row r="8642" spans="1:8" x14ac:dyDescent="0.25">
      <c r="A8642">
        <v>4313</v>
      </c>
      <c r="B8642">
        <v>11425</v>
      </c>
      <c r="C8642">
        <v>13123</v>
      </c>
      <c r="D8642">
        <v>5333.8861867905298</v>
      </c>
      <c r="E8642">
        <v>-3.1583770613815401</v>
      </c>
      <c r="F8642">
        <v>1.2825886019191599</v>
      </c>
      <c r="G8642">
        <v>5333.8862638478504</v>
      </c>
      <c r="H8642">
        <v>-3.1584541187062301</v>
      </c>
    </row>
    <row r="8643" spans="1:8" x14ac:dyDescent="0.25">
      <c r="A8643">
        <v>4314</v>
      </c>
      <c r="B8643">
        <v>11425</v>
      </c>
      <c r="C8643">
        <v>13122</v>
      </c>
      <c r="D8643">
        <v>5334.4710255332802</v>
      </c>
      <c r="E8643">
        <v>-2.9223727916007598</v>
      </c>
      <c r="F8643">
        <v>0.93456341450098801</v>
      </c>
      <c r="G8643">
        <v>5334.4710664431695</v>
      </c>
      <c r="H8643">
        <v>-2.9224137014934901</v>
      </c>
    </row>
    <row r="8644" spans="1:8" x14ac:dyDescent="0.25">
      <c r="A8644">
        <v>4315</v>
      </c>
      <c r="B8644">
        <v>11425</v>
      </c>
      <c r="C8644">
        <v>13108</v>
      </c>
      <c r="D8644">
        <v>5334.8060409028903</v>
      </c>
      <c r="E8644">
        <v>-1.9031121162993201</v>
      </c>
      <c r="F8644">
        <v>0.74336446319004701</v>
      </c>
      <c r="G8644">
        <v>5334.8060667891996</v>
      </c>
      <c r="H8644">
        <v>-1.9031380026039999</v>
      </c>
    </row>
    <row r="8645" spans="1:8" x14ac:dyDescent="0.25">
      <c r="A8645">
        <v>4319</v>
      </c>
      <c r="B8645">
        <v>11426</v>
      </c>
      <c r="C8645">
        <v>8412</v>
      </c>
      <c r="D8645">
        <v>5334.9262378718404</v>
      </c>
      <c r="E8645">
        <v>-2.1581651588444402</v>
      </c>
      <c r="F8645">
        <v>0.13023762022834201</v>
      </c>
      <c r="G8645">
        <v>5334.9262386663704</v>
      </c>
      <c r="H8645">
        <v>-2.15816595337219</v>
      </c>
    </row>
    <row r="8646" spans="1:8" x14ac:dyDescent="0.25">
      <c r="A8646">
        <v>4316</v>
      </c>
      <c r="B8646">
        <v>11426</v>
      </c>
      <c r="C8646">
        <v>13108</v>
      </c>
      <c r="D8646">
        <v>5334.6818075683004</v>
      </c>
      <c r="E8646">
        <v>-2.2745699582467198</v>
      </c>
      <c r="F8646">
        <v>0.50629662688116395</v>
      </c>
      <c r="G8646">
        <v>5334.6818195758997</v>
      </c>
      <c r="H8646">
        <v>-2.27458196585212</v>
      </c>
    </row>
    <row r="8647" spans="1:8" x14ac:dyDescent="0.25">
      <c r="A8647">
        <v>4317</v>
      </c>
      <c r="B8647">
        <v>11426</v>
      </c>
      <c r="C8647">
        <v>13122</v>
      </c>
      <c r="D8647">
        <v>5334.3122634884803</v>
      </c>
      <c r="E8647">
        <v>-3.3960494121579301</v>
      </c>
      <c r="F8647">
        <v>0.58327772577894499</v>
      </c>
      <c r="G8647">
        <v>5334.3122794228802</v>
      </c>
      <c r="H8647">
        <v>-3.39606534656604</v>
      </c>
    </row>
    <row r="8648" spans="1:8" x14ac:dyDescent="0.25">
      <c r="A8648">
        <v>4318</v>
      </c>
      <c r="B8648">
        <v>11426</v>
      </c>
      <c r="C8648">
        <v>8411</v>
      </c>
      <c r="D8648">
        <v>5334.5564405792002</v>
      </c>
      <c r="E8648">
        <v>-3.2787630153252301</v>
      </c>
      <c r="F8648">
        <v>0.20812933206430001</v>
      </c>
      <c r="G8648">
        <v>5334.55644260801</v>
      </c>
      <c r="H8648">
        <v>-3.2787650441355201</v>
      </c>
    </row>
    <row r="8649" spans="1:8" x14ac:dyDescent="0.25">
      <c r="A8649">
        <v>4322</v>
      </c>
      <c r="B8649">
        <v>11427</v>
      </c>
      <c r="C8649">
        <v>13112</v>
      </c>
      <c r="D8649">
        <v>5332.6466317066097</v>
      </c>
      <c r="E8649">
        <v>-0.98666787364868402</v>
      </c>
      <c r="F8649">
        <v>1.73496572974671</v>
      </c>
      <c r="G8649">
        <v>5332.6467727973904</v>
      </c>
      <c r="H8649">
        <v>-0.98680896443238397</v>
      </c>
    </row>
    <row r="8650" spans="1:8" x14ac:dyDescent="0.25">
      <c r="A8650">
        <v>4320</v>
      </c>
      <c r="B8650">
        <v>11427</v>
      </c>
      <c r="C8650">
        <v>13125</v>
      </c>
      <c r="D8650">
        <v>5333.1782254497402</v>
      </c>
      <c r="E8650">
        <v>-1.0110290763457199</v>
      </c>
      <c r="F8650">
        <v>1.821153621758</v>
      </c>
      <c r="G8650">
        <v>5333.1783808904402</v>
      </c>
      <c r="H8650">
        <v>-1.01118451704451</v>
      </c>
    </row>
    <row r="8651" spans="1:8" x14ac:dyDescent="0.25">
      <c r="A8651">
        <v>4321</v>
      </c>
      <c r="B8651">
        <v>11427</v>
      </c>
      <c r="C8651">
        <v>13111</v>
      </c>
      <c r="D8651">
        <v>5333.2603630451003</v>
      </c>
      <c r="E8651">
        <v>-0.75190123781953799</v>
      </c>
      <c r="F8651">
        <v>1.6198144363374001</v>
      </c>
      <c r="G8651">
        <v>5333.2604860200099</v>
      </c>
      <c r="H8651">
        <v>-0.75202421273161202</v>
      </c>
    </row>
    <row r="8652" spans="1:8" x14ac:dyDescent="0.25">
      <c r="A8652">
        <v>4323</v>
      </c>
      <c r="B8652">
        <v>11427</v>
      </c>
      <c r="C8652">
        <v>13126</v>
      </c>
      <c r="D8652">
        <v>5332.5703599713597</v>
      </c>
      <c r="E8652">
        <v>-1.2454506924220801</v>
      </c>
      <c r="F8652">
        <v>1.93675474747504</v>
      </c>
      <c r="G8652">
        <v>5332.5705357844699</v>
      </c>
      <c r="H8652">
        <v>-1.24562650552525</v>
      </c>
    </row>
    <row r="8653" spans="1:8" x14ac:dyDescent="0.25">
      <c r="A8653">
        <v>4325</v>
      </c>
      <c r="B8653">
        <v>11428</v>
      </c>
      <c r="C8653">
        <v>13112</v>
      </c>
      <c r="D8653">
        <v>5332.7928299894502</v>
      </c>
      <c r="E8653">
        <v>-0.50474853587570501</v>
      </c>
      <c r="F8653">
        <v>1.4518488295079901</v>
      </c>
      <c r="G8653">
        <v>5332.7929287962897</v>
      </c>
      <c r="H8653">
        <v>-0.50484734270912601</v>
      </c>
    </row>
    <row r="8654" spans="1:8" x14ac:dyDescent="0.25">
      <c r="A8654">
        <v>4324</v>
      </c>
      <c r="B8654">
        <v>11428</v>
      </c>
      <c r="C8654">
        <v>13126</v>
      </c>
      <c r="D8654">
        <v>5332.8072263218801</v>
      </c>
      <c r="E8654">
        <v>-0.47098417458528202</v>
      </c>
      <c r="F8654">
        <v>1.5245094899282401</v>
      </c>
      <c r="G8654">
        <v>5332.8073352665597</v>
      </c>
      <c r="H8654">
        <v>-0.47109311926442299</v>
      </c>
    </row>
    <row r="8655" spans="1:8" x14ac:dyDescent="0.25">
      <c r="A8655">
        <v>4326</v>
      </c>
      <c r="B8655">
        <v>11428</v>
      </c>
      <c r="C8655">
        <v>13113</v>
      </c>
      <c r="D8655">
        <v>5332.5796462211301</v>
      </c>
      <c r="E8655">
        <v>-0.56986547118185604</v>
      </c>
      <c r="F8655">
        <v>1.4540772002225</v>
      </c>
      <c r="G8655">
        <v>5332.5797453342602</v>
      </c>
      <c r="H8655">
        <v>-0.56996458430694397</v>
      </c>
    </row>
    <row r="8656" spans="1:8" x14ac:dyDescent="0.25">
      <c r="A8656">
        <v>4327</v>
      </c>
      <c r="B8656">
        <v>11428</v>
      </c>
      <c r="C8656">
        <v>13127</v>
      </c>
      <c r="D8656">
        <v>5332.5930664839698</v>
      </c>
      <c r="E8656">
        <v>-0.53603618486363303</v>
      </c>
      <c r="F8656">
        <v>1.52764822996419</v>
      </c>
      <c r="G8656">
        <v>5332.5931758807801</v>
      </c>
      <c r="H8656">
        <v>-0.53614558166509596</v>
      </c>
    </row>
    <row r="8657" spans="1:8" x14ac:dyDescent="0.25">
      <c r="A8657">
        <v>4328</v>
      </c>
      <c r="B8657">
        <v>11429</v>
      </c>
      <c r="C8657">
        <v>13113</v>
      </c>
      <c r="D8657">
        <v>5332.6275598269103</v>
      </c>
      <c r="E8657">
        <v>-0.38871138140825601</v>
      </c>
      <c r="F8657">
        <v>1.0685633122278</v>
      </c>
      <c r="G8657">
        <v>5332.6276133532501</v>
      </c>
      <c r="H8657">
        <v>-0.38876490775601202</v>
      </c>
    </row>
    <row r="8658" spans="1:8" x14ac:dyDescent="0.25">
      <c r="A8658">
        <v>4329</v>
      </c>
      <c r="B8658">
        <v>11429</v>
      </c>
      <c r="C8658">
        <v>13003</v>
      </c>
      <c r="D8658">
        <v>5332.8959224727996</v>
      </c>
      <c r="E8658">
        <v>-0.247998319199041</v>
      </c>
      <c r="F8658">
        <v>0.95972534168697499</v>
      </c>
      <c r="G8658">
        <v>5332.8959656496199</v>
      </c>
      <c r="H8658">
        <v>-0.24804149601641201</v>
      </c>
    </row>
    <row r="8659" spans="1:8" x14ac:dyDescent="0.25">
      <c r="A8659">
        <v>4330</v>
      </c>
      <c r="B8659">
        <v>11429</v>
      </c>
      <c r="C8659">
        <v>13114</v>
      </c>
      <c r="D8659">
        <v>5332.9837700114404</v>
      </c>
      <c r="E8659">
        <v>2.6130954186101001E-2</v>
      </c>
      <c r="F8659">
        <v>0.87614298219866704</v>
      </c>
      <c r="G8659">
        <v>5332.9838059964604</v>
      </c>
      <c r="H8659">
        <v>2.6094969158748399E-2</v>
      </c>
    </row>
    <row r="8660" spans="1:8" x14ac:dyDescent="0.25">
      <c r="A8660">
        <v>4331</v>
      </c>
      <c r="B8660">
        <v>11429</v>
      </c>
      <c r="C8660">
        <v>13127</v>
      </c>
      <c r="D8660">
        <v>5332.7131382223397</v>
      </c>
      <c r="E8660">
        <v>-0.12170603255981401</v>
      </c>
      <c r="F8660">
        <v>0.98714897344984698</v>
      </c>
      <c r="G8660">
        <v>5332.7131839045696</v>
      </c>
      <c r="H8660">
        <v>-0.121751714786569</v>
      </c>
    </row>
    <row r="8661" spans="1:8" x14ac:dyDescent="0.25">
      <c r="A8661">
        <v>4332</v>
      </c>
      <c r="B8661">
        <v>11430</v>
      </c>
      <c r="C8661">
        <v>13128</v>
      </c>
      <c r="D8661">
        <v>5332.2702021928899</v>
      </c>
      <c r="E8661">
        <v>3.0435872310590601E-2</v>
      </c>
      <c r="F8661">
        <v>0.41757336082766799</v>
      </c>
      <c r="G8661">
        <v>5332.2702103680404</v>
      </c>
      <c r="H8661">
        <v>3.04276971569379E-2</v>
      </c>
    </row>
    <row r="8662" spans="1:8" x14ac:dyDescent="0.25">
      <c r="A8662">
        <v>4333</v>
      </c>
      <c r="B8662">
        <v>11430</v>
      </c>
      <c r="C8662">
        <v>13114</v>
      </c>
      <c r="D8662">
        <v>5332.1226338639699</v>
      </c>
      <c r="E8662">
        <v>-0.447495065136081</v>
      </c>
      <c r="F8662">
        <v>0.63288501416986698</v>
      </c>
      <c r="G8662">
        <v>5332.1226526421297</v>
      </c>
      <c r="H8662">
        <v>-0.44751384329629201</v>
      </c>
    </row>
    <row r="8663" spans="1:8" x14ac:dyDescent="0.25">
      <c r="A8663">
        <v>4334</v>
      </c>
      <c r="B8663">
        <v>11430</v>
      </c>
      <c r="C8663">
        <v>7481</v>
      </c>
      <c r="D8663">
        <v>5332.8244883708003</v>
      </c>
      <c r="E8663">
        <v>-0.10028075498235001</v>
      </c>
      <c r="F8663">
        <v>0.410813559707988</v>
      </c>
      <c r="G8663">
        <v>5332.8244962824001</v>
      </c>
      <c r="H8663">
        <v>-0.100288666577853</v>
      </c>
    </row>
    <row r="8664" spans="1:8" x14ac:dyDescent="0.25">
      <c r="A8664">
        <v>4335</v>
      </c>
      <c r="B8664">
        <v>11430</v>
      </c>
      <c r="C8664">
        <v>6646</v>
      </c>
      <c r="D8664">
        <v>5332.9914172211702</v>
      </c>
      <c r="E8664">
        <v>0.40556424613896502</v>
      </c>
      <c r="F8664">
        <v>0.18174053026920201</v>
      </c>
      <c r="G8664">
        <v>5332.9914187696504</v>
      </c>
      <c r="H8664">
        <v>0.40556269765875103</v>
      </c>
    </row>
    <row r="8665" spans="1:8" x14ac:dyDescent="0.25">
      <c r="A8665">
        <v>4339</v>
      </c>
      <c r="B8665">
        <v>11431</v>
      </c>
      <c r="C8665">
        <v>13119</v>
      </c>
      <c r="D8665">
        <v>5349.67420890226</v>
      </c>
      <c r="E8665">
        <v>-3.87199875748819</v>
      </c>
      <c r="F8665">
        <v>11.861865050811399</v>
      </c>
      <c r="G8665">
        <v>5349.6807794848401</v>
      </c>
      <c r="H8665">
        <v>-3.8785693400677701</v>
      </c>
    </row>
    <row r="8666" spans="1:8" x14ac:dyDescent="0.25">
      <c r="A8666">
        <v>4338</v>
      </c>
      <c r="B8666">
        <v>11431</v>
      </c>
      <c r="C8666">
        <v>13006</v>
      </c>
      <c r="D8666">
        <v>5350.25308829798</v>
      </c>
      <c r="E8666">
        <v>-2.5313782256096098</v>
      </c>
      <c r="F8666">
        <v>15.500810514472199</v>
      </c>
      <c r="G8666">
        <v>5350.2643102435104</v>
      </c>
      <c r="H8666">
        <v>-2.5426001711402901</v>
      </c>
    </row>
    <row r="8667" spans="1:8" x14ac:dyDescent="0.25">
      <c r="A8667">
        <v>4336</v>
      </c>
      <c r="B8667">
        <v>11431</v>
      </c>
      <c r="C8667">
        <v>13118</v>
      </c>
      <c r="D8667">
        <v>5338.8898223728702</v>
      </c>
      <c r="E8667">
        <v>-7.4298583705958601</v>
      </c>
      <c r="F8667">
        <v>11.4351835548251</v>
      </c>
      <c r="G8667">
        <v>5338.8959370125303</v>
      </c>
      <c r="H8667">
        <v>-7.4359730102537398</v>
      </c>
    </row>
    <row r="8668" spans="1:8" x14ac:dyDescent="0.25">
      <c r="A8668">
        <v>4337</v>
      </c>
      <c r="B8668">
        <v>11431</v>
      </c>
      <c r="C8668">
        <v>13007</v>
      </c>
      <c r="D8668">
        <v>5339.3131288714403</v>
      </c>
      <c r="E8668">
        <v>-6.1337994025773197</v>
      </c>
      <c r="F8668">
        <v>15.0892466424778</v>
      </c>
      <c r="G8668">
        <v>5339.3237774155996</v>
      </c>
      <c r="H8668">
        <v>-6.1444479467368103</v>
      </c>
    </row>
    <row r="8669" spans="1:8" x14ac:dyDescent="0.25">
      <c r="A8669">
        <v>4340</v>
      </c>
      <c r="B8669">
        <v>11432</v>
      </c>
      <c r="C8669">
        <v>13007</v>
      </c>
      <c r="D8669">
        <v>5340.6316516978204</v>
      </c>
      <c r="E8669">
        <v>-2.1260844312598599</v>
      </c>
      <c r="F8669">
        <v>18.435244331735799</v>
      </c>
      <c r="G8669">
        <v>5340.6475544038203</v>
      </c>
      <c r="H8669">
        <v>-2.1419871372581798</v>
      </c>
    </row>
    <row r="8670" spans="1:8" x14ac:dyDescent="0.25">
      <c r="A8670">
        <v>4341</v>
      </c>
      <c r="B8670">
        <v>11432</v>
      </c>
      <c r="C8670">
        <v>13118</v>
      </c>
      <c r="D8670">
        <v>5340.4609370441103</v>
      </c>
      <c r="E8670">
        <v>-2.6609046876887898</v>
      </c>
      <c r="F8670">
        <v>13.630567106051</v>
      </c>
      <c r="G8670">
        <v>5340.4696300920496</v>
      </c>
      <c r="H8670">
        <v>-2.66959773563303</v>
      </c>
    </row>
    <row r="8671" spans="1:8" x14ac:dyDescent="0.25">
      <c r="A8671">
        <v>4342</v>
      </c>
      <c r="B8671">
        <v>11432</v>
      </c>
      <c r="C8671">
        <v>13117</v>
      </c>
      <c r="D8671">
        <v>5325.9550088596998</v>
      </c>
      <c r="E8671">
        <v>-7.4525240192726798</v>
      </c>
      <c r="F8671">
        <v>13.4018341276894</v>
      </c>
      <c r="G8671">
        <v>5325.9634279085603</v>
      </c>
      <c r="H8671">
        <v>-7.4609430681339202</v>
      </c>
    </row>
    <row r="8672" spans="1:8" x14ac:dyDescent="0.25">
      <c r="A8672">
        <v>4343</v>
      </c>
      <c r="B8672">
        <v>11432</v>
      </c>
      <c r="C8672">
        <v>13008</v>
      </c>
      <c r="D8672">
        <v>5326.2600771846</v>
      </c>
      <c r="E8672">
        <v>-6.8668539886259596</v>
      </c>
      <c r="F8672">
        <v>18.273567836030701</v>
      </c>
      <c r="G8672">
        <v>5326.2757303982598</v>
      </c>
      <c r="H8672">
        <v>-6.8825072022877896</v>
      </c>
    </row>
    <row r="8673" spans="1:8" x14ac:dyDescent="0.25">
      <c r="A8673">
        <v>4344</v>
      </c>
      <c r="B8673">
        <v>11433</v>
      </c>
      <c r="C8673">
        <v>13008</v>
      </c>
      <c r="D8673">
        <v>5328.45493621065</v>
      </c>
      <c r="E8673">
        <v>-0.276639678884748</v>
      </c>
      <c r="F8673">
        <v>19.167694427052499</v>
      </c>
      <c r="G8673">
        <v>5328.4721729261801</v>
      </c>
      <c r="H8673">
        <v>-0.29387639441438201</v>
      </c>
    </row>
    <row r="8674" spans="1:8" x14ac:dyDescent="0.25">
      <c r="A8674">
        <v>4345</v>
      </c>
      <c r="B8674">
        <v>11433</v>
      </c>
      <c r="C8674">
        <v>13117</v>
      </c>
      <c r="D8674">
        <v>5328.0273318972404</v>
      </c>
      <c r="E8674">
        <v>-1.1747573675556799</v>
      </c>
      <c r="F8674">
        <v>13.448735626742</v>
      </c>
      <c r="G8674">
        <v>5328.0358166665801</v>
      </c>
      <c r="H8674">
        <v>-1.18324213689629</v>
      </c>
    </row>
    <row r="8675" spans="1:8" x14ac:dyDescent="0.25">
      <c r="A8675">
        <v>4346</v>
      </c>
      <c r="B8675">
        <v>11433</v>
      </c>
      <c r="C8675">
        <v>13116</v>
      </c>
      <c r="D8675">
        <v>5310.95301080638</v>
      </c>
      <c r="E8675">
        <v>-6.8217560667201198</v>
      </c>
      <c r="F8675">
        <v>13.069866936906299</v>
      </c>
      <c r="G8675">
        <v>5310.9610414757499</v>
      </c>
      <c r="H8675">
        <v>-6.8297867360915898</v>
      </c>
    </row>
    <row r="8676" spans="1:8" x14ac:dyDescent="0.25">
      <c r="A8676">
        <v>4347</v>
      </c>
      <c r="B8676">
        <v>11433</v>
      </c>
      <c r="C8676">
        <v>13009</v>
      </c>
      <c r="D8676">
        <v>5311.1404355817403</v>
      </c>
      <c r="E8676">
        <v>-5.9953816421107096</v>
      </c>
      <c r="F8676">
        <v>18.841530202068402</v>
      </c>
      <c r="G8676">
        <v>5311.1571269997403</v>
      </c>
      <c r="H8676">
        <v>-6.0120730601106498</v>
      </c>
    </row>
    <row r="8677" spans="1:8" x14ac:dyDescent="0.25">
      <c r="A8677">
        <v>4351</v>
      </c>
      <c r="B8677">
        <v>11434</v>
      </c>
      <c r="C8677">
        <v>13120</v>
      </c>
      <c r="D8677">
        <v>5355.6762676570597</v>
      </c>
      <c r="E8677">
        <v>-4.6271374155408003</v>
      </c>
      <c r="F8677">
        <v>9.0776019312384104</v>
      </c>
      <c r="G8677">
        <v>5355.6801108535901</v>
      </c>
      <c r="H8677">
        <v>-4.6309806120684698</v>
      </c>
    </row>
    <row r="8678" spans="1:8" x14ac:dyDescent="0.25">
      <c r="A8678">
        <v>4349</v>
      </c>
      <c r="B8678">
        <v>11434</v>
      </c>
      <c r="C8678">
        <v>13006</v>
      </c>
      <c r="D8678">
        <v>5349.5036174096304</v>
      </c>
      <c r="E8678">
        <v>-4.2433761342479102</v>
      </c>
      <c r="F8678">
        <v>10.5814879389178</v>
      </c>
      <c r="G8678">
        <v>5349.5088458868904</v>
      </c>
      <c r="H8678">
        <v>-4.2486046115086502</v>
      </c>
    </row>
    <row r="8679" spans="1:8" x14ac:dyDescent="0.25">
      <c r="A8679">
        <v>4350</v>
      </c>
      <c r="B8679">
        <v>11434</v>
      </c>
      <c r="C8679">
        <v>13005</v>
      </c>
      <c r="D8679">
        <v>5356.5905927275298</v>
      </c>
      <c r="E8679">
        <v>-1.9281014932257601</v>
      </c>
      <c r="F8679">
        <v>11.459085783814499</v>
      </c>
      <c r="G8679">
        <v>5356.5967189773601</v>
      </c>
      <c r="H8679">
        <v>-1.9342277430518999</v>
      </c>
    </row>
    <row r="8680" spans="1:8" x14ac:dyDescent="0.25">
      <c r="A8680">
        <v>4348</v>
      </c>
      <c r="B8680">
        <v>11434</v>
      </c>
      <c r="C8680">
        <v>13119</v>
      </c>
      <c r="D8680">
        <v>5348.5070635607199</v>
      </c>
      <c r="E8680">
        <v>-6.9901834064260102</v>
      </c>
      <c r="F8680">
        <v>8.1700641938579999</v>
      </c>
      <c r="G8680">
        <v>5348.5101795136898</v>
      </c>
      <c r="H8680">
        <v>-6.9932993593902202</v>
      </c>
    </row>
    <row r="8681" spans="1:8" x14ac:dyDescent="0.25">
      <c r="A8681">
        <v>4352</v>
      </c>
      <c r="B8681">
        <v>11435</v>
      </c>
      <c r="C8681">
        <v>13010</v>
      </c>
      <c r="D8681">
        <v>5298.6255080824103</v>
      </c>
      <c r="E8681">
        <v>4.0799320707287698</v>
      </c>
      <c r="F8681">
        <v>8.6989097687630501</v>
      </c>
      <c r="G8681">
        <v>5298.6290811454301</v>
      </c>
      <c r="H8681">
        <v>4.0763590077049203</v>
      </c>
    </row>
    <row r="8682" spans="1:8" x14ac:dyDescent="0.25">
      <c r="A8682">
        <v>4353</v>
      </c>
      <c r="B8682">
        <v>11435</v>
      </c>
      <c r="C8682">
        <v>13115</v>
      </c>
      <c r="D8682">
        <v>5297.3564495943501</v>
      </c>
      <c r="E8682">
        <v>0.293516871429574</v>
      </c>
      <c r="F8682">
        <v>3.61135092001778</v>
      </c>
      <c r="G8682">
        <v>5297.3570651172404</v>
      </c>
      <c r="H8682">
        <v>0.29290134853863398</v>
      </c>
    </row>
    <row r="8683" spans="1:8" x14ac:dyDescent="0.25">
      <c r="A8683">
        <v>4354</v>
      </c>
      <c r="B8683">
        <v>11435</v>
      </c>
      <c r="C8683">
        <v>6653</v>
      </c>
      <c r="D8683">
        <v>5281.6696408415501</v>
      </c>
      <c r="E8683">
        <v>-5.0078487575945001</v>
      </c>
      <c r="F8683">
        <v>2.1186721321226898</v>
      </c>
      <c r="G8683">
        <v>5281.6698531096199</v>
      </c>
      <c r="H8683">
        <v>-5.0080610256700302</v>
      </c>
    </row>
    <row r="8684" spans="1:8" x14ac:dyDescent="0.25">
      <c r="A8684">
        <v>4355</v>
      </c>
      <c r="B8684">
        <v>11435</v>
      </c>
      <c r="C8684">
        <v>7490</v>
      </c>
      <c r="D8684">
        <v>5282.9386627894901</v>
      </c>
      <c r="E8684">
        <v>-1.16232770323017</v>
      </c>
      <c r="F8684">
        <v>7.2936810322524499</v>
      </c>
      <c r="G8684">
        <v>5282.9411796678396</v>
      </c>
      <c r="H8684">
        <v>-1.1648445815867401</v>
      </c>
    </row>
    <row r="8685" spans="1:8" x14ac:dyDescent="0.25">
      <c r="A8685">
        <v>4356</v>
      </c>
      <c r="B8685">
        <v>11436</v>
      </c>
      <c r="C8685">
        <v>13115</v>
      </c>
      <c r="D8685">
        <v>5295.3367128498903</v>
      </c>
      <c r="E8685">
        <v>-5.8950811210502199</v>
      </c>
      <c r="F8685">
        <v>9.4642027467996499</v>
      </c>
      <c r="G8685">
        <v>5295.34093691826</v>
      </c>
      <c r="H8685">
        <v>-5.8993051894240098</v>
      </c>
    </row>
    <row r="8686" spans="1:8" x14ac:dyDescent="0.25">
      <c r="A8686">
        <v>4357</v>
      </c>
      <c r="B8686">
        <v>11436</v>
      </c>
      <c r="C8686">
        <v>13010</v>
      </c>
      <c r="D8686">
        <v>5296.0704845960699</v>
      </c>
      <c r="E8686">
        <v>-3.7412150157583701</v>
      </c>
      <c r="F8686">
        <v>15.4500049193727</v>
      </c>
      <c r="G8686">
        <v>5296.0817445312496</v>
      </c>
      <c r="H8686">
        <v>-3.7524749509411701</v>
      </c>
    </row>
    <row r="8687" spans="1:8" x14ac:dyDescent="0.25">
      <c r="A8687">
        <v>4358</v>
      </c>
      <c r="B8687">
        <v>11436</v>
      </c>
      <c r="C8687">
        <v>13009</v>
      </c>
      <c r="D8687">
        <v>5313.8686285675503</v>
      </c>
      <c r="E8687">
        <v>2.1561275314891102</v>
      </c>
      <c r="F8687">
        <v>16.240644809654501</v>
      </c>
      <c r="G8687">
        <v>5313.8810425455003</v>
      </c>
      <c r="H8687">
        <v>2.14371355354114</v>
      </c>
    </row>
    <row r="8688" spans="1:8" x14ac:dyDescent="0.25">
      <c r="A8688">
        <v>4359</v>
      </c>
      <c r="B8688">
        <v>11436</v>
      </c>
      <c r="C8688">
        <v>13116</v>
      </c>
      <c r="D8688">
        <v>5313.2713613491596</v>
      </c>
      <c r="E8688">
        <v>8.3396004361475207E-2</v>
      </c>
      <c r="F8688">
        <v>10.3727724699196</v>
      </c>
      <c r="G8688">
        <v>5313.2764239550197</v>
      </c>
      <c r="H8688">
        <v>7.8333398497306903E-2</v>
      </c>
    </row>
    <row r="8689" spans="1:8" x14ac:dyDescent="0.25">
      <c r="A8689">
        <v>4360</v>
      </c>
      <c r="B8689">
        <v>11437</v>
      </c>
      <c r="C8689">
        <v>13121</v>
      </c>
      <c r="D8689">
        <v>5358.6187671703501</v>
      </c>
      <c r="E8689">
        <v>-5.69107919138309</v>
      </c>
      <c r="F8689">
        <v>0.83361554283177397</v>
      </c>
      <c r="G8689">
        <v>5358.6187995563896</v>
      </c>
      <c r="H8689">
        <v>-5.69111157741645</v>
      </c>
    </row>
    <row r="8690" spans="1:8" x14ac:dyDescent="0.25">
      <c r="A8690">
        <v>4361</v>
      </c>
      <c r="B8690">
        <v>11437</v>
      </c>
      <c r="C8690">
        <v>13004</v>
      </c>
      <c r="D8690">
        <v>5360.3515845847096</v>
      </c>
      <c r="E8690">
        <v>-0.464316269224127</v>
      </c>
      <c r="F8690">
        <v>1.27111389307654</v>
      </c>
      <c r="G8690">
        <v>5360.35165993381</v>
      </c>
      <c r="H8690">
        <v>-0.46439161831949599</v>
      </c>
    </row>
    <row r="8691" spans="1:8" x14ac:dyDescent="0.25">
      <c r="A8691">
        <v>4362</v>
      </c>
      <c r="B8691">
        <v>11437</v>
      </c>
      <c r="C8691">
        <v>8401</v>
      </c>
      <c r="D8691">
        <v>5361.6099796197796</v>
      </c>
      <c r="E8691">
        <v>-7.0006284970304394E-2</v>
      </c>
      <c r="F8691">
        <v>3.0151477216307501</v>
      </c>
      <c r="G8691">
        <v>5361.6104035128101</v>
      </c>
      <c r="H8691">
        <v>-7.0430177998332497E-2</v>
      </c>
    </row>
    <row r="8692" spans="1:8" x14ac:dyDescent="0.25">
      <c r="A8692">
        <v>4363</v>
      </c>
      <c r="B8692">
        <v>11437</v>
      </c>
      <c r="C8692">
        <v>8402</v>
      </c>
      <c r="D8692">
        <v>5359.89064657377</v>
      </c>
      <c r="E8692">
        <v>-5.2801064243947096</v>
      </c>
      <c r="F8692">
        <v>2.5911222066779001</v>
      </c>
      <c r="G8692">
        <v>5359.8909594209399</v>
      </c>
      <c r="H8692">
        <v>-5.2804192715625504</v>
      </c>
    </row>
    <row r="8693" spans="1:8" x14ac:dyDescent="0.25">
      <c r="A8693">
        <v>4367</v>
      </c>
      <c r="B8693">
        <v>11438</v>
      </c>
      <c r="C8693">
        <v>13005</v>
      </c>
      <c r="D8693">
        <v>5356.5120887249104</v>
      </c>
      <c r="E8693">
        <v>-1.99492086345549</v>
      </c>
      <c r="F8693">
        <v>5.7807314736640896</v>
      </c>
      <c r="G8693">
        <v>5356.51364778075</v>
      </c>
      <c r="H8693">
        <v>-1.99647991929805</v>
      </c>
    </row>
    <row r="8694" spans="1:8" x14ac:dyDescent="0.25">
      <c r="A8694">
        <v>4364</v>
      </c>
      <c r="B8694">
        <v>11438</v>
      </c>
      <c r="C8694">
        <v>13004</v>
      </c>
      <c r="D8694">
        <v>5360.3705402086898</v>
      </c>
      <c r="E8694">
        <v>-0.74485873064531904</v>
      </c>
      <c r="F8694">
        <v>7.2082461054603204</v>
      </c>
      <c r="G8694">
        <v>5360.3729631554297</v>
      </c>
      <c r="H8694">
        <v>-0.74728167739067397</v>
      </c>
    </row>
    <row r="8695" spans="1:8" x14ac:dyDescent="0.25">
      <c r="A8695">
        <v>4365</v>
      </c>
      <c r="B8695">
        <v>11438</v>
      </c>
      <c r="C8695">
        <v>13121</v>
      </c>
      <c r="D8695">
        <v>5358.9355463072297</v>
      </c>
      <c r="E8695">
        <v>-5.0199091417073296</v>
      </c>
      <c r="F8695">
        <v>5.9083403751295602</v>
      </c>
      <c r="G8695">
        <v>5358.93717330039</v>
      </c>
      <c r="H8695">
        <v>-5.0215361348696197</v>
      </c>
    </row>
    <row r="8696" spans="1:8" x14ac:dyDescent="0.25">
      <c r="A8696">
        <v>4366</v>
      </c>
      <c r="B8696">
        <v>11438</v>
      </c>
      <c r="C8696">
        <v>13120</v>
      </c>
      <c r="D8696">
        <v>5355.0858977807202</v>
      </c>
      <c r="E8696">
        <v>-6.2777438939699497</v>
      </c>
      <c r="F8696">
        <v>4.4819382197448396</v>
      </c>
      <c r="G8696">
        <v>5355.0868344718301</v>
      </c>
      <c r="H8696">
        <v>-6.2786805850828298</v>
      </c>
    </row>
    <row r="8697" spans="1:8" x14ac:dyDescent="0.25">
      <c r="A8697">
        <v>4368</v>
      </c>
      <c r="B8697">
        <v>11439</v>
      </c>
      <c r="C8697">
        <v>13112</v>
      </c>
      <c r="D8697">
        <v>5332.9467917681504</v>
      </c>
      <c r="E8697">
        <v>-0.32100251829274301</v>
      </c>
      <c r="F8697">
        <v>1.1700018445754801</v>
      </c>
      <c r="G8697">
        <v>5332.9468559363304</v>
      </c>
      <c r="H8697">
        <v>-0.32106668647020298</v>
      </c>
    </row>
    <row r="8698" spans="1:8" x14ac:dyDescent="0.25">
      <c r="A8698">
        <v>4369</v>
      </c>
      <c r="B8698">
        <v>11439</v>
      </c>
      <c r="C8698">
        <v>13001</v>
      </c>
      <c r="D8698">
        <v>5332.9550807257101</v>
      </c>
      <c r="E8698">
        <v>-0.29673209621137098</v>
      </c>
      <c r="F8698">
        <v>1.1957740159366499</v>
      </c>
      <c r="G8698">
        <v>5332.95514775215</v>
      </c>
      <c r="H8698">
        <v>-0.29679912264919001</v>
      </c>
    </row>
    <row r="8699" spans="1:8" x14ac:dyDescent="0.25">
      <c r="A8699">
        <v>4370</v>
      </c>
      <c r="B8699">
        <v>11439</v>
      </c>
      <c r="C8699">
        <v>13002</v>
      </c>
      <c r="D8699">
        <v>5333.0314101532103</v>
      </c>
      <c r="E8699">
        <v>-0.27516284290663801</v>
      </c>
      <c r="F8699">
        <v>1.1996320273471199</v>
      </c>
      <c r="G8699">
        <v>5333.0314776121604</v>
      </c>
      <c r="H8699">
        <v>-0.27523030185375302</v>
      </c>
    </row>
    <row r="8700" spans="1:8" x14ac:dyDescent="0.25">
      <c r="A8700">
        <v>4371</v>
      </c>
      <c r="B8700">
        <v>11439</v>
      </c>
      <c r="C8700">
        <v>13113</v>
      </c>
      <c r="D8700">
        <v>5333.0226124803403</v>
      </c>
      <c r="E8700">
        <v>-0.29991100725192099</v>
      </c>
      <c r="F8700">
        <v>1.17344798655171</v>
      </c>
      <c r="G8700">
        <v>5333.0226770264198</v>
      </c>
      <c r="H8700">
        <v>-0.29997555332738501</v>
      </c>
    </row>
    <row r="8701" spans="1:8" x14ac:dyDescent="0.25">
      <c r="A8701">
        <v>4372</v>
      </c>
      <c r="B8701">
        <v>11440</v>
      </c>
      <c r="C8701">
        <v>13111</v>
      </c>
      <c r="D8701">
        <v>5333.0724338996597</v>
      </c>
      <c r="E8701">
        <v>-0.71221448918390695</v>
      </c>
      <c r="F8701">
        <v>1.3555170898876201</v>
      </c>
      <c r="G8701">
        <v>5333.0725200217403</v>
      </c>
      <c r="H8701">
        <v>-0.71230061126561806</v>
      </c>
    </row>
    <row r="8702" spans="1:8" x14ac:dyDescent="0.25">
      <c r="A8702">
        <v>4373</v>
      </c>
      <c r="B8702">
        <v>11440</v>
      </c>
      <c r="C8702">
        <v>13000</v>
      </c>
      <c r="D8702">
        <v>5333.1572970830803</v>
      </c>
      <c r="E8702">
        <v>-0.44925267435314697</v>
      </c>
      <c r="F8702">
        <v>1.2617480987169001</v>
      </c>
      <c r="G8702">
        <v>5333.1573717046504</v>
      </c>
      <c r="H8702">
        <v>-0.44932729591710002</v>
      </c>
    </row>
    <row r="8703" spans="1:8" x14ac:dyDescent="0.25">
      <c r="A8703">
        <v>4374</v>
      </c>
      <c r="B8703">
        <v>11440</v>
      </c>
      <c r="C8703">
        <v>13001</v>
      </c>
      <c r="D8703">
        <v>5332.86450988668</v>
      </c>
      <c r="E8703">
        <v>-0.57668561246123295</v>
      </c>
      <c r="F8703">
        <v>1.3622939738914599</v>
      </c>
      <c r="G8703">
        <v>5332.86459687765</v>
      </c>
      <c r="H8703">
        <v>-0.57677260342870795</v>
      </c>
    </row>
    <row r="8704" spans="1:8" x14ac:dyDescent="0.25">
      <c r="A8704">
        <v>4375</v>
      </c>
      <c r="B8704">
        <v>11440</v>
      </c>
      <c r="C8704">
        <v>13112</v>
      </c>
      <c r="D8704">
        <v>5332.7779457876604</v>
      </c>
      <c r="E8704">
        <v>-0.84213671895577102</v>
      </c>
      <c r="F8704">
        <v>1.45714715152173</v>
      </c>
      <c r="G8704">
        <v>5332.7780453109499</v>
      </c>
      <c r="H8704">
        <v>-0.84223624225069205</v>
      </c>
    </row>
    <row r="8705" spans="1:8" x14ac:dyDescent="0.25">
      <c r="A8705">
        <v>4379</v>
      </c>
      <c r="B8705">
        <v>11441</v>
      </c>
      <c r="C8705">
        <v>12999</v>
      </c>
      <c r="D8705">
        <v>5333.5187590307096</v>
      </c>
      <c r="E8705">
        <v>-0.73273621586736204</v>
      </c>
      <c r="F8705">
        <v>1.14715076847548</v>
      </c>
      <c r="G8705">
        <v>5333.5188207054698</v>
      </c>
      <c r="H8705">
        <v>-0.73279789063462797</v>
      </c>
    </row>
    <row r="8706" spans="1:8" x14ac:dyDescent="0.25">
      <c r="A8706">
        <v>4377</v>
      </c>
      <c r="B8706">
        <v>11441</v>
      </c>
      <c r="C8706">
        <v>13111</v>
      </c>
      <c r="D8706">
        <v>5332.8394187883696</v>
      </c>
      <c r="E8706">
        <v>-1.42695086380217</v>
      </c>
      <c r="F8706">
        <v>1.4941969891170701</v>
      </c>
      <c r="G8706">
        <v>5332.8395234243399</v>
      </c>
      <c r="H8706">
        <v>-1.4270554997742599</v>
      </c>
    </row>
    <row r="8707" spans="1:8" x14ac:dyDescent="0.25">
      <c r="A8707">
        <v>4376</v>
      </c>
      <c r="B8707">
        <v>11441</v>
      </c>
      <c r="C8707">
        <v>13000</v>
      </c>
      <c r="D8707">
        <v>5332.9945591162796</v>
      </c>
      <c r="E8707">
        <v>-0.94629684537380798</v>
      </c>
      <c r="F8707">
        <v>1.32395583426214</v>
      </c>
      <c r="G8707">
        <v>5332.9946412721902</v>
      </c>
      <c r="H8707">
        <v>-0.94637900128191099</v>
      </c>
    </row>
    <row r="8708" spans="1:8" x14ac:dyDescent="0.25">
      <c r="A8708">
        <v>4378</v>
      </c>
      <c r="B8708">
        <v>11441</v>
      </c>
      <c r="C8708">
        <v>13110</v>
      </c>
      <c r="D8708">
        <v>5333.3613876203399</v>
      </c>
      <c r="E8708">
        <v>-1.2113902989074099</v>
      </c>
      <c r="F8708">
        <v>1.3173227789378199</v>
      </c>
      <c r="G8708">
        <v>5333.3614689454698</v>
      </c>
      <c r="H8708">
        <v>-1.2114716240366701</v>
      </c>
    </row>
    <row r="8709" spans="1:8" x14ac:dyDescent="0.25">
      <c r="A8709">
        <v>4383</v>
      </c>
      <c r="B8709">
        <v>11442</v>
      </c>
      <c r="C8709">
        <v>7481</v>
      </c>
      <c r="D8709">
        <v>5333.6740168855704</v>
      </c>
      <c r="E8709">
        <v>0.33440624981699302</v>
      </c>
      <c r="F8709">
        <v>0.122124773483951</v>
      </c>
      <c r="G8709">
        <v>5333.6740175846899</v>
      </c>
      <c r="H8709">
        <v>0.33440555070273997</v>
      </c>
    </row>
    <row r="8710" spans="1:8" x14ac:dyDescent="0.25">
      <c r="A8710">
        <v>4380</v>
      </c>
      <c r="B8710">
        <v>11442</v>
      </c>
      <c r="C8710">
        <v>13114</v>
      </c>
      <c r="D8710">
        <v>5332.9596263240401</v>
      </c>
      <c r="E8710">
        <v>5.5630574865972397E-3</v>
      </c>
      <c r="F8710">
        <v>0.31425742064239898</v>
      </c>
      <c r="G8710">
        <v>5332.95963095364</v>
      </c>
      <c r="H8710">
        <v>5.5584278884452899E-3</v>
      </c>
    </row>
    <row r="8711" spans="1:8" x14ac:dyDescent="0.25">
      <c r="A8711">
        <v>4381</v>
      </c>
      <c r="B8711">
        <v>11442</v>
      </c>
      <c r="C8711">
        <v>13003</v>
      </c>
      <c r="D8711">
        <v>5332.8425984605301</v>
      </c>
      <c r="E8711">
        <v>-0.36957670577885399</v>
      </c>
      <c r="F8711">
        <v>0.53187968942274799</v>
      </c>
      <c r="G8711">
        <v>5332.8426117215804</v>
      </c>
      <c r="H8711">
        <v>-0.36958996683051698</v>
      </c>
    </row>
    <row r="8712" spans="1:8" x14ac:dyDescent="0.25">
      <c r="A8712">
        <v>4382</v>
      </c>
      <c r="B8712">
        <v>11442</v>
      </c>
      <c r="C8712">
        <v>7480</v>
      </c>
      <c r="D8712">
        <v>5333.5451979951504</v>
      </c>
      <c r="E8712">
        <v>-5.5954024207039703E-2</v>
      </c>
      <c r="F8712">
        <v>0.34859235215427797</v>
      </c>
      <c r="G8712">
        <v>5333.5452036909501</v>
      </c>
      <c r="H8712">
        <v>-5.5959720012651801E-2</v>
      </c>
    </row>
    <row r="8713" spans="1:8" x14ac:dyDescent="0.25">
      <c r="A8713">
        <v>4387</v>
      </c>
      <c r="B8713">
        <v>11443</v>
      </c>
      <c r="C8713">
        <v>13113</v>
      </c>
      <c r="D8713">
        <v>5333.0819620475404</v>
      </c>
      <c r="E8713">
        <v>-9.1438241852983895E-2</v>
      </c>
      <c r="F8713">
        <v>0.783081713760442</v>
      </c>
      <c r="G8713">
        <v>5333.0819907929499</v>
      </c>
      <c r="H8713">
        <v>-9.1466987260446303E-2</v>
      </c>
    </row>
    <row r="8714" spans="1:8" x14ac:dyDescent="0.25">
      <c r="A8714">
        <v>4384</v>
      </c>
      <c r="B8714">
        <v>11443</v>
      </c>
      <c r="C8714">
        <v>13002</v>
      </c>
      <c r="D8714">
        <v>5333.0244275820396</v>
      </c>
      <c r="E8714">
        <v>-0.27675133891489101</v>
      </c>
      <c r="F8714">
        <v>0.93230702828015999</v>
      </c>
      <c r="G8714">
        <v>5333.0244683258597</v>
      </c>
      <c r="H8714">
        <v>-0.27679208274184902</v>
      </c>
    </row>
    <row r="8715" spans="1:8" x14ac:dyDescent="0.25">
      <c r="A8715">
        <v>4386</v>
      </c>
      <c r="B8715">
        <v>11443</v>
      </c>
      <c r="C8715">
        <v>13003</v>
      </c>
      <c r="D8715">
        <v>5333.5532003346398</v>
      </c>
      <c r="E8715">
        <v>0.100816372210374</v>
      </c>
      <c r="F8715">
        <v>0.68599317748387101</v>
      </c>
      <c r="G8715">
        <v>5333.5532223929004</v>
      </c>
      <c r="H8715">
        <v>0.10079431395479301</v>
      </c>
    </row>
    <row r="8716" spans="1:8" x14ac:dyDescent="0.25">
      <c r="A8716">
        <v>4385</v>
      </c>
      <c r="B8716">
        <v>11443</v>
      </c>
      <c r="C8716">
        <v>13192</v>
      </c>
      <c r="D8716">
        <v>5333.4918255317898</v>
      </c>
      <c r="E8716">
        <v>-8.9177873166363497E-2</v>
      </c>
      <c r="F8716">
        <v>0.83865322320957503</v>
      </c>
      <c r="G8716">
        <v>5333.4918584992802</v>
      </c>
      <c r="H8716">
        <v>-8.9210840661962706E-2</v>
      </c>
    </row>
    <row r="8717" spans="1:8" x14ac:dyDescent="0.25">
      <c r="A8717">
        <v>4388</v>
      </c>
      <c r="B8717">
        <v>11444</v>
      </c>
      <c r="C8717">
        <v>13109</v>
      </c>
      <c r="D8717">
        <v>5333.6830951347602</v>
      </c>
      <c r="E8717">
        <v>-1.73787764764074</v>
      </c>
      <c r="F8717">
        <v>1.0711388348277899</v>
      </c>
      <c r="G8717">
        <v>5333.6831488952002</v>
      </c>
      <c r="H8717">
        <v>-1.7379314080844701</v>
      </c>
    </row>
    <row r="8718" spans="1:8" x14ac:dyDescent="0.25">
      <c r="A8718">
        <v>4389</v>
      </c>
      <c r="B8718">
        <v>11444</v>
      </c>
      <c r="C8718">
        <v>12998</v>
      </c>
      <c r="D8718">
        <v>5333.8963657586401</v>
      </c>
      <c r="E8718">
        <v>-1.0865821089676</v>
      </c>
      <c r="F8718">
        <v>0.88476954975458899</v>
      </c>
      <c r="G8718">
        <v>5333.8964024418501</v>
      </c>
      <c r="H8718">
        <v>-1.08661879217515</v>
      </c>
    </row>
    <row r="8719" spans="1:8" x14ac:dyDescent="0.25">
      <c r="A8719">
        <v>4390</v>
      </c>
      <c r="B8719">
        <v>11444</v>
      </c>
      <c r="C8719">
        <v>12999</v>
      </c>
      <c r="D8719">
        <v>5333.3272950888904</v>
      </c>
      <c r="E8719">
        <v>-1.31258869633074</v>
      </c>
      <c r="F8719">
        <v>1.1140676210493401</v>
      </c>
      <c r="G8719">
        <v>5333.3273532533904</v>
      </c>
      <c r="H8719">
        <v>-1.3126468608311299</v>
      </c>
    </row>
    <row r="8720" spans="1:8" x14ac:dyDescent="0.25">
      <c r="A8720">
        <v>4391</v>
      </c>
      <c r="B8720">
        <v>11444</v>
      </c>
      <c r="C8720">
        <v>13110</v>
      </c>
      <c r="D8720">
        <v>5333.1122694310698</v>
      </c>
      <c r="E8720">
        <v>-1.9661319779522699</v>
      </c>
      <c r="F8720">
        <v>1.3014189536265099</v>
      </c>
      <c r="G8720">
        <v>5333.1123487968798</v>
      </c>
      <c r="H8720">
        <v>-1.9662113437620901</v>
      </c>
    </row>
    <row r="8721" spans="1:8" x14ac:dyDescent="0.25">
      <c r="A8721">
        <v>4395</v>
      </c>
      <c r="B8721">
        <v>11445</v>
      </c>
      <c r="C8721">
        <v>12997</v>
      </c>
      <c r="D8721">
        <v>5334.1644517554696</v>
      </c>
      <c r="E8721">
        <v>-1.4215529669934299</v>
      </c>
      <c r="F8721">
        <v>0.51557561910056504</v>
      </c>
      <c r="G8721">
        <v>5334.1644642104402</v>
      </c>
      <c r="H8721">
        <v>-1.42156542196198</v>
      </c>
    </row>
    <row r="8722" spans="1:8" x14ac:dyDescent="0.25">
      <c r="A8722">
        <v>4394</v>
      </c>
      <c r="B8722">
        <v>11445</v>
      </c>
      <c r="C8722">
        <v>13108</v>
      </c>
      <c r="D8722">
        <v>5333.91241988601</v>
      </c>
      <c r="E8722">
        <v>-2.18542094985514</v>
      </c>
      <c r="F8722">
        <v>0.65874803690638595</v>
      </c>
      <c r="G8722">
        <v>5333.91244021683</v>
      </c>
      <c r="H8722">
        <v>-2.1854412806746901</v>
      </c>
    </row>
    <row r="8723" spans="1:8" x14ac:dyDescent="0.25">
      <c r="A8723">
        <v>4392</v>
      </c>
      <c r="B8723">
        <v>11445</v>
      </c>
      <c r="C8723">
        <v>12998</v>
      </c>
      <c r="D8723">
        <v>5333.7273338320801</v>
      </c>
      <c r="E8723">
        <v>-1.59592083132406</v>
      </c>
      <c r="F8723">
        <v>0.77691184134867097</v>
      </c>
      <c r="G8723">
        <v>5333.7273621149097</v>
      </c>
      <c r="H8723">
        <v>-1.5959491141470601</v>
      </c>
    </row>
    <row r="8724" spans="1:8" x14ac:dyDescent="0.25">
      <c r="A8724">
        <v>4393</v>
      </c>
      <c r="B8724">
        <v>11445</v>
      </c>
      <c r="C8724">
        <v>13109</v>
      </c>
      <c r="D8724">
        <v>5333.4758667391698</v>
      </c>
      <c r="E8724">
        <v>-2.3617976993032199</v>
      </c>
      <c r="F8724">
        <v>0.91972131329547901</v>
      </c>
      <c r="G8724">
        <v>5333.4759063715301</v>
      </c>
      <c r="H8724">
        <v>-2.3618373316598902</v>
      </c>
    </row>
    <row r="8725" spans="1:8" x14ac:dyDescent="0.25">
      <c r="A8725">
        <v>4397</v>
      </c>
      <c r="B8725">
        <v>11446</v>
      </c>
      <c r="C8725">
        <v>13108</v>
      </c>
      <c r="D8725">
        <v>5333.7887953673699</v>
      </c>
      <c r="E8725">
        <v>-2.5598140792894801</v>
      </c>
      <c r="F8725">
        <v>0.41842035739098798</v>
      </c>
      <c r="G8725">
        <v>5333.7888035694004</v>
      </c>
      <c r="H8725">
        <v>-2.5598222813205198</v>
      </c>
    </row>
    <row r="8726" spans="1:8" x14ac:dyDescent="0.25">
      <c r="A8726">
        <v>4398</v>
      </c>
      <c r="B8726">
        <v>11446</v>
      </c>
      <c r="C8726">
        <v>8412</v>
      </c>
      <c r="D8726">
        <v>5333.9704349336498</v>
      </c>
      <c r="E8726">
        <v>-2.47358012844597</v>
      </c>
      <c r="F8726">
        <v>0.14176407940143401</v>
      </c>
      <c r="G8726">
        <v>5333.9704358751496</v>
      </c>
      <c r="H8726">
        <v>-2.4735810699462402</v>
      </c>
    </row>
    <row r="8727" spans="1:8" x14ac:dyDescent="0.25">
      <c r="A8727">
        <v>4399</v>
      </c>
      <c r="B8727">
        <v>11446</v>
      </c>
      <c r="C8727">
        <v>8413</v>
      </c>
      <c r="D8727">
        <v>5334.2429452575998</v>
      </c>
      <c r="E8727">
        <v>-1.6477912679890701</v>
      </c>
      <c r="F8727">
        <v>8.3745519022097106E-2</v>
      </c>
      <c r="G8727">
        <v>5334.2429455862002</v>
      </c>
      <c r="H8727">
        <v>-1.64779159658064</v>
      </c>
    </row>
    <row r="8728" spans="1:8" x14ac:dyDescent="0.25">
      <c r="A8728">
        <v>4396</v>
      </c>
      <c r="B8728">
        <v>11446</v>
      </c>
      <c r="C8728">
        <v>12997</v>
      </c>
      <c r="D8728">
        <v>5334.0618467798304</v>
      </c>
      <c r="E8728">
        <v>-1.7323307302654001</v>
      </c>
      <c r="F8728">
        <v>0.36031470592542802</v>
      </c>
      <c r="G8728">
        <v>5334.0618528626501</v>
      </c>
      <c r="H8728">
        <v>-1.7323368130842001</v>
      </c>
    </row>
    <row r="8729" spans="1:8" x14ac:dyDescent="0.25">
      <c r="A8729">
        <v>4400</v>
      </c>
      <c r="B8729">
        <v>11447</v>
      </c>
      <c r="C8729">
        <v>13240</v>
      </c>
      <c r="D8729">
        <v>5335.7969926197102</v>
      </c>
      <c r="E8729">
        <v>-1.1682826779438</v>
      </c>
      <c r="F8729">
        <v>2.2324951235163102</v>
      </c>
      <c r="G8729">
        <v>5335.7972260873303</v>
      </c>
      <c r="H8729">
        <v>-1.16851614556026</v>
      </c>
    </row>
    <row r="8730" spans="1:8" x14ac:dyDescent="0.25">
      <c r="A8730">
        <v>4401</v>
      </c>
      <c r="B8730">
        <v>11447</v>
      </c>
      <c r="C8730">
        <v>7475</v>
      </c>
      <c r="D8730">
        <v>5340.4531616679797</v>
      </c>
      <c r="E8730">
        <v>0.48874227298392697</v>
      </c>
      <c r="F8730">
        <v>1.6784943009144899</v>
      </c>
      <c r="G8730">
        <v>5340.4532935669404</v>
      </c>
      <c r="H8730">
        <v>0.48861037402275498</v>
      </c>
    </row>
    <row r="8731" spans="1:8" x14ac:dyDescent="0.25">
      <c r="A8731">
        <v>4402</v>
      </c>
      <c r="B8731">
        <v>11447</v>
      </c>
      <c r="C8731">
        <v>7476</v>
      </c>
      <c r="D8731">
        <v>5340.7990948426404</v>
      </c>
      <c r="E8731">
        <v>1.5370246204256499</v>
      </c>
      <c r="F8731">
        <v>0.168014684604987</v>
      </c>
      <c r="G8731">
        <v>5340.7990961644</v>
      </c>
      <c r="H8731">
        <v>1.5370232986638199</v>
      </c>
    </row>
    <row r="8732" spans="1:8" x14ac:dyDescent="0.25">
      <c r="A8732">
        <v>4403</v>
      </c>
      <c r="B8732">
        <v>11447</v>
      </c>
      <c r="C8732">
        <v>13237</v>
      </c>
      <c r="D8732">
        <v>5336.1337330158003</v>
      </c>
      <c r="E8732">
        <v>-0.138807536481863</v>
      </c>
      <c r="F8732">
        <v>0.74778242900126901</v>
      </c>
      <c r="G8732">
        <v>5336.1337592128602</v>
      </c>
      <c r="H8732">
        <v>-0.13883373353973999</v>
      </c>
    </row>
    <row r="8733" spans="1:8" x14ac:dyDescent="0.25">
      <c r="A8733">
        <v>4407</v>
      </c>
      <c r="B8733">
        <v>11448</v>
      </c>
      <c r="C8733">
        <v>7474</v>
      </c>
      <c r="D8733">
        <v>5343.9231084094699</v>
      </c>
      <c r="E8733">
        <v>0.46934929478948101</v>
      </c>
      <c r="F8733">
        <v>2.38361499373713</v>
      </c>
      <c r="G8733">
        <v>5343.9233742309998</v>
      </c>
      <c r="H8733">
        <v>0.46908347326279898</v>
      </c>
    </row>
    <row r="8734" spans="1:8" x14ac:dyDescent="0.25">
      <c r="A8734">
        <v>4404</v>
      </c>
      <c r="B8734">
        <v>11448</v>
      </c>
      <c r="C8734">
        <v>7475</v>
      </c>
      <c r="D8734">
        <v>5344.5525598110398</v>
      </c>
      <c r="E8734">
        <v>2.3767777843770501</v>
      </c>
      <c r="F8734">
        <v>-8.1820497021349095E-2</v>
      </c>
      <c r="G8734">
        <v>5344.5525601243298</v>
      </c>
      <c r="H8734">
        <v>2.37677747108728</v>
      </c>
    </row>
    <row r="8735" spans="1:8" x14ac:dyDescent="0.25">
      <c r="A8735">
        <v>4406</v>
      </c>
      <c r="B8735">
        <v>11448</v>
      </c>
      <c r="C8735">
        <v>13241</v>
      </c>
      <c r="D8735">
        <v>5336.3193848693199</v>
      </c>
      <c r="E8735">
        <v>-2.2308532748272598</v>
      </c>
      <c r="F8735">
        <v>3.31467518434502</v>
      </c>
      <c r="G8735">
        <v>5336.3198993849601</v>
      </c>
      <c r="H8735">
        <v>-2.23136779047445</v>
      </c>
    </row>
    <row r="8736" spans="1:8" x14ac:dyDescent="0.25">
      <c r="A8736">
        <v>4405</v>
      </c>
      <c r="B8736">
        <v>11448</v>
      </c>
      <c r="C8736">
        <v>13240</v>
      </c>
      <c r="D8736">
        <v>5336.9359986808104</v>
      </c>
      <c r="E8736">
        <v>-0.35616586844002901</v>
      </c>
      <c r="F8736">
        <v>0.890783933964028</v>
      </c>
      <c r="G8736">
        <v>5336.93603584835</v>
      </c>
      <c r="H8736">
        <v>-0.35620303597715902</v>
      </c>
    </row>
    <row r="8737" spans="1:8" x14ac:dyDescent="0.25">
      <c r="A8737">
        <v>4410</v>
      </c>
      <c r="B8737">
        <v>11449</v>
      </c>
      <c r="C8737">
        <v>13236</v>
      </c>
      <c r="D8737">
        <v>5337.2533929638103</v>
      </c>
      <c r="E8737">
        <v>-4.2824211038469002</v>
      </c>
      <c r="F8737">
        <v>3.5713599856212901</v>
      </c>
      <c r="G8737">
        <v>5337.2539899180902</v>
      </c>
      <c r="H8737">
        <v>-4.2830180581295201</v>
      </c>
    </row>
    <row r="8738" spans="1:8" x14ac:dyDescent="0.25">
      <c r="A8738">
        <v>4411</v>
      </c>
      <c r="B8738">
        <v>11449</v>
      </c>
      <c r="C8738">
        <v>6639</v>
      </c>
      <c r="D8738">
        <v>5346.9629540968799</v>
      </c>
      <c r="E8738">
        <v>-0.76116569897430897</v>
      </c>
      <c r="F8738">
        <v>2.0227599994894501</v>
      </c>
      <c r="G8738">
        <v>5346.9631453725397</v>
      </c>
      <c r="H8738">
        <v>-0.76135697463587304</v>
      </c>
    </row>
    <row r="8739" spans="1:8" x14ac:dyDescent="0.25">
      <c r="A8739">
        <v>4409</v>
      </c>
      <c r="B8739">
        <v>11449</v>
      </c>
      <c r="C8739">
        <v>13241</v>
      </c>
      <c r="D8739">
        <v>5338.3772336052698</v>
      </c>
      <c r="E8739">
        <v>-0.74689564457298696</v>
      </c>
      <c r="F8739">
        <v>0.493432506795843</v>
      </c>
      <c r="G8739">
        <v>5338.3772450058104</v>
      </c>
      <c r="H8739">
        <v>-0.74690704511476702</v>
      </c>
    </row>
    <row r="8740" spans="1:8" x14ac:dyDescent="0.25">
      <c r="A8740">
        <v>4408</v>
      </c>
      <c r="B8740">
        <v>11449</v>
      </c>
      <c r="C8740">
        <v>7474</v>
      </c>
      <c r="D8740">
        <v>5348.1521945055301</v>
      </c>
      <c r="E8740">
        <v>2.8425931151191399</v>
      </c>
      <c r="F8740">
        <v>-1.10685092427166</v>
      </c>
      <c r="G8740">
        <v>5348.1522518043203</v>
      </c>
      <c r="H8740">
        <v>2.8425358163358299</v>
      </c>
    </row>
    <row r="8741" spans="1:8" x14ac:dyDescent="0.25">
      <c r="A8741">
        <v>4412</v>
      </c>
      <c r="B8741">
        <v>11450</v>
      </c>
      <c r="C8741">
        <v>13239</v>
      </c>
      <c r="D8741">
        <v>5331.1645813318501</v>
      </c>
      <c r="E8741">
        <v>-1.1744099421971399</v>
      </c>
      <c r="F8741">
        <v>3.92510981406111</v>
      </c>
      <c r="G8741">
        <v>5331.1653036455</v>
      </c>
      <c r="H8741">
        <v>-1.17513225584707</v>
      </c>
    </row>
    <row r="8742" spans="1:8" x14ac:dyDescent="0.25">
      <c r="A8742">
        <v>4413</v>
      </c>
      <c r="B8742">
        <v>11450</v>
      </c>
      <c r="C8742">
        <v>13241</v>
      </c>
      <c r="D8742">
        <v>5337.3819944839897</v>
      </c>
      <c r="E8742">
        <v>0.98920799134793902</v>
      </c>
      <c r="F8742">
        <v>3.30237263824564</v>
      </c>
      <c r="G8742">
        <v>5337.3825053938999</v>
      </c>
      <c r="H8742">
        <v>0.98869708143047297</v>
      </c>
    </row>
    <row r="8743" spans="1:8" x14ac:dyDescent="0.25">
      <c r="A8743">
        <v>4414</v>
      </c>
      <c r="B8743">
        <v>11450</v>
      </c>
      <c r="C8743">
        <v>13240</v>
      </c>
      <c r="D8743">
        <v>5337.78101475741</v>
      </c>
      <c r="E8743">
        <v>2.2035669731287699</v>
      </c>
      <c r="F8743">
        <v>1.2538137984517499</v>
      </c>
      <c r="G8743">
        <v>5337.78108841622</v>
      </c>
      <c r="H8743">
        <v>2.2034933143240698</v>
      </c>
    </row>
    <row r="8744" spans="1:8" x14ac:dyDescent="0.25">
      <c r="A8744">
        <v>4415</v>
      </c>
      <c r="B8744">
        <v>11450</v>
      </c>
      <c r="C8744">
        <v>13238</v>
      </c>
      <c r="D8744">
        <v>5331.5428151743399</v>
      </c>
      <c r="E8744">
        <v>1.8079143413388E-2</v>
      </c>
      <c r="F8744">
        <v>1.9059675943796299</v>
      </c>
      <c r="G8744">
        <v>5331.5429855154898</v>
      </c>
      <c r="H8744">
        <v>1.7908802256897598E-2</v>
      </c>
    </row>
    <row r="8745" spans="1:8" x14ac:dyDescent="0.25">
      <c r="A8745">
        <v>4419</v>
      </c>
      <c r="B8745">
        <v>11451</v>
      </c>
      <c r="C8745">
        <v>13235</v>
      </c>
      <c r="D8745">
        <v>5329.8583740835402</v>
      </c>
      <c r="E8745">
        <v>-5.5560138381165398</v>
      </c>
      <c r="F8745">
        <v>4.9787370465907799</v>
      </c>
      <c r="G8745">
        <v>5329.8595355592597</v>
      </c>
      <c r="H8745">
        <v>-5.5571753138419799</v>
      </c>
    </row>
    <row r="8746" spans="1:8" x14ac:dyDescent="0.25">
      <c r="A8746">
        <v>4418</v>
      </c>
      <c r="B8746">
        <v>11451</v>
      </c>
      <c r="C8746">
        <v>13239</v>
      </c>
      <c r="D8746">
        <v>5331.4407815135601</v>
      </c>
      <c r="E8746">
        <v>-0.68058073589145296</v>
      </c>
      <c r="F8746">
        <v>2.4411745940801399</v>
      </c>
      <c r="G8746">
        <v>5331.4410609207898</v>
      </c>
      <c r="H8746">
        <v>-0.68086014312348198</v>
      </c>
    </row>
    <row r="8747" spans="1:8" x14ac:dyDescent="0.25">
      <c r="A8747">
        <v>4416</v>
      </c>
      <c r="B8747">
        <v>11451</v>
      </c>
      <c r="C8747">
        <v>13236</v>
      </c>
      <c r="D8747">
        <v>5337.8245471869004</v>
      </c>
      <c r="E8747">
        <v>-2.53004193985088</v>
      </c>
      <c r="F8747">
        <v>3.06157576739098</v>
      </c>
      <c r="G8747">
        <v>5337.8249859801099</v>
      </c>
      <c r="H8747">
        <v>-2.5304807330644499</v>
      </c>
    </row>
    <row r="8748" spans="1:8" x14ac:dyDescent="0.25">
      <c r="A8748">
        <v>4417</v>
      </c>
      <c r="B8748">
        <v>11451</v>
      </c>
      <c r="C8748">
        <v>13241</v>
      </c>
      <c r="D8748">
        <v>5339.41896554908</v>
      </c>
      <c r="E8748">
        <v>2.4102152114705802</v>
      </c>
      <c r="F8748">
        <v>0.49071613058248997</v>
      </c>
      <c r="G8748">
        <v>5339.4189768289198</v>
      </c>
      <c r="H8748">
        <v>2.4102039316353498</v>
      </c>
    </row>
    <row r="8749" spans="1:8" x14ac:dyDescent="0.25">
      <c r="A8749">
        <v>4421</v>
      </c>
      <c r="B8749">
        <v>11452</v>
      </c>
      <c r="C8749">
        <v>13233</v>
      </c>
      <c r="D8749">
        <v>5324.8581441390897</v>
      </c>
      <c r="E8749">
        <v>-0.60332245793711003</v>
      </c>
      <c r="F8749">
        <v>1.64361811495912</v>
      </c>
      <c r="G8749">
        <v>5324.8582709581597</v>
      </c>
      <c r="H8749">
        <v>-0.60344927701453299</v>
      </c>
    </row>
    <row r="8750" spans="1:8" x14ac:dyDescent="0.25">
      <c r="A8750">
        <v>4422</v>
      </c>
      <c r="B8750">
        <v>11452</v>
      </c>
      <c r="C8750">
        <v>13234</v>
      </c>
      <c r="D8750">
        <v>5324.0318628323103</v>
      </c>
      <c r="E8750">
        <v>-3.1733389896478399</v>
      </c>
      <c r="F8750">
        <v>4.0847812457803201</v>
      </c>
      <c r="G8750">
        <v>5324.0326458618101</v>
      </c>
      <c r="H8750">
        <v>-3.1741220191511199</v>
      </c>
    </row>
    <row r="8751" spans="1:8" x14ac:dyDescent="0.25">
      <c r="A8751">
        <v>4423</v>
      </c>
      <c r="B8751">
        <v>11452</v>
      </c>
      <c r="C8751">
        <v>13235</v>
      </c>
      <c r="D8751">
        <v>5331.4955706067803</v>
      </c>
      <c r="E8751">
        <v>-0.532813899357506</v>
      </c>
      <c r="F8751">
        <v>3.02017451678112</v>
      </c>
      <c r="G8751">
        <v>5331.4959982795499</v>
      </c>
      <c r="H8751">
        <v>-0.53324157212637102</v>
      </c>
    </row>
    <row r="8752" spans="1:8" x14ac:dyDescent="0.25">
      <c r="A8752">
        <v>4420</v>
      </c>
      <c r="B8752">
        <v>11452</v>
      </c>
      <c r="C8752">
        <v>13239</v>
      </c>
      <c r="D8752">
        <v>5332.32556904595</v>
      </c>
      <c r="E8752">
        <v>2.0601697516806299</v>
      </c>
      <c r="F8752">
        <v>0.55639553223278104</v>
      </c>
      <c r="G8752">
        <v>5332.3255835656801</v>
      </c>
      <c r="H8752">
        <v>2.0601552319535501</v>
      </c>
    </row>
    <row r="8753" spans="1:8" x14ac:dyDescent="0.25">
      <c r="A8753">
        <v>4424</v>
      </c>
      <c r="B8753">
        <v>11453</v>
      </c>
      <c r="C8753">
        <v>13233</v>
      </c>
      <c r="D8753">
        <v>5328.3399679445902</v>
      </c>
      <c r="E8753">
        <v>0.39763604041809197</v>
      </c>
      <c r="F8753">
        <v>2.19257088701755</v>
      </c>
      <c r="G8753">
        <v>5328.3401935179299</v>
      </c>
      <c r="H8753">
        <v>0.39741046708240901</v>
      </c>
    </row>
    <row r="8754" spans="1:8" x14ac:dyDescent="0.25">
      <c r="A8754">
        <v>4425</v>
      </c>
      <c r="B8754">
        <v>11453</v>
      </c>
      <c r="C8754">
        <v>13239</v>
      </c>
      <c r="D8754">
        <v>5332.0798603746198</v>
      </c>
      <c r="E8754">
        <v>1.6424845745746</v>
      </c>
      <c r="F8754">
        <v>2.0385320380955401</v>
      </c>
      <c r="G8754">
        <v>5332.0800552747896</v>
      </c>
      <c r="H8754">
        <v>1.6422896743997599</v>
      </c>
    </row>
    <row r="8755" spans="1:8" x14ac:dyDescent="0.25">
      <c r="A8755">
        <v>4426</v>
      </c>
      <c r="B8755">
        <v>11453</v>
      </c>
      <c r="C8755">
        <v>13238</v>
      </c>
      <c r="D8755">
        <v>5332.1153633046197</v>
      </c>
      <c r="E8755">
        <v>1.7786845036112</v>
      </c>
      <c r="F8755">
        <v>0.79074583168770096</v>
      </c>
      <c r="G8755">
        <v>5332.1153926310499</v>
      </c>
      <c r="H8755">
        <v>1.77865517718237</v>
      </c>
    </row>
    <row r="8756" spans="1:8" x14ac:dyDescent="0.25">
      <c r="A8756">
        <v>4427</v>
      </c>
      <c r="B8756">
        <v>11453</v>
      </c>
      <c r="C8756">
        <v>13232</v>
      </c>
      <c r="D8756">
        <v>5328.3970506983696</v>
      </c>
      <c r="E8756">
        <v>0.53923899477467696</v>
      </c>
      <c r="F8756">
        <v>0.96173125721490105</v>
      </c>
      <c r="G8756">
        <v>5328.3970940988802</v>
      </c>
      <c r="H8756">
        <v>0.53919559426367403</v>
      </c>
    </row>
    <row r="8757" spans="1:8" x14ac:dyDescent="0.25">
      <c r="A8757">
        <v>4431</v>
      </c>
      <c r="B8757">
        <v>11454</v>
      </c>
      <c r="C8757">
        <v>13232</v>
      </c>
      <c r="D8757">
        <v>5330.6516859250196</v>
      </c>
      <c r="E8757">
        <v>1.0952136285127301</v>
      </c>
      <c r="F8757">
        <v>1.59134209303021</v>
      </c>
      <c r="G8757">
        <v>5330.6518047139598</v>
      </c>
      <c r="H8757">
        <v>1.0950948395657101</v>
      </c>
    </row>
    <row r="8758" spans="1:8" x14ac:dyDescent="0.25">
      <c r="A8758">
        <v>4430</v>
      </c>
      <c r="B8758">
        <v>11454</v>
      </c>
      <c r="C8758">
        <v>13231</v>
      </c>
      <c r="D8758">
        <v>5330.4851122732198</v>
      </c>
      <c r="E8758">
        <v>0.58850925510455399</v>
      </c>
      <c r="F8758">
        <v>0.80457678408859201</v>
      </c>
      <c r="G8758">
        <v>5330.4851426370296</v>
      </c>
      <c r="H8758">
        <v>0.58847889129765396</v>
      </c>
    </row>
    <row r="8759" spans="1:8" x14ac:dyDescent="0.25">
      <c r="A8759">
        <v>4428</v>
      </c>
      <c r="B8759">
        <v>11454</v>
      </c>
      <c r="C8759">
        <v>13238</v>
      </c>
      <c r="D8759">
        <v>5333.0102970178796</v>
      </c>
      <c r="E8759">
        <v>1.8278952078192101</v>
      </c>
      <c r="F8759">
        <v>1.68357678897834</v>
      </c>
      <c r="G8759">
        <v>5333.0104299354298</v>
      </c>
      <c r="H8759">
        <v>1.8277622902728501</v>
      </c>
    </row>
    <row r="8760" spans="1:8" x14ac:dyDescent="0.25">
      <c r="A8760">
        <v>4429</v>
      </c>
      <c r="B8760">
        <v>11454</v>
      </c>
      <c r="C8760">
        <v>13230</v>
      </c>
      <c r="D8760">
        <v>5332.8472587688602</v>
      </c>
      <c r="E8760">
        <v>1.3168470872303699</v>
      </c>
      <c r="F8760">
        <v>0.88761677837170305</v>
      </c>
      <c r="G8760">
        <v>5332.8472957124504</v>
      </c>
      <c r="H8760">
        <v>1.31681014363857</v>
      </c>
    </row>
    <row r="8761" spans="1:8" x14ac:dyDescent="0.25">
      <c r="A8761">
        <v>4435</v>
      </c>
      <c r="B8761">
        <v>11455</v>
      </c>
      <c r="C8761">
        <v>13230</v>
      </c>
      <c r="D8761">
        <v>5332.4543638914101</v>
      </c>
      <c r="E8761">
        <v>0.13742357833348201</v>
      </c>
      <c r="F8761">
        <v>1.41203478083522</v>
      </c>
      <c r="G8761">
        <v>5332.4544573705798</v>
      </c>
      <c r="H8761">
        <v>0.137330099165865</v>
      </c>
    </row>
    <row r="8762" spans="1:8" x14ac:dyDescent="0.25">
      <c r="A8762">
        <v>4432</v>
      </c>
      <c r="B8762">
        <v>11455</v>
      </c>
      <c r="C8762">
        <v>13238</v>
      </c>
      <c r="D8762">
        <v>5332.4046696965597</v>
      </c>
      <c r="E8762">
        <v>1.6395447779359501E-2</v>
      </c>
      <c r="F8762">
        <v>2.7975650535077698</v>
      </c>
      <c r="G8762">
        <v>5332.4050366226602</v>
      </c>
      <c r="H8762">
        <v>1.60285216811644E-2</v>
      </c>
    </row>
    <row r="8763" spans="1:8" x14ac:dyDescent="0.25">
      <c r="A8763">
        <v>4433</v>
      </c>
      <c r="B8763">
        <v>11455</v>
      </c>
      <c r="C8763">
        <v>13240</v>
      </c>
      <c r="D8763">
        <v>5336.6557002946602</v>
      </c>
      <c r="E8763">
        <v>1.4316718461784601</v>
      </c>
      <c r="F8763">
        <v>2.5925037797027501</v>
      </c>
      <c r="G8763">
        <v>5336.6560152334196</v>
      </c>
      <c r="H8763">
        <v>1.43135690741428</v>
      </c>
    </row>
    <row r="8764" spans="1:8" x14ac:dyDescent="0.25">
      <c r="A8764">
        <v>4434</v>
      </c>
      <c r="B8764">
        <v>11455</v>
      </c>
      <c r="C8764">
        <v>13237</v>
      </c>
      <c r="D8764">
        <v>5336.6919133866704</v>
      </c>
      <c r="E8764">
        <v>1.54999199934809</v>
      </c>
      <c r="F8764">
        <v>1.1840575560828499</v>
      </c>
      <c r="G8764">
        <v>5336.6919790827797</v>
      </c>
      <c r="H8764">
        <v>1.5499263032384001</v>
      </c>
    </row>
    <row r="8765" spans="1:8" x14ac:dyDescent="0.25">
      <c r="A8765">
        <v>4439</v>
      </c>
      <c r="B8765">
        <v>11456</v>
      </c>
      <c r="C8765">
        <v>7477</v>
      </c>
      <c r="D8765">
        <v>5338.1990950079298</v>
      </c>
      <c r="E8765">
        <v>0.93466003265780195</v>
      </c>
      <c r="F8765">
        <v>0.17399861566137301</v>
      </c>
      <c r="G8765">
        <v>5338.1990964260503</v>
      </c>
      <c r="H8765">
        <v>0.93465861453842003</v>
      </c>
    </row>
    <row r="8766" spans="1:8" x14ac:dyDescent="0.25">
      <c r="A8766">
        <v>4436</v>
      </c>
      <c r="B8766">
        <v>11456</v>
      </c>
      <c r="C8766">
        <v>13229</v>
      </c>
      <c r="D8766">
        <v>5335.4833879436101</v>
      </c>
      <c r="E8766">
        <v>-5.0183313207071402E-2</v>
      </c>
      <c r="F8766">
        <v>0.52615052320901601</v>
      </c>
      <c r="G8766">
        <v>5335.4834009148699</v>
      </c>
      <c r="H8766">
        <v>-5.0196284467347099E-2</v>
      </c>
    </row>
    <row r="8767" spans="1:8" x14ac:dyDescent="0.25">
      <c r="A8767">
        <v>4438</v>
      </c>
      <c r="B8767">
        <v>11456</v>
      </c>
      <c r="C8767">
        <v>7476</v>
      </c>
      <c r="D8767">
        <v>5337.9981508150104</v>
      </c>
      <c r="E8767">
        <v>0.32573823591519602</v>
      </c>
      <c r="F8767">
        <v>1.0536465759164699</v>
      </c>
      <c r="G8767">
        <v>5337.9982028119803</v>
      </c>
      <c r="H8767">
        <v>0.32568623894849202</v>
      </c>
    </row>
    <row r="8768" spans="1:8" x14ac:dyDescent="0.25">
      <c r="A8768">
        <v>4437</v>
      </c>
      <c r="B8768">
        <v>11456</v>
      </c>
      <c r="C8768">
        <v>13237</v>
      </c>
      <c r="D8768">
        <v>5335.2814997431697</v>
      </c>
      <c r="E8768">
        <v>-0.64990224183793499</v>
      </c>
      <c r="F8768">
        <v>1.3907213682495101</v>
      </c>
      <c r="G8768">
        <v>5335.2815903602404</v>
      </c>
      <c r="H8768">
        <v>-0.64999285890917202</v>
      </c>
    </row>
    <row r="8769" spans="1:8" x14ac:dyDescent="0.25">
      <c r="A8769">
        <v>4443</v>
      </c>
      <c r="B8769">
        <v>11457</v>
      </c>
      <c r="C8769">
        <v>13226</v>
      </c>
      <c r="D8769">
        <v>5315.2503308294399</v>
      </c>
      <c r="E8769">
        <v>-11.8015005403372</v>
      </c>
      <c r="F8769">
        <v>10.405692809239101</v>
      </c>
      <c r="G8769">
        <v>5315.25541236154</v>
      </c>
      <c r="H8769">
        <v>-11.806582072439101</v>
      </c>
    </row>
    <row r="8770" spans="1:8" x14ac:dyDescent="0.25">
      <c r="A8770">
        <v>4440</v>
      </c>
      <c r="B8770">
        <v>11457</v>
      </c>
      <c r="C8770">
        <v>13227</v>
      </c>
      <c r="D8770">
        <v>5335.3638441885496</v>
      </c>
      <c r="E8770">
        <v>-4.7621147882325596</v>
      </c>
      <c r="F8770">
        <v>7.7214940131478</v>
      </c>
      <c r="G8770">
        <v>5335.3666353885601</v>
      </c>
      <c r="H8770">
        <v>-4.7649059882478397</v>
      </c>
    </row>
    <row r="8771" spans="1:8" x14ac:dyDescent="0.25">
      <c r="A8771">
        <v>4441</v>
      </c>
      <c r="B8771">
        <v>11457</v>
      </c>
      <c r="C8771">
        <v>13235</v>
      </c>
      <c r="D8771">
        <v>5337.2140034225204</v>
      </c>
      <c r="E8771">
        <v>1.70226097654563</v>
      </c>
      <c r="F8771">
        <v>1.1605507705964699</v>
      </c>
      <c r="G8771">
        <v>5337.2140665316501</v>
      </c>
      <c r="H8771">
        <v>1.70219786741245</v>
      </c>
    </row>
    <row r="8772" spans="1:8" x14ac:dyDescent="0.25">
      <c r="A8772">
        <v>4442</v>
      </c>
      <c r="B8772">
        <v>11457</v>
      </c>
      <c r="C8772">
        <v>13234</v>
      </c>
      <c r="D8772">
        <v>5317.2842983447899</v>
      </c>
      <c r="E8772">
        <v>-5.3222323348591001</v>
      </c>
      <c r="F8772">
        <v>3.8738827561553402</v>
      </c>
      <c r="G8772">
        <v>5317.2850032139904</v>
      </c>
      <c r="H8772">
        <v>-5.3229372040586798</v>
      </c>
    </row>
    <row r="8773" spans="1:8" x14ac:dyDescent="0.25">
      <c r="A8773">
        <v>4444</v>
      </c>
      <c r="B8773">
        <v>11458</v>
      </c>
      <c r="C8773">
        <v>13228</v>
      </c>
      <c r="D8773">
        <v>5339.1453590432002</v>
      </c>
      <c r="E8773">
        <v>-13.923737864987</v>
      </c>
      <c r="F8773">
        <v>0.29039583209161002</v>
      </c>
      <c r="G8773">
        <v>5339.1453629815796</v>
      </c>
      <c r="H8773">
        <v>-13.923741803369399</v>
      </c>
    </row>
    <row r="8774" spans="1:8" x14ac:dyDescent="0.25">
      <c r="A8774">
        <v>4445</v>
      </c>
      <c r="B8774">
        <v>11458</v>
      </c>
      <c r="C8774">
        <v>13236</v>
      </c>
      <c r="D8774">
        <v>5343.8990990777902</v>
      </c>
      <c r="E8774">
        <v>0.67491579823899805</v>
      </c>
      <c r="F8774">
        <v>-2.1987557413424001</v>
      </c>
      <c r="G8774">
        <v>5343.8993252767305</v>
      </c>
      <c r="H8774">
        <v>0.67468959929828998</v>
      </c>
    </row>
    <row r="8775" spans="1:8" x14ac:dyDescent="0.25">
      <c r="A8775">
        <v>4446</v>
      </c>
      <c r="B8775">
        <v>11458</v>
      </c>
      <c r="C8775">
        <v>13235</v>
      </c>
      <c r="D8775">
        <v>5335.6700133524701</v>
      </c>
      <c r="E8775">
        <v>-3.2287625667843201</v>
      </c>
      <c r="F8775">
        <v>3.0735733453030698</v>
      </c>
      <c r="G8775">
        <v>5335.6704557120702</v>
      </c>
      <c r="H8775">
        <v>-3.22920492637558</v>
      </c>
    </row>
    <row r="8776" spans="1:8" x14ac:dyDescent="0.25">
      <c r="A8776">
        <v>4447</v>
      </c>
      <c r="B8776">
        <v>11458</v>
      </c>
      <c r="C8776">
        <v>13227</v>
      </c>
      <c r="D8776">
        <v>5331.0077245016801</v>
      </c>
      <c r="E8776">
        <v>-17.6837674609678</v>
      </c>
      <c r="F8776">
        <v>5.5086534356070302</v>
      </c>
      <c r="G8776">
        <v>5331.0091428511296</v>
      </c>
      <c r="H8776">
        <v>-17.685185810421402</v>
      </c>
    </row>
    <row r="8777" spans="1:8" x14ac:dyDescent="0.25">
      <c r="A8777">
        <v>4451</v>
      </c>
      <c r="B8777">
        <v>11459</v>
      </c>
      <c r="C8777">
        <v>6639</v>
      </c>
      <c r="D8777">
        <v>5344.3669685309496</v>
      </c>
      <c r="E8777">
        <v>-0.122616819010318</v>
      </c>
      <c r="F8777">
        <v>-3.7207007624033799</v>
      </c>
      <c r="G8777">
        <v>5344.3676160957102</v>
      </c>
      <c r="H8777">
        <v>-0.123264383771584</v>
      </c>
    </row>
    <row r="8778" spans="1:8" x14ac:dyDescent="0.25">
      <c r="A8778">
        <v>4449</v>
      </c>
      <c r="B8778">
        <v>11459</v>
      </c>
      <c r="C8778">
        <v>13228</v>
      </c>
      <c r="D8778">
        <v>5341.52566676672</v>
      </c>
      <c r="E8778">
        <v>-6.5748048375769397</v>
      </c>
      <c r="F8778">
        <v>-1.4678304174610699</v>
      </c>
      <c r="G8778">
        <v>5341.5257674812701</v>
      </c>
      <c r="H8778">
        <v>-6.5749055521255197</v>
      </c>
    </row>
    <row r="8779" spans="1:8" x14ac:dyDescent="0.25">
      <c r="A8779">
        <v>4448</v>
      </c>
      <c r="B8779">
        <v>11459</v>
      </c>
      <c r="C8779">
        <v>13236</v>
      </c>
      <c r="D8779">
        <v>5343.3722047706397</v>
      </c>
      <c r="E8779">
        <v>-0.95974490885532704</v>
      </c>
      <c r="F8779">
        <v>-1.70556926413254</v>
      </c>
      <c r="G8779">
        <v>5343.3723408478199</v>
      </c>
      <c r="H8779">
        <v>-0.959880986033113</v>
      </c>
    </row>
    <row r="8780" spans="1:8" x14ac:dyDescent="0.25">
      <c r="A8780">
        <v>4450</v>
      </c>
      <c r="B8780">
        <v>11459</v>
      </c>
      <c r="C8780">
        <v>7473</v>
      </c>
      <c r="D8780">
        <v>5342.4891165808804</v>
      </c>
      <c r="E8780">
        <v>-5.8130772737538301</v>
      </c>
      <c r="F8780">
        <v>-3.4618342421668298</v>
      </c>
      <c r="G8780">
        <v>5342.4896767724404</v>
      </c>
      <c r="H8780">
        <v>-5.8136374653172398</v>
      </c>
    </row>
    <row r="8781" spans="1:8" x14ac:dyDescent="0.25">
      <c r="A8781">
        <v>4452</v>
      </c>
      <c r="B8781">
        <v>11460</v>
      </c>
      <c r="C8781">
        <v>13214</v>
      </c>
      <c r="D8781">
        <v>5330.4980459295102</v>
      </c>
      <c r="E8781">
        <v>0.72296677574809098</v>
      </c>
      <c r="F8781">
        <v>-0.31069036035738101</v>
      </c>
      <c r="G8781">
        <v>5330.4980504573005</v>
      </c>
      <c r="H8781">
        <v>0.72296224795400099</v>
      </c>
    </row>
    <row r="8782" spans="1:8" x14ac:dyDescent="0.25">
      <c r="A8782">
        <v>4454</v>
      </c>
      <c r="B8782">
        <v>11460</v>
      </c>
      <c r="C8782">
        <v>13232</v>
      </c>
      <c r="D8782">
        <v>5330.7228703888304</v>
      </c>
      <c r="E8782">
        <v>1.3067845860384699</v>
      </c>
      <c r="F8782">
        <v>-9.1278479731594794E-2</v>
      </c>
      <c r="G8782">
        <v>5330.7228707796703</v>
      </c>
      <c r="H8782">
        <v>1.30678419520018</v>
      </c>
    </row>
    <row r="8783" spans="1:8" x14ac:dyDescent="0.25">
      <c r="A8783">
        <v>4455</v>
      </c>
      <c r="B8783">
        <v>11460</v>
      </c>
      <c r="C8783">
        <v>13231</v>
      </c>
      <c r="D8783">
        <v>5330.5158290651998</v>
      </c>
      <c r="E8783">
        <v>0.67935661553246895</v>
      </c>
      <c r="F8783">
        <v>-0.10341658402963901</v>
      </c>
      <c r="G8783">
        <v>5330.5158295668498</v>
      </c>
      <c r="H8783">
        <v>0.67935611387656503</v>
      </c>
    </row>
    <row r="8784" spans="1:8" x14ac:dyDescent="0.25">
      <c r="A8784">
        <v>4453</v>
      </c>
      <c r="B8784">
        <v>11460</v>
      </c>
      <c r="C8784">
        <v>13215</v>
      </c>
      <c r="D8784">
        <v>5330.7023738300304</v>
      </c>
      <c r="E8784">
        <v>1.3427178889448801</v>
      </c>
      <c r="F8784">
        <v>-0.29986628119346997</v>
      </c>
      <c r="G8784">
        <v>5330.7023780481604</v>
      </c>
      <c r="H8784">
        <v>1.3427136708123699</v>
      </c>
    </row>
    <row r="8785" spans="1:8" x14ac:dyDescent="0.25">
      <c r="A8785">
        <v>4456</v>
      </c>
      <c r="B8785">
        <v>11461</v>
      </c>
      <c r="C8785">
        <v>13215</v>
      </c>
      <c r="D8785">
        <v>5328.7789872495996</v>
      </c>
      <c r="E8785">
        <v>0.83806152606325601</v>
      </c>
      <c r="F8785">
        <v>-0.88749136415061003</v>
      </c>
      <c r="G8785">
        <v>5328.7790242076298</v>
      </c>
      <c r="H8785">
        <v>0.83802456802777603</v>
      </c>
    </row>
    <row r="8786" spans="1:8" x14ac:dyDescent="0.25">
      <c r="A8786">
        <v>4457</v>
      </c>
      <c r="B8786">
        <v>11461</v>
      </c>
      <c r="C8786">
        <v>13216</v>
      </c>
      <c r="D8786">
        <v>5328.9170992266199</v>
      </c>
      <c r="E8786">
        <v>1.25457911430726</v>
      </c>
      <c r="F8786">
        <v>-0.98845044908411195</v>
      </c>
      <c r="G8786">
        <v>5328.9171450738504</v>
      </c>
      <c r="H8786">
        <v>1.25453326707702</v>
      </c>
    </row>
    <row r="8787" spans="1:8" x14ac:dyDescent="0.25">
      <c r="A8787">
        <v>4458</v>
      </c>
      <c r="B8787">
        <v>11461</v>
      </c>
      <c r="C8787">
        <v>13233</v>
      </c>
      <c r="D8787">
        <v>5328.6060983155803</v>
      </c>
      <c r="E8787">
        <v>1.12675983328995</v>
      </c>
      <c r="F8787">
        <v>-0.84154893545151599</v>
      </c>
      <c r="G8787">
        <v>5328.6061315491497</v>
      </c>
      <c r="H8787">
        <v>1.1267265997207601</v>
      </c>
    </row>
    <row r="8788" spans="1:8" x14ac:dyDescent="0.25">
      <c r="A8788">
        <v>4459</v>
      </c>
      <c r="B8788">
        <v>11461</v>
      </c>
      <c r="C8788">
        <v>13232</v>
      </c>
      <c r="D8788">
        <v>5328.46651965413</v>
      </c>
      <c r="E8788">
        <v>0.70638258540793597</v>
      </c>
      <c r="F8788">
        <v>-0.73957367120078699</v>
      </c>
      <c r="G8788">
        <v>5328.4665453201296</v>
      </c>
      <c r="H8788">
        <v>0.70635691940606105</v>
      </c>
    </row>
    <row r="8789" spans="1:8" x14ac:dyDescent="0.25">
      <c r="A8789">
        <v>4463</v>
      </c>
      <c r="B8789">
        <v>11462</v>
      </c>
      <c r="C8789">
        <v>13234</v>
      </c>
      <c r="D8789">
        <v>5318.4030003009902</v>
      </c>
      <c r="E8789">
        <v>-1.6555970222143499</v>
      </c>
      <c r="F8789">
        <v>-1.85304048599062</v>
      </c>
      <c r="G8789">
        <v>5318.4031616600696</v>
      </c>
      <c r="H8789">
        <v>-1.6557583812896099</v>
      </c>
    </row>
    <row r="8790" spans="1:8" x14ac:dyDescent="0.25">
      <c r="A8790">
        <v>4462</v>
      </c>
      <c r="B8790">
        <v>11462</v>
      </c>
      <c r="C8790">
        <v>13226</v>
      </c>
      <c r="D8790">
        <v>5318.4005879242004</v>
      </c>
      <c r="E8790">
        <v>-1.65343622425393</v>
      </c>
      <c r="F8790">
        <v>-2.0493619655963502</v>
      </c>
      <c r="G8790">
        <v>5318.4007852851801</v>
      </c>
      <c r="H8790">
        <v>-1.65363358523381</v>
      </c>
    </row>
    <row r="8791" spans="1:8" x14ac:dyDescent="0.25">
      <c r="A8791">
        <v>4460</v>
      </c>
      <c r="B8791">
        <v>11462</v>
      </c>
      <c r="C8791">
        <v>13217</v>
      </c>
      <c r="D8791">
        <v>5318.9800868873999</v>
      </c>
      <c r="E8791">
        <v>-1.4649974112790001</v>
      </c>
      <c r="F8791">
        <v>-1.8648273761750001</v>
      </c>
      <c r="G8791">
        <v>5318.9802502938901</v>
      </c>
      <c r="H8791">
        <v>-1.46516081776962</v>
      </c>
    </row>
    <row r="8792" spans="1:8" x14ac:dyDescent="0.25">
      <c r="A8792">
        <v>4461</v>
      </c>
      <c r="B8792">
        <v>11462</v>
      </c>
      <c r="C8792">
        <v>13218</v>
      </c>
      <c r="D8792">
        <v>5318.9876728977197</v>
      </c>
      <c r="E8792">
        <v>-1.45956040766213</v>
      </c>
      <c r="F8792">
        <v>-2.0596233035185501</v>
      </c>
      <c r="G8792">
        <v>5318.9878722253197</v>
      </c>
      <c r="H8792">
        <v>-1.45975973526583</v>
      </c>
    </row>
    <row r="8793" spans="1:8" x14ac:dyDescent="0.25">
      <c r="A8793">
        <v>4467</v>
      </c>
      <c r="B8793">
        <v>11463</v>
      </c>
      <c r="C8793">
        <v>13233</v>
      </c>
      <c r="D8793">
        <v>5325.0534242354197</v>
      </c>
      <c r="E8793">
        <v>7.1054768090107204E-2</v>
      </c>
      <c r="F8793">
        <v>-1.4089209879711899</v>
      </c>
      <c r="G8793">
        <v>5325.0535174309498</v>
      </c>
      <c r="H8793">
        <v>7.0961572555461302E-2</v>
      </c>
    </row>
    <row r="8794" spans="1:8" x14ac:dyDescent="0.25">
      <c r="A8794">
        <v>4464</v>
      </c>
      <c r="B8794">
        <v>11463</v>
      </c>
      <c r="C8794">
        <v>13216</v>
      </c>
      <c r="D8794">
        <v>5325.6258590697298</v>
      </c>
      <c r="E8794">
        <v>0.28750922694030101</v>
      </c>
      <c r="F8794">
        <v>-1.57485802246934</v>
      </c>
      <c r="G8794">
        <v>5325.6259755026003</v>
      </c>
      <c r="H8794">
        <v>0.28739279406954599</v>
      </c>
    </row>
    <row r="8795" spans="1:8" x14ac:dyDescent="0.25">
      <c r="A8795">
        <v>4466</v>
      </c>
      <c r="B8795">
        <v>11463</v>
      </c>
      <c r="C8795">
        <v>13234</v>
      </c>
      <c r="D8795">
        <v>5325.2040852677001</v>
      </c>
      <c r="E8795">
        <v>0.53275563592160302</v>
      </c>
      <c r="F8795">
        <v>-1.5988106406979199</v>
      </c>
      <c r="G8795">
        <v>5325.2042052842799</v>
      </c>
      <c r="H8795">
        <v>0.53263561933999803</v>
      </c>
    </row>
    <row r="8796" spans="1:8" x14ac:dyDescent="0.25">
      <c r="A8796">
        <v>4465</v>
      </c>
      <c r="B8796">
        <v>11463</v>
      </c>
      <c r="C8796">
        <v>13217</v>
      </c>
      <c r="D8796">
        <v>5325.7813607424296</v>
      </c>
      <c r="E8796">
        <v>0.74606267813191995</v>
      </c>
      <c r="F8796">
        <v>-1.7643525600927601</v>
      </c>
      <c r="G8796">
        <v>5325.7815068888804</v>
      </c>
      <c r="H8796">
        <v>0.74591653168909</v>
      </c>
    </row>
    <row r="8797" spans="1:8" x14ac:dyDescent="0.25">
      <c r="A8797">
        <v>4468</v>
      </c>
      <c r="B8797">
        <v>11464</v>
      </c>
      <c r="C8797">
        <v>13223</v>
      </c>
      <c r="D8797">
        <v>5334.9215866956301</v>
      </c>
      <c r="E8797">
        <v>-2.1619239076017E-2</v>
      </c>
      <c r="F8797">
        <v>0.36087885008470799</v>
      </c>
      <c r="G8797">
        <v>5334.9215927984797</v>
      </c>
      <c r="H8797">
        <v>-2.1625341931667201E-2</v>
      </c>
    </row>
    <row r="8798" spans="1:8" x14ac:dyDescent="0.25">
      <c r="A8798">
        <v>4469</v>
      </c>
      <c r="B8798">
        <v>11464</v>
      </c>
      <c r="C8798">
        <v>13229</v>
      </c>
      <c r="D8798">
        <v>5334.7913629673403</v>
      </c>
      <c r="E8798">
        <v>-0.416635139116806</v>
      </c>
      <c r="F8798">
        <v>0.88509117980005003</v>
      </c>
      <c r="G8798">
        <v>5334.7913996756797</v>
      </c>
      <c r="H8798">
        <v>-0.41667184745119801</v>
      </c>
    </row>
    <row r="8799" spans="1:8" x14ac:dyDescent="0.25">
      <c r="A8799">
        <v>4470</v>
      </c>
      <c r="B8799">
        <v>11464</v>
      </c>
      <c r="C8799">
        <v>7477</v>
      </c>
      <c r="D8799">
        <v>5336.4434953023501</v>
      </c>
      <c r="E8799">
        <v>0.18722586069748101</v>
      </c>
      <c r="F8799">
        <v>0.659853396390363</v>
      </c>
      <c r="G8799">
        <v>5336.4435157008502</v>
      </c>
      <c r="H8799">
        <v>0.187205462196743</v>
      </c>
    </row>
    <row r="8800" spans="1:8" x14ac:dyDescent="0.25">
      <c r="A8800">
        <v>4471</v>
      </c>
      <c r="B8800">
        <v>11464</v>
      </c>
      <c r="C8800">
        <v>6642</v>
      </c>
      <c r="D8800">
        <v>5336.5761523174597</v>
      </c>
      <c r="E8800">
        <v>0.58921681555625505</v>
      </c>
      <c r="F8800">
        <v>0.12643777263533101</v>
      </c>
      <c r="G8800">
        <v>5336.5761530664504</v>
      </c>
      <c r="H8800">
        <v>0.58921606656122005</v>
      </c>
    </row>
    <row r="8801" spans="1:8" x14ac:dyDescent="0.25">
      <c r="A8801">
        <v>4475</v>
      </c>
      <c r="B8801">
        <v>11465</v>
      </c>
      <c r="C8801">
        <v>13224</v>
      </c>
      <c r="D8801">
        <v>5333.1094823385001</v>
      </c>
      <c r="E8801">
        <v>0.10513868227076199</v>
      </c>
      <c r="F8801">
        <v>1.0335659415845899</v>
      </c>
      <c r="G8801">
        <v>5333.1095324162097</v>
      </c>
      <c r="H8801">
        <v>0.105088604562752</v>
      </c>
    </row>
    <row r="8802" spans="1:8" x14ac:dyDescent="0.25">
      <c r="A8802">
        <v>4474</v>
      </c>
      <c r="B8802">
        <v>11465</v>
      </c>
      <c r="C8802">
        <v>13229</v>
      </c>
      <c r="D8802">
        <v>5335.82576169604</v>
      </c>
      <c r="E8802">
        <v>0.99284129651073205</v>
      </c>
      <c r="F8802">
        <v>0.92159656873395801</v>
      </c>
      <c r="G8802">
        <v>5335.82580149767</v>
      </c>
      <c r="H8802">
        <v>0.99280149487867597</v>
      </c>
    </row>
    <row r="8803" spans="1:8" x14ac:dyDescent="0.25">
      <c r="A8803">
        <v>4472</v>
      </c>
      <c r="B8803">
        <v>11465</v>
      </c>
      <c r="C8803">
        <v>13230</v>
      </c>
      <c r="D8803">
        <v>5333.13030990686</v>
      </c>
      <c r="E8803">
        <v>0.16940953954667701</v>
      </c>
      <c r="F8803">
        <v>1.9214500220872801</v>
      </c>
      <c r="G8803">
        <v>5333.1304829800401</v>
      </c>
      <c r="H8803">
        <v>0.16923646636405401</v>
      </c>
    </row>
    <row r="8804" spans="1:8" x14ac:dyDescent="0.25">
      <c r="A8804">
        <v>4473</v>
      </c>
      <c r="B8804">
        <v>11465</v>
      </c>
      <c r="C8804">
        <v>13237</v>
      </c>
      <c r="D8804">
        <v>5335.8426846396796</v>
      </c>
      <c r="E8804">
        <v>1.0567076419485999</v>
      </c>
      <c r="F8804">
        <v>1.82312103723026</v>
      </c>
      <c r="G8804">
        <v>5335.8428403989801</v>
      </c>
      <c r="H8804">
        <v>1.05655188264336</v>
      </c>
    </row>
    <row r="8805" spans="1:8" x14ac:dyDescent="0.25">
      <c r="A8805">
        <v>4477</v>
      </c>
      <c r="B8805">
        <v>11466</v>
      </c>
      <c r="C8805">
        <v>13224</v>
      </c>
      <c r="D8805">
        <v>5333.3556353908598</v>
      </c>
      <c r="E8805">
        <v>0.85082999205314902</v>
      </c>
      <c r="F8805">
        <v>0.85930313786060897</v>
      </c>
      <c r="G8805">
        <v>5333.3556700088302</v>
      </c>
      <c r="H8805">
        <v>0.85079537408728301</v>
      </c>
    </row>
    <row r="8806" spans="1:8" x14ac:dyDescent="0.25">
      <c r="A8806">
        <v>4478</v>
      </c>
      <c r="B8806">
        <v>11466</v>
      </c>
      <c r="C8806">
        <v>13225</v>
      </c>
      <c r="D8806">
        <v>5331.7581998641499</v>
      </c>
      <c r="E8806">
        <v>0.38333368353210001</v>
      </c>
      <c r="F8806">
        <v>0.75099081895966202</v>
      </c>
      <c r="G8806">
        <v>5331.7582263107597</v>
      </c>
      <c r="H8806">
        <v>0.38330723692024499</v>
      </c>
    </row>
    <row r="8807" spans="1:8" x14ac:dyDescent="0.25">
      <c r="A8807">
        <v>4479</v>
      </c>
      <c r="B8807">
        <v>11466</v>
      </c>
      <c r="C8807">
        <v>13231</v>
      </c>
      <c r="D8807">
        <v>5331.9231143162096</v>
      </c>
      <c r="E8807">
        <v>0.90319197081703295</v>
      </c>
      <c r="F8807">
        <v>1.28638914375568</v>
      </c>
      <c r="G8807">
        <v>5331.9231919184804</v>
      </c>
      <c r="H8807">
        <v>0.90311436854608396</v>
      </c>
    </row>
    <row r="8808" spans="1:8" x14ac:dyDescent="0.25">
      <c r="A8808">
        <v>4476</v>
      </c>
      <c r="B8808">
        <v>11466</v>
      </c>
      <c r="C8808">
        <v>13230</v>
      </c>
      <c r="D8808">
        <v>5333.5302573462604</v>
      </c>
      <c r="E8808">
        <v>1.3806963916258601</v>
      </c>
      <c r="F8808">
        <v>1.40332655956629</v>
      </c>
      <c r="G8808">
        <v>5333.5303496788802</v>
      </c>
      <c r="H8808">
        <v>1.38060405900387</v>
      </c>
    </row>
    <row r="8809" spans="1:8" x14ac:dyDescent="0.25">
      <c r="A8809">
        <v>4480</v>
      </c>
      <c r="B8809">
        <v>11467</v>
      </c>
      <c r="C8809">
        <v>13213</v>
      </c>
      <c r="D8809">
        <v>5331.57860811092</v>
      </c>
      <c r="E8809">
        <v>0.42615195007783702</v>
      </c>
      <c r="F8809">
        <v>0.124332148722842</v>
      </c>
      <c r="G8809">
        <v>5331.57860883583</v>
      </c>
      <c r="H8809">
        <v>0.42615122516508502</v>
      </c>
    </row>
    <row r="8810" spans="1:8" x14ac:dyDescent="0.25">
      <c r="A8810">
        <v>4481</v>
      </c>
      <c r="B8810">
        <v>11467</v>
      </c>
      <c r="C8810">
        <v>13214</v>
      </c>
      <c r="D8810">
        <v>5331.7719793465303</v>
      </c>
      <c r="E8810">
        <v>1.0130902681612399</v>
      </c>
      <c r="F8810">
        <v>0.19835080041369699</v>
      </c>
      <c r="G8810">
        <v>5331.7719811916204</v>
      </c>
      <c r="H8810">
        <v>1.01308842306571</v>
      </c>
    </row>
    <row r="8811" spans="1:8" x14ac:dyDescent="0.25">
      <c r="A8811">
        <v>4482</v>
      </c>
      <c r="B8811">
        <v>11467</v>
      </c>
      <c r="C8811">
        <v>13231</v>
      </c>
      <c r="D8811">
        <v>5331.9773834164298</v>
      </c>
      <c r="E8811">
        <v>1.0339877822216199</v>
      </c>
      <c r="F8811">
        <v>0.38912392942637197</v>
      </c>
      <c r="G8811">
        <v>5331.9773905172997</v>
      </c>
      <c r="H8811">
        <v>1.0339806813471999</v>
      </c>
    </row>
    <row r="8812" spans="1:8" x14ac:dyDescent="0.25">
      <c r="A8812">
        <v>4483</v>
      </c>
      <c r="B8812">
        <v>11467</v>
      </c>
      <c r="C8812">
        <v>13225</v>
      </c>
      <c r="D8812">
        <v>5331.7828211343603</v>
      </c>
      <c r="E8812">
        <v>0.44158919626875098</v>
      </c>
      <c r="F8812">
        <v>0.31499277559236799</v>
      </c>
      <c r="G8812">
        <v>5331.7828257870597</v>
      </c>
      <c r="H8812">
        <v>0.44158454357238902</v>
      </c>
    </row>
    <row r="8813" spans="1:8" x14ac:dyDescent="0.25">
      <c r="A8813">
        <v>4487</v>
      </c>
      <c r="B8813">
        <v>11468</v>
      </c>
      <c r="C8813">
        <v>13220</v>
      </c>
      <c r="D8813">
        <v>5289.0086771442802</v>
      </c>
      <c r="E8813">
        <v>-49.034761903510798</v>
      </c>
      <c r="F8813">
        <v>35.0144073465882</v>
      </c>
      <c r="G8813">
        <v>5289.0660949767098</v>
      </c>
      <c r="H8813">
        <v>-49.092179735934202</v>
      </c>
    </row>
    <row r="8814" spans="1:8" x14ac:dyDescent="0.25">
      <c r="A8814">
        <v>4484</v>
      </c>
      <c r="B8814">
        <v>11468</v>
      </c>
      <c r="C8814">
        <v>13221</v>
      </c>
      <c r="D8814">
        <v>5355.7684823003501</v>
      </c>
      <c r="E8814">
        <v>-24.969668113136301</v>
      </c>
      <c r="F8814">
        <v>22.676394611406799</v>
      </c>
      <c r="G8814">
        <v>5355.7923738452901</v>
      </c>
      <c r="H8814">
        <v>-24.993559658077601</v>
      </c>
    </row>
    <row r="8815" spans="1:8" x14ac:dyDescent="0.25">
      <c r="A8815">
        <v>4486</v>
      </c>
      <c r="B8815">
        <v>11468</v>
      </c>
      <c r="C8815">
        <v>13226</v>
      </c>
      <c r="D8815">
        <v>5297.6087348678102</v>
      </c>
      <c r="E8815">
        <v>-18.134862300003</v>
      </c>
      <c r="F8815">
        <v>13.641937617309599</v>
      </c>
      <c r="G8815">
        <v>5297.6174872724396</v>
      </c>
      <c r="H8815">
        <v>-18.143614704635102</v>
      </c>
    </row>
    <row r="8816" spans="1:8" x14ac:dyDescent="0.25">
      <c r="A8816">
        <v>4485</v>
      </c>
      <c r="B8816">
        <v>11468</v>
      </c>
      <c r="C8816">
        <v>13227</v>
      </c>
      <c r="D8816">
        <v>5363.9106403953501</v>
      </c>
      <c r="E8816">
        <v>5.6720362554999602</v>
      </c>
      <c r="F8816">
        <v>1.45482744515707</v>
      </c>
      <c r="G8816">
        <v>5363.9107391462203</v>
      </c>
      <c r="H8816">
        <v>5.67193750463138</v>
      </c>
    </row>
    <row r="8817" spans="1:8" x14ac:dyDescent="0.25">
      <c r="A8817">
        <v>4490</v>
      </c>
      <c r="B8817">
        <v>11469</v>
      </c>
      <c r="C8817">
        <v>13227</v>
      </c>
      <c r="D8817">
        <v>5359.5038047606104</v>
      </c>
      <c r="E8817">
        <v>-7.0565267797817297</v>
      </c>
      <c r="F8817">
        <v>-0.95234368482226905</v>
      </c>
      <c r="G8817">
        <v>5359.5038470110703</v>
      </c>
      <c r="H8817">
        <v>-7.0565690302378199</v>
      </c>
    </row>
    <row r="8818" spans="1:8" x14ac:dyDescent="0.25">
      <c r="A8818">
        <v>4488</v>
      </c>
      <c r="B8818">
        <v>11469</v>
      </c>
      <c r="C8818">
        <v>13222</v>
      </c>
      <c r="D8818">
        <v>5339.4863341355403</v>
      </c>
      <c r="E8818">
        <v>-29.9749918417298</v>
      </c>
      <c r="F8818">
        <v>-12.132397162621301</v>
      </c>
      <c r="G8818">
        <v>5339.4931874707299</v>
      </c>
      <c r="H8818">
        <v>-29.981845176920601</v>
      </c>
    </row>
    <row r="8819" spans="1:8" x14ac:dyDescent="0.25">
      <c r="A8819">
        <v>4489</v>
      </c>
      <c r="B8819">
        <v>11469</v>
      </c>
      <c r="C8819">
        <v>13228</v>
      </c>
      <c r="D8819">
        <v>5346.3707914821598</v>
      </c>
      <c r="E8819">
        <v>-9.8809818195372792</v>
      </c>
      <c r="F8819">
        <v>-7.6184607876064403</v>
      </c>
      <c r="G8819">
        <v>5346.3735005088201</v>
      </c>
      <c r="H8819">
        <v>-9.8836908461980695</v>
      </c>
    </row>
    <row r="8820" spans="1:8" x14ac:dyDescent="0.25">
      <c r="A8820">
        <v>4491</v>
      </c>
      <c r="B8820">
        <v>11469</v>
      </c>
      <c r="C8820">
        <v>13221</v>
      </c>
      <c r="D8820">
        <v>5352.4934194835196</v>
      </c>
      <c r="E8820">
        <v>-27.098554871630299</v>
      </c>
      <c r="F8820">
        <v>-5.5258686362598901</v>
      </c>
      <c r="G8820">
        <v>5352.4948385138196</v>
      </c>
      <c r="H8820">
        <v>-27.099973901934298</v>
      </c>
    </row>
    <row r="8821" spans="1:8" x14ac:dyDescent="0.25">
      <c r="A8821">
        <v>4493</v>
      </c>
      <c r="B8821">
        <v>11470</v>
      </c>
      <c r="C8821">
        <v>13222</v>
      </c>
      <c r="D8821">
        <v>5352.6970661347796</v>
      </c>
      <c r="E8821">
        <v>11.200192701498199</v>
      </c>
      <c r="F8821">
        <v>-18.329222527756698</v>
      </c>
      <c r="G8821">
        <v>5352.7127901638996</v>
      </c>
      <c r="H8821">
        <v>11.184468672379801</v>
      </c>
    </row>
    <row r="8822" spans="1:8" x14ac:dyDescent="0.25">
      <c r="A8822">
        <v>4494</v>
      </c>
      <c r="B8822">
        <v>11470</v>
      </c>
      <c r="C8822">
        <v>7472</v>
      </c>
      <c r="D8822">
        <v>5323.6530441454397</v>
      </c>
      <c r="E8822">
        <v>0.61570849066697497</v>
      </c>
      <c r="F8822">
        <v>-12.6796922708435</v>
      </c>
      <c r="G8822">
        <v>5323.6605950208996</v>
      </c>
      <c r="H8822">
        <v>0.60815761520461797</v>
      </c>
    </row>
    <row r="8823" spans="1:8" x14ac:dyDescent="0.25">
      <c r="A8823">
        <v>4495</v>
      </c>
      <c r="B8823">
        <v>11470</v>
      </c>
      <c r="C8823">
        <v>7473</v>
      </c>
      <c r="D8823">
        <v>5319.0296816642403</v>
      </c>
      <c r="E8823">
        <v>-13.3944808462865</v>
      </c>
      <c r="F8823">
        <v>-3.5067071105240299</v>
      </c>
      <c r="G8823">
        <v>5319.0302581840897</v>
      </c>
      <c r="H8823">
        <v>-13.395057366132701</v>
      </c>
    </row>
    <row r="8824" spans="1:8" x14ac:dyDescent="0.25">
      <c r="A8824">
        <v>4492</v>
      </c>
      <c r="B8824">
        <v>11470</v>
      </c>
      <c r="C8824">
        <v>13228</v>
      </c>
      <c r="D8824">
        <v>5348.7126857147596</v>
      </c>
      <c r="E8824">
        <v>-2.4698603089723199</v>
      </c>
      <c r="F8824">
        <v>-9.35253916982753</v>
      </c>
      <c r="G8824">
        <v>5348.71677219104</v>
      </c>
      <c r="H8824">
        <v>-2.4739467852505101</v>
      </c>
    </row>
    <row r="8825" spans="1:8" x14ac:dyDescent="0.25">
      <c r="A8825">
        <v>4496</v>
      </c>
      <c r="B8825">
        <v>11471</v>
      </c>
      <c r="C8825">
        <v>13218</v>
      </c>
      <c r="D8825">
        <v>5298.3720327392002</v>
      </c>
      <c r="E8825">
        <v>-8.0292732058517196</v>
      </c>
      <c r="F8825">
        <v>-3.62369484090897</v>
      </c>
      <c r="G8825">
        <v>5298.3726513864704</v>
      </c>
      <c r="H8825">
        <v>-8.0298918531238996</v>
      </c>
    </row>
    <row r="8826" spans="1:8" x14ac:dyDescent="0.25">
      <c r="A8826">
        <v>4497</v>
      </c>
      <c r="B8826">
        <v>11471</v>
      </c>
      <c r="C8826">
        <v>13219</v>
      </c>
      <c r="D8826">
        <v>5303.2881807884396</v>
      </c>
      <c r="E8826">
        <v>7.0445962981061703</v>
      </c>
      <c r="F8826">
        <v>-3.14338217342531</v>
      </c>
      <c r="G8826">
        <v>5303.2886471968704</v>
      </c>
      <c r="H8826">
        <v>7.04412988967578</v>
      </c>
    </row>
    <row r="8827" spans="1:8" x14ac:dyDescent="0.25">
      <c r="A8827">
        <v>4498</v>
      </c>
      <c r="B8827">
        <v>11471</v>
      </c>
      <c r="C8827">
        <v>13220</v>
      </c>
      <c r="D8827">
        <v>5305.07201645246</v>
      </c>
      <c r="E8827">
        <v>7.1461046112215101</v>
      </c>
      <c r="F8827">
        <v>1.9485706991993099</v>
      </c>
      <c r="G8827">
        <v>5305.0721956229399</v>
      </c>
      <c r="H8827">
        <v>7.1459254407454802</v>
      </c>
    </row>
    <row r="8828" spans="1:8" x14ac:dyDescent="0.25">
      <c r="A8828">
        <v>4499</v>
      </c>
      <c r="B8828">
        <v>11471</v>
      </c>
      <c r="C8828">
        <v>13226</v>
      </c>
      <c r="D8828">
        <v>5299.9965592656999</v>
      </c>
      <c r="E8828">
        <v>-8.0876141032431406</v>
      </c>
      <c r="F8828">
        <v>1.1516428959476099</v>
      </c>
      <c r="G8828">
        <v>5299.9966217308602</v>
      </c>
      <c r="H8828">
        <v>-8.0876765684047296</v>
      </c>
    </row>
    <row r="8829" spans="1:8" x14ac:dyDescent="0.25">
      <c r="A8829">
        <v>4503</v>
      </c>
      <c r="B8829">
        <v>11472</v>
      </c>
      <c r="C8829">
        <v>7478</v>
      </c>
      <c r="D8829">
        <v>5335.55141506567</v>
      </c>
      <c r="E8829">
        <v>0.41000471566917401</v>
      </c>
      <c r="F8829">
        <v>8.8980775855015903E-2</v>
      </c>
      <c r="G8829">
        <v>5335.5514154366801</v>
      </c>
      <c r="H8829">
        <v>0.41000434465831798</v>
      </c>
    </row>
    <row r="8830" spans="1:8" x14ac:dyDescent="0.25">
      <c r="A8830">
        <v>4501</v>
      </c>
      <c r="B8830">
        <v>11472</v>
      </c>
      <c r="C8830">
        <v>13223</v>
      </c>
      <c r="D8830">
        <v>5334.3361564577799</v>
      </c>
      <c r="E8830">
        <v>-0.320904823841829</v>
      </c>
      <c r="F8830">
        <v>0.61889335947620805</v>
      </c>
      <c r="G8830">
        <v>5334.3361744078102</v>
      </c>
      <c r="H8830">
        <v>-0.32092277387118801</v>
      </c>
    </row>
    <row r="8831" spans="1:8" x14ac:dyDescent="0.25">
      <c r="A8831">
        <v>4500</v>
      </c>
      <c r="B8831">
        <v>11472</v>
      </c>
      <c r="C8831">
        <v>13206</v>
      </c>
      <c r="D8831">
        <v>5334.4386011753904</v>
      </c>
      <c r="E8831">
        <v>-1.2800899785361201E-2</v>
      </c>
      <c r="F8831">
        <v>0.26757043684681697</v>
      </c>
      <c r="G8831">
        <v>5334.4386045306601</v>
      </c>
      <c r="H8831">
        <v>-1.2804255047740199E-2</v>
      </c>
    </row>
    <row r="8832" spans="1:8" x14ac:dyDescent="0.25">
      <c r="A8832">
        <v>4502</v>
      </c>
      <c r="B8832">
        <v>11472</v>
      </c>
      <c r="C8832">
        <v>6642</v>
      </c>
      <c r="D8832">
        <v>5335.4479696602903</v>
      </c>
      <c r="E8832">
        <v>9.6533790264857006E-2</v>
      </c>
      <c r="F8832">
        <v>0.44666826220394701</v>
      </c>
      <c r="G8832">
        <v>5335.4479790088999</v>
      </c>
      <c r="H8832">
        <v>9.65244416515815E-2</v>
      </c>
    </row>
    <row r="8833" spans="1:8" x14ac:dyDescent="0.25">
      <c r="A8833">
        <v>4504</v>
      </c>
      <c r="B8833">
        <v>11473</v>
      </c>
      <c r="C8833">
        <v>13224</v>
      </c>
      <c r="D8833">
        <v>5333.4170429747301</v>
      </c>
      <c r="E8833">
        <v>7.4430714283152996E-2</v>
      </c>
      <c r="F8833">
        <v>1.3536067000474901</v>
      </c>
      <c r="G8833">
        <v>5333.4171288613497</v>
      </c>
      <c r="H8833">
        <v>7.4344827663935506E-2</v>
      </c>
    </row>
    <row r="8834" spans="1:8" x14ac:dyDescent="0.25">
      <c r="A8834">
        <v>4505</v>
      </c>
      <c r="B8834">
        <v>11473</v>
      </c>
      <c r="C8834">
        <v>13229</v>
      </c>
      <c r="D8834">
        <v>5335.1398673382</v>
      </c>
      <c r="E8834">
        <v>0.63913977046195203</v>
      </c>
      <c r="F8834">
        <v>1.2783401202287099</v>
      </c>
      <c r="G8834">
        <v>5335.1399439223796</v>
      </c>
      <c r="H8834">
        <v>0.63906318628278302</v>
      </c>
    </row>
    <row r="8835" spans="1:8" x14ac:dyDescent="0.25">
      <c r="A8835">
        <v>4506</v>
      </c>
      <c r="B8835">
        <v>11473</v>
      </c>
      <c r="C8835">
        <v>13223</v>
      </c>
      <c r="D8835">
        <v>5335.1301937890703</v>
      </c>
      <c r="E8835">
        <v>0.610260335967723</v>
      </c>
      <c r="F8835">
        <v>0.70701219393603398</v>
      </c>
      <c r="G8835">
        <v>5335.1302172150799</v>
      </c>
      <c r="H8835">
        <v>0.61023690994943502</v>
      </c>
    </row>
    <row r="8836" spans="1:8" x14ac:dyDescent="0.25">
      <c r="A8836">
        <v>4507</v>
      </c>
      <c r="B8836">
        <v>11473</v>
      </c>
      <c r="C8836">
        <v>13207</v>
      </c>
      <c r="D8836">
        <v>5333.4126742579001</v>
      </c>
      <c r="E8836">
        <v>4.7719801233824903E-2</v>
      </c>
      <c r="F8836">
        <v>0.79160335085850397</v>
      </c>
      <c r="G8836">
        <v>5333.4127036312802</v>
      </c>
      <c r="H8836">
        <v>4.7690427852103298E-2</v>
      </c>
    </row>
    <row r="8837" spans="1:8" x14ac:dyDescent="0.25">
      <c r="A8837">
        <v>4508</v>
      </c>
      <c r="B8837">
        <v>11474</v>
      </c>
      <c r="C8837">
        <v>13209</v>
      </c>
      <c r="D8837">
        <v>5332.2567358247497</v>
      </c>
      <c r="E8837">
        <v>0.119511065308188</v>
      </c>
      <c r="F8837">
        <v>0.44583243720424798</v>
      </c>
      <c r="G8837">
        <v>5332.25674514403</v>
      </c>
      <c r="H8837">
        <v>0.119501746035439</v>
      </c>
    </row>
    <row r="8838" spans="1:8" x14ac:dyDescent="0.25">
      <c r="A8838">
        <v>4509</v>
      </c>
      <c r="B8838">
        <v>11474</v>
      </c>
      <c r="C8838">
        <v>13213</v>
      </c>
      <c r="D8838">
        <v>5332.4103965983104</v>
      </c>
      <c r="E8838">
        <v>0.58800140995322103</v>
      </c>
      <c r="F8838">
        <v>0.52485556965373303</v>
      </c>
      <c r="G8838">
        <v>5332.4104095147804</v>
      </c>
      <c r="H8838">
        <v>0.58798849347977</v>
      </c>
    </row>
    <row r="8839" spans="1:8" x14ac:dyDescent="0.25">
      <c r="A8839">
        <v>4510</v>
      </c>
      <c r="B8839">
        <v>11474</v>
      </c>
      <c r="C8839">
        <v>13225</v>
      </c>
      <c r="D8839">
        <v>5332.6351250446396</v>
      </c>
      <c r="E8839">
        <v>0.62058664178107303</v>
      </c>
      <c r="F8839">
        <v>0.67540523140855502</v>
      </c>
      <c r="G8839">
        <v>5332.635146433</v>
      </c>
      <c r="H8839">
        <v>0.62056525341949897</v>
      </c>
    </row>
    <row r="8840" spans="1:8" x14ac:dyDescent="0.25">
      <c r="A8840">
        <v>4511</v>
      </c>
      <c r="B8840">
        <v>11474</v>
      </c>
      <c r="C8840">
        <v>13208</v>
      </c>
      <c r="D8840">
        <v>5332.4786971897502</v>
      </c>
      <c r="E8840">
        <v>0.146270054848855</v>
      </c>
      <c r="F8840">
        <v>0.59481916403204405</v>
      </c>
      <c r="G8840">
        <v>5332.4787137777002</v>
      </c>
      <c r="H8840">
        <v>0.14625346689990601</v>
      </c>
    </row>
    <row r="8841" spans="1:8" x14ac:dyDescent="0.25">
      <c r="A8841">
        <v>4515</v>
      </c>
      <c r="B8841">
        <v>11475</v>
      </c>
      <c r="C8841">
        <v>13207</v>
      </c>
      <c r="D8841">
        <v>5333.55244416199</v>
      </c>
      <c r="E8841">
        <v>0.471931849589736</v>
      </c>
      <c r="F8841">
        <v>0.81900130253375103</v>
      </c>
      <c r="G8841">
        <v>5333.5524756055001</v>
      </c>
      <c r="H8841">
        <v>0.471900406077566</v>
      </c>
    </row>
    <row r="8842" spans="1:8" x14ac:dyDescent="0.25">
      <c r="A8842">
        <v>4514</v>
      </c>
      <c r="B8842">
        <v>11475</v>
      </c>
      <c r="C8842">
        <v>13224</v>
      </c>
      <c r="D8842">
        <v>5333.6715545571797</v>
      </c>
      <c r="E8842">
        <v>0.84155897517462097</v>
      </c>
      <c r="F8842">
        <v>1.18101101123597</v>
      </c>
      <c r="G8842">
        <v>5333.6716199439898</v>
      </c>
      <c r="H8842">
        <v>0.84149358836339105</v>
      </c>
    </row>
    <row r="8843" spans="1:8" x14ac:dyDescent="0.25">
      <c r="A8843">
        <v>4512</v>
      </c>
      <c r="B8843">
        <v>11475</v>
      </c>
      <c r="C8843">
        <v>13208</v>
      </c>
      <c r="D8843">
        <v>5332.4849311766102</v>
      </c>
      <c r="E8843">
        <v>0.16570615060209001</v>
      </c>
      <c r="F8843">
        <v>0.74501779093861598</v>
      </c>
      <c r="G8843">
        <v>5332.4849571996001</v>
      </c>
      <c r="H8843">
        <v>0.16568012761445</v>
      </c>
    </row>
    <row r="8844" spans="1:8" x14ac:dyDescent="0.25">
      <c r="A8844">
        <v>4513</v>
      </c>
      <c r="B8844">
        <v>11475</v>
      </c>
      <c r="C8844">
        <v>13225</v>
      </c>
      <c r="D8844">
        <v>5332.6052204297803</v>
      </c>
      <c r="E8844">
        <v>0.53151771827583605</v>
      </c>
      <c r="F8844">
        <v>1.10272893635828</v>
      </c>
      <c r="G8844">
        <v>5332.6052774437703</v>
      </c>
      <c r="H8844">
        <v>0.53146070429011105</v>
      </c>
    </row>
    <row r="8845" spans="1:8" x14ac:dyDescent="0.25">
      <c r="A8845">
        <v>4519</v>
      </c>
      <c r="B8845">
        <v>11476</v>
      </c>
      <c r="C8845">
        <v>13220</v>
      </c>
      <c r="D8845">
        <v>5281.1207535830699</v>
      </c>
      <c r="E8845">
        <v>2.3263732113480202</v>
      </c>
      <c r="F8845">
        <v>-30.136683179291801</v>
      </c>
      <c r="G8845">
        <v>5281.1637658794098</v>
      </c>
      <c r="H8845">
        <v>2.28336091500841</v>
      </c>
    </row>
    <row r="8846" spans="1:8" x14ac:dyDescent="0.25">
      <c r="A8846">
        <v>4516</v>
      </c>
      <c r="B8846">
        <v>11476</v>
      </c>
      <c r="C8846">
        <v>13219</v>
      </c>
      <c r="D8846">
        <v>5281.1358746340102</v>
      </c>
      <c r="E8846">
        <v>-3.0379492211245598</v>
      </c>
      <c r="F8846">
        <v>26.221009100189299</v>
      </c>
      <c r="G8846">
        <v>5281.1684027599304</v>
      </c>
      <c r="H8846">
        <v>-3.0704773470361002</v>
      </c>
    </row>
    <row r="8847" spans="1:8" x14ac:dyDescent="0.25">
      <c r="A8847">
        <v>4518</v>
      </c>
      <c r="B8847">
        <v>11476</v>
      </c>
      <c r="C8847">
        <v>13203</v>
      </c>
      <c r="D8847">
        <v>5209.6306801047303</v>
      </c>
      <c r="E8847">
        <v>-213.63629439131699</v>
      </c>
      <c r="F8847">
        <v>-38.020831073254598</v>
      </c>
      <c r="G8847">
        <v>5209.6973173291299</v>
      </c>
      <c r="H8847">
        <v>-213.70293161571601</v>
      </c>
    </row>
    <row r="8848" spans="1:8" x14ac:dyDescent="0.25">
      <c r="A8848">
        <v>4517</v>
      </c>
      <c r="B8848">
        <v>11476</v>
      </c>
      <c r="C8848">
        <v>13202</v>
      </c>
      <c r="D8848">
        <v>5210.2003394265803</v>
      </c>
      <c r="E8848">
        <v>-218.714552416678</v>
      </c>
      <c r="F8848">
        <v>32.868565145776202</v>
      </c>
      <c r="G8848">
        <v>5210.2500884416404</v>
      </c>
      <c r="H8848">
        <v>-218.764301431739</v>
      </c>
    </row>
    <row r="8849" spans="1:8" x14ac:dyDescent="0.25">
      <c r="A8849">
        <v>4520</v>
      </c>
      <c r="B8849">
        <v>11477</v>
      </c>
      <c r="C8849">
        <v>13221</v>
      </c>
      <c r="D8849">
        <v>5406.7897673545203</v>
      </c>
      <c r="E8849">
        <v>-2.5581763707773399</v>
      </c>
      <c r="F8849">
        <v>-7.9929584221163097</v>
      </c>
      <c r="G8849">
        <v>5406.79271999087</v>
      </c>
      <c r="H8849">
        <v>-2.56112900712741</v>
      </c>
    </row>
    <row r="8850" spans="1:8" x14ac:dyDescent="0.25">
      <c r="A8850">
        <v>4521</v>
      </c>
      <c r="B8850">
        <v>11477</v>
      </c>
      <c r="C8850">
        <v>13220</v>
      </c>
      <c r="D8850">
        <v>5273.2635550036402</v>
      </c>
      <c r="E8850">
        <v>-47.883402911055299</v>
      </c>
      <c r="F8850">
        <v>1.85038218508548</v>
      </c>
      <c r="G8850">
        <v>5273.2637158671696</v>
      </c>
      <c r="H8850">
        <v>-47.883563774594599</v>
      </c>
    </row>
    <row r="8851" spans="1:8" x14ac:dyDescent="0.25">
      <c r="A8851">
        <v>4522</v>
      </c>
      <c r="B8851">
        <v>11477</v>
      </c>
      <c r="C8851">
        <v>13203</v>
      </c>
      <c r="D8851">
        <v>5279.3417451373298</v>
      </c>
      <c r="E8851">
        <v>-62.8942815082371</v>
      </c>
      <c r="F8851">
        <v>43.934717739469598</v>
      </c>
      <c r="G8851">
        <v>5279.4320737364496</v>
      </c>
      <c r="H8851">
        <v>-62.984610107357597</v>
      </c>
    </row>
    <row r="8852" spans="1:8" x14ac:dyDescent="0.25">
      <c r="A8852">
        <v>4523</v>
      </c>
      <c r="B8852">
        <v>11477</v>
      </c>
      <c r="C8852">
        <v>13204</v>
      </c>
      <c r="D8852">
        <v>5410.4512182811604</v>
      </c>
      <c r="E8852">
        <v>-17.9239345685844</v>
      </c>
      <c r="F8852">
        <v>33.110007517965101</v>
      </c>
      <c r="G8852">
        <v>5410.5017058751</v>
      </c>
      <c r="H8852">
        <v>-17.974422162522799</v>
      </c>
    </row>
    <row r="8853" spans="1:8" x14ac:dyDescent="0.25">
      <c r="A8853">
        <v>4527</v>
      </c>
      <c r="B8853">
        <v>11478</v>
      </c>
      <c r="C8853">
        <v>7472</v>
      </c>
      <c r="D8853">
        <v>5303.2930182249002</v>
      </c>
      <c r="E8853">
        <v>-8.22765814527156</v>
      </c>
      <c r="F8853">
        <v>-1.73590775655819</v>
      </c>
      <c r="G8853">
        <v>5303.29316005696</v>
      </c>
      <c r="H8853">
        <v>-8.2277999773309602</v>
      </c>
    </row>
    <row r="8854" spans="1:8" x14ac:dyDescent="0.25">
      <c r="A8854">
        <v>4525</v>
      </c>
      <c r="B8854">
        <v>11478</v>
      </c>
      <c r="C8854">
        <v>13205</v>
      </c>
      <c r="D8854">
        <v>5330.3641011368099</v>
      </c>
      <c r="E8854">
        <v>15.4527162645806</v>
      </c>
      <c r="F8854">
        <v>-14.526054471164899</v>
      </c>
      <c r="G8854">
        <v>5330.3740263194304</v>
      </c>
      <c r="H8854">
        <v>15.4427910819586</v>
      </c>
    </row>
    <row r="8855" spans="1:8" x14ac:dyDescent="0.25">
      <c r="A8855">
        <v>4524</v>
      </c>
      <c r="B8855">
        <v>11478</v>
      </c>
      <c r="C8855">
        <v>13222</v>
      </c>
      <c r="D8855">
        <v>5326.0971108971698</v>
      </c>
      <c r="E8855">
        <v>0.46084129367523002</v>
      </c>
      <c r="F8855">
        <v>-8.0260927772339397</v>
      </c>
      <c r="G8855">
        <v>5326.1001348611298</v>
      </c>
      <c r="H8855">
        <v>0.45781732970954098</v>
      </c>
    </row>
    <row r="8856" spans="1:8" x14ac:dyDescent="0.25">
      <c r="A8856">
        <v>4526</v>
      </c>
      <c r="B8856">
        <v>11478</v>
      </c>
      <c r="C8856">
        <v>7471</v>
      </c>
      <c r="D8856">
        <v>5308.3882651541699</v>
      </c>
      <c r="E8856">
        <v>7.2124840646233599</v>
      </c>
      <c r="F8856">
        <v>-8.5171777562036795</v>
      </c>
      <c r="G8856">
        <v>5308.3916862004198</v>
      </c>
      <c r="H8856">
        <v>7.2090630183733904</v>
      </c>
    </row>
    <row r="8857" spans="1:8" x14ac:dyDescent="0.25">
      <c r="A8857">
        <v>4528</v>
      </c>
      <c r="B8857">
        <v>11479</v>
      </c>
      <c r="C8857">
        <v>13205</v>
      </c>
      <c r="D8857">
        <v>5338.9532606315397</v>
      </c>
      <c r="E8857">
        <v>45.334463812429199</v>
      </c>
      <c r="F8857">
        <v>-26.653440492853601</v>
      </c>
      <c r="G8857">
        <v>5338.9868105250498</v>
      </c>
      <c r="H8857">
        <v>45.300913918916102</v>
      </c>
    </row>
    <row r="8858" spans="1:8" x14ac:dyDescent="0.25">
      <c r="A8858">
        <v>4530</v>
      </c>
      <c r="B8858">
        <v>11479</v>
      </c>
      <c r="C8858">
        <v>13221</v>
      </c>
      <c r="D8858">
        <v>5399.9228025477696</v>
      </c>
      <c r="E8858">
        <v>-5.4381111533402802</v>
      </c>
      <c r="F8858">
        <v>-36.194232549759697</v>
      </c>
      <c r="G8858">
        <v>5399.9833909065801</v>
      </c>
      <c r="H8858">
        <v>-5.49869951214668</v>
      </c>
    </row>
    <row r="8859" spans="1:8" x14ac:dyDescent="0.25">
      <c r="A8859">
        <v>4531</v>
      </c>
      <c r="B8859">
        <v>11479</v>
      </c>
      <c r="C8859">
        <v>13204</v>
      </c>
      <c r="D8859">
        <v>5422.5411538951303</v>
      </c>
      <c r="E8859">
        <v>79.459692551828695</v>
      </c>
      <c r="F8859">
        <v>-59.609226811166899</v>
      </c>
      <c r="G8859">
        <v>5422.7074039041599</v>
      </c>
      <c r="H8859">
        <v>79.293442542800193</v>
      </c>
    </row>
    <row r="8860" spans="1:8" x14ac:dyDescent="0.25">
      <c r="A8860">
        <v>4529</v>
      </c>
      <c r="B8860">
        <v>11479</v>
      </c>
      <c r="C8860">
        <v>13222</v>
      </c>
      <c r="D8860">
        <v>5313.2199013023401</v>
      </c>
      <c r="E8860">
        <v>-40.559818972947497</v>
      </c>
      <c r="F8860">
        <v>-2.06304419636986</v>
      </c>
      <c r="G8860">
        <v>5313.2201000474997</v>
      </c>
      <c r="H8860">
        <v>-40.560017718105797</v>
      </c>
    </row>
    <row r="8861" spans="1:8" x14ac:dyDescent="0.25">
      <c r="A8861">
        <v>4532</v>
      </c>
      <c r="B8861">
        <v>11480</v>
      </c>
      <c r="C8861">
        <v>13251</v>
      </c>
      <c r="D8861">
        <v>5332.6734237948303</v>
      </c>
      <c r="E8861">
        <v>0.20518745863910201</v>
      </c>
      <c r="F8861">
        <v>-2.2479459447293099E-2</v>
      </c>
      <c r="G8861">
        <v>5332.67342381852</v>
      </c>
      <c r="H8861">
        <v>0.205187434947674</v>
      </c>
    </row>
    <row r="8862" spans="1:8" x14ac:dyDescent="0.25">
      <c r="A8862">
        <v>4533</v>
      </c>
      <c r="B8862">
        <v>11480</v>
      </c>
      <c r="C8862">
        <v>13213</v>
      </c>
      <c r="D8862">
        <v>5332.2336726598696</v>
      </c>
      <c r="E8862">
        <v>3.7416452704746903E-2</v>
      </c>
      <c r="F8862">
        <v>0.10472020836465901</v>
      </c>
      <c r="G8862">
        <v>5332.2336731740297</v>
      </c>
      <c r="H8862">
        <v>3.74159385487473E-2</v>
      </c>
    </row>
    <row r="8863" spans="1:8" x14ac:dyDescent="0.25">
      <c r="A8863">
        <v>4534</v>
      </c>
      <c r="B8863">
        <v>11480</v>
      </c>
      <c r="C8863">
        <v>13209</v>
      </c>
      <c r="D8863">
        <v>5332.1159754383998</v>
      </c>
      <c r="E8863">
        <v>-0.31403403397712198</v>
      </c>
      <c r="F8863">
        <v>0.25082945824121999</v>
      </c>
      <c r="G8863">
        <v>5332.1159783880603</v>
      </c>
      <c r="H8863">
        <v>-0.31403698363646898</v>
      </c>
    </row>
    <row r="8864" spans="1:8" x14ac:dyDescent="0.25">
      <c r="A8864">
        <v>4535</v>
      </c>
      <c r="B8864">
        <v>11480</v>
      </c>
      <c r="C8864">
        <v>13210</v>
      </c>
      <c r="D8864">
        <v>5332.55794286118</v>
      </c>
      <c r="E8864">
        <v>-0.143311453190335</v>
      </c>
      <c r="F8864">
        <v>0.12221881664888801</v>
      </c>
      <c r="G8864">
        <v>5332.55794356146</v>
      </c>
      <c r="H8864">
        <v>-0.14331215346555801</v>
      </c>
    </row>
    <row r="8865" spans="1:8" x14ac:dyDescent="0.25">
      <c r="A8865">
        <v>4536</v>
      </c>
      <c r="B8865">
        <v>11481</v>
      </c>
      <c r="C8865">
        <v>13213</v>
      </c>
      <c r="D8865">
        <v>5331.3875690786499</v>
      </c>
      <c r="E8865">
        <v>-0.15831442203193499</v>
      </c>
      <c r="F8865">
        <v>-0.303718145454135</v>
      </c>
      <c r="G8865">
        <v>5331.3875734040703</v>
      </c>
      <c r="H8865">
        <v>-0.15831874745253999</v>
      </c>
    </row>
    <row r="8866" spans="1:8" x14ac:dyDescent="0.25">
      <c r="A8866">
        <v>4538</v>
      </c>
      <c r="B8866">
        <v>11481</v>
      </c>
      <c r="C8866">
        <v>13250</v>
      </c>
      <c r="D8866">
        <v>5332.3436127934401</v>
      </c>
      <c r="E8866">
        <v>0.431957954618155</v>
      </c>
      <c r="F8866">
        <v>-0.705891582615087</v>
      </c>
      <c r="G8866">
        <v>5332.3436361566801</v>
      </c>
      <c r="H8866">
        <v>0.43193459137819401</v>
      </c>
    </row>
    <row r="8867" spans="1:8" x14ac:dyDescent="0.25">
      <c r="A8867">
        <v>4539</v>
      </c>
      <c r="B8867">
        <v>11481</v>
      </c>
      <c r="C8867">
        <v>13214</v>
      </c>
      <c r="D8867">
        <v>5331.4846761374802</v>
      </c>
      <c r="E8867">
        <v>0.13222075483804399</v>
      </c>
      <c r="F8867">
        <v>-0.59113360834739104</v>
      </c>
      <c r="G8867">
        <v>5331.4846925235197</v>
      </c>
      <c r="H8867">
        <v>0.13220436880192199</v>
      </c>
    </row>
    <row r="8868" spans="1:8" x14ac:dyDescent="0.25">
      <c r="A8868">
        <v>4537</v>
      </c>
      <c r="B8868">
        <v>11481</v>
      </c>
      <c r="C8868">
        <v>13251</v>
      </c>
      <c r="D8868">
        <v>5332.2443003891503</v>
      </c>
      <c r="E8868">
        <v>0.14310929351881799</v>
      </c>
      <c r="F8868">
        <v>-0.42080785339297799</v>
      </c>
      <c r="G8868">
        <v>5332.2443086916501</v>
      </c>
      <c r="H8868">
        <v>0.143100991011124</v>
      </c>
    </row>
    <row r="8869" spans="1:8" x14ac:dyDescent="0.25">
      <c r="A8869">
        <v>4543</v>
      </c>
      <c r="B8869">
        <v>11482</v>
      </c>
      <c r="C8869">
        <v>13250</v>
      </c>
      <c r="D8869">
        <v>5331.88992447089</v>
      </c>
      <c r="E8869">
        <v>-0.95972201831568704</v>
      </c>
      <c r="F8869">
        <v>-1.1001806300716299</v>
      </c>
      <c r="G8869">
        <v>5331.8899812134096</v>
      </c>
      <c r="H8869">
        <v>-0.95977876084043601</v>
      </c>
    </row>
    <row r="8870" spans="1:8" x14ac:dyDescent="0.25">
      <c r="A8870">
        <v>4541</v>
      </c>
      <c r="B8870">
        <v>11482</v>
      </c>
      <c r="C8870">
        <v>13248</v>
      </c>
      <c r="D8870">
        <v>5333.2000355377204</v>
      </c>
      <c r="E8870">
        <v>-0.37492712734297101</v>
      </c>
      <c r="F8870">
        <v>-0.63697421192051196</v>
      </c>
      <c r="G8870">
        <v>5333.2000545557403</v>
      </c>
      <c r="H8870">
        <v>-0.37494614536308202</v>
      </c>
    </row>
    <row r="8871" spans="1:8" x14ac:dyDescent="0.25">
      <c r="A8871">
        <v>4540</v>
      </c>
      <c r="B8871">
        <v>11482</v>
      </c>
      <c r="C8871">
        <v>13251</v>
      </c>
      <c r="D8871">
        <v>5331.9425809758204</v>
      </c>
      <c r="E8871">
        <v>-0.782127297719171</v>
      </c>
      <c r="F8871">
        <v>-0.67639758781106796</v>
      </c>
      <c r="G8871">
        <v>5331.9426024242202</v>
      </c>
      <c r="H8871">
        <v>-0.78214874612103802</v>
      </c>
    </row>
    <row r="8872" spans="1:8" x14ac:dyDescent="0.25">
      <c r="A8872">
        <v>4542</v>
      </c>
      <c r="B8872">
        <v>11482</v>
      </c>
      <c r="C8872">
        <v>13249</v>
      </c>
      <c r="D8872">
        <v>5333.1434014123597</v>
      </c>
      <c r="E8872">
        <v>-0.553052760593573</v>
      </c>
      <c r="F8872">
        <v>-1.05889109202767</v>
      </c>
      <c r="G8872">
        <v>5333.1434539674001</v>
      </c>
      <c r="H8872">
        <v>-0.55310531562463405</v>
      </c>
    </row>
    <row r="8873" spans="1:8" x14ac:dyDescent="0.25">
      <c r="A8873">
        <v>4547</v>
      </c>
      <c r="B8873">
        <v>11483</v>
      </c>
      <c r="C8873">
        <v>13211</v>
      </c>
      <c r="D8873">
        <v>5333.0767721635602</v>
      </c>
      <c r="E8873">
        <v>-0.54780095163323494</v>
      </c>
      <c r="F8873">
        <v>-7.6375563883289699E-2</v>
      </c>
      <c r="G8873">
        <v>5333.0767724369798</v>
      </c>
      <c r="H8873">
        <v>-0.54780122505144302</v>
      </c>
    </row>
    <row r="8874" spans="1:8" x14ac:dyDescent="0.25">
      <c r="A8874">
        <v>4544</v>
      </c>
      <c r="B8874">
        <v>11483</v>
      </c>
      <c r="C8874">
        <v>13248</v>
      </c>
      <c r="D8874">
        <v>5333.1130551808801</v>
      </c>
      <c r="E8874">
        <v>-0.44424868482678898</v>
      </c>
      <c r="F8874">
        <v>-0.32192744023261499</v>
      </c>
      <c r="G8874">
        <v>5333.1130600386696</v>
      </c>
      <c r="H8874">
        <v>-0.44425354262011701</v>
      </c>
    </row>
    <row r="8875" spans="1:8" x14ac:dyDescent="0.25">
      <c r="A8875">
        <v>4546</v>
      </c>
      <c r="B8875">
        <v>11483</v>
      </c>
      <c r="C8875">
        <v>13210</v>
      </c>
      <c r="D8875">
        <v>5332.3434249787097</v>
      </c>
      <c r="E8875">
        <v>-0.79487244489473596</v>
      </c>
      <c r="F8875">
        <v>-2.8423365303393899E-2</v>
      </c>
      <c r="G8875">
        <v>5332.3434250165801</v>
      </c>
      <c r="H8875">
        <v>-0.79487248276654998</v>
      </c>
    </row>
    <row r="8876" spans="1:8" x14ac:dyDescent="0.25">
      <c r="A8876">
        <v>4545</v>
      </c>
      <c r="B8876">
        <v>11483</v>
      </c>
      <c r="C8876">
        <v>13251</v>
      </c>
      <c r="D8876">
        <v>5332.3784787548102</v>
      </c>
      <c r="E8876">
        <v>-0.69111583037010804</v>
      </c>
      <c r="F8876">
        <v>-0.275541717591475</v>
      </c>
      <c r="G8876">
        <v>5332.3784823138903</v>
      </c>
      <c r="H8876">
        <v>-0.69111938944797602</v>
      </c>
    </row>
    <row r="8877" spans="1:8" x14ac:dyDescent="0.25">
      <c r="A8877">
        <v>4551</v>
      </c>
      <c r="B8877">
        <v>11484</v>
      </c>
      <c r="C8877">
        <v>13214</v>
      </c>
      <c r="D8877">
        <v>5330.2070286031503</v>
      </c>
      <c r="E8877">
        <v>-0.197187743026461</v>
      </c>
      <c r="F8877">
        <v>-1.11051821524626</v>
      </c>
      <c r="G8877">
        <v>5330.20708644355</v>
      </c>
      <c r="H8877">
        <v>-0.197245583418862</v>
      </c>
    </row>
    <row r="8878" spans="1:8" x14ac:dyDescent="0.25">
      <c r="A8878">
        <v>4548</v>
      </c>
      <c r="B8878">
        <v>11484</v>
      </c>
      <c r="C8878">
        <v>13250</v>
      </c>
      <c r="D8878">
        <v>5331.9172738759198</v>
      </c>
      <c r="E8878">
        <v>0.37283062598498801</v>
      </c>
      <c r="F8878">
        <v>-1.1802235862085499</v>
      </c>
      <c r="G8878">
        <v>5331.91733919132</v>
      </c>
      <c r="H8878">
        <v>0.37276531059160301</v>
      </c>
    </row>
    <row r="8879" spans="1:8" x14ac:dyDescent="0.25">
      <c r="A8879">
        <v>4550</v>
      </c>
      <c r="B8879">
        <v>11484</v>
      </c>
      <c r="C8879">
        <v>13215</v>
      </c>
      <c r="D8879">
        <v>5330.2502943281397</v>
      </c>
      <c r="E8879">
        <v>-9.3528087771801396E-2</v>
      </c>
      <c r="F8879">
        <v>-1.6854909781426599</v>
      </c>
      <c r="G8879">
        <v>5330.2504275690599</v>
      </c>
      <c r="H8879">
        <v>-9.3661328697180496E-2</v>
      </c>
    </row>
    <row r="8880" spans="1:8" x14ac:dyDescent="0.25">
      <c r="A8880">
        <v>4549</v>
      </c>
      <c r="B8880">
        <v>11484</v>
      </c>
      <c r="C8880">
        <v>13247</v>
      </c>
      <c r="D8880">
        <v>5331.9551307473703</v>
      </c>
      <c r="E8880">
        <v>0.474082754704795</v>
      </c>
      <c r="F8880">
        <v>-1.75109125297559</v>
      </c>
      <c r="G8880">
        <v>5331.9552745310802</v>
      </c>
      <c r="H8880">
        <v>0.47393897099527699</v>
      </c>
    </row>
    <row r="8881" spans="1:8" x14ac:dyDescent="0.25">
      <c r="A8881">
        <v>4555</v>
      </c>
      <c r="B8881">
        <v>11485</v>
      </c>
      <c r="C8881">
        <v>13246</v>
      </c>
      <c r="D8881">
        <v>5333.4296826083901</v>
      </c>
      <c r="E8881">
        <v>-0.974625547724144</v>
      </c>
      <c r="F8881">
        <v>-2.1316100698803</v>
      </c>
      <c r="G8881">
        <v>5333.42989555444</v>
      </c>
      <c r="H8881">
        <v>-0.97483849377431397</v>
      </c>
    </row>
    <row r="8882" spans="1:8" x14ac:dyDescent="0.25">
      <c r="A8882">
        <v>4552</v>
      </c>
      <c r="B8882">
        <v>11485</v>
      </c>
      <c r="C8882">
        <v>13247</v>
      </c>
      <c r="D8882">
        <v>5331.25090660346</v>
      </c>
      <c r="E8882">
        <v>-1.6732601641040199</v>
      </c>
      <c r="F8882">
        <v>-2.3140191581138101</v>
      </c>
      <c r="G8882">
        <v>5331.2511576235502</v>
      </c>
      <c r="H8882">
        <v>-1.67351118419401</v>
      </c>
    </row>
    <row r="8883" spans="1:8" x14ac:dyDescent="0.25">
      <c r="A8883">
        <v>4554</v>
      </c>
      <c r="B8883">
        <v>11485</v>
      </c>
      <c r="C8883">
        <v>13249</v>
      </c>
      <c r="D8883">
        <v>5333.6238405899803</v>
      </c>
      <c r="E8883">
        <v>-0.35525911683362199</v>
      </c>
      <c r="F8883">
        <v>-1.4018689710152099</v>
      </c>
      <c r="G8883">
        <v>5333.62393269929</v>
      </c>
      <c r="H8883">
        <v>-0.35535122614555797</v>
      </c>
    </row>
    <row r="8884" spans="1:8" x14ac:dyDescent="0.25">
      <c r="A8884">
        <v>4553</v>
      </c>
      <c r="B8884">
        <v>11485</v>
      </c>
      <c r="C8884">
        <v>13250</v>
      </c>
      <c r="D8884">
        <v>5331.4516020312803</v>
      </c>
      <c r="E8884">
        <v>-1.0477256160538599</v>
      </c>
      <c r="F8884">
        <v>-1.57851593729773</v>
      </c>
      <c r="G8884">
        <v>5331.4517188485797</v>
      </c>
      <c r="H8884">
        <v>-1.04784243334506</v>
      </c>
    </row>
    <row r="8885" spans="1:8" x14ac:dyDescent="0.25">
      <c r="A8885">
        <v>4556</v>
      </c>
      <c r="B8885">
        <v>11486</v>
      </c>
      <c r="C8885">
        <v>13253</v>
      </c>
      <c r="D8885">
        <v>5333.4549660041903</v>
      </c>
      <c r="E8885">
        <v>-1.1058922985475801</v>
      </c>
      <c r="F8885">
        <v>-0.31716376486535502</v>
      </c>
      <c r="G8885">
        <v>5333.4549707183996</v>
      </c>
      <c r="H8885">
        <v>-1.10589701275284</v>
      </c>
    </row>
    <row r="8886" spans="1:8" x14ac:dyDescent="0.25">
      <c r="A8886">
        <v>4557</v>
      </c>
      <c r="B8886">
        <v>11486</v>
      </c>
      <c r="C8886">
        <v>13248</v>
      </c>
      <c r="D8886">
        <v>5332.8281106684699</v>
      </c>
      <c r="E8886">
        <v>-1.3086576421796901</v>
      </c>
      <c r="F8886">
        <v>-0.35708951739544298</v>
      </c>
      <c r="G8886">
        <v>5332.8281166447396</v>
      </c>
      <c r="H8886">
        <v>-1.3086636184470899</v>
      </c>
    </row>
    <row r="8887" spans="1:8" x14ac:dyDescent="0.25">
      <c r="A8887">
        <v>4558</v>
      </c>
      <c r="B8887">
        <v>11486</v>
      </c>
      <c r="C8887">
        <v>13211</v>
      </c>
      <c r="D8887">
        <v>5332.8725981501602</v>
      </c>
      <c r="E8887">
        <v>-1.16831504576111</v>
      </c>
      <c r="F8887">
        <v>-0.144964101105299</v>
      </c>
      <c r="G8887">
        <v>5332.8725991350902</v>
      </c>
      <c r="H8887">
        <v>-1.1683160306893099</v>
      </c>
    </row>
    <row r="8888" spans="1:8" x14ac:dyDescent="0.25">
      <c r="A8888">
        <v>4559</v>
      </c>
      <c r="B8888">
        <v>11486</v>
      </c>
      <c r="C8888">
        <v>13212</v>
      </c>
      <c r="D8888">
        <v>5333.5008945189002</v>
      </c>
      <c r="E8888">
        <v>-0.96553261952226399</v>
      </c>
      <c r="F8888">
        <v>-0.105692724307879</v>
      </c>
      <c r="G8888">
        <v>5333.5008950424299</v>
      </c>
      <c r="H8888">
        <v>-0.96553314304992399</v>
      </c>
    </row>
    <row r="8889" spans="1:8" x14ac:dyDescent="0.25">
      <c r="A8889">
        <v>4563</v>
      </c>
      <c r="B8889">
        <v>11487</v>
      </c>
      <c r="C8889">
        <v>13249</v>
      </c>
      <c r="D8889">
        <v>5332.7210185433896</v>
      </c>
      <c r="E8889">
        <v>-1.8323547556769799</v>
      </c>
      <c r="F8889">
        <v>-1.0161674954518101</v>
      </c>
      <c r="G8889">
        <v>5332.7210669352799</v>
      </c>
      <c r="H8889">
        <v>-1.83240314756221</v>
      </c>
    </row>
    <row r="8890" spans="1:8" x14ac:dyDescent="0.25">
      <c r="A8890">
        <v>4562</v>
      </c>
      <c r="B8890">
        <v>11487</v>
      </c>
      <c r="C8890">
        <v>13252</v>
      </c>
      <c r="D8890">
        <v>5333.7372681401303</v>
      </c>
      <c r="E8890">
        <v>-1.5113910465252001</v>
      </c>
      <c r="F8890">
        <v>-0.83308473282794904</v>
      </c>
      <c r="G8890">
        <v>5333.7373006611097</v>
      </c>
      <c r="H8890">
        <v>-1.5114235675105101</v>
      </c>
    </row>
    <row r="8891" spans="1:8" x14ac:dyDescent="0.25">
      <c r="A8891">
        <v>4560</v>
      </c>
      <c r="B8891">
        <v>11487</v>
      </c>
      <c r="C8891">
        <v>13248</v>
      </c>
      <c r="D8891">
        <v>5332.9100819803398</v>
      </c>
      <c r="E8891">
        <v>-1.2541249674338799</v>
      </c>
      <c r="F8891">
        <v>-0.67212750777171804</v>
      </c>
      <c r="G8891">
        <v>5332.9101031530699</v>
      </c>
      <c r="H8891">
        <v>-1.25414614016926</v>
      </c>
    </row>
    <row r="8892" spans="1:8" x14ac:dyDescent="0.25">
      <c r="A8892">
        <v>4561</v>
      </c>
      <c r="B8892">
        <v>11487</v>
      </c>
      <c r="C8892">
        <v>13253</v>
      </c>
      <c r="D8892">
        <v>5333.9250439463103</v>
      </c>
      <c r="E8892">
        <v>-0.93603326928541697</v>
      </c>
      <c r="F8892">
        <v>-0.49075054150271902</v>
      </c>
      <c r="G8892">
        <v>5333.9250552322701</v>
      </c>
      <c r="H8892">
        <v>-0.93604455524382502</v>
      </c>
    </row>
    <row r="8893" spans="1:8" x14ac:dyDescent="0.25">
      <c r="A8893">
        <v>4565</v>
      </c>
      <c r="B8893">
        <v>11488</v>
      </c>
      <c r="C8893">
        <v>8416</v>
      </c>
      <c r="D8893">
        <v>5334.1225353476202</v>
      </c>
      <c r="E8893">
        <v>-1.34465940077825</v>
      </c>
      <c r="F8893">
        <v>-9.8485206644953902E-2</v>
      </c>
      <c r="G8893">
        <v>5334.1225358021002</v>
      </c>
      <c r="H8893">
        <v>-1.34465985525275</v>
      </c>
    </row>
    <row r="8894" spans="1:8" x14ac:dyDescent="0.25">
      <c r="A8894">
        <v>4566</v>
      </c>
      <c r="B8894">
        <v>11488</v>
      </c>
      <c r="C8894">
        <v>8417</v>
      </c>
      <c r="D8894">
        <v>5333.8645491690404</v>
      </c>
      <c r="E8894">
        <v>-2.1264356995197802</v>
      </c>
      <c r="F8894">
        <v>-0.224109697858519</v>
      </c>
      <c r="G8894">
        <v>5333.8645515221697</v>
      </c>
      <c r="H8894">
        <v>-2.1264380526513298</v>
      </c>
    </row>
    <row r="8895" spans="1:8" x14ac:dyDescent="0.25">
      <c r="A8895">
        <v>4567</v>
      </c>
      <c r="B8895">
        <v>11488</v>
      </c>
      <c r="C8895">
        <v>13252</v>
      </c>
      <c r="D8895">
        <v>5333.4969172870897</v>
      </c>
      <c r="E8895">
        <v>-2.2332433029580399</v>
      </c>
      <c r="F8895">
        <v>-0.48199627704690701</v>
      </c>
      <c r="G8895">
        <v>5333.4969281722097</v>
      </c>
      <c r="H8895">
        <v>-2.23325418808508</v>
      </c>
    </row>
    <row r="8896" spans="1:8" x14ac:dyDescent="0.25">
      <c r="A8896">
        <v>4564</v>
      </c>
      <c r="B8896">
        <v>11488</v>
      </c>
      <c r="C8896">
        <v>13253</v>
      </c>
      <c r="D8896">
        <v>5333.7548033049197</v>
      </c>
      <c r="E8896">
        <v>-1.44944003476894</v>
      </c>
      <c r="F8896">
        <v>-0.35660304693605399</v>
      </c>
      <c r="G8896">
        <v>5333.7548092637198</v>
      </c>
      <c r="H8896">
        <v>-1.4494459935731301</v>
      </c>
    </row>
    <row r="8897" spans="1:8" x14ac:dyDescent="0.25">
      <c r="A8897">
        <v>4568</v>
      </c>
      <c r="B8897">
        <v>11489</v>
      </c>
      <c r="C8897">
        <v>8416</v>
      </c>
      <c r="D8897">
        <v>5333.5228698947703</v>
      </c>
      <c r="E8897">
        <v>-1.5425490002212401</v>
      </c>
      <c r="F8897">
        <v>-9.3692262197452997E-2</v>
      </c>
      <c r="G8897">
        <v>5333.5228703061102</v>
      </c>
      <c r="H8897">
        <v>-1.5425494115670499</v>
      </c>
    </row>
    <row r="8898" spans="1:8" x14ac:dyDescent="0.25">
      <c r="A8898">
        <v>4569</v>
      </c>
      <c r="B8898">
        <v>11489</v>
      </c>
      <c r="C8898">
        <v>13253</v>
      </c>
      <c r="D8898">
        <v>5333.2868707350399</v>
      </c>
      <c r="E8898">
        <v>-1.61453206285659</v>
      </c>
      <c r="F8898">
        <v>-0.18470141318479899</v>
      </c>
      <c r="G8898">
        <v>5333.2868723336996</v>
      </c>
      <c r="H8898">
        <v>-1.61453366150908</v>
      </c>
    </row>
    <row r="8899" spans="1:8" x14ac:dyDescent="0.25">
      <c r="A8899">
        <v>4570</v>
      </c>
      <c r="B8899">
        <v>11489</v>
      </c>
      <c r="C8899">
        <v>13212</v>
      </c>
      <c r="D8899">
        <v>5333.3790532676103</v>
      </c>
      <c r="E8899">
        <v>-1.3347409893315201</v>
      </c>
      <c r="F8899">
        <v>-0.104257612708565</v>
      </c>
      <c r="G8899">
        <v>5333.3790537770001</v>
      </c>
      <c r="H8899">
        <v>-1.3347414987142601</v>
      </c>
    </row>
    <row r="8900" spans="1:8" x14ac:dyDescent="0.25">
      <c r="A8900">
        <v>4571</v>
      </c>
      <c r="B8900">
        <v>11489</v>
      </c>
      <c r="C8900">
        <v>8415</v>
      </c>
      <c r="D8900">
        <v>5333.6148962227699</v>
      </c>
      <c r="E8900">
        <v>-1.2636813395956701</v>
      </c>
      <c r="F8900">
        <v>-1.34649242235114E-2</v>
      </c>
      <c r="G8900">
        <v>5333.61489623127</v>
      </c>
      <c r="H8900">
        <v>-1.2636813480917199</v>
      </c>
    </row>
    <row r="8901" spans="1:8" x14ac:dyDescent="0.25">
      <c r="A8901">
        <v>4575</v>
      </c>
      <c r="B8901">
        <v>11490</v>
      </c>
      <c r="C8901">
        <v>13249</v>
      </c>
      <c r="D8901">
        <v>5333.1957254784702</v>
      </c>
      <c r="E8901">
        <v>-1.6506948324356401</v>
      </c>
      <c r="F8901">
        <v>-1.35520979605086</v>
      </c>
      <c r="G8901">
        <v>5333.1958115443804</v>
      </c>
      <c r="H8901">
        <v>-1.6507808983419601</v>
      </c>
    </row>
    <row r="8902" spans="1:8" x14ac:dyDescent="0.25">
      <c r="A8902">
        <v>4573</v>
      </c>
      <c r="B8902">
        <v>11490</v>
      </c>
      <c r="C8902">
        <v>13245</v>
      </c>
      <c r="D8902">
        <v>5334.41507597294</v>
      </c>
      <c r="E8902">
        <v>-2.2587241513606302</v>
      </c>
      <c r="F8902">
        <v>-1.5321835876844401</v>
      </c>
      <c r="G8902">
        <v>5334.4151859471804</v>
      </c>
      <c r="H8902">
        <v>-2.2588341255973301</v>
      </c>
    </row>
    <row r="8903" spans="1:8" x14ac:dyDescent="0.25">
      <c r="A8903">
        <v>4572</v>
      </c>
      <c r="B8903">
        <v>11490</v>
      </c>
      <c r="C8903">
        <v>13252</v>
      </c>
      <c r="D8903">
        <v>5334.7762724305403</v>
      </c>
      <c r="E8903">
        <v>-1.1567461491747499</v>
      </c>
      <c r="F8903">
        <v>-1.0003849975289001</v>
      </c>
      <c r="G8903">
        <v>5334.7763193187802</v>
      </c>
      <c r="H8903">
        <v>-1.1567930374199</v>
      </c>
    </row>
    <row r="8904" spans="1:8" x14ac:dyDescent="0.25">
      <c r="A8904">
        <v>4574</v>
      </c>
      <c r="B8904">
        <v>11490</v>
      </c>
      <c r="C8904">
        <v>13246</v>
      </c>
      <c r="D8904">
        <v>5332.8388555882402</v>
      </c>
      <c r="E8904">
        <v>-2.754791200633</v>
      </c>
      <c r="F8904">
        <v>-1.8876185276650901</v>
      </c>
      <c r="G8904">
        <v>5332.8390225379699</v>
      </c>
      <c r="H8904">
        <v>-2.7549581503590099</v>
      </c>
    </row>
    <row r="8905" spans="1:8" x14ac:dyDescent="0.25">
      <c r="A8905">
        <v>4576</v>
      </c>
      <c r="B8905">
        <v>11491</v>
      </c>
      <c r="C8905">
        <v>13245</v>
      </c>
      <c r="D8905">
        <v>5334.1226199829898</v>
      </c>
      <c r="E8905">
        <v>-3.1351008433932699</v>
      </c>
      <c r="F8905">
        <v>-0.82682019062477496</v>
      </c>
      <c r="G8905">
        <v>5334.1226520046603</v>
      </c>
      <c r="H8905">
        <v>-3.1351328650630399</v>
      </c>
    </row>
    <row r="8906" spans="1:8" x14ac:dyDescent="0.25">
      <c r="A8906">
        <v>4577</v>
      </c>
      <c r="B8906">
        <v>11491</v>
      </c>
      <c r="C8906">
        <v>13252</v>
      </c>
      <c r="D8906">
        <v>5334.53538813261</v>
      </c>
      <c r="E8906">
        <v>-1.8817636566548099</v>
      </c>
      <c r="F8906">
        <v>-0.64695579457835695</v>
      </c>
      <c r="G8906">
        <v>5334.5354077408902</v>
      </c>
      <c r="H8906">
        <v>-1.88178326493243</v>
      </c>
    </row>
    <row r="8907" spans="1:8" x14ac:dyDescent="0.25">
      <c r="A8907">
        <v>4578</v>
      </c>
      <c r="B8907">
        <v>11491</v>
      </c>
      <c r="C8907">
        <v>8417</v>
      </c>
      <c r="D8907">
        <v>5335.0635710538199</v>
      </c>
      <c r="E8907">
        <v>-1.73075847754284</v>
      </c>
      <c r="F8907">
        <v>-0.23252116782740301</v>
      </c>
      <c r="G8907">
        <v>5335.0635735865199</v>
      </c>
      <c r="H8907">
        <v>-1.7307610102470701</v>
      </c>
    </row>
    <row r="8908" spans="1:8" x14ac:dyDescent="0.25">
      <c r="A8908">
        <v>4579</v>
      </c>
      <c r="B8908">
        <v>11491</v>
      </c>
      <c r="C8908">
        <v>8418</v>
      </c>
      <c r="D8908">
        <v>5334.6513185598897</v>
      </c>
      <c r="E8908">
        <v>-2.98000845912861</v>
      </c>
      <c r="F8908">
        <v>-0.412480700774084</v>
      </c>
      <c r="G8908">
        <v>5334.6513265288004</v>
      </c>
      <c r="H8908">
        <v>-2.9800164280350101</v>
      </c>
    </row>
    <row r="8909" spans="1:8" x14ac:dyDescent="0.25">
      <c r="A8909">
        <v>4580</v>
      </c>
      <c r="B8909">
        <v>11492</v>
      </c>
      <c r="C8909">
        <v>13242</v>
      </c>
      <c r="D8909">
        <v>5335.3581777417703</v>
      </c>
      <c r="E8909">
        <v>-3.8718620609777101</v>
      </c>
      <c r="F8909">
        <v>-1.0369041594194499</v>
      </c>
      <c r="G8909">
        <v>5335.3582280847104</v>
      </c>
      <c r="H8909">
        <v>-3.8719124039216601</v>
      </c>
    </row>
    <row r="8910" spans="1:8" x14ac:dyDescent="0.25">
      <c r="A8910">
        <v>4581</v>
      </c>
      <c r="B8910">
        <v>11492</v>
      </c>
      <c r="C8910">
        <v>13245</v>
      </c>
      <c r="D8910">
        <v>5335.7799137763996</v>
      </c>
      <c r="E8910">
        <v>-2.5875925344609998</v>
      </c>
      <c r="F8910">
        <v>-0.84946249210581104</v>
      </c>
      <c r="G8910">
        <v>5335.7799475688798</v>
      </c>
      <c r="H8910">
        <v>-2.5876263269319599</v>
      </c>
    </row>
    <row r="8911" spans="1:8" x14ac:dyDescent="0.25">
      <c r="A8911">
        <v>4582</v>
      </c>
      <c r="B8911">
        <v>11492</v>
      </c>
      <c r="C8911">
        <v>8418</v>
      </c>
      <c r="D8911">
        <v>5336.3372558988403</v>
      </c>
      <c r="E8911">
        <v>-2.4236491372773799</v>
      </c>
      <c r="F8911">
        <v>-0.42233644290945499</v>
      </c>
      <c r="G8911">
        <v>5336.3372642513395</v>
      </c>
      <c r="H8911">
        <v>-2.4236574897808998</v>
      </c>
    </row>
    <row r="8912" spans="1:8" x14ac:dyDescent="0.25">
      <c r="A8912">
        <v>4583</v>
      </c>
      <c r="B8912">
        <v>11492</v>
      </c>
      <c r="C8912">
        <v>8419</v>
      </c>
      <c r="D8912">
        <v>5335.9147422509704</v>
      </c>
      <c r="E8912">
        <v>-3.7039935247630602</v>
      </c>
      <c r="F8912">
        <v>-0.61086010388078205</v>
      </c>
      <c r="G8912">
        <v>5335.9147597217898</v>
      </c>
      <c r="H8912">
        <v>-3.70401099558284</v>
      </c>
    </row>
    <row r="8913" spans="1:8" x14ac:dyDescent="0.25">
      <c r="A8913">
        <v>4587</v>
      </c>
      <c r="B8913">
        <v>11493</v>
      </c>
      <c r="C8913">
        <v>13246</v>
      </c>
      <c r="D8913">
        <v>5334.0344184220803</v>
      </c>
      <c r="E8913">
        <v>-2.3471214710873398</v>
      </c>
      <c r="F8913">
        <v>-2.0983556563277501</v>
      </c>
      <c r="G8913">
        <v>5334.0346246993304</v>
      </c>
      <c r="H8913">
        <v>-2.3473277483303701</v>
      </c>
    </row>
    <row r="8914" spans="1:8" x14ac:dyDescent="0.25">
      <c r="A8914">
        <v>4586</v>
      </c>
      <c r="B8914">
        <v>11493</v>
      </c>
      <c r="C8914">
        <v>13243</v>
      </c>
      <c r="D8914">
        <v>5333.49576387872</v>
      </c>
      <c r="E8914">
        <v>-4.0060239478227597</v>
      </c>
      <c r="F8914">
        <v>-2.7859567209395499</v>
      </c>
      <c r="G8914">
        <v>5333.4961274174402</v>
      </c>
      <c r="H8914">
        <v>-4.006387486545</v>
      </c>
    </row>
    <row r="8915" spans="1:8" x14ac:dyDescent="0.25">
      <c r="A8915">
        <v>4584</v>
      </c>
      <c r="B8915">
        <v>11493</v>
      </c>
      <c r="C8915">
        <v>13245</v>
      </c>
      <c r="D8915">
        <v>5336.0775432595701</v>
      </c>
      <c r="E8915">
        <v>-1.70921741217102</v>
      </c>
      <c r="F8915">
        <v>-1.5595210195662801</v>
      </c>
      <c r="G8915">
        <v>5336.0776571694196</v>
      </c>
      <c r="H8915">
        <v>-1.70933132201162</v>
      </c>
    </row>
    <row r="8916" spans="1:8" x14ac:dyDescent="0.25">
      <c r="A8916">
        <v>4585</v>
      </c>
      <c r="B8916">
        <v>11493</v>
      </c>
      <c r="C8916">
        <v>13242</v>
      </c>
      <c r="D8916">
        <v>5335.5405787667496</v>
      </c>
      <c r="E8916">
        <v>-3.35916806219279</v>
      </c>
      <c r="F8916">
        <v>-2.2435934830016802</v>
      </c>
      <c r="G8916">
        <v>5335.5408144759704</v>
      </c>
      <c r="H8916">
        <v>-3.3594037714087701</v>
      </c>
    </row>
    <row r="8917" spans="1:8" x14ac:dyDescent="0.25">
      <c r="A8917">
        <v>4588</v>
      </c>
      <c r="B8917">
        <v>11494</v>
      </c>
      <c r="C8917">
        <v>13247</v>
      </c>
      <c r="D8917">
        <v>5331.7060114066398</v>
      </c>
      <c r="E8917">
        <v>0.46630829683635899</v>
      </c>
      <c r="F8917">
        <v>-2.24089908955651</v>
      </c>
      <c r="G8917">
        <v>5331.7062468879103</v>
      </c>
      <c r="H8917">
        <v>0.466072815560437</v>
      </c>
    </row>
    <row r="8918" spans="1:8" x14ac:dyDescent="0.25">
      <c r="A8918">
        <v>4589</v>
      </c>
      <c r="B8918">
        <v>11494</v>
      </c>
      <c r="C8918">
        <v>13244</v>
      </c>
      <c r="D8918">
        <v>5331.6240760600504</v>
      </c>
      <c r="E8918">
        <v>0.14309781277029199</v>
      </c>
      <c r="F8918">
        <v>-3.3817829651701201</v>
      </c>
      <c r="G8918">
        <v>5331.6246123301298</v>
      </c>
      <c r="H8918">
        <v>0.142561542692419</v>
      </c>
    </row>
    <row r="8919" spans="1:8" x14ac:dyDescent="0.25">
      <c r="A8919">
        <v>4590</v>
      </c>
      <c r="B8919">
        <v>11494</v>
      </c>
      <c r="C8919">
        <v>13216</v>
      </c>
      <c r="D8919">
        <v>5328.1978437348398</v>
      </c>
      <c r="E8919">
        <v>-0.97385904001771395</v>
      </c>
      <c r="F8919">
        <v>-3.4410613503832002</v>
      </c>
      <c r="G8919">
        <v>5328.1983992105597</v>
      </c>
      <c r="H8919">
        <v>-0.97441451573877202</v>
      </c>
    </row>
    <row r="8920" spans="1:8" x14ac:dyDescent="0.25">
      <c r="A8920">
        <v>4591</v>
      </c>
      <c r="B8920">
        <v>11494</v>
      </c>
      <c r="C8920">
        <v>13215</v>
      </c>
      <c r="D8920">
        <v>5328.3001508534098</v>
      </c>
      <c r="E8920">
        <v>-0.640865906787212</v>
      </c>
      <c r="F8920">
        <v>-2.2877523340309498</v>
      </c>
      <c r="G8920">
        <v>5328.3003963904903</v>
      </c>
      <c r="H8920">
        <v>-0.64111144386879404</v>
      </c>
    </row>
    <row r="8921" spans="1:8" x14ac:dyDescent="0.25">
      <c r="A8921">
        <v>4592</v>
      </c>
      <c r="B8921">
        <v>11495</v>
      </c>
      <c r="C8921">
        <v>13244</v>
      </c>
      <c r="D8921">
        <v>5330.5372517816104</v>
      </c>
      <c r="E8921">
        <v>-3.1928602451755501</v>
      </c>
      <c r="F8921">
        <v>-4.0211428654636796</v>
      </c>
      <c r="G8921">
        <v>5330.5380096746503</v>
      </c>
      <c r="H8921">
        <v>-3.1936181382120501</v>
      </c>
    </row>
    <row r="8922" spans="1:8" x14ac:dyDescent="0.25">
      <c r="A8922">
        <v>4593</v>
      </c>
      <c r="B8922">
        <v>11495</v>
      </c>
      <c r="C8922">
        <v>13247</v>
      </c>
      <c r="D8922">
        <v>5331.0007678940701</v>
      </c>
      <c r="E8922">
        <v>-1.7079978722153999</v>
      </c>
      <c r="F8922">
        <v>-2.8019484655725901</v>
      </c>
      <c r="G8922">
        <v>5331.0011359487999</v>
      </c>
      <c r="H8922">
        <v>-1.7083659269424001</v>
      </c>
    </row>
    <row r="8923" spans="1:8" x14ac:dyDescent="0.25">
      <c r="A8923">
        <v>4594</v>
      </c>
      <c r="B8923">
        <v>11495</v>
      </c>
      <c r="C8923">
        <v>13246</v>
      </c>
      <c r="D8923">
        <v>5334.6273371367697</v>
      </c>
      <c r="E8923">
        <v>-0.55986991260715502</v>
      </c>
      <c r="F8923">
        <v>-2.34686215384977</v>
      </c>
      <c r="G8923">
        <v>5334.62759522339</v>
      </c>
      <c r="H8923">
        <v>-0.56012799922609702</v>
      </c>
    </row>
    <row r="8924" spans="1:8" x14ac:dyDescent="0.25">
      <c r="A8924">
        <v>4595</v>
      </c>
      <c r="B8924">
        <v>11495</v>
      </c>
      <c r="C8924">
        <v>13243</v>
      </c>
      <c r="D8924">
        <v>5334.1543032380496</v>
      </c>
      <c r="E8924">
        <v>-2.04020252223131</v>
      </c>
      <c r="F8924">
        <v>-3.5607061842724299</v>
      </c>
      <c r="G8924">
        <v>5334.1548972300398</v>
      </c>
      <c r="H8924">
        <v>-2.04079651421852</v>
      </c>
    </row>
    <row r="8925" spans="1:8" x14ac:dyDescent="0.25">
      <c r="A8925">
        <v>4599</v>
      </c>
      <c r="B8925">
        <v>11496</v>
      </c>
      <c r="C8925">
        <v>13199</v>
      </c>
      <c r="D8925">
        <v>5330.73500138087</v>
      </c>
      <c r="E8925">
        <v>12.492130759929699</v>
      </c>
      <c r="F8925">
        <v>3.6160403748575201</v>
      </c>
      <c r="G8925">
        <v>5330.7356160456602</v>
      </c>
      <c r="H8925">
        <v>12.4915160951427</v>
      </c>
    </row>
    <row r="8926" spans="1:8" x14ac:dyDescent="0.25">
      <c r="A8926">
        <v>4598</v>
      </c>
      <c r="B8926">
        <v>11496</v>
      </c>
      <c r="C8926">
        <v>8423</v>
      </c>
      <c r="D8926">
        <v>5328.1727500200304</v>
      </c>
      <c r="E8926">
        <v>11.606282641088001</v>
      </c>
      <c r="F8926">
        <v>2.17389683047903</v>
      </c>
      <c r="G8926">
        <v>5328.1729722418004</v>
      </c>
      <c r="H8926">
        <v>11.606060419318499</v>
      </c>
    </row>
    <row r="8927" spans="1:8" x14ac:dyDescent="0.25">
      <c r="A8927">
        <v>4596</v>
      </c>
      <c r="B8927">
        <v>11496</v>
      </c>
      <c r="C8927">
        <v>13260</v>
      </c>
      <c r="D8927">
        <v>5329.4293671453397</v>
      </c>
      <c r="E8927">
        <v>8.3670713004910304</v>
      </c>
      <c r="F8927">
        <v>2.8242047863080302</v>
      </c>
      <c r="G8927">
        <v>5329.42974188875</v>
      </c>
      <c r="H8927">
        <v>8.3666965570814593</v>
      </c>
    </row>
    <row r="8928" spans="1:8" x14ac:dyDescent="0.25">
      <c r="A8928">
        <v>4597</v>
      </c>
      <c r="B8928">
        <v>11496</v>
      </c>
      <c r="C8928">
        <v>8422</v>
      </c>
      <c r="D8928">
        <v>5326.8123596444302</v>
      </c>
      <c r="E8928">
        <v>7.48388756349049</v>
      </c>
      <c r="F8928">
        <v>1.35157705661761</v>
      </c>
      <c r="G8928">
        <v>5326.8124454992703</v>
      </c>
      <c r="H8928">
        <v>7.4838017086444699</v>
      </c>
    </row>
    <row r="8929" spans="1:8" x14ac:dyDescent="0.25">
      <c r="A8929">
        <v>4603</v>
      </c>
      <c r="B8929">
        <v>11497</v>
      </c>
      <c r="C8929">
        <v>8421</v>
      </c>
      <c r="D8929">
        <v>5330.8688741125297</v>
      </c>
      <c r="E8929">
        <v>7.8730929349148902E-3</v>
      </c>
      <c r="F8929">
        <v>0.56041247362982605</v>
      </c>
      <c r="G8929">
        <v>5330.8688888410197</v>
      </c>
      <c r="H8929">
        <v>7.8583644449281495E-3</v>
      </c>
    </row>
    <row r="8930" spans="1:8" x14ac:dyDescent="0.25">
      <c r="A8930">
        <v>4600</v>
      </c>
      <c r="B8930">
        <v>11497</v>
      </c>
      <c r="C8930">
        <v>8422</v>
      </c>
      <c r="D8930">
        <v>5334.1331982073098</v>
      </c>
      <c r="E8930">
        <v>9.8997642892422792</v>
      </c>
      <c r="F8930">
        <v>1.3638668282456601</v>
      </c>
      <c r="G8930">
        <v>5334.1332855500596</v>
      </c>
      <c r="H8930">
        <v>9.8996769464947594</v>
      </c>
    </row>
    <row r="8931" spans="1:8" x14ac:dyDescent="0.25">
      <c r="A8931">
        <v>4602</v>
      </c>
      <c r="B8931">
        <v>11497</v>
      </c>
      <c r="C8931">
        <v>13259</v>
      </c>
      <c r="D8931">
        <v>5333.3544820954003</v>
      </c>
      <c r="E8931">
        <v>0.80676979213149003</v>
      </c>
      <c r="F8931">
        <v>4.0037093003227504</v>
      </c>
      <c r="G8931">
        <v>5333.3552335976301</v>
      </c>
      <c r="H8931">
        <v>0.80601828990574997</v>
      </c>
    </row>
    <row r="8932" spans="1:8" x14ac:dyDescent="0.25">
      <c r="A8932">
        <v>4601</v>
      </c>
      <c r="B8932">
        <v>11497</v>
      </c>
      <c r="C8932">
        <v>13260</v>
      </c>
      <c r="D8932">
        <v>5336.6038864925604</v>
      </c>
      <c r="E8932">
        <v>10.760286743070001</v>
      </c>
      <c r="F8932">
        <v>4.7585636708244703</v>
      </c>
      <c r="G8932">
        <v>5336.6049494191802</v>
      </c>
      <c r="H8932">
        <v>10.7592238164534</v>
      </c>
    </row>
    <row r="8933" spans="1:8" x14ac:dyDescent="0.25">
      <c r="A8933">
        <v>4607</v>
      </c>
      <c r="B8933">
        <v>11498</v>
      </c>
      <c r="C8933">
        <v>13259</v>
      </c>
      <c r="D8933">
        <v>5330.4250586157104</v>
      </c>
      <c r="E8933">
        <v>-8.2595920397764004</v>
      </c>
      <c r="F8933">
        <v>2.61904991703407</v>
      </c>
      <c r="G8933">
        <v>5330.42537982882</v>
      </c>
      <c r="H8933">
        <v>-8.2599132528885093</v>
      </c>
    </row>
    <row r="8934" spans="1:8" x14ac:dyDescent="0.25">
      <c r="A8934">
        <v>4604</v>
      </c>
      <c r="B8934">
        <v>11498</v>
      </c>
      <c r="C8934">
        <v>13260</v>
      </c>
      <c r="D8934">
        <v>5335.3800279664101</v>
      </c>
      <c r="E8934">
        <v>7.5374881719867499</v>
      </c>
      <c r="F8934">
        <v>8.4573792942188994</v>
      </c>
      <c r="G8934">
        <v>5335.3833842602098</v>
      </c>
      <c r="H8934">
        <v>7.5341318781902302</v>
      </c>
    </row>
    <row r="8935" spans="1:8" x14ac:dyDescent="0.25">
      <c r="A8935">
        <v>4605</v>
      </c>
      <c r="B8935">
        <v>11498</v>
      </c>
      <c r="C8935">
        <v>13257</v>
      </c>
      <c r="D8935">
        <v>5353.5502294324097</v>
      </c>
      <c r="E8935">
        <v>13.627459268217899</v>
      </c>
      <c r="F8935">
        <v>13.955332997734001</v>
      </c>
      <c r="G8935">
        <v>5353.5593471198199</v>
      </c>
      <c r="H8935">
        <v>13.6183415808036</v>
      </c>
    </row>
    <row r="8936" spans="1:8" x14ac:dyDescent="0.25">
      <c r="A8936">
        <v>4606</v>
      </c>
      <c r="B8936">
        <v>11498</v>
      </c>
      <c r="C8936">
        <v>13258</v>
      </c>
      <c r="D8936">
        <v>5348.8391069048803</v>
      </c>
      <c r="E8936">
        <v>-2.2433232775713301</v>
      </c>
      <c r="F8936">
        <v>8.1430786942400406</v>
      </c>
      <c r="G8936">
        <v>5348.8422048618404</v>
      </c>
      <c r="H8936">
        <v>-2.2464212345307701</v>
      </c>
    </row>
    <row r="8937" spans="1:8" x14ac:dyDescent="0.25">
      <c r="A8937">
        <v>4608</v>
      </c>
      <c r="B8937">
        <v>11499</v>
      </c>
      <c r="C8937">
        <v>13257</v>
      </c>
      <c r="D8937">
        <v>5329.3125293614903</v>
      </c>
      <c r="E8937">
        <v>5.5985204977348504</v>
      </c>
      <c r="F8937">
        <v>12.128168525186201</v>
      </c>
      <c r="G8937">
        <v>5329.31943677052</v>
      </c>
      <c r="H8937">
        <v>5.5916130887026103</v>
      </c>
    </row>
    <row r="8938" spans="1:8" x14ac:dyDescent="0.25">
      <c r="A8938">
        <v>4609</v>
      </c>
      <c r="B8938">
        <v>11499</v>
      </c>
      <c r="C8938">
        <v>13260</v>
      </c>
      <c r="D8938">
        <v>5328.1050870935596</v>
      </c>
      <c r="E8938">
        <v>5.1038871809487301</v>
      </c>
      <c r="F8938">
        <v>6.5288514641793203</v>
      </c>
      <c r="G8938">
        <v>5328.1070890602996</v>
      </c>
      <c r="H8938">
        <v>5.1018852142096804</v>
      </c>
    </row>
    <row r="8939" spans="1:8" x14ac:dyDescent="0.25">
      <c r="A8939">
        <v>4610</v>
      </c>
      <c r="B8939">
        <v>11499</v>
      </c>
      <c r="C8939">
        <v>13199</v>
      </c>
      <c r="D8939">
        <v>5333.23602084096</v>
      </c>
      <c r="E8939">
        <v>20.727055353924399</v>
      </c>
      <c r="F8939">
        <v>6.7637152794593698</v>
      </c>
      <c r="G8939">
        <v>5333.2381736761899</v>
      </c>
      <c r="H8939">
        <v>20.724902518694702</v>
      </c>
    </row>
    <row r="8940" spans="1:8" x14ac:dyDescent="0.25">
      <c r="A8940">
        <v>4611</v>
      </c>
      <c r="B8940">
        <v>11499</v>
      </c>
      <c r="C8940">
        <v>13200</v>
      </c>
      <c r="D8940">
        <v>5334.4694063361103</v>
      </c>
      <c r="E8940">
        <v>21.3840259693993</v>
      </c>
      <c r="F8940">
        <v>12.2190060376719</v>
      </c>
      <c r="G8940">
        <v>5334.4764316284</v>
      </c>
      <c r="H8940">
        <v>21.377000677104199</v>
      </c>
    </row>
    <row r="8941" spans="1:8" x14ac:dyDescent="0.25">
      <c r="A8941">
        <v>4615</v>
      </c>
      <c r="B8941">
        <v>11500</v>
      </c>
      <c r="C8941">
        <v>8421</v>
      </c>
      <c r="D8941">
        <v>5336.8218645551297</v>
      </c>
      <c r="E8941">
        <v>1.9723599389931199</v>
      </c>
      <c r="F8941">
        <v>0.555765647895475</v>
      </c>
      <c r="G8941">
        <v>5336.8218790295596</v>
      </c>
      <c r="H8941">
        <v>1.9723454645704801</v>
      </c>
    </row>
    <row r="8942" spans="1:8" x14ac:dyDescent="0.25">
      <c r="A8942">
        <v>4613</v>
      </c>
      <c r="B8942">
        <v>11500</v>
      </c>
      <c r="C8942">
        <v>13256</v>
      </c>
      <c r="D8942">
        <v>5338.2207339160796</v>
      </c>
      <c r="E8942">
        <v>-2.7369193194099299</v>
      </c>
      <c r="F8942">
        <v>1.42952565940985</v>
      </c>
      <c r="G8942">
        <v>5338.2208295704404</v>
      </c>
      <c r="H8942">
        <v>-2.7370149737712302</v>
      </c>
    </row>
    <row r="8943" spans="1:8" x14ac:dyDescent="0.25">
      <c r="A8943">
        <v>4612</v>
      </c>
      <c r="B8943">
        <v>11500</v>
      </c>
      <c r="C8943">
        <v>13259</v>
      </c>
      <c r="D8943">
        <v>5340.0970780216303</v>
      </c>
      <c r="E8943">
        <v>3.0410989861538802</v>
      </c>
      <c r="F8943">
        <v>2.50241774784784</v>
      </c>
      <c r="G8943">
        <v>5340.09737135255</v>
      </c>
      <c r="H8943">
        <v>3.0408056552300802</v>
      </c>
    </row>
    <row r="8944" spans="1:8" x14ac:dyDescent="0.25">
      <c r="A8944">
        <v>4614</v>
      </c>
      <c r="B8944">
        <v>11500</v>
      </c>
      <c r="C8944">
        <v>8420</v>
      </c>
      <c r="D8944">
        <v>5334.9237497936601</v>
      </c>
      <c r="E8944">
        <v>-3.77950297457437</v>
      </c>
      <c r="F8944">
        <v>-0.53033855974299704</v>
      </c>
      <c r="G8944">
        <v>5334.9237629644103</v>
      </c>
      <c r="H8944">
        <v>-3.7795161453286701</v>
      </c>
    </row>
    <row r="8945" spans="1:8" x14ac:dyDescent="0.25">
      <c r="A8945">
        <v>4616</v>
      </c>
      <c r="B8945">
        <v>11501</v>
      </c>
      <c r="C8945">
        <v>13256</v>
      </c>
      <c r="D8945">
        <v>5337.6461769944699</v>
      </c>
      <c r="E8945">
        <v>-4.6241759800056998</v>
      </c>
      <c r="F8945">
        <v>-0.298297861638055</v>
      </c>
      <c r="G8945">
        <v>5337.6461811585104</v>
      </c>
      <c r="H8945">
        <v>-4.6241801440414703</v>
      </c>
    </row>
    <row r="8946" spans="1:8" x14ac:dyDescent="0.25">
      <c r="A8946">
        <v>4618</v>
      </c>
      <c r="B8946">
        <v>11501</v>
      </c>
      <c r="C8946">
        <v>13258</v>
      </c>
      <c r="D8946">
        <v>5341.3595540599999</v>
      </c>
      <c r="E8946">
        <v>-4.6296031632366503</v>
      </c>
      <c r="F8946">
        <v>0.61799346560477297</v>
      </c>
      <c r="G8946">
        <v>5341.3595719199302</v>
      </c>
      <c r="H8946">
        <v>-4.6296210231639598</v>
      </c>
    </row>
    <row r="8947" spans="1:8" x14ac:dyDescent="0.25">
      <c r="A8947">
        <v>4619</v>
      </c>
      <c r="B8947">
        <v>11501</v>
      </c>
      <c r="C8947">
        <v>13255</v>
      </c>
      <c r="D8947">
        <v>5341.8933729949504</v>
      </c>
      <c r="E8947">
        <v>-3.20604349037353</v>
      </c>
      <c r="F8947">
        <v>-0.79211172985386402</v>
      </c>
      <c r="G8947">
        <v>5341.8934023415104</v>
      </c>
      <c r="H8947">
        <v>-3.2060728369269702</v>
      </c>
    </row>
    <row r="8948" spans="1:8" x14ac:dyDescent="0.25">
      <c r="A8948">
        <v>4617</v>
      </c>
      <c r="B8948">
        <v>11501</v>
      </c>
      <c r="C8948">
        <v>13259</v>
      </c>
      <c r="D8948">
        <v>5337.1451026635104</v>
      </c>
      <c r="E8948">
        <v>-6.0255068023782297</v>
      </c>
      <c r="F8948">
        <v>1.0957729889990699</v>
      </c>
      <c r="G8948">
        <v>5337.1451588435602</v>
      </c>
      <c r="H8948">
        <v>-6.02556298243098</v>
      </c>
    </row>
    <row r="8949" spans="1:8" x14ac:dyDescent="0.25">
      <c r="A8949">
        <v>4620</v>
      </c>
      <c r="B8949">
        <v>11502</v>
      </c>
      <c r="C8949">
        <v>13262</v>
      </c>
      <c r="D8949">
        <v>5395.9059200831798</v>
      </c>
      <c r="E8949">
        <v>-5.4251964022951098</v>
      </c>
      <c r="F8949">
        <v>32.962765213570897</v>
      </c>
      <c r="G8949">
        <v>5395.9562101760603</v>
      </c>
      <c r="H8949">
        <v>-5.4754864951778401</v>
      </c>
    </row>
    <row r="8950" spans="1:8" x14ac:dyDescent="0.25">
      <c r="A8950">
        <v>4621</v>
      </c>
      <c r="B8950">
        <v>11502</v>
      </c>
      <c r="C8950">
        <v>13257</v>
      </c>
      <c r="D8950">
        <v>5318.4202111622399</v>
      </c>
      <c r="E8950">
        <v>-31.623644626507701</v>
      </c>
      <c r="F8950">
        <v>2.92840149264071</v>
      </c>
      <c r="G8950">
        <v>5318.4206118848697</v>
      </c>
      <c r="H8950">
        <v>-31.624045349141301</v>
      </c>
    </row>
    <row r="8951" spans="1:8" x14ac:dyDescent="0.25">
      <c r="A8951">
        <v>4622</v>
      </c>
      <c r="B8951">
        <v>11502</v>
      </c>
      <c r="C8951">
        <v>13200</v>
      </c>
      <c r="D8951">
        <v>5341.8827087907002</v>
      </c>
      <c r="E8951">
        <v>49.728526040101002</v>
      </c>
      <c r="F8951">
        <v>25.4708195484078</v>
      </c>
      <c r="G8951">
        <v>5341.9133559935699</v>
      </c>
      <c r="H8951">
        <v>49.697878837229801</v>
      </c>
    </row>
    <row r="8952" spans="1:8" x14ac:dyDescent="0.25">
      <c r="A8952">
        <v>4623</v>
      </c>
      <c r="B8952">
        <v>11502</v>
      </c>
      <c r="C8952">
        <v>13201</v>
      </c>
      <c r="D8952">
        <v>5417.4341268749404</v>
      </c>
      <c r="E8952">
        <v>77.120992967254693</v>
      </c>
      <c r="F8952">
        <v>55.093927109080198</v>
      </c>
      <c r="G8952">
        <v>5417.5762187320897</v>
      </c>
      <c r="H8952">
        <v>76.978901110101106</v>
      </c>
    </row>
    <row r="8953" spans="1:8" x14ac:dyDescent="0.25">
      <c r="A8953">
        <v>4627</v>
      </c>
      <c r="B8953">
        <v>11503</v>
      </c>
      <c r="C8953">
        <v>13258</v>
      </c>
      <c r="D8953">
        <v>5347.4003198047503</v>
      </c>
      <c r="E8953">
        <v>-8.2830457523275491</v>
      </c>
      <c r="F8953">
        <v>1.9024763651917</v>
      </c>
      <c r="G8953">
        <v>5347.4004887568699</v>
      </c>
      <c r="H8953">
        <v>-8.2832147044464293</v>
      </c>
    </row>
    <row r="8954" spans="1:8" x14ac:dyDescent="0.25">
      <c r="A8954">
        <v>4626</v>
      </c>
      <c r="B8954">
        <v>11503</v>
      </c>
      <c r="C8954">
        <v>13261</v>
      </c>
      <c r="D8954">
        <v>5355.0130939043502</v>
      </c>
      <c r="E8954">
        <v>-5.6262878315055698</v>
      </c>
      <c r="F8954">
        <v>-3.4852720555480099</v>
      </c>
      <c r="G8954">
        <v>5355.01366040021</v>
      </c>
      <c r="H8954">
        <v>-5.6268543273631604</v>
      </c>
    </row>
    <row r="8955" spans="1:8" x14ac:dyDescent="0.25">
      <c r="A8955">
        <v>4624</v>
      </c>
      <c r="B8955">
        <v>11503</v>
      </c>
      <c r="C8955">
        <v>13257</v>
      </c>
      <c r="D8955">
        <v>5342.0695194352802</v>
      </c>
      <c r="E8955">
        <v>-23.787313016731101</v>
      </c>
      <c r="F8955">
        <v>4.5135099605197704</v>
      </c>
      <c r="G8955">
        <v>5342.0704685739402</v>
      </c>
      <c r="H8955">
        <v>-23.788262155386199</v>
      </c>
    </row>
    <row r="8956" spans="1:8" x14ac:dyDescent="0.25">
      <c r="A8956">
        <v>4625</v>
      </c>
      <c r="B8956">
        <v>11503</v>
      </c>
      <c r="C8956">
        <v>13262</v>
      </c>
      <c r="D8956">
        <v>5349.5182864998296</v>
      </c>
      <c r="E8956">
        <v>-21.441106037920399</v>
      </c>
      <c r="F8956">
        <v>-0.77973504246939296</v>
      </c>
      <c r="G8956">
        <v>5349.5183147995604</v>
      </c>
      <c r="H8956">
        <v>-21.441134337647298</v>
      </c>
    </row>
    <row r="8957" spans="1:8" x14ac:dyDescent="0.25">
      <c r="A8957">
        <v>4631</v>
      </c>
      <c r="B8957">
        <v>11504</v>
      </c>
      <c r="C8957">
        <v>13261</v>
      </c>
      <c r="D8957">
        <v>5358.7034609141401</v>
      </c>
      <c r="E8957">
        <v>4.4004327070872398</v>
      </c>
      <c r="F8957">
        <v>-7.06105172572342</v>
      </c>
      <c r="G8957">
        <v>5358.7057888749196</v>
      </c>
      <c r="H8957">
        <v>4.3981047463080296</v>
      </c>
    </row>
    <row r="8958" spans="1:8" x14ac:dyDescent="0.25">
      <c r="A8958">
        <v>4628</v>
      </c>
      <c r="B8958">
        <v>11504</v>
      </c>
      <c r="C8958">
        <v>13262</v>
      </c>
      <c r="D8958">
        <v>5353.5767841174902</v>
      </c>
      <c r="E8958">
        <v>-18.015445068594001</v>
      </c>
      <c r="F8958">
        <v>-27.1927678727589</v>
      </c>
      <c r="G8958">
        <v>5353.61119858231</v>
      </c>
      <c r="H8958">
        <v>-18.049859533412398</v>
      </c>
    </row>
    <row r="8959" spans="1:8" x14ac:dyDescent="0.25">
      <c r="A8959">
        <v>4630</v>
      </c>
      <c r="B8959">
        <v>11504</v>
      </c>
      <c r="C8959">
        <v>13218</v>
      </c>
      <c r="D8959">
        <v>5296.8766084960798</v>
      </c>
      <c r="E8959">
        <v>-15.538919660520101</v>
      </c>
      <c r="F8959">
        <v>-14.5136140476209</v>
      </c>
      <c r="G8959">
        <v>5296.8865213407498</v>
      </c>
      <c r="H8959">
        <v>-15.548832505183301</v>
      </c>
    </row>
    <row r="8960" spans="1:8" x14ac:dyDescent="0.25">
      <c r="A8960">
        <v>4629</v>
      </c>
      <c r="B8960">
        <v>11504</v>
      </c>
      <c r="C8960">
        <v>13219</v>
      </c>
      <c r="D8960">
        <v>5291.1293004088402</v>
      </c>
      <c r="E8960">
        <v>-38.630047978455103</v>
      </c>
      <c r="F8960">
        <v>-35.166661119616997</v>
      </c>
      <c r="G8960">
        <v>5291.1873086843298</v>
      </c>
      <c r="H8960">
        <v>-38.688056253952197</v>
      </c>
    </row>
    <row r="8961" spans="1:8" x14ac:dyDescent="0.25">
      <c r="A8961">
        <v>4632</v>
      </c>
      <c r="B8961">
        <v>11505</v>
      </c>
      <c r="C8961">
        <v>13262</v>
      </c>
      <c r="D8961">
        <v>5403.3298893844003</v>
      </c>
      <c r="E8961">
        <v>-1.5676742477521599</v>
      </c>
      <c r="F8961">
        <v>6.4194014872054597</v>
      </c>
      <c r="G8961">
        <v>5403.3317954658996</v>
      </c>
      <c r="H8961">
        <v>-1.5695803292478501</v>
      </c>
    </row>
    <row r="8962" spans="1:8" x14ac:dyDescent="0.25">
      <c r="A8962">
        <v>4633</v>
      </c>
      <c r="B8962">
        <v>11505</v>
      </c>
      <c r="C8962">
        <v>13201</v>
      </c>
      <c r="D8962">
        <v>5403.0779017836703</v>
      </c>
      <c r="E8962">
        <v>-30.221951262212698</v>
      </c>
      <c r="F8962">
        <v>-32.291837037076903</v>
      </c>
      <c r="G8962">
        <v>5403.1258815362698</v>
      </c>
      <c r="H8962">
        <v>-30.2699310148123</v>
      </c>
    </row>
    <row r="8963" spans="1:8" x14ac:dyDescent="0.25">
      <c r="A8963">
        <v>4634</v>
      </c>
      <c r="B8963">
        <v>11505</v>
      </c>
      <c r="C8963">
        <v>13202</v>
      </c>
      <c r="D8963">
        <v>5278.7177156704101</v>
      </c>
      <c r="E8963">
        <v>-72.761562242214495</v>
      </c>
      <c r="F8963">
        <v>-45.610113744564799</v>
      </c>
      <c r="G8963">
        <v>5278.8148964960901</v>
      </c>
      <c r="H8963">
        <v>-72.858743067893997</v>
      </c>
    </row>
    <row r="8964" spans="1:8" x14ac:dyDescent="0.25">
      <c r="A8964">
        <v>4635</v>
      </c>
      <c r="B8964">
        <v>11505</v>
      </c>
      <c r="C8964">
        <v>13219</v>
      </c>
      <c r="D8964">
        <v>5276.9153376795703</v>
      </c>
      <c r="E8964">
        <v>-43.2944599413674</v>
      </c>
      <c r="F8964">
        <v>-5.0666583778228604</v>
      </c>
      <c r="G8964">
        <v>5276.9165439769904</v>
      </c>
      <c r="H8964">
        <v>-43.295666238782303</v>
      </c>
    </row>
    <row r="8965" spans="1:8" x14ac:dyDescent="0.25">
      <c r="A8965">
        <v>4639</v>
      </c>
      <c r="B8965">
        <v>11506</v>
      </c>
      <c r="C8965">
        <v>13258</v>
      </c>
      <c r="D8965">
        <v>5339.6665202159202</v>
      </c>
      <c r="E8965">
        <v>-10.631157780709801</v>
      </c>
      <c r="F8965">
        <v>-5.6403428920252798</v>
      </c>
      <c r="G8965">
        <v>5339.66800674345</v>
      </c>
      <c r="H8965">
        <v>-10.632644308237101</v>
      </c>
    </row>
    <row r="8966" spans="1:8" x14ac:dyDescent="0.25">
      <c r="A8966">
        <v>4638</v>
      </c>
      <c r="B8966">
        <v>11506</v>
      </c>
      <c r="C8966">
        <v>13255</v>
      </c>
      <c r="D8966">
        <v>5342.2329485049304</v>
      </c>
      <c r="E8966">
        <v>-2.4889026907296699</v>
      </c>
      <c r="F8966">
        <v>-3.0491147502216802</v>
      </c>
      <c r="G8966">
        <v>5342.2333833778903</v>
      </c>
      <c r="H8966">
        <v>-2.4893375636875099</v>
      </c>
    </row>
    <row r="8967" spans="1:8" x14ac:dyDescent="0.25">
      <c r="A8967">
        <v>4636</v>
      </c>
      <c r="B8967">
        <v>11506</v>
      </c>
      <c r="C8967">
        <v>13261</v>
      </c>
      <c r="D8967">
        <v>5331.7117007576198</v>
      </c>
      <c r="E8967">
        <v>-13.1813132569006</v>
      </c>
      <c r="F8967">
        <v>-8.3931014004653992</v>
      </c>
      <c r="G8967">
        <v>5331.7149956836201</v>
      </c>
      <c r="H8967">
        <v>-13.1846081828939</v>
      </c>
    </row>
    <row r="8968" spans="1:8" x14ac:dyDescent="0.25">
      <c r="A8968">
        <v>4637</v>
      </c>
      <c r="B8968">
        <v>11506</v>
      </c>
      <c r="C8968">
        <v>13254</v>
      </c>
      <c r="D8968">
        <v>5334.26880081337</v>
      </c>
      <c r="E8968">
        <v>-4.9590081242788502</v>
      </c>
      <c r="F8968">
        <v>-5.7857792630479903</v>
      </c>
      <c r="G8968">
        <v>5334.27036823253</v>
      </c>
      <c r="H8968">
        <v>-4.9605755434376899</v>
      </c>
    </row>
    <row r="8969" spans="1:8" x14ac:dyDescent="0.25">
      <c r="A8969">
        <v>4641</v>
      </c>
      <c r="B8969">
        <v>11507</v>
      </c>
      <c r="C8969">
        <v>13261</v>
      </c>
      <c r="D8969">
        <v>5335.2506280026601</v>
      </c>
      <c r="E8969">
        <v>-3.0505224599744398</v>
      </c>
      <c r="F8969">
        <v>-11.810289346285799</v>
      </c>
      <c r="G8969">
        <v>5335.2571601727204</v>
      </c>
      <c r="H8969">
        <v>-3.05705463003369</v>
      </c>
    </row>
    <row r="8970" spans="1:8" x14ac:dyDescent="0.25">
      <c r="A8970">
        <v>4642</v>
      </c>
      <c r="B8970">
        <v>11507</v>
      </c>
      <c r="C8970">
        <v>13218</v>
      </c>
      <c r="D8970">
        <v>5316.7966880655003</v>
      </c>
      <c r="E8970">
        <v>-9.0723425888982092</v>
      </c>
      <c r="F8970">
        <v>-12.8340443041283</v>
      </c>
      <c r="G8970">
        <v>5316.8044197827603</v>
      </c>
      <c r="H8970">
        <v>-9.0800743061604408</v>
      </c>
    </row>
    <row r="8971" spans="1:8" x14ac:dyDescent="0.25">
      <c r="A8971">
        <v>4643</v>
      </c>
      <c r="B8971">
        <v>11507</v>
      </c>
      <c r="C8971">
        <v>13217</v>
      </c>
      <c r="D8971">
        <v>5317.7315281137498</v>
      </c>
      <c r="E8971">
        <v>-5.6825369470059197</v>
      </c>
      <c r="F8971">
        <v>-6.6657688709100702</v>
      </c>
      <c r="G8971">
        <v>5317.7336147660699</v>
      </c>
      <c r="H8971">
        <v>-5.6846235993252696</v>
      </c>
    </row>
    <row r="8972" spans="1:8" x14ac:dyDescent="0.25">
      <c r="A8972">
        <v>4640</v>
      </c>
      <c r="B8972">
        <v>11507</v>
      </c>
      <c r="C8972">
        <v>13254</v>
      </c>
      <c r="D8972">
        <v>5335.9747461939596</v>
      </c>
      <c r="E8972">
        <v>0.22458340960883999</v>
      </c>
      <c r="F8972">
        <v>-5.7447889718823504</v>
      </c>
      <c r="G8972">
        <v>5335.9762924896904</v>
      </c>
      <c r="H8972">
        <v>0.22303711387939901</v>
      </c>
    </row>
    <row r="8973" spans="1:8" x14ac:dyDescent="0.25">
      <c r="A8973">
        <v>4644</v>
      </c>
      <c r="B8973">
        <v>11508</v>
      </c>
      <c r="C8973">
        <v>13243</v>
      </c>
      <c r="D8973">
        <v>5336.8837638088398</v>
      </c>
      <c r="E8973">
        <v>-1.1695033460152899</v>
      </c>
      <c r="F8973">
        <v>-3.2241088262916202</v>
      </c>
      <c r="G8973">
        <v>5336.8842506378496</v>
      </c>
      <c r="H8973">
        <v>-1.1699901750266599</v>
      </c>
    </row>
    <row r="8974" spans="1:8" x14ac:dyDescent="0.25">
      <c r="A8974">
        <v>4645</v>
      </c>
      <c r="B8974">
        <v>11508</v>
      </c>
      <c r="C8974">
        <v>13255</v>
      </c>
      <c r="D8974">
        <v>5335.8484978643301</v>
      </c>
      <c r="E8974">
        <v>-4.4765334686030602</v>
      </c>
      <c r="F8974">
        <v>-5.1108844985150998</v>
      </c>
      <c r="G8974">
        <v>5335.8497206894499</v>
      </c>
      <c r="H8974">
        <v>-4.4777562937228996</v>
      </c>
    </row>
    <row r="8975" spans="1:8" x14ac:dyDescent="0.25">
      <c r="A8975">
        <v>4646</v>
      </c>
      <c r="B8975">
        <v>11508</v>
      </c>
      <c r="C8975">
        <v>13254</v>
      </c>
      <c r="D8975">
        <v>5330.1490024795403</v>
      </c>
      <c r="E8975">
        <v>-6.2936950194739403</v>
      </c>
      <c r="F8975">
        <v>-6.19553153329728</v>
      </c>
      <c r="G8975">
        <v>5330.1508007091998</v>
      </c>
      <c r="H8975">
        <v>-6.2954932491284099</v>
      </c>
    </row>
    <row r="8976" spans="1:8" x14ac:dyDescent="0.25">
      <c r="A8976">
        <v>4647</v>
      </c>
      <c r="B8976">
        <v>11508</v>
      </c>
      <c r="C8976">
        <v>13244</v>
      </c>
      <c r="D8976">
        <v>5331.2051065507803</v>
      </c>
      <c r="E8976">
        <v>-2.95105115792785</v>
      </c>
      <c r="F8976">
        <v>-4.2883465379796002</v>
      </c>
      <c r="G8976">
        <v>5331.2059684449796</v>
      </c>
      <c r="H8976">
        <v>-2.9519130521302901</v>
      </c>
    </row>
    <row r="8977" spans="1:8" x14ac:dyDescent="0.25">
      <c r="A8977">
        <v>4651</v>
      </c>
      <c r="B8977">
        <v>11509</v>
      </c>
      <c r="C8977">
        <v>13256</v>
      </c>
      <c r="D8977">
        <v>5336.85675268044</v>
      </c>
      <c r="E8977">
        <v>-4.8192562470783198</v>
      </c>
      <c r="F8977">
        <v>-2.17253802773413</v>
      </c>
      <c r="G8977">
        <v>5336.8569735811998</v>
      </c>
      <c r="H8977">
        <v>-4.8194771478442799</v>
      </c>
    </row>
    <row r="8978" spans="1:8" x14ac:dyDescent="0.25">
      <c r="A8978">
        <v>4648</v>
      </c>
      <c r="B8978">
        <v>11509</v>
      </c>
      <c r="C8978">
        <v>13255</v>
      </c>
      <c r="D8978">
        <v>5335.53343324661</v>
      </c>
      <c r="E8978">
        <v>-5.2313465267338799</v>
      </c>
      <c r="F8978">
        <v>-2.8728495937668801</v>
      </c>
      <c r="G8978">
        <v>5335.5338195800596</v>
      </c>
      <c r="H8978">
        <v>-5.2317328601779902</v>
      </c>
    </row>
    <row r="8979" spans="1:8" x14ac:dyDescent="0.25">
      <c r="A8979">
        <v>4650</v>
      </c>
      <c r="B8979">
        <v>11509</v>
      </c>
      <c r="C8979">
        <v>13242</v>
      </c>
      <c r="D8979">
        <v>5337.5415882735197</v>
      </c>
      <c r="E8979">
        <v>-2.72519039774147</v>
      </c>
      <c r="F8979">
        <v>-1.7323149483172999</v>
      </c>
      <c r="G8979">
        <v>5337.5417287587698</v>
      </c>
      <c r="H8979">
        <v>-2.7253308829981502</v>
      </c>
    </row>
    <row r="8980" spans="1:8" x14ac:dyDescent="0.25">
      <c r="A8980">
        <v>4649</v>
      </c>
      <c r="B8980">
        <v>11509</v>
      </c>
      <c r="C8980">
        <v>13243</v>
      </c>
      <c r="D8980">
        <v>5336.2145604125099</v>
      </c>
      <c r="E8980">
        <v>-3.1273845518119199</v>
      </c>
      <c r="F8980">
        <v>-2.4341319043404801</v>
      </c>
      <c r="G8980">
        <v>5336.2148378342399</v>
      </c>
      <c r="H8980">
        <v>-3.1276619735372102</v>
      </c>
    </row>
    <row r="8981" spans="1:8" x14ac:dyDescent="0.25">
      <c r="A8981">
        <v>4654</v>
      </c>
      <c r="B8981">
        <v>11510</v>
      </c>
      <c r="C8981">
        <v>8419</v>
      </c>
      <c r="D8981">
        <v>5337.1192706475504</v>
      </c>
      <c r="E8981">
        <v>-3.30649915389108</v>
      </c>
      <c r="F8981">
        <v>-0.61645082917447103</v>
      </c>
      <c r="G8981">
        <v>5337.1192884369402</v>
      </c>
      <c r="H8981">
        <v>-3.3065169432793402</v>
      </c>
    </row>
    <row r="8982" spans="1:8" x14ac:dyDescent="0.25">
      <c r="A8982">
        <v>4652</v>
      </c>
      <c r="B8982">
        <v>11510</v>
      </c>
      <c r="C8982">
        <v>13256</v>
      </c>
      <c r="D8982">
        <v>5337.4500285700497</v>
      </c>
      <c r="E8982">
        <v>-2.9480228410895899</v>
      </c>
      <c r="F8982">
        <v>-0.44263781181491402</v>
      </c>
      <c r="G8982">
        <v>5337.45003774204</v>
      </c>
      <c r="H8982">
        <v>-2.9480320130755899</v>
      </c>
    </row>
    <row r="8983" spans="1:8" x14ac:dyDescent="0.25">
      <c r="A8983">
        <v>4653</v>
      </c>
      <c r="B8983">
        <v>11510</v>
      </c>
      <c r="C8983">
        <v>13242</v>
      </c>
      <c r="D8983">
        <v>5337.3576452598199</v>
      </c>
      <c r="E8983">
        <v>-3.2313565974616201</v>
      </c>
      <c r="F8983">
        <v>-0.52202307137801696</v>
      </c>
      <c r="G8983">
        <v>5337.3576580162799</v>
      </c>
      <c r="H8983">
        <v>-3.23136935392403</v>
      </c>
    </row>
    <row r="8984" spans="1:8" x14ac:dyDescent="0.25">
      <c r="A8984">
        <v>4655</v>
      </c>
      <c r="B8984">
        <v>11510</v>
      </c>
      <c r="C8984">
        <v>8420</v>
      </c>
      <c r="D8984">
        <v>5337.2124150310801</v>
      </c>
      <c r="E8984">
        <v>-3.0242434462245402</v>
      </c>
      <c r="F8984">
        <v>-0.53698592535964795</v>
      </c>
      <c r="G8984">
        <v>5337.2124285301898</v>
      </c>
      <c r="H8984">
        <v>-3.0242569453398498</v>
      </c>
    </row>
    <row r="8985" spans="1:8" x14ac:dyDescent="0.25">
      <c r="A8985">
        <v>4657</v>
      </c>
      <c r="B8985">
        <v>11511</v>
      </c>
      <c r="C8985">
        <v>13254</v>
      </c>
      <c r="D8985">
        <v>5331.8633958442397</v>
      </c>
      <c r="E8985">
        <v>-1.09106445608199</v>
      </c>
      <c r="F8985">
        <v>-6.1105493487182603</v>
      </c>
      <c r="G8985">
        <v>5331.8651462248799</v>
      </c>
      <c r="H8985">
        <v>-1.0928148367274799</v>
      </c>
    </row>
    <row r="8986" spans="1:8" x14ac:dyDescent="0.25">
      <c r="A8986">
        <v>4658</v>
      </c>
      <c r="B8986">
        <v>11511</v>
      </c>
      <c r="C8986">
        <v>13217</v>
      </c>
      <c r="D8986">
        <v>5324.4952674853703</v>
      </c>
      <c r="E8986">
        <v>-3.4724469536706599</v>
      </c>
      <c r="F8986">
        <v>-6.52717949494932</v>
      </c>
      <c r="G8986">
        <v>5324.4972665616797</v>
      </c>
      <c r="H8986">
        <v>-3.4744460299812001</v>
      </c>
    </row>
    <row r="8987" spans="1:8" x14ac:dyDescent="0.25">
      <c r="A8987">
        <v>4659</v>
      </c>
      <c r="B8987">
        <v>11511</v>
      </c>
      <c r="C8987">
        <v>13216</v>
      </c>
      <c r="D8987">
        <v>5324.9359522217701</v>
      </c>
      <c r="E8987">
        <v>-1.9699340444581099</v>
      </c>
      <c r="F8987">
        <v>-4.0478219189490696</v>
      </c>
      <c r="G8987">
        <v>5324.9367211888002</v>
      </c>
      <c r="H8987">
        <v>-1.9707030114850499</v>
      </c>
    </row>
    <row r="8988" spans="1:8" x14ac:dyDescent="0.25">
      <c r="A8988">
        <v>4656</v>
      </c>
      <c r="B8988">
        <v>11511</v>
      </c>
      <c r="C8988">
        <v>13244</v>
      </c>
      <c r="D8988">
        <v>5332.2938632832302</v>
      </c>
      <c r="E8988">
        <v>0.39609965312388301</v>
      </c>
      <c r="F8988">
        <v>-3.65350902832758</v>
      </c>
      <c r="G8988">
        <v>5332.2944891451298</v>
      </c>
      <c r="H8988">
        <v>0.39547379122404802</v>
      </c>
    </row>
    <row r="8989" spans="1:8" x14ac:dyDescent="0.25">
      <c r="A8989">
        <v>4660</v>
      </c>
      <c r="B8989">
        <v>11512</v>
      </c>
      <c r="C8989">
        <v>13194</v>
      </c>
      <c r="D8989">
        <v>5332.8460834467996</v>
      </c>
      <c r="E8989">
        <v>-1.7113913054345099E-2</v>
      </c>
      <c r="F8989">
        <v>0.800796814608286</v>
      </c>
      <c r="G8989">
        <v>5332.8461135092402</v>
      </c>
      <c r="H8989">
        <v>-1.7143975494946E-2</v>
      </c>
    </row>
    <row r="8990" spans="1:8" x14ac:dyDescent="0.25">
      <c r="A8990">
        <v>4661</v>
      </c>
      <c r="B8990">
        <v>11512</v>
      </c>
      <c r="C8990">
        <v>13208</v>
      </c>
      <c r="D8990">
        <v>5332.9147739612899</v>
      </c>
      <c r="E8990">
        <v>0.195379289113816</v>
      </c>
      <c r="F8990">
        <v>1.026326028408</v>
      </c>
      <c r="G8990">
        <v>5332.9148233425303</v>
      </c>
      <c r="H8990">
        <v>0.19532990787729401</v>
      </c>
    </row>
    <row r="8991" spans="1:8" x14ac:dyDescent="0.25">
      <c r="A8991">
        <v>4662</v>
      </c>
      <c r="B8991">
        <v>11512</v>
      </c>
      <c r="C8991">
        <v>13207</v>
      </c>
      <c r="D8991">
        <v>5333.5897983689201</v>
      </c>
      <c r="E8991">
        <v>0.39130092856385001</v>
      </c>
      <c r="F8991">
        <v>1.0669706631064</v>
      </c>
      <c r="G8991">
        <v>5333.5898517340001</v>
      </c>
      <c r="H8991">
        <v>0.39124756347837297</v>
      </c>
    </row>
    <row r="8992" spans="1:8" x14ac:dyDescent="0.25">
      <c r="A8992">
        <v>4663</v>
      </c>
      <c r="B8992">
        <v>11512</v>
      </c>
      <c r="C8992">
        <v>13193</v>
      </c>
      <c r="D8992">
        <v>5333.5176565527399</v>
      </c>
      <c r="E8992">
        <v>0.17498304642981499</v>
      </c>
      <c r="F8992">
        <v>0.83798791454771604</v>
      </c>
      <c r="G8992">
        <v>5333.5176894694196</v>
      </c>
      <c r="H8992">
        <v>0.174950129749504</v>
      </c>
    </row>
    <row r="8993" spans="1:8" x14ac:dyDescent="0.25">
      <c r="A8993">
        <v>4664</v>
      </c>
      <c r="B8993">
        <v>11513</v>
      </c>
      <c r="C8993">
        <v>13195</v>
      </c>
      <c r="D8993">
        <v>5332.6714676015799</v>
      </c>
      <c r="E8993">
        <v>-0.164303276184455</v>
      </c>
      <c r="F8993">
        <v>0.71769811693906405</v>
      </c>
      <c r="G8993">
        <v>5332.6714917487097</v>
      </c>
      <c r="H8993">
        <v>-0.16432742330789499</v>
      </c>
    </row>
    <row r="8994" spans="1:8" x14ac:dyDescent="0.25">
      <c r="A8994">
        <v>4665</v>
      </c>
      <c r="B8994">
        <v>11513</v>
      </c>
      <c r="C8994">
        <v>13209</v>
      </c>
      <c r="D8994">
        <v>5332.7902570647302</v>
      </c>
      <c r="E8994">
        <v>0.19543099412498999</v>
      </c>
      <c r="F8994">
        <v>0.76471605453532598</v>
      </c>
      <c r="G8994">
        <v>5332.7902844805803</v>
      </c>
      <c r="H8994">
        <v>0.19540357826735999</v>
      </c>
    </row>
    <row r="8995" spans="1:8" x14ac:dyDescent="0.25">
      <c r="A8995">
        <v>4666</v>
      </c>
      <c r="B8995">
        <v>11513</v>
      </c>
      <c r="C8995">
        <v>13208</v>
      </c>
      <c r="D8995">
        <v>5332.9178442106404</v>
      </c>
      <c r="E8995">
        <v>0.20188021907574599</v>
      </c>
      <c r="F8995">
        <v>0.88056433525390498</v>
      </c>
      <c r="G8995">
        <v>5332.9178805614201</v>
      </c>
      <c r="H8995">
        <v>0.20184386829578199</v>
      </c>
    </row>
    <row r="8996" spans="1:8" x14ac:dyDescent="0.25">
      <c r="A8996">
        <v>4667</v>
      </c>
      <c r="B8996">
        <v>11513</v>
      </c>
      <c r="C8996">
        <v>13194</v>
      </c>
      <c r="D8996">
        <v>5332.7983046924101</v>
      </c>
      <c r="E8996">
        <v>-0.16127238285207501</v>
      </c>
      <c r="F8996">
        <v>0.83344679025902901</v>
      </c>
      <c r="G8996">
        <v>5332.79833725564</v>
      </c>
      <c r="H8996">
        <v>-0.16130494608160001</v>
      </c>
    </row>
    <row r="8997" spans="1:8" x14ac:dyDescent="0.25">
      <c r="A8997">
        <v>4671</v>
      </c>
      <c r="B8997">
        <v>11514</v>
      </c>
      <c r="C8997">
        <v>13210</v>
      </c>
      <c r="D8997">
        <v>5332.9589838944803</v>
      </c>
      <c r="E8997">
        <v>-8.0996119913834194E-2</v>
      </c>
      <c r="F8997">
        <v>0.44026592246840801</v>
      </c>
      <c r="G8997">
        <v>5332.9589929809599</v>
      </c>
      <c r="H8997">
        <v>-8.1005206386180306E-2</v>
      </c>
    </row>
    <row r="8998" spans="1:8" x14ac:dyDescent="0.25">
      <c r="A8998">
        <v>4669</v>
      </c>
      <c r="B8998">
        <v>11514</v>
      </c>
      <c r="C8998">
        <v>13195</v>
      </c>
      <c r="D8998">
        <v>5332.5315382446197</v>
      </c>
      <c r="E8998">
        <v>-0.58811037524424103</v>
      </c>
      <c r="F8998">
        <v>0.67318564652742796</v>
      </c>
      <c r="G8998">
        <v>5332.5315594882304</v>
      </c>
      <c r="H8998">
        <v>-0.58813161885746001</v>
      </c>
    </row>
    <row r="8999" spans="1:8" x14ac:dyDescent="0.25">
      <c r="A8999">
        <v>4668</v>
      </c>
      <c r="B8999">
        <v>11514</v>
      </c>
      <c r="C8999">
        <v>13209</v>
      </c>
      <c r="D8999">
        <v>5332.6569325151904</v>
      </c>
      <c r="E8999">
        <v>-0.207638095618222</v>
      </c>
      <c r="F8999">
        <v>0.57495179517935202</v>
      </c>
      <c r="G8999">
        <v>5332.6569480119997</v>
      </c>
      <c r="H8999">
        <v>-0.20765359242886899</v>
      </c>
    </row>
    <row r="9000" spans="1:8" x14ac:dyDescent="0.25">
      <c r="A9000">
        <v>4670</v>
      </c>
      <c r="B9000">
        <v>11514</v>
      </c>
      <c r="C9000">
        <v>13196</v>
      </c>
      <c r="D9000">
        <v>5332.8336887072301</v>
      </c>
      <c r="E9000">
        <v>-0.45853297933808701</v>
      </c>
      <c r="F9000">
        <v>0.53808209452216305</v>
      </c>
      <c r="G9000">
        <v>5332.8337022791602</v>
      </c>
      <c r="H9000">
        <v>-0.45854655127140997</v>
      </c>
    </row>
    <row r="9001" spans="1:8" x14ac:dyDescent="0.25">
      <c r="A9001">
        <v>4672</v>
      </c>
      <c r="B9001">
        <v>11515</v>
      </c>
      <c r="C9001">
        <v>13192</v>
      </c>
      <c r="D9001">
        <v>5333.9841895954196</v>
      </c>
      <c r="E9001">
        <v>-1.00057901499894E-2</v>
      </c>
      <c r="F9001">
        <v>0.235078065511794</v>
      </c>
      <c r="G9001">
        <v>5333.9841921854904</v>
      </c>
      <c r="H9001">
        <v>-1.0008380221279299E-2</v>
      </c>
    </row>
    <row r="9002" spans="1:8" x14ac:dyDescent="0.25">
      <c r="A9002">
        <v>4673</v>
      </c>
      <c r="B9002">
        <v>11515</v>
      </c>
      <c r="C9002">
        <v>13206</v>
      </c>
      <c r="D9002">
        <v>5333.8907925571002</v>
      </c>
      <c r="E9002">
        <v>-0.29859035012395901</v>
      </c>
      <c r="F9002">
        <v>0.50370580587288005</v>
      </c>
      <c r="G9002">
        <v>5333.8908044482896</v>
      </c>
      <c r="H9002">
        <v>-0.29860224131880297</v>
      </c>
    </row>
    <row r="9003" spans="1:8" x14ac:dyDescent="0.25">
      <c r="A9003">
        <v>4674</v>
      </c>
      <c r="B9003">
        <v>11515</v>
      </c>
      <c r="C9003">
        <v>7478</v>
      </c>
      <c r="D9003">
        <v>5334.7453835748302</v>
      </c>
      <c r="E9003">
        <v>3.5598872527998503E-2</v>
      </c>
      <c r="F9003">
        <v>0.34843629708527002</v>
      </c>
      <c r="G9003">
        <v>5334.7453892643598</v>
      </c>
      <c r="H9003">
        <v>3.5593183003129497E-2</v>
      </c>
    </row>
    <row r="9004" spans="1:8" x14ac:dyDescent="0.25">
      <c r="A9004">
        <v>4675</v>
      </c>
      <c r="B9004">
        <v>11515</v>
      </c>
      <c r="C9004">
        <v>7479</v>
      </c>
      <c r="D9004">
        <v>5334.8427684226599</v>
      </c>
      <c r="E9004">
        <v>0.33070447201430397</v>
      </c>
      <c r="F9004">
        <v>7.4130348263116E-2</v>
      </c>
      <c r="G9004">
        <v>5334.8427686801997</v>
      </c>
      <c r="H9004">
        <v>0.330704214478373</v>
      </c>
    </row>
    <row r="9005" spans="1:8" x14ac:dyDescent="0.25">
      <c r="A9005">
        <v>4676</v>
      </c>
      <c r="B9005">
        <v>11516</v>
      </c>
      <c r="C9005">
        <v>13207</v>
      </c>
      <c r="D9005">
        <v>5333.44365109509</v>
      </c>
      <c r="E9005">
        <v>-5.1285047972442002E-2</v>
      </c>
      <c r="F9005">
        <v>1.03839031141913</v>
      </c>
      <c r="G9005">
        <v>5333.4437016367301</v>
      </c>
      <c r="H9005">
        <v>-5.1335589617337897E-2</v>
      </c>
    </row>
    <row r="9006" spans="1:8" x14ac:dyDescent="0.25">
      <c r="A9006">
        <v>4677</v>
      </c>
      <c r="B9006">
        <v>11516</v>
      </c>
      <c r="C9006">
        <v>13223</v>
      </c>
      <c r="D9006">
        <v>5334.5467289420803</v>
      </c>
      <c r="E9006">
        <v>0.31947877069183001</v>
      </c>
      <c r="F9006">
        <v>0.96251357799991299</v>
      </c>
      <c r="G9006">
        <v>5334.5467723613201</v>
      </c>
      <c r="H9006">
        <v>0.31943535145137503</v>
      </c>
    </row>
    <row r="9007" spans="1:8" x14ac:dyDescent="0.25">
      <c r="A9007">
        <v>4678</v>
      </c>
      <c r="B9007">
        <v>11516</v>
      </c>
      <c r="C9007">
        <v>13206</v>
      </c>
      <c r="D9007">
        <v>5334.5627494361797</v>
      </c>
      <c r="E9007">
        <v>0.36559701222222402</v>
      </c>
      <c r="F9007">
        <v>0.59710645242774996</v>
      </c>
      <c r="G9007">
        <v>5334.5627661461003</v>
      </c>
      <c r="H9007">
        <v>0.36558030229889399</v>
      </c>
    </row>
    <row r="9008" spans="1:8" x14ac:dyDescent="0.25">
      <c r="A9008">
        <v>4679</v>
      </c>
      <c r="B9008">
        <v>11516</v>
      </c>
      <c r="C9008">
        <v>13193</v>
      </c>
      <c r="D9008">
        <v>5333.4571969993303</v>
      </c>
      <c r="E9008">
        <v>-6.6336257268630999E-3</v>
      </c>
      <c r="F9008">
        <v>0.67883320167783101</v>
      </c>
      <c r="G9008">
        <v>5333.4572185994803</v>
      </c>
      <c r="H9008">
        <v>-6.65522587860323E-3</v>
      </c>
    </row>
    <row r="9009" spans="1:8" x14ac:dyDescent="0.25">
      <c r="A9009">
        <v>4683</v>
      </c>
      <c r="B9009">
        <v>11517</v>
      </c>
      <c r="C9009">
        <v>13196</v>
      </c>
      <c r="D9009">
        <v>5332.6497983234203</v>
      </c>
      <c r="E9009">
        <v>-1.0175461877629399</v>
      </c>
      <c r="F9009">
        <v>0.45819998258308903</v>
      </c>
      <c r="G9009">
        <v>5332.6498081640802</v>
      </c>
      <c r="H9009">
        <v>-1.0175560284223999</v>
      </c>
    </row>
    <row r="9010" spans="1:8" x14ac:dyDescent="0.25">
      <c r="A9010">
        <v>4681</v>
      </c>
      <c r="B9010">
        <v>11517</v>
      </c>
      <c r="C9010">
        <v>13211</v>
      </c>
      <c r="D9010">
        <v>5333.2456802547804</v>
      </c>
      <c r="E9010">
        <v>-0.53061727527824498</v>
      </c>
      <c r="F9010">
        <v>0.18177476439424001</v>
      </c>
      <c r="G9010">
        <v>5333.2456818034998</v>
      </c>
      <c r="H9010">
        <v>-0.53061882399606397</v>
      </c>
    </row>
    <row r="9011" spans="1:8" x14ac:dyDescent="0.25">
      <c r="A9011">
        <v>4680</v>
      </c>
      <c r="B9011">
        <v>11517</v>
      </c>
      <c r="C9011">
        <v>13197</v>
      </c>
      <c r="D9011">
        <v>5333.1442158468399</v>
      </c>
      <c r="E9011">
        <v>-0.83789803706372301</v>
      </c>
      <c r="F9011">
        <v>0.34547254984474501</v>
      </c>
      <c r="G9011">
        <v>5333.1442214407498</v>
      </c>
      <c r="H9011">
        <v>-0.83790363097432397</v>
      </c>
    </row>
    <row r="9012" spans="1:8" x14ac:dyDescent="0.25">
      <c r="A9012">
        <v>4682</v>
      </c>
      <c r="B9012">
        <v>11517</v>
      </c>
      <c r="C9012">
        <v>13210</v>
      </c>
      <c r="D9012">
        <v>5332.7530401080303</v>
      </c>
      <c r="E9012">
        <v>-0.70831324975074395</v>
      </c>
      <c r="F9012">
        <v>0.29341789358181403</v>
      </c>
      <c r="G9012">
        <v>5332.7530441435902</v>
      </c>
      <c r="H9012">
        <v>-0.708317285313114</v>
      </c>
    </row>
    <row r="9013" spans="1:8" x14ac:dyDescent="0.25">
      <c r="A9013">
        <v>4687</v>
      </c>
      <c r="B9013">
        <v>11518</v>
      </c>
      <c r="C9013">
        <v>13212</v>
      </c>
      <c r="D9013">
        <v>5333.4733333882205</v>
      </c>
      <c r="E9013">
        <v>-0.98855314091429103</v>
      </c>
      <c r="F9013">
        <v>3.8153644790192801E-2</v>
      </c>
      <c r="G9013">
        <v>5333.4733334564398</v>
      </c>
      <c r="H9013">
        <v>-0.98855320913617095</v>
      </c>
    </row>
    <row r="9014" spans="1:8" x14ac:dyDescent="0.25">
      <c r="A9014">
        <v>4684</v>
      </c>
      <c r="B9014">
        <v>11518</v>
      </c>
      <c r="C9014">
        <v>13211</v>
      </c>
      <c r="D9014">
        <v>5333.0457735473701</v>
      </c>
      <c r="E9014">
        <v>-1.1364730242923899</v>
      </c>
      <c r="F9014">
        <v>0.113713768237443</v>
      </c>
      <c r="G9014">
        <v>5333.0457741534101</v>
      </c>
      <c r="H9014">
        <v>-1.13647363032805</v>
      </c>
    </row>
    <row r="9015" spans="1:8" x14ac:dyDescent="0.25">
      <c r="A9015">
        <v>4686</v>
      </c>
      <c r="B9015">
        <v>11518</v>
      </c>
      <c r="C9015">
        <v>13198</v>
      </c>
      <c r="D9015">
        <v>5333.4033128538003</v>
      </c>
      <c r="E9015">
        <v>-1.1993812278524201</v>
      </c>
      <c r="F9015">
        <v>0.181034562704876</v>
      </c>
      <c r="G9015">
        <v>5333.4033143896904</v>
      </c>
      <c r="H9015">
        <v>-1.1993827637452299</v>
      </c>
    </row>
    <row r="9016" spans="1:8" x14ac:dyDescent="0.25">
      <c r="A9016">
        <v>4685</v>
      </c>
      <c r="B9016">
        <v>11518</v>
      </c>
      <c r="C9016">
        <v>13197</v>
      </c>
      <c r="D9016">
        <v>5332.9758725897</v>
      </c>
      <c r="E9016">
        <v>-1.34813009037247</v>
      </c>
      <c r="F9016">
        <v>0.25718225727913901</v>
      </c>
      <c r="G9016">
        <v>5332.9758756895699</v>
      </c>
      <c r="H9016">
        <v>-1.3481331902362399</v>
      </c>
    </row>
    <row r="9017" spans="1:8" x14ac:dyDescent="0.25">
      <c r="A9017">
        <v>4688</v>
      </c>
      <c r="B9017">
        <v>11519</v>
      </c>
      <c r="C9017">
        <v>13212</v>
      </c>
      <c r="D9017">
        <v>5333.35277525332</v>
      </c>
      <c r="E9017">
        <v>-1.3538686631425201</v>
      </c>
      <c r="F9017">
        <v>3.9578829858706401E-2</v>
      </c>
      <c r="G9017">
        <v>5333.3527753267299</v>
      </c>
      <c r="H9017">
        <v>-1.3538687365526101</v>
      </c>
    </row>
    <row r="9018" spans="1:8" x14ac:dyDescent="0.25">
      <c r="A9018">
        <v>4689</v>
      </c>
      <c r="B9018">
        <v>11519</v>
      </c>
      <c r="C9018">
        <v>13198</v>
      </c>
      <c r="D9018">
        <v>5333.3021704953098</v>
      </c>
      <c r="E9018">
        <v>-1.50668076822285</v>
      </c>
      <c r="F9018">
        <v>9.6074017282224602E-2</v>
      </c>
      <c r="G9018">
        <v>5333.3021709278501</v>
      </c>
      <c r="H9018">
        <v>-1.50668120076898</v>
      </c>
    </row>
    <row r="9019" spans="1:8" x14ac:dyDescent="0.25">
      <c r="A9019">
        <v>4690</v>
      </c>
      <c r="B9019">
        <v>11519</v>
      </c>
      <c r="C9019">
        <v>8414</v>
      </c>
      <c r="D9019">
        <v>5333.4706580208504</v>
      </c>
      <c r="E9019">
        <v>-1.44695188245623</v>
      </c>
      <c r="F9019">
        <v>4.3649081020848697E-2</v>
      </c>
      <c r="G9019">
        <v>5333.47065811013</v>
      </c>
      <c r="H9019">
        <v>-1.4469519717381401</v>
      </c>
    </row>
    <row r="9020" spans="1:8" x14ac:dyDescent="0.25">
      <c r="A9020">
        <v>4691</v>
      </c>
      <c r="B9020">
        <v>11519</v>
      </c>
      <c r="C9020">
        <v>8415</v>
      </c>
      <c r="D9020">
        <v>5333.5209012471496</v>
      </c>
      <c r="E9020">
        <v>-1.2946996815526199</v>
      </c>
      <c r="F9020">
        <v>-1.2603172463074399E-2</v>
      </c>
      <c r="G9020">
        <v>5333.5209012545902</v>
      </c>
      <c r="H9020">
        <v>-1.2946996889959299</v>
      </c>
    </row>
    <row r="9021" spans="1:8" x14ac:dyDescent="0.25">
      <c r="A9021">
        <v>4695</v>
      </c>
      <c r="B9021">
        <v>11520</v>
      </c>
      <c r="C9021">
        <v>13190</v>
      </c>
      <c r="D9021">
        <v>5220.1407318785896</v>
      </c>
      <c r="E9021">
        <v>-98.289775801143605</v>
      </c>
      <c r="F9021">
        <v>-146.728351443816</v>
      </c>
      <c r="G9021">
        <v>5221.1525488982697</v>
      </c>
      <c r="H9021">
        <v>-99.3015928208265</v>
      </c>
    </row>
    <row r="9022" spans="1:8" x14ac:dyDescent="0.25">
      <c r="A9022">
        <v>4693</v>
      </c>
      <c r="B9022">
        <v>11520</v>
      </c>
      <c r="C9022">
        <v>13203</v>
      </c>
      <c r="D9022">
        <v>6360.0734142849296</v>
      </c>
      <c r="E9022">
        <v>278.76909418416301</v>
      </c>
      <c r="F9022">
        <v>65.874355437010806</v>
      </c>
      <c r="G9022">
        <v>6360.2518013211702</v>
      </c>
      <c r="H9022">
        <v>278.59070714792398</v>
      </c>
    </row>
    <row r="9023" spans="1:8" x14ac:dyDescent="0.25">
      <c r="A9023">
        <v>4692</v>
      </c>
      <c r="B9023">
        <v>11520</v>
      </c>
      <c r="C9023">
        <v>13204</v>
      </c>
      <c r="D9023">
        <v>5323.3183086064701</v>
      </c>
      <c r="E9023">
        <v>-63.218848493772597</v>
      </c>
      <c r="F9023">
        <v>99.317328002895295</v>
      </c>
      <c r="G9023">
        <v>5323.7760745679398</v>
      </c>
      <c r="H9023">
        <v>-63.676614455246103</v>
      </c>
    </row>
    <row r="9024" spans="1:8" x14ac:dyDescent="0.25">
      <c r="A9024">
        <v>4694</v>
      </c>
      <c r="B9024">
        <v>11520</v>
      </c>
      <c r="C9024">
        <v>13189</v>
      </c>
      <c r="D9024">
        <v>6029.8912402577998</v>
      </c>
      <c r="E9024">
        <v>168.72669524416699</v>
      </c>
      <c r="F9024">
        <v>-194.71635762515299</v>
      </c>
      <c r="G9024">
        <v>6031.5079840036196</v>
      </c>
      <c r="H9024">
        <v>167.10995149834801</v>
      </c>
    </row>
    <row r="9025" spans="1:8" x14ac:dyDescent="0.25">
      <c r="A9025">
        <v>4696</v>
      </c>
      <c r="B9025">
        <v>11521</v>
      </c>
      <c r="C9025">
        <v>13205</v>
      </c>
      <c r="D9025">
        <v>5344.6909669187798</v>
      </c>
      <c r="E9025">
        <v>41.958952672632201</v>
      </c>
      <c r="F9025">
        <v>-2.06292288935729</v>
      </c>
      <c r="G9025">
        <v>5344.6911675536003</v>
      </c>
      <c r="H9025">
        <v>41.958752037814499</v>
      </c>
    </row>
    <row r="9026" spans="1:8" x14ac:dyDescent="0.25">
      <c r="A9026">
        <v>4698</v>
      </c>
      <c r="B9026">
        <v>11521</v>
      </c>
      <c r="C9026">
        <v>13190</v>
      </c>
      <c r="D9026">
        <v>5313.3130701667797</v>
      </c>
      <c r="E9026">
        <v>6.2127945399724904</v>
      </c>
      <c r="F9026">
        <v>14.7488330021385</v>
      </c>
      <c r="G9026">
        <v>5313.3233171775601</v>
      </c>
      <c r="H9026">
        <v>6.20254752919345</v>
      </c>
    </row>
    <row r="9027" spans="1:8" x14ac:dyDescent="0.25">
      <c r="A9027">
        <v>4699</v>
      </c>
      <c r="B9027">
        <v>11521</v>
      </c>
      <c r="C9027">
        <v>13191</v>
      </c>
      <c r="D9027">
        <v>5337.1769719907297</v>
      </c>
      <c r="E9027">
        <v>16.056201779550001</v>
      </c>
      <c r="F9027">
        <v>4.6398927986131699</v>
      </c>
      <c r="G9027">
        <v>5337.1779834600202</v>
      </c>
      <c r="H9027">
        <v>16.055190310255501</v>
      </c>
    </row>
    <row r="9028" spans="1:8" x14ac:dyDescent="0.25">
      <c r="A9028">
        <v>4697</v>
      </c>
      <c r="B9028">
        <v>11521</v>
      </c>
      <c r="C9028">
        <v>13204</v>
      </c>
      <c r="D9028">
        <v>5318.9362020508497</v>
      </c>
      <c r="E9028">
        <v>31.2817323836593</v>
      </c>
      <c r="F9028">
        <v>8.8553168715513593</v>
      </c>
      <c r="G9028">
        <v>5318.9399095823401</v>
      </c>
      <c r="H9028">
        <v>31.278024852165299</v>
      </c>
    </row>
    <row r="9029" spans="1:8" x14ac:dyDescent="0.25">
      <c r="A9029">
        <v>4700</v>
      </c>
      <c r="B9029">
        <v>11522</v>
      </c>
      <c r="C9029">
        <v>7471</v>
      </c>
      <c r="D9029">
        <v>5300.1608695822197</v>
      </c>
      <c r="E9029">
        <v>1.1177845026361399</v>
      </c>
      <c r="F9029">
        <v>10.524630002918</v>
      </c>
      <c r="G9029">
        <v>5300.16609541855</v>
      </c>
      <c r="H9029">
        <v>1.1125586663065401</v>
      </c>
    </row>
    <row r="9030" spans="1:8" x14ac:dyDescent="0.25">
      <c r="A9030">
        <v>4701</v>
      </c>
      <c r="B9030">
        <v>11522</v>
      </c>
      <c r="C9030">
        <v>13205</v>
      </c>
      <c r="D9030">
        <v>5337.0177212837298</v>
      </c>
      <c r="E9030">
        <v>13.236649257998099</v>
      </c>
      <c r="F9030">
        <v>9.9388386315858597</v>
      </c>
      <c r="G9030">
        <v>5337.02235992429</v>
      </c>
      <c r="H9030">
        <v>13.2320106174374</v>
      </c>
    </row>
    <row r="9031" spans="1:8" x14ac:dyDescent="0.25">
      <c r="A9031">
        <v>4702</v>
      </c>
      <c r="B9031">
        <v>11522</v>
      </c>
      <c r="C9031">
        <v>13191</v>
      </c>
      <c r="D9031">
        <v>5335.1128551948595</v>
      </c>
      <c r="E9031">
        <v>12.052684861117299</v>
      </c>
      <c r="F9031">
        <v>-0.58685092743596601</v>
      </c>
      <c r="G9031">
        <v>5335.1128713694898</v>
      </c>
      <c r="H9031">
        <v>12.052668686491799</v>
      </c>
    </row>
    <row r="9032" spans="1:8" x14ac:dyDescent="0.25">
      <c r="A9032">
        <v>4703</v>
      </c>
      <c r="B9032">
        <v>11522</v>
      </c>
      <c r="C9032">
        <v>7470</v>
      </c>
      <c r="D9032">
        <v>5299.9499408348402</v>
      </c>
      <c r="E9032">
        <v>0.47860648026858099</v>
      </c>
      <c r="F9032">
        <v>-0.25884463664002999</v>
      </c>
      <c r="G9032">
        <v>5299.9499439955598</v>
      </c>
      <c r="H9032">
        <v>0.47860331955007401</v>
      </c>
    </row>
    <row r="9033" spans="1:8" x14ac:dyDescent="0.25">
      <c r="A9033">
        <v>4707</v>
      </c>
      <c r="B9033">
        <v>11523</v>
      </c>
      <c r="C9033">
        <v>13201</v>
      </c>
      <c r="D9033">
        <v>5326.42191963809</v>
      </c>
      <c r="E9033">
        <v>-63.100504886382801</v>
      </c>
      <c r="F9033">
        <v>-90.298854035507802</v>
      </c>
      <c r="G9033">
        <v>5326.8001215570703</v>
      </c>
      <c r="H9033">
        <v>-63.4787068053624</v>
      </c>
    </row>
    <row r="9034" spans="1:8" x14ac:dyDescent="0.25">
      <c r="A9034">
        <v>4706</v>
      </c>
      <c r="B9034">
        <v>11523</v>
      </c>
      <c r="C9034">
        <v>13202</v>
      </c>
      <c r="D9034">
        <v>6352.8206793832996</v>
      </c>
      <c r="E9034">
        <v>276.23746290520501</v>
      </c>
      <c r="F9034">
        <v>-68.347374022517698</v>
      </c>
      <c r="G9034">
        <v>6353.0128604016099</v>
      </c>
      <c r="H9034">
        <v>276.04528188689301</v>
      </c>
    </row>
    <row r="9035" spans="1:8" x14ac:dyDescent="0.25">
      <c r="A9035">
        <v>4704</v>
      </c>
      <c r="B9035">
        <v>11523</v>
      </c>
      <c r="C9035">
        <v>13188</v>
      </c>
      <c r="D9035">
        <v>5221.3009112251002</v>
      </c>
      <c r="E9035">
        <v>-88.9078130978871</v>
      </c>
      <c r="F9035">
        <v>153.99710044871301</v>
      </c>
      <c r="G9035">
        <v>5222.4171631515301</v>
      </c>
      <c r="H9035">
        <v>-90.024065024320393</v>
      </c>
    </row>
    <row r="9036" spans="1:8" x14ac:dyDescent="0.25">
      <c r="A9036">
        <v>4705</v>
      </c>
      <c r="B9036">
        <v>11523</v>
      </c>
      <c r="C9036">
        <v>13189</v>
      </c>
      <c r="D9036">
        <v>6017.4107835070399</v>
      </c>
      <c r="E9036">
        <v>175.280308628809</v>
      </c>
      <c r="F9036">
        <v>198.19505560824601</v>
      </c>
      <c r="G9036">
        <v>6019.0912485525096</v>
      </c>
      <c r="H9036">
        <v>173.59984358333699</v>
      </c>
    </row>
    <row r="9037" spans="1:8" x14ac:dyDescent="0.25">
      <c r="A9037">
        <v>4711</v>
      </c>
      <c r="B9037">
        <v>11524</v>
      </c>
      <c r="C9037">
        <v>13200</v>
      </c>
      <c r="D9037">
        <v>5345.3629531290599</v>
      </c>
      <c r="E9037">
        <v>49.394396214303903</v>
      </c>
      <c r="F9037">
        <v>8.1478664763879909</v>
      </c>
      <c r="G9037">
        <v>5345.3660870076001</v>
      </c>
      <c r="H9037">
        <v>49.391262335764097</v>
      </c>
    </row>
    <row r="9038" spans="1:8" x14ac:dyDescent="0.25">
      <c r="A9038">
        <v>4708</v>
      </c>
      <c r="B9038">
        <v>11524</v>
      </c>
      <c r="C9038">
        <v>13187</v>
      </c>
      <c r="D9038">
        <v>5335.2692895687396</v>
      </c>
      <c r="E9038">
        <v>15.4353800681367</v>
      </c>
      <c r="F9038">
        <v>3.0956144453312402</v>
      </c>
      <c r="G9038">
        <v>5335.2697399036697</v>
      </c>
      <c r="H9038">
        <v>15.434929733213201</v>
      </c>
    </row>
    <row r="9039" spans="1:8" x14ac:dyDescent="0.25">
      <c r="A9039">
        <v>4709</v>
      </c>
      <c r="B9039">
        <v>11524</v>
      </c>
      <c r="C9039">
        <v>13188</v>
      </c>
      <c r="D9039">
        <v>5316.1313095127798</v>
      </c>
      <c r="E9039">
        <v>7.4064033792922102</v>
      </c>
      <c r="F9039">
        <v>-9.3867001470552403</v>
      </c>
      <c r="G9039">
        <v>5316.13545881757</v>
      </c>
      <c r="H9039">
        <v>7.4022540744995204</v>
      </c>
    </row>
    <row r="9040" spans="1:8" x14ac:dyDescent="0.25">
      <c r="A9040">
        <v>4710</v>
      </c>
      <c r="B9040">
        <v>11524</v>
      </c>
      <c r="C9040">
        <v>13201</v>
      </c>
      <c r="D9040">
        <v>5325.0434691768996</v>
      </c>
      <c r="E9040">
        <v>41.572705919120096</v>
      </c>
      <c r="F9040">
        <v>-5.1412671526153897</v>
      </c>
      <c r="G9040">
        <v>5325.0447198993297</v>
      </c>
      <c r="H9040">
        <v>41.5714551966852</v>
      </c>
    </row>
    <row r="9041" spans="1:8" x14ac:dyDescent="0.25">
      <c r="A9041">
        <v>4715</v>
      </c>
      <c r="B9041">
        <v>11525</v>
      </c>
      <c r="C9041">
        <v>13199</v>
      </c>
      <c r="D9041">
        <v>5328.3070834848504</v>
      </c>
      <c r="E9041">
        <v>18.772099639438199</v>
      </c>
      <c r="F9041">
        <v>-0.42294398160742902</v>
      </c>
      <c r="G9041">
        <v>5328.3070919075099</v>
      </c>
      <c r="H9041">
        <v>18.772091216779199</v>
      </c>
    </row>
    <row r="9042" spans="1:8" x14ac:dyDescent="0.25">
      <c r="A9042">
        <v>4712</v>
      </c>
      <c r="B9042">
        <v>11525</v>
      </c>
      <c r="C9042">
        <v>13186</v>
      </c>
      <c r="D9042">
        <v>5323.8571438321496</v>
      </c>
      <c r="E9042">
        <v>6.1089542342567702</v>
      </c>
      <c r="F9042">
        <v>2.9967378767545201</v>
      </c>
      <c r="G9042">
        <v>5323.8575660238803</v>
      </c>
      <c r="H9042">
        <v>6.1085320425290703</v>
      </c>
    </row>
    <row r="9043" spans="1:8" x14ac:dyDescent="0.25">
      <c r="A9043">
        <v>4714</v>
      </c>
      <c r="B9043">
        <v>11525</v>
      </c>
      <c r="C9043">
        <v>13200</v>
      </c>
      <c r="D9043">
        <v>5338.9599379788997</v>
      </c>
      <c r="E9043">
        <v>22.076543134037799</v>
      </c>
      <c r="F9043">
        <v>-4.9604742077810098</v>
      </c>
      <c r="G9043">
        <v>5338.9610949677399</v>
      </c>
      <c r="H9043">
        <v>22.075386145197601</v>
      </c>
    </row>
    <row r="9044" spans="1:8" x14ac:dyDescent="0.25">
      <c r="A9044">
        <v>4713</v>
      </c>
      <c r="B9044">
        <v>11525</v>
      </c>
      <c r="C9044">
        <v>13187</v>
      </c>
      <c r="D9044">
        <v>5334.1041929172397</v>
      </c>
      <c r="E9044">
        <v>9.2550756553089197</v>
      </c>
      <c r="F9044">
        <v>-1.3635585356026001</v>
      </c>
      <c r="G9044">
        <v>5334.1042802104103</v>
      </c>
      <c r="H9044">
        <v>9.25498836213864</v>
      </c>
    </row>
    <row r="9045" spans="1:8" x14ac:dyDescent="0.25">
      <c r="A9045">
        <v>4716</v>
      </c>
      <c r="B9045">
        <v>11526</v>
      </c>
      <c r="C9045">
        <v>8424</v>
      </c>
      <c r="D9045">
        <v>5326.3787616084101</v>
      </c>
      <c r="E9045">
        <v>-2.9596490797866801</v>
      </c>
      <c r="F9045">
        <v>0.46424420442812703</v>
      </c>
      <c r="G9045">
        <v>5326.3787717186096</v>
      </c>
      <c r="H9045">
        <v>-2.9596591899853499</v>
      </c>
    </row>
    <row r="9046" spans="1:8" x14ac:dyDescent="0.25">
      <c r="A9046">
        <v>4717</v>
      </c>
      <c r="B9046">
        <v>11526</v>
      </c>
      <c r="C9046">
        <v>13186</v>
      </c>
      <c r="D9046">
        <v>5320.8961526790199</v>
      </c>
      <c r="E9046">
        <v>-4.9158509957676397</v>
      </c>
      <c r="F9046">
        <v>-5.10263627129991</v>
      </c>
      <c r="G9046">
        <v>5320.8973748818898</v>
      </c>
      <c r="H9046">
        <v>-4.9170731986414404</v>
      </c>
    </row>
    <row r="9047" spans="1:8" x14ac:dyDescent="0.25">
      <c r="A9047">
        <v>4718</v>
      </c>
      <c r="B9047">
        <v>11526</v>
      </c>
      <c r="C9047">
        <v>13199</v>
      </c>
      <c r="D9047">
        <v>5325.90694661406</v>
      </c>
      <c r="E9047">
        <v>10.6979400432123</v>
      </c>
      <c r="F9047">
        <v>-3.5453096616941302</v>
      </c>
      <c r="G9047">
        <v>5325.9075378052603</v>
      </c>
      <c r="H9047">
        <v>10.697348852010199</v>
      </c>
    </row>
    <row r="9048" spans="1:8" x14ac:dyDescent="0.25">
      <c r="A9048">
        <v>4719</v>
      </c>
      <c r="B9048">
        <v>11526</v>
      </c>
      <c r="C9048">
        <v>8423</v>
      </c>
      <c r="D9048">
        <v>5331.5537050826097</v>
      </c>
      <c r="E9048">
        <v>12.7219978117375</v>
      </c>
      <c r="F9048">
        <v>2.1858719661061699</v>
      </c>
      <c r="G9048">
        <v>5331.5539296636998</v>
      </c>
      <c r="H9048">
        <v>12.721773230649401</v>
      </c>
    </row>
    <row r="9049" spans="1:8" x14ac:dyDescent="0.25">
      <c r="A9049">
        <v>4723</v>
      </c>
      <c r="B9049">
        <v>11527</v>
      </c>
      <c r="C9049">
        <v>13002</v>
      </c>
      <c r="D9049">
        <v>5333.3288936048102</v>
      </c>
      <c r="E9049">
        <v>-7.3242620130486102E-2</v>
      </c>
      <c r="F9049">
        <v>0.95060943525761599</v>
      </c>
      <c r="G9049">
        <v>5333.3289359632499</v>
      </c>
      <c r="H9049">
        <v>-7.3284978565879996E-2</v>
      </c>
    </row>
    <row r="9050" spans="1:8" x14ac:dyDescent="0.25">
      <c r="A9050">
        <v>4722</v>
      </c>
      <c r="B9050">
        <v>11527</v>
      </c>
      <c r="C9050">
        <v>13193</v>
      </c>
      <c r="D9050">
        <v>5333.36352523193</v>
      </c>
      <c r="E9050">
        <v>3.0967044418957802E-2</v>
      </c>
      <c r="F9050">
        <v>1.07224865298934</v>
      </c>
      <c r="G9050">
        <v>5333.3635791249299</v>
      </c>
      <c r="H9050">
        <v>3.0913151418644699E-2</v>
      </c>
    </row>
    <row r="9051" spans="1:8" x14ac:dyDescent="0.25">
      <c r="A9051">
        <v>4720</v>
      </c>
      <c r="B9051">
        <v>11527</v>
      </c>
      <c r="C9051">
        <v>13001</v>
      </c>
      <c r="D9051">
        <v>5332.9712952278496</v>
      </c>
      <c r="E9051">
        <v>-0.17581168549236201</v>
      </c>
      <c r="F9051">
        <v>0.935937157067536</v>
      </c>
      <c r="G9051">
        <v>5332.9713362907696</v>
      </c>
      <c r="H9051">
        <v>-0.17585274841167101</v>
      </c>
    </row>
    <row r="9052" spans="1:8" x14ac:dyDescent="0.25">
      <c r="A9052">
        <v>4721</v>
      </c>
      <c r="B9052">
        <v>11527</v>
      </c>
      <c r="C9052">
        <v>13194</v>
      </c>
      <c r="D9052">
        <v>5333.0066972562799</v>
      </c>
      <c r="E9052">
        <v>-7.2578817401335899E-2</v>
      </c>
      <c r="F9052">
        <v>1.05608062690146</v>
      </c>
      <c r="G9052">
        <v>5333.0067495387502</v>
      </c>
      <c r="H9052">
        <v>-7.2631099873888105E-2</v>
      </c>
    </row>
    <row r="9053" spans="1:8" x14ac:dyDescent="0.25">
      <c r="A9053">
        <v>4725</v>
      </c>
      <c r="B9053">
        <v>11528</v>
      </c>
      <c r="C9053">
        <v>13195</v>
      </c>
      <c r="D9053">
        <v>5333.0151782368102</v>
      </c>
      <c r="E9053">
        <v>-0.14324240241057801</v>
      </c>
      <c r="F9053">
        <v>0.99136865076848302</v>
      </c>
      <c r="G9053">
        <v>5333.01522430762</v>
      </c>
      <c r="H9053">
        <v>-0.143288473224401</v>
      </c>
    </row>
    <row r="9054" spans="1:8" x14ac:dyDescent="0.25">
      <c r="A9054">
        <v>4726</v>
      </c>
      <c r="B9054">
        <v>11528</v>
      </c>
      <c r="C9054">
        <v>13194</v>
      </c>
      <c r="D9054">
        <v>5332.9683370408902</v>
      </c>
      <c r="E9054">
        <v>-0.189993543368245</v>
      </c>
      <c r="F9054">
        <v>1.0906655530934299</v>
      </c>
      <c r="G9054">
        <v>5332.9683928029399</v>
      </c>
      <c r="H9054">
        <v>-0.190049305417232</v>
      </c>
    </row>
    <row r="9055" spans="1:8" x14ac:dyDescent="0.25">
      <c r="A9055">
        <v>4727</v>
      </c>
      <c r="B9055">
        <v>11528</v>
      </c>
      <c r="C9055">
        <v>13001</v>
      </c>
      <c r="D9055">
        <v>5332.8717998996599</v>
      </c>
      <c r="E9055">
        <v>-0.48292962342497903</v>
      </c>
      <c r="F9055">
        <v>1.10209739613611</v>
      </c>
      <c r="G9055">
        <v>5332.8718568346803</v>
      </c>
      <c r="H9055">
        <v>-0.4829865584461</v>
      </c>
    </row>
    <row r="9056" spans="1:8" x14ac:dyDescent="0.25">
      <c r="A9056">
        <v>4724</v>
      </c>
      <c r="B9056">
        <v>11528</v>
      </c>
      <c r="C9056">
        <v>13000</v>
      </c>
      <c r="D9056">
        <v>5332.9194985550203</v>
      </c>
      <c r="E9056">
        <v>-0.43313840759287803</v>
      </c>
      <c r="F9056">
        <v>1.0031296069628901</v>
      </c>
      <c r="G9056">
        <v>5332.9195457237101</v>
      </c>
      <c r="H9056">
        <v>-0.43318557628163001</v>
      </c>
    </row>
    <row r="9057" spans="1:8" x14ac:dyDescent="0.25">
      <c r="A9057">
        <v>4728</v>
      </c>
      <c r="B9057">
        <v>11529</v>
      </c>
      <c r="C9057">
        <v>13196</v>
      </c>
      <c r="D9057">
        <v>5333.0519969555098</v>
      </c>
      <c r="E9057">
        <v>-0.92887607936518102</v>
      </c>
      <c r="F9057">
        <v>0.72457431347818002</v>
      </c>
      <c r="G9057">
        <v>5333.0520215622701</v>
      </c>
      <c r="H9057">
        <v>-0.92890068612450705</v>
      </c>
    </row>
    <row r="9058" spans="1:8" x14ac:dyDescent="0.25">
      <c r="A9058">
        <v>4729</v>
      </c>
      <c r="B9058">
        <v>11529</v>
      </c>
      <c r="C9058">
        <v>12999</v>
      </c>
      <c r="D9058">
        <v>5332.8935409507903</v>
      </c>
      <c r="E9058">
        <v>-1.4118760047185701</v>
      </c>
      <c r="F9058">
        <v>0.87504067848865597</v>
      </c>
      <c r="G9058">
        <v>5332.8935768362599</v>
      </c>
      <c r="H9058">
        <v>-1.41191189018672</v>
      </c>
    </row>
    <row r="9059" spans="1:8" x14ac:dyDescent="0.25">
      <c r="A9059">
        <v>4730</v>
      </c>
      <c r="B9059">
        <v>11529</v>
      </c>
      <c r="C9059">
        <v>12998</v>
      </c>
      <c r="D9059">
        <v>5333.3501502070303</v>
      </c>
      <c r="E9059">
        <v>-1.2329414736748201</v>
      </c>
      <c r="F9059">
        <v>0.70471084510309401</v>
      </c>
      <c r="G9059">
        <v>5333.3501734805104</v>
      </c>
      <c r="H9059">
        <v>-1.23296474716062</v>
      </c>
    </row>
    <row r="9060" spans="1:8" x14ac:dyDescent="0.25">
      <c r="A9060">
        <v>4731</v>
      </c>
      <c r="B9060">
        <v>11529</v>
      </c>
      <c r="C9060">
        <v>13197</v>
      </c>
      <c r="D9060">
        <v>5333.5091394646997</v>
      </c>
      <c r="E9060">
        <v>-0.75221754281392295</v>
      </c>
      <c r="F9060">
        <v>0.55458492026436301</v>
      </c>
      <c r="G9060">
        <v>5333.5091538792703</v>
      </c>
      <c r="H9060">
        <v>-0.75223195738863002</v>
      </c>
    </row>
    <row r="9061" spans="1:8" x14ac:dyDescent="0.25">
      <c r="A9061">
        <v>4735</v>
      </c>
      <c r="B9061">
        <v>11530</v>
      </c>
      <c r="C9061">
        <v>13000</v>
      </c>
      <c r="D9061">
        <v>5332.7454007839297</v>
      </c>
      <c r="E9061">
        <v>-0.96048945665233898</v>
      </c>
      <c r="F9061">
        <v>1.06340655597654</v>
      </c>
      <c r="G9061">
        <v>5332.7454537880503</v>
      </c>
      <c r="H9061">
        <v>-0.960542460769374</v>
      </c>
    </row>
    <row r="9062" spans="1:8" x14ac:dyDescent="0.25">
      <c r="A9062">
        <v>4732</v>
      </c>
      <c r="B9062">
        <v>11530</v>
      </c>
      <c r="C9062">
        <v>12999</v>
      </c>
      <c r="D9062">
        <v>5333.0921736242199</v>
      </c>
      <c r="E9062">
        <v>-0.81065613731834596</v>
      </c>
      <c r="F9062">
        <v>0.912675095146398</v>
      </c>
      <c r="G9062">
        <v>5333.0922126657897</v>
      </c>
      <c r="H9062">
        <v>-0.81069517889181897</v>
      </c>
    </row>
    <row r="9063" spans="1:8" x14ac:dyDescent="0.25">
      <c r="A9063">
        <v>4734</v>
      </c>
      <c r="B9063">
        <v>11530</v>
      </c>
      <c r="C9063">
        <v>13195</v>
      </c>
      <c r="D9063">
        <v>5332.8843061949101</v>
      </c>
      <c r="E9063">
        <v>-0.53997081803959102</v>
      </c>
      <c r="F9063">
        <v>0.95097410689336703</v>
      </c>
      <c r="G9063">
        <v>5332.8843485856696</v>
      </c>
      <c r="H9063">
        <v>-0.54001320880479398</v>
      </c>
    </row>
    <row r="9064" spans="1:8" x14ac:dyDescent="0.25">
      <c r="A9064">
        <v>4733</v>
      </c>
      <c r="B9064">
        <v>11530</v>
      </c>
      <c r="C9064">
        <v>13196</v>
      </c>
      <c r="D9064">
        <v>5333.2292663368698</v>
      </c>
      <c r="E9064">
        <v>-0.39312880143779599</v>
      </c>
      <c r="F9064">
        <v>0.80134940542235</v>
      </c>
      <c r="G9064">
        <v>5333.2292964365297</v>
      </c>
      <c r="H9064">
        <v>-0.39315890109764901</v>
      </c>
    </row>
    <row r="9065" spans="1:8" x14ac:dyDescent="0.25">
      <c r="A9065">
        <v>4738</v>
      </c>
      <c r="B9065">
        <v>11531</v>
      </c>
      <c r="C9065">
        <v>13192</v>
      </c>
      <c r="D9065">
        <v>5334.0587340665397</v>
      </c>
      <c r="E9065">
        <v>0.208488190629395</v>
      </c>
      <c r="F9065">
        <v>0.59283501686556295</v>
      </c>
      <c r="G9065">
        <v>5334.0587505393196</v>
      </c>
      <c r="H9065">
        <v>0.208471717849988</v>
      </c>
    </row>
    <row r="9066" spans="1:8" x14ac:dyDescent="0.25">
      <c r="A9066">
        <v>4739</v>
      </c>
      <c r="B9066">
        <v>11531</v>
      </c>
      <c r="C9066">
        <v>13002</v>
      </c>
      <c r="D9066">
        <v>5333.3356374008599</v>
      </c>
      <c r="E9066">
        <v>-5.1173240901107399E-2</v>
      </c>
      <c r="F9066">
        <v>0.68018889578326203</v>
      </c>
      <c r="G9066">
        <v>5333.3356590876801</v>
      </c>
      <c r="H9066">
        <v>-5.11949277274652E-2</v>
      </c>
    </row>
    <row r="9067" spans="1:8" x14ac:dyDescent="0.25">
      <c r="A9067">
        <v>4737</v>
      </c>
      <c r="B9067">
        <v>11531</v>
      </c>
      <c r="C9067">
        <v>13206</v>
      </c>
      <c r="D9067">
        <v>5334.0212367143704</v>
      </c>
      <c r="E9067">
        <v>8.9932552588606995E-2</v>
      </c>
      <c r="F9067">
        <v>0.83087372984050201</v>
      </c>
      <c r="G9067">
        <v>5334.0212690709504</v>
      </c>
      <c r="H9067">
        <v>8.9900196006510599E-2</v>
      </c>
    </row>
    <row r="9068" spans="1:8" x14ac:dyDescent="0.25">
      <c r="A9068">
        <v>4736</v>
      </c>
      <c r="B9068">
        <v>11531</v>
      </c>
      <c r="C9068">
        <v>13193</v>
      </c>
      <c r="D9068">
        <v>5333.2975266571802</v>
      </c>
      <c r="E9068">
        <v>-0.168073777884956</v>
      </c>
      <c r="F9068">
        <v>0.91413468163107303</v>
      </c>
      <c r="G9068">
        <v>5333.2975658269397</v>
      </c>
      <c r="H9068">
        <v>-0.16811294764238399</v>
      </c>
    </row>
    <row r="9069" spans="1:8" x14ac:dyDescent="0.25">
      <c r="A9069">
        <v>4740</v>
      </c>
      <c r="B9069">
        <v>11532</v>
      </c>
      <c r="C9069">
        <v>13003</v>
      </c>
      <c r="D9069">
        <v>5333.5150494277304</v>
      </c>
      <c r="E9069">
        <v>-3.4495936388339002E-3</v>
      </c>
      <c r="F9069">
        <v>0.25347282222756501</v>
      </c>
      <c r="G9069">
        <v>5333.5150524392702</v>
      </c>
      <c r="H9069">
        <v>-3.4526051813372699E-3</v>
      </c>
    </row>
    <row r="9070" spans="1:8" x14ac:dyDescent="0.25">
      <c r="A9070">
        <v>4741</v>
      </c>
      <c r="B9070">
        <v>11532</v>
      </c>
      <c r="C9070">
        <v>13192</v>
      </c>
      <c r="D9070">
        <v>5333.4131661584997</v>
      </c>
      <c r="E9070">
        <v>-0.31823729953498497</v>
      </c>
      <c r="F9070">
        <v>0.48378505161332003</v>
      </c>
      <c r="G9070">
        <v>5333.4131771286802</v>
      </c>
      <c r="H9070">
        <v>-0.31824826971524001</v>
      </c>
    </row>
    <row r="9071" spans="1:8" x14ac:dyDescent="0.25">
      <c r="A9071">
        <v>4742</v>
      </c>
      <c r="B9071">
        <v>11532</v>
      </c>
      <c r="C9071">
        <v>7479</v>
      </c>
      <c r="D9071">
        <v>5334.1506205107598</v>
      </c>
      <c r="E9071">
        <v>-1.26286614683976E-2</v>
      </c>
      <c r="F9071">
        <v>0.32304498229805501</v>
      </c>
      <c r="G9071">
        <v>5334.1506254017804</v>
      </c>
      <c r="H9071">
        <v>-1.2633552491479299E-2</v>
      </c>
    </row>
    <row r="9072" spans="1:8" x14ac:dyDescent="0.25">
      <c r="A9072">
        <v>4743</v>
      </c>
      <c r="B9072">
        <v>11532</v>
      </c>
      <c r="C9072">
        <v>7480</v>
      </c>
      <c r="D9072">
        <v>5334.2573068852198</v>
      </c>
      <c r="E9072">
        <v>0.31066338234722901</v>
      </c>
      <c r="F9072">
        <v>8.6712470556829097E-2</v>
      </c>
      <c r="G9072">
        <v>5334.2573072376399</v>
      </c>
      <c r="H9072">
        <v>0.31066302993212902</v>
      </c>
    </row>
    <row r="9073" spans="1:8" x14ac:dyDescent="0.25">
      <c r="A9073">
        <v>4747</v>
      </c>
      <c r="B9073">
        <v>11533</v>
      </c>
      <c r="C9073">
        <v>8414</v>
      </c>
      <c r="D9073">
        <v>5333.7746078640403</v>
      </c>
      <c r="E9073">
        <v>-1.3466484342015901</v>
      </c>
      <c r="F9073">
        <v>4.0533188804638999E-2</v>
      </c>
      <c r="G9073">
        <v>5333.7746079410299</v>
      </c>
      <c r="H9073">
        <v>-1.3466485111885</v>
      </c>
    </row>
    <row r="9074" spans="1:8" x14ac:dyDescent="0.25">
      <c r="A9074">
        <v>4746</v>
      </c>
      <c r="B9074">
        <v>11533</v>
      </c>
      <c r="C9074">
        <v>8413</v>
      </c>
      <c r="D9074">
        <v>5333.6058511843103</v>
      </c>
      <c r="E9074">
        <v>-1.8580323121757301</v>
      </c>
      <c r="F9074">
        <v>9.0984701725287206E-2</v>
      </c>
      <c r="G9074">
        <v>5333.6058515721998</v>
      </c>
      <c r="H9074">
        <v>-1.8580327000622601</v>
      </c>
    </row>
    <row r="9075" spans="1:8" x14ac:dyDescent="0.25">
      <c r="A9075">
        <v>4744</v>
      </c>
      <c r="B9075">
        <v>11533</v>
      </c>
      <c r="C9075">
        <v>13198</v>
      </c>
      <c r="D9075">
        <v>5333.6198096236803</v>
      </c>
      <c r="E9075">
        <v>-1.41158994696525</v>
      </c>
      <c r="F9075">
        <v>0.212317087928239</v>
      </c>
      <c r="G9075">
        <v>5333.61981173606</v>
      </c>
      <c r="H9075">
        <v>-1.41159205934945</v>
      </c>
    </row>
    <row r="9076" spans="1:8" x14ac:dyDescent="0.25">
      <c r="A9076">
        <v>4745</v>
      </c>
      <c r="B9076">
        <v>11533</v>
      </c>
      <c r="C9076">
        <v>12997</v>
      </c>
      <c r="D9076">
        <v>5333.4505895195798</v>
      </c>
      <c r="E9076">
        <v>-1.9246200929032899</v>
      </c>
      <c r="F9076">
        <v>0.26283200901349202</v>
      </c>
      <c r="G9076">
        <v>5333.4505927564996</v>
      </c>
      <c r="H9076">
        <v>-1.92462332981995</v>
      </c>
    </row>
    <row r="9077" spans="1:8" x14ac:dyDescent="0.25">
      <c r="A9077">
        <v>4749</v>
      </c>
      <c r="B9077">
        <v>11534</v>
      </c>
      <c r="C9077">
        <v>13198</v>
      </c>
      <c r="D9077">
        <v>5333.7201506557203</v>
      </c>
      <c r="E9077">
        <v>-1.1079274563219299</v>
      </c>
      <c r="F9077">
        <v>0.296318296576423</v>
      </c>
      <c r="G9077">
        <v>5333.7201547703999</v>
      </c>
      <c r="H9077">
        <v>-1.10793157100579</v>
      </c>
    </row>
    <row r="9078" spans="1:8" x14ac:dyDescent="0.25">
      <c r="A9078">
        <v>4750</v>
      </c>
      <c r="B9078">
        <v>11534</v>
      </c>
      <c r="C9078">
        <v>13197</v>
      </c>
      <c r="D9078">
        <v>5333.3450611373501</v>
      </c>
      <c r="E9078">
        <v>-1.2500326386398199</v>
      </c>
      <c r="F9078">
        <v>0.46883402988848599</v>
      </c>
      <c r="G9078">
        <v>5333.3450714382798</v>
      </c>
      <c r="H9078">
        <v>-1.2500429395786301</v>
      </c>
    </row>
    <row r="9079" spans="1:8" x14ac:dyDescent="0.25">
      <c r="A9079">
        <v>4751</v>
      </c>
      <c r="B9079">
        <v>11534</v>
      </c>
      <c r="C9079">
        <v>12998</v>
      </c>
      <c r="D9079">
        <v>5333.1783119011398</v>
      </c>
      <c r="E9079">
        <v>-1.7544521197187299</v>
      </c>
      <c r="F9079">
        <v>0.59347310823715305</v>
      </c>
      <c r="G9079">
        <v>5333.1783284060502</v>
      </c>
      <c r="H9079">
        <v>-1.7544686246283101</v>
      </c>
    </row>
    <row r="9080" spans="1:8" x14ac:dyDescent="0.25">
      <c r="A9080">
        <v>4748</v>
      </c>
      <c r="B9080">
        <v>11534</v>
      </c>
      <c r="C9080">
        <v>12997</v>
      </c>
      <c r="D9080">
        <v>5333.5544956897702</v>
      </c>
      <c r="E9080">
        <v>-1.6105053149638</v>
      </c>
      <c r="F9080">
        <v>0.42029902142623299</v>
      </c>
      <c r="G9080">
        <v>5333.5545039674598</v>
      </c>
      <c r="H9080">
        <v>-1.61051359264956</v>
      </c>
    </row>
    <row r="9081" spans="1:8" x14ac:dyDescent="0.25">
      <c r="A9081">
        <v>4752</v>
      </c>
      <c r="B9081">
        <v>11535</v>
      </c>
      <c r="C9081">
        <v>13190</v>
      </c>
      <c r="D9081">
        <v>5406.6261723991802</v>
      </c>
      <c r="E9081">
        <v>-55.356579836074999</v>
      </c>
      <c r="F9081">
        <v>-119.08915315843799</v>
      </c>
      <c r="G9081">
        <v>5407.2752288840702</v>
      </c>
      <c r="H9081">
        <v>-56.005636320961898</v>
      </c>
    </row>
    <row r="9082" spans="1:8" x14ac:dyDescent="0.25">
      <c r="A9082">
        <v>4753</v>
      </c>
      <c r="B9082">
        <v>11535</v>
      </c>
      <c r="C9082">
        <v>13189</v>
      </c>
      <c r="D9082">
        <v>5128.2543962096297</v>
      </c>
      <c r="E9082">
        <v>-117.15731381864001</v>
      </c>
      <c r="F9082">
        <v>-165.11387058316299</v>
      </c>
      <c r="G9082">
        <v>5129.5534286700104</v>
      </c>
      <c r="H9082">
        <v>-118.456346279024</v>
      </c>
    </row>
    <row r="9083" spans="1:8" x14ac:dyDescent="0.25">
      <c r="A9083">
        <v>4754</v>
      </c>
      <c r="B9083">
        <v>11535</v>
      </c>
      <c r="C9083">
        <v>6663</v>
      </c>
      <c r="D9083">
        <v>5186.4910031372701</v>
      </c>
      <c r="E9083">
        <v>63.443954909806699</v>
      </c>
      <c r="F9083">
        <v>-72.539310271058397</v>
      </c>
      <c r="G9083">
        <v>5186.7477686798702</v>
      </c>
      <c r="H9083">
        <v>63.1871893672064</v>
      </c>
    </row>
    <row r="9084" spans="1:8" x14ac:dyDescent="0.25">
      <c r="A9084">
        <v>4755</v>
      </c>
      <c r="B9084">
        <v>11535</v>
      </c>
      <c r="C9084">
        <v>6664</v>
      </c>
      <c r="D9084">
        <v>5494.1728304747903</v>
      </c>
      <c r="E9084">
        <v>164.97895793118599</v>
      </c>
      <c r="F9084">
        <v>-5.2313997380018797</v>
      </c>
      <c r="G9084">
        <v>5494.1741143245199</v>
      </c>
      <c r="H9084">
        <v>164.97767408144799</v>
      </c>
    </row>
    <row r="9085" spans="1:8" x14ac:dyDescent="0.25">
      <c r="A9085">
        <v>9567</v>
      </c>
      <c r="B9085">
        <v>11536</v>
      </c>
      <c r="C9085">
        <v>13189</v>
      </c>
      <c r="D9085">
        <v>6251.9661509338403</v>
      </c>
      <c r="E9085">
        <v>127.088397709121</v>
      </c>
      <c r="F9085">
        <v>-4.0713639840358002</v>
      </c>
      <c r="G9085">
        <v>6251.9668275188897</v>
      </c>
      <c r="H9085">
        <v>127.087721124072</v>
      </c>
    </row>
    <row r="9086" spans="1:8" x14ac:dyDescent="0.25">
      <c r="A9086">
        <v>9569</v>
      </c>
      <c r="B9086">
        <v>11536</v>
      </c>
      <c r="C9086">
        <v>13202</v>
      </c>
      <c r="D9086">
        <v>6251.9661509338403</v>
      </c>
      <c r="E9086">
        <v>127.088397709121</v>
      </c>
      <c r="F9086">
        <v>-4.0713639840358002</v>
      </c>
      <c r="G9086">
        <v>6251.9668275188897</v>
      </c>
      <c r="H9086">
        <v>127.087721124072</v>
      </c>
    </row>
    <row r="9087" spans="1:8" x14ac:dyDescent="0.25">
      <c r="A9087">
        <v>9568</v>
      </c>
      <c r="B9087">
        <v>11536</v>
      </c>
      <c r="C9087">
        <v>13203</v>
      </c>
      <c r="D9087">
        <v>6251.9661509338403</v>
      </c>
      <c r="E9087">
        <v>127.088397709121</v>
      </c>
      <c r="F9087">
        <v>-4.0713639840358002</v>
      </c>
      <c r="G9087">
        <v>6251.9668275188897</v>
      </c>
      <c r="H9087">
        <v>127.087721124072</v>
      </c>
    </row>
    <row r="9088" spans="1:8" x14ac:dyDescent="0.25">
      <c r="A9088">
        <v>4756</v>
      </c>
      <c r="B9088">
        <v>11537</v>
      </c>
      <c r="C9088">
        <v>6662</v>
      </c>
      <c r="D9088">
        <v>5491.4182542949902</v>
      </c>
      <c r="E9088">
        <v>159.59430692667399</v>
      </c>
      <c r="F9088">
        <v>8.3794981953418706</v>
      </c>
      <c r="G9088">
        <v>5491.4215465992402</v>
      </c>
      <c r="H9088">
        <v>159.591014622421</v>
      </c>
    </row>
    <row r="9089" spans="1:8" x14ac:dyDescent="0.25">
      <c r="A9089">
        <v>4757</v>
      </c>
      <c r="B9089">
        <v>11537</v>
      </c>
      <c r="C9089">
        <v>6663</v>
      </c>
      <c r="D9089">
        <v>5182.4843317036402</v>
      </c>
      <c r="E9089">
        <v>57.646112471531701</v>
      </c>
      <c r="F9089">
        <v>70.289920069123497</v>
      </c>
      <c r="G9089">
        <v>5182.7253364104699</v>
      </c>
      <c r="H9089">
        <v>57.405107764704503</v>
      </c>
    </row>
    <row r="9090" spans="1:8" x14ac:dyDescent="0.25">
      <c r="A9090">
        <v>4758</v>
      </c>
      <c r="B9090">
        <v>11537</v>
      </c>
      <c r="C9090">
        <v>13189</v>
      </c>
      <c r="D9090">
        <v>5124.5016706777096</v>
      </c>
      <c r="E9090">
        <v>-113.807196475645</v>
      </c>
      <c r="F9090">
        <v>166.329090505202</v>
      </c>
      <c r="G9090">
        <v>5125.8216766847199</v>
      </c>
      <c r="H9090">
        <v>-115.127202482653</v>
      </c>
    </row>
    <row r="9091" spans="1:8" x14ac:dyDescent="0.25">
      <c r="A9091">
        <v>4759</v>
      </c>
      <c r="B9091">
        <v>11537</v>
      </c>
      <c r="C9091">
        <v>13188</v>
      </c>
      <c r="D9091">
        <v>5405.50666527261</v>
      </c>
      <c r="E9091">
        <v>-44.579682783784598</v>
      </c>
      <c r="F9091">
        <v>123.042275079475</v>
      </c>
      <c r="G9091">
        <v>5406.2010337605398</v>
      </c>
      <c r="H9091">
        <v>-45.274051271714598</v>
      </c>
    </row>
    <row r="9092" spans="1:8" x14ac:dyDescent="0.25">
      <c r="A9092">
        <v>4760</v>
      </c>
      <c r="B9092">
        <v>11538</v>
      </c>
      <c r="C9092">
        <v>6665</v>
      </c>
      <c r="D9092">
        <v>5285.5493114328701</v>
      </c>
      <c r="E9092">
        <v>-84.654647056273006</v>
      </c>
      <c r="F9092">
        <v>-27.716305054506901</v>
      </c>
      <c r="G9092">
        <v>5285.5850730378397</v>
      </c>
      <c r="H9092">
        <v>-84.690408661243495</v>
      </c>
    </row>
    <row r="9093" spans="1:8" x14ac:dyDescent="0.25">
      <c r="A9093">
        <v>4761</v>
      </c>
      <c r="B9093">
        <v>11538</v>
      </c>
      <c r="C9093">
        <v>13191</v>
      </c>
      <c r="D9093">
        <v>5320.3725065590797</v>
      </c>
      <c r="E9093">
        <v>7.4819430689906303</v>
      </c>
      <c r="F9093">
        <v>19.675807680776401</v>
      </c>
      <c r="G9093">
        <v>5320.3907233883101</v>
      </c>
      <c r="H9093">
        <v>7.4637262397591204</v>
      </c>
    </row>
    <row r="9094" spans="1:8" x14ac:dyDescent="0.25">
      <c r="A9094">
        <v>4762</v>
      </c>
      <c r="B9094">
        <v>11538</v>
      </c>
      <c r="C9094">
        <v>13190</v>
      </c>
      <c r="D9094">
        <v>5462.9506273811503</v>
      </c>
      <c r="E9094">
        <v>47.946281538467701</v>
      </c>
      <c r="F9094">
        <v>47.701962698375198</v>
      </c>
      <c r="G9094">
        <v>5463.0556796099199</v>
      </c>
      <c r="H9094">
        <v>47.841229309693901</v>
      </c>
    </row>
    <row r="9095" spans="1:8" x14ac:dyDescent="0.25">
      <c r="A9095">
        <v>4763</v>
      </c>
      <c r="B9095">
        <v>11538</v>
      </c>
      <c r="C9095">
        <v>6664</v>
      </c>
      <c r="D9095">
        <v>5429.1012007812697</v>
      </c>
      <c r="E9095">
        <v>-37.282523571300302</v>
      </c>
      <c r="F9095">
        <v>3.7702302975170401</v>
      </c>
      <c r="G9095">
        <v>5429.1018508744401</v>
      </c>
      <c r="H9095">
        <v>-37.2831736644657</v>
      </c>
    </row>
    <row r="9096" spans="1:8" x14ac:dyDescent="0.25">
      <c r="A9096">
        <v>4764</v>
      </c>
      <c r="B9096">
        <v>11539</v>
      </c>
      <c r="C9096">
        <v>6662</v>
      </c>
      <c r="D9096">
        <v>5424.5683128235296</v>
      </c>
      <c r="E9096">
        <v>-49.419218719962799</v>
      </c>
      <c r="F9096">
        <v>0.14581658325997601</v>
      </c>
      <c r="G9096">
        <v>5424.5683137945998</v>
      </c>
      <c r="H9096">
        <v>-49.419219691031202</v>
      </c>
    </row>
    <row r="9097" spans="1:8" x14ac:dyDescent="0.25">
      <c r="A9097">
        <v>4765</v>
      </c>
      <c r="B9097">
        <v>11539</v>
      </c>
      <c r="C9097">
        <v>13188</v>
      </c>
      <c r="D9097">
        <v>5465.0478150610697</v>
      </c>
      <c r="E9097">
        <v>51.074197901231102</v>
      </c>
      <c r="F9097">
        <v>-45.539457401579597</v>
      </c>
      <c r="G9097">
        <v>5465.1435767716803</v>
      </c>
      <c r="H9097">
        <v>50.9784361906163</v>
      </c>
    </row>
    <row r="9098" spans="1:8" x14ac:dyDescent="0.25">
      <c r="A9098">
        <v>4766</v>
      </c>
      <c r="B9098">
        <v>11539</v>
      </c>
      <c r="C9098">
        <v>13187</v>
      </c>
      <c r="D9098">
        <v>5326.4606988680398</v>
      </c>
      <c r="E9098">
        <v>10.3212392759953</v>
      </c>
      <c r="F9098">
        <v>-12.703117465405199</v>
      </c>
      <c r="G9098">
        <v>5326.4682875028102</v>
      </c>
      <c r="H9098">
        <v>10.313650641224701</v>
      </c>
    </row>
    <row r="9099" spans="1:8" x14ac:dyDescent="0.25">
      <c r="A9099">
        <v>4767</v>
      </c>
      <c r="B9099">
        <v>11539</v>
      </c>
      <c r="C9099">
        <v>6661</v>
      </c>
      <c r="D9099">
        <v>5284.8945399618497</v>
      </c>
      <c r="E9099">
        <v>-95.511563764315198</v>
      </c>
      <c r="F9099">
        <v>35.284858884422498</v>
      </c>
      <c r="G9099">
        <v>5284.9523891212102</v>
      </c>
      <c r="H9099">
        <v>-95.569412923672104</v>
      </c>
    </row>
    <row r="9100" spans="1:8" x14ac:dyDescent="0.25">
      <c r="A9100">
        <v>4771</v>
      </c>
      <c r="B9100">
        <v>11540</v>
      </c>
      <c r="C9100">
        <v>6660</v>
      </c>
      <c r="D9100">
        <v>5323.7943258665</v>
      </c>
      <c r="E9100">
        <v>-39.237141934439201</v>
      </c>
      <c r="F9100">
        <v>-2.6047666745820099</v>
      </c>
      <c r="G9100">
        <v>5323.7946421432698</v>
      </c>
      <c r="H9100">
        <v>-39.237458211206501</v>
      </c>
    </row>
    <row r="9101" spans="1:8" x14ac:dyDescent="0.25">
      <c r="A9101">
        <v>4770</v>
      </c>
      <c r="B9101">
        <v>11540</v>
      </c>
      <c r="C9101">
        <v>13186</v>
      </c>
      <c r="D9101">
        <v>5340.1666695348904</v>
      </c>
      <c r="E9101">
        <v>11.3965259322271</v>
      </c>
      <c r="F9101">
        <v>1.32663546186173</v>
      </c>
      <c r="G9101">
        <v>5340.1667521037398</v>
      </c>
      <c r="H9101">
        <v>11.3964433633809</v>
      </c>
    </row>
    <row r="9102" spans="1:8" x14ac:dyDescent="0.25">
      <c r="A9102">
        <v>4768</v>
      </c>
      <c r="B9102">
        <v>11540</v>
      </c>
      <c r="C9102">
        <v>6661</v>
      </c>
      <c r="D9102">
        <v>5309.86417273593</v>
      </c>
      <c r="E9102">
        <v>-43.834092467528002</v>
      </c>
      <c r="F9102">
        <v>-20.563164579163399</v>
      </c>
      <c r="G9102">
        <v>5309.8839180669602</v>
      </c>
      <c r="H9102">
        <v>-43.853837798561003</v>
      </c>
    </row>
    <row r="9103" spans="1:8" x14ac:dyDescent="0.25">
      <c r="A9103">
        <v>4769</v>
      </c>
      <c r="B9103">
        <v>11540</v>
      </c>
      <c r="C9103">
        <v>13187</v>
      </c>
      <c r="D9103">
        <v>5325.5541190133299</v>
      </c>
      <c r="E9103">
        <v>5.5980014718893401</v>
      </c>
      <c r="F9103">
        <v>-17.140731722847899</v>
      </c>
      <c r="G9103">
        <v>5325.5679257024804</v>
      </c>
      <c r="H9103">
        <v>5.5841947827457199</v>
      </c>
    </row>
    <row r="9104" spans="1:8" x14ac:dyDescent="0.25">
      <c r="A9104">
        <v>4772</v>
      </c>
      <c r="B9104">
        <v>11541</v>
      </c>
      <c r="C9104">
        <v>13191</v>
      </c>
      <c r="D9104">
        <v>5319.00495497884</v>
      </c>
      <c r="E9104">
        <v>4.8765475315371898</v>
      </c>
      <c r="F9104">
        <v>14.3250068089979</v>
      </c>
      <c r="G9104">
        <v>5319.0146087466701</v>
      </c>
      <c r="H9104">
        <v>4.8668937637153196</v>
      </c>
    </row>
    <row r="9105" spans="1:8" x14ac:dyDescent="0.25">
      <c r="A9105">
        <v>4773</v>
      </c>
      <c r="B9105">
        <v>11541</v>
      </c>
      <c r="C9105">
        <v>6665</v>
      </c>
      <c r="D9105">
        <v>5310.5388923728997</v>
      </c>
      <c r="E9105">
        <v>-21.893485347655002</v>
      </c>
      <c r="F9105">
        <v>17.859059956938999</v>
      </c>
      <c r="G9105">
        <v>5310.55384545179</v>
      </c>
      <c r="H9105">
        <v>-21.908438426548798</v>
      </c>
    </row>
    <row r="9106" spans="1:8" x14ac:dyDescent="0.25">
      <c r="A9106">
        <v>4774</v>
      </c>
      <c r="B9106">
        <v>11541</v>
      </c>
      <c r="C9106">
        <v>51</v>
      </c>
      <c r="D9106">
        <v>5324.0547821317105</v>
      </c>
      <c r="E9106">
        <v>-17.433241727245701</v>
      </c>
      <c r="F9106">
        <v>7.2787781693254701</v>
      </c>
      <c r="G9106">
        <v>5324.0572618053002</v>
      </c>
      <c r="H9106">
        <v>-17.435721400831799</v>
      </c>
    </row>
    <row r="9107" spans="1:8" x14ac:dyDescent="0.25">
      <c r="A9107">
        <v>4775</v>
      </c>
      <c r="B9107">
        <v>11541</v>
      </c>
      <c r="C9107">
        <v>7470</v>
      </c>
      <c r="D9107">
        <v>5333.4461394827104</v>
      </c>
      <c r="E9107">
        <v>11.0254169121415</v>
      </c>
      <c r="F9107">
        <v>3.1988600549297801</v>
      </c>
      <c r="G9107">
        <v>5333.4466201241903</v>
      </c>
      <c r="H9107">
        <v>11.0249362706599</v>
      </c>
    </row>
    <row r="9108" spans="1:8" x14ac:dyDescent="0.25">
      <c r="A9108">
        <v>4776</v>
      </c>
      <c r="B9108">
        <v>11542</v>
      </c>
      <c r="C9108">
        <v>6660</v>
      </c>
      <c r="D9108">
        <v>5330.5970393441803</v>
      </c>
      <c r="E9108">
        <v>-19.237346710675599</v>
      </c>
      <c r="F9108">
        <v>-5.4566416885892099</v>
      </c>
      <c r="G9108">
        <v>5330.59843073916</v>
      </c>
      <c r="H9108">
        <v>-19.238738105652299</v>
      </c>
    </row>
    <row r="9109" spans="1:8" x14ac:dyDescent="0.25">
      <c r="A9109">
        <v>4777</v>
      </c>
      <c r="B9109">
        <v>11542</v>
      </c>
      <c r="C9109">
        <v>13186</v>
      </c>
      <c r="D9109">
        <v>5337.1706615748299</v>
      </c>
      <c r="E9109">
        <v>0.40736605574852502</v>
      </c>
      <c r="F9109">
        <v>-6.8371174128670802</v>
      </c>
      <c r="G9109">
        <v>5337.17285139255</v>
      </c>
      <c r="H9109">
        <v>0.405176238028161</v>
      </c>
    </row>
    <row r="9110" spans="1:8" x14ac:dyDescent="0.25">
      <c r="A9110">
        <v>4778</v>
      </c>
      <c r="B9110">
        <v>11542</v>
      </c>
      <c r="C9110">
        <v>8424</v>
      </c>
      <c r="D9110">
        <v>5333.2677253657903</v>
      </c>
      <c r="E9110">
        <v>-0.68629103984971995</v>
      </c>
      <c r="F9110">
        <v>0.48721958460158399</v>
      </c>
      <c r="G9110">
        <v>5333.26773649182</v>
      </c>
      <c r="H9110">
        <v>-0.68630216587916903</v>
      </c>
    </row>
    <row r="9111" spans="1:8" x14ac:dyDescent="0.25">
      <c r="A9111">
        <v>4779</v>
      </c>
      <c r="B9111">
        <v>11542</v>
      </c>
      <c r="C9111">
        <v>159</v>
      </c>
      <c r="D9111">
        <v>5326.7241155985203</v>
      </c>
      <c r="E9111">
        <v>-20.515411546745501</v>
      </c>
      <c r="F9111">
        <v>1.6927137751778301</v>
      </c>
      <c r="G9111">
        <v>5326.72424955922</v>
      </c>
      <c r="H9111">
        <v>-20.515545507448198</v>
      </c>
    </row>
    <row r="9112" spans="1:8" x14ac:dyDescent="0.25">
      <c r="A9112">
        <v>4780</v>
      </c>
      <c r="B9112">
        <v>11543</v>
      </c>
      <c r="C9112">
        <v>13264</v>
      </c>
      <c r="D9112">
        <v>1910.9808716729301</v>
      </c>
      <c r="E9112">
        <v>-206.70382131133201</v>
      </c>
      <c r="F9112">
        <v>-7.8880214515886298</v>
      </c>
      <c r="G9112">
        <v>1910.98821703775</v>
      </c>
      <c r="H9112">
        <v>-206.71116667615601</v>
      </c>
    </row>
    <row r="9113" spans="1:8" x14ac:dyDescent="0.25">
      <c r="A9113">
        <v>4781</v>
      </c>
      <c r="B9113">
        <v>11543</v>
      </c>
      <c r="C9113">
        <v>12396</v>
      </c>
      <c r="D9113">
        <v>1918.55103841394</v>
      </c>
      <c r="E9113">
        <v>-183.760085555258</v>
      </c>
      <c r="F9113">
        <v>-7.7615441209002496</v>
      </c>
      <c r="G9113">
        <v>1918.5582021207299</v>
      </c>
      <c r="H9113">
        <v>-183.767249262045</v>
      </c>
    </row>
    <row r="9114" spans="1:8" x14ac:dyDescent="0.25">
      <c r="A9114">
        <v>4782</v>
      </c>
      <c r="B9114">
        <v>11543</v>
      </c>
      <c r="C9114">
        <v>8348</v>
      </c>
      <c r="D9114">
        <v>1918.1763898699101</v>
      </c>
      <c r="E9114">
        <v>-185.677374410813</v>
      </c>
      <c r="F9114">
        <v>-2.8281789346126498</v>
      </c>
      <c r="G9114">
        <v>1918.17734033907</v>
      </c>
      <c r="H9114">
        <v>-185.67832487997299</v>
      </c>
    </row>
    <row r="9115" spans="1:8" x14ac:dyDescent="0.25">
      <c r="A9115">
        <v>4783</v>
      </c>
      <c r="B9115">
        <v>11543</v>
      </c>
      <c r="C9115">
        <v>8349</v>
      </c>
      <c r="D9115">
        <v>1910.7849080763799</v>
      </c>
      <c r="E9115">
        <v>-208.075804088181</v>
      </c>
      <c r="F9115">
        <v>-2.97533904676839</v>
      </c>
      <c r="G9115">
        <v>1910.7859525808601</v>
      </c>
      <c r="H9115">
        <v>-208.07684859266701</v>
      </c>
    </row>
    <row r="9116" spans="1:8" x14ac:dyDescent="0.25">
      <c r="A9116">
        <v>4787</v>
      </c>
      <c r="B9116">
        <v>11544</v>
      </c>
      <c r="C9116">
        <v>8355</v>
      </c>
      <c r="D9116">
        <v>2039.98939177015</v>
      </c>
      <c r="E9116">
        <v>-305.42195557193799</v>
      </c>
      <c r="F9116">
        <v>-7.3394501127296001</v>
      </c>
      <c r="G9116">
        <v>2039.99513355572</v>
      </c>
      <c r="H9116">
        <v>-305.42769735750397</v>
      </c>
    </row>
    <row r="9117" spans="1:8" x14ac:dyDescent="0.25">
      <c r="A9117">
        <v>4786</v>
      </c>
      <c r="B9117">
        <v>11544</v>
      </c>
      <c r="C9117">
        <v>8354</v>
      </c>
      <c r="D9117">
        <v>2049.53289212959</v>
      </c>
      <c r="E9117">
        <v>-276.50225751303901</v>
      </c>
      <c r="F9117">
        <v>-5.3131344900116</v>
      </c>
      <c r="G9117">
        <v>2049.5359261939402</v>
      </c>
      <c r="H9117">
        <v>-276.50529157738799</v>
      </c>
    </row>
    <row r="9118" spans="1:8" x14ac:dyDescent="0.25">
      <c r="A9118">
        <v>4784</v>
      </c>
      <c r="B9118">
        <v>11544</v>
      </c>
      <c r="C9118">
        <v>13265</v>
      </c>
      <c r="D9118">
        <v>2033.8956390011199</v>
      </c>
      <c r="E9118">
        <v>-310.50758374147603</v>
      </c>
      <c r="F9118">
        <v>-15.5177168626492</v>
      </c>
      <c r="G9118">
        <v>2033.9213168470701</v>
      </c>
      <c r="H9118">
        <v>-310.53326158742902</v>
      </c>
    </row>
    <row r="9119" spans="1:8" x14ac:dyDescent="0.25">
      <c r="A9119">
        <v>4785</v>
      </c>
      <c r="B9119">
        <v>11544</v>
      </c>
      <c r="C9119">
        <v>12441</v>
      </c>
      <c r="D9119">
        <v>2044.8115974226</v>
      </c>
      <c r="E9119">
        <v>-279.29740956271098</v>
      </c>
      <c r="F9119">
        <v>-12.2386224316312</v>
      </c>
      <c r="G9119">
        <v>2044.8277092788301</v>
      </c>
      <c r="H9119">
        <v>-279.31352141893302</v>
      </c>
    </row>
    <row r="9120" spans="1:8" x14ac:dyDescent="0.25">
      <c r="A9120">
        <v>4788</v>
      </c>
      <c r="B9120">
        <v>11545</v>
      </c>
      <c r="C9120">
        <v>13266</v>
      </c>
      <c r="D9120">
        <v>1783.2202186434199</v>
      </c>
      <c r="E9120">
        <v>-50.7011022944789</v>
      </c>
      <c r="F9120">
        <v>-1.2762290280949</v>
      </c>
      <c r="G9120">
        <v>1783.2204406758899</v>
      </c>
      <c r="H9120">
        <v>-50.701324326950598</v>
      </c>
    </row>
    <row r="9121" spans="1:8" x14ac:dyDescent="0.25">
      <c r="A9121">
        <v>4789</v>
      </c>
      <c r="B9121">
        <v>11545</v>
      </c>
      <c r="C9121">
        <v>12272</v>
      </c>
      <c r="D9121">
        <v>1785.07113639663</v>
      </c>
      <c r="E9121">
        <v>-45.093505192815499</v>
      </c>
      <c r="F9121">
        <v>-1.78534832570947</v>
      </c>
      <c r="G9121">
        <v>1785.07157180389</v>
      </c>
      <c r="H9121">
        <v>-45.093940600075101</v>
      </c>
    </row>
    <row r="9122" spans="1:8" x14ac:dyDescent="0.25">
      <c r="A9122">
        <v>4790</v>
      </c>
      <c r="B9122">
        <v>11545</v>
      </c>
      <c r="C9122">
        <v>8332</v>
      </c>
      <c r="D9122">
        <v>1783.56247953203</v>
      </c>
      <c r="E9122">
        <v>-47.0548779674928</v>
      </c>
      <c r="F9122">
        <v>-0.440203239236656</v>
      </c>
      <c r="G9122">
        <v>1783.5625059956301</v>
      </c>
      <c r="H9122">
        <v>-47.054904431091202</v>
      </c>
    </row>
    <row r="9123" spans="1:8" x14ac:dyDescent="0.25">
      <c r="A9123">
        <v>4791</v>
      </c>
      <c r="B9123">
        <v>11545</v>
      </c>
      <c r="C9123">
        <v>8333</v>
      </c>
      <c r="D9123">
        <v>1781.8157410768799</v>
      </c>
      <c r="E9123">
        <v>-52.348024801261197</v>
      </c>
      <c r="F9123">
        <v>3.9841474016284198E-2</v>
      </c>
      <c r="G9123">
        <v>1781.8157412932401</v>
      </c>
      <c r="H9123">
        <v>-52.348025017619101</v>
      </c>
    </row>
    <row r="9124" spans="1:8" x14ac:dyDescent="0.25">
      <c r="A9124">
        <v>4792</v>
      </c>
      <c r="B9124">
        <v>11546</v>
      </c>
      <c r="C9124">
        <v>13267</v>
      </c>
      <c r="D9124">
        <v>1806.7623207935101</v>
      </c>
      <c r="E9124">
        <v>-88.386834247112603</v>
      </c>
      <c r="F9124">
        <v>-3.4640956296396799</v>
      </c>
      <c r="G9124">
        <v>1806.76390377558</v>
      </c>
      <c r="H9124">
        <v>-88.388417229179893</v>
      </c>
    </row>
    <row r="9125" spans="1:8" x14ac:dyDescent="0.25">
      <c r="A9125">
        <v>4793</v>
      </c>
      <c r="B9125">
        <v>11546</v>
      </c>
      <c r="C9125">
        <v>12317</v>
      </c>
      <c r="D9125">
        <v>1810.22083071411</v>
      </c>
      <c r="E9125">
        <v>-77.693796667369895</v>
      </c>
      <c r="F9125">
        <v>-3.2914200373132299</v>
      </c>
      <c r="G9125">
        <v>1810.2222652913799</v>
      </c>
      <c r="H9125">
        <v>-77.695231244637498</v>
      </c>
    </row>
    <row r="9126" spans="1:8" x14ac:dyDescent="0.25">
      <c r="A9126">
        <v>4794</v>
      </c>
      <c r="B9126">
        <v>11546</v>
      </c>
      <c r="C9126">
        <v>8338</v>
      </c>
      <c r="D9126">
        <v>1809.2591379406499</v>
      </c>
      <c r="E9126">
        <v>-79.375232279691801</v>
      </c>
      <c r="F9126">
        <v>-0.90476963906443497</v>
      </c>
      <c r="G9126">
        <v>1809.2592463004401</v>
      </c>
      <c r="H9126">
        <v>-79.375340639476306</v>
      </c>
    </row>
    <row r="9127" spans="1:8" x14ac:dyDescent="0.25">
      <c r="A9127">
        <v>4795</v>
      </c>
      <c r="B9127">
        <v>11546</v>
      </c>
      <c r="C9127">
        <v>8339</v>
      </c>
      <c r="D9127">
        <v>1805.6842633752799</v>
      </c>
      <c r="E9127">
        <v>-90.208185508105004</v>
      </c>
      <c r="F9127">
        <v>-0.66892301590095904</v>
      </c>
      <c r="G9127">
        <v>1805.6843223788901</v>
      </c>
      <c r="H9127">
        <v>-90.208244511714099</v>
      </c>
    </row>
    <row r="9128" spans="1:8" x14ac:dyDescent="0.25">
      <c r="A9128">
        <v>4799</v>
      </c>
      <c r="B9128">
        <v>11547</v>
      </c>
      <c r="C9128">
        <v>8345</v>
      </c>
      <c r="D9128">
        <v>1855.85402356041</v>
      </c>
      <c r="E9128">
        <v>-152.30638756569101</v>
      </c>
      <c r="F9128">
        <v>-1.62848973353184</v>
      </c>
      <c r="G9128">
        <v>1855.85435371063</v>
      </c>
      <c r="H9128">
        <v>-152.30671771590701</v>
      </c>
    </row>
    <row r="9129" spans="1:8" x14ac:dyDescent="0.25">
      <c r="A9129">
        <v>4796</v>
      </c>
      <c r="B9129">
        <v>11547</v>
      </c>
      <c r="C9129">
        <v>13268</v>
      </c>
      <c r="D9129">
        <v>1856.7580415929599</v>
      </c>
      <c r="E9129">
        <v>-150.47514470520801</v>
      </c>
      <c r="F9129">
        <v>-5.4232477852848699</v>
      </c>
      <c r="G9129">
        <v>1856.7617047900301</v>
      </c>
      <c r="H9129">
        <v>-150.47880790227299</v>
      </c>
    </row>
    <row r="9130" spans="1:8" x14ac:dyDescent="0.25">
      <c r="A9130">
        <v>4797</v>
      </c>
      <c r="B9130">
        <v>11547</v>
      </c>
      <c r="C9130">
        <v>12362</v>
      </c>
      <c r="D9130">
        <v>1862.57773283045</v>
      </c>
      <c r="E9130">
        <v>-132.84420622401299</v>
      </c>
      <c r="F9130">
        <v>-5.6180827727995304</v>
      </c>
      <c r="G9130">
        <v>1862.58168723113</v>
      </c>
      <c r="H9130">
        <v>-132.84816062469301</v>
      </c>
    </row>
    <row r="9131" spans="1:8" x14ac:dyDescent="0.25">
      <c r="A9131">
        <v>4798</v>
      </c>
      <c r="B9131">
        <v>11547</v>
      </c>
      <c r="C9131">
        <v>8344</v>
      </c>
      <c r="D9131">
        <v>1861.57010805293</v>
      </c>
      <c r="E9131">
        <v>-134.984919406545</v>
      </c>
      <c r="F9131">
        <v>-1.8015644342032999</v>
      </c>
      <c r="G9131">
        <v>1861.57051445717</v>
      </c>
      <c r="H9131">
        <v>-134.98532581078899</v>
      </c>
    </row>
    <row r="9132" spans="1:8" x14ac:dyDescent="0.25">
      <c r="A9132">
        <v>4803</v>
      </c>
      <c r="B9132">
        <v>11548</v>
      </c>
      <c r="C9132">
        <v>8351</v>
      </c>
      <c r="D9132">
        <v>1945.5794775514501</v>
      </c>
      <c r="E9132">
        <v>-239.77365887848401</v>
      </c>
      <c r="F9132">
        <v>-4.07927391851001</v>
      </c>
      <c r="G9132">
        <v>1945.5813811867199</v>
      </c>
      <c r="H9132">
        <v>-239.775562513751</v>
      </c>
    </row>
    <row r="9133" spans="1:8" x14ac:dyDescent="0.25">
      <c r="A9133">
        <v>4802</v>
      </c>
      <c r="B9133">
        <v>11548</v>
      </c>
      <c r="C9133">
        <v>8350</v>
      </c>
      <c r="D9133">
        <v>1953.7281909799401</v>
      </c>
      <c r="E9133">
        <v>-215.080587883085</v>
      </c>
      <c r="F9133">
        <v>-3.9756715230871702</v>
      </c>
      <c r="G9133">
        <v>1953.7300129421701</v>
      </c>
      <c r="H9133">
        <v>-215.08240984532301</v>
      </c>
    </row>
    <row r="9134" spans="1:8" x14ac:dyDescent="0.25">
      <c r="A9134">
        <v>4800</v>
      </c>
      <c r="B9134">
        <v>11548</v>
      </c>
      <c r="C9134">
        <v>13269</v>
      </c>
      <c r="D9134">
        <v>1945.6899544609801</v>
      </c>
      <c r="E9134">
        <v>-238.79053510096699</v>
      </c>
      <c r="F9134">
        <v>-10.497089661127999</v>
      </c>
      <c r="G9134">
        <v>1945.7025648111101</v>
      </c>
      <c r="H9134">
        <v>-238.803145451093</v>
      </c>
    </row>
    <row r="9135" spans="1:8" x14ac:dyDescent="0.25">
      <c r="A9135">
        <v>4801</v>
      </c>
      <c r="B9135">
        <v>11548</v>
      </c>
      <c r="C9135">
        <v>12411</v>
      </c>
      <c r="D9135">
        <v>1954.0078753832299</v>
      </c>
      <c r="E9135">
        <v>-213.681628761132</v>
      </c>
      <c r="F9135">
        <v>-9.4317910444948492</v>
      </c>
      <c r="G9135">
        <v>1954.0181349546699</v>
      </c>
      <c r="H9135">
        <v>-213.691888332568</v>
      </c>
    </row>
    <row r="9136" spans="1:8" x14ac:dyDescent="0.25">
      <c r="A9136">
        <v>4804</v>
      </c>
      <c r="B9136">
        <v>11549</v>
      </c>
      <c r="C9136">
        <v>13270</v>
      </c>
      <c r="D9136">
        <v>2090.2298303267598</v>
      </c>
      <c r="E9136">
        <v>-346.08694933775399</v>
      </c>
      <c r="F9136">
        <v>-18.129132147580599</v>
      </c>
      <c r="G9136">
        <v>2090.2635555062702</v>
      </c>
      <c r="H9136">
        <v>-346.12067451725602</v>
      </c>
    </row>
    <row r="9137" spans="1:8" x14ac:dyDescent="0.25">
      <c r="A9137">
        <v>4805</v>
      </c>
      <c r="B9137">
        <v>11549</v>
      </c>
      <c r="C9137">
        <v>12456</v>
      </c>
      <c r="D9137">
        <v>2099.5259270726601</v>
      </c>
      <c r="E9137">
        <v>-315.91943817308601</v>
      </c>
      <c r="F9137">
        <v>-13.023781212742801</v>
      </c>
      <c r="G9137">
        <v>2099.5434825974799</v>
      </c>
      <c r="H9137">
        <v>-315.93699369791102</v>
      </c>
    </row>
    <row r="9138" spans="1:8" x14ac:dyDescent="0.25">
      <c r="A9138">
        <v>4806</v>
      </c>
      <c r="B9138">
        <v>11549</v>
      </c>
      <c r="C9138">
        <v>8356</v>
      </c>
      <c r="D9138">
        <v>2113.4075352765899</v>
      </c>
      <c r="E9138">
        <v>-306.85238942455601</v>
      </c>
      <c r="F9138">
        <v>-4.6014760302298603</v>
      </c>
      <c r="G9138">
        <v>2113.4097223931799</v>
      </c>
      <c r="H9138">
        <v>-306.85457654114498</v>
      </c>
    </row>
    <row r="9139" spans="1:8" x14ac:dyDescent="0.25">
      <c r="A9139">
        <v>4807</v>
      </c>
      <c r="B9139">
        <v>11549</v>
      </c>
      <c r="C9139">
        <v>8357</v>
      </c>
      <c r="D9139">
        <v>2104.0413191008101</v>
      </c>
      <c r="E9139">
        <v>-335.23486268448897</v>
      </c>
      <c r="F9139">
        <v>-9.7900065312024704</v>
      </c>
      <c r="G9139">
        <v>2104.0511420805401</v>
      </c>
      <c r="H9139">
        <v>-335.24468566421501</v>
      </c>
    </row>
    <row r="9140" spans="1:8" x14ac:dyDescent="0.25">
      <c r="A9140">
        <v>4810</v>
      </c>
      <c r="B9140">
        <v>11550</v>
      </c>
      <c r="C9140">
        <v>12242</v>
      </c>
      <c r="D9140">
        <v>1776.75279963303</v>
      </c>
      <c r="E9140">
        <v>-35.082781135641603</v>
      </c>
      <c r="F9140">
        <v>-1.11825908333599</v>
      </c>
      <c r="G9140">
        <v>1776.7529721794899</v>
      </c>
      <c r="H9140">
        <v>-35.082953682101099</v>
      </c>
    </row>
    <row r="9141" spans="1:8" x14ac:dyDescent="0.25">
      <c r="A9141">
        <v>4808</v>
      </c>
      <c r="B9141">
        <v>11550</v>
      </c>
      <c r="C9141">
        <v>8329</v>
      </c>
      <c r="D9141">
        <v>1774.77643191886</v>
      </c>
      <c r="E9141">
        <v>-39.089720082274901</v>
      </c>
      <c r="F9141">
        <v>5.8508624100147698E-2</v>
      </c>
      <c r="G9141">
        <v>1774.7764323906799</v>
      </c>
      <c r="H9141">
        <v>-39.089720554093098</v>
      </c>
    </row>
    <row r="9142" spans="1:8" x14ac:dyDescent="0.25">
      <c r="A9142">
        <v>4809</v>
      </c>
      <c r="B9142">
        <v>11550</v>
      </c>
      <c r="C9142">
        <v>13271</v>
      </c>
      <c r="D9142">
        <v>1775.8512540311999</v>
      </c>
      <c r="E9142">
        <v>-37.851308172352297</v>
      </c>
      <c r="F9142">
        <v>-0.83913982398616005</v>
      </c>
      <c r="G9142">
        <v>1775.8513510917201</v>
      </c>
      <c r="H9142">
        <v>-37.851405232865702</v>
      </c>
    </row>
    <row r="9143" spans="1:8" x14ac:dyDescent="0.25">
      <c r="A9143">
        <v>4811</v>
      </c>
      <c r="B9143">
        <v>11550</v>
      </c>
      <c r="C9143">
        <v>8328</v>
      </c>
      <c r="D9143">
        <v>1775.7647796358499</v>
      </c>
      <c r="E9143">
        <v>-36.094727000474499</v>
      </c>
      <c r="F9143">
        <v>-0.25846653614158299</v>
      </c>
      <c r="G9143">
        <v>1775.7647888535801</v>
      </c>
      <c r="H9143">
        <v>-36.094736218207501</v>
      </c>
    </row>
    <row r="9144" spans="1:8" x14ac:dyDescent="0.25">
      <c r="A9144">
        <v>4815</v>
      </c>
      <c r="B9144">
        <v>11551</v>
      </c>
      <c r="C9144">
        <v>8335</v>
      </c>
      <c r="D9144">
        <v>1787.63622826547</v>
      </c>
      <c r="E9144">
        <v>-62.454866722953497</v>
      </c>
      <c r="F9144">
        <v>-0.23127535807898</v>
      </c>
      <c r="G9144">
        <v>1787.6362354932601</v>
      </c>
      <c r="H9144">
        <v>-62.454873950744997</v>
      </c>
    </row>
    <row r="9145" spans="1:8" x14ac:dyDescent="0.25">
      <c r="A9145">
        <v>4814</v>
      </c>
      <c r="B9145">
        <v>11551</v>
      </c>
      <c r="C9145">
        <v>8334</v>
      </c>
      <c r="D9145">
        <v>1789.9279235343399</v>
      </c>
      <c r="E9145">
        <v>-55.510335605180401</v>
      </c>
      <c r="F9145">
        <v>-0.51738246514597597</v>
      </c>
      <c r="G9145">
        <v>1789.92795979735</v>
      </c>
      <c r="H9145">
        <v>-55.5103718681939</v>
      </c>
    </row>
    <row r="9146" spans="1:8" x14ac:dyDescent="0.25">
      <c r="A9146">
        <v>4813</v>
      </c>
      <c r="B9146">
        <v>11551</v>
      </c>
      <c r="C9146">
        <v>12287</v>
      </c>
      <c r="D9146">
        <v>1790.95885233993</v>
      </c>
      <c r="E9146">
        <v>-53.887983307961399</v>
      </c>
      <c r="F9146">
        <v>-2.09150229411462</v>
      </c>
      <c r="G9146">
        <v>1790.9594451236201</v>
      </c>
      <c r="H9146">
        <v>-53.888576091649099</v>
      </c>
    </row>
    <row r="9147" spans="1:8" x14ac:dyDescent="0.25">
      <c r="A9147">
        <v>4812</v>
      </c>
      <c r="B9147">
        <v>11551</v>
      </c>
      <c r="C9147">
        <v>13272</v>
      </c>
      <c r="D9147">
        <v>1788.77897877226</v>
      </c>
      <c r="E9147">
        <v>-60.751931374442698</v>
      </c>
      <c r="F9147">
        <v>-2.0679499277667799</v>
      </c>
      <c r="G9147">
        <v>1788.7795568128299</v>
      </c>
      <c r="H9147">
        <v>-60.752509415007502</v>
      </c>
    </row>
    <row r="9148" spans="1:8" x14ac:dyDescent="0.25">
      <c r="A9148">
        <v>4816</v>
      </c>
      <c r="B9148">
        <v>11552</v>
      </c>
      <c r="C9148">
        <v>13273</v>
      </c>
      <c r="D9148">
        <v>1820.201944763</v>
      </c>
      <c r="E9148">
        <v>-106.09546237843701</v>
      </c>
      <c r="F9148">
        <v>-3.62742940932181</v>
      </c>
      <c r="G9148">
        <v>1820.2036524734001</v>
      </c>
      <c r="H9148">
        <v>-106.09717008883599</v>
      </c>
    </row>
    <row r="9149" spans="1:8" x14ac:dyDescent="0.25">
      <c r="A9149">
        <v>4817</v>
      </c>
      <c r="B9149">
        <v>11552</v>
      </c>
      <c r="C9149">
        <v>12332</v>
      </c>
      <c r="D9149">
        <v>1824.46568282508</v>
      </c>
      <c r="E9149">
        <v>-93.182590071234998</v>
      </c>
      <c r="F9149">
        <v>-3.8849706619202702</v>
      </c>
      <c r="G9149">
        <v>1824.4676504671299</v>
      </c>
      <c r="H9149">
        <v>-93.184557713290701</v>
      </c>
    </row>
    <row r="9150" spans="1:8" x14ac:dyDescent="0.25">
      <c r="A9150">
        <v>4818</v>
      </c>
      <c r="B9150">
        <v>11552</v>
      </c>
      <c r="C9150">
        <v>8340</v>
      </c>
      <c r="D9150">
        <v>1823.4403333380101</v>
      </c>
      <c r="E9150">
        <v>-95.044169769279307</v>
      </c>
      <c r="F9150">
        <v>-1.0764865344435599</v>
      </c>
      <c r="G9150">
        <v>1823.44048434564</v>
      </c>
      <c r="H9150">
        <v>-95.044320776906304</v>
      </c>
    </row>
    <row r="9151" spans="1:8" x14ac:dyDescent="0.25">
      <c r="A9151">
        <v>4819</v>
      </c>
      <c r="B9151">
        <v>11552</v>
      </c>
      <c r="C9151">
        <v>8341</v>
      </c>
      <c r="D9151">
        <v>1819.25166302975</v>
      </c>
      <c r="E9151">
        <v>-107.737110097358</v>
      </c>
      <c r="F9151">
        <v>-0.83985034838529804</v>
      </c>
      <c r="G9151">
        <v>1819.2517545389201</v>
      </c>
      <c r="H9151">
        <v>-107.737201606528</v>
      </c>
    </row>
    <row r="9152" spans="1:8" x14ac:dyDescent="0.25">
      <c r="A9152">
        <v>4820</v>
      </c>
      <c r="B9152">
        <v>11553</v>
      </c>
      <c r="C9152">
        <v>13274</v>
      </c>
      <c r="D9152">
        <v>1880.8686891422699</v>
      </c>
      <c r="E9152">
        <v>-177.15264760855499</v>
      </c>
      <c r="F9152">
        <v>-7.4781159547526501</v>
      </c>
      <c r="G9152">
        <v>1880.8754823218001</v>
      </c>
      <c r="H9152">
        <v>-177.15944078808201</v>
      </c>
    </row>
    <row r="9153" spans="1:8" x14ac:dyDescent="0.25">
      <c r="A9153">
        <v>4821</v>
      </c>
      <c r="B9153">
        <v>11553</v>
      </c>
      <c r="C9153">
        <v>12377</v>
      </c>
      <c r="D9153">
        <v>1887.34133176104</v>
      </c>
      <c r="E9153">
        <v>-157.294536513244</v>
      </c>
      <c r="F9153">
        <v>-6.97830723043643</v>
      </c>
      <c r="G9153">
        <v>1887.34728595449</v>
      </c>
      <c r="H9153">
        <v>-157.300490706696</v>
      </c>
    </row>
    <row r="9154" spans="1:8" x14ac:dyDescent="0.25">
      <c r="A9154">
        <v>4822</v>
      </c>
      <c r="B9154">
        <v>11553</v>
      </c>
      <c r="C9154">
        <v>8346</v>
      </c>
      <c r="D9154">
        <v>1886.1673359721599</v>
      </c>
      <c r="E9154">
        <v>-159.46190503268201</v>
      </c>
      <c r="F9154">
        <v>-2.6003599130648301</v>
      </c>
      <c r="G9154">
        <v>1886.16816235223</v>
      </c>
      <c r="H9154">
        <v>-159.46273141275199</v>
      </c>
    </row>
    <row r="9155" spans="1:8" x14ac:dyDescent="0.25">
      <c r="A9155">
        <v>4823</v>
      </c>
      <c r="B9155">
        <v>11553</v>
      </c>
      <c r="C9155">
        <v>8347</v>
      </c>
      <c r="D9155">
        <v>1879.5869919950201</v>
      </c>
      <c r="E9155">
        <v>-179.40234132702801</v>
      </c>
      <c r="F9155">
        <v>-2.3355978429864099</v>
      </c>
      <c r="G9155">
        <v>1879.58765433642</v>
      </c>
      <c r="H9155">
        <v>-179.40300366843101</v>
      </c>
    </row>
    <row r="9156" spans="1:8" x14ac:dyDescent="0.25">
      <c r="A9156">
        <v>4826</v>
      </c>
      <c r="B9156">
        <v>11554</v>
      </c>
      <c r="C9156">
        <v>12987</v>
      </c>
      <c r="D9156">
        <v>4909.0197906469602</v>
      </c>
      <c r="E9156">
        <v>459.49360115700102</v>
      </c>
      <c r="F9156">
        <v>-570.83280644222395</v>
      </c>
      <c r="G9156">
        <v>4927.2532074835199</v>
      </c>
      <c r="H9156">
        <v>441.260184320446</v>
      </c>
    </row>
    <row r="9157" spans="1:8" x14ac:dyDescent="0.25">
      <c r="A9157">
        <v>4827</v>
      </c>
      <c r="B9157">
        <v>11554</v>
      </c>
      <c r="C9157">
        <v>10166</v>
      </c>
      <c r="D9157">
        <v>4604.6449889768801</v>
      </c>
      <c r="E9157">
        <v>347.702577515119</v>
      </c>
      <c r="F9157">
        <v>-612.26183460783898</v>
      </c>
      <c r="G9157">
        <v>4626.5471955060202</v>
      </c>
      <c r="H9157">
        <v>325.80037098597899</v>
      </c>
    </row>
    <row r="9158" spans="1:8" x14ac:dyDescent="0.25">
      <c r="A9158">
        <v>4824</v>
      </c>
      <c r="B9158">
        <v>11554</v>
      </c>
      <c r="C9158">
        <v>10165</v>
      </c>
      <c r="D9158">
        <v>4619.9315965874102</v>
      </c>
      <c r="E9158">
        <v>394.02563088035402</v>
      </c>
      <c r="F9158">
        <v>-538.16750477941105</v>
      </c>
      <c r="G9158">
        <v>4636.99654172175</v>
      </c>
      <c r="H9158">
        <v>376.96068574600901</v>
      </c>
    </row>
    <row r="9159" spans="1:8" x14ac:dyDescent="0.25">
      <c r="A9159">
        <v>4825</v>
      </c>
      <c r="B9159">
        <v>11554</v>
      </c>
      <c r="C9159">
        <v>13275</v>
      </c>
      <c r="D9159">
        <v>4905.9655081999099</v>
      </c>
      <c r="E9159">
        <v>495.723383960994</v>
      </c>
      <c r="F9159">
        <v>-505.17346086328899</v>
      </c>
      <c r="G9159">
        <v>4920.3847036547504</v>
      </c>
      <c r="H9159">
        <v>481.30418850615098</v>
      </c>
    </row>
    <row r="9160" spans="1:8" x14ac:dyDescent="0.25">
      <c r="A9160">
        <v>4828</v>
      </c>
      <c r="B9160">
        <v>11555</v>
      </c>
      <c r="C9160">
        <v>13276</v>
      </c>
      <c r="D9160">
        <v>1987.5384425026</v>
      </c>
      <c r="E9160">
        <v>-273.71648275992499</v>
      </c>
      <c r="F9160">
        <v>-11.5673692150714</v>
      </c>
      <c r="G9160">
        <v>1987.55323552236</v>
      </c>
      <c r="H9160">
        <v>-273.73127577969098</v>
      </c>
    </row>
    <row r="9161" spans="1:8" x14ac:dyDescent="0.25">
      <c r="A9161">
        <v>4829</v>
      </c>
      <c r="B9161">
        <v>11555</v>
      </c>
      <c r="C9161">
        <v>12426</v>
      </c>
      <c r="D9161">
        <v>1996.9280435455501</v>
      </c>
      <c r="E9161">
        <v>-245.185965038474</v>
      </c>
      <c r="F9161">
        <v>-10.188913601950899</v>
      </c>
      <c r="G9161">
        <v>1996.9396189409199</v>
      </c>
      <c r="H9161">
        <v>-245.197540433841</v>
      </c>
    </row>
    <row r="9162" spans="1:8" x14ac:dyDescent="0.25">
      <c r="A9162">
        <v>4830</v>
      </c>
      <c r="B9162">
        <v>11555</v>
      </c>
      <c r="C9162">
        <v>8352</v>
      </c>
      <c r="D9162">
        <v>1999.52683865943</v>
      </c>
      <c r="E9162">
        <v>-244.887482807591</v>
      </c>
      <c r="F9162">
        <v>-3.9881556111356899</v>
      </c>
      <c r="G9162">
        <v>1999.52861032125</v>
      </c>
      <c r="H9162">
        <v>-244.889254469408</v>
      </c>
    </row>
    <row r="9163" spans="1:8" x14ac:dyDescent="0.25">
      <c r="A9163">
        <v>4831</v>
      </c>
      <c r="B9163">
        <v>11555</v>
      </c>
      <c r="C9163">
        <v>8353</v>
      </c>
      <c r="D9163">
        <v>1990.49941593789</v>
      </c>
      <c r="E9163">
        <v>-272.24330923651502</v>
      </c>
      <c r="F9163">
        <v>-5.3702732131405</v>
      </c>
      <c r="G9163">
        <v>1990.5026023135899</v>
      </c>
      <c r="H9163">
        <v>-272.24649561221901</v>
      </c>
    </row>
    <row r="9164" spans="1:8" x14ac:dyDescent="0.25">
      <c r="A9164">
        <v>4832</v>
      </c>
      <c r="B9164">
        <v>11556</v>
      </c>
      <c r="C9164">
        <v>13277</v>
      </c>
      <c r="D9164">
        <v>1779.1880678621401</v>
      </c>
      <c r="E9164">
        <v>-42.939947866258699</v>
      </c>
      <c r="F9164">
        <v>-1.1006882540527601</v>
      </c>
      <c r="G9164">
        <v>1779.18823408462</v>
      </c>
      <c r="H9164">
        <v>-42.940114088734802</v>
      </c>
    </row>
    <row r="9165" spans="1:8" x14ac:dyDescent="0.25">
      <c r="A9165">
        <v>4833</v>
      </c>
      <c r="B9165">
        <v>11556</v>
      </c>
      <c r="C9165">
        <v>12257</v>
      </c>
      <c r="D9165">
        <v>1780.11398670632</v>
      </c>
      <c r="E9165">
        <v>-39.517236298198398</v>
      </c>
      <c r="F9165">
        <v>-1.3830627040955701</v>
      </c>
      <c r="G9165">
        <v>1780.1142495153699</v>
      </c>
      <c r="H9165">
        <v>-39.517499107242202</v>
      </c>
    </row>
    <row r="9166" spans="1:8" x14ac:dyDescent="0.25">
      <c r="A9166">
        <v>4834</v>
      </c>
      <c r="B9166">
        <v>11556</v>
      </c>
      <c r="C9166">
        <v>8330</v>
      </c>
      <c r="D9166">
        <v>1778.6181471525899</v>
      </c>
      <c r="E9166">
        <v>-41.328250405706903</v>
      </c>
      <c r="F9166">
        <v>-0.34559930927777399</v>
      </c>
      <c r="G9166">
        <v>1778.6181635595201</v>
      </c>
      <c r="H9166">
        <v>-41.328266812629799</v>
      </c>
    </row>
    <row r="9167" spans="1:8" x14ac:dyDescent="0.25">
      <c r="A9167">
        <v>4835</v>
      </c>
      <c r="B9167">
        <v>11556</v>
      </c>
      <c r="C9167">
        <v>8331</v>
      </c>
      <c r="D9167">
        <v>1777.39046332405</v>
      </c>
      <c r="E9167">
        <v>-45.048504431609999</v>
      </c>
      <c r="F9167">
        <v>0.156668561887429</v>
      </c>
      <c r="G9167">
        <v>1777.3904666911101</v>
      </c>
      <c r="H9167">
        <v>-45.0485077986691</v>
      </c>
    </row>
    <row r="9168" spans="1:8" x14ac:dyDescent="0.25">
      <c r="A9168">
        <v>4839</v>
      </c>
      <c r="B9168">
        <v>11557</v>
      </c>
      <c r="C9168">
        <v>8337</v>
      </c>
      <c r="D9168">
        <v>1795.8809670897499</v>
      </c>
      <c r="E9168">
        <v>-74.6620677371494</v>
      </c>
      <c r="F9168">
        <v>-0.34203763596807402</v>
      </c>
      <c r="G9168">
        <v>1795.88098272555</v>
      </c>
      <c r="H9168">
        <v>-74.662083372948999</v>
      </c>
    </row>
    <row r="9169" spans="1:8" x14ac:dyDescent="0.25">
      <c r="A9169">
        <v>4836</v>
      </c>
      <c r="B9169">
        <v>11557</v>
      </c>
      <c r="C9169">
        <v>13278</v>
      </c>
      <c r="D9169">
        <v>1796.8673374839</v>
      </c>
      <c r="E9169">
        <v>-73.210794972186406</v>
      </c>
      <c r="F9169">
        <v>-2.27225394946004</v>
      </c>
      <c r="G9169">
        <v>1796.8680277138999</v>
      </c>
      <c r="H9169">
        <v>-73.211485202184903</v>
      </c>
    </row>
    <row r="9170" spans="1:8" x14ac:dyDescent="0.25">
      <c r="A9170">
        <v>4837</v>
      </c>
      <c r="B9170">
        <v>11557</v>
      </c>
      <c r="C9170">
        <v>12302</v>
      </c>
      <c r="D9170">
        <v>1799.8091348483999</v>
      </c>
      <c r="E9170">
        <v>-64.3092658931713</v>
      </c>
      <c r="F9170">
        <v>-2.5895703926488198</v>
      </c>
      <c r="G9170">
        <v>1799.8100341839199</v>
      </c>
      <c r="H9170">
        <v>-64.310165228693606</v>
      </c>
    </row>
    <row r="9171" spans="1:8" x14ac:dyDescent="0.25">
      <c r="A9171">
        <v>4838</v>
      </c>
      <c r="B9171">
        <v>11557</v>
      </c>
      <c r="C9171">
        <v>8336</v>
      </c>
      <c r="D9171">
        <v>1798.7462612080301</v>
      </c>
      <c r="E9171">
        <v>-65.979358287832795</v>
      </c>
      <c r="F9171">
        <v>-0.63603196483203495</v>
      </c>
      <c r="G9171">
        <v>1798.7463154434399</v>
      </c>
      <c r="H9171">
        <v>-65.979412523244704</v>
      </c>
    </row>
    <row r="9172" spans="1:8" x14ac:dyDescent="0.25">
      <c r="A9172">
        <v>4842</v>
      </c>
      <c r="B9172">
        <v>11558</v>
      </c>
      <c r="C9172">
        <v>8342</v>
      </c>
      <c r="D9172">
        <v>1839.8724808263401</v>
      </c>
      <c r="E9172">
        <v>-113.894266432755</v>
      </c>
      <c r="F9172">
        <v>-1.5753793895961099</v>
      </c>
      <c r="G9172">
        <v>1839.87279839493</v>
      </c>
      <c r="H9172">
        <v>-113.894584001347</v>
      </c>
    </row>
    <row r="9173" spans="1:8" x14ac:dyDescent="0.25">
      <c r="A9173">
        <v>4843</v>
      </c>
      <c r="B9173">
        <v>11558</v>
      </c>
      <c r="C9173">
        <v>8343</v>
      </c>
      <c r="D9173">
        <v>1834.8601792162101</v>
      </c>
      <c r="E9173">
        <v>-129.083059190721</v>
      </c>
      <c r="F9173">
        <v>-1.30666732737026</v>
      </c>
      <c r="G9173">
        <v>1834.86039655692</v>
      </c>
      <c r="H9173">
        <v>-129.08327653143701</v>
      </c>
    </row>
    <row r="9174" spans="1:8" x14ac:dyDescent="0.25">
      <c r="A9174">
        <v>4840</v>
      </c>
      <c r="B9174">
        <v>11558</v>
      </c>
      <c r="C9174">
        <v>13279</v>
      </c>
      <c r="D9174">
        <v>1836.11806287484</v>
      </c>
      <c r="E9174">
        <v>-126.922645480675</v>
      </c>
      <c r="F9174">
        <v>-5.2206203379957996</v>
      </c>
      <c r="G9174">
        <v>1836.12153387119</v>
      </c>
      <c r="H9174">
        <v>-126.926116477023</v>
      </c>
    </row>
    <row r="9175" spans="1:8" x14ac:dyDescent="0.25">
      <c r="A9175">
        <v>4841</v>
      </c>
      <c r="B9175">
        <v>11558</v>
      </c>
      <c r="C9175">
        <v>12347</v>
      </c>
      <c r="D9175">
        <v>1840.9936018563201</v>
      </c>
      <c r="E9175">
        <v>-111.903153512912</v>
      </c>
      <c r="F9175">
        <v>-4.9110134793759697</v>
      </c>
      <c r="G9175">
        <v>1840.9966893230801</v>
      </c>
      <c r="H9175">
        <v>-111.906240979671</v>
      </c>
    </row>
    <row r="9176" spans="1:8" x14ac:dyDescent="0.25">
      <c r="A9176">
        <v>4844</v>
      </c>
      <c r="B9176">
        <v>11559</v>
      </c>
      <c r="C9176">
        <v>12570</v>
      </c>
      <c r="D9176">
        <v>4254.6381213415698</v>
      </c>
      <c r="E9176">
        <v>679.76210949130996</v>
      </c>
      <c r="F9176">
        <v>-284.35048504033398</v>
      </c>
      <c r="G9176">
        <v>4260.2836116907401</v>
      </c>
      <c r="H9176">
        <v>674.11661914213801</v>
      </c>
    </row>
    <row r="9177" spans="1:8" x14ac:dyDescent="0.25">
      <c r="A9177">
        <v>4845</v>
      </c>
      <c r="B9177">
        <v>11559</v>
      </c>
      <c r="C9177">
        <v>12592</v>
      </c>
      <c r="D9177">
        <v>4232.7436209431698</v>
      </c>
      <c r="E9177">
        <v>671.93968868923298</v>
      </c>
      <c r="F9177">
        <v>-300.98214639035501</v>
      </c>
      <c r="G9177">
        <v>4239.0925395508903</v>
      </c>
      <c r="H9177">
        <v>665.59077008150803</v>
      </c>
    </row>
    <row r="9178" spans="1:8" x14ac:dyDescent="0.25">
      <c r="A9178">
        <v>4846</v>
      </c>
      <c r="B9178">
        <v>11559</v>
      </c>
      <c r="C9178">
        <v>12595</v>
      </c>
      <c r="D9178">
        <v>4241.3435652284197</v>
      </c>
      <c r="E9178">
        <v>714.41875365393503</v>
      </c>
      <c r="F9178">
        <v>-299.07580520828202</v>
      </c>
      <c r="G9178">
        <v>4247.6724581372</v>
      </c>
      <c r="H9178">
        <v>708.08986074514905</v>
      </c>
    </row>
    <row r="9179" spans="1:8" x14ac:dyDescent="0.25">
      <c r="A9179">
        <v>4847</v>
      </c>
      <c r="B9179">
        <v>11559</v>
      </c>
      <c r="C9179">
        <v>13285</v>
      </c>
      <c r="D9179">
        <v>4287.4480878759896</v>
      </c>
      <c r="E9179">
        <v>766.70696893650302</v>
      </c>
      <c r="F9179">
        <v>-268.25843868933799</v>
      </c>
      <c r="G9179">
        <v>4292.5505964902204</v>
      </c>
      <c r="H9179">
        <v>761.60446032227605</v>
      </c>
    </row>
    <row r="9180" spans="1:8" x14ac:dyDescent="0.25">
      <c r="A9180">
        <v>4848</v>
      </c>
      <c r="B9180">
        <v>11560</v>
      </c>
      <c r="C9180">
        <v>12595</v>
      </c>
      <c r="D9180">
        <v>4296.5701114317098</v>
      </c>
      <c r="E9180">
        <v>773.58991819140704</v>
      </c>
      <c r="F9180">
        <v>-264.225214088646</v>
      </c>
      <c r="G9180">
        <v>4301.5174185796404</v>
      </c>
      <c r="H9180">
        <v>768.64261104347702</v>
      </c>
    </row>
    <row r="9181" spans="1:8" x14ac:dyDescent="0.25">
      <c r="A9181">
        <v>4849</v>
      </c>
      <c r="B9181">
        <v>11560</v>
      </c>
      <c r="C9181">
        <v>12571</v>
      </c>
      <c r="D9181">
        <v>4377.6521462069104</v>
      </c>
      <c r="E9181">
        <v>779.45357519836796</v>
      </c>
      <c r="F9181">
        <v>-270.43093081140398</v>
      </c>
      <c r="G9181">
        <v>4382.72620636177</v>
      </c>
      <c r="H9181">
        <v>774.37951504350895</v>
      </c>
    </row>
    <row r="9182" spans="1:8" x14ac:dyDescent="0.25">
      <c r="A9182">
        <v>4850</v>
      </c>
      <c r="B9182">
        <v>11560</v>
      </c>
      <c r="C9182">
        <v>13287</v>
      </c>
      <c r="D9182">
        <v>4324.4811826176301</v>
      </c>
      <c r="E9182">
        <v>725.64840073887399</v>
      </c>
      <c r="F9182">
        <v>-308.47872540377301</v>
      </c>
      <c r="G9182">
        <v>4331.0795006404896</v>
      </c>
      <c r="H9182">
        <v>719.05008271600798</v>
      </c>
    </row>
    <row r="9183" spans="1:8" x14ac:dyDescent="0.25">
      <c r="A9183">
        <v>4851</v>
      </c>
      <c r="B9183">
        <v>11560</v>
      </c>
      <c r="C9183">
        <v>13285</v>
      </c>
      <c r="D9183">
        <v>4157.97326663075</v>
      </c>
      <c r="E9183">
        <v>700.70386189017904</v>
      </c>
      <c r="F9183">
        <v>-306.61240218908398</v>
      </c>
      <c r="G9183">
        <v>4164.7580309983596</v>
      </c>
      <c r="H9183">
        <v>693.91909752256799</v>
      </c>
    </row>
    <row r="9184" spans="1:8" x14ac:dyDescent="0.25">
      <c r="A9184">
        <v>4852</v>
      </c>
      <c r="B9184">
        <v>11561</v>
      </c>
      <c r="C9184">
        <v>12583</v>
      </c>
      <c r="D9184">
        <v>4299.7409067579201</v>
      </c>
      <c r="E9184">
        <v>644.93307429176605</v>
      </c>
      <c r="F9184">
        <v>-337.47162075463899</v>
      </c>
      <c r="G9184">
        <v>4307.5145968528104</v>
      </c>
      <c r="H9184">
        <v>637.15938419686802</v>
      </c>
    </row>
    <row r="9185" spans="1:8" x14ac:dyDescent="0.25">
      <c r="A9185">
        <v>4853</v>
      </c>
      <c r="B9185">
        <v>11561</v>
      </c>
      <c r="C9185">
        <v>12570</v>
      </c>
      <c r="D9185">
        <v>4224.2221743382797</v>
      </c>
      <c r="E9185">
        <v>645.69908724015397</v>
      </c>
      <c r="F9185">
        <v>-343.97667671832801</v>
      </c>
      <c r="G9185">
        <v>4232.4691453045498</v>
      </c>
      <c r="H9185">
        <v>637.45211627388301</v>
      </c>
    </row>
    <row r="9186" spans="1:8" x14ac:dyDescent="0.25">
      <c r="A9186">
        <v>4854</v>
      </c>
      <c r="B9186">
        <v>11561</v>
      </c>
      <c r="C9186">
        <v>13285</v>
      </c>
      <c r="D9186">
        <v>4258.42522296677</v>
      </c>
      <c r="E9186">
        <v>717.44380605137599</v>
      </c>
      <c r="F9186">
        <v>-309.05229951217001</v>
      </c>
      <c r="G9186">
        <v>4265.1558512292604</v>
      </c>
      <c r="H9186">
        <v>710.71317778888897</v>
      </c>
    </row>
    <row r="9187" spans="1:8" x14ac:dyDescent="0.25">
      <c r="A9187">
        <v>4855</v>
      </c>
      <c r="B9187">
        <v>11561</v>
      </c>
      <c r="C9187">
        <v>13287</v>
      </c>
      <c r="D9187">
        <v>4347.9656210978001</v>
      </c>
      <c r="E9187">
        <v>718.51086671326402</v>
      </c>
      <c r="F9187">
        <v>-300.46324359001397</v>
      </c>
      <c r="G9187">
        <v>4354.17344146701</v>
      </c>
      <c r="H9187">
        <v>712.30304634404604</v>
      </c>
    </row>
    <row r="9188" spans="1:8" x14ac:dyDescent="0.25">
      <c r="A9188">
        <v>4859</v>
      </c>
      <c r="B9188">
        <v>11562</v>
      </c>
      <c r="C9188">
        <v>13286</v>
      </c>
      <c r="D9188">
        <v>4394.7082663349902</v>
      </c>
      <c r="E9188">
        <v>720.54426787775901</v>
      </c>
      <c r="F9188">
        <v>-332.63569069618097</v>
      </c>
      <c r="G9188">
        <v>4402.2215879209498</v>
      </c>
      <c r="H9188">
        <v>713.030946291796</v>
      </c>
    </row>
    <row r="9189" spans="1:8" x14ac:dyDescent="0.25">
      <c r="A9189">
        <v>4858</v>
      </c>
      <c r="B9189">
        <v>11562</v>
      </c>
      <c r="C9189">
        <v>13287</v>
      </c>
      <c r="D9189">
        <v>4310.0436241543703</v>
      </c>
      <c r="E9189">
        <v>715.96775407560699</v>
      </c>
      <c r="F9189">
        <v>-346.81440832904502</v>
      </c>
      <c r="G9189">
        <v>4318.39079995056</v>
      </c>
      <c r="H9189">
        <v>707.62057827941896</v>
      </c>
    </row>
    <row r="9190" spans="1:8" x14ac:dyDescent="0.25">
      <c r="A9190">
        <v>4857</v>
      </c>
      <c r="B9190">
        <v>11562</v>
      </c>
      <c r="C9190">
        <v>12583</v>
      </c>
      <c r="D9190">
        <v>4266.5707511173596</v>
      </c>
      <c r="E9190">
        <v>645.94034709817095</v>
      </c>
      <c r="F9190">
        <v>-379.02248059899102</v>
      </c>
      <c r="G9190">
        <v>4276.4631309035603</v>
      </c>
      <c r="H9190">
        <v>636.047967311972</v>
      </c>
    </row>
    <row r="9191" spans="1:8" x14ac:dyDescent="0.25">
      <c r="A9191">
        <v>4856</v>
      </c>
      <c r="B9191">
        <v>11562</v>
      </c>
      <c r="C9191">
        <v>12584</v>
      </c>
      <c r="D9191">
        <v>4342.1433152250802</v>
      </c>
      <c r="E9191">
        <v>649.87475392776196</v>
      </c>
      <c r="F9191">
        <v>-366.421890481753</v>
      </c>
      <c r="G9191">
        <v>4351.2119972309702</v>
      </c>
      <c r="H9191">
        <v>640.80607192187699</v>
      </c>
    </row>
    <row r="9192" spans="1:8" x14ac:dyDescent="0.25">
      <c r="A9192">
        <v>4860</v>
      </c>
      <c r="B9192">
        <v>11563</v>
      </c>
      <c r="C9192">
        <v>12571</v>
      </c>
      <c r="D9192">
        <v>4329.2015420921698</v>
      </c>
      <c r="E9192">
        <v>806.41075322638005</v>
      </c>
      <c r="F9192">
        <v>-316.36279478526399</v>
      </c>
      <c r="G9192">
        <v>4336.2899870003403</v>
      </c>
      <c r="H9192">
        <v>799.32230831821403</v>
      </c>
    </row>
    <row r="9193" spans="1:8" x14ac:dyDescent="0.25">
      <c r="A9193">
        <v>4861</v>
      </c>
      <c r="B9193">
        <v>11563</v>
      </c>
      <c r="C9193">
        <v>9544</v>
      </c>
      <c r="D9193">
        <v>4408.36108797613</v>
      </c>
      <c r="E9193">
        <v>813.08817387494105</v>
      </c>
      <c r="F9193">
        <v>-293.74226836079202</v>
      </c>
      <c r="G9193">
        <v>4414.3509674411798</v>
      </c>
      <c r="H9193">
        <v>807.09829440988995</v>
      </c>
    </row>
    <row r="9194" spans="1:8" x14ac:dyDescent="0.25">
      <c r="A9194">
        <v>4862</v>
      </c>
      <c r="B9194">
        <v>11563</v>
      </c>
      <c r="C9194">
        <v>13286</v>
      </c>
      <c r="D9194">
        <v>4431.2716350821001</v>
      </c>
      <c r="E9194">
        <v>708.91581208075604</v>
      </c>
      <c r="F9194">
        <v>-312.479137703726</v>
      </c>
      <c r="G9194">
        <v>4437.8180129595503</v>
      </c>
      <c r="H9194">
        <v>702.36943420330294</v>
      </c>
    </row>
    <row r="9195" spans="1:8" x14ac:dyDescent="0.25">
      <c r="A9195">
        <v>4863</v>
      </c>
      <c r="B9195">
        <v>11563</v>
      </c>
      <c r="C9195">
        <v>13287</v>
      </c>
      <c r="D9195">
        <v>4269.8625876721899</v>
      </c>
      <c r="E9195">
        <v>714.30956817972401</v>
      </c>
      <c r="F9195">
        <v>-354.07345742962099</v>
      </c>
      <c r="G9195">
        <v>4278.6557860312796</v>
      </c>
      <c r="H9195">
        <v>705.51636982063405</v>
      </c>
    </row>
    <row r="9196" spans="1:8" x14ac:dyDescent="0.25">
      <c r="A9196">
        <v>4864</v>
      </c>
      <c r="B9196">
        <v>11564</v>
      </c>
      <c r="C9196">
        <v>9543</v>
      </c>
      <c r="D9196">
        <v>4420.0463642801597</v>
      </c>
      <c r="E9196">
        <v>651.91242786205999</v>
      </c>
      <c r="F9196">
        <v>-411.81512953921202</v>
      </c>
      <c r="G9196">
        <v>4431.2646690381598</v>
      </c>
      <c r="H9196">
        <v>640.69412310405801</v>
      </c>
    </row>
    <row r="9197" spans="1:8" x14ac:dyDescent="0.25">
      <c r="A9197">
        <v>4865</v>
      </c>
      <c r="B9197">
        <v>11564</v>
      </c>
      <c r="C9197">
        <v>12584</v>
      </c>
      <c r="D9197">
        <v>4284.0243348354797</v>
      </c>
      <c r="E9197">
        <v>636.59968441841704</v>
      </c>
      <c r="F9197">
        <v>-411.30015040346098</v>
      </c>
      <c r="G9197">
        <v>4295.5827249569702</v>
      </c>
      <c r="H9197">
        <v>625.04129429692205</v>
      </c>
    </row>
    <row r="9198" spans="1:8" x14ac:dyDescent="0.25">
      <c r="A9198">
        <v>4866</v>
      </c>
      <c r="B9198">
        <v>11564</v>
      </c>
      <c r="C9198">
        <v>13286</v>
      </c>
      <c r="D9198">
        <v>4432.7006540144803</v>
      </c>
      <c r="E9198">
        <v>790.19905695136094</v>
      </c>
      <c r="F9198">
        <v>-310.37046125892499</v>
      </c>
      <c r="G9198">
        <v>4439.3002123112201</v>
      </c>
      <c r="H9198">
        <v>783.59949865461499</v>
      </c>
    </row>
    <row r="9199" spans="1:8" x14ac:dyDescent="0.25">
      <c r="A9199">
        <v>4867</v>
      </c>
      <c r="B9199">
        <v>11564</v>
      </c>
      <c r="C9199">
        <v>9544</v>
      </c>
      <c r="D9199">
        <v>4515.0613314830098</v>
      </c>
      <c r="E9199">
        <v>724.61340768434297</v>
      </c>
      <c r="F9199">
        <v>-366.19418790824199</v>
      </c>
      <c r="G9199">
        <v>4523.8852711795998</v>
      </c>
      <c r="H9199">
        <v>715.78946798774905</v>
      </c>
    </row>
    <row r="9200" spans="1:8" x14ac:dyDescent="0.25">
      <c r="A9200">
        <v>4871</v>
      </c>
      <c r="B9200">
        <v>11565</v>
      </c>
      <c r="C9200">
        <v>13288</v>
      </c>
      <c r="D9200">
        <v>3878.5233431926899</v>
      </c>
      <c r="E9200">
        <v>234.98603319866601</v>
      </c>
      <c r="F9200">
        <v>-803.95611004990701</v>
      </c>
      <c r="G9200">
        <v>3922.3450475863101</v>
      </c>
      <c r="H9200">
        <v>191.16432880504601</v>
      </c>
    </row>
    <row r="9201" spans="1:8" x14ac:dyDescent="0.25">
      <c r="A9201">
        <v>4868</v>
      </c>
      <c r="B9201">
        <v>11565</v>
      </c>
      <c r="C9201">
        <v>12575</v>
      </c>
      <c r="D9201">
        <v>3864.6751444695801</v>
      </c>
      <c r="E9201">
        <v>242.52543146479499</v>
      </c>
      <c r="F9201">
        <v>-743.84399388828501</v>
      </c>
      <c r="G9201">
        <v>3902.4697013293298</v>
      </c>
      <c r="H9201">
        <v>204.730874605043</v>
      </c>
    </row>
    <row r="9202" spans="1:8" x14ac:dyDescent="0.25">
      <c r="A9202">
        <v>4869</v>
      </c>
      <c r="B9202">
        <v>11565</v>
      </c>
      <c r="C9202">
        <v>12576</v>
      </c>
      <c r="D9202">
        <v>4009.1954490252201</v>
      </c>
      <c r="E9202">
        <v>292.64321270321199</v>
      </c>
      <c r="F9202">
        <v>-728.09222896071299</v>
      </c>
      <c r="G9202">
        <v>4044.5189994308698</v>
      </c>
      <c r="H9202">
        <v>257.31966229755398</v>
      </c>
    </row>
    <row r="9203" spans="1:8" x14ac:dyDescent="0.25">
      <c r="A9203">
        <v>4870</v>
      </c>
      <c r="B9203">
        <v>11565</v>
      </c>
      <c r="C9203">
        <v>12580</v>
      </c>
      <c r="D9203">
        <v>4072.1259802013601</v>
      </c>
      <c r="E9203">
        <v>304.166800713371</v>
      </c>
      <c r="F9203">
        <v>-772.65982625554295</v>
      </c>
      <c r="G9203">
        <v>4111.3286221632598</v>
      </c>
      <c r="H9203">
        <v>264.96415875147198</v>
      </c>
    </row>
    <row r="9204" spans="1:8" x14ac:dyDescent="0.25">
      <c r="A9204">
        <v>4874</v>
      </c>
      <c r="B9204">
        <v>11566</v>
      </c>
      <c r="C9204">
        <v>13288</v>
      </c>
      <c r="D9204">
        <v>3911.2302980397299</v>
      </c>
      <c r="E9204">
        <v>259.67204292620698</v>
      </c>
      <c r="F9204">
        <v>-895.55479775307401</v>
      </c>
      <c r="G9204">
        <v>3965.3378749326198</v>
      </c>
      <c r="H9204">
        <v>205.56446603331801</v>
      </c>
    </row>
    <row r="9205" spans="1:8" x14ac:dyDescent="0.25">
      <c r="A9205">
        <v>4875</v>
      </c>
      <c r="B9205">
        <v>11566</v>
      </c>
      <c r="C9205">
        <v>13290</v>
      </c>
      <c r="D9205">
        <v>3863.9358427451498</v>
      </c>
      <c r="E9205">
        <v>245.00878908973101</v>
      </c>
      <c r="F9205">
        <v>-899.38822188341999</v>
      </c>
      <c r="G9205">
        <v>3918.97842970077</v>
      </c>
      <c r="H9205">
        <v>189.96620213410799</v>
      </c>
    </row>
    <row r="9206" spans="1:8" x14ac:dyDescent="0.25">
      <c r="A9206">
        <v>4872</v>
      </c>
      <c r="B9206">
        <v>11566</v>
      </c>
      <c r="C9206">
        <v>12574</v>
      </c>
      <c r="D9206">
        <v>3879.0179342472802</v>
      </c>
      <c r="E9206">
        <v>260.20616378419601</v>
      </c>
      <c r="F9206">
        <v>-885.87630443973899</v>
      </c>
      <c r="G9206">
        <v>3932.44426481041</v>
      </c>
      <c r="H9206">
        <v>206.779833221064</v>
      </c>
    </row>
    <row r="9207" spans="1:8" x14ac:dyDescent="0.25">
      <c r="A9207">
        <v>4873</v>
      </c>
      <c r="B9207">
        <v>11566</v>
      </c>
      <c r="C9207">
        <v>12575</v>
      </c>
      <c r="D9207">
        <v>3911.2840367895901</v>
      </c>
      <c r="E9207">
        <v>270.18626186259098</v>
      </c>
      <c r="F9207">
        <v>-883.28872365786299</v>
      </c>
      <c r="G9207">
        <v>3964.0872235448901</v>
      </c>
      <c r="H9207">
        <v>217.383075107293</v>
      </c>
    </row>
    <row r="9208" spans="1:8" x14ac:dyDescent="0.25">
      <c r="A9208">
        <v>4876</v>
      </c>
      <c r="B9208">
        <v>11567</v>
      </c>
      <c r="C9208">
        <v>12573</v>
      </c>
      <c r="D9208">
        <v>3856.03630162534</v>
      </c>
      <c r="E9208">
        <v>265.18972819629801</v>
      </c>
      <c r="F9208">
        <v>-1041.4055012546601</v>
      </c>
      <c r="G9208">
        <v>3930.0183034953002</v>
      </c>
      <c r="H9208">
        <v>191.20772632633501</v>
      </c>
    </row>
    <row r="9209" spans="1:8" x14ac:dyDescent="0.25">
      <c r="A9209">
        <v>4877</v>
      </c>
      <c r="B9209">
        <v>11567</v>
      </c>
      <c r="C9209">
        <v>12574</v>
      </c>
      <c r="D9209">
        <v>3753.3884149362898</v>
      </c>
      <c r="E9209">
        <v>236.43744434226599</v>
      </c>
      <c r="F9209">
        <v>-1028.13309774342</v>
      </c>
      <c r="G9209">
        <v>3826.9883781564599</v>
      </c>
      <c r="H9209">
        <v>162.83748112209599</v>
      </c>
    </row>
    <row r="9210" spans="1:8" x14ac:dyDescent="0.25">
      <c r="A9210">
        <v>4878</v>
      </c>
      <c r="B9210">
        <v>11567</v>
      </c>
      <c r="C9210">
        <v>13290</v>
      </c>
      <c r="D9210">
        <v>3796.7330515116901</v>
      </c>
      <c r="E9210">
        <v>263.320699702019</v>
      </c>
      <c r="F9210">
        <v>-984.44937373467405</v>
      </c>
      <c r="G9210">
        <v>3864.0213833254402</v>
      </c>
      <c r="H9210">
        <v>196.03236788826899</v>
      </c>
    </row>
    <row r="9211" spans="1:8" x14ac:dyDescent="0.25">
      <c r="A9211">
        <v>4879</v>
      </c>
      <c r="B9211">
        <v>11567</v>
      </c>
      <c r="C9211">
        <v>13289</v>
      </c>
      <c r="D9211">
        <v>3969.6438763270498</v>
      </c>
      <c r="E9211">
        <v>314.83261991454299</v>
      </c>
      <c r="F9211">
        <v>-996.51406588530301</v>
      </c>
      <c r="G9211">
        <v>4036.3531867865299</v>
      </c>
      <c r="H9211">
        <v>248.12330945506</v>
      </c>
    </row>
    <row r="9212" spans="1:8" x14ac:dyDescent="0.25">
      <c r="A9212">
        <v>4880</v>
      </c>
      <c r="B9212">
        <v>11568</v>
      </c>
      <c r="C9212">
        <v>12578</v>
      </c>
      <c r="D9212">
        <v>3950.9914126697599</v>
      </c>
      <c r="E9212">
        <v>286.56253101364899</v>
      </c>
      <c r="F9212">
        <v>-970.17735121632597</v>
      </c>
      <c r="G9212">
        <v>4014.1188355650202</v>
      </c>
      <c r="H9212">
        <v>223.43510811839499</v>
      </c>
    </row>
    <row r="9213" spans="1:8" x14ac:dyDescent="0.25">
      <c r="A9213">
        <v>4881</v>
      </c>
      <c r="B9213">
        <v>11568</v>
      </c>
      <c r="C9213">
        <v>9540</v>
      </c>
      <c r="D9213">
        <v>3973.52475504528</v>
      </c>
      <c r="E9213">
        <v>296.67425011363099</v>
      </c>
      <c r="F9213">
        <v>-975.57488711678798</v>
      </c>
      <c r="G9213">
        <v>4037.13630532467</v>
      </c>
      <c r="H9213">
        <v>233.06269983423499</v>
      </c>
    </row>
    <row r="9214" spans="1:8" x14ac:dyDescent="0.25">
      <c r="A9214">
        <v>4882</v>
      </c>
      <c r="B9214">
        <v>11568</v>
      </c>
      <c r="C9214">
        <v>13289</v>
      </c>
      <c r="D9214">
        <v>3979.5339694939398</v>
      </c>
      <c r="E9214">
        <v>306.489923388063</v>
      </c>
      <c r="F9214">
        <v>-984.29548015342505</v>
      </c>
      <c r="G9214">
        <v>4044.3332078855501</v>
      </c>
      <c r="H9214">
        <v>241.69068499645701</v>
      </c>
    </row>
    <row r="9215" spans="1:8" x14ac:dyDescent="0.25">
      <c r="A9215">
        <v>4883</v>
      </c>
      <c r="B9215">
        <v>11568</v>
      </c>
      <c r="C9215">
        <v>13290</v>
      </c>
      <c r="D9215">
        <v>3948.5784514808902</v>
      </c>
      <c r="E9215">
        <v>293.29452231820198</v>
      </c>
      <c r="F9215">
        <v>-977.59210098436097</v>
      </c>
      <c r="G9215">
        <v>4012.81299705435</v>
      </c>
      <c r="H9215">
        <v>229.059976744745</v>
      </c>
    </row>
    <row r="9216" spans="1:8" x14ac:dyDescent="0.25">
      <c r="A9216">
        <v>4884</v>
      </c>
      <c r="B9216">
        <v>11569</v>
      </c>
      <c r="C9216">
        <v>9539</v>
      </c>
      <c r="D9216">
        <v>3818.8423694339499</v>
      </c>
      <c r="E9216">
        <v>246.18042823318299</v>
      </c>
      <c r="F9216">
        <v>-1156.2652540909301</v>
      </c>
      <c r="G9216">
        <v>3910.0671692384299</v>
      </c>
      <c r="H9216">
        <v>154.95562842870299</v>
      </c>
    </row>
    <row r="9217" spans="1:8" x14ac:dyDescent="0.25">
      <c r="A9217">
        <v>4885</v>
      </c>
      <c r="B9217">
        <v>11569</v>
      </c>
      <c r="C9217">
        <v>12573</v>
      </c>
      <c r="D9217">
        <v>3714.8700405755599</v>
      </c>
      <c r="E9217">
        <v>233.68546910844799</v>
      </c>
      <c r="F9217">
        <v>-1091.20104236206</v>
      </c>
      <c r="G9217">
        <v>3798.3779258491099</v>
      </c>
      <c r="H9217">
        <v>150.17758383488999</v>
      </c>
    </row>
    <row r="9218" spans="1:8" x14ac:dyDescent="0.25">
      <c r="A9218">
        <v>4886</v>
      </c>
      <c r="B9218">
        <v>11569</v>
      </c>
      <c r="C9218">
        <v>13289</v>
      </c>
      <c r="D9218">
        <v>3994.3324611876001</v>
      </c>
      <c r="E9218">
        <v>357.34632001876702</v>
      </c>
      <c r="F9218">
        <v>-980.46659306131698</v>
      </c>
      <c r="G9218">
        <v>4059.2527102945501</v>
      </c>
      <c r="H9218">
        <v>292.426070911816</v>
      </c>
    </row>
    <row r="9219" spans="1:8" x14ac:dyDescent="0.25">
      <c r="A9219">
        <v>4887</v>
      </c>
      <c r="B9219">
        <v>11569</v>
      </c>
      <c r="C9219">
        <v>9540</v>
      </c>
      <c r="D9219">
        <v>4027.3867185454001</v>
      </c>
      <c r="E9219">
        <v>327.70057500768598</v>
      </c>
      <c r="F9219">
        <v>-1107.74901560799</v>
      </c>
      <c r="G9219">
        <v>4108.5269094089199</v>
      </c>
      <c r="H9219">
        <v>246.56038414417199</v>
      </c>
    </row>
    <row r="9220" spans="1:8" x14ac:dyDescent="0.25">
      <c r="A9220">
        <v>4891</v>
      </c>
      <c r="B9220">
        <v>11570</v>
      </c>
      <c r="C9220">
        <v>13291</v>
      </c>
      <c r="D9220">
        <v>2605.33929172647</v>
      </c>
      <c r="E9220">
        <v>411.405181528659</v>
      </c>
      <c r="F9220">
        <v>-1320.68018006789</v>
      </c>
      <c r="G9220">
        <v>2788.75723906956</v>
      </c>
      <c r="H9220">
        <v>227.98723418556199</v>
      </c>
    </row>
    <row r="9221" spans="1:8" x14ac:dyDescent="0.25">
      <c r="A9221">
        <v>4890</v>
      </c>
      <c r="B9221">
        <v>11570</v>
      </c>
      <c r="C9221">
        <v>12538</v>
      </c>
      <c r="D9221">
        <v>2524.42052283569</v>
      </c>
      <c r="E9221">
        <v>513.781451088621</v>
      </c>
      <c r="F9221">
        <v>-1339.3934675810699</v>
      </c>
      <c r="G9221">
        <v>2727.05838871881</v>
      </c>
      <c r="H9221">
        <v>311.14358520550002</v>
      </c>
    </row>
    <row r="9222" spans="1:8" x14ac:dyDescent="0.25">
      <c r="A9222">
        <v>4888</v>
      </c>
      <c r="B9222">
        <v>11570</v>
      </c>
      <c r="C9222">
        <v>12598</v>
      </c>
      <c r="D9222">
        <v>2736.0911363646501</v>
      </c>
      <c r="E9222">
        <v>632.08087557078898</v>
      </c>
      <c r="F9222">
        <v>-1416.61984720749</v>
      </c>
      <c r="G9222">
        <v>2952.3201098527302</v>
      </c>
      <c r="H9222">
        <v>415.85190208271098</v>
      </c>
    </row>
    <row r="9223" spans="1:8" x14ac:dyDescent="0.25">
      <c r="A9223">
        <v>4889</v>
      </c>
      <c r="B9223">
        <v>11570</v>
      </c>
      <c r="C9223">
        <v>12597</v>
      </c>
      <c r="D9223">
        <v>2616.0283361419401</v>
      </c>
      <c r="E9223">
        <v>631.02275871204904</v>
      </c>
      <c r="F9223">
        <v>-1394.39876938726</v>
      </c>
      <c r="G9223">
        <v>2836.4347639902699</v>
      </c>
      <c r="H9223">
        <v>410.61633086372598</v>
      </c>
    </row>
    <row r="9224" spans="1:8" x14ac:dyDescent="0.25">
      <c r="A9224">
        <v>4892</v>
      </c>
      <c r="B9224">
        <v>11571</v>
      </c>
      <c r="C9224">
        <v>12538</v>
      </c>
      <c r="D9224">
        <v>2701.11907870407</v>
      </c>
      <c r="E9224">
        <v>422.09175781592</v>
      </c>
      <c r="F9224">
        <v>-1281.6531556546799</v>
      </c>
      <c r="G9224">
        <v>2868.9500878818098</v>
      </c>
      <c r="H9224">
        <v>254.26074863818599</v>
      </c>
    </row>
    <row r="9225" spans="1:8" x14ac:dyDescent="0.25">
      <c r="A9225">
        <v>4893</v>
      </c>
      <c r="B9225">
        <v>11571</v>
      </c>
      <c r="C9225">
        <v>12539</v>
      </c>
      <c r="D9225">
        <v>2876.4388566335401</v>
      </c>
      <c r="E9225">
        <v>481.140853629481</v>
      </c>
      <c r="F9225">
        <v>-1291.95883867833</v>
      </c>
      <c r="G9225">
        <v>3039.5442565605799</v>
      </c>
      <c r="H9225">
        <v>318.03545370244501</v>
      </c>
    </row>
    <row r="9226" spans="1:8" x14ac:dyDescent="0.25">
      <c r="A9226">
        <v>4894</v>
      </c>
      <c r="B9226">
        <v>11571</v>
      </c>
      <c r="C9226">
        <v>13293</v>
      </c>
      <c r="D9226">
        <v>2882.28582711335</v>
      </c>
      <c r="E9226">
        <v>495.338344076206</v>
      </c>
      <c r="F9226">
        <v>-1350.2427192303401</v>
      </c>
      <c r="G9226">
        <v>3060.00442144813</v>
      </c>
      <c r="H9226">
        <v>317.61974974142299</v>
      </c>
    </row>
    <row r="9227" spans="1:8" x14ac:dyDescent="0.25">
      <c r="A9227">
        <v>4895</v>
      </c>
      <c r="B9227">
        <v>11571</v>
      </c>
      <c r="C9227">
        <v>13291</v>
      </c>
      <c r="D9227">
        <v>2540.4136720123302</v>
      </c>
      <c r="E9227">
        <v>384.314555085096</v>
      </c>
      <c r="F9227">
        <v>-1349.67528269384</v>
      </c>
      <c r="G9227">
        <v>2734.2118609942499</v>
      </c>
      <c r="H9227">
        <v>190.516366103178</v>
      </c>
    </row>
    <row r="9228" spans="1:8" x14ac:dyDescent="0.25">
      <c r="A9228">
        <v>4899</v>
      </c>
      <c r="B9228">
        <v>11572</v>
      </c>
      <c r="C9228">
        <v>13293</v>
      </c>
      <c r="D9228">
        <v>2931.53202942604</v>
      </c>
      <c r="E9228">
        <v>512.84984089653096</v>
      </c>
      <c r="F9228">
        <v>-1342.64731221483</v>
      </c>
      <c r="G9228">
        <v>3105.3689184761301</v>
      </c>
      <c r="H9228">
        <v>339.01295184644698</v>
      </c>
    </row>
    <row r="9229" spans="1:8" x14ac:dyDescent="0.25">
      <c r="A9229">
        <v>4896</v>
      </c>
      <c r="B9229">
        <v>11572</v>
      </c>
      <c r="C9229">
        <v>12559</v>
      </c>
      <c r="D9229">
        <v>2948.296628607</v>
      </c>
      <c r="E9229">
        <v>528.39174807721395</v>
      </c>
      <c r="F9229">
        <v>-1421.92399398826</v>
      </c>
      <c r="G9229">
        <v>3141.71579589046</v>
      </c>
      <c r="H9229">
        <v>334.97258079375399</v>
      </c>
    </row>
    <row r="9230" spans="1:8" x14ac:dyDescent="0.25">
      <c r="A9230">
        <v>4897</v>
      </c>
      <c r="B9230">
        <v>11572</v>
      </c>
      <c r="C9230">
        <v>12598</v>
      </c>
      <c r="D9230">
        <v>2703.37311535464</v>
      </c>
      <c r="E9230">
        <v>449.711026857668</v>
      </c>
      <c r="F9230">
        <v>-1434.9428133712499</v>
      </c>
      <c r="G9230">
        <v>2912.3988829290302</v>
      </c>
      <c r="H9230">
        <v>240.68525928327699</v>
      </c>
    </row>
    <row r="9231" spans="1:8" x14ac:dyDescent="0.25">
      <c r="A9231">
        <v>4898</v>
      </c>
      <c r="B9231">
        <v>11572</v>
      </c>
      <c r="C9231">
        <v>13291</v>
      </c>
      <c r="D9231">
        <v>2624.7081062287698</v>
      </c>
      <c r="E9231">
        <v>412.564991487687</v>
      </c>
      <c r="F9231">
        <v>-1345.38879863185</v>
      </c>
      <c r="G9231">
        <v>2813.2067651443499</v>
      </c>
      <c r="H9231">
        <v>224.066332572102</v>
      </c>
    </row>
    <row r="9232" spans="1:8" x14ac:dyDescent="0.25">
      <c r="A9232">
        <v>4902</v>
      </c>
      <c r="B9232">
        <v>11573</v>
      </c>
      <c r="C9232">
        <v>13293</v>
      </c>
      <c r="D9232">
        <v>2866.1061748236798</v>
      </c>
      <c r="E9232">
        <v>334.075485145134</v>
      </c>
      <c r="F9232">
        <v>-1295.6822437794999</v>
      </c>
      <c r="G9232">
        <v>3022.23462460571</v>
      </c>
      <c r="H9232">
        <v>177.94703536310499</v>
      </c>
    </row>
    <row r="9233" spans="1:8" x14ac:dyDescent="0.25">
      <c r="A9233">
        <v>4903</v>
      </c>
      <c r="B9233">
        <v>11573</v>
      </c>
      <c r="C9233">
        <v>13292</v>
      </c>
      <c r="D9233">
        <v>3196.91231761068</v>
      </c>
      <c r="E9233">
        <v>443.42023429529701</v>
      </c>
      <c r="F9233">
        <v>-1286.11324283513</v>
      </c>
      <c r="G9233">
        <v>3339.6897149196602</v>
      </c>
      <c r="H9233">
        <v>300.64283698631698</v>
      </c>
    </row>
    <row r="9234" spans="1:8" x14ac:dyDescent="0.25">
      <c r="A9234">
        <v>4900</v>
      </c>
      <c r="B9234">
        <v>11573</v>
      </c>
      <c r="C9234">
        <v>12560</v>
      </c>
      <c r="D9234">
        <v>3148.5287389084101</v>
      </c>
      <c r="E9234">
        <v>425.50841795333099</v>
      </c>
      <c r="F9234">
        <v>-1381.08918963633</v>
      </c>
      <c r="G9234">
        <v>3313.6363283984801</v>
      </c>
      <c r="H9234">
        <v>260.40082846326101</v>
      </c>
    </row>
    <row r="9235" spans="1:8" x14ac:dyDescent="0.25">
      <c r="A9235">
        <v>4901</v>
      </c>
      <c r="B9235">
        <v>11573</v>
      </c>
      <c r="C9235">
        <v>12559</v>
      </c>
      <c r="D9235">
        <v>2882.06243324353</v>
      </c>
      <c r="E9235">
        <v>337.264063211137</v>
      </c>
      <c r="F9235">
        <v>-1396.9163242074601</v>
      </c>
      <c r="G9235">
        <v>3061.1602307385601</v>
      </c>
      <c r="H9235">
        <v>158.166265716103</v>
      </c>
    </row>
    <row r="9236" spans="1:8" x14ac:dyDescent="0.25">
      <c r="A9236">
        <v>4907</v>
      </c>
      <c r="B9236">
        <v>11574</v>
      </c>
      <c r="C9236">
        <v>13293</v>
      </c>
      <c r="D9236">
        <v>2822.8494086615201</v>
      </c>
      <c r="E9236">
        <v>317.87454008277098</v>
      </c>
      <c r="F9236">
        <v>-1306.0098011426401</v>
      </c>
      <c r="G9236">
        <v>2982.8562834661502</v>
      </c>
      <c r="H9236">
        <v>157.86766527814399</v>
      </c>
    </row>
    <row r="9237" spans="1:8" x14ac:dyDescent="0.25">
      <c r="A9237">
        <v>4906</v>
      </c>
      <c r="B9237">
        <v>11574</v>
      </c>
      <c r="C9237">
        <v>13292</v>
      </c>
      <c r="D9237">
        <v>3320.0785517670902</v>
      </c>
      <c r="E9237">
        <v>478.17715722358002</v>
      </c>
      <c r="F9237">
        <v>-1310.9525410029601</v>
      </c>
      <c r="G9237">
        <v>3463.9760980217202</v>
      </c>
      <c r="H9237">
        <v>334.279610968947</v>
      </c>
    </row>
    <row r="9238" spans="1:8" x14ac:dyDescent="0.25">
      <c r="A9238">
        <v>4904</v>
      </c>
      <c r="B9238">
        <v>11574</v>
      </c>
      <c r="C9238">
        <v>12539</v>
      </c>
      <c r="D9238">
        <v>2809.8025390324801</v>
      </c>
      <c r="E9238">
        <v>284.450846720671</v>
      </c>
      <c r="F9238">
        <v>-1204.7984952481099</v>
      </c>
      <c r="G9238">
        <v>2946.1388965415599</v>
      </c>
      <c r="H9238">
        <v>148.11448921159101</v>
      </c>
    </row>
    <row r="9239" spans="1:8" x14ac:dyDescent="0.25">
      <c r="A9239">
        <v>4905</v>
      </c>
      <c r="B9239">
        <v>11574</v>
      </c>
      <c r="C9239">
        <v>12540</v>
      </c>
      <c r="D9239">
        <v>3080.81692835997</v>
      </c>
      <c r="E9239">
        <v>371.60180771279602</v>
      </c>
      <c r="F9239">
        <v>-1206.7249585141201</v>
      </c>
      <c r="G9239">
        <v>3209.11459894666</v>
      </c>
      <c r="H9239">
        <v>243.30413712611099</v>
      </c>
    </row>
    <row r="9240" spans="1:8" x14ac:dyDescent="0.25">
      <c r="A9240">
        <v>4908</v>
      </c>
      <c r="B9240">
        <v>11575</v>
      </c>
      <c r="C9240">
        <v>12561</v>
      </c>
      <c r="D9240">
        <v>3189.4059775164201</v>
      </c>
      <c r="E9240">
        <v>298.70516369224998</v>
      </c>
      <c r="F9240">
        <v>-1264.50156285088</v>
      </c>
      <c r="G9240">
        <v>3321.6419705755102</v>
      </c>
      <c r="H9240">
        <v>166.46917063315999</v>
      </c>
    </row>
    <row r="9241" spans="1:8" x14ac:dyDescent="0.25">
      <c r="A9241">
        <v>4909</v>
      </c>
      <c r="B9241">
        <v>11575</v>
      </c>
      <c r="C9241">
        <v>12560</v>
      </c>
      <c r="D9241">
        <v>3154.1486615961098</v>
      </c>
      <c r="E9241">
        <v>286.534178957221</v>
      </c>
      <c r="F9241">
        <v>-1275.0296705040901</v>
      </c>
      <c r="G9241">
        <v>3289.4903521586998</v>
      </c>
      <c r="H9241">
        <v>151.19248839463299</v>
      </c>
    </row>
    <row r="9242" spans="1:8" x14ac:dyDescent="0.25">
      <c r="A9242">
        <v>4910</v>
      </c>
      <c r="B9242">
        <v>11575</v>
      </c>
      <c r="C9242">
        <v>13292</v>
      </c>
      <c r="D9242">
        <v>3189.6429875685399</v>
      </c>
      <c r="E9242">
        <v>358.841616609845</v>
      </c>
      <c r="F9242">
        <v>-1245.21569047703</v>
      </c>
      <c r="G9242">
        <v>3320.5280549201402</v>
      </c>
      <c r="H9242">
        <v>227.95654925825099</v>
      </c>
    </row>
    <row r="9243" spans="1:8" x14ac:dyDescent="0.25">
      <c r="A9243">
        <v>4911</v>
      </c>
      <c r="B9243">
        <v>11575</v>
      </c>
      <c r="C9243">
        <v>12540</v>
      </c>
      <c r="D9243">
        <v>3212.5006628824199</v>
      </c>
      <c r="E9243">
        <v>331.40071384957503</v>
      </c>
      <c r="F9243">
        <v>-1249.6948810715101</v>
      </c>
      <c r="G9243">
        <v>3342.17951023348</v>
      </c>
      <c r="H9243">
        <v>201.72186649851099</v>
      </c>
    </row>
    <row r="9244" spans="1:8" x14ac:dyDescent="0.25">
      <c r="A9244">
        <v>4912</v>
      </c>
      <c r="B9244">
        <v>11576</v>
      </c>
      <c r="C9244">
        <v>12464</v>
      </c>
      <c r="D9244">
        <v>1502.6523247855901</v>
      </c>
      <c r="E9244">
        <v>279.71474573766301</v>
      </c>
      <c r="F9244">
        <v>-821.15776253835304</v>
      </c>
      <c r="G9244">
        <v>1627.7085506590399</v>
      </c>
      <c r="H9244">
        <v>154.65851986422101</v>
      </c>
    </row>
    <row r="9245" spans="1:8" x14ac:dyDescent="0.25">
      <c r="A9245">
        <v>4913</v>
      </c>
      <c r="B9245">
        <v>11576</v>
      </c>
      <c r="C9245">
        <v>12680</v>
      </c>
      <c r="D9245">
        <v>1438.25768108593</v>
      </c>
      <c r="E9245">
        <v>273.848567443256</v>
      </c>
      <c r="F9245">
        <v>-831.25526008048303</v>
      </c>
      <c r="G9245">
        <v>1571.3911372601301</v>
      </c>
      <c r="H9245">
        <v>140.71511126906</v>
      </c>
    </row>
    <row r="9246" spans="1:8" x14ac:dyDescent="0.25">
      <c r="A9246">
        <v>4914</v>
      </c>
      <c r="B9246">
        <v>11576</v>
      </c>
      <c r="C9246">
        <v>12463</v>
      </c>
      <c r="D9246">
        <v>1359.97051810583</v>
      </c>
      <c r="E9246">
        <v>234.216839148914</v>
      </c>
      <c r="F9246">
        <v>-807.34941540786099</v>
      </c>
      <c r="G9246">
        <v>1489.75781517632</v>
      </c>
      <c r="H9246">
        <v>104.42954207841601</v>
      </c>
    </row>
    <row r="9247" spans="1:8" x14ac:dyDescent="0.25">
      <c r="A9247">
        <v>4915</v>
      </c>
      <c r="B9247">
        <v>11576</v>
      </c>
      <c r="C9247">
        <v>13294</v>
      </c>
      <c r="D9247">
        <v>1388.6491706836</v>
      </c>
      <c r="E9247">
        <v>201.239902337567</v>
      </c>
      <c r="F9247">
        <v>-763.23113331808395</v>
      </c>
      <c r="G9247">
        <v>1500.7176114822901</v>
      </c>
      <c r="H9247">
        <v>89.171461538878702</v>
      </c>
    </row>
    <row r="9248" spans="1:8" x14ac:dyDescent="0.25">
      <c r="A9248">
        <v>4919</v>
      </c>
      <c r="B9248">
        <v>11577</v>
      </c>
      <c r="C9248">
        <v>13294</v>
      </c>
      <c r="D9248">
        <v>1403.64994341437</v>
      </c>
      <c r="E9248">
        <v>258.66013104415202</v>
      </c>
      <c r="F9248">
        <v>-762.12596503581699</v>
      </c>
      <c r="G9248">
        <v>1518.8754849791701</v>
      </c>
      <c r="H9248">
        <v>143.43458947934801</v>
      </c>
    </row>
    <row r="9249" spans="1:8" x14ac:dyDescent="0.25">
      <c r="A9249">
        <v>4918</v>
      </c>
      <c r="B9249">
        <v>11577</v>
      </c>
      <c r="C9249">
        <v>13296</v>
      </c>
      <c r="D9249">
        <v>1198.6430432387899</v>
      </c>
      <c r="E9249">
        <v>231.19945644502499</v>
      </c>
      <c r="F9249">
        <v>-751.10699934903005</v>
      </c>
      <c r="G9249">
        <v>1327.3158975364099</v>
      </c>
      <c r="H9249">
        <v>102.526602147407</v>
      </c>
    </row>
    <row r="9250" spans="1:8" x14ac:dyDescent="0.25">
      <c r="A9250">
        <v>4917</v>
      </c>
      <c r="B9250">
        <v>11577</v>
      </c>
      <c r="C9250">
        <v>12876</v>
      </c>
      <c r="D9250">
        <v>1255.3181554324501</v>
      </c>
      <c r="E9250">
        <v>316.108886597214</v>
      </c>
      <c r="F9250">
        <v>-803.48288833883396</v>
      </c>
      <c r="G9250">
        <v>1403.7140878671901</v>
      </c>
      <c r="H9250">
        <v>167.712954162476</v>
      </c>
    </row>
    <row r="9251" spans="1:8" x14ac:dyDescent="0.25">
      <c r="A9251">
        <v>4916</v>
      </c>
      <c r="B9251">
        <v>11577</v>
      </c>
      <c r="C9251">
        <v>12463</v>
      </c>
      <c r="D9251">
        <v>1376.80488384763</v>
      </c>
      <c r="E9251">
        <v>349.89555503283799</v>
      </c>
      <c r="F9251">
        <v>-821.18653577105704</v>
      </c>
      <c r="G9251">
        <v>1520.7865464215099</v>
      </c>
      <c r="H9251">
        <v>205.91389245896099</v>
      </c>
    </row>
    <row r="9252" spans="1:8" x14ac:dyDescent="0.25">
      <c r="A9252">
        <v>4920</v>
      </c>
      <c r="B9252">
        <v>11578</v>
      </c>
      <c r="C9252">
        <v>13284</v>
      </c>
      <c r="D9252">
        <v>1314.3309967242501</v>
      </c>
      <c r="E9252">
        <v>207.46833991474699</v>
      </c>
      <c r="F9252">
        <v>-758.84317734923195</v>
      </c>
      <c r="G9252">
        <v>1431.9041222631499</v>
      </c>
      <c r="H9252">
        <v>89.895214375848198</v>
      </c>
    </row>
    <row r="9253" spans="1:8" x14ac:dyDescent="0.25">
      <c r="A9253">
        <v>4921</v>
      </c>
      <c r="B9253">
        <v>11578</v>
      </c>
      <c r="C9253">
        <v>12464</v>
      </c>
      <c r="D9253">
        <v>1367.7188371079401</v>
      </c>
      <c r="E9253">
        <v>221.868227509045</v>
      </c>
      <c r="F9253">
        <v>-755.66709281881003</v>
      </c>
      <c r="G9253">
        <v>1481.0890908485801</v>
      </c>
      <c r="H9253">
        <v>108.49797376840699</v>
      </c>
    </row>
    <row r="9254" spans="1:8" x14ac:dyDescent="0.25">
      <c r="A9254">
        <v>4922</v>
      </c>
      <c r="B9254">
        <v>11578</v>
      </c>
      <c r="C9254">
        <v>13294</v>
      </c>
      <c r="D9254">
        <v>1409.29231026616</v>
      </c>
      <c r="E9254">
        <v>244.544599781366</v>
      </c>
      <c r="F9254">
        <v>-776.27042680296302</v>
      </c>
      <c r="G9254">
        <v>1526.7814781590801</v>
      </c>
      <c r="H9254">
        <v>127.055431888445</v>
      </c>
    </row>
    <row r="9255" spans="1:8" x14ac:dyDescent="0.25">
      <c r="A9255">
        <v>4923</v>
      </c>
      <c r="B9255">
        <v>11578</v>
      </c>
      <c r="C9255">
        <v>13296</v>
      </c>
      <c r="D9255">
        <v>1343.15512140894</v>
      </c>
      <c r="E9255">
        <v>227.000849173658</v>
      </c>
      <c r="F9255">
        <v>-780.79868923605102</v>
      </c>
      <c r="G9255">
        <v>1466.1519446638799</v>
      </c>
      <c r="H9255">
        <v>104.004025918712</v>
      </c>
    </row>
    <row r="9256" spans="1:8" x14ac:dyDescent="0.25">
      <c r="A9256">
        <v>4924</v>
      </c>
      <c r="B9256">
        <v>11579</v>
      </c>
      <c r="C9256">
        <v>12892</v>
      </c>
      <c r="D9256">
        <v>1250.1311911704499</v>
      </c>
      <c r="E9256">
        <v>214.63797247433899</v>
      </c>
      <c r="F9256">
        <v>-727.77696211606599</v>
      </c>
      <c r="G9256">
        <v>1365.2166117783199</v>
      </c>
      <c r="H9256">
        <v>99.552551866475298</v>
      </c>
    </row>
    <row r="9257" spans="1:8" x14ac:dyDescent="0.25">
      <c r="A9257">
        <v>4925</v>
      </c>
      <c r="B9257">
        <v>11579</v>
      </c>
      <c r="C9257">
        <v>13284</v>
      </c>
      <c r="D9257">
        <v>1283.2267669688299</v>
      </c>
      <c r="E9257">
        <v>218.16609399082901</v>
      </c>
      <c r="F9257">
        <v>-730.51690096250798</v>
      </c>
      <c r="G9257">
        <v>1396.45357904967</v>
      </c>
      <c r="H9257">
        <v>104.93928190998599</v>
      </c>
    </row>
    <row r="9258" spans="1:8" x14ac:dyDescent="0.25">
      <c r="A9258">
        <v>4926</v>
      </c>
      <c r="B9258">
        <v>11579</v>
      </c>
      <c r="C9258">
        <v>13296</v>
      </c>
      <c r="D9258">
        <v>1300.2755645898301</v>
      </c>
      <c r="E9258">
        <v>238.87155935269101</v>
      </c>
      <c r="F9258">
        <v>-742.16831806864002</v>
      </c>
      <c r="G9258">
        <v>1417.1444605372501</v>
      </c>
      <c r="H9258">
        <v>122.002663405267</v>
      </c>
    </row>
    <row r="9259" spans="1:8" x14ac:dyDescent="0.25">
      <c r="A9259">
        <v>4927</v>
      </c>
      <c r="B9259">
        <v>11579</v>
      </c>
      <c r="C9259">
        <v>13295</v>
      </c>
      <c r="D9259">
        <v>1279.14088056742</v>
      </c>
      <c r="E9259">
        <v>238.28283574642401</v>
      </c>
      <c r="F9259">
        <v>-741.32090218738995</v>
      </c>
      <c r="G9259">
        <v>1397.6449824916399</v>
      </c>
      <c r="H9259">
        <v>119.778733822201</v>
      </c>
    </row>
    <row r="9260" spans="1:8" x14ac:dyDescent="0.25">
      <c r="A9260">
        <v>4928</v>
      </c>
      <c r="B9260">
        <v>11580</v>
      </c>
      <c r="C9260">
        <v>12876</v>
      </c>
      <c r="D9260">
        <v>1209.1340620271101</v>
      </c>
      <c r="E9260">
        <v>297.05661632818902</v>
      </c>
      <c r="F9260">
        <v>-738.23472409470105</v>
      </c>
      <c r="G9260">
        <v>1339.7970893906199</v>
      </c>
      <c r="H9260">
        <v>166.39358896468099</v>
      </c>
    </row>
    <row r="9261" spans="1:8" x14ac:dyDescent="0.25">
      <c r="A9261">
        <v>4929</v>
      </c>
      <c r="B9261">
        <v>11580</v>
      </c>
      <c r="C9261">
        <v>12895</v>
      </c>
      <c r="D9261">
        <v>1162.8478388563699</v>
      </c>
      <c r="E9261">
        <v>285.074659114513</v>
      </c>
      <c r="F9261">
        <v>-736.40548978132995</v>
      </c>
      <c r="G9261">
        <v>1296.84404687132</v>
      </c>
      <c r="H9261">
        <v>151.07845109956301</v>
      </c>
    </row>
    <row r="9262" spans="1:8" x14ac:dyDescent="0.25">
      <c r="A9262">
        <v>4930</v>
      </c>
      <c r="B9262">
        <v>11580</v>
      </c>
      <c r="C9262">
        <v>13295</v>
      </c>
      <c r="D9262">
        <v>1126.4576241900099</v>
      </c>
      <c r="E9262">
        <v>259.36433539273798</v>
      </c>
      <c r="F9262">
        <v>-717.76361229812801</v>
      </c>
      <c r="G9262">
        <v>1255.7243091059299</v>
      </c>
      <c r="H9262">
        <v>130.097650476821</v>
      </c>
    </row>
    <row r="9263" spans="1:8" x14ac:dyDescent="0.25">
      <c r="A9263">
        <v>4931</v>
      </c>
      <c r="B9263">
        <v>11580</v>
      </c>
      <c r="C9263">
        <v>13296</v>
      </c>
      <c r="D9263">
        <v>1186.4363374184099</v>
      </c>
      <c r="E9263">
        <v>269.44390055393001</v>
      </c>
      <c r="F9263">
        <v>-714.38156689656796</v>
      </c>
      <c r="G9263">
        <v>1309.14923634159</v>
      </c>
      <c r="H9263">
        <v>146.73100163075301</v>
      </c>
    </row>
    <row r="9264" spans="1:8" x14ac:dyDescent="0.25">
      <c r="A9264">
        <v>4935</v>
      </c>
      <c r="B9264">
        <v>11581</v>
      </c>
      <c r="C9264">
        <v>13297</v>
      </c>
      <c r="D9264">
        <v>1430.62850511024</v>
      </c>
      <c r="E9264">
        <v>-75.858610993572896</v>
      </c>
      <c r="F9264">
        <v>-621.29436529112195</v>
      </c>
      <c r="G9264">
        <v>1492.1717472903499</v>
      </c>
      <c r="H9264">
        <v>-137.40185317367801</v>
      </c>
    </row>
    <row r="9265" spans="1:8" x14ac:dyDescent="0.25">
      <c r="A9265">
        <v>4934</v>
      </c>
      <c r="B9265">
        <v>11581</v>
      </c>
      <c r="C9265">
        <v>12907</v>
      </c>
      <c r="D9265">
        <v>1515.99291760234</v>
      </c>
      <c r="E9265">
        <v>-18.790095474629901</v>
      </c>
      <c r="F9265">
        <v>-658.23612932526396</v>
      </c>
      <c r="G9265">
        <v>1583.59148573222</v>
      </c>
      <c r="H9265">
        <v>-86.3886636045101</v>
      </c>
    </row>
    <row r="9266" spans="1:8" x14ac:dyDescent="0.25">
      <c r="A9266">
        <v>4932</v>
      </c>
      <c r="B9266">
        <v>11581</v>
      </c>
      <c r="C9266">
        <v>12868</v>
      </c>
      <c r="D9266">
        <v>1542.06418045598</v>
      </c>
      <c r="E9266">
        <v>-44.687824408434103</v>
      </c>
      <c r="F9266">
        <v>-631.50976247081996</v>
      </c>
      <c r="G9266">
        <v>1602.58900731211</v>
      </c>
      <c r="H9266">
        <v>-105.212651264556</v>
      </c>
    </row>
    <row r="9267" spans="1:8" x14ac:dyDescent="0.25">
      <c r="A9267">
        <v>4933</v>
      </c>
      <c r="B9267">
        <v>11581</v>
      </c>
      <c r="C9267">
        <v>12880</v>
      </c>
      <c r="D9267">
        <v>1577.8259935809599</v>
      </c>
      <c r="E9267">
        <v>-5.9791483095166296</v>
      </c>
      <c r="F9267">
        <v>-659.969939501417</v>
      </c>
      <c r="G9267">
        <v>1643.8277075830899</v>
      </c>
      <c r="H9267">
        <v>-71.980862311646206</v>
      </c>
    </row>
    <row r="9268" spans="1:8" x14ac:dyDescent="0.25">
      <c r="A9268">
        <v>4936</v>
      </c>
      <c r="B9268">
        <v>11582</v>
      </c>
      <c r="C9268">
        <v>12907</v>
      </c>
      <c r="D9268">
        <v>1394.39486275013</v>
      </c>
      <c r="E9268">
        <v>-47.3947242462052</v>
      </c>
      <c r="F9268">
        <v>-617.09221755692602</v>
      </c>
      <c r="G9268">
        <v>1457.6492926368301</v>
      </c>
      <c r="H9268">
        <v>-110.649154132908</v>
      </c>
    </row>
    <row r="9269" spans="1:8" x14ac:dyDescent="0.25">
      <c r="A9269">
        <v>4937</v>
      </c>
      <c r="B9269">
        <v>11582</v>
      </c>
      <c r="C9269">
        <v>12867</v>
      </c>
      <c r="D9269">
        <v>1406.1052707210499</v>
      </c>
      <c r="E9269">
        <v>-82.467518777920802</v>
      </c>
      <c r="F9269">
        <v>-575.02652729582996</v>
      </c>
      <c r="G9269">
        <v>1459.7074109077801</v>
      </c>
      <c r="H9269">
        <v>-136.06965896465101</v>
      </c>
    </row>
    <row r="9270" spans="1:8" x14ac:dyDescent="0.25">
      <c r="A9270">
        <v>4938</v>
      </c>
      <c r="B9270">
        <v>11582</v>
      </c>
      <c r="C9270">
        <v>13299</v>
      </c>
      <c r="D9270">
        <v>1536.7352362501699</v>
      </c>
      <c r="E9270">
        <v>-35.577524596122203</v>
      </c>
      <c r="F9270">
        <v>-593.49761139647796</v>
      </c>
      <c r="G9270">
        <v>1590.8774385720801</v>
      </c>
      <c r="H9270">
        <v>-89.719726918034297</v>
      </c>
    </row>
    <row r="9271" spans="1:8" x14ac:dyDescent="0.25">
      <c r="A9271">
        <v>4939</v>
      </c>
      <c r="B9271">
        <v>11582</v>
      </c>
      <c r="C9271">
        <v>13297</v>
      </c>
      <c r="D9271">
        <v>1570.04841360816</v>
      </c>
      <c r="E9271">
        <v>59.585707381718898</v>
      </c>
      <c r="F9271">
        <v>-690.83060053131101</v>
      </c>
      <c r="G9271">
        <v>1645.29049558052</v>
      </c>
      <c r="H9271">
        <v>-15.656374590638</v>
      </c>
    </row>
    <row r="9272" spans="1:8" x14ac:dyDescent="0.25">
      <c r="A9272">
        <v>4940</v>
      </c>
      <c r="B9272">
        <v>11583</v>
      </c>
      <c r="C9272">
        <v>12911</v>
      </c>
      <c r="D9272">
        <v>1631.09325007708</v>
      </c>
      <c r="E9272">
        <v>-75.770911642206698</v>
      </c>
      <c r="F9272">
        <v>-614.97237654281605</v>
      </c>
      <c r="G9272">
        <v>1684.7962598285901</v>
      </c>
      <c r="H9272">
        <v>-129.47392139371399</v>
      </c>
    </row>
    <row r="9273" spans="1:8" x14ac:dyDescent="0.25">
      <c r="A9273">
        <v>4941</v>
      </c>
      <c r="B9273">
        <v>11583</v>
      </c>
      <c r="C9273">
        <v>12868</v>
      </c>
      <c r="D9273">
        <v>1665.1459650361201</v>
      </c>
      <c r="E9273">
        <v>-16.681575904079899</v>
      </c>
      <c r="F9273">
        <v>-660.34965405207697</v>
      </c>
      <c r="G9273">
        <v>1727.6431673618499</v>
      </c>
      <c r="H9273">
        <v>-79.178778229813702</v>
      </c>
    </row>
    <row r="9274" spans="1:8" x14ac:dyDescent="0.25">
      <c r="A9274">
        <v>4942</v>
      </c>
      <c r="B9274">
        <v>11583</v>
      </c>
      <c r="C9274">
        <v>13297</v>
      </c>
      <c r="D9274">
        <v>1531.7930406795599</v>
      </c>
      <c r="E9274">
        <v>-53.778326993958402</v>
      </c>
      <c r="F9274">
        <v>-647.56540188199199</v>
      </c>
      <c r="G9274">
        <v>1595.36264404851</v>
      </c>
      <c r="H9274">
        <v>-117.347930362903</v>
      </c>
    </row>
    <row r="9275" spans="1:8" x14ac:dyDescent="0.25">
      <c r="A9275">
        <v>4943</v>
      </c>
      <c r="B9275">
        <v>11583</v>
      </c>
      <c r="C9275">
        <v>13299</v>
      </c>
      <c r="D9275">
        <v>1509.5253485363501</v>
      </c>
      <c r="E9275">
        <v>-118.193901519707</v>
      </c>
      <c r="F9275">
        <v>-596.01458970698502</v>
      </c>
      <c r="G9275">
        <v>1562.3697312506799</v>
      </c>
      <c r="H9275">
        <v>-171.038284234033</v>
      </c>
    </row>
    <row r="9276" spans="1:8" x14ac:dyDescent="0.25">
      <c r="A9276">
        <v>4944</v>
      </c>
      <c r="B9276">
        <v>11584</v>
      </c>
      <c r="C9276">
        <v>12862</v>
      </c>
      <c r="D9276">
        <v>1662.6045338572301</v>
      </c>
      <c r="E9276">
        <v>-84.015565251770596</v>
      </c>
      <c r="F9276">
        <v>-595.50645077304705</v>
      </c>
      <c r="G9276">
        <v>1711.96854694943</v>
      </c>
      <c r="H9276">
        <v>-133.37957834396701</v>
      </c>
    </row>
    <row r="9277" spans="1:8" x14ac:dyDescent="0.25">
      <c r="A9277">
        <v>4945</v>
      </c>
      <c r="B9277">
        <v>11584</v>
      </c>
      <c r="C9277">
        <v>12911</v>
      </c>
      <c r="D9277">
        <v>1665.38803448976</v>
      </c>
      <c r="E9277">
        <v>-61.501189366238002</v>
      </c>
      <c r="F9277">
        <v>-637.16124758946296</v>
      </c>
      <c r="G9277">
        <v>1722.28586520196</v>
      </c>
      <c r="H9277">
        <v>-118.39902007844</v>
      </c>
    </row>
    <row r="9278" spans="1:8" x14ac:dyDescent="0.25">
      <c r="A9278">
        <v>4946</v>
      </c>
      <c r="B9278">
        <v>11584</v>
      </c>
      <c r="C9278">
        <v>13299</v>
      </c>
      <c r="D9278">
        <v>1539.58912831722</v>
      </c>
      <c r="E9278">
        <v>-104.12397191508801</v>
      </c>
      <c r="F9278">
        <v>-626.883394951696</v>
      </c>
      <c r="G9278">
        <v>1597.3312859567</v>
      </c>
      <c r="H9278">
        <v>-161.86612955455999</v>
      </c>
    </row>
    <row r="9279" spans="1:8" x14ac:dyDescent="0.25">
      <c r="A9279">
        <v>4947</v>
      </c>
      <c r="B9279">
        <v>11584</v>
      </c>
      <c r="C9279">
        <v>13298</v>
      </c>
      <c r="D9279">
        <v>1532.2652529214499</v>
      </c>
      <c r="E9279">
        <v>-133.32224167710001</v>
      </c>
      <c r="F9279">
        <v>-574.97570127302197</v>
      </c>
      <c r="G9279">
        <v>1580.4906256214899</v>
      </c>
      <c r="H9279">
        <v>-181.547614377141</v>
      </c>
    </row>
    <row r="9280" spans="1:8" x14ac:dyDescent="0.25">
      <c r="A9280">
        <v>4951</v>
      </c>
      <c r="B9280">
        <v>11585</v>
      </c>
      <c r="C9280">
        <v>13299</v>
      </c>
      <c r="D9280">
        <v>1568.3817134409301</v>
      </c>
      <c r="E9280">
        <v>-17.175467142366401</v>
      </c>
      <c r="F9280">
        <v>-624.15418667957294</v>
      </c>
      <c r="G9280">
        <v>1627.59491032345</v>
      </c>
      <c r="H9280">
        <v>-76.388664024880001</v>
      </c>
    </row>
    <row r="9281" spans="1:8" x14ac:dyDescent="0.25">
      <c r="A9281">
        <v>4950</v>
      </c>
      <c r="B9281">
        <v>11585</v>
      </c>
      <c r="C9281">
        <v>13298</v>
      </c>
      <c r="D9281">
        <v>1548.5628605453801</v>
      </c>
      <c r="E9281">
        <v>-87.692181949887399</v>
      </c>
      <c r="F9281">
        <v>-546.79494481686402</v>
      </c>
      <c r="G9281">
        <v>1593.0353734631301</v>
      </c>
      <c r="H9281">
        <v>-132.16469486763401</v>
      </c>
    </row>
    <row r="9282" spans="1:8" x14ac:dyDescent="0.25">
      <c r="A9282">
        <v>4949</v>
      </c>
      <c r="B9282">
        <v>11585</v>
      </c>
      <c r="C9282">
        <v>12861</v>
      </c>
      <c r="D9282">
        <v>1430.94819578954</v>
      </c>
      <c r="E9282">
        <v>-97.711311196439198</v>
      </c>
      <c r="F9282">
        <v>-568.50087668369702</v>
      </c>
      <c r="G9282">
        <v>1482.09271152409</v>
      </c>
      <c r="H9282">
        <v>-148.85582693098701</v>
      </c>
    </row>
    <row r="9283" spans="1:8" x14ac:dyDescent="0.25">
      <c r="A9283">
        <v>4948</v>
      </c>
      <c r="B9283">
        <v>11585</v>
      </c>
      <c r="C9283">
        <v>12867</v>
      </c>
      <c r="D9283">
        <v>1455.38546373657</v>
      </c>
      <c r="E9283">
        <v>-57.5710138495633</v>
      </c>
      <c r="F9283">
        <v>-608.78909652829805</v>
      </c>
      <c r="G9283">
        <v>1514.33065285099</v>
      </c>
      <c r="H9283">
        <v>-116.516202963982</v>
      </c>
    </row>
    <row r="9284" spans="1:8" x14ac:dyDescent="0.25">
      <c r="A9284">
        <v>4952</v>
      </c>
      <c r="B9284">
        <v>11586</v>
      </c>
      <c r="C9284">
        <v>12912</v>
      </c>
      <c r="D9284">
        <v>1646.4709953987499</v>
      </c>
      <c r="E9284">
        <v>-93.648546631712605</v>
      </c>
      <c r="F9284">
        <v>-580.02695655828495</v>
      </c>
      <c r="G9284">
        <v>1693.5327118226901</v>
      </c>
      <c r="H9284">
        <v>-140.71026305565499</v>
      </c>
    </row>
    <row r="9285" spans="1:8" x14ac:dyDescent="0.25">
      <c r="A9285">
        <v>4953</v>
      </c>
      <c r="B9285">
        <v>11586</v>
      </c>
      <c r="C9285">
        <v>12862</v>
      </c>
      <c r="D9285">
        <v>1624.7538487188899</v>
      </c>
      <c r="E9285">
        <v>-83.853058900720995</v>
      </c>
      <c r="F9285">
        <v>-608.10491464267204</v>
      </c>
      <c r="G9285">
        <v>1677.24821581213</v>
      </c>
      <c r="H9285">
        <v>-136.34742599395699</v>
      </c>
    </row>
    <row r="9286" spans="1:8" x14ac:dyDescent="0.25">
      <c r="A9286">
        <v>4954</v>
      </c>
      <c r="B9286">
        <v>11586</v>
      </c>
      <c r="C9286">
        <v>13298</v>
      </c>
      <c r="D9286">
        <v>1461.31079182549</v>
      </c>
      <c r="E9286">
        <v>-146.433062297741</v>
      </c>
      <c r="F9286">
        <v>-581.39802109254299</v>
      </c>
      <c r="G9286">
        <v>1512.2581379733299</v>
      </c>
      <c r="H9286">
        <v>-197.38040844557699</v>
      </c>
    </row>
    <row r="9287" spans="1:8" x14ac:dyDescent="0.25">
      <c r="A9287">
        <v>4955</v>
      </c>
      <c r="B9287">
        <v>11586</v>
      </c>
      <c r="C9287">
        <v>12861</v>
      </c>
      <c r="D9287">
        <v>1563.5549674900501</v>
      </c>
      <c r="E9287">
        <v>-129.380280308274</v>
      </c>
      <c r="F9287">
        <v>-559.52043097949399</v>
      </c>
      <c r="G9287">
        <v>1608.58788564364</v>
      </c>
      <c r="H9287">
        <v>-174.41319846187099</v>
      </c>
    </row>
    <row r="9288" spans="1:8" x14ac:dyDescent="0.25">
      <c r="A9288">
        <v>4956</v>
      </c>
      <c r="B9288">
        <v>11587</v>
      </c>
      <c r="C9288">
        <v>13270</v>
      </c>
      <c r="D9288">
        <v>2136.6682816310999</v>
      </c>
      <c r="E9288">
        <v>-317.95799380913502</v>
      </c>
      <c r="F9288">
        <v>-29.134061432473398</v>
      </c>
      <c r="G9288">
        <v>2136.7547269336801</v>
      </c>
      <c r="H9288">
        <v>-318.04443911171302</v>
      </c>
    </row>
    <row r="9289" spans="1:8" x14ac:dyDescent="0.25">
      <c r="A9289">
        <v>4957</v>
      </c>
      <c r="B9289">
        <v>11587</v>
      </c>
      <c r="C9289">
        <v>12839</v>
      </c>
      <c r="D9289">
        <v>2141.1269008622899</v>
      </c>
      <c r="E9289">
        <v>-329.25917627974798</v>
      </c>
      <c r="F9289">
        <v>-42.608850969440802</v>
      </c>
      <c r="G9289">
        <v>2141.3106149782998</v>
      </c>
      <c r="H9289">
        <v>-329.442890395755</v>
      </c>
    </row>
    <row r="9290" spans="1:8" x14ac:dyDescent="0.25">
      <c r="A9290">
        <v>4958</v>
      </c>
      <c r="B9290">
        <v>11587</v>
      </c>
      <c r="C9290">
        <v>12797</v>
      </c>
      <c r="D9290">
        <v>2107.7045096553102</v>
      </c>
      <c r="E9290">
        <v>-345.77827383307999</v>
      </c>
      <c r="F9290">
        <v>-52.322209751081402</v>
      </c>
      <c r="G9290">
        <v>2107.98342973435</v>
      </c>
      <c r="H9290">
        <v>-346.05719391212199</v>
      </c>
    </row>
    <row r="9291" spans="1:8" x14ac:dyDescent="0.25">
      <c r="A9291">
        <v>4959</v>
      </c>
      <c r="B9291">
        <v>11587</v>
      </c>
      <c r="C9291">
        <v>13300</v>
      </c>
      <c r="D9291">
        <v>2072.1243666237501</v>
      </c>
      <c r="E9291">
        <v>-346.354893941667</v>
      </c>
      <c r="F9291">
        <v>-44.059594432951698</v>
      </c>
      <c r="G9291">
        <v>2072.32501821182</v>
      </c>
      <c r="H9291">
        <v>-346.55554552973399</v>
      </c>
    </row>
    <row r="9292" spans="1:8" x14ac:dyDescent="0.25">
      <c r="A9292">
        <v>4960</v>
      </c>
      <c r="B9292">
        <v>11588</v>
      </c>
      <c r="C9292">
        <v>12797</v>
      </c>
      <c r="D9292">
        <v>2092.4870277094301</v>
      </c>
      <c r="E9292">
        <v>-326.66230144473002</v>
      </c>
      <c r="F9292">
        <v>-54.144368031287101</v>
      </c>
      <c r="G9292">
        <v>2092.7899488137</v>
      </c>
      <c r="H9292">
        <v>-326.96522254899998</v>
      </c>
    </row>
    <row r="9293" spans="1:8" x14ac:dyDescent="0.25">
      <c r="A9293">
        <v>4961</v>
      </c>
      <c r="B9293">
        <v>11588</v>
      </c>
      <c r="C9293">
        <v>12455</v>
      </c>
      <c r="D9293">
        <v>2101.0004669243999</v>
      </c>
      <c r="E9293">
        <v>-297.83622059747802</v>
      </c>
      <c r="F9293">
        <v>-57.0526717303513</v>
      </c>
      <c r="G9293">
        <v>2101.33964666066</v>
      </c>
      <c r="H9293">
        <v>-298.17540033373598</v>
      </c>
    </row>
    <row r="9294" spans="1:8" x14ac:dyDescent="0.25">
      <c r="A9294">
        <v>4962</v>
      </c>
      <c r="B9294">
        <v>11588</v>
      </c>
      <c r="C9294">
        <v>13302</v>
      </c>
      <c r="D9294">
        <v>2093.5597489697202</v>
      </c>
      <c r="E9294">
        <v>-296.79019657713002</v>
      </c>
      <c r="F9294">
        <v>-50.155632522313198</v>
      </c>
      <c r="G9294">
        <v>2093.8228182596999</v>
      </c>
      <c r="H9294">
        <v>-297.05326586710902</v>
      </c>
    </row>
    <row r="9295" spans="1:8" x14ac:dyDescent="0.25">
      <c r="A9295">
        <v>4963</v>
      </c>
      <c r="B9295">
        <v>11588</v>
      </c>
      <c r="C9295">
        <v>13300</v>
      </c>
      <c r="D9295">
        <v>2074.1939688144798</v>
      </c>
      <c r="E9295">
        <v>-354.59643823451199</v>
      </c>
      <c r="F9295">
        <v>-42.251169630765901</v>
      </c>
      <c r="G9295">
        <v>2074.3777049547102</v>
      </c>
      <c r="H9295">
        <v>-354.78017437474398</v>
      </c>
    </row>
    <row r="9296" spans="1:8" x14ac:dyDescent="0.25">
      <c r="A9296">
        <v>4967</v>
      </c>
      <c r="B9296">
        <v>11589</v>
      </c>
      <c r="C9296">
        <v>13302</v>
      </c>
      <c r="D9296">
        <v>2087.2882100841498</v>
      </c>
      <c r="E9296">
        <v>-313.70218754765801</v>
      </c>
      <c r="F9296">
        <v>-31.8925911712988</v>
      </c>
      <c r="G9296">
        <v>2087.3941135178402</v>
      </c>
      <c r="H9296">
        <v>-313.80809098134898</v>
      </c>
    </row>
    <row r="9297" spans="1:8" x14ac:dyDescent="0.25">
      <c r="A9297">
        <v>4966</v>
      </c>
      <c r="B9297">
        <v>11589</v>
      </c>
      <c r="C9297">
        <v>13300</v>
      </c>
      <c r="D9297">
        <v>2078.7186466768198</v>
      </c>
      <c r="E9297">
        <v>-340.60902780395702</v>
      </c>
      <c r="F9297">
        <v>-39.917744413936198</v>
      </c>
      <c r="G9297">
        <v>2078.8832913738202</v>
      </c>
      <c r="H9297">
        <v>-340.77367250095199</v>
      </c>
    </row>
    <row r="9298" spans="1:8" x14ac:dyDescent="0.25">
      <c r="A9298">
        <v>4964</v>
      </c>
      <c r="B9298">
        <v>11589</v>
      </c>
      <c r="C9298">
        <v>12456</v>
      </c>
      <c r="D9298">
        <v>2104.86830375718</v>
      </c>
      <c r="E9298">
        <v>-303.80277311824898</v>
      </c>
      <c r="F9298">
        <v>-24.531409210264499</v>
      </c>
      <c r="G9298">
        <v>2104.9307629321802</v>
      </c>
      <c r="H9298">
        <v>-303.86523229325098</v>
      </c>
    </row>
    <row r="9299" spans="1:8" x14ac:dyDescent="0.25">
      <c r="A9299">
        <v>4965</v>
      </c>
      <c r="B9299">
        <v>11589</v>
      </c>
      <c r="C9299">
        <v>13270</v>
      </c>
      <c r="D9299">
        <v>2097.7892834264098</v>
      </c>
      <c r="E9299">
        <v>-327.90251586727197</v>
      </c>
      <c r="F9299">
        <v>-31.5370468853767</v>
      </c>
      <c r="G9299">
        <v>2097.8917844222801</v>
      </c>
      <c r="H9299">
        <v>-328.00501686314601</v>
      </c>
    </row>
    <row r="9300" spans="1:8" x14ac:dyDescent="0.25">
      <c r="A9300">
        <v>4968</v>
      </c>
      <c r="B9300">
        <v>11590</v>
      </c>
      <c r="C9300">
        <v>13265</v>
      </c>
      <c r="D9300">
        <v>2075.7620745096701</v>
      </c>
      <c r="E9300">
        <v>-293.79694630300702</v>
      </c>
      <c r="F9300">
        <v>-23.4801628092155</v>
      </c>
      <c r="G9300">
        <v>2075.82023981679</v>
      </c>
      <c r="H9300">
        <v>-293.85511161012698</v>
      </c>
    </row>
    <row r="9301" spans="1:8" x14ac:dyDescent="0.25">
      <c r="A9301">
        <v>4969</v>
      </c>
      <c r="B9301">
        <v>11590</v>
      </c>
      <c r="C9301">
        <v>12456</v>
      </c>
      <c r="D9301">
        <v>2068.88723730117</v>
      </c>
      <c r="E9301">
        <v>-315.12799423724999</v>
      </c>
      <c r="F9301">
        <v>-26.8581572480837</v>
      </c>
      <c r="G9301">
        <v>2068.9628804549702</v>
      </c>
      <c r="H9301">
        <v>-315.203637391043</v>
      </c>
    </row>
    <row r="9302" spans="1:8" x14ac:dyDescent="0.25">
      <c r="A9302">
        <v>4970</v>
      </c>
      <c r="B9302">
        <v>11590</v>
      </c>
      <c r="C9302">
        <v>13302</v>
      </c>
      <c r="D9302">
        <v>2060.6237070336902</v>
      </c>
      <c r="E9302">
        <v>-321.16289850891297</v>
      </c>
      <c r="F9302">
        <v>-32.288068105105403</v>
      </c>
      <c r="G9302">
        <v>2060.7331281975698</v>
      </c>
      <c r="H9302">
        <v>-321.27231967279499</v>
      </c>
    </row>
    <row r="9303" spans="1:8" x14ac:dyDescent="0.25">
      <c r="A9303">
        <v>4971</v>
      </c>
      <c r="B9303">
        <v>11590</v>
      </c>
      <c r="C9303">
        <v>13301</v>
      </c>
      <c r="D9303">
        <v>2067.3833048863899</v>
      </c>
      <c r="E9303">
        <v>-298.25605886131899</v>
      </c>
      <c r="F9303">
        <v>-29.101758552904901</v>
      </c>
      <c r="G9303">
        <v>2067.4728029227599</v>
      </c>
      <c r="H9303">
        <v>-298.34555689769098</v>
      </c>
    </row>
    <row r="9304" spans="1:8" x14ac:dyDescent="0.25">
      <c r="A9304">
        <v>4972</v>
      </c>
      <c r="B9304">
        <v>11591</v>
      </c>
      <c r="C9304">
        <v>12455</v>
      </c>
      <c r="D9304">
        <v>2037.96567292645</v>
      </c>
      <c r="E9304">
        <v>-316.49873609669902</v>
      </c>
      <c r="F9304">
        <v>-56.317086663856799</v>
      </c>
      <c r="G9304">
        <v>2038.3023907721899</v>
      </c>
      <c r="H9304">
        <v>-316.83545394243498</v>
      </c>
    </row>
    <row r="9305" spans="1:8" x14ac:dyDescent="0.25">
      <c r="A9305">
        <v>4973</v>
      </c>
      <c r="B9305">
        <v>11591</v>
      </c>
      <c r="C9305">
        <v>12440</v>
      </c>
      <c r="D9305">
        <v>2035.7797755485999</v>
      </c>
      <c r="E9305">
        <v>-301.86155998678498</v>
      </c>
      <c r="F9305">
        <v>-44.005169180499003</v>
      </c>
      <c r="G9305">
        <v>2035.98685216064</v>
      </c>
      <c r="H9305">
        <v>-302.06863659882498</v>
      </c>
    </row>
    <row r="9306" spans="1:8" x14ac:dyDescent="0.25">
      <c r="A9306">
        <v>4974</v>
      </c>
      <c r="B9306">
        <v>11591</v>
      </c>
      <c r="C9306">
        <v>13301</v>
      </c>
      <c r="D9306">
        <v>2076.1487053491701</v>
      </c>
      <c r="E9306">
        <v>-264.08083777266302</v>
      </c>
      <c r="F9306">
        <v>-18.089424600083799</v>
      </c>
      <c r="G9306">
        <v>2076.1836615776701</v>
      </c>
      <c r="H9306">
        <v>-264.11579400116301</v>
      </c>
    </row>
    <row r="9307" spans="1:8" x14ac:dyDescent="0.25">
      <c r="A9307">
        <v>4975</v>
      </c>
      <c r="B9307">
        <v>11591</v>
      </c>
      <c r="C9307">
        <v>13302</v>
      </c>
      <c r="D9307">
        <v>2069.9792812727101</v>
      </c>
      <c r="E9307">
        <v>-303.81317245169799</v>
      </c>
      <c r="F9307">
        <v>-49.9676165654054</v>
      </c>
      <c r="G9307">
        <v>2070.2422029731702</v>
      </c>
      <c r="H9307">
        <v>-304.07609415216399</v>
      </c>
    </row>
    <row r="9308" spans="1:8" x14ac:dyDescent="0.25">
      <c r="A9308">
        <v>4979</v>
      </c>
      <c r="B9308">
        <v>11592</v>
      </c>
      <c r="C9308">
        <v>12440</v>
      </c>
      <c r="D9308">
        <v>2049.2443090903598</v>
      </c>
      <c r="E9308">
        <v>-274.70481586118501</v>
      </c>
      <c r="F9308">
        <v>-36.366604879346802</v>
      </c>
      <c r="G9308">
        <v>2049.3865722084602</v>
      </c>
      <c r="H9308">
        <v>-274.84707897928399</v>
      </c>
    </row>
    <row r="9309" spans="1:8" x14ac:dyDescent="0.25">
      <c r="A9309">
        <v>4976</v>
      </c>
      <c r="B9309">
        <v>11592</v>
      </c>
      <c r="C9309">
        <v>12441</v>
      </c>
      <c r="D9309">
        <v>2040.99188731509</v>
      </c>
      <c r="E9309">
        <v>-275.655306860628</v>
      </c>
      <c r="F9309">
        <v>-29.720851871440299</v>
      </c>
      <c r="G9309">
        <v>2041.0872074715701</v>
      </c>
      <c r="H9309">
        <v>-275.750627017108</v>
      </c>
    </row>
    <row r="9310" spans="1:8" x14ac:dyDescent="0.25">
      <c r="A9310">
        <v>4977</v>
      </c>
      <c r="B9310">
        <v>11592</v>
      </c>
      <c r="C9310">
        <v>13265</v>
      </c>
      <c r="D9310">
        <v>2031.4678562619499</v>
      </c>
      <c r="E9310">
        <v>-308.67838680670502</v>
      </c>
      <c r="F9310">
        <v>-26.0845210518351</v>
      </c>
      <c r="G9310">
        <v>2031.54054200837</v>
      </c>
      <c r="H9310">
        <v>-308.751072553124</v>
      </c>
    </row>
    <row r="9311" spans="1:8" x14ac:dyDescent="0.25">
      <c r="A9311">
        <v>4978</v>
      </c>
      <c r="B9311">
        <v>11592</v>
      </c>
      <c r="C9311">
        <v>13301</v>
      </c>
      <c r="D9311">
        <v>2044.9933470784699</v>
      </c>
      <c r="E9311">
        <v>-307.91282075520598</v>
      </c>
      <c r="F9311">
        <v>-37.076818536437003</v>
      </c>
      <c r="G9311">
        <v>2045.13940104829</v>
      </c>
      <c r="H9311">
        <v>-308.058874725029</v>
      </c>
    </row>
    <row r="9312" spans="1:8" x14ac:dyDescent="0.25">
      <c r="A9312">
        <v>4983</v>
      </c>
      <c r="B9312">
        <v>11593</v>
      </c>
      <c r="C9312">
        <v>13303</v>
      </c>
      <c r="D9312">
        <v>1994.6857544137799</v>
      </c>
      <c r="E9312">
        <v>-265.948363141524</v>
      </c>
      <c r="F9312">
        <v>-31.412259401881901</v>
      </c>
      <c r="G9312">
        <v>1994.7948700827201</v>
      </c>
      <c r="H9312">
        <v>-266.05747881045897</v>
      </c>
    </row>
    <row r="9313" spans="1:8" x14ac:dyDescent="0.25">
      <c r="A9313">
        <v>4982</v>
      </c>
      <c r="B9313">
        <v>11593</v>
      </c>
      <c r="C9313">
        <v>12440</v>
      </c>
      <c r="D9313">
        <v>2003.0165494532</v>
      </c>
      <c r="E9313">
        <v>-289.56792974136602</v>
      </c>
      <c r="F9313">
        <v>-36.326928989326099</v>
      </c>
      <c r="G9313">
        <v>2003.1604441448701</v>
      </c>
      <c r="H9313">
        <v>-289.711824433039</v>
      </c>
    </row>
    <row r="9314" spans="1:8" x14ac:dyDescent="0.25">
      <c r="A9314">
        <v>4981</v>
      </c>
      <c r="B9314">
        <v>11593</v>
      </c>
      <c r="C9314">
        <v>12441</v>
      </c>
      <c r="D9314">
        <v>2022.20222603252</v>
      </c>
      <c r="E9314">
        <v>-281.74247185651598</v>
      </c>
      <c r="F9314">
        <v>-29.883779552973699</v>
      </c>
      <c r="G9314">
        <v>2022.29912535516</v>
      </c>
      <c r="H9314">
        <v>-281.83937117915002</v>
      </c>
    </row>
    <row r="9315" spans="1:8" x14ac:dyDescent="0.25">
      <c r="A9315">
        <v>4980</v>
      </c>
      <c r="B9315">
        <v>11593</v>
      </c>
      <c r="C9315">
        <v>13276</v>
      </c>
      <c r="D9315">
        <v>2027.8437529063301</v>
      </c>
      <c r="E9315">
        <v>-254.62898433916999</v>
      </c>
      <c r="F9315">
        <v>-20.906238182168099</v>
      </c>
      <c r="G9315">
        <v>2027.8916244121999</v>
      </c>
      <c r="H9315">
        <v>-254.67685584504599</v>
      </c>
    </row>
    <row r="9316" spans="1:8" x14ac:dyDescent="0.25">
      <c r="A9316">
        <v>4984</v>
      </c>
      <c r="B9316">
        <v>11594</v>
      </c>
      <c r="C9316">
        <v>12440</v>
      </c>
      <c r="D9316">
        <v>2003.4993428063799</v>
      </c>
      <c r="E9316">
        <v>-262.53124413376497</v>
      </c>
      <c r="F9316">
        <v>-36.569118904374101</v>
      </c>
      <c r="G9316">
        <v>2003.64687097821</v>
      </c>
      <c r="H9316">
        <v>-262.67877230559401</v>
      </c>
    </row>
    <row r="9317" spans="1:8" x14ac:dyDescent="0.25">
      <c r="A9317">
        <v>4985</v>
      </c>
      <c r="B9317">
        <v>11594</v>
      </c>
      <c r="C9317">
        <v>12425</v>
      </c>
      <c r="D9317">
        <v>2008.9098963556501</v>
      </c>
      <c r="E9317">
        <v>-237.378761467685</v>
      </c>
      <c r="F9317">
        <v>-43.025011175717196</v>
      </c>
      <c r="G9317">
        <v>2009.1159008053601</v>
      </c>
      <c r="H9317">
        <v>-237.58476591739</v>
      </c>
    </row>
    <row r="9318" spans="1:8" x14ac:dyDescent="0.25">
      <c r="A9318">
        <v>4986</v>
      </c>
      <c r="B9318">
        <v>11594</v>
      </c>
      <c r="C9318">
        <v>13305</v>
      </c>
      <c r="D9318">
        <v>1993.6344619724</v>
      </c>
      <c r="E9318">
        <v>-242.780841257128</v>
      </c>
      <c r="F9318">
        <v>-37.116060082475599</v>
      </c>
      <c r="G9318">
        <v>1993.7884480262401</v>
      </c>
      <c r="H9318">
        <v>-242.93482731097399</v>
      </c>
    </row>
    <row r="9319" spans="1:8" x14ac:dyDescent="0.25">
      <c r="A9319">
        <v>4987</v>
      </c>
      <c r="B9319">
        <v>11594</v>
      </c>
      <c r="C9319">
        <v>13303</v>
      </c>
      <c r="D9319">
        <v>1975.63469125756</v>
      </c>
      <c r="E9319">
        <v>-301.58776981003899</v>
      </c>
      <c r="F9319">
        <v>-20.307820320527501</v>
      </c>
      <c r="G9319">
        <v>1975.6799656405101</v>
      </c>
      <c r="H9319">
        <v>-301.633044192993</v>
      </c>
    </row>
    <row r="9320" spans="1:8" x14ac:dyDescent="0.25">
      <c r="A9320">
        <v>4991</v>
      </c>
      <c r="B9320">
        <v>11595</v>
      </c>
      <c r="C9320">
        <v>13305</v>
      </c>
      <c r="D9320">
        <v>1993.8963700481499</v>
      </c>
      <c r="E9320">
        <v>-245.53868112472799</v>
      </c>
      <c r="F9320">
        <v>-22.639949449580101</v>
      </c>
      <c r="G9320">
        <v>1993.9535891908399</v>
      </c>
      <c r="H9320">
        <v>-245.59590026741799</v>
      </c>
    </row>
    <row r="9321" spans="1:8" x14ac:dyDescent="0.25">
      <c r="A9321">
        <v>4988</v>
      </c>
      <c r="B9321">
        <v>11595</v>
      </c>
      <c r="C9321">
        <v>12426</v>
      </c>
      <c r="D9321">
        <v>1997.3571239758901</v>
      </c>
      <c r="E9321">
        <v>-244.30628889574399</v>
      </c>
      <c r="F9321">
        <v>-18.0480406743769</v>
      </c>
      <c r="G9321">
        <v>1997.39345040338</v>
      </c>
      <c r="H9321">
        <v>-244.34261532323899</v>
      </c>
    </row>
    <row r="9322" spans="1:8" x14ac:dyDescent="0.25">
      <c r="A9322">
        <v>4989</v>
      </c>
      <c r="B9322">
        <v>11595</v>
      </c>
      <c r="C9322">
        <v>13276</v>
      </c>
      <c r="D9322">
        <v>1989.8623328834101</v>
      </c>
      <c r="E9322">
        <v>-267.12030851064901</v>
      </c>
      <c r="F9322">
        <v>-19.912813465336701</v>
      </c>
      <c r="G9322">
        <v>1989.90625351628</v>
      </c>
      <c r="H9322">
        <v>-267.164229143527</v>
      </c>
    </row>
    <row r="9323" spans="1:8" x14ac:dyDescent="0.25">
      <c r="A9323">
        <v>4990</v>
      </c>
      <c r="B9323">
        <v>11595</v>
      </c>
      <c r="C9323">
        <v>13303</v>
      </c>
      <c r="D9323">
        <v>1986.1570048180799</v>
      </c>
      <c r="E9323">
        <v>-268.52039725088099</v>
      </c>
      <c r="F9323">
        <v>-24.796908283973</v>
      </c>
      <c r="G9323">
        <v>1986.2251817629899</v>
      </c>
      <c r="H9323">
        <v>-268.58857419578402</v>
      </c>
    </row>
    <row r="9324" spans="1:8" x14ac:dyDescent="0.25">
      <c r="A9324">
        <v>4993</v>
      </c>
      <c r="B9324">
        <v>11596</v>
      </c>
      <c r="C9324">
        <v>12426</v>
      </c>
      <c r="D9324">
        <v>1969.5139767549399</v>
      </c>
      <c r="E9324">
        <v>-253.48283155353101</v>
      </c>
      <c r="F9324">
        <v>-17.523798943194201</v>
      </c>
      <c r="G9324">
        <v>1969.54851107791</v>
      </c>
      <c r="H9324">
        <v>-253.517365876497</v>
      </c>
    </row>
    <row r="9325" spans="1:8" x14ac:dyDescent="0.25">
      <c r="A9325">
        <v>4994</v>
      </c>
      <c r="B9325">
        <v>11596</v>
      </c>
      <c r="C9325">
        <v>13305</v>
      </c>
      <c r="D9325">
        <v>1968.5751138957401</v>
      </c>
      <c r="E9325">
        <v>-253.872651933974</v>
      </c>
      <c r="F9325">
        <v>-21.584481300278298</v>
      </c>
      <c r="G9325">
        <v>1968.6275199471499</v>
      </c>
      <c r="H9325">
        <v>-253.92505798537701</v>
      </c>
    </row>
    <row r="9326" spans="1:8" x14ac:dyDescent="0.25">
      <c r="A9326">
        <v>4992</v>
      </c>
      <c r="B9326">
        <v>11596</v>
      </c>
      <c r="C9326">
        <v>13269</v>
      </c>
      <c r="D9326">
        <v>1976.12996875812</v>
      </c>
      <c r="E9326">
        <v>-233.43531593677201</v>
      </c>
      <c r="F9326">
        <v>-17.018193657354999</v>
      </c>
      <c r="G9326">
        <v>1976.16273703864</v>
      </c>
      <c r="H9326">
        <v>-233.46808421729301</v>
      </c>
    </row>
    <row r="9327" spans="1:8" x14ac:dyDescent="0.25">
      <c r="A9327">
        <v>4995</v>
      </c>
      <c r="B9327">
        <v>11596</v>
      </c>
      <c r="C9327">
        <v>13304</v>
      </c>
      <c r="D9327">
        <v>1975.4738736475399</v>
      </c>
      <c r="E9327">
        <v>-232.78592802346901</v>
      </c>
      <c r="F9327">
        <v>-21.353585549241298</v>
      </c>
      <c r="G9327">
        <v>1975.5254940407499</v>
      </c>
      <c r="H9327">
        <v>-232.83754841668599</v>
      </c>
    </row>
    <row r="9328" spans="1:8" x14ac:dyDescent="0.25">
      <c r="A9328">
        <v>4996</v>
      </c>
      <c r="B9328">
        <v>11597</v>
      </c>
      <c r="C9328">
        <v>12425</v>
      </c>
      <c r="D9328">
        <v>1950.3652915626301</v>
      </c>
      <c r="E9328">
        <v>-256.82397247020998</v>
      </c>
      <c r="F9328">
        <v>-40.553745575885401</v>
      </c>
      <c r="G9328">
        <v>1950.55155419221</v>
      </c>
      <c r="H9328">
        <v>-257.010235099787</v>
      </c>
    </row>
    <row r="9329" spans="1:8" x14ac:dyDescent="0.25">
      <c r="A9329">
        <v>4997</v>
      </c>
      <c r="B9329">
        <v>11597</v>
      </c>
      <c r="C9329">
        <v>12410</v>
      </c>
      <c r="D9329">
        <v>1952.7802574566199</v>
      </c>
      <c r="E9329">
        <v>-236.99724690196399</v>
      </c>
      <c r="F9329">
        <v>-31.094529606544199</v>
      </c>
      <c r="G9329">
        <v>1952.8906363690401</v>
      </c>
      <c r="H9329">
        <v>-237.107625814378</v>
      </c>
    </row>
    <row r="9330" spans="1:8" x14ac:dyDescent="0.25">
      <c r="A9330">
        <v>4998</v>
      </c>
      <c r="B9330">
        <v>11597</v>
      </c>
      <c r="C9330">
        <v>13304</v>
      </c>
      <c r="D9330">
        <v>1985.3143753796201</v>
      </c>
      <c r="E9330">
        <v>-199.279069934284</v>
      </c>
      <c r="F9330">
        <v>-11.047697864358801</v>
      </c>
      <c r="G9330">
        <v>1985.3283426063399</v>
      </c>
      <c r="H9330">
        <v>-199.29303716100401</v>
      </c>
    </row>
    <row r="9331" spans="1:8" x14ac:dyDescent="0.25">
      <c r="A9331">
        <v>4999</v>
      </c>
      <c r="B9331">
        <v>11597</v>
      </c>
      <c r="C9331">
        <v>13305</v>
      </c>
      <c r="D9331">
        <v>1971.40249747956</v>
      </c>
      <c r="E9331">
        <v>-250.18238591021199</v>
      </c>
      <c r="F9331">
        <v>-35.899665466171797</v>
      </c>
      <c r="G9331">
        <v>1971.5475180307001</v>
      </c>
      <c r="H9331">
        <v>-250.327406461349</v>
      </c>
    </row>
    <row r="9332" spans="1:8" x14ac:dyDescent="0.25">
      <c r="A9332">
        <v>5000</v>
      </c>
      <c r="B9332">
        <v>11598</v>
      </c>
      <c r="C9332">
        <v>12411</v>
      </c>
      <c r="D9332">
        <v>1949.61867684052</v>
      </c>
      <c r="E9332">
        <v>-215.63667019010001</v>
      </c>
      <c r="F9332">
        <v>-21.780445808451301</v>
      </c>
      <c r="G9332">
        <v>1949.67344818893</v>
      </c>
      <c r="H9332">
        <v>-215.691441538508</v>
      </c>
    </row>
    <row r="9333" spans="1:8" x14ac:dyDescent="0.25">
      <c r="A9333">
        <v>5001</v>
      </c>
      <c r="B9333">
        <v>11598</v>
      </c>
      <c r="C9333">
        <v>13269</v>
      </c>
      <c r="D9333">
        <v>1941.8283988857199</v>
      </c>
      <c r="E9333">
        <v>-244.56101029126299</v>
      </c>
      <c r="F9333">
        <v>-17.134328183248201</v>
      </c>
      <c r="G9333">
        <v>1941.8619680081199</v>
      </c>
      <c r="H9333">
        <v>-244.59457941366099</v>
      </c>
    </row>
    <row r="9334" spans="1:8" x14ac:dyDescent="0.25">
      <c r="A9334">
        <v>5002</v>
      </c>
      <c r="B9334">
        <v>11598</v>
      </c>
      <c r="C9334">
        <v>13304</v>
      </c>
      <c r="D9334">
        <v>1958.8836619370099</v>
      </c>
      <c r="E9334">
        <v>-237.06572567939901</v>
      </c>
      <c r="F9334">
        <v>-26.944262849253601</v>
      </c>
      <c r="G9334">
        <v>1958.9663102418399</v>
      </c>
      <c r="H9334">
        <v>-237.14837398423001</v>
      </c>
    </row>
    <row r="9335" spans="1:8" x14ac:dyDescent="0.25">
      <c r="A9335">
        <v>5003</v>
      </c>
      <c r="B9335">
        <v>11598</v>
      </c>
      <c r="C9335">
        <v>12410</v>
      </c>
      <c r="D9335">
        <v>1959.86278606619</v>
      </c>
      <c r="E9335">
        <v>-211.55092137865199</v>
      </c>
      <c r="F9335">
        <v>-27.670008155043799</v>
      </c>
      <c r="G9335">
        <v>1959.95093120758</v>
      </c>
      <c r="H9335">
        <v>-211.639066520043</v>
      </c>
    </row>
    <row r="9336" spans="1:8" x14ac:dyDescent="0.25">
      <c r="A9336">
        <v>5004</v>
      </c>
      <c r="B9336">
        <v>11599</v>
      </c>
      <c r="C9336">
        <v>13264</v>
      </c>
      <c r="D9336">
        <v>1940.87323011224</v>
      </c>
      <c r="E9336">
        <v>-195.38113995579101</v>
      </c>
      <c r="F9336">
        <v>-15.218108600820401</v>
      </c>
      <c r="G9336">
        <v>1940.90033220909</v>
      </c>
      <c r="H9336">
        <v>-195.40824205263601</v>
      </c>
    </row>
    <row r="9337" spans="1:8" x14ac:dyDescent="0.25">
      <c r="A9337">
        <v>5005</v>
      </c>
      <c r="B9337">
        <v>11599</v>
      </c>
      <c r="C9337">
        <v>12411</v>
      </c>
      <c r="D9337">
        <v>1934.61296574419</v>
      </c>
      <c r="E9337">
        <v>-220.631132059766</v>
      </c>
      <c r="F9337">
        <v>-21.202052766396299</v>
      </c>
      <c r="G9337">
        <v>1934.6651078851601</v>
      </c>
      <c r="H9337">
        <v>-220.683274200737</v>
      </c>
    </row>
    <row r="9338" spans="1:8" x14ac:dyDescent="0.25">
      <c r="A9338">
        <v>5006</v>
      </c>
      <c r="B9338">
        <v>11599</v>
      </c>
      <c r="C9338">
        <v>12410</v>
      </c>
      <c r="D9338">
        <v>1922.7424578154601</v>
      </c>
      <c r="E9338">
        <v>-223.92409776438501</v>
      </c>
      <c r="F9338">
        <v>-26.091768080571502</v>
      </c>
      <c r="G9338">
        <v>1922.82173831879</v>
      </c>
      <c r="H9338">
        <v>-224.003378267708</v>
      </c>
    </row>
    <row r="9339" spans="1:8" x14ac:dyDescent="0.25">
      <c r="A9339">
        <v>5007</v>
      </c>
      <c r="B9339">
        <v>11599</v>
      </c>
      <c r="C9339">
        <v>13306</v>
      </c>
      <c r="D9339">
        <v>1920.7371314827101</v>
      </c>
      <c r="E9339">
        <v>-199.30375560515299</v>
      </c>
      <c r="F9339">
        <v>-23.271719649728698</v>
      </c>
      <c r="G9339">
        <v>1920.80099306028</v>
      </c>
      <c r="H9339">
        <v>-199.367617182723</v>
      </c>
    </row>
    <row r="9340" spans="1:8" x14ac:dyDescent="0.25">
      <c r="A9340">
        <v>5011</v>
      </c>
      <c r="B9340">
        <v>11600</v>
      </c>
      <c r="C9340">
        <v>13306</v>
      </c>
      <c r="D9340">
        <v>1901.75761897654</v>
      </c>
      <c r="E9340">
        <v>-235.58978118589999</v>
      </c>
      <c r="F9340">
        <v>-12.359911314560399</v>
      </c>
      <c r="G9340">
        <v>1901.7754876358999</v>
      </c>
      <c r="H9340">
        <v>-235.60764984526401</v>
      </c>
    </row>
    <row r="9341" spans="1:8" x14ac:dyDescent="0.25">
      <c r="A9341">
        <v>5010</v>
      </c>
      <c r="B9341">
        <v>11600</v>
      </c>
      <c r="C9341">
        <v>13308</v>
      </c>
      <c r="D9341">
        <v>1916.8030338124699</v>
      </c>
      <c r="E9341">
        <v>-185.75966443175801</v>
      </c>
      <c r="F9341">
        <v>-26.4312444285762</v>
      </c>
      <c r="G9341">
        <v>1916.8860971004999</v>
      </c>
      <c r="H9341">
        <v>-185.84272771978601</v>
      </c>
    </row>
    <row r="9342" spans="1:8" x14ac:dyDescent="0.25">
      <c r="A9342">
        <v>5008</v>
      </c>
      <c r="B9342">
        <v>11600</v>
      </c>
      <c r="C9342">
        <v>12410</v>
      </c>
      <c r="D9342">
        <v>1924.9397254375299</v>
      </c>
      <c r="E9342">
        <v>-200.99298924482699</v>
      </c>
      <c r="F9342">
        <v>-26.257626762074999</v>
      </c>
      <c r="G9342">
        <v>1925.0208000484499</v>
      </c>
      <c r="H9342">
        <v>-201.07406385575501</v>
      </c>
    </row>
    <row r="9343" spans="1:8" x14ac:dyDescent="0.25">
      <c r="A9343">
        <v>5009</v>
      </c>
      <c r="B9343">
        <v>11600</v>
      </c>
      <c r="C9343">
        <v>12395</v>
      </c>
      <c r="D9343">
        <v>1929.35076798047</v>
      </c>
      <c r="E9343">
        <v>-180.25519852120499</v>
      </c>
      <c r="F9343">
        <v>-31.513934760787201</v>
      </c>
      <c r="G9343">
        <v>1929.4684525980199</v>
      </c>
      <c r="H9343">
        <v>-180.37288313875899</v>
      </c>
    </row>
    <row r="9344" spans="1:8" x14ac:dyDescent="0.25">
      <c r="A9344">
        <v>5012</v>
      </c>
      <c r="B9344">
        <v>11601</v>
      </c>
      <c r="C9344">
        <v>12396</v>
      </c>
      <c r="D9344">
        <v>1917.93455069781</v>
      </c>
      <c r="E9344">
        <v>-185.75630349217801</v>
      </c>
      <c r="F9344">
        <v>-12.791692213313899</v>
      </c>
      <c r="G9344">
        <v>1917.95399579319</v>
      </c>
      <c r="H9344">
        <v>-185.77574858755699</v>
      </c>
    </row>
    <row r="9345" spans="1:8" x14ac:dyDescent="0.25">
      <c r="A9345">
        <v>5013</v>
      </c>
      <c r="B9345">
        <v>11601</v>
      </c>
      <c r="C9345">
        <v>13264</v>
      </c>
      <c r="D9345">
        <v>1911.43285777444</v>
      </c>
      <c r="E9345">
        <v>-205.461581625029</v>
      </c>
      <c r="F9345">
        <v>-12.895733878613401</v>
      </c>
      <c r="G9345">
        <v>1911.4524972054801</v>
      </c>
      <c r="H9345">
        <v>-205.48122105606799</v>
      </c>
    </row>
    <row r="9346" spans="1:8" x14ac:dyDescent="0.25">
      <c r="A9346">
        <v>5014</v>
      </c>
      <c r="B9346">
        <v>11601</v>
      </c>
      <c r="C9346">
        <v>13306</v>
      </c>
      <c r="D9346">
        <v>1911.66256735611</v>
      </c>
      <c r="E9346">
        <v>-204.152850574018</v>
      </c>
      <c r="F9346">
        <v>-16.904550456189501</v>
      </c>
      <c r="G9346">
        <v>1911.6963320294701</v>
      </c>
      <c r="H9346">
        <v>-204.186615247379</v>
      </c>
    </row>
    <row r="9347" spans="1:8" x14ac:dyDescent="0.25">
      <c r="A9347">
        <v>5015</v>
      </c>
      <c r="B9347">
        <v>11601</v>
      </c>
      <c r="C9347">
        <v>13308</v>
      </c>
      <c r="D9347">
        <v>1918.04717882311</v>
      </c>
      <c r="E9347">
        <v>-184.84087835568701</v>
      </c>
      <c r="F9347">
        <v>-16.550466229994601</v>
      </c>
      <c r="G9347">
        <v>1918.07974281169</v>
      </c>
      <c r="H9347">
        <v>-184.873442344274</v>
      </c>
    </row>
    <row r="9348" spans="1:8" x14ac:dyDescent="0.25">
      <c r="A9348">
        <v>5016</v>
      </c>
      <c r="B9348">
        <v>11602</v>
      </c>
      <c r="C9348">
        <v>13274</v>
      </c>
      <c r="D9348">
        <v>1902.90242542634</v>
      </c>
      <c r="E9348">
        <v>-175.74972752354799</v>
      </c>
      <c r="F9348">
        <v>-11.9516909403394</v>
      </c>
      <c r="G9348">
        <v>1902.91960503665</v>
      </c>
      <c r="H9348">
        <v>-175.76690713385199</v>
      </c>
    </row>
    <row r="9349" spans="1:8" x14ac:dyDescent="0.25">
      <c r="A9349">
        <v>5017</v>
      </c>
      <c r="B9349">
        <v>11602</v>
      </c>
      <c r="C9349">
        <v>12396</v>
      </c>
      <c r="D9349">
        <v>1897.3302289160499</v>
      </c>
      <c r="E9349">
        <v>-192.63786606465899</v>
      </c>
      <c r="F9349">
        <v>-11.8351660500681</v>
      </c>
      <c r="G9349">
        <v>1897.3469839604099</v>
      </c>
      <c r="H9349">
        <v>-192.654621109011</v>
      </c>
    </row>
    <row r="9350" spans="1:8" x14ac:dyDescent="0.25">
      <c r="A9350">
        <v>5018</v>
      </c>
      <c r="B9350">
        <v>11602</v>
      </c>
      <c r="C9350">
        <v>13308</v>
      </c>
      <c r="D9350">
        <v>1897.84615574499</v>
      </c>
      <c r="E9350">
        <v>-191.69359054747201</v>
      </c>
      <c r="F9350">
        <v>-15.1600614361396</v>
      </c>
      <c r="G9350">
        <v>1897.87365276183</v>
      </c>
      <c r="H9350">
        <v>-191.721087564317</v>
      </c>
    </row>
    <row r="9351" spans="1:8" x14ac:dyDescent="0.25">
      <c r="A9351">
        <v>5019</v>
      </c>
      <c r="B9351">
        <v>11602</v>
      </c>
      <c r="C9351">
        <v>13307</v>
      </c>
      <c r="D9351">
        <v>1903.68205052804</v>
      </c>
      <c r="E9351">
        <v>-174.05077851256999</v>
      </c>
      <c r="F9351">
        <v>-15.5204152685971</v>
      </c>
      <c r="G9351">
        <v>1903.7110340343099</v>
      </c>
      <c r="H9351">
        <v>-174.07976201884199</v>
      </c>
    </row>
    <row r="9352" spans="1:8" x14ac:dyDescent="0.25">
      <c r="A9352">
        <v>5023</v>
      </c>
      <c r="B9352">
        <v>11603</v>
      </c>
      <c r="C9352">
        <v>13308</v>
      </c>
      <c r="D9352">
        <v>1898.74523796586</v>
      </c>
      <c r="E9352">
        <v>-191.958090867647</v>
      </c>
      <c r="F9352">
        <v>-24.951844007944601</v>
      </c>
      <c r="G9352">
        <v>1898.81968329036</v>
      </c>
      <c r="H9352">
        <v>-192.03253619214399</v>
      </c>
    </row>
    <row r="9353" spans="1:8" x14ac:dyDescent="0.25">
      <c r="A9353">
        <v>5020</v>
      </c>
      <c r="B9353">
        <v>11603</v>
      </c>
      <c r="C9353">
        <v>12395</v>
      </c>
      <c r="D9353">
        <v>1884.8208251633</v>
      </c>
      <c r="E9353">
        <v>-195.34804852908599</v>
      </c>
      <c r="F9353">
        <v>-28.516859359341701</v>
      </c>
      <c r="G9353">
        <v>1884.9185543758199</v>
      </c>
      <c r="H9353">
        <v>-195.44577774160399</v>
      </c>
    </row>
    <row r="9354" spans="1:8" x14ac:dyDescent="0.25">
      <c r="A9354">
        <v>5021</v>
      </c>
      <c r="B9354">
        <v>11603</v>
      </c>
      <c r="C9354">
        <v>12376</v>
      </c>
      <c r="D9354">
        <v>1887.99649334282</v>
      </c>
      <c r="E9354">
        <v>-177.453202855245</v>
      </c>
      <c r="F9354">
        <v>-21.948740355532699</v>
      </c>
      <c r="G9354">
        <v>1888.05480190445</v>
      </c>
      <c r="H9354">
        <v>-177.51151141687799</v>
      </c>
    </row>
    <row r="9355" spans="1:8" x14ac:dyDescent="0.25">
      <c r="A9355">
        <v>5022</v>
      </c>
      <c r="B9355">
        <v>11603</v>
      </c>
      <c r="C9355">
        <v>13307</v>
      </c>
      <c r="D9355">
        <v>1911.8007261738101</v>
      </c>
      <c r="E9355">
        <v>-146.90690172181499</v>
      </c>
      <c r="F9355">
        <v>-7.5347415872448096</v>
      </c>
      <c r="G9355">
        <v>1911.80762032186</v>
      </c>
      <c r="H9355">
        <v>-146.913795869859</v>
      </c>
    </row>
    <row r="9356" spans="1:8" x14ac:dyDescent="0.25">
      <c r="A9356">
        <v>5026</v>
      </c>
      <c r="B9356">
        <v>11604</v>
      </c>
      <c r="C9356">
        <v>13307</v>
      </c>
      <c r="D9356">
        <v>1891.64274490975</v>
      </c>
      <c r="E9356">
        <v>-176.113231239383</v>
      </c>
      <c r="F9356">
        <v>-19.582294553954501</v>
      </c>
      <c r="G9356">
        <v>1891.6891064808001</v>
      </c>
      <c r="H9356">
        <v>-176.15959281043399</v>
      </c>
    </row>
    <row r="9357" spans="1:8" x14ac:dyDescent="0.25">
      <c r="A9357">
        <v>5027</v>
      </c>
      <c r="B9357">
        <v>11604</v>
      </c>
      <c r="C9357">
        <v>12376</v>
      </c>
      <c r="D9357">
        <v>1892.33607983515</v>
      </c>
      <c r="E9357">
        <v>-156.171677320963</v>
      </c>
      <c r="F9357">
        <v>-20.067173824979999</v>
      </c>
      <c r="G9357">
        <v>1892.38522314492</v>
      </c>
      <c r="H9357">
        <v>-156.22082063072699</v>
      </c>
    </row>
    <row r="9358" spans="1:8" x14ac:dyDescent="0.25">
      <c r="A9358">
        <v>5024</v>
      </c>
      <c r="B9358">
        <v>11604</v>
      </c>
      <c r="C9358">
        <v>12377</v>
      </c>
      <c r="D9358">
        <v>1883.8818776600101</v>
      </c>
      <c r="E9358">
        <v>-160.270898758599</v>
      </c>
      <c r="F9358">
        <v>-15.180118363847299</v>
      </c>
      <c r="G9358">
        <v>1883.9100596065</v>
      </c>
      <c r="H9358">
        <v>-160.29908070508901</v>
      </c>
    </row>
    <row r="9359" spans="1:8" x14ac:dyDescent="0.25">
      <c r="A9359">
        <v>5025</v>
      </c>
      <c r="B9359">
        <v>11604</v>
      </c>
      <c r="C9359">
        <v>13274</v>
      </c>
      <c r="D9359">
        <v>1877.54231410228</v>
      </c>
      <c r="E9359">
        <v>-183.80366863422</v>
      </c>
      <c r="F9359">
        <v>-11.427706506379799</v>
      </c>
      <c r="G9359">
        <v>1877.5581522335001</v>
      </c>
      <c r="H9359">
        <v>-183.819506765434</v>
      </c>
    </row>
    <row r="9360" spans="1:8" x14ac:dyDescent="0.25">
      <c r="A9360">
        <v>5028</v>
      </c>
      <c r="B9360">
        <v>11605</v>
      </c>
      <c r="C9360">
        <v>13268</v>
      </c>
      <c r="D9360">
        <v>1877.9638719546699</v>
      </c>
      <c r="E9360">
        <v>-143.57079893615901</v>
      </c>
      <c r="F9360">
        <v>-10.532845526989799</v>
      </c>
      <c r="G9360">
        <v>1877.9775917393899</v>
      </c>
      <c r="H9360">
        <v>-143.58451872088</v>
      </c>
    </row>
    <row r="9361" spans="1:8" x14ac:dyDescent="0.25">
      <c r="A9361">
        <v>5029</v>
      </c>
      <c r="B9361">
        <v>11605</v>
      </c>
      <c r="C9361">
        <v>12377</v>
      </c>
      <c r="D9361">
        <v>1872.5378743920901</v>
      </c>
      <c r="E9361">
        <v>-164.11736154900299</v>
      </c>
      <c r="F9361">
        <v>-14.413188958912301</v>
      </c>
      <c r="G9361">
        <v>1872.5633742179</v>
      </c>
      <c r="H9361">
        <v>-164.14286137481301</v>
      </c>
    </row>
    <row r="9362" spans="1:8" x14ac:dyDescent="0.25">
      <c r="A9362">
        <v>5030</v>
      </c>
      <c r="B9362">
        <v>11605</v>
      </c>
      <c r="C9362">
        <v>12376</v>
      </c>
      <c r="D9362">
        <v>1865.0260344594999</v>
      </c>
      <c r="E9362">
        <v>-165.44959804838001</v>
      </c>
      <c r="F9362">
        <v>-18.158587486077099</v>
      </c>
      <c r="G9362">
        <v>1865.06663180793</v>
      </c>
      <c r="H9362">
        <v>-165.49019539680799</v>
      </c>
    </row>
    <row r="9363" spans="1:8" x14ac:dyDescent="0.25">
      <c r="A9363">
        <v>5031</v>
      </c>
      <c r="B9363">
        <v>11605</v>
      </c>
      <c r="C9363">
        <v>13309</v>
      </c>
      <c r="D9363">
        <v>1865.31947338229</v>
      </c>
      <c r="E9363">
        <v>-144.57599173744799</v>
      </c>
      <c r="F9363">
        <v>-16.7631028023414</v>
      </c>
      <c r="G9363">
        <v>1865.35442504196</v>
      </c>
      <c r="H9363">
        <v>-144.610943397119</v>
      </c>
    </row>
    <row r="9364" spans="1:8" x14ac:dyDescent="0.25">
      <c r="A9364">
        <v>5032</v>
      </c>
      <c r="B9364">
        <v>11606</v>
      </c>
      <c r="C9364">
        <v>12376</v>
      </c>
      <c r="D9364">
        <v>1867.1746618416801</v>
      </c>
      <c r="E9364">
        <v>-147.53439277391499</v>
      </c>
      <c r="F9364">
        <v>-18.329837480169701</v>
      </c>
      <c r="G9364">
        <v>1867.2163522273099</v>
      </c>
      <c r="H9364">
        <v>-147.57608315954801</v>
      </c>
    </row>
    <row r="9365" spans="1:8" x14ac:dyDescent="0.25">
      <c r="A9365">
        <v>5033</v>
      </c>
      <c r="B9365">
        <v>11606</v>
      </c>
      <c r="C9365">
        <v>12361</v>
      </c>
      <c r="D9365">
        <v>1870.79729348774</v>
      </c>
      <c r="E9365">
        <v>-131.26617021296701</v>
      </c>
      <c r="F9365">
        <v>-22.0823844324138</v>
      </c>
      <c r="G9365">
        <v>1870.8581827753501</v>
      </c>
      <c r="H9365">
        <v>-131.32705950057499</v>
      </c>
    </row>
    <row r="9366" spans="1:8" x14ac:dyDescent="0.25">
      <c r="A9366">
        <v>5034</v>
      </c>
      <c r="B9366">
        <v>11606</v>
      </c>
      <c r="C9366">
        <v>13311</v>
      </c>
      <c r="D9366">
        <v>1861.5990536054501</v>
      </c>
      <c r="E9366">
        <v>-135.76026049709901</v>
      </c>
      <c r="F9366">
        <v>-18.041658875245801</v>
      </c>
      <c r="G9366">
        <v>1861.6397942490401</v>
      </c>
      <c r="H9366">
        <v>-135.80100114069199</v>
      </c>
    </row>
    <row r="9367" spans="1:8" x14ac:dyDescent="0.25">
      <c r="A9367">
        <v>5035</v>
      </c>
      <c r="B9367">
        <v>11606</v>
      </c>
      <c r="C9367">
        <v>13309</v>
      </c>
      <c r="D9367">
        <v>1849.6740717774401</v>
      </c>
      <c r="E9367">
        <v>-175.036933723575</v>
      </c>
      <c r="F9367">
        <v>-7.81690049570207</v>
      </c>
      <c r="G9367">
        <v>1849.68161652154</v>
      </c>
      <c r="H9367">
        <v>-175.04447846767701</v>
      </c>
    </row>
    <row r="9368" spans="1:8" x14ac:dyDescent="0.25">
      <c r="A9368">
        <v>5036</v>
      </c>
      <c r="B9368">
        <v>11607</v>
      </c>
      <c r="C9368">
        <v>12362</v>
      </c>
      <c r="D9368">
        <v>1861.8093595570699</v>
      </c>
      <c r="E9368">
        <v>-135.25027463016701</v>
      </c>
      <c r="F9368">
        <v>-8.6629600796873998</v>
      </c>
      <c r="G9368">
        <v>1861.81875418443</v>
      </c>
      <c r="H9368">
        <v>-135.25966925752499</v>
      </c>
    </row>
    <row r="9369" spans="1:8" x14ac:dyDescent="0.25">
      <c r="A9369">
        <v>5037</v>
      </c>
      <c r="B9369">
        <v>11607</v>
      </c>
      <c r="C9369">
        <v>13268</v>
      </c>
      <c r="D9369">
        <v>1856.5723735393699</v>
      </c>
      <c r="E9369">
        <v>-151.11016677555</v>
      </c>
      <c r="F9369">
        <v>-8.2630995651537003</v>
      </c>
      <c r="G9369">
        <v>1856.58087569595</v>
      </c>
      <c r="H9369">
        <v>-151.11866893212999</v>
      </c>
    </row>
    <row r="9370" spans="1:8" x14ac:dyDescent="0.25">
      <c r="A9370">
        <v>5038</v>
      </c>
      <c r="B9370">
        <v>11607</v>
      </c>
      <c r="C9370">
        <v>13309</v>
      </c>
      <c r="D9370">
        <v>1857.7915948656901</v>
      </c>
      <c r="E9370">
        <v>-149.26848888615899</v>
      </c>
      <c r="F9370">
        <v>-11.490226375139301</v>
      </c>
      <c r="G9370">
        <v>1857.8080398417901</v>
      </c>
      <c r="H9370">
        <v>-149.284933862255</v>
      </c>
    </row>
    <row r="9371" spans="1:8" x14ac:dyDescent="0.25">
      <c r="A9371">
        <v>5039</v>
      </c>
      <c r="B9371">
        <v>11607</v>
      </c>
      <c r="C9371">
        <v>13311</v>
      </c>
      <c r="D9371">
        <v>1862.8323531170399</v>
      </c>
      <c r="E9371">
        <v>-133.88439096550701</v>
      </c>
      <c r="F9371">
        <v>-11.6744796550394</v>
      </c>
      <c r="G9371">
        <v>1862.8494176694801</v>
      </c>
      <c r="H9371">
        <v>-133.90145551795499</v>
      </c>
    </row>
    <row r="9372" spans="1:8" x14ac:dyDescent="0.25">
      <c r="A9372">
        <v>5043</v>
      </c>
      <c r="B9372">
        <v>11608</v>
      </c>
      <c r="C9372">
        <v>13310</v>
      </c>
      <c r="D9372">
        <v>1852.5084200541601</v>
      </c>
      <c r="E9372">
        <v>-125.330240260241</v>
      </c>
      <c r="F9372">
        <v>-10.7901487876085</v>
      </c>
      <c r="G9372">
        <v>1852.5231364270001</v>
      </c>
      <c r="H9372">
        <v>-125.344956633081</v>
      </c>
    </row>
    <row r="9373" spans="1:8" x14ac:dyDescent="0.25">
      <c r="A9373">
        <v>5042</v>
      </c>
      <c r="B9373">
        <v>11608</v>
      </c>
      <c r="C9373">
        <v>13311</v>
      </c>
      <c r="D9373">
        <v>1847.96064967903</v>
      </c>
      <c r="E9373">
        <v>-139.02869203366001</v>
      </c>
      <c r="F9373">
        <v>-10.3461673439022</v>
      </c>
      <c r="G9373">
        <v>1847.97411759893</v>
      </c>
      <c r="H9373">
        <v>-139.04215995355699</v>
      </c>
    </row>
    <row r="9374" spans="1:8" x14ac:dyDescent="0.25">
      <c r="A9374">
        <v>5041</v>
      </c>
      <c r="B9374">
        <v>11608</v>
      </c>
      <c r="C9374">
        <v>12362</v>
      </c>
      <c r="D9374">
        <v>1847.1865645022301</v>
      </c>
      <c r="E9374">
        <v>-140.16457256644301</v>
      </c>
      <c r="F9374">
        <v>-7.7721068666514501</v>
      </c>
      <c r="G9374">
        <v>1847.19416323668</v>
      </c>
      <c r="H9374">
        <v>-140.17217130089099</v>
      </c>
    </row>
    <row r="9375" spans="1:8" x14ac:dyDescent="0.25">
      <c r="A9375">
        <v>5040</v>
      </c>
      <c r="B9375">
        <v>11608</v>
      </c>
      <c r="C9375">
        <v>13279</v>
      </c>
      <c r="D9375">
        <v>1851.51955305194</v>
      </c>
      <c r="E9375">
        <v>-127.028366482069</v>
      </c>
      <c r="F9375">
        <v>-8.0181347464500803</v>
      </c>
      <c r="G9375">
        <v>1851.5276764615701</v>
      </c>
      <c r="H9375">
        <v>-127.036489891694</v>
      </c>
    </row>
    <row r="9376" spans="1:8" x14ac:dyDescent="0.25">
      <c r="A9376">
        <v>5044</v>
      </c>
      <c r="B9376">
        <v>11609</v>
      </c>
      <c r="C9376">
        <v>12361</v>
      </c>
      <c r="D9376">
        <v>1839.03286110371</v>
      </c>
      <c r="E9376">
        <v>-142.20152120026401</v>
      </c>
      <c r="F9376">
        <v>-19.3516436267501</v>
      </c>
      <c r="G9376">
        <v>1839.0801141171601</v>
      </c>
      <c r="H9376">
        <v>-142.248774213715</v>
      </c>
    </row>
    <row r="9377" spans="1:8" x14ac:dyDescent="0.25">
      <c r="A9377">
        <v>5045</v>
      </c>
      <c r="B9377">
        <v>11609</v>
      </c>
      <c r="C9377">
        <v>12346</v>
      </c>
      <c r="D9377">
        <v>1841.9524968119399</v>
      </c>
      <c r="E9377">
        <v>-127.84512173336201</v>
      </c>
      <c r="F9377">
        <v>-15.0121997887882</v>
      </c>
      <c r="G9377">
        <v>1841.9810990993001</v>
      </c>
      <c r="H9377">
        <v>-127.873724020726</v>
      </c>
    </row>
    <row r="9378" spans="1:8" x14ac:dyDescent="0.25">
      <c r="A9378">
        <v>5046</v>
      </c>
      <c r="B9378">
        <v>11609</v>
      </c>
      <c r="C9378">
        <v>13310</v>
      </c>
      <c r="D9378">
        <v>1858.67730157866</v>
      </c>
      <c r="E9378">
        <v>-104.777402356331</v>
      </c>
      <c r="F9378">
        <v>-4.9959306411142403</v>
      </c>
      <c r="G9378">
        <v>1858.6804795590999</v>
      </c>
      <c r="H9378">
        <v>-104.78058033677</v>
      </c>
    </row>
    <row r="9379" spans="1:8" x14ac:dyDescent="0.25">
      <c r="A9379">
        <v>5047</v>
      </c>
      <c r="B9379">
        <v>11609</v>
      </c>
      <c r="C9379">
        <v>13311</v>
      </c>
      <c r="D9379">
        <v>1848.11151862458</v>
      </c>
      <c r="E9379">
        <v>-140.50645552872999</v>
      </c>
      <c r="F9379">
        <v>-16.630177003497501</v>
      </c>
      <c r="G9379">
        <v>1848.14628623149</v>
      </c>
      <c r="H9379">
        <v>-140.541223135633</v>
      </c>
    </row>
    <row r="9380" spans="1:8" x14ac:dyDescent="0.25">
      <c r="A9380">
        <v>5048</v>
      </c>
      <c r="B9380">
        <v>11610</v>
      </c>
      <c r="C9380">
        <v>12347</v>
      </c>
      <c r="D9380">
        <v>1838.5468256829799</v>
      </c>
      <c r="E9380">
        <v>-114.610470072295</v>
      </c>
      <c r="F9380">
        <v>-10.1052228364748</v>
      </c>
      <c r="G9380">
        <v>1838.5598961670401</v>
      </c>
      <c r="H9380">
        <v>-114.623540556357</v>
      </c>
    </row>
    <row r="9381" spans="1:8" x14ac:dyDescent="0.25">
      <c r="A9381">
        <v>5049</v>
      </c>
      <c r="B9381">
        <v>11610</v>
      </c>
      <c r="C9381">
        <v>13279</v>
      </c>
      <c r="D9381">
        <v>1833.6134938725199</v>
      </c>
      <c r="E9381">
        <v>-132.653992559546</v>
      </c>
      <c r="F9381">
        <v>-7.4495604786392899</v>
      </c>
      <c r="G9381">
        <v>1833.6205498494701</v>
      </c>
      <c r="H9381">
        <v>-132.66104853648801</v>
      </c>
    </row>
    <row r="9382" spans="1:8" x14ac:dyDescent="0.25">
      <c r="A9382">
        <v>5050</v>
      </c>
      <c r="B9382">
        <v>11610</v>
      </c>
      <c r="C9382">
        <v>13310</v>
      </c>
      <c r="D9382">
        <v>1843.9644880743799</v>
      </c>
      <c r="E9382">
        <v>-126.378090344302</v>
      </c>
      <c r="F9382">
        <v>-13.751284525415601</v>
      </c>
      <c r="G9382">
        <v>1843.9884807959399</v>
      </c>
      <c r="H9382">
        <v>-126.40208306586899</v>
      </c>
    </row>
    <row r="9383" spans="1:8" x14ac:dyDescent="0.25">
      <c r="A9383">
        <v>5051</v>
      </c>
      <c r="B9383">
        <v>11610</v>
      </c>
      <c r="C9383">
        <v>12346</v>
      </c>
      <c r="D9383">
        <v>1844.74203181449</v>
      </c>
      <c r="E9383">
        <v>-111.26406137356901</v>
      </c>
      <c r="F9383">
        <v>-13.886355530150899</v>
      </c>
      <c r="G9383">
        <v>1844.76667749951</v>
      </c>
      <c r="H9383">
        <v>-111.28870705858699</v>
      </c>
    </row>
    <row r="9384" spans="1:8" x14ac:dyDescent="0.25">
      <c r="A9384">
        <v>5052</v>
      </c>
      <c r="B9384">
        <v>11611</v>
      </c>
      <c r="C9384">
        <v>13273</v>
      </c>
      <c r="D9384">
        <v>1834.6176263257601</v>
      </c>
      <c r="E9384">
        <v>-101.963604670862</v>
      </c>
      <c r="F9384">
        <v>-6.9561218339778996</v>
      </c>
      <c r="G9384">
        <v>1834.62387283302</v>
      </c>
      <c r="H9384">
        <v>-101.969851178124</v>
      </c>
    </row>
    <row r="9385" spans="1:8" x14ac:dyDescent="0.25">
      <c r="A9385">
        <v>5053</v>
      </c>
      <c r="B9385">
        <v>11611</v>
      </c>
      <c r="C9385">
        <v>12347</v>
      </c>
      <c r="D9385">
        <v>1830.38226766244</v>
      </c>
      <c r="E9385">
        <v>-117.431171281953</v>
      </c>
      <c r="F9385">
        <v>-9.3852949594393191</v>
      </c>
      <c r="G9385">
        <v>1830.3935730637299</v>
      </c>
      <c r="H9385">
        <v>-117.44247668323899</v>
      </c>
    </row>
    <row r="9386" spans="1:8" x14ac:dyDescent="0.25">
      <c r="A9386">
        <v>5054</v>
      </c>
      <c r="B9386">
        <v>11611</v>
      </c>
      <c r="C9386">
        <v>12346</v>
      </c>
      <c r="D9386">
        <v>1825.7118294959901</v>
      </c>
      <c r="E9386">
        <v>-117.862105904373</v>
      </c>
      <c r="F9386">
        <v>-12.1453825642041</v>
      </c>
      <c r="G9386">
        <v>1825.7308034175501</v>
      </c>
      <c r="H9386">
        <v>-117.88107982593399</v>
      </c>
    </row>
    <row r="9387" spans="1:8" x14ac:dyDescent="0.25">
      <c r="A9387">
        <v>5055</v>
      </c>
      <c r="B9387">
        <v>11611</v>
      </c>
      <c r="C9387">
        <v>13312</v>
      </c>
      <c r="D9387">
        <v>1826.79897146396</v>
      </c>
      <c r="E9387">
        <v>-101.78611178536499</v>
      </c>
      <c r="F9387">
        <v>-11.5811100760769</v>
      </c>
      <c r="G9387">
        <v>1826.81635738365</v>
      </c>
      <c r="H9387">
        <v>-101.80349770505801</v>
      </c>
    </row>
    <row r="9388" spans="1:8" x14ac:dyDescent="0.25">
      <c r="A9388">
        <v>5059</v>
      </c>
      <c r="B9388">
        <v>11612</v>
      </c>
      <c r="C9388">
        <v>13312</v>
      </c>
      <c r="D9388">
        <v>1814.99780573099</v>
      </c>
      <c r="E9388">
        <v>-125.08173994715401</v>
      </c>
      <c r="F9388">
        <v>-4.8618909926258098</v>
      </c>
      <c r="G9388">
        <v>1815.0008517332701</v>
      </c>
      <c r="H9388">
        <v>-125.084785949439</v>
      </c>
    </row>
    <row r="9389" spans="1:8" x14ac:dyDescent="0.25">
      <c r="A9389">
        <v>5058</v>
      </c>
      <c r="B9389">
        <v>11612</v>
      </c>
      <c r="C9389">
        <v>13314</v>
      </c>
      <c r="D9389">
        <v>1823.9000924944401</v>
      </c>
      <c r="E9389">
        <v>-96.0149771628613</v>
      </c>
      <c r="F9389">
        <v>-11.794245009931499</v>
      </c>
      <c r="G9389">
        <v>1823.91820565283</v>
      </c>
      <c r="H9389">
        <v>-96.033090321251095</v>
      </c>
    </row>
    <row r="9390" spans="1:8" x14ac:dyDescent="0.25">
      <c r="A9390">
        <v>5057</v>
      </c>
      <c r="B9390">
        <v>11612</v>
      </c>
      <c r="C9390">
        <v>12331</v>
      </c>
      <c r="D9390">
        <v>1830.24614446345</v>
      </c>
      <c r="E9390">
        <v>-92.644192785425702</v>
      </c>
      <c r="F9390">
        <v>-14.804081032221299</v>
      </c>
      <c r="G9390">
        <v>1830.2746377118001</v>
      </c>
      <c r="H9390">
        <v>-92.672686033779797</v>
      </c>
    </row>
    <row r="9391" spans="1:8" x14ac:dyDescent="0.25">
      <c r="A9391">
        <v>5056</v>
      </c>
      <c r="B9391">
        <v>11612</v>
      </c>
      <c r="C9391">
        <v>12346</v>
      </c>
      <c r="D9391">
        <v>1827.4408775202</v>
      </c>
      <c r="E9391">
        <v>-104.676131630471</v>
      </c>
      <c r="F9391">
        <v>-12.2997136492876</v>
      </c>
      <c r="G9391">
        <v>1827.4604520882101</v>
      </c>
      <c r="H9391">
        <v>-104.69570619848101</v>
      </c>
    </row>
    <row r="9392" spans="1:8" x14ac:dyDescent="0.25">
      <c r="A9392">
        <v>5060</v>
      </c>
      <c r="B9392">
        <v>11613</v>
      </c>
      <c r="C9392">
        <v>12332</v>
      </c>
      <c r="D9392">
        <v>1823.76593526683</v>
      </c>
      <c r="E9392">
        <v>-95.357457149679803</v>
      </c>
      <c r="F9392">
        <v>-5.6181230125548298</v>
      </c>
      <c r="G9392">
        <v>1823.77004694077</v>
      </c>
      <c r="H9392">
        <v>-95.361568823619905</v>
      </c>
    </row>
    <row r="9393" spans="1:8" x14ac:dyDescent="0.25">
      <c r="A9393">
        <v>5061</v>
      </c>
      <c r="B9393">
        <v>11613</v>
      </c>
      <c r="C9393">
        <v>13273</v>
      </c>
      <c r="D9393">
        <v>1819.8191299141299</v>
      </c>
      <c r="E9393">
        <v>-107.302372701453</v>
      </c>
      <c r="F9393">
        <v>-5.1208523056623498</v>
      </c>
      <c r="G9393">
        <v>1819.8225317601</v>
      </c>
      <c r="H9393">
        <v>-107.30577454742</v>
      </c>
    </row>
    <row r="9394" spans="1:8" x14ac:dyDescent="0.25">
      <c r="A9394">
        <v>5062</v>
      </c>
      <c r="B9394">
        <v>11613</v>
      </c>
      <c r="C9394">
        <v>13312</v>
      </c>
      <c r="D9394">
        <v>1821.1488727117501</v>
      </c>
      <c r="E9394">
        <v>-105.59694577356601</v>
      </c>
      <c r="F9394">
        <v>-7.57293627781302</v>
      </c>
      <c r="G9394">
        <v>1821.1563139037601</v>
      </c>
      <c r="H9394">
        <v>-105.604386965579</v>
      </c>
    </row>
    <row r="9395" spans="1:8" x14ac:dyDescent="0.25">
      <c r="A9395">
        <v>5063</v>
      </c>
      <c r="B9395">
        <v>11613</v>
      </c>
      <c r="C9395">
        <v>13314</v>
      </c>
      <c r="D9395">
        <v>1824.9235339069201</v>
      </c>
      <c r="E9395">
        <v>-94.024416408314494</v>
      </c>
      <c r="F9395">
        <v>-7.90212230515146</v>
      </c>
      <c r="G9395">
        <v>1824.93166899888</v>
      </c>
      <c r="H9395">
        <v>-94.032551500279396</v>
      </c>
    </row>
    <row r="9396" spans="1:8" x14ac:dyDescent="0.25">
      <c r="A9396">
        <v>5064</v>
      </c>
      <c r="B9396">
        <v>11614</v>
      </c>
      <c r="C9396">
        <v>13267</v>
      </c>
      <c r="D9396">
        <v>1816.98942822958</v>
      </c>
      <c r="E9396">
        <v>-89.169193908849195</v>
      </c>
      <c r="F9396">
        <v>-5.1634688022345099</v>
      </c>
      <c r="G9396">
        <v>1816.99292496916</v>
      </c>
      <c r="H9396">
        <v>-89.172690648424506</v>
      </c>
    </row>
    <row r="9397" spans="1:8" x14ac:dyDescent="0.25">
      <c r="A9397">
        <v>5065</v>
      </c>
      <c r="B9397">
        <v>11614</v>
      </c>
      <c r="C9397">
        <v>12332</v>
      </c>
      <c r="D9397">
        <v>1813.8392232587901</v>
      </c>
      <c r="E9397">
        <v>-98.720684697286103</v>
      </c>
      <c r="F9397">
        <v>-4.8833234159311703</v>
      </c>
      <c r="G9397">
        <v>1813.8423403910499</v>
      </c>
      <c r="H9397">
        <v>-98.7238018295416</v>
      </c>
    </row>
    <row r="9398" spans="1:8" x14ac:dyDescent="0.25">
      <c r="A9398">
        <v>5066</v>
      </c>
      <c r="B9398">
        <v>11614</v>
      </c>
      <c r="C9398">
        <v>13314</v>
      </c>
      <c r="D9398">
        <v>1814.6270966935101</v>
      </c>
      <c r="E9398">
        <v>-97.674812000577802</v>
      </c>
      <c r="F9398">
        <v>-6.76166162261823</v>
      </c>
      <c r="G9398">
        <v>1814.6330737733799</v>
      </c>
      <c r="H9398">
        <v>-97.680789080450594</v>
      </c>
    </row>
    <row r="9399" spans="1:8" x14ac:dyDescent="0.25">
      <c r="A9399">
        <v>5067</v>
      </c>
      <c r="B9399">
        <v>11614</v>
      </c>
      <c r="C9399">
        <v>13313</v>
      </c>
      <c r="D9399">
        <v>1817.9520828826301</v>
      </c>
      <c r="E9399">
        <v>-87.696213676862499</v>
      </c>
      <c r="F9399">
        <v>-7.1958113001493498</v>
      </c>
      <c r="G9399">
        <v>1817.9588757829499</v>
      </c>
      <c r="H9399">
        <v>-87.703006577182293</v>
      </c>
    </row>
    <row r="9400" spans="1:8" x14ac:dyDescent="0.25">
      <c r="A9400">
        <v>5068</v>
      </c>
      <c r="B9400">
        <v>11615</v>
      </c>
      <c r="C9400">
        <v>12331</v>
      </c>
      <c r="D9400">
        <v>1808.77834356579</v>
      </c>
      <c r="E9400">
        <v>-100.182863784478</v>
      </c>
      <c r="F9400">
        <v>-12.5693354897929</v>
      </c>
      <c r="G9400">
        <v>1808.7990336774801</v>
      </c>
      <c r="H9400">
        <v>-100.203553896164</v>
      </c>
    </row>
    <row r="9401" spans="1:8" x14ac:dyDescent="0.25">
      <c r="A9401">
        <v>5069</v>
      </c>
      <c r="B9401">
        <v>11615</v>
      </c>
      <c r="C9401">
        <v>12316</v>
      </c>
      <c r="D9401">
        <v>1811.1134738251101</v>
      </c>
      <c r="E9401">
        <v>-89.513658888059993</v>
      </c>
      <c r="F9401">
        <v>-9.8525840413959802</v>
      </c>
      <c r="G9401">
        <v>1811.1262423422099</v>
      </c>
      <c r="H9401">
        <v>-89.526427405156397</v>
      </c>
    </row>
    <row r="9402" spans="1:8" x14ac:dyDescent="0.25">
      <c r="A9402">
        <v>5070</v>
      </c>
      <c r="B9402">
        <v>11615</v>
      </c>
      <c r="C9402">
        <v>13313</v>
      </c>
      <c r="D9402">
        <v>1822.2866450771201</v>
      </c>
      <c r="E9402">
        <v>-73.213091890976699</v>
      </c>
      <c r="F9402">
        <v>-3.2270962878688301</v>
      </c>
      <c r="G9402">
        <v>1822.28801861238</v>
      </c>
      <c r="H9402">
        <v>-73.214465426237894</v>
      </c>
    </row>
    <row r="9403" spans="1:8" x14ac:dyDescent="0.25">
      <c r="A9403">
        <v>5071</v>
      </c>
      <c r="B9403">
        <v>11615</v>
      </c>
      <c r="C9403">
        <v>13314</v>
      </c>
      <c r="D9403">
        <v>1814.45540739082</v>
      </c>
      <c r="E9403">
        <v>-99.441037375423505</v>
      </c>
      <c r="F9403">
        <v>-10.585987213410201</v>
      </c>
      <c r="G9403">
        <v>1814.4700453651601</v>
      </c>
      <c r="H9403">
        <v>-99.455675349764704</v>
      </c>
    </row>
    <row r="9404" spans="1:8" x14ac:dyDescent="0.25">
      <c r="A9404">
        <v>5075</v>
      </c>
      <c r="B9404">
        <v>11616</v>
      </c>
      <c r="C9404">
        <v>12316</v>
      </c>
      <c r="D9404">
        <v>1812.8515941918799</v>
      </c>
      <c r="E9404">
        <v>-77.361530295896202</v>
      </c>
      <c r="F9404">
        <v>-9.1633194969908107</v>
      </c>
      <c r="G9404">
        <v>1812.86269954421</v>
      </c>
      <c r="H9404">
        <v>-77.372635648224104</v>
      </c>
    </row>
    <row r="9405" spans="1:8" x14ac:dyDescent="0.25">
      <c r="A9405">
        <v>5074</v>
      </c>
      <c r="B9405">
        <v>11616</v>
      </c>
      <c r="C9405">
        <v>13313</v>
      </c>
      <c r="D9405">
        <v>1812.14210936258</v>
      </c>
      <c r="E9405">
        <v>-88.161702978365497</v>
      </c>
      <c r="F9405">
        <v>-9.2373417417354897</v>
      </c>
      <c r="G9405">
        <v>1812.1533349331801</v>
      </c>
      <c r="H9405">
        <v>-88.172928548961906</v>
      </c>
    </row>
    <row r="9406" spans="1:8" x14ac:dyDescent="0.25">
      <c r="A9406">
        <v>5072</v>
      </c>
      <c r="B9406">
        <v>11616</v>
      </c>
      <c r="C9406">
        <v>12317</v>
      </c>
      <c r="D9406">
        <v>1808.5528790209601</v>
      </c>
      <c r="E9406">
        <v>-79.978545134527096</v>
      </c>
      <c r="F9406">
        <v>-6.40383786189805</v>
      </c>
      <c r="G9406">
        <v>1808.5583077129299</v>
      </c>
      <c r="H9406">
        <v>-79.983973826492999</v>
      </c>
    </row>
    <row r="9407" spans="1:8" x14ac:dyDescent="0.25">
      <c r="A9407">
        <v>5073</v>
      </c>
      <c r="B9407">
        <v>11616</v>
      </c>
      <c r="C9407">
        <v>13267</v>
      </c>
      <c r="D9407">
        <v>1804.9590235994001</v>
      </c>
      <c r="E9407">
        <v>-92.926673783281899</v>
      </c>
      <c r="F9407">
        <v>-4.6463079063548998</v>
      </c>
      <c r="G9407">
        <v>1804.96186730923</v>
      </c>
      <c r="H9407">
        <v>-92.929517493106303</v>
      </c>
    </row>
    <row r="9408" spans="1:8" x14ac:dyDescent="0.25">
      <c r="A9408">
        <v>5076</v>
      </c>
      <c r="B9408">
        <v>11617</v>
      </c>
      <c r="C9408">
        <v>13278</v>
      </c>
      <c r="D9408">
        <v>1806.04559801202</v>
      </c>
      <c r="E9408">
        <v>-71.112385481421001</v>
      </c>
      <c r="F9408">
        <v>-4.3812900021058896</v>
      </c>
      <c r="G9408">
        <v>1806.0481544931599</v>
      </c>
      <c r="H9408">
        <v>-71.114941962562895</v>
      </c>
    </row>
    <row r="9409" spans="1:8" x14ac:dyDescent="0.25">
      <c r="A9409">
        <v>5077</v>
      </c>
      <c r="B9409">
        <v>11617</v>
      </c>
      <c r="C9409">
        <v>12317</v>
      </c>
      <c r="D9409">
        <v>1802.98612405941</v>
      </c>
      <c r="E9409">
        <v>-81.956649862545603</v>
      </c>
      <c r="F9409">
        <v>-5.77703242933885</v>
      </c>
      <c r="G9409">
        <v>1802.9905504571</v>
      </c>
      <c r="H9409">
        <v>-81.961076260229902</v>
      </c>
    </row>
    <row r="9410" spans="1:8" x14ac:dyDescent="0.25">
      <c r="A9410">
        <v>5078</v>
      </c>
      <c r="B9410">
        <v>11617</v>
      </c>
      <c r="C9410">
        <v>12316</v>
      </c>
      <c r="D9410">
        <v>1800.3275728901799</v>
      </c>
      <c r="E9410">
        <v>-81.846506585298101</v>
      </c>
      <c r="F9410">
        <v>-7.6807533000777601</v>
      </c>
      <c r="G9410">
        <v>1800.33540873894</v>
      </c>
      <c r="H9410">
        <v>-81.854342434051006</v>
      </c>
    </row>
    <row r="9411" spans="1:8" x14ac:dyDescent="0.25">
      <c r="A9411">
        <v>5079</v>
      </c>
      <c r="B9411">
        <v>11617</v>
      </c>
      <c r="C9411">
        <v>13315</v>
      </c>
      <c r="D9411">
        <v>1801.6265505613601</v>
      </c>
      <c r="E9411">
        <v>-70.279062917276093</v>
      </c>
      <c r="F9411">
        <v>-7.59278050101</v>
      </c>
      <c r="G9411">
        <v>1801.6342499451</v>
      </c>
      <c r="H9411">
        <v>-70.286762301021596</v>
      </c>
    </row>
    <row r="9412" spans="1:8" x14ac:dyDescent="0.25">
      <c r="A9412">
        <v>5080</v>
      </c>
      <c r="B9412">
        <v>11618</v>
      </c>
      <c r="C9412">
        <v>12316</v>
      </c>
      <c r="D9412">
        <v>1801.66450082145</v>
      </c>
      <c r="E9412">
        <v>-72.818089576126994</v>
      </c>
      <c r="F9412">
        <v>-7.8545926941322604</v>
      </c>
      <c r="G9412">
        <v>1801.6727290061101</v>
      </c>
      <c r="H9412">
        <v>-72.826317760786395</v>
      </c>
    </row>
    <row r="9413" spans="1:8" x14ac:dyDescent="0.25">
      <c r="A9413">
        <v>5081</v>
      </c>
      <c r="B9413">
        <v>11618</v>
      </c>
      <c r="C9413">
        <v>12301</v>
      </c>
      <c r="D9413">
        <v>1803.6246372158</v>
      </c>
      <c r="E9413">
        <v>-64.671867347501106</v>
      </c>
      <c r="F9413">
        <v>-9.4418938267944306</v>
      </c>
      <c r="G9413">
        <v>1803.6365663701899</v>
      </c>
      <c r="H9413">
        <v>-64.683796501893795</v>
      </c>
    </row>
    <row r="9414" spans="1:8" x14ac:dyDescent="0.25">
      <c r="A9414">
        <v>5082</v>
      </c>
      <c r="B9414">
        <v>11618</v>
      </c>
      <c r="C9414">
        <v>13317</v>
      </c>
      <c r="D9414">
        <v>1799.40597843451</v>
      </c>
      <c r="E9414">
        <v>-67.164928347693902</v>
      </c>
      <c r="F9414">
        <v>-7.3314859454199803</v>
      </c>
      <c r="G9414">
        <v>1799.4131775286701</v>
      </c>
      <c r="H9414">
        <v>-67.172127441854201</v>
      </c>
    </row>
    <row r="9415" spans="1:8" x14ac:dyDescent="0.25">
      <c r="A9415">
        <v>5083</v>
      </c>
      <c r="B9415">
        <v>11618</v>
      </c>
      <c r="C9415">
        <v>13315</v>
      </c>
      <c r="D9415">
        <v>1793.31155214912</v>
      </c>
      <c r="E9415">
        <v>-86.917117659657293</v>
      </c>
      <c r="F9415">
        <v>-2.8804114947591501</v>
      </c>
      <c r="G9415">
        <v>1793.31265530823</v>
      </c>
      <c r="H9415">
        <v>-86.918220818762904</v>
      </c>
    </row>
    <row r="9416" spans="1:8" x14ac:dyDescent="0.25">
      <c r="A9416">
        <v>5084</v>
      </c>
      <c r="B9416">
        <v>11619</v>
      </c>
      <c r="C9416">
        <v>12302</v>
      </c>
      <c r="D9416">
        <v>1799.1384856172999</v>
      </c>
      <c r="E9416">
        <v>-66.379906442301902</v>
      </c>
      <c r="F9416">
        <v>-3.4747222622583198</v>
      </c>
      <c r="G9416">
        <v>1799.1401036239099</v>
      </c>
      <c r="H9416">
        <v>-66.381524448907896</v>
      </c>
    </row>
    <row r="9417" spans="1:8" x14ac:dyDescent="0.25">
      <c r="A9417">
        <v>5085</v>
      </c>
      <c r="B9417">
        <v>11619</v>
      </c>
      <c r="C9417">
        <v>13278</v>
      </c>
      <c r="D9417">
        <v>1796.3830973459601</v>
      </c>
      <c r="E9417">
        <v>-74.708818136047697</v>
      </c>
      <c r="F9417">
        <v>-2.9791003885104801</v>
      </c>
      <c r="G9417">
        <v>1796.38428315536</v>
      </c>
      <c r="H9417">
        <v>-74.7100039454442</v>
      </c>
    </row>
    <row r="9418" spans="1:8" x14ac:dyDescent="0.25">
      <c r="A9418">
        <v>5086</v>
      </c>
      <c r="B9418">
        <v>11619</v>
      </c>
      <c r="C9418">
        <v>13315</v>
      </c>
      <c r="D9418">
        <v>1797.6475130843201</v>
      </c>
      <c r="E9418">
        <v>-73.2247635391806</v>
      </c>
      <c r="F9418">
        <v>-4.7381891444688797</v>
      </c>
      <c r="G9418">
        <v>1797.6505130753701</v>
      </c>
      <c r="H9418">
        <v>-73.227763530234199</v>
      </c>
    </row>
    <row r="9419" spans="1:8" x14ac:dyDescent="0.25">
      <c r="A9419">
        <v>5087</v>
      </c>
      <c r="B9419">
        <v>11619</v>
      </c>
      <c r="C9419">
        <v>13317</v>
      </c>
      <c r="D9419">
        <v>1800.2976681886</v>
      </c>
      <c r="E9419">
        <v>-65.064416658292501</v>
      </c>
      <c r="F9419">
        <v>-5.1169220381023903</v>
      </c>
      <c r="G9419">
        <v>1800.30117727165</v>
      </c>
      <c r="H9419">
        <v>-65.067925741341696</v>
      </c>
    </row>
    <row r="9420" spans="1:8" x14ac:dyDescent="0.25">
      <c r="A9420">
        <v>5091</v>
      </c>
      <c r="B9420">
        <v>11620</v>
      </c>
      <c r="C9420">
        <v>13316</v>
      </c>
      <c r="D9420">
        <v>1795.9967778877301</v>
      </c>
      <c r="E9420">
        <v>-60.732141105071598</v>
      </c>
      <c r="F9420">
        <v>-4.6605139489567096</v>
      </c>
      <c r="G9420">
        <v>1795.9997024336601</v>
      </c>
      <c r="H9420">
        <v>-60.735065651007503</v>
      </c>
    </row>
    <row r="9421" spans="1:8" x14ac:dyDescent="0.25">
      <c r="A9421">
        <v>5090</v>
      </c>
      <c r="B9421">
        <v>11620</v>
      </c>
      <c r="C9421">
        <v>13317</v>
      </c>
      <c r="D9421">
        <v>1793.70770068415</v>
      </c>
      <c r="E9421">
        <v>-67.5235241215466</v>
      </c>
      <c r="F9421">
        <v>-4.1530192539211903</v>
      </c>
      <c r="G9421">
        <v>1793.71001736936</v>
      </c>
      <c r="H9421">
        <v>-67.525840806763497</v>
      </c>
    </row>
    <row r="9422" spans="1:8" x14ac:dyDescent="0.25">
      <c r="A9422">
        <v>5088</v>
      </c>
      <c r="B9422">
        <v>11620</v>
      </c>
      <c r="C9422">
        <v>13272</v>
      </c>
      <c r="D9422">
        <v>1794.8783656251901</v>
      </c>
      <c r="E9422">
        <v>-62.152490658024902</v>
      </c>
      <c r="F9422">
        <v>-3.22808736349534</v>
      </c>
      <c r="G9422">
        <v>1794.8797684748199</v>
      </c>
      <c r="H9422">
        <v>-62.153893507649002</v>
      </c>
    </row>
    <row r="9423" spans="1:8" x14ac:dyDescent="0.25">
      <c r="A9423">
        <v>5089</v>
      </c>
      <c r="B9423">
        <v>11620</v>
      </c>
      <c r="C9423">
        <v>12302</v>
      </c>
      <c r="D9423">
        <v>1792.7597310521001</v>
      </c>
      <c r="E9423">
        <v>-68.577985435349703</v>
      </c>
      <c r="F9423">
        <v>-2.8456271766625099</v>
      </c>
      <c r="G9423">
        <v>1792.7608186555501</v>
      </c>
      <c r="H9423">
        <v>-68.5790730388008</v>
      </c>
    </row>
    <row r="9424" spans="1:8" x14ac:dyDescent="0.25">
      <c r="A9424">
        <v>5092</v>
      </c>
      <c r="B9424">
        <v>11621</v>
      </c>
      <c r="C9424">
        <v>12301</v>
      </c>
      <c r="D9424">
        <v>1790.0935793789199</v>
      </c>
      <c r="E9424">
        <v>-69.586379012407903</v>
      </c>
      <c r="F9424">
        <v>-7.6810727431863901</v>
      </c>
      <c r="G9424">
        <v>1790.10151066659</v>
      </c>
      <c r="H9424">
        <v>-69.594310300073801</v>
      </c>
    </row>
    <row r="9425" spans="1:8" x14ac:dyDescent="0.25">
      <c r="A9425">
        <v>5093</v>
      </c>
      <c r="B9425">
        <v>11621</v>
      </c>
      <c r="C9425">
        <v>12286</v>
      </c>
      <c r="D9425">
        <v>1791.8005613681801</v>
      </c>
      <c r="E9425">
        <v>-62.207996121382202</v>
      </c>
      <c r="F9425">
        <v>-6.1415822496331902</v>
      </c>
      <c r="G9425">
        <v>1791.8056475001799</v>
      </c>
      <c r="H9425">
        <v>-62.213082253388002</v>
      </c>
    </row>
    <row r="9426" spans="1:8" x14ac:dyDescent="0.25">
      <c r="A9426">
        <v>5094</v>
      </c>
      <c r="B9426">
        <v>11621</v>
      </c>
      <c r="C9426">
        <v>13316</v>
      </c>
      <c r="D9426">
        <v>1798.60073916184</v>
      </c>
      <c r="E9426">
        <v>-51.905323453445</v>
      </c>
      <c r="F9426">
        <v>-2.1691766982648999</v>
      </c>
      <c r="G9426">
        <v>1798.6013748428099</v>
      </c>
      <c r="H9426">
        <v>-51.905959134411802</v>
      </c>
    </row>
    <row r="9427" spans="1:8" x14ac:dyDescent="0.25">
      <c r="A9427">
        <v>5095</v>
      </c>
      <c r="B9427">
        <v>11621</v>
      </c>
      <c r="C9427">
        <v>13317</v>
      </c>
      <c r="D9427">
        <v>1793.3171239825599</v>
      </c>
      <c r="E9427">
        <v>-69.4984826330262</v>
      </c>
      <c r="F9427">
        <v>-6.3407625230577898</v>
      </c>
      <c r="G9427">
        <v>1793.3225197330501</v>
      </c>
      <c r="H9427">
        <v>-69.503878383520004</v>
      </c>
    </row>
    <row r="9428" spans="1:8" x14ac:dyDescent="0.25">
      <c r="A9428">
        <v>5096</v>
      </c>
      <c r="B9428">
        <v>11622</v>
      </c>
      <c r="C9428">
        <v>12287</v>
      </c>
      <c r="D9428">
        <v>1789.7174685836801</v>
      </c>
      <c r="E9428">
        <v>-56.190057816196202</v>
      </c>
      <c r="F9428">
        <v>-3.7773489203803399</v>
      </c>
      <c r="G9428">
        <v>1789.7194010138901</v>
      </c>
      <c r="H9428">
        <v>-56.191990246413503</v>
      </c>
    </row>
    <row r="9429" spans="1:8" x14ac:dyDescent="0.25">
      <c r="A9429">
        <v>5097</v>
      </c>
      <c r="B9429">
        <v>11622</v>
      </c>
      <c r="C9429">
        <v>13272</v>
      </c>
      <c r="D9429">
        <v>1787.4083781705599</v>
      </c>
      <c r="E9429">
        <v>-64.4815318441089</v>
      </c>
      <c r="F9429">
        <v>-2.67300152792204</v>
      </c>
      <c r="G9429">
        <v>1787.40934271675</v>
      </c>
      <c r="H9429">
        <v>-64.482496390301506</v>
      </c>
    </row>
    <row r="9430" spans="1:8" x14ac:dyDescent="0.25">
      <c r="A9430">
        <v>5098</v>
      </c>
      <c r="B9430">
        <v>11622</v>
      </c>
      <c r="C9430">
        <v>13316</v>
      </c>
      <c r="D9430">
        <v>1792.3360023402299</v>
      </c>
      <c r="E9430">
        <v>-60.7265466037883</v>
      </c>
      <c r="F9430">
        <v>-5.8326551068983896</v>
      </c>
      <c r="G9430">
        <v>1792.3405920100899</v>
      </c>
      <c r="H9430">
        <v>-60.731136273650797</v>
      </c>
    </row>
    <row r="9431" spans="1:8" x14ac:dyDescent="0.25">
      <c r="A9431">
        <v>5099</v>
      </c>
      <c r="B9431">
        <v>11622</v>
      </c>
      <c r="C9431">
        <v>12286</v>
      </c>
      <c r="D9431">
        <v>1792.67123198165</v>
      </c>
      <c r="E9431">
        <v>-53.964875561711203</v>
      </c>
      <c r="F9431">
        <v>-5.6728170895390102</v>
      </c>
      <c r="G9431">
        <v>1792.67558865724</v>
      </c>
      <c r="H9431">
        <v>-53.969232237300503</v>
      </c>
    </row>
    <row r="9432" spans="1:8" x14ac:dyDescent="0.25">
      <c r="A9432">
        <v>5103</v>
      </c>
      <c r="B9432">
        <v>11623</v>
      </c>
      <c r="C9432">
        <v>13318</v>
      </c>
      <c r="D9432">
        <v>1786.66736611285</v>
      </c>
      <c r="E9432">
        <v>-48.779110047650803</v>
      </c>
      <c r="F9432">
        <v>-4.7430101200447501</v>
      </c>
      <c r="G9432">
        <v>1786.67043023209</v>
      </c>
      <c r="H9432">
        <v>-48.782174166890499</v>
      </c>
    </row>
    <row r="9433" spans="1:8" x14ac:dyDescent="0.25">
      <c r="A9433">
        <v>5100</v>
      </c>
      <c r="B9433">
        <v>11623</v>
      </c>
      <c r="C9433">
        <v>13266</v>
      </c>
      <c r="D9433">
        <v>1788.27153141605</v>
      </c>
      <c r="E9433">
        <v>-50.580225533009703</v>
      </c>
      <c r="F9433">
        <v>-2.6572197875542498</v>
      </c>
      <c r="G9433">
        <v>1788.2724913647401</v>
      </c>
      <c r="H9433">
        <v>-50.581185481695996</v>
      </c>
    </row>
    <row r="9434" spans="1:8" x14ac:dyDescent="0.25">
      <c r="A9434">
        <v>5101</v>
      </c>
      <c r="B9434">
        <v>11623</v>
      </c>
      <c r="C9434">
        <v>12287</v>
      </c>
      <c r="D9434">
        <v>1786.20962067857</v>
      </c>
      <c r="E9434">
        <v>-57.518477332674799</v>
      </c>
      <c r="F9434">
        <v>-3.2237298205475602</v>
      </c>
      <c r="G9434">
        <v>1786.21102983782</v>
      </c>
      <c r="H9434">
        <v>-57.519886491924503</v>
      </c>
    </row>
    <row r="9435" spans="1:8" x14ac:dyDescent="0.25">
      <c r="A9435">
        <v>5102</v>
      </c>
      <c r="B9435">
        <v>11623</v>
      </c>
      <c r="C9435">
        <v>12286</v>
      </c>
      <c r="D9435">
        <v>1785.19169949873</v>
      </c>
      <c r="E9435">
        <v>-56.836397244485902</v>
      </c>
      <c r="F9435">
        <v>-4.4419655054479001</v>
      </c>
      <c r="G9435">
        <v>1785.1943773933999</v>
      </c>
      <c r="H9435">
        <v>-56.839075139152897</v>
      </c>
    </row>
    <row r="9436" spans="1:8" x14ac:dyDescent="0.25">
      <c r="A9436">
        <v>5107</v>
      </c>
      <c r="B9436">
        <v>11624</v>
      </c>
      <c r="C9436">
        <v>13318</v>
      </c>
      <c r="D9436">
        <v>1781.34155418866</v>
      </c>
      <c r="E9436">
        <v>-59.693087040142302</v>
      </c>
      <c r="F9436">
        <v>-1.75310468657666</v>
      </c>
      <c r="G9436">
        <v>1781.34197153216</v>
      </c>
      <c r="H9436">
        <v>-59.693504383639997</v>
      </c>
    </row>
    <row r="9437" spans="1:8" x14ac:dyDescent="0.25">
      <c r="A9437">
        <v>5106</v>
      </c>
      <c r="B9437">
        <v>11624</v>
      </c>
      <c r="C9437">
        <v>13320</v>
      </c>
      <c r="D9437">
        <v>1784.53966426681</v>
      </c>
      <c r="E9437">
        <v>-49.001313569999503</v>
      </c>
      <c r="F9437">
        <v>-4.2891115099061201</v>
      </c>
      <c r="G9437">
        <v>1784.54217258986</v>
      </c>
      <c r="H9437">
        <v>-49.003821893047501</v>
      </c>
    </row>
    <row r="9438" spans="1:8" x14ac:dyDescent="0.25">
      <c r="A9438">
        <v>5104</v>
      </c>
      <c r="B9438">
        <v>11624</v>
      </c>
      <c r="C9438">
        <v>12286</v>
      </c>
      <c r="D9438">
        <v>1786.32489795374</v>
      </c>
      <c r="E9438">
        <v>-51.3908802503693</v>
      </c>
      <c r="F9438">
        <v>-4.7508778625090704</v>
      </c>
      <c r="G9438">
        <v>1786.3279684506899</v>
      </c>
      <c r="H9438">
        <v>-51.393950747317099</v>
      </c>
    </row>
    <row r="9439" spans="1:8" x14ac:dyDescent="0.25">
      <c r="A9439">
        <v>5105</v>
      </c>
      <c r="B9439">
        <v>11624</v>
      </c>
      <c r="C9439">
        <v>12271</v>
      </c>
      <c r="D9439">
        <v>1787.3172899424301</v>
      </c>
      <c r="E9439">
        <v>-47.0264260385432</v>
      </c>
      <c r="F9439">
        <v>-5.65727762739645</v>
      </c>
      <c r="G9439">
        <v>1787.3216518177101</v>
      </c>
      <c r="H9439">
        <v>-47.030787913824597</v>
      </c>
    </row>
    <row r="9440" spans="1:8" x14ac:dyDescent="0.25">
      <c r="A9440">
        <v>5108</v>
      </c>
      <c r="B9440">
        <v>11625</v>
      </c>
      <c r="C9440">
        <v>12272</v>
      </c>
      <c r="D9440">
        <v>1784.1808448248701</v>
      </c>
      <c r="E9440">
        <v>-47.7920956865268</v>
      </c>
      <c r="F9440">
        <v>-2.0863218530158099</v>
      </c>
      <c r="G9440">
        <v>1784.1814388207399</v>
      </c>
      <c r="H9440">
        <v>-47.792689682399597</v>
      </c>
    </row>
    <row r="9441" spans="1:8" x14ac:dyDescent="0.25">
      <c r="A9441">
        <v>5109</v>
      </c>
      <c r="B9441">
        <v>11625</v>
      </c>
      <c r="C9441">
        <v>13266</v>
      </c>
      <c r="D9441">
        <v>1782.4960140422199</v>
      </c>
      <c r="E9441">
        <v>-52.896322069265103</v>
      </c>
      <c r="F9441">
        <v>-1.5458442177871199</v>
      </c>
      <c r="G9441">
        <v>1782.49633953583</v>
      </c>
      <c r="H9441">
        <v>-52.896647562876801</v>
      </c>
    </row>
    <row r="9442" spans="1:8" x14ac:dyDescent="0.25">
      <c r="A9442">
        <v>5110</v>
      </c>
      <c r="B9442">
        <v>11625</v>
      </c>
      <c r="C9442">
        <v>13318</v>
      </c>
      <c r="D9442">
        <v>1783.9623650757301</v>
      </c>
      <c r="E9442">
        <v>-51.315366200438298</v>
      </c>
      <c r="F9442">
        <v>-2.8006470310676601</v>
      </c>
      <c r="G9442">
        <v>1783.96343352699</v>
      </c>
      <c r="H9442">
        <v>-51.316434651699502</v>
      </c>
    </row>
    <row r="9443" spans="1:8" x14ac:dyDescent="0.25">
      <c r="A9443">
        <v>5111</v>
      </c>
      <c r="B9443">
        <v>11625</v>
      </c>
      <c r="C9443">
        <v>13320</v>
      </c>
      <c r="D9443">
        <v>1785.6169089101199</v>
      </c>
      <c r="E9443">
        <v>-46.096192513074001</v>
      </c>
      <c r="F9443">
        <v>-3.27474413508377</v>
      </c>
      <c r="G9443">
        <v>1785.61837255917</v>
      </c>
      <c r="H9443">
        <v>-46.097656162126498</v>
      </c>
    </row>
    <row r="9444" spans="1:8" x14ac:dyDescent="0.25">
      <c r="A9444">
        <v>5114</v>
      </c>
      <c r="B9444">
        <v>11626</v>
      </c>
      <c r="C9444">
        <v>13320</v>
      </c>
      <c r="D9444">
        <v>1781.9886852628399</v>
      </c>
      <c r="E9444">
        <v>-47.621731827741897</v>
      </c>
      <c r="F9444">
        <v>-2.47725383108182</v>
      </c>
      <c r="G9444">
        <v>1781.98952379979</v>
      </c>
      <c r="H9444">
        <v>-47.622570364688698</v>
      </c>
    </row>
    <row r="9445" spans="1:8" x14ac:dyDescent="0.25">
      <c r="A9445">
        <v>5112</v>
      </c>
      <c r="B9445">
        <v>11626</v>
      </c>
      <c r="C9445">
        <v>13277</v>
      </c>
      <c r="D9445">
        <v>1781.6538230103899</v>
      </c>
      <c r="E9445">
        <v>-45.213048683549601</v>
      </c>
      <c r="F9445">
        <v>-2.0162783651116101</v>
      </c>
      <c r="G9445">
        <v>1781.65437934228</v>
      </c>
      <c r="H9445">
        <v>-45.213605015440898</v>
      </c>
    </row>
    <row r="9446" spans="1:8" x14ac:dyDescent="0.25">
      <c r="A9446">
        <v>5113</v>
      </c>
      <c r="B9446">
        <v>11626</v>
      </c>
      <c r="C9446">
        <v>12272</v>
      </c>
      <c r="D9446">
        <v>1780.37953387589</v>
      </c>
      <c r="E9446">
        <v>-49.180293249018099</v>
      </c>
      <c r="F9446">
        <v>-1.4187088010239</v>
      </c>
      <c r="G9446">
        <v>1780.37980890576</v>
      </c>
      <c r="H9446">
        <v>-49.1805682788818</v>
      </c>
    </row>
    <row r="9447" spans="1:8" x14ac:dyDescent="0.25">
      <c r="A9447">
        <v>5115</v>
      </c>
      <c r="B9447">
        <v>11626</v>
      </c>
      <c r="C9447">
        <v>13319</v>
      </c>
      <c r="D9447">
        <v>1783.57292907804</v>
      </c>
      <c r="E9447">
        <v>-43.007005361833301</v>
      </c>
      <c r="F9447">
        <v>-3.2481364749100901</v>
      </c>
      <c r="G9447">
        <v>1783.5743730857801</v>
      </c>
      <c r="H9447">
        <v>-43.008449369568702</v>
      </c>
    </row>
    <row r="9448" spans="1:8" x14ac:dyDescent="0.25">
      <c r="A9448">
        <v>5119</v>
      </c>
      <c r="B9448">
        <v>11627</v>
      </c>
      <c r="C9448">
        <v>13320</v>
      </c>
      <c r="D9448">
        <v>1781.1392674994299</v>
      </c>
      <c r="E9448">
        <v>-50.474282580885799</v>
      </c>
      <c r="F9448">
        <v>-3.5270848726011002</v>
      </c>
      <c r="G9448">
        <v>1781.14096549901</v>
      </c>
      <c r="H9448">
        <v>-50.475980580467102</v>
      </c>
    </row>
    <row r="9449" spans="1:8" x14ac:dyDescent="0.25">
      <c r="A9449">
        <v>5118</v>
      </c>
      <c r="B9449">
        <v>11627</v>
      </c>
      <c r="C9449">
        <v>13319</v>
      </c>
      <c r="D9449">
        <v>1784.27162381566</v>
      </c>
      <c r="E9449">
        <v>-40.588776309072301</v>
      </c>
      <c r="F9449">
        <v>-2.10671730381249</v>
      </c>
      <c r="G9449">
        <v>1784.2722318424901</v>
      </c>
      <c r="H9449">
        <v>-40.589384335899801</v>
      </c>
    </row>
    <row r="9450" spans="1:8" x14ac:dyDescent="0.25">
      <c r="A9450">
        <v>5116</v>
      </c>
      <c r="B9450">
        <v>11627</v>
      </c>
      <c r="C9450">
        <v>12271</v>
      </c>
      <c r="D9450">
        <v>1780.04741164251</v>
      </c>
      <c r="E9450">
        <v>-49.760144248440298</v>
      </c>
      <c r="F9450">
        <v>-4.42953000959875</v>
      </c>
      <c r="G9450">
        <v>1780.0500923489101</v>
      </c>
      <c r="H9450">
        <v>-49.762824954848199</v>
      </c>
    </row>
    <row r="9451" spans="1:8" x14ac:dyDescent="0.25">
      <c r="A9451">
        <v>5117</v>
      </c>
      <c r="B9451">
        <v>11627</v>
      </c>
      <c r="C9451">
        <v>12256</v>
      </c>
      <c r="D9451">
        <v>1781.3417323066501</v>
      </c>
      <c r="E9451">
        <v>-45.010000014563197</v>
      </c>
      <c r="F9451">
        <v>-3.90777153300527</v>
      </c>
      <c r="G9451">
        <v>1781.3438226297601</v>
      </c>
      <c r="H9451">
        <v>-45.012090337665597</v>
      </c>
    </row>
    <row r="9452" spans="1:8" x14ac:dyDescent="0.25">
      <c r="A9452">
        <v>5120</v>
      </c>
      <c r="B9452">
        <v>11628</v>
      </c>
      <c r="C9452">
        <v>12257</v>
      </c>
      <c r="D9452">
        <v>1778.7536251604599</v>
      </c>
      <c r="E9452">
        <v>-43.044801889195099</v>
      </c>
      <c r="F9452">
        <v>-2.0259317012112099</v>
      </c>
      <c r="G9452">
        <v>1778.75418839484</v>
      </c>
      <c r="H9452">
        <v>-43.045365123569503</v>
      </c>
    </row>
    <row r="9453" spans="1:8" x14ac:dyDescent="0.25">
      <c r="A9453">
        <v>5121</v>
      </c>
      <c r="B9453">
        <v>11628</v>
      </c>
      <c r="C9453">
        <v>13277</v>
      </c>
      <c r="D9453">
        <v>1778.0729601970299</v>
      </c>
      <c r="E9453">
        <v>-46.152035009521498</v>
      </c>
      <c r="F9453">
        <v>-1.40182435622963</v>
      </c>
      <c r="G9453">
        <v>1778.0732295047201</v>
      </c>
      <c r="H9453">
        <v>-46.152304317205697</v>
      </c>
    </row>
    <row r="9454" spans="1:8" x14ac:dyDescent="0.25">
      <c r="A9454">
        <v>5122</v>
      </c>
      <c r="B9454">
        <v>11628</v>
      </c>
      <c r="C9454">
        <v>13319</v>
      </c>
      <c r="D9454">
        <v>1781.75396829395</v>
      </c>
      <c r="E9454">
        <v>-42.7811591924753</v>
      </c>
      <c r="F9454">
        <v>-3.3085347177134001</v>
      </c>
      <c r="G9454">
        <v>1781.7554681818899</v>
      </c>
      <c r="H9454">
        <v>-42.782659080421404</v>
      </c>
    </row>
    <row r="9455" spans="1:8" x14ac:dyDescent="0.25">
      <c r="A9455">
        <v>5123</v>
      </c>
      <c r="B9455">
        <v>11628</v>
      </c>
      <c r="C9455">
        <v>12256</v>
      </c>
      <c r="D9455">
        <v>1780.87271178782</v>
      </c>
      <c r="E9455">
        <v>-40.859213093027201</v>
      </c>
      <c r="F9455">
        <v>-3.1503755429772302</v>
      </c>
      <c r="G9455">
        <v>1780.8740737964899</v>
      </c>
      <c r="H9455">
        <v>-40.860575101688397</v>
      </c>
    </row>
    <row r="9456" spans="1:8" x14ac:dyDescent="0.25">
      <c r="A9456">
        <v>5124</v>
      </c>
      <c r="B9456">
        <v>11629</v>
      </c>
      <c r="C9456">
        <v>12944</v>
      </c>
      <c r="D9456">
        <v>4410.0746811897097</v>
      </c>
      <c r="E9456">
        <v>1024.0105854829901</v>
      </c>
      <c r="F9456">
        <v>-137.25206274062899</v>
      </c>
      <c r="G9456">
        <v>4411.4649677146999</v>
      </c>
      <c r="H9456">
        <v>1022.62029895799</v>
      </c>
    </row>
    <row r="9457" spans="1:8" x14ac:dyDescent="0.25">
      <c r="A9457">
        <v>5125</v>
      </c>
      <c r="B9457">
        <v>11629</v>
      </c>
      <c r="C9457">
        <v>12205</v>
      </c>
      <c r="D9457">
        <v>4411.4630159706903</v>
      </c>
      <c r="E9457">
        <v>1093.2234779042401</v>
      </c>
      <c r="F9457">
        <v>-110.180248970449</v>
      </c>
      <c r="G9457">
        <v>4412.3773820722399</v>
      </c>
      <c r="H9457">
        <v>1092.3091118027</v>
      </c>
    </row>
    <row r="9458" spans="1:8" x14ac:dyDescent="0.25">
      <c r="A9458">
        <v>5126</v>
      </c>
      <c r="B9458">
        <v>11629</v>
      </c>
      <c r="C9458">
        <v>8388</v>
      </c>
      <c r="D9458">
        <v>4514.8451374303004</v>
      </c>
      <c r="E9458">
        <v>1144.57574800985</v>
      </c>
      <c r="F9458">
        <v>-76.623166438723999</v>
      </c>
      <c r="G9458">
        <v>4515.2805886128199</v>
      </c>
      <c r="H9458">
        <v>1144.1402968273301</v>
      </c>
    </row>
    <row r="9459" spans="1:8" x14ac:dyDescent="0.25">
      <c r="A9459">
        <v>5127</v>
      </c>
      <c r="B9459">
        <v>11629</v>
      </c>
      <c r="C9459">
        <v>13321</v>
      </c>
      <c r="D9459">
        <v>4613.0815042603399</v>
      </c>
      <c r="E9459">
        <v>1109.4246622753999</v>
      </c>
      <c r="F9459">
        <v>-77.349751300299999</v>
      </c>
      <c r="G9459">
        <v>4613.5083622165603</v>
      </c>
      <c r="H9459">
        <v>1108.99780431919</v>
      </c>
    </row>
    <row r="9460" spans="1:8" x14ac:dyDescent="0.25">
      <c r="A9460">
        <v>5128</v>
      </c>
      <c r="B9460">
        <v>11630</v>
      </c>
      <c r="C9460">
        <v>8388</v>
      </c>
      <c r="D9460">
        <v>4522.2752067041902</v>
      </c>
      <c r="E9460">
        <v>1054.03295337891</v>
      </c>
      <c r="F9460">
        <v>-43.672171695700399</v>
      </c>
      <c r="G9460">
        <v>4522.4126814568299</v>
      </c>
      <c r="H9460">
        <v>1053.89547862627</v>
      </c>
    </row>
    <row r="9461" spans="1:8" x14ac:dyDescent="0.25">
      <c r="A9461">
        <v>5129</v>
      </c>
      <c r="B9461">
        <v>11630</v>
      </c>
      <c r="C9461">
        <v>8389</v>
      </c>
      <c r="D9461">
        <v>4480.89725833176</v>
      </c>
      <c r="E9461">
        <v>928.64523103818794</v>
      </c>
      <c r="F9461">
        <v>-22.176842784193799</v>
      </c>
      <c r="G9461">
        <v>4480.9318707100501</v>
      </c>
      <c r="H9461">
        <v>928.610618659897</v>
      </c>
    </row>
    <row r="9462" spans="1:8" x14ac:dyDescent="0.25">
      <c r="A9462">
        <v>5130</v>
      </c>
      <c r="B9462">
        <v>11630</v>
      </c>
      <c r="C9462">
        <v>13323</v>
      </c>
      <c r="D9462">
        <v>4548.1906368752498</v>
      </c>
      <c r="E9462">
        <v>946.608914772807</v>
      </c>
      <c r="F9462">
        <v>-66.441944248403402</v>
      </c>
      <c r="G9462">
        <v>4548.4970408917598</v>
      </c>
      <c r="H9462">
        <v>946.30251075629303</v>
      </c>
    </row>
    <row r="9463" spans="1:8" x14ac:dyDescent="0.25">
      <c r="A9463">
        <v>5131</v>
      </c>
      <c r="B9463">
        <v>11630</v>
      </c>
      <c r="C9463">
        <v>13321</v>
      </c>
      <c r="D9463">
        <v>4627.7722929630499</v>
      </c>
      <c r="E9463">
        <v>1185.2495001904599</v>
      </c>
      <c r="F9463">
        <v>-107.90954609791601</v>
      </c>
      <c r="G9463">
        <v>4628.61772027395</v>
      </c>
      <c r="H9463">
        <v>1184.4040728795601</v>
      </c>
    </row>
    <row r="9464" spans="1:8" x14ac:dyDescent="0.25">
      <c r="A9464">
        <v>5135</v>
      </c>
      <c r="B9464">
        <v>11631</v>
      </c>
      <c r="C9464">
        <v>13323</v>
      </c>
      <c r="D9464">
        <v>4554.0004763972602</v>
      </c>
      <c r="E9464">
        <v>961.02056104787096</v>
      </c>
      <c r="F9464">
        <v>-118.345517527599</v>
      </c>
      <c r="G9464">
        <v>4554.9747279366902</v>
      </c>
      <c r="H9464">
        <v>960.04630950844501</v>
      </c>
    </row>
    <row r="9465" spans="1:8" x14ac:dyDescent="0.25">
      <c r="A9465">
        <v>5134</v>
      </c>
      <c r="B9465">
        <v>11631</v>
      </c>
      <c r="C9465">
        <v>13321</v>
      </c>
      <c r="D9465">
        <v>4597.0992451862803</v>
      </c>
      <c r="E9465">
        <v>1092.07890084878</v>
      </c>
      <c r="F9465">
        <v>-111.27570379842901</v>
      </c>
      <c r="G9465">
        <v>4597.9822046679601</v>
      </c>
      <c r="H9465">
        <v>1091.1959413671</v>
      </c>
    </row>
    <row r="9466" spans="1:8" x14ac:dyDescent="0.25">
      <c r="A9466">
        <v>5132</v>
      </c>
      <c r="B9466">
        <v>11631</v>
      </c>
      <c r="C9466">
        <v>13263</v>
      </c>
      <c r="D9466">
        <v>4531.0677467997903</v>
      </c>
      <c r="E9466">
        <v>949.131036751338</v>
      </c>
      <c r="F9466">
        <v>-161.00615107562999</v>
      </c>
      <c r="G9466">
        <v>4532.8761190534497</v>
      </c>
      <c r="H9466">
        <v>947.32266449767201</v>
      </c>
    </row>
    <row r="9467" spans="1:8" x14ac:dyDescent="0.25">
      <c r="A9467">
        <v>5133</v>
      </c>
      <c r="B9467">
        <v>11631</v>
      </c>
      <c r="C9467">
        <v>12944</v>
      </c>
      <c r="D9467">
        <v>4569.2510202039302</v>
      </c>
      <c r="E9467">
        <v>1067.09207160285</v>
      </c>
      <c r="F9467">
        <v>-155.986795796877</v>
      </c>
      <c r="G9467">
        <v>4570.9870796753803</v>
      </c>
      <c r="H9467">
        <v>1065.3560121313999</v>
      </c>
    </row>
    <row r="9468" spans="1:8" x14ac:dyDescent="0.25">
      <c r="A9468">
        <v>5136</v>
      </c>
      <c r="B9468">
        <v>11632</v>
      </c>
      <c r="C9468">
        <v>12945</v>
      </c>
      <c r="D9468">
        <v>4645.2595482655597</v>
      </c>
      <c r="E9468">
        <v>869.74815141501006</v>
      </c>
      <c r="F9468">
        <v>-160.23073373717401</v>
      </c>
      <c r="G9468">
        <v>4646.9588106545298</v>
      </c>
      <c r="H9468">
        <v>868.04888902603295</v>
      </c>
    </row>
    <row r="9469" spans="1:8" x14ac:dyDescent="0.25">
      <c r="A9469">
        <v>5137</v>
      </c>
      <c r="B9469">
        <v>11632</v>
      </c>
      <c r="C9469">
        <v>13263</v>
      </c>
      <c r="D9469">
        <v>4686.85661545326</v>
      </c>
      <c r="E9469">
        <v>999.78357065688397</v>
      </c>
      <c r="F9469">
        <v>-166.43440066602699</v>
      </c>
      <c r="G9469">
        <v>4688.7338710049598</v>
      </c>
      <c r="H9469">
        <v>997.90631510518597</v>
      </c>
    </row>
    <row r="9470" spans="1:8" x14ac:dyDescent="0.25">
      <c r="A9470">
        <v>5138</v>
      </c>
      <c r="B9470">
        <v>11632</v>
      </c>
      <c r="C9470">
        <v>13323</v>
      </c>
      <c r="D9470">
        <v>4661.1234821682201</v>
      </c>
      <c r="E9470">
        <v>996.01463390529</v>
      </c>
      <c r="F9470">
        <v>-120.46495898691199</v>
      </c>
      <c r="G9470">
        <v>4662.1130768674202</v>
      </c>
      <c r="H9470">
        <v>995.02503920608297</v>
      </c>
    </row>
    <row r="9471" spans="1:8" x14ac:dyDescent="0.25">
      <c r="A9471">
        <v>5139</v>
      </c>
      <c r="B9471">
        <v>11632</v>
      </c>
      <c r="C9471">
        <v>13322</v>
      </c>
      <c r="D9471">
        <v>4613.4056069059397</v>
      </c>
      <c r="E9471">
        <v>850.43044344710097</v>
      </c>
      <c r="F9471">
        <v>-111.37837183719</v>
      </c>
      <c r="G9471">
        <v>4614.2295843054198</v>
      </c>
      <c r="H9471">
        <v>849.60646604761303</v>
      </c>
    </row>
    <row r="9472" spans="1:8" x14ac:dyDescent="0.25">
      <c r="A9472">
        <v>5140</v>
      </c>
      <c r="B9472">
        <v>11633</v>
      </c>
      <c r="C9472">
        <v>8389</v>
      </c>
      <c r="D9472">
        <v>4732.20694036435</v>
      </c>
      <c r="E9472">
        <v>1011.57742610894</v>
      </c>
      <c r="F9472">
        <v>-19.197904854934102</v>
      </c>
      <c r="G9472">
        <v>4732.2317047957604</v>
      </c>
      <c r="H9472">
        <v>1011.5526616775199</v>
      </c>
    </row>
    <row r="9473" spans="1:8" x14ac:dyDescent="0.25">
      <c r="A9473">
        <v>5141</v>
      </c>
      <c r="B9473">
        <v>11633</v>
      </c>
      <c r="C9473">
        <v>8390</v>
      </c>
      <c r="D9473">
        <v>4687.4674923537696</v>
      </c>
      <c r="E9473">
        <v>876.00334122838603</v>
      </c>
      <c r="F9473">
        <v>-41.723379115591797</v>
      </c>
      <c r="G9473">
        <v>4687.5816734234604</v>
      </c>
      <c r="H9473">
        <v>875.88916015868904</v>
      </c>
    </row>
    <row r="9474" spans="1:8" x14ac:dyDescent="0.25">
      <c r="A9474">
        <v>5142</v>
      </c>
      <c r="B9474">
        <v>11633</v>
      </c>
      <c r="C9474">
        <v>13322</v>
      </c>
      <c r="D9474">
        <v>4571.0979526766096</v>
      </c>
      <c r="E9474">
        <v>722.33358216161696</v>
      </c>
      <c r="F9474">
        <v>-112.98425937229101</v>
      </c>
      <c r="G9474">
        <v>4571.9269650940296</v>
      </c>
      <c r="H9474">
        <v>721.50456974419501</v>
      </c>
    </row>
    <row r="9475" spans="1:8" x14ac:dyDescent="0.25">
      <c r="A9475">
        <v>5143</v>
      </c>
      <c r="B9475">
        <v>11633</v>
      </c>
      <c r="C9475">
        <v>13323</v>
      </c>
      <c r="D9475">
        <v>4658.45012745453</v>
      </c>
      <c r="E9475">
        <v>982.65649842500795</v>
      </c>
      <c r="F9475">
        <v>-68.725096150016199</v>
      </c>
      <c r="G9475">
        <v>4658.7713319771501</v>
      </c>
      <c r="H9475">
        <v>982.335293902388</v>
      </c>
    </row>
    <row r="9476" spans="1:8" x14ac:dyDescent="0.25">
      <c r="A9476">
        <v>5144</v>
      </c>
      <c r="B9476">
        <v>11634</v>
      </c>
      <c r="C9476">
        <v>12946</v>
      </c>
      <c r="D9476">
        <v>4796.7038339149603</v>
      </c>
      <c r="E9476">
        <v>804.00465128418602</v>
      </c>
      <c r="F9476">
        <v>-128.18297881991199</v>
      </c>
      <c r="G9476">
        <v>4797.7323764940802</v>
      </c>
      <c r="H9476">
        <v>802.97610870506696</v>
      </c>
    </row>
    <row r="9477" spans="1:8" x14ac:dyDescent="0.25">
      <c r="A9477">
        <v>5145</v>
      </c>
      <c r="B9477">
        <v>11634</v>
      </c>
      <c r="C9477">
        <v>12945</v>
      </c>
      <c r="D9477">
        <v>4817.0555541598997</v>
      </c>
      <c r="E9477">
        <v>924.46797022126896</v>
      </c>
      <c r="F9477">
        <v>-153.40338427481899</v>
      </c>
      <c r="G9477">
        <v>4818.5663402309601</v>
      </c>
      <c r="H9477">
        <v>922.95718415021099</v>
      </c>
    </row>
    <row r="9478" spans="1:8" x14ac:dyDescent="0.25">
      <c r="A9478">
        <v>5146</v>
      </c>
      <c r="B9478">
        <v>11634</v>
      </c>
      <c r="C9478">
        <v>13322</v>
      </c>
      <c r="D9478">
        <v>4613.6979159539596</v>
      </c>
      <c r="E9478">
        <v>842.27257848139902</v>
      </c>
      <c r="F9478">
        <v>-66.279814568650806</v>
      </c>
      <c r="G9478">
        <v>4613.9890972899202</v>
      </c>
      <c r="H9478">
        <v>841.981397145438</v>
      </c>
    </row>
    <row r="9479" spans="1:8" x14ac:dyDescent="0.25">
      <c r="A9479">
        <v>5147</v>
      </c>
      <c r="B9479">
        <v>11634</v>
      </c>
      <c r="C9479">
        <v>8390</v>
      </c>
      <c r="D9479">
        <v>4692.5657214004596</v>
      </c>
      <c r="E9479">
        <v>749.48610371702</v>
      </c>
      <c r="F9479">
        <v>-81.740569380475506</v>
      </c>
      <c r="G9479">
        <v>4692.9892991403203</v>
      </c>
      <c r="H9479">
        <v>749.06252597715695</v>
      </c>
    </row>
    <row r="9480" spans="1:8" x14ac:dyDescent="0.25">
      <c r="A9480">
        <v>5151</v>
      </c>
      <c r="B9480">
        <v>11635</v>
      </c>
      <c r="C9480">
        <v>13324</v>
      </c>
      <c r="D9480">
        <v>5259.9498276989398</v>
      </c>
      <c r="E9480">
        <v>352.64218187361399</v>
      </c>
      <c r="F9480">
        <v>-355.69144819054497</v>
      </c>
      <c r="G9480">
        <v>5266.3866909750795</v>
      </c>
      <c r="H9480">
        <v>346.20531859747302</v>
      </c>
    </row>
    <row r="9481" spans="1:8" x14ac:dyDescent="0.25">
      <c r="A9481">
        <v>5150</v>
      </c>
      <c r="B9481">
        <v>11635</v>
      </c>
      <c r="C9481">
        <v>12992</v>
      </c>
      <c r="D9481">
        <v>5159.0942317631698</v>
      </c>
      <c r="E9481">
        <v>404.63428091484502</v>
      </c>
      <c r="F9481">
        <v>-385.35895788163998</v>
      </c>
      <c r="G9481">
        <v>5166.8899873658402</v>
      </c>
      <c r="H9481">
        <v>396.83852531217599</v>
      </c>
    </row>
    <row r="9482" spans="1:8" x14ac:dyDescent="0.25">
      <c r="A9482">
        <v>5148</v>
      </c>
      <c r="B9482">
        <v>11635</v>
      </c>
      <c r="C9482">
        <v>12198</v>
      </c>
      <c r="D9482">
        <v>5026.2659018211198</v>
      </c>
      <c r="E9482">
        <v>203.896536086423</v>
      </c>
      <c r="F9482">
        <v>-463.86635277749701</v>
      </c>
      <c r="G9482">
        <v>5037.3951072027503</v>
      </c>
      <c r="H9482">
        <v>192.76733070479099</v>
      </c>
    </row>
    <row r="9483" spans="1:8" x14ac:dyDescent="0.25">
      <c r="A9483">
        <v>5149</v>
      </c>
      <c r="B9483">
        <v>11635</v>
      </c>
      <c r="C9483">
        <v>12990</v>
      </c>
      <c r="D9483">
        <v>5030.36217512845</v>
      </c>
      <c r="E9483">
        <v>315.04088684729101</v>
      </c>
      <c r="F9483">
        <v>-446.07138473391399</v>
      </c>
      <c r="G9483">
        <v>5040.88831268372</v>
      </c>
      <c r="H9483">
        <v>304.51474929201402</v>
      </c>
    </row>
    <row r="9484" spans="1:8" x14ac:dyDescent="0.25">
      <c r="A9484">
        <v>5152</v>
      </c>
      <c r="B9484">
        <v>11636</v>
      </c>
      <c r="C9484">
        <v>12992</v>
      </c>
      <c r="D9484">
        <v>5133.8422056784002</v>
      </c>
      <c r="E9484">
        <v>320.05013145483201</v>
      </c>
      <c r="F9484">
        <v>-336.43683419198197</v>
      </c>
      <c r="G9484">
        <v>5139.7134531000202</v>
      </c>
      <c r="H9484">
        <v>314.178884033212</v>
      </c>
    </row>
    <row r="9485" spans="1:8" x14ac:dyDescent="0.25">
      <c r="A9485">
        <v>5153</v>
      </c>
      <c r="B9485">
        <v>11636</v>
      </c>
      <c r="C9485">
        <v>12197</v>
      </c>
      <c r="D9485">
        <v>5129.5270803919902</v>
      </c>
      <c r="E9485">
        <v>302.77675844917002</v>
      </c>
      <c r="F9485">
        <v>-313.34763978249799</v>
      </c>
      <c r="G9485">
        <v>5134.6072846140496</v>
      </c>
      <c r="H9485">
        <v>297.69655422710701</v>
      </c>
    </row>
    <row r="9486" spans="1:8" x14ac:dyDescent="0.25">
      <c r="A9486">
        <v>5154</v>
      </c>
      <c r="B9486">
        <v>11636</v>
      </c>
      <c r="C9486">
        <v>13326</v>
      </c>
      <c r="D9486">
        <v>5206.3388243938998</v>
      </c>
      <c r="E9486">
        <v>320.39637368305102</v>
      </c>
      <c r="F9486">
        <v>-308.87225152437998</v>
      </c>
      <c r="G9486">
        <v>5211.2154139270997</v>
      </c>
      <c r="H9486">
        <v>315.51978414985001</v>
      </c>
    </row>
    <row r="9487" spans="1:8" x14ac:dyDescent="0.25">
      <c r="A9487">
        <v>5155</v>
      </c>
      <c r="B9487">
        <v>11636</v>
      </c>
      <c r="C9487">
        <v>13324</v>
      </c>
      <c r="D9487">
        <v>5242.5096725008098</v>
      </c>
      <c r="E9487">
        <v>369.625530716404</v>
      </c>
      <c r="F9487">
        <v>-365.43622333792001</v>
      </c>
      <c r="G9487">
        <v>5249.3514314460999</v>
      </c>
      <c r="H9487">
        <v>362.78377177111599</v>
      </c>
    </row>
    <row r="9488" spans="1:8" x14ac:dyDescent="0.25">
      <c r="A9488">
        <v>5156</v>
      </c>
      <c r="B9488">
        <v>11637</v>
      </c>
      <c r="C9488">
        <v>12995</v>
      </c>
      <c r="D9488">
        <v>5141.8289025163504</v>
      </c>
      <c r="E9488">
        <v>168.20795290903601</v>
      </c>
      <c r="F9488">
        <v>-427.69046311785399</v>
      </c>
      <c r="G9488">
        <v>5151.0064326225101</v>
      </c>
      <c r="H9488">
        <v>159.03042280287801</v>
      </c>
    </row>
    <row r="9489" spans="1:8" x14ac:dyDescent="0.25">
      <c r="A9489">
        <v>5157</v>
      </c>
      <c r="B9489">
        <v>11637</v>
      </c>
      <c r="C9489">
        <v>12198</v>
      </c>
      <c r="D9489">
        <v>5173.8436130447699</v>
      </c>
      <c r="E9489">
        <v>278.19076739433399</v>
      </c>
      <c r="F9489">
        <v>-418.539327231627</v>
      </c>
      <c r="G9489">
        <v>5182.7727719555896</v>
      </c>
      <c r="H9489">
        <v>269.26160848351401</v>
      </c>
    </row>
    <row r="9490" spans="1:8" x14ac:dyDescent="0.25">
      <c r="A9490">
        <v>5158</v>
      </c>
      <c r="B9490">
        <v>11637</v>
      </c>
      <c r="C9490">
        <v>13324</v>
      </c>
      <c r="D9490">
        <v>5233.1225411802498</v>
      </c>
      <c r="E9490">
        <v>333.00740886506799</v>
      </c>
      <c r="F9490">
        <v>-371.10442480639</v>
      </c>
      <c r="G9490">
        <v>5240.13878364416</v>
      </c>
      <c r="H9490">
        <v>325.99116640115602</v>
      </c>
    </row>
    <row r="9491" spans="1:8" x14ac:dyDescent="0.25">
      <c r="A9491">
        <v>5159</v>
      </c>
      <c r="B9491">
        <v>11637</v>
      </c>
      <c r="C9491">
        <v>13326</v>
      </c>
      <c r="D9491">
        <v>5200.8153251726799</v>
      </c>
      <c r="E9491">
        <v>219.59914053223</v>
      </c>
      <c r="F9491">
        <v>-379.84326762441998</v>
      </c>
      <c r="G9491">
        <v>5208.0460780386002</v>
      </c>
      <c r="H9491">
        <v>212.36838766630299</v>
      </c>
    </row>
    <row r="9492" spans="1:8" x14ac:dyDescent="0.25">
      <c r="A9492">
        <v>5161</v>
      </c>
      <c r="B9492">
        <v>11638</v>
      </c>
      <c r="C9492">
        <v>12995</v>
      </c>
      <c r="D9492">
        <v>5302.0730542103502</v>
      </c>
      <c r="E9492">
        <v>276.78854831203</v>
      </c>
      <c r="F9492">
        <v>-338.91165831506697</v>
      </c>
      <c r="G9492">
        <v>5307.7807311440301</v>
      </c>
      <c r="H9492">
        <v>271.08087137835099</v>
      </c>
    </row>
    <row r="9493" spans="1:8" x14ac:dyDescent="0.25">
      <c r="A9493">
        <v>5160</v>
      </c>
      <c r="B9493">
        <v>11638</v>
      </c>
      <c r="C9493">
        <v>12996</v>
      </c>
      <c r="D9493">
        <v>5305.9370784817502</v>
      </c>
      <c r="E9493">
        <v>305.48303539454201</v>
      </c>
      <c r="F9493">
        <v>-314.21963958452801</v>
      </c>
      <c r="G9493">
        <v>5310.8684660476301</v>
      </c>
      <c r="H9493">
        <v>300.55164782866302</v>
      </c>
    </row>
    <row r="9494" spans="1:8" x14ac:dyDescent="0.25">
      <c r="A9494">
        <v>5162</v>
      </c>
      <c r="B9494">
        <v>11638</v>
      </c>
      <c r="C9494">
        <v>13326</v>
      </c>
      <c r="D9494">
        <v>5209.5958067275496</v>
      </c>
      <c r="E9494">
        <v>237.41781864683199</v>
      </c>
      <c r="F9494">
        <v>-359.21801500748001</v>
      </c>
      <c r="G9494">
        <v>5216.0753437139801</v>
      </c>
      <c r="H9494">
        <v>230.93828166039401</v>
      </c>
    </row>
    <row r="9495" spans="1:8" x14ac:dyDescent="0.25">
      <c r="A9495">
        <v>5163</v>
      </c>
      <c r="B9495">
        <v>11638</v>
      </c>
      <c r="C9495">
        <v>13325</v>
      </c>
      <c r="D9495">
        <v>5189.2613126615497</v>
      </c>
      <c r="E9495">
        <v>262.60253152076399</v>
      </c>
      <c r="F9495">
        <v>-333.85222559624498</v>
      </c>
      <c r="G9495">
        <v>5194.9106610805802</v>
      </c>
      <c r="H9495">
        <v>256.95318310173502</v>
      </c>
    </row>
    <row r="9496" spans="1:8" x14ac:dyDescent="0.25">
      <c r="A9496">
        <v>5167</v>
      </c>
      <c r="B9496">
        <v>11639</v>
      </c>
      <c r="C9496">
        <v>13326</v>
      </c>
      <c r="D9496">
        <v>5170.1483378002604</v>
      </c>
      <c r="E9496">
        <v>322.11973570505199</v>
      </c>
      <c r="F9496">
        <v>-302.62512801574701</v>
      </c>
      <c r="G9496">
        <v>5174.8663858825403</v>
      </c>
      <c r="H9496">
        <v>317.40168762277699</v>
      </c>
    </row>
    <row r="9497" spans="1:8" x14ac:dyDescent="0.25">
      <c r="A9497">
        <v>5166</v>
      </c>
      <c r="B9497">
        <v>11639</v>
      </c>
      <c r="C9497">
        <v>13325</v>
      </c>
      <c r="D9497">
        <v>5181.3283770188</v>
      </c>
      <c r="E9497">
        <v>256.32096590290001</v>
      </c>
      <c r="F9497">
        <v>-327.274858598317</v>
      </c>
      <c r="G9497">
        <v>5186.7593764630401</v>
      </c>
      <c r="H9497">
        <v>250.88996645865501</v>
      </c>
    </row>
    <row r="9498" spans="1:8" x14ac:dyDescent="0.25">
      <c r="A9498">
        <v>5164</v>
      </c>
      <c r="B9498">
        <v>11639</v>
      </c>
      <c r="C9498">
        <v>12197</v>
      </c>
      <c r="D9498">
        <v>5241.2002794022901</v>
      </c>
      <c r="E9498">
        <v>364.14261150538101</v>
      </c>
      <c r="F9498">
        <v>-277.04420113338398</v>
      </c>
      <c r="G9498">
        <v>5245.1315262624103</v>
      </c>
      <c r="H9498">
        <v>360.21136464526398</v>
      </c>
    </row>
    <row r="9499" spans="1:8" x14ac:dyDescent="0.25">
      <c r="A9499">
        <v>5165</v>
      </c>
      <c r="B9499">
        <v>11639</v>
      </c>
      <c r="C9499">
        <v>12192</v>
      </c>
      <c r="D9499">
        <v>5273.9279314518499</v>
      </c>
      <c r="E9499">
        <v>349.27608795292502</v>
      </c>
      <c r="F9499">
        <v>-278.81355038674798</v>
      </c>
      <c r="G9499">
        <v>5277.87109353918</v>
      </c>
      <c r="H9499">
        <v>345.33292586559799</v>
      </c>
    </row>
    <row r="9500" spans="1:8" x14ac:dyDescent="0.25">
      <c r="A9500">
        <v>5171</v>
      </c>
      <c r="B9500">
        <v>11640</v>
      </c>
      <c r="C9500">
        <v>12192</v>
      </c>
      <c r="D9500">
        <v>5243.3769984797</v>
      </c>
      <c r="E9500">
        <v>336.36534006296699</v>
      </c>
      <c r="F9500">
        <v>-292.628611944981</v>
      </c>
      <c r="G9500">
        <v>5247.7358380624501</v>
      </c>
      <c r="H9500">
        <v>332.00650048022101</v>
      </c>
    </row>
    <row r="9501" spans="1:8" x14ac:dyDescent="0.25">
      <c r="A9501">
        <v>5168</v>
      </c>
      <c r="B9501">
        <v>11640</v>
      </c>
      <c r="C9501">
        <v>12193</v>
      </c>
      <c r="D9501">
        <v>5296.3403520806096</v>
      </c>
      <c r="E9501">
        <v>346.50252029615802</v>
      </c>
      <c r="F9501">
        <v>-280.00129436845202</v>
      </c>
      <c r="G9501">
        <v>5300.2969517101201</v>
      </c>
      <c r="H9501">
        <v>342.54592066664799</v>
      </c>
    </row>
    <row r="9502" spans="1:8" x14ac:dyDescent="0.25">
      <c r="A9502">
        <v>5169</v>
      </c>
      <c r="B9502">
        <v>11640</v>
      </c>
      <c r="C9502">
        <v>12996</v>
      </c>
      <c r="D9502">
        <v>5268.9826080370403</v>
      </c>
      <c r="E9502">
        <v>297.30520778927098</v>
      </c>
      <c r="F9502">
        <v>-301.30785056738699</v>
      </c>
      <c r="G9502">
        <v>5273.5436043950203</v>
      </c>
      <c r="H9502">
        <v>292.74421143128598</v>
      </c>
    </row>
    <row r="9503" spans="1:8" x14ac:dyDescent="0.25">
      <c r="A9503">
        <v>5170</v>
      </c>
      <c r="B9503">
        <v>11640</v>
      </c>
      <c r="C9503">
        <v>13325</v>
      </c>
      <c r="D9503">
        <v>5167.2932225466602</v>
      </c>
      <c r="E9503">
        <v>255.82612179004599</v>
      </c>
      <c r="F9503">
        <v>-332.956101053937</v>
      </c>
      <c r="G9503">
        <v>5172.9296589360702</v>
      </c>
      <c r="H9503">
        <v>250.18968540063699</v>
      </c>
    </row>
    <row r="9504" spans="1:8" x14ac:dyDescent="0.25">
      <c r="A9504">
        <v>5174</v>
      </c>
      <c r="B9504">
        <v>11641</v>
      </c>
      <c r="C9504">
        <v>13175</v>
      </c>
      <c r="D9504">
        <v>5324.5628848731903</v>
      </c>
      <c r="E9504">
        <v>-0.23799539950641699</v>
      </c>
      <c r="F9504">
        <v>4.8233367872506303</v>
      </c>
      <c r="G9504">
        <v>5324.5639771475098</v>
      </c>
      <c r="H9504">
        <v>-0.239087673823632</v>
      </c>
    </row>
    <row r="9505" spans="1:8" x14ac:dyDescent="0.25">
      <c r="A9505">
        <v>5175</v>
      </c>
      <c r="B9505">
        <v>11641</v>
      </c>
      <c r="C9505">
        <v>13327</v>
      </c>
      <c r="D9505">
        <v>5328.8423603613901</v>
      </c>
      <c r="E9505">
        <v>0.99616962830964395</v>
      </c>
      <c r="F9505">
        <v>3.3514935328935498</v>
      </c>
      <c r="G9505">
        <v>5328.8428874274596</v>
      </c>
      <c r="H9505">
        <v>0.99564256224084602</v>
      </c>
    </row>
    <row r="9506" spans="1:8" x14ac:dyDescent="0.25">
      <c r="A9506">
        <v>5172</v>
      </c>
      <c r="B9506">
        <v>11641</v>
      </c>
      <c r="C9506">
        <v>13177</v>
      </c>
      <c r="D9506">
        <v>5322.0455316834104</v>
      </c>
      <c r="E9506">
        <v>-1.2913602654546099</v>
      </c>
      <c r="F9506">
        <v>2.8681049091031898</v>
      </c>
      <c r="G9506">
        <v>5322.04591800243</v>
      </c>
      <c r="H9506">
        <v>-1.2917465844748199</v>
      </c>
    </row>
    <row r="9507" spans="1:8" x14ac:dyDescent="0.25">
      <c r="A9507">
        <v>5173</v>
      </c>
      <c r="B9507">
        <v>11641</v>
      </c>
      <c r="C9507">
        <v>13174</v>
      </c>
      <c r="D9507">
        <v>5321.26640646746</v>
      </c>
      <c r="E9507">
        <v>-1.38010153901086</v>
      </c>
      <c r="F9507">
        <v>4.3075609163209299</v>
      </c>
      <c r="G9507">
        <v>5321.26727798306</v>
      </c>
      <c r="H9507">
        <v>-1.38097305461815</v>
      </c>
    </row>
    <row r="9508" spans="1:8" x14ac:dyDescent="0.25">
      <c r="A9508">
        <v>5179</v>
      </c>
      <c r="B9508">
        <v>11642</v>
      </c>
      <c r="C9508">
        <v>13327</v>
      </c>
      <c r="D9508">
        <v>5326.2954663771397</v>
      </c>
      <c r="E9508">
        <v>-7.8228127262718702E-2</v>
      </c>
      <c r="F9508">
        <v>4.3041308162194696</v>
      </c>
      <c r="G9508">
        <v>5326.2963358964398</v>
      </c>
      <c r="H9508">
        <v>-7.9097646569607605E-2</v>
      </c>
    </row>
    <row r="9509" spans="1:8" x14ac:dyDescent="0.25">
      <c r="A9509">
        <v>5178</v>
      </c>
      <c r="B9509">
        <v>11642</v>
      </c>
      <c r="C9509">
        <v>13329</v>
      </c>
      <c r="D9509">
        <v>5325.8133470477096</v>
      </c>
      <c r="E9509">
        <v>-1.5083974703782099</v>
      </c>
      <c r="F9509">
        <v>4.1679845330170204</v>
      </c>
      <c r="G9509">
        <v>5325.8141622834501</v>
      </c>
      <c r="H9509">
        <v>-1.5092127061216101</v>
      </c>
    </row>
    <row r="9510" spans="1:8" x14ac:dyDescent="0.25">
      <c r="A9510">
        <v>5177</v>
      </c>
      <c r="B9510">
        <v>11642</v>
      </c>
      <c r="C9510">
        <v>13176</v>
      </c>
      <c r="D9510">
        <v>5325.9590799256102</v>
      </c>
      <c r="E9510">
        <v>-1.5169220351560799</v>
      </c>
      <c r="F9510">
        <v>4.3830100251022799</v>
      </c>
      <c r="G9510">
        <v>5325.9599814206904</v>
      </c>
      <c r="H9510">
        <v>-1.5178235302369101</v>
      </c>
    </row>
    <row r="9511" spans="1:8" x14ac:dyDescent="0.25">
      <c r="A9511">
        <v>5176</v>
      </c>
      <c r="B9511">
        <v>11642</v>
      </c>
      <c r="C9511">
        <v>13175</v>
      </c>
      <c r="D9511">
        <v>5326.2267666491798</v>
      </c>
      <c r="E9511">
        <v>-0.782778984117385</v>
      </c>
      <c r="F9511">
        <v>4.48223946025829</v>
      </c>
      <c r="G9511">
        <v>5326.2277095077798</v>
      </c>
      <c r="H9511">
        <v>-0.78372184271620404</v>
      </c>
    </row>
    <row r="9512" spans="1:8" x14ac:dyDescent="0.25">
      <c r="A9512">
        <v>5180</v>
      </c>
      <c r="B9512">
        <v>11643</v>
      </c>
      <c r="C9512">
        <v>13178</v>
      </c>
      <c r="D9512">
        <v>5324.55099483099</v>
      </c>
      <c r="E9512">
        <v>-0.866691387853052</v>
      </c>
      <c r="F9512">
        <v>2.46907621542258</v>
      </c>
      <c r="G9512">
        <v>5324.5512810215496</v>
      </c>
      <c r="H9512">
        <v>-0.86697757841102396</v>
      </c>
    </row>
    <row r="9513" spans="1:8" x14ac:dyDescent="0.25">
      <c r="A9513">
        <v>5181</v>
      </c>
      <c r="B9513">
        <v>11643</v>
      </c>
      <c r="C9513">
        <v>13177</v>
      </c>
      <c r="D9513">
        <v>5324.6607342110301</v>
      </c>
      <c r="E9513">
        <v>-0.40986363107617702</v>
      </c>
      <c r="F9513">
        <v>3.05702039589129</v>
      </c>
      <c r="G9513">
        <v>5324.6611729551196</v>
      </c>
      <c r="H9513">
        <v>-0.41030237516270002</v>
      </c>
    </row>
    <row r="9514" spans="1:8" x14ac:dyDescent="0.25">
      <c r="A9514">
        <v>5182</v>
      </c>
      <c r="B9514">
        <v>11643</v>
      </c>
      <c r="C9514">
        <v>13327</v>
      </c>
      <c r="D9514">
        <v>5326.3009919782498</v>
      </c>
      <c r="E9514">
        <v>0.19650633572086901</v>
      </c>
      <c r="F9514">
        <v>3.2932328893910099</v>
      </c>
      <c r="G9514">
        <v>5326.3015010455201</v>
      </c>
      <c r="H9514">
        <v>0.19599726845353799</v>
      </c>
    </row>
    <row r="9515" spans="1:8" x14ac:dyDescent="0.25">
      <c r="A9515">
        <v>5183</v>
      </c>
      <c r="B9515">
        <v>11643</v>
      </c>
      <c r="C9515">
        <v>13329</v>
      </c>
      <c r="D9515">
        <v>5326.0388521220402</v>
      </c>
      <c r="E9515">
        <v>-0.41121535590536901</v>
      </c>
      <c r="F9515">
        <v>2.5533781146741301</v>
      </c>
      <c r="G9515">
        <v>5326.0391581297599</v>
      </c>
      <c r="H9515">
        <v>-0.41152136362825298</v>
      </c>
    </row>
    <row r="9516" spans="1:8" x14ac:dyDescent="0.25">
      <c r="A9516">
        <v>5184</v>
      </c>
      <c r="B9516">
        <v>11644</v>
      </c>
      <c r="C9516">
        <v>13173</v>
      </c>
      <c r="D9516">
        <v>5326.8310791519898</v>
      </c>
      <c r="E9516">
        <v>-0.48842021080258702</v>
      </c>
      <c r="F9516">
        <v>2.27472467066245</v>
      </c>
      <c r="G9516">
        <v>5326.8313219744896</v>
      </c>
      <c r="H9516">
        <v>-0.48866303329941702</v>
      </c>
    </row>
    <row r="9517" spans="1:8" x14ac:dyDescent="0.25">
      <c r="A9517">
        <v>5185</v>
      </c>
      <c r="B9517">
        <v>11644</v>
      </c>
      <c r="C9517">
        <v>13178</v>
      </c>
      <c r="D9517">
        <v>5326.9798099554801</v>
      </c>
      <c r="E9517">
        <v>-4.4113196016723998E-2</v>
      </c>
      <c r="F9517">
        <v>2.3087730545721601</v>
      </c>
      <c r="G9517">
        <v>5326.9800601154602</v>
      </c>
      <c r="H9517">
        <v>-4.4363355995756103E-2</v>
      </c>
    </row>
    <row r="9518" spans="1:8" x14ac:dyDescent="0.25">
      <c r="A9518">
        <v>5186</v>
      </c>
      <c r="B9518">
        <v>11644</v>
      </c>
      <c r="C9518">
        <v>13329</v>
      </c>
      <c r="D9518">
        <v>5327.0448516963597</v>
      </c>
      <c r="E9518">
        <v>-5.6539524844310997E-2</v>
      </c>
      <c r="F9518">
        <v>2.43433354409839</v>
      </c>
      <c r="G9518">
        <v>5327.0451298016096</v>
      </c>
      <c r="H9518">
        <v>-5.6817630095792902E-2</v>
      </c>
    </row>
    <row r="9519" spans="1:8" x14ac:dyDescent="0.25">
      <c r="A9519">
        <v>5187</v>
      </c>
      <c r="B9519">
        <v>11644</v>
      </c>
      <c r="C9519">
        <v>13328</v>
      </c>
      <c r="D9519">
        <v>5326.8616873239698</v>
      </c>
      <c r="E9519">
        <v>-0.62126068894258402</v>
      </c>
      <c r="F9519">
        <v>2.4017977234611498</v>
      </c>
      <c r="G9519">
        <v>5326.8619580255399</v>
      </c>
      <c r="H9519">
        <v>-0.62153139051315498</v>
      </c>
    </row>
    <row r="9520" spans="1:8" x14ac:dyDescent="0.25">
      <c r="A9520">
        <v>5188</v>
      </c>
      <c r="B9520">
        <v>11645</v>
      </c>
      <c r="C9520">
        <v>13176</v>
      </c>
      <c r="D9520">
        <v>5328.8876415379</v>
      </c>
      <c r="E9520">
        <v>-0.47839946830117602</v>
      </c>
      <c r="F9520">
        <v>4.0084505375081401</v>
      </c>
      <c r="G9520">
        <v>5328.8883952707702</v>
      </c>
      <c r="H9520">
        <v>-0.47915320117090199</v>
      </c>
    </row>
    <row r="9521" spans="1:8" x14ac:dyDescent="0.25">
      <c r="A9521">
        <v>5189</v>
      </c>
      <c r="B9521">
        <v>11645</v>
      </c>
      <c r="C9521">
        <v>13172</v>
      </c>
      <c r="D9521">
        <v>5329.28194948282</v>
      </c>
      <c r="E9521">
        <v>-0.352233535141522</v>
      </c>
      <c r="F9521">
        <v>3.1170496693289298</v>
      </c>
      <c r="G9521">
        <v>5329.2824052363203</v>
      </c>
      <c r="H9521">
        <v>-0.35268928864570598</v>
      </c>
    </row>
    <row r="9522" spans="1:8" x14ac:dyDescent="0.25">
      <c r="A9522">
        <v>5190</v>
      </c>
      <c r="B9522">
        <v>11645</v>
      </c>
      <c r="C9522">
        <v>13328</v>
      </c>
      <c r="D9522">
        <v>5326.6709894004998</v>
      </c>
      <c r="E9522">
        <v>-1.21730978522373</v>
      </c>
      <c r="F9522">
        <v>2.3358290799381898</v>
      </c>
      <c r="G9522">
        <v>5326.6712454164299</v>
      </c>
      <c r="H9522">
        <v>-1.2175658011592501</v>
      </c>
    </row>
    <row r="9523" spans="1:8" x14ac:dyDescent="0.25">
      <c r="A9523">
        <v>5191</v>
      </c>
      <c r="B9523">
        <v>11645</v>
      </c>
      <c r="C9523">
        <v>13329</v>
      </c>
      <c r="D9523">
        <v>5326.5109263353297</v>
      </c>
      <c r="E9523">
        <v>-1.2623743708061199</v>
      </c>
      <c r="F9523">
        <v>4.0840105323225098</v>
      </c>
      <c r="G9523">
        <v>5326.5117089859104</v>
      </c>
      <c r="H9523">
        <v>-1.26315702139208</v>
      </c>
    </row>
    <row r="9524" spans="1:8" x14ac:dyDescent="0.25">
      <c r="A9524">
        <v>5195</v>
      </c>
      <c r="B9524">
        <v>11646</v>
      </c>
      <c r="C9524">
        <v>13172</v>
      </c>
      <c r="D9524">
        <v>5328.0452685869705</v>
      </c>
      <c r="E9524">
        <v>-1.05861019089343</v>
      </c>
      <c r="F9524">
        <v>2.6548197830151299</v>
      </c>
      <c r="G9524">
        <v>5328.0455992273401</v>
      </c>
      <c r="H9524">
        <v>-1.0589408312698601</v>
      </c>
    </row>
    <row r="9525" spans="1:8" x14ac:dyDescent="0.25">
      <c r="A9525">
        <v>5194</v>
      </c>
      <c r="B9525">
        <v>11646</v>
      </c>
      <c r="C9525">
        <v>13328</v>
      </c>
      <c r="D9525">
        <v>5326.9729470299199</v>
      </c>
      <c r="E9525">
        <v>-0.75109574846237503</v>
      </c>
      <c r="F9525">
        <v>2.5399960847514498</v>
      </c>
      <c r="G9525">
        <v>5326.9732497661198</v>
      </c>
      <c r="H9525">
        <v>-0.75139848466369497</v>
      </c>
    </row>
    <row r="9526" spans="1:8" x14ac:dyDescent="0.25">
      <c r="A9526">
        <v>5192</v>
      </c>
      <c r="B9526">
        <v>11646</v>
      </c>
      <c r="C9526">
        <v>13165</v>
      </c>
      <c r="D9526">
        <v>5329.2218430071998</v>
      </c>
      <c r="E9526">
        <v>-0.30893024195074698</v>
      </c>
      <c r="F9526">
        <v>2.2190727826153802</v>
      </c>
      <c r="G9526">
        <v>5329.2220739976901</v>
      </c>
      <c r="H9526">
        <v>-0.30916123244605798</v>
      </c>
    </row>
    <row r="9527" spans="1:8" x14ac:dyDescent="0.25">
      <c r="A9527">
        <v>5193</v>
      </c>
      <c r="B9527">
        <v>11646</v>
      </c>
      <c r="C9527">
        <v>13173</v>
      </c>
      <c r="D9527">
        <v>5329.2299036149898</v>
      </c>
      <c r="E9527">
        <v>0.45137072190709598</v>
      </c>
      <c r="F9527">
        <v>1.8258702315044799</v>
      </c>
      <c r="G9527">
        <v>5329.2300600205399</v>
      </c>
      <c r="H9527">
        <v>0.45121431636425702</v>
      </c>
    </row>
    <row r="9528" spans="1:8" x14ac:dyDescent="0.25">
      <c r="A9528">
        <v>5196</v>
      </c>
      <c r="B9528">
        <v>11647</v>
      </c>
      <c r="C9528">
        <v>13330</v>
      </c>
      <c r="D9528">
        <v>3992.2006751796998</v>
      </c>
      <c r="E9528">
        <v>291.94910152161299</v>
      </c>
      <c r="F9528">
        <v>-872.51043979860003</v>
      </c>
      <c r="G9528">
        <v>4042.9389139924601</v>
      </c>
      <c r="H9528">
        <v>241.21086270884999</v>
      </c>
    </row>
    <row r="9529" spans="1:8" x14ac:dyDescent="0.25">
      <c r="A9529">
        <v>5197</v>
      </c>
      <c r="B9529">
        <v>11647</v>
      </c>
      <c r="C9529">
        <v>12578</v>
      </c>
      <c r="D9529">
        <v>4011.1258189589498</v>
      </c>
      <c r="E9529">
        <v>294.60726671056102</v>
      </c>
      <c r="F9529">
        <v>-871.561388503991</v>
      </c>
      <c r="G9529">
        <v>4061.5394720671002</v>
      </c>
      <c r="H9529">
        <v>244.19361360241399</v>
      </c>
    </row>
    <row r="9530" spans="1:8" x14ac:dyDescent="0.25">
      <c r="A9530">
        <v>5198</v>
      </c>
      <c r="B9530">
        <v>11647</v>
      </c>
      <c r="C9530">
        <v>13290</v>
      </c>
      <c r="D9530">
        <v>4006.0662290405198</v>
      </c>
      <c r="E9530">
        <v>286.89669403539199</v>
      </c>
      <c r="F9530">
        <v>-876.41140488805001</v>
      </c>
      <c r="G9530">
        <v>4056.9996491462398</v>
      </c>
      <c r="H9530">
        <v>235.96327392967601</v>
      </c>
    </row>
    <row r="9531" spans="1:8" x14ac:dyDescent="0.25">
      <c r="A9531">
        <v>5199</v>
      </c>
      <c r="B9531">
        <v>11647</v>
      </c>
      <c r="C9531">
        <v>13288</v>
      </c>
      <c r="D9531">
        <v>3991.7388054110302</v>
      </c>
      <c r="E9531">
        <v>282.64943147484098</v>
      </c>
      <c r="F9531">
        <v>-878.59735826605299</v>
      </c>
      <c r="G9531">
        <v>4043.0585746542401</v>
      </c>
      <c r="H9531">
        <v>231.329662231632</v>
      </c>
    </row>
    <row r="9532" spans="1:8" x14ac:dyDescent="0.25">
      <c r="A9532">
        <v>5200</v>
      </c>
      <c r="B9532">
        <v>11648</v>
      </c>
      <c r="C9532">
        <v>13330</v>
      </c>
      <c r="D9532">
        <v>3967.0174289981701</v>
      </c>
      <c r="E9532">
        <v>253.80559559807699</v>
      </c>
      <c r="F9532">
        <v>-838.96722212731697</v>
      </c>
      <c r="G9532">
        <v>4013.81688947783</v>
      </c>
      <c r="H9532">
        <v>207.00613511841499</v>
      </c>
    </row>
    <row r="9533" spans="1:8" x14ac:dyDescent="0.25">
      <c r="A9533">
        <v>5201</v>
      </c>
      <c r="B9533">
        <v>11648</v>
      </c>
      <c r="C9533">
        <v>13288</v>
      </c>
      <c r="D9533">
        <v>3949.9965974602701</v>
      </c>
      <c r="E9533">
        <v>278.16675204162999</v>
      </c>
      <c r="F9533">
        <v>-777.22044272600499</v>
      </c>
      <c r="G9533">
        <v>3990.6747333479798</v>
      </c>
      <c r="H9533">
        <v>237.48861615391701</v>
      </c>
    </row>
    <row r="9534" spans="1:8" x14ac:dyDescent="0.25">
      <c r="A9534">
        <v>5202</v>
      </c>
      <c r="B9534">
        <v>11648</v>
      </c>
      <c r="C9534">
        <v>12580</v>
      </c>
      <c r="D9534">
        <v>4088.4144692498098</v>
      </c>
      <c r="E9534">
        <v>332.66874678266203</v>
      </c>
      <c r="F9534">
        <v>-750.50691937315196</v>
      </c>
      <c r="G9534">
        <v>4125.5407312443103</v>
      </c>
      <c r="H9534">
        <v>295.542484788156</v>
      </c>
    </row>
    <row r="9535" spans="1:8" x14ac:dyDescent="0.25">
      <c r="A9535">
        <v>5203</v>
      </c>
      <c r="B9535">
        <v>11648</v>
      </c>
      <c r="C9535">
        <v>13332</v>
      </c>
      <c r="D9535">
        <v>4174.1153173463199</v>
      </c>
      <c r="E9535">
        <v>343.82832941060599</v>
      </c>
      <c r="F9535">
        <v>-781.25002619675604</v>
      </c>
      <c r="G9535">
        <v>4213.5465861709999</v>
      </c>
      <c r="H9535">
        <v>304.397060585921</v>
      </c>
    </row>
    <row r="9536" spans="1:8" x14ac:dyDescent="0.25">
      <c r="A9536">
        <v>5206</v>
      </c>
      <c r="B9536">
        <v>11649</v>
      </c>
      <c r="C9536">
        <v>12578</v>
      </c>
      <c r="D9536">
        <v>4089.5305668904398</v>
      </c>
      <c r="E9536">
        <v>299.33675161829001</v>
      </c>
      <c r="F9536">
        <v>-861.73270451469102</v>
      </c>
      <c r="G9536">
        <v>4137.8940017464201</v>
      </c>
      <c r="H9536">
        <v>250.97331676230201</v>
      </c>
    </row>
    <row r="9537" spans="1:8" x14ac:dyDescent="0.25">
      <c r="A9537">
        <v>5207</v>
      </c>
      <c r="B9537">
        <v>11649</v>
      </c>
      <c r="C9537">
        <v>13330</v>
      </c>
      <c r="D9537">
        <v>3889.7596151749499</v>
      </c>
      <c r="E9537">
        <v>246.41544902615601</v>
      </c>
      <c r="F9537">
        <v>-848.41654555033301</v>
      </c>
      <c r="G9537">
        <v>3938.4997425353299</v>
      </c>
      <c r="H9537">
        <v>197.675321665778</v>
      </c>
    </row>
    <row r="9538" spans="1:8" x14ac:dyDescent="0.25">
      <c r="A9538">
        <v>5205</v>
      </c>
      <c r="B9538">
        <v>11649</v>
      </c>
      <c r="C9538">
        <v>12590</v>
      </c>
      <c r="D9538">
        <v>4210.0291289774505</v>
      </c>
      <c r="E9538">
        <v>357.44501492225902</v>
      </c>
      <c r="F9538">
        <v>-817.73846510809699</v>
      </c>
      <c r="G9538">
        <v>4252.9438001266999</v>
      </c>
      <c r="H9538">
        <v>314.53034377301299</v>
      </c>
    </row>
    <row r="9539" spans="1:8" x14ac:dyDescent="0.25">
      <c r="A9539">
        <v>5204</v>
      </c>
      <c r="B9539">
        <v>11649</v>
      </c>
      <c r="C9539">
        <v>13332</v>
      </c>
      <c r="D9539">
        <v>4106.1564985494697</v>
      </c>
      <c r="E9539">
        <v>341.62264182515901</v>
      </c>
      <c r="F9539">
        <v>-787.580847071265</v>
      </c>
      <c r="G9539">
        <v>4146.9079495259703</v>
      </c>
      <c r="H9539">
        <v>300.87119084865799</v>
      </c>
    </row>
    <row r="9540" spans="1:8" x14ac:dyDescent="0.25">
      <c r="A9540">
        <v>5208</v>
      </c>
      <c r="B9540">
        <v>11650</v>
      </c>
      <c r="C9540">
        <v>13331</v>
      </c>
      <c r="D9540">
        <v>4220.7185580443202</v>
      </c>
      <c r="E9540">
        <v>410.994499841297</v>
      </c>
      <c r="F9540">
        <v>-680.32557421150295</v>
      </c>
      <c r="G9540">
        <v>4250.8526714827103</v>
      </c>
      <c r="H9540">
        <v>380.86038640291201</v>
      </c>
    </row>
    <row r="9541" spans="1:8" x14ac:dyDescent="0.25">
      <c r="A9541">
        <v>5209</v>
      </c>
      <c r="B9541">
        <v>11650</v>
      </c>
      <c r="C9541">
        <v>12579</v>
      </c>
      <c r="D9541">
        <v>4280.65999548334</v>
      </c>
      <c r="E9541">
        <v>390.49271454286003</v>
      </c>
      <c r="F9541">
        <v>-732.76919204599005</v>
      </c>
      <c r="G9541">
        <v>4314.8661368863604</v>
      </c>
      <c r="H9541">
        <v>356.28657313984002</v>
      </c>
    </row>
    <row r="9542" spans="1:8" x14ac:dyDescent="0.25">
      <c r="A9542">
        <v>5210</v>
      </c>
      <c r="B9542">
        <v>11650</v>
      </c>
      <c r="C9542">
        <v>12590</v>
      </c>
      <c r="D9542">
        <v>4119.7486805911203</v>
      </c>
      <c r="E9542">
        <v>311.640717380159</v>
      </c>
      <c r="F9542">
        <v>-783.45699610199699</v>
      </c>
      <c r="G9542">
        <v>4159.6269974603001</v>
      </c>
      <c r="H9542">
        <v>271.76240051098</v>
      </c>
    </row>
    <row r="9543" spans="1:8" x14ac:dyDescent="0.25">
      <c r="A9543">
        <v>5211</v>
      </c>
      <c r="B9543">
        <v>11650</v>
      </c>
      <c r="C9543">
        <v>13332</v>
      </c>
      <c r="D9543">
        <v>4004.78080479458</v>
      </c>
      <c r="E9543">
        <v>302.49427414166303</v>
      </c>
      <c r="F9543">
        <v>-752.184450751962</v>
      </c>
      <c r="G9543">
        <v>4042.5993577036802</v>
      </c>
      <c r="H9543">
        <v>264.67572123257003</v>
      </c>
    </row>
    <row r="9544" spans="1:8" x14ac:dyDescent="0.25">
      <c r="A9544">
        <v>5215</v>
      </c>
      <c r="B9544">
        <v>11651</v>
      </c>
      <c r="C9544">
        <v>13331</v>
      </c>
      <c r="D9544">
        <v>4320.5403529605801</v>
      </c>
      <c r="E9544">
        <v>434.13460270628002</v>
      </c>
      <c r="F9544">
        <v>-657.04529850070696</v>
      </c>
      <c r="G9544">
        <v>4348.1151276389301</v>
      </c>
      <c r="H9544">
        <v>406.55982802792897</v>
      </c>
    </row>
    <row r="9545" spans="1:8" x14ac:dyDescent="0.25">
      <c r="A9545">
        <v>5212</v>
      </c>
      <c r="B9545">
        <v>11651</v>
      </c>
      <c r="C9545">
        <v>13332</v>
      </c>
      <c r="D9545">
        <v>4076.1659720748798</v>
      </c>
      <c r="E9545">
        <v>303.39991804100401</v>
      </c>
      <c r="F9545">
        <v>-741.29020411992303</v>
      </c>
      <c r="G9545">
        <v>4112.23417104486</v>
      </c>
      <c r="H9545">
        <v>267.33171907101797</v>
      </c>
    </row>
    <row r="9546" spans="1:8" x14ac:dyDescent="0.25">
      <c r="A9546">
        <v>5213</v>
      </c>
      <c r="B9546">
        <v>11651</v>
      </c>
      <c r="C9546">
        <v>12580</v>
      </c>
      <c r="D9546">
        <v>3983.5452478119</v>
      </c>
      <c r="E9546">
        <v>306.94861332211201</v>
      </c>
      <c r="F9546">
        <v>-710.78507739525401</v>
      </c>
      <c r="G9546">
        <v>4017.5835882616998</v>
      </c>
      <c r="H9546">
        <v>272.91027287230798</v>
      </c>
    </row>
    <row r="9547" spans="1:8" x14ac:dyDescent="0.25">
      <c r="A9547">
        <v>5214</v>
      </c>
      <c r="B9547">
        <v>11651</v>
      </c>
      <c r="C9547">
        <v>12588</v>
      </c>
      <c r="D9547">
        <v>4114.4160275743197</v>
      </c>
      <c r="E9547">
        <v>381.39894776264998</v>
      </c>
      <c r="F9547">
        <v>-660.45136376165397</v>
      </c>
      <c r="G9547">
        <v>4143.4029718401198</v>
      </c>
      <c r="H9547">
        <v>352.41200349684698</v>
      </c>
    </row>
    <row r="9548" spans="1:8" x14ac:dyDescent="0.25">
      <c r="A9548">
        <v>5219</v>
      </c>
      <c r="B9548">
        <v>11652</v>
      </c>
      <c r="C9548">
        <v>13331</v>
      </c>
      <c r="D9548">
        <v>4162.4785122896601</v>
      </c>
      <c r="E9548">
        <v>377.15665236147402</v>
      </c>
      <c r="F9548">
        <v>-636.42651123094799</v>
      </c>
      <c r="G9548">
        <v>4189.0427050930803</v>
      </c>
      <c r="H9548">
        <v>350.59245955806102</v>
      </c>
    </row>
    <row r="9549" spans="1:8" x14ac:dyDescent="0.25">
      <c r="A9549">
        <v>5218</v>
      </c>
      <c r="B9549">
        <v>11652</v>
      </c>
      <c r="C9549">
        <v>12579</v>
      </c>
      <c r="D9549">
        <v>4181.5677250586004</v>
      </c>
      <c r="E9549">
        <v>395.89995928068203</v>
      </c>
      <c r="F9549">
        <v>-649.81080003416298</v>
      </c>
      <c r="G9549">
        <v>4209.2503422739101</v>
      </c>
      <c r="H9549">
        <v>368.21734206537201</v>
      </c>
    </row>
    <row r="9550" spans="1:8" x14ac:dyDescent="0.25">
      <c r="A9550">
        <v>5217</v>
      </c>
      <c r="B9550">
        <v>11652</v>
      </c>
      <c r="C9550">
        <v>12581</v>
      </c>
      <c r="D9550">
        <v>4197.9379431836796</v>
      </c>
      <c r="E9550">
        <v>398.08187214450197</v>
      </c>
      <c r="F9550">
        <v>-649.27872700440605</v>
      </c>
      <c r="G9550">
        <v>4225.4738519412404</v>
      </c>
      <c r="H9550">
        <v>370.54596338693801</v>
      </c>
    </row>
    <row r="9551" spans="1:8" x14ac:dyDescent="0.25">
      <c r="A9551">
        <v>5216</v>
      </c>
      <c r="B9551">
        <v>11652</v>
      </c>
      <c r="C9551">
        <v>12588</v>
      </c>
      <c r="D9551">
        <v>4195.1427072186198</v>
      </c>
      <c r="E9551">
        <v>390.95561460433498</v>
      </c>
      <c r="F9551">
        <v>-643.53071637672997</v>
      </c>
      <c r="G9551">
        <v>4222.1662658673604</v>
      </c>
      <c r="H9551">
        <v>363.93205595559499</v>
      </c>
    </row>
    <row r="9552" spans="1:8" x14ac:dyDescent="0.25">
      <c r="A9552">
        <v>5223</v>
      </c>
      <c r="B9552">
        <v>11653</v>
      </c>
      <c r="C9552">
        <v>13334</v>
      </c>
      <c r="D9552">
        <v>1227.15283837419</v>
      </c>
      <c r="E9552">
        <v>256.45412090055299</v>
      </c>
      <c r="F9552">
        <v>-668.69286543975898</v>
      </c>
      <c r="G9552">
        <v>1331.16884772304</v>
      </c>
      <c r="H9552">
        <v>152.438111551708</v>
      </c>
    </row>
    <row r="9553" spans="1:8" x14ac:dyDescent="0.25">
      <c r="A9553">
        <v>5220</v>
      </c>
      <c r="B9553">
        <v>11653</v>
      </c>
      <c r="C9553">
        <v>13295</v>
      </c>
      <c r="D9553">
        <v>1157.25070858705</v>
      </c>
      <c r="E9553">
        <v>359.58457938828798</v>
      </c>
      <c r="F9553">
        <v>-740.13179902083903</v>
      </c>
      <c r="G9553">
        <v>1302.49170456967</v>
      </c>
      <c r="H9553">
        <v>214.34358340566601</v>
      </c>
    </row>
    <row r="9554" spans="1:8" x14ac:dyDescent="0.25">
      <c r="A9554">
        <v>5221</v>
      </c>
      <c r="B9554">
        <v>11653</v>
      </c>
      <c r="C9554">
        <v>12895</v>
      </c>
      <c r="D9554">
        <v>1015.11927237316</v>
      </c>
      <c r="E9554">
        <v>237.14077020525099</v>
      </c>
      <c r="F9554">
        <v>-665.47024031855403</v>
      </c>
      <c r="G9554">
        <v>1138.01408789635</v>
      </c>
      <c r="H9554">
        <v>114.245954682065</v>
      </c>
    </row>
    <row r="9555" spans="1:8" x14ac:dyDescent="0.25">
      <c r="A9555">
        <v>5222</v>
      </c>
      <c r="B9555">
        <v>11653</v>
      </c>
      <c r="C9555">
        <v>12891</v>
      </c>
      <c r="D9555">
        <v>1061.33829126311</v>
      </c>
      <c r="E9555">
        <v>186.472697162874</v>
      </c>
      <c r="F9555">
        <v>-629.83648447417704</v>
      </c>
      <c r="G9555">
        <v>1162.90544897068</v>
      </c>
      <c r="H9555">
        <v>84.905539455306894</v>
      </c>
    </row>
    <row r="9556" spans="1:8" x14ac:dyDescent="0.25">
      <c r="A9556">
        <v>5226</v>
      </c>
      <c r="B9556">
        <v>11654</v>
      </c>
      <c r="C9556">
        <v>12892</v>
      </c>
      <c r="D9556">
        <v>1298.26384843498</v>
      </c>
      <c r="E9556">
        <v>282.63681305428997</v>
      </c>
      <c r="F9556">
        <v>-756.27858311903003</v>
      </c>
      <c r="G9556">
        <v>1423.5884614634999</v>
      </c>
      <c r="H9556">
        <v>157.31220002577399</v>
      </c>
    </row>
    <row r="9557" spans="1:8" x14ac:dyDescent="0.25">
      <c r="A9557">
        <v>5227</v>
      </c>
      <c r="B9557">
        <v>11654</v>
      </c>
      <c r="C9557">
        <v>13295</v>
      </c>
      <c r="D9557">
        <v>1177.0998898734399</v>
      </c>
      <c r="E9557">
        <v>196.40696663771701</v>
      </c>
      <c r="F9557">
        <v>-702.33562673250697</v>
      </c>
      <c r="G9557">
        <v>1289.8773670655</v>
      </c>
      <c r="H9557">
        <v>83.629489445658095</v>
      </c>
    </row>
    <row r="9558" spans="1:8" x14ac:dyDescent="0.25">
      <c r="A9558">
        <v>5224</v>
      </c>
      <c r="B9558">
        <v>11654</v>
      </c>
      <c r="C9558">
        <v>13334</v>
      </c>
      <c r="D9558">
        <v>1203.80643505133</v>
      </c>
      <c r="E9558">
        <v>165.66186371960401</v>
      </c>
      <c r="F9558">
        <v>-676.17404230681495</v>
      </c>
      <c r="G9558">
        <v>1304.2007518902101</v>
      </c>
      <c r="H9558">
        <v>65.267546880725703</v>
      </c>
    </row>
    <row r="9559" spans="1:8" x14ac:dyDescent="0.25">
      <c r="A9559">
        <v>5225</v>
      </c>
      <c r="B9559">
        <v>11654</v>
      </c>
      <c r="C9559">
        <v>12909</v>
      </c>
      <c r="D9559">
        <v>1304.4950856314999</v>
      </c>
      <c r="E9559">
        <v>209.52999172697599</v>
      </c>
      <c r="F9559">
        <v>-699.74673697136097</v>
      </c>
      <c r="G9559">
        <v>1406.74210795622</v>
      </c>
      <c r="H9559">
        <v>107.282969402256</v>
      </c>
    </row>
    <row r="9560" spans="1:8" x14ac:dyDescent="0.25">
      <c r="A9560">
        <v>5230</v>
      </c>
      <c r="B9560">
        <v>11655</v>
      </c>
      <c r="C9560">
        <v>12909</v>
      </c>
      <c r="D9560">
        <v>1330.91426231633</v>
      </c>
      <c r="E9560">
        <v>234.482420193167</v>
      </c>
      <c r="F9560">
        <v>-724.21628204407205</v>
      </c>
      <c r="G9560">
        <v>1439.7089971042799</v>
      </c>
      <c r="H9560">
        <v>125.687685405216</v>
      </c>
    </row>
    <row r="9561" spans="1:8" x14ac:dyDescent="0.25">
      <c r="A9561">
        <v>5231</v>
      </c>
      <c r="B9561">
        <v>11655</v>
      </c>
      <c r="C9561">
        <v>13334</v>
      </c>
      <c r="D9561">
        <v>1183.59160463633</v>
      </c>
      <c r="E9561">
        <v>169.68338525698701</v>
      </c>
      <c r="F9561">
        <v>-688.89156843005901</v>
      </c>
      <c r="G9561">
        <v>1289.53664455836</v>
      </c>
      <c r="H9561">
        <v>63.738345334951802</v>
      </c>
    </row>
    <row r="9562" spans="1:8" x14ac:dyDescent="0.25">
      <c r="A9562">
        <v>5228</v>
      </c>
      <c r="B9562">
        <v>11655</v>
      </c>
      <c r="C9562">
        <v>13333</v>
      </c>
      <c r="D9562">
        <v>1176.03492168959</v>
      </c>
      <c r="E9562">
        <v>96.135984199731396</v>
      </c>
      <c r="F9562">
        <v>-635.81007458420004</v>
      </c>
      <c r="G9562">
        <v>1262.6706758262901</v>
      </c>
      <c r="H9562">
        <v>9.5002300630302408</v>
      </c>
    </row>
    <row r="9563" spans="1:8" x14ac:dyDescent="0.25">
      <c r="A9563">
        <v>5229</v>
      </c>
      <c r="B9563">
        <v>11655</v>
      </c>
      <c r="C9563">
        <v>12908</v>
      </c>
      <c r="D9563">
        <v>1314.7232103471099</v>
      </c>
      <c r="E9563">
        <v>159.48250521568701</v>
      </c>
      <c r="F9563">
        <v>-670.77671134077298</v>
      </c>
      <c r="G9563">
        <v>1405.0329595266501</v>
      </c>
      <c r="H9563">
        <v>69.172756036146893</v>
      </c>
    </row>
    <row r="9564" spans="1:8" x14ac:dyDescent="0.25">
      <c r="A9564">
        <v>5234</v>
      </c>
      <c r="B9564">
        <v>11656</v>
      </c>
      <c r="C9564">
        <v>12905</v>
      </c>
      <c r="D9564">
        <v>1044.0668788784899</v>
      </c>
      <c r="E9564">
        <v>137.225853944146</v>
      </c>
      <c r="F9564">
        <v>-613.98256606100597</v>
      </c>
      <c r="G9564">
        <v>1138.2171919514501</v>
      </c>
      <c r="H9564">
        <v>43.075540871182</v>
      </c>
    </row>
    <row r="9565" spans="1:8" x14ac:dyDescent="0.25">
      <c r="A9565">
        <v>5235</v>
      </c>
      <c r="B9565">
        <v>11656</v>
      </c>
      <c r="C9565">
        <v>13333</v>
      </c>
      <c r="D9565">
        <v>1195.45687523179</v>
      </c>
      <c r="E9565">
        <v>112.803279398808</v>
      </c>
      <c r="F9565">
        <v>-588.67101928662896</v>
      </c>
      <c r="G9565">
        <v>1270.30220779469</v>
      </c>
      <c r="H9565">
        <v>37.957946835909297</v>
      </c>
    </row>
    <row r="9566" spans="1:8" x14ac:dyDescent="0.25">
      <c r="A9566">
        <v>5232</v>
      </c>
      <c r="B9566">
        <v>11656</v>
      </c>
      <c r="C9566">
        <v>13334</v>
      </c>
      <c r="D9566">
        <v>1213.16584847687</v>
      </c>
      <c r="E9566">
        <v>265.35737026353399</v>
      </c>
      <c r="F9566">
        <v>-691.97613174968899</v>
      </c>
      <c r="G9566">
        <v>1326.0264426476299</v>
      </c>
      <c r="H9566">
        <v>152.496776092777</v>
      </c>
    </row>
    <row r="9567" spans="1:8" x14ac:dyDescent="0.25">
      <c r="A9567">
        <v>5233</v>
      </c>
      <c r="B9567">
        <v>11656</v>
      </c>
      <c r="C9567">
        <v>12891</v>
      </c>
      <c r="D9567">
        <v>1081.97362600056</v>
      </c>
      <c r="E9567">
        <v>210.29998434093901</v>
      </c>
      <c r="F9567">
        <v>-661.79237493143705</v>
      </c>
      <c r="G9567">
        <v>1193.3534179214801</v>
      </c>
      <c r="H9567">
        <v>98.920192420018395</v>
      </c>
    </row>
    <row r="9568" spans="1:8" x14ac:dyDescent="0.25">
      <c r="A9568">
        <v>5237</v>
      </c>
      <c r="B9568">
        <v>11657</v>
      </c>
      <c r="C9568">
        <v>12906</v>
      </c>
      <c r="D9568">
        <v>1339.9615815541599</v>
      </c>
      <c r="E9568">
        <v>105.59829002368301</v>
      </c>
      <c r="F9568">
        <v>-656.95713201138904</v>
      </c>
      <c r="G9568">
        <v>1421.9303861174899</v>
      </c>
      <c r="H9568">
        <v>23.629485460349201</v>
      </c>
    </row>
    <row r="9569" spans="1:8" x14ac:dyDescent="0.25">
      <c r="A9569">
        <v>5239</v>
      </c>
      <c r="B9569">
        <v>11657</v>
      </c>
      <c r="C9569">
        <v>13333</v>
      </c>
      <c r="D9569">
        <v>1076.0698291587801</v>
      </c>
      <c r="E9569">
        <v>65.471736568346998</v>
      </c>
      <c r="F9569">
        <v>-628.016191351212</v>
      </c>
      <c r="G9569">
        <v>1165.68944145201</v>
      </c>
      <c r="H9569">
        <v>-24.147875724882098</v>
      </c>
    </row>
    <row r="9570" spans="1:8" x14ac:dyDescent="0.25">
      <c r="A9570">
        <v>5236</v>
      </c>
      <c r="B9570">
        <v>11657</v>
      </c>
      <c r="C9570">
        <v>12905</v>
      </c>
      <c r="D9570">
        <v>1203.3864424789199</v>
      </c>
      <c r="E9570">
        <v>28.267474661446499</v>
      </c>
      <c r="F9570">
        <v>-611.580734500787</v>
      </c>
      <c r="G9570">
        <v>1278.1968671818599</v>
      </c>
      <c r="H9570">
        <v>-46.542950041485803</v>
      </c>
    </row>
    <row r="9571" spans="1:8" x14ac:dyDescent="0.25">
      <c r="A9571">
        <v>5238</v>
      </c>
      <c r="B9571">
        <v>11657</v>
      </c>
      <c r="C9571">
        <v>12908</v>
      </c>
      <c r="D9571">
        <v>1338.0769718260401</v>
      </c>
      <c r="E9571">
        <v>194.092120982247</v>
      </c>
      <c r="F9571">
        <v>-704.46251492489</v>
      </c>
      <c r="G9571">
        <v>1437.8301779296501</v>
      </c>
      <c r="H9571">
        <v>94.338914878639798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DF6B-287B-4D1E-A083-604BBB065CF5}">
  <dimension ref="A1:H10845"/>
  <sheetViews>
    <sheetView workbookViewId="0">
      <selection activeCell="O13" sqref="O1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10344</v>
      </c>
      <c r="C2">
        <v>10753</v>
      </c>
      <c r="D2">
        <v>397.42821099999998</v>
      </c>
      <c r="E2">
        <v>1453.4317189999999</v>
      </c>
      <c r="F2">
        <v>-419.28583429999998</v>
      </c>
      <c r="G2">
        <v>1493.528552</v>
      </c>
      <c r="H2">
        <v>357.3313776</v>
      </c>
    </row>
    <row r="3" spans="1:8" x14ac:dyDescent="0.25">
      <c r="A3">
        <v>1</v>
      </c>
      <c r="B3">
        <v>10344</v>
      </c>
      <c r="C3">
        <v>9</v>
      </c>
      <c r="D3">
        <v>141.45441159999999</v>
      </c>
      <c r="E3">
        <v>677.75353859999996</v>
      </c>
      <c r="F3">
        <v>-313.95475140000002</v>
      </c>
      <c r="G3">
        <v>720.32263379999995</v>
      </c>
      <c r="H3">
        <v>98.885316360000004</v>
      </c>
    </row>
    <row r="4" spans="1:8" x14ac:dyDescent="0.25">
      <c r="A4">
        <v>2</v>
      </c>
      <c r="B4">
        <v>10344</v>
      </c>
      <c r="C4">
        <v>12151</v>
      </c>
      <c r="D4">
        <v>215.6882037</v>
      </c>
      <c r="E4">
        <v>3.881689449</v>
      </c>
      <c r="F4">
        <v>-482.62311949999997</v>
      </c>
      <c r="G4">
        <v>373.31249489999999</v>
      </c>
      <c r="H4">
        <v>-153.74260179999999</v>
      </c>
    </row>
    <row r="5" spans="1:8" x14ac:dyDescent="0.25">
      <c r="A5">
        <v>3</v>
      </c>
      <c r="B5">
        <v>10344</v>
      </c>
      <c r="C5">
        <v>12171</v>
      </c>
      <c r="D5">
        <v>658.52881890000003</v>
      </c>
      <c r="E5">
        <v>742.27111820000005</v>
      </c>
      <c r="F5">
        <v>-757.59594130000005</v>
      </c>
      <c r="G5">
        <v>1081.5050670000001</v>
      </c>
      <c r="H5">
        <v>319.2948705</v>
      </c>
    </row>
    <row r="6" spans="1:8" x14ac:dyDescent="0.25">
      <c r="A6">
        <v>4</v>
      </c>
      <c r="B6">
        <v>10345</v>
      </c>
      <c r="C6">
        <v>10754</v>
      </c>
      <c r="D6">
        <v>474.68545979999999</v>
      </c>
      <c r="E6">
        <v>1314.4392680000001</v>
      </c>
      <c r="F6">
        <v>-746.10479669999995</v>
      </c>
      <c r="G6">
        <v>1456.224813</v>
      </c>
      <c r="H6">
        <v>332.89991500000002</v>
      </c>
    </row>
    <row r="7" spans="1:8" x14ac:dyDescent="0.25">
      <c r="A7">
        <v>5</v>
      </c>
      <c r="B7">
        <v>10345</v>
      </c>
      <c r="C7">
        <v>10753</v>
      </c>
      <c r="D7">
        <v>331.21157620000002</v>
      </c>
      <c r="E7">
        <v>879.66992370000003</v>
      </c>
      <c r="F7">
        <v>-707.39508990000002</v>
      </c>
      <c r="G7">
        <v>1052.9936439999999</v>
      </c>
      <c r="H7">
        <v>157.88785580000001</v>
      </c>
    </row>
    <row r="8" spans="1:8" x14ac:dyDescent="0.25">
      <c r="A8">
        <v>6</v>
      </c>
      <c r="B8">
        <v>10345</v>
      </c>
      <c r="C8">
        <v>12171</v>
      </c>
      <c r="D8">
        <v>374.10931920000002</v>
      </c>
      <c r="E8">
        <v>401.87090499999999</v>
      </c>
      <c r="F8">
        <v>-941.94872810000004</v>
      </c>
      <c r="G8">
        <v>859.16898260000005</v>
      </c>
      <c r="H8">
        <v>-83.188758440000001</v>
      </c>
    </row>
    <row r="9" spans="1:8" x14ac:dyDescent="0.25">
      <c r="A9">
        <v>7</v>
      </c>
      <c r="B9">
        <v>10345</v>
      </c>
      <c r="C9">
        <v>12169</v>
      </c>
      <c r="D9">
        <v>539.31320300000004</v>
      </c>
      <c r="E9">
        <v>1187.152957</v>
      </c>
      <c r="F9">
        <v>-882.0869745</v>
      </c>
      <c r="G9">
        <v>1410.4473379999999</v>
      </c>
      <c r="H9">
        <v>316.01882189999998</v>
      </c>
    </row>
    <row r="10" spans="1:8" x14ac:dyDescent="0.25">
      <c r="A10">
        <v>11</v>
      </c>
      <c r="B10">
        <v>10346</v>
      </c>
      <c r="C10">
        <v>12152</v>
      </c>
      <c r="D10">
        <v>629.09127009999997</v>
      </c>
      <c r="E10">
        <v>811.39900369999998</v>
      </c>
      <c r="F10">
        <v>-680.85865460000002</v>
      </c>
      <c r="G10">
        <v>1072.666978</v>
      </c>
      <c r="H10">
        <v>367.82329540000001</v>
      </c>
    </row>
    <row r="11" spans="1:8" x14ac:dyDescent="0.25">
      <c r="A11">
        <v>10</v>
      </c>
      <c r="B11">
        <v>10346</v>
      </c>
      <c r="C11">
        <v>12151</v>
      </c>
      <c r="D11">
        <v>487.17358860000002</v>
      </c>
      <c r="E11">
        <v>821.72740350000004</v>
      </c>
      <c r="F11">
        <v>-710.48662709999996</v>
      </c>
      <c r="G11">
        <v>1047.107313</v>
      </c>
      <c r="H11">
        <v>261.7936795</v>
      </c>
    </row>
    <row r="12" spans="1:8" x14ac:dyDescent="0.25">
      <c r="A12">
        <v>8</v>
      </c>
      <c r="B12">
        <v>10346</v>
      </c>
      <c r="C12">
        <v>12169</v>
      </c>
      <c r="D12">
        <v>749.74284390000003</v>
      </c>
      <c r="E12">
        <v>862.09585870000001</v>
      </c>
      <c r="F12">
        <v>-706.8859344</v>
      </c>
      <c r="G12">
        <v>1163.7988439999999</v>
      </c>
      <c r="H12">
        <v>448.03985890000001</v>
      </c>
    </row>
    <row r="13" spans="1:8" x14ac:dyDescent="0.25">
      <c r="A13">
        <v>9</v>
      </c>
      <c r="B13">
        <v>10346</v>
      </c>
      <c r="C13">
        <v>12171</v>
      </c>
      <c r="D13">
        <v>648.01734529999999</v>
      </c>
      <c r="E13">
        <v>935.9752459</v>
      </c>
      <c r="F13">
        <v>-785.36493759999996</v>
      </c>
      <c r="G13">
        <v>1210.241988</v>
      </c>
      <c r="H13">
        <v>373.75060289999999</v>
      </c>
    </row>
    <row r="14" spans="1:8" x14ac:dyDescent="0.25">
      <c r="A14">
        <v>12</v>
      </c>
      <c r="B14">
        <v>10347</v>
      </c>
      <c r="C14">
        <v>10755</v>
      </c>
      <c r="D14">
        <v>685.26726289999999</v>
      </c>
      <c r="E14">
        <v>1350.532197</v>
      </c>
      <c r="F14">
        <v>-1028.843623</v>
      </c>
      <c r="G14">
        <v>1630.4959739999999</v>
      </c>
      <c r="H14">
        <v>405.3034859</v>
      </c>
    </row>
    <row r="15" spans="1:8" x14ac:dyDescent="0.25">
      <c r="A15">
        <v>13</v>
      </c>
      <c r="B15">
        <v>10347</v>
      </c>
      <c r="C15">
        <v>10754</v>
      </c>
      <c r="D15">
        <v>601.14358019999997</v>
      </c>
      <c r="E15">
        <v>1095.6119470000001</v>
      </c>
      <c r="F15">
        <v>-982.88572910000005</v>
      </c>
      <c r="G15">
        <v>1398.505776</v>
      </c>
      <c r="H15">
        <v>298.24975069999999</v>
      </c>
    </row>
    <row r="16" spans="1:8" x14ac:dyDescent="0.25">
      <c r="A16">
        <v>14</v>
      </c>
      <c r="B16">
        <v>10347</v>
      </c>
      <c r="C16">
        <v>12169</v>
      </c>
      <c r="D16">
        <v>700.9377508</v>
      </c>
      <c r="E16">
        <v>1049.347841</v>
      </c>
      <c r="F16">
        <v>-1047.241027</v>
      </c>
      <c r="G16">
        <v>1426.981395</v>
      </c>
      <c r="H16">
        <v>323.30419649999999</v>
      </c>
    </row>
    <row r="17" spans="1:8" x14ac:dyDescent="0.25">
      <c r="A17">
        <v>15</v>
      </c>
      <c r="B17">
        <v>10347</v>
      </c>
      <c r="C17">
        <v>12170</v>
      </c>
      <c r="D17">
        <v>808.94397649999996</v>
      </c>
      <c r="E17">
        <v>1280.0667920000001</v>
      </c>
      <c r="F17">
        <v>-1108.9707000000001</v>
      </c>
      <c r="G17">
        <v>1646.9530420000001</v>
      </c>
      <c r="H17">
        <v>442.05772630000001</v>
      </c>
    </row>
    <row r="18" spans="1:8" x14ac:dyDescent="0.25">
      <c r="A18">
        <v>16</v>
      </c>
      <c r="B18">
        <v>10348</v>
      </c>
      <c r="C18">
        <v>10756</v>
      </c>
      <c r="D18">
        <v>901.59702289999996</v>
      </c>
      <c r="E18">
        <v>1262.4984690000001</v>
      </c>
      <c r="F18">
        <v>-1185.6489630000001</v>
      </c>
      <c r="G18">
        <v>1701.727768</v>
      </c>
      <c r="H18">
        <v>462.36772400000001</v>
      </c>
    </row>
    <row r="19" spans="1:8" x14ac:dyDescent="0.25">
      <c r="A19">
        <v>17</v>
      </c>
      <c r="B19">
        <v>10348</v>
      </c>
      <c r="C19">
        <v>10755</v>
      </c>
      <c r="D19">
        <v>882.53473910000002</v>
      </c>
      <c r="E19">
        <v>1204.7339730000001</v>
      </c>
      <c r="F19">
        <v>-1185.770342</v>
      </c>
      <c r="G19">
        <v>1658.0169020000001</v>
      </c>
      <c r="H19">
        <v>429.25181040000001</v>
      </c>
    </row>
    <row r="20" spans="1:8" x14ac:dyDescent="0.25">
      <c r="A20">
        <v>18</v>
      </c>
      <c r="B20">
        <v>10348</v>
      </c>
      <c r="C20">
        <v>12170</v>
      </c>
      <c r="D20">
        <v>875.05808660000002</v>
      </c>
      <c r="E20">
        <v>1182.9770169999999</v>
      </c>
      <c r="F20">
        <v>-1203.6080910000001</v>
      </c>
      <c r="G20">
        <v>1650.2032139999999</v>
      </c>
      <c r="H20">
        <v>407.83189049999999</v>
      </c>
    </row>
    <row r="21" spans="1:8" x14ac:dyDescent="0.25">
      <c r="A21">
        <v>19</v>
      </c>
      <c r="B21">
        <v>10348</v>
      </c>
      <c r="C21">
        <v>12168</v>
      </c>
      <c r="D21">
        <v>894.92700239999999</v>
      </c>
      <c r="E21">
        <v>1243.348641</v>
      </c>
      <c r="F21">
        <v>-1206.7009190000001</v>
      </c>
      <c r="G21">
        <v>1697.1355820000001</v>
      </c>
      <c r="H21">
        <v>441.14006139999998</v>
      </c>
    </row>
    <row r="22" spans="1:8" x14ac:dyDescent="0.25">
      <c r="A22">
        <v>23</v>
      </c>
      <c r="B22">
        <v>10349</v>
      </c>
      <c r="C22">
        <v>12172</v>
      </c>
      <c r="D22">
        <v>956.14979670000002</v>
      </c>
      <c r="E22">
        <v>1178.462888</v>
      </c>
      <c r="F22">
        <v>-1018.058585</v>
      </c>
      <c r="G22">
        <v>1588.3309079999999</v>
      </c>
      <c r="H22">
        <v>546.28177659999994</v>
      </c>
    </row>
    <row r="23" spans="1:8" x14ac:dyDescent="0.25">
      <c r="A23">
        <v>22</v>
      </c>
      <c r="B23">
        <v>10349</v>
      </c>
      <c r="C23">
        <v>12173</v>
      </c>
      <c r="D23">
        <v>747.6948251</v>
      </c>
      <c r="E23">
        <v>914.68269180000004</v>
      </c>
      <c r="F23">
        <v>-892.94834619999995</v>
      </c>
      <c r="G23">
        <v>1285.4028310000001</v>
      </c>
      <c r="H23">
        <v>376.9746854</v>
      </c>
    </row>
    <row r="24" spans="1:8" x14ac:dyDescent="0.25">
      <c r="A24">
        <v>20</v>
      </c>
      <c r="B24">
        <v>10349</v>
      </c>
      <c r="C24">
        <v>12170</v>
      </c>
      <c r="D24">
        <v>690.78074830000003</v>
      </c>
      <c r="E24">
        <v>1217.735246</v>
      </c>
      <c r="F24">
        <v>-985.44545219999998</v>
      </c>
      <c r="G24">
        <v>1513.0029709999999</v>
      </c>
      <c r="H24">
        <v>395.5130236</v>
      </c>
    </row>
    <row r="25" spans="1:8" x14ac:dyDescent="0.25">
      <c r="A25">
        <v>21</v>
      </c>
      <c r="B25">
        <v>10349</v>
      </c>
      <c r="C25">
        <v>12169</v>
      </c>
      <c r="D25">
        <v>558.28108840000004</v>
      </c>
      <c r="E25">
        <v>1002.319247</v>
      </c>
      <c r="F25">
        <v>-889.79753489999996</v>
      </c>
      <c r="G25">
        <v>1277.519822</v>
      </c>
      <c r="H25">
        <v>283.08051319999998</v>
      </c>
    </row>
    <row r="26" spans="1:8" x14ac:dyDescent="0.25">
      <c r="A26">
        <v>24</v>
      </c>
      <c r="B26">
        <v>10350</v>
      </c>
      <c r="C26">
        <v>12172</v>
      </c>
      <c r="D26">
        <v>831.21677190000003</v>
      </c>
      <c r="E26">
        <v>1103.7410339999999</v>
      </c>
      <c r="F26">
        <v>-940.06476729999997</v>
      </c>
      <c r="G26">
        <v>1456.8640379999999</v>
      </c>
      <c r="H26">
        <v>478.09376830000002</v>
      </c>
    </row>
    <row r="27" spans="1:8" x14ac:dyDescent="0.25">
      <c r="A27">
        <v>25</v>
      </c>
      <c r="B27">
        <v>10350</v>
      </c>
      <c r="C27">
        <v>12173</v>
      </c>
      <c r="D27">
        <v>685.0426397</v>
      </c>
      <c r="E27">
        <v>880.07478470000001</v>
      </c>
      <c r="F27">
        <v>-853.73206130000005</v>
      </c>
      <c r="G27">
        <v>1220.4216960000001</v>
      </c>
      <c r="H27">
        <v>344.69572849999997</v>
      </c>
    </row>
    <row r="28" spans="1:8" x14ac:dyDescent="0.25">
      <c r="A28">
        <v>26</v>
      </c>
      <c r="B28">
        <v>10350</v>
      </c>
      <c r="C28">
        <v>12153</v>
      </c>
      <c r="D28">
        <v>826.85682689999999</v>
      </c>
      <c r="E28">
        <v>915.2318391</v>
      </c>
      <c r="F28">
        <v>-913.02364969999996</v>
      </c>
      <c r="G28">
        <v>1329.6897100000001</v>
      </c>
      <c r="H28">
        <v>412.39895589999998</v>
      </c>
    </row>
    <row r="29" spans="1:8" x14ac:dyDescent="0.25">
      <c r="A29">
        <v>27</v>
      </c>
      <c r="B29">
        <v>10350</v>
      </c>
      <c r="C29">
        <v>12165</v>
      </c>
      <c r="D29">
        <v>928.71451260000003</v>
      </c>
      <c r="E29">
        <v>1044.0901019999999</v>
      </c>
      <c r="F29">
        <v>-969.54985339999996</v>
      </c>
      <c r="G29">
        <v>1474.5975659999999</v>
      </c>
      <c r="H29">
        <v>498.2070478</v>
      </c>
    </row>
    <row r="30" spans="1:8" x14ac:dyDescent="0.25">
      <c r="A30">
        <v>31</v>
      </c>
      <c r="B30">
        <v>10351</v>
      </c>
      <c r="C30">
        <v>12188</v>
      </c>
      <c r="D30">
        <v>947.00448840000001</v>
      </c>
      <c r="E30">
        <v>1201.6978429999999</v>
      </c>
      <c r="F30">
        <v>-1136.245005</v>
      </c>
      <c r="G30">
        <v>1656.5713599999999</v>
      </c>
      <c r="H30">
        <v>492.13097199999999</v>
      </c>
    </row>
    <row r="31" spans="1:8" x14ac:dyDescent="0.25">
      <c r="A31">
        <v>28</v>
      </c>
      <c r="B31">
        <v>10351</v>
      </c>
      <c r="C31">
        <v>12168</v>
      </c>
      <c r="D31">
        <v>840.83918749999998</v>
      </c>
      <c r="E31">
        <v>1209.313617</v>
      </c>
      <c r="F31">
        <v>-1104.49666</v>
      </c>
      <c r="G31">
        <v>1607.2461109999999</v>
      </c>
      <c r="H31">
        <v>442.90669370000001</v>
      </c>
    </row>
    <row r="32" spans="1:8" x14ac:dyDescent="0.25">
      <c r="A32">
        <v>29</v>
      </c>
      <c r="B32">
        <v>10351</v>
      </c>
      <c r="C32">
        <v>12170</v>
      </c>
      <c r="D32">
        <v>789.30734810000001</v>
      </c>
      <c r="E32">
        <v>1094.89131</v>
      </c>
      <c r="F32">
        <v>-1066.13464</v>
      </c>
      <c r="G32">
        <v>1496.6317059999999</v>
      </c>
      <c r="H32">
        <v>387.5669522</v>
      </c>
    </row>
    <row r="33" spans="1:8" x14ac:dyDescent="0.25">
      <c r="A33">
        <v>30</v>
      </c>
      <c r="B33">
        <v>10351</v>
      </c>
      <c r="C33">
        <v>12172</v>
      </c>
      <c r="D33">
        <v>855.67693380000003</v>
      </c>
      <c r="E33">
        <v>1072.1338370000001</v>
      </c>
      <c r="F33">
        <v>-1082.4853439999999</v>
      </c>
      <c r="G33">
        <v>1515.862836</v>
      </c>
      <c r="H33">
        <v>411.9479346</v>
      </c>
    </row>
    <row r="34" spans="1:8" x14ac:dyDescent="0.25">
      <c r="A34">
        <v>32</v>
      </c>
      <c r="B34">
        <v>10352</v>
      </c>
      <c r="C34">
        <v>12173</v>
      </c>
      <c r="D34">
        <v>894.18937889999995</v>
      </c>
      <c r="E34">
        <v>947.21778549999999</v>
      </c>
      <c r="F34">
        <v>-858.92791050000005</v>
      </c>
      <c r="G34">
        <v>1350.9852249999999</v>
      </c>
      <c r="H34">
        <v>490.42193980000002</v>
      </c>
    </row>
    <row r="35" spans="1:8" x14ac:dyDescent="0.25">
      <c r="A35">
        <v>33</v>
      </c>
      <c r="B35">
        <v>10352</v>
      </c>
      <c r="C35">
        <v>12169</v>
      </c>
      <c r="D35">
        <v>758.00172780000003</v>
      </c>
      <c r="E35">
        <v>976.28624349999996</v>
      </c>
      <c r="F35">
        <v>-868.99802460000001</v>
      </c>
      <c r="G35">
        <v>1315.1411109999999</v>
      </c>
      <c r="H35">
        <v>419.1468605</v>
      </c>
    </row>
    <row r="36" spans="1:8" x14ac:dyDescent="0.25">
      <c r="A36">
        <v>34</v>
      </c>
      <c r="B36">
        <v>10352</v>
      </c>
      <c r="C36">
        <v>12152</v>
      </c>
      <c r="D36">
        <v>640.76746809999997</v>
      </c>
      <c r="E36">
        <v>921.79832950000002</v>
      </c>
      <c r="F36">
        <v>-836.13888980000002</v>
      </c>
      <c r="G36">
        <v>1222.33465</v>
      </c>
      <c r="H36">
        <v>340.2311479</v>
      </c>
    </row>
    <row r="37" spans="1:8" x14ac:dyDescent="0.25">
      <c r="A37">
        <v>35</v>
      </c>
      <c r="B37">
        <v>10352</v>
      </c>
      <c r="C37">
        <v>12153</v>
      </c>
      <c r="D37">
        <v>717.95686760000001</v>
      </c>
      <c r="E37">
        <v>896.02870919999998</v>
      </c>
      <c r="F37">
        <v>-825.57711429999995</v>
      </c>
      <c r="G37">
        <v>1229.2744339999999</v>
      </c>
      <c r="H37">
        <v>384.71114290000003</v>
      </c>
    </row>
    <row r="38" spans="1:8" x14ac:dyDescent="0.25">
      <c r="A38">
        <v>38</v>
      </c>
      <c r="B38">
        <v>10353</v>
      </c>
      <c r="C38">
        <v>12188</v>
      </c>
      <c r="D38">
        <v>914.41727200000003</v>
      </c>
      <c r="E38">
        <v>1163.8071849999999</v>
      </c>
      <c r="F38">
        <v>-1168.140214</v>
      </c>
      <c r="G38">
        <v>1636.344781</v>
      </c>
      <c r="H38">
        <v>441.87967570000001</v>
      </c>
    </row>
    <row r="39" spans="1:8" x14ac:dyDescent="0.25">
      <c r="A39">
        <v>39</v>
      </c>
      <c r="B39">
        <v>10353</v>
      </c>
      <c r="C39">
        <v>12166</v>
      </c>
      <c r="D39">
        <v>926.20256449999999</v>
      </c>
      <c r="E39">
        <v>1072.105536</v>
      </c>
      <c r="F39">
        <v>-1144.6881149999999</v>
      </c>
      <c r="G39">
        <v>1576.1286070000001</v>
      </c>
      <c r="H39">
        <v>422.1794931</v>
      </c>
    </row>
    <row r="40" spans="1:8" x14ac:dyDescent="0.25">
      <c r="A40">
        <v>36</v>
      </c>
      <c r="B40">
        <v>10353</v>
      </c>
      <c r="C40">
        <v>12174</v>
      </c>
      <c r="D40">
        <v>994.42023170000004</v>
      </c>
      <c r="E40">
        <v>1083.2365299999999</v>
      </c>
      <c r="F40">
        <v>-1162.903965</v>
      </c>
      <c r="G40">
        <v>1621.9737239999999</v>
      </c>
      <c r="H40">
        <v>455.68303700000001</v>
      </c>
    </row>
    <row r="41" spans="1:8" x14ac:dyDescent="0.25">
      <c r="A41">
        <v>37</v>
      </c>
      <c r="B41">
        <v>10353</v>
      </c>
      <c r="C41">
        <v>12168</v>
      </c>
      <c r="D41">
        <v>1021.430468</v>
      </c>
      <c r="E41">
        <v>1164.141787</v>
      </c>
      <c r="F41">
        <v>-1191.849729</v>
      </c>
      <c r="G41">
        <v>1692.9678289999999</v>
      </c>
      <c r="H41">
        <v>492.60442640000002</v>
      </c>
    </row>
    <row r="42" spans="1:8" x14ac:dyDescent="0.25">
      <c r="A42">
        <v>43</v>
      </c>
      <c r="B42">
        <v>10354</v>
      </c>
      <c r="C42">
        <v>12174</v>
      </c>
      <c r="D42">
        <v>1024.4889989999999</v>
      </c>
      <c r="E42">
        <v>1170.590774</v>
      </c>
      <c r="F42">
        <v>-1277.9824390000001</v>
      </c>
      <c r="G42">
        <v>1740.6932200000001</v>
      </c>
      <c r="H42">
        <v>454.38655269999998</v>
      </c>
    </row>
    <row r="43" spans="1:8" x14ac:dyDescent="0.25">
      <c r="A43">
        <v>42</v>
      </c>
      <c r="B43">
        <v>10354</v>
      </c>
      <c r="C43">
        <v>12168</v>
      </c>
      <c r="D43">
        <v>1034.075994</v>
      </c>
      <c r="E43">
        <v>1198.882889</v>
      </c>
      <c r="F43">
        <v>-1301.218768</v>
      </c>
      <c r="G43">
        <v>1772.286501</v>
      </c>
      <c r="H43">
        <v>460.67238229999998</v>
      </c>
    </row>
    <row r="44" spans="1:8" x14ac:dyDescent="0.25">
      <c r="A44">
        <v>41</v>
      </c>
      <c r="B44">
        <v>10354</v>
      </c>
      <c r="C44">
        <v>10756</v>
      </c>
      <c r="D44">
        <v>1089.6034480000001</v>
      </c>
      <c r="E44">
        <v>1210.8371709999999</v>
      </c>
      <c r="F44">
        <v>-1303.2351980000001</v>
      </c>
      <c r="G44">
        <v>1804.6512829999999</v>
      </c>
      <c r="H44">
        <v>495.78933619999998</v>
      </c>
    </row>
    <row r="45" spans="1:8" x14ac:dyDescent="0.25">
      <c r="A45">
        <v>40</v>
      </c>
      <c r="B45">
        <v>10354</v>
      </c>
      <c r="C45">
        <v>10757</v>
      </c>
      <c r="D45">
        <v>1081.3876869999999</v>
      </c>
      <c r="E45">
        <v>1185.940926</v>
      </c>
      <c r="F45">
        <v>-1282.7544760000001</v>
      </c>
      <c r="G45">
        <v>1777.1684680000001</v>
      </c>
      <c r="H45">
        <v>490.16014439999998</v>
      </c>
    </row>
    <row r="46" spans="1:8" x14ac:dyDescent="0.25">
      <c r="A46">
        <v>44</v>
      </c>
      <c r="B46">
        <v>10355</v>
      </c>
      <c r="C46">
        <v>10758</v>
      </c>
      <c r="D46">
        <v>1216.1093679999999</v>
      </c>
      <c r="E46">
        <v>1135.6808109999999</v>
      </c>
      <c r="F46">
        <v>-1330.1311479999999</v>
      </c>
      <c r="G46">
        <v>1842.1753650000001</v>
      </c>
      <c r="H46">
        <v>509.6148139</v>
      </c>
    </row>
    <row r="47" spans="1:8" x14ac:dyDescent="0.25">
      <c r="A47">
        <v>45</v>
      </c>
      <c r="B47">
        <v>10355</v>
      </c>
      <c r="C47">
        <v>10757</v>
      </c>
      <c r="D47">
        <v>1235.243489</v>
      </c>
      <c r="E47">
        <v>1193.662996</v>
      </c>
      <c r="F47">
        <v>-1373.2208840000001</v>
      </c>
      <c r="G47">
        <v>1901.3783719999999</v>
      </c>
      <c r="H47">
        <v>527.52811280000003</v>
      </c>
    </row>
    <row r="48" spans="1:8" x14ac:dyDescent="0.25">
      <c r="A48">
        <v>46</v>
      </c>
      <c r="B48">
        <v>10355</v>
      </c>
      <c r="C48">
        <v>12174</v>
      </c>
      <c r="D48">
        <v>1132.6678179999999</v>
      </c>
      <c r="E48">
        <v>1166.6671409999999</v>
      </c>
      <c r="F48">
        <v>-1363.0636159999999</v>
      </c>
      <c r="G48">
        <v>1831.4112680000001</v>
      </c>
      <c r="H48">
        <v>467.92369000000002</v>
      </c>
    </row>
    <row r="49" spans="1:8" x14ac:dyDescent="0.25">
      <c r="A49">
        <v>47</v>
      </c>
      <c r="B49">
        <v>10355</v>
      </c>
      <c r="C49">
        <v>12175</v>
      </c>
      <c r="D49">
        <v>1083.4008550000001</v>
      </c>
      <c r="E49">
        <v>1088.861572</v>
      </c>
      <c r="F49">
        <v>-1307.736684</v>
      </c>
      <c r="G49">
        <v>1740.0052559999999</v>
      </c>
      <c r="H49">
        <v>432.25717150000003</v>
      </c>
    </row>
    <row r="50" spans="1:8" x14ac:dyDescent="0.25">
      <c r="A50">
        <v>50</v>
      </c>
      <c r="B50">
        <v>10356</v>
      </c>
      <c r="C50">
        <v>12175</v>
      </c>
      <c r="D50">
        <v>1118.2800440000001</v>
      </c>
      <c r="E50">
        <v>1101.907807</v>
      </c>
      <c r="F50">
        <v>-1318.483849</v>
      </c>
      <c r="G50">
        <v>1769.3866740000001</v>
      </c>
      <c r="H50">
        <v>450.8011778</v>
      </c>
    </row>
    <row r="51" spans="1:8" x14ac:dyDescent="0.25">
      <c r="A51">
        <v>51</v>
      </c>
      <c r="B51">
        <v>10356</v>
      </c>
      <c r="C51">
        <v>12167</v>
      </c>
      <c r="D51">
        <v>1174.870281</v>
      </c>
      <c r="E51">
        <v>942.84356769999999</v>
      </c>
      <c r="F51">
        <v>-1302.995054</v>
      </c>
      <c r="G51">
        <v>1720.6031949999999</v>
      </c>
      <c r="H51">
        <v>397.11065389999999</v>
      </c>
    </row>
    <row r="52" spans="1:8" x14ac:dyDescent="0.25">
      <c r="A52">
        <v>48</v>
      </c>
      <c r="B52">
        <v>10356</v>
      </c>
      <c r="C52">
        <v>10759</v>
      </c>
      <c r="D52">
        <v>1315.3521599999999</v>
      </c>
      <c r="E52">
        <v>1016.636205</v>
      </c>
      <c r="F52">
        <v>-1360.448425</v>
      </c>
      <c r="G52">
        <v>1862.422775</v>
      </c>
      <c r="H52">
        <v>469.56559010000001</v>
      </c>
    </row>
    <row r="53" spans="1:8" x14ac:dyDescent="0.25">
      <c r="A53">
        <v>49</v>
      </c>
      <c r="B53">
        <v>10356</v>
      </c>
      <c r="C53">
        <v>10758</v>
      </c>
      <c r="D53">
        <v>1376.272972</v>
      </c>
      <c r="E53">
        <v>1201.244727</v>
      </c>
      <c r="F53">
        <v>-1416.5920550000001</v>
      </c>
      <c r="G53">
        <v>2002.4408410000001</v>
      </c>
      <c r="H53">
        <v>575.07685860000004</v>
      </c>
    </row>
    <row r="54" spans="1:8" x14ac:dyDescent="0.25">
      <c r="A54">
        <v>52</v>
      </c>
      <c r="B54">
        <v>10357</v>
      </c>
      <c r="C54">
        <v>12175</v>
      </c>
      <c r="D54">
        <v>1102.8173420000001</v>
      </c>
      <c r="E54">
        <v>1128.1101639999999</v>
      </c>
      <c r="F54">
        <v>-1323.935133</v>
      </c>
      <c r="G54">
        <v>1777.552109</v>
      </c>
      <c r="H54">
        <v>453.3753969</v>
      </c>
    </row>
    <row r="55" spans="1:8" x14ac:dyDescent="0.25">
      <c r="A55">
        <v>53</v>
      </c>
      <c r="B55">
        <v>10357</v>
      </c>
      <c r="C55">
        <v>12174</v>
      </c>
      <c r="D55">
        <v>1044.6393109999999</v>
      </c>
      <c r="E55">
        <v>1056.5265750000001</v>
      </c>
      <c r="F55">
        <v>-1245.3474530000001</v>
      </c>
      <c r="G55">
        <v>1673.285036</v>
      </c>
      <c r="H55">
        <v>427.88085009999998</v>
      </c>
    </row>
    <row r="56" spans="1:8" x14ac:dyDescent="0.25">
      <c r="A56">
        <v>54</v>
      </c>
      <c r="B56">
        <v>10357</v>
      </c>
      <c r="C56">
        <v>12166</v>
      </c>
      <c r="D56">
        <v>1139.906387</v>
      </c>
      <c r="E56">
        <v>1083.718329</v>
      </c>
      <c r="F56">
        <v>-1247.7503650000001</v>
      </c>
      <c r="G56">
        <v>1736.319778</v>
      </c>
      <c r="H56">
        <v>487.30493849999999</v>
      </c>
    </row>
    <row r="57" spans="1:8" x14ac:dyDescent="0.25">
      <c r="A57">
        <v>55</v>
      </c>
      <c r="B57">
        <v>10357</v>
      </c>
      <c r="C57">
        <v>12167</v>
      </c>
      <c r="D57">
        <v>1189.8265389999999</v>
      </c>
      <c r="E57">
        <v>1122.3774559999999</v>
      </c>
      <c r="F57">
        <v>-1283.2513719999999</v>
      </c>
      <c r="G57">
        <v>1798.613372</v>
      </c>
      <c r="H57">
        <v>513.59062349999999</v>
      </c>
    </row>
    <row r="58" spans="1:8" x14ac:dyDescent="0.25">
      <c r="A58">
        <v>59</v>
      </c>
      <c r="B58">
        <v>10358</v>
      </c>
      <c r="C58">
        <v>12164</v>
      </c>
      <c r="D58">
        <v>1268.3389179999999</v>
      </c>
      <c r="E58">
        <v>869.93521439999995</v>
      </c>
      <c r="F58">
        <v>-1336.867424</v>
      </c>
      <c r="G58">
        <v>1766.6218369999999</v>
      </c>
      <c r="H58">
        <v>371.6522956</v>
      </c>
    </row>
    <row r="59" spans="1:8" x14ac:dyDescent="0.25">
      <c r="A59">
        <v>56</v>
      </c>
      <c r="B59">
        <v>10358</v>
      </c>
      <c r="C59">
        <v>10760</v>
      </c>
      <c r="D59">
        <v>1346.6313729999999</v>
      </c>
      <c r="E59">
        <v>869.20128550000004</v>
      </c>
      <c r="F59">
        <v>-1392.228394</v>
      </c>
      <c r="G59">
        <v>1843.823828</v>
      </c>
      <c r="H59">
        <v>372.00883010000001</v>
      </c>
    </row>
    <row r="60" spans="1:8" x14ac:dyDescent="0.25">
      <c r="A60">
        <v>57</v>
      </c>
      <c r="B60">
        <v>10358</v>
      </c>
      <c r="C60">
        <v>10759</v>
      </c>
      <c r="D60">
        <v>1417.894029</v>
      </c>
      <c r="E60">
        <v>1085.1487299999999</v>
      </c>
      <c r="F60">
        <v>-1427.6751650000001</v>
      </c>
      <c r="G60">
        <v>1984.4906510000001</v>
      </c>
      <c r="H60">
        <v>518.55210790000001</v>
      </c>
    </row>
    <row r="61" spans="1:8" x14ac:dyDescent="0.25">
      <c r="A61">
        <v>58</v>
      </c>
      <c r="B61">
        <v>10358</v>
      </c>
      <c r="C61">
        <v>12167</v>
      </c>
      <c r="D61">
        <v>1324.7817990000001</v>
      </c>
      <c r="E61">
        <v>1022.689523</v>
      </c>
      <c r="F61">
        <v>-1366.2040750000001</v>
      </c>
      <c r="G61">
        <v>1873.337927</v>
      </c>
      <c r="H61">
        <v>474.13339610000003</v>
      </c>
    </row>
    <row r="62" spans="1:8" x14ac:dyDescent="0.25">
      <c r="A62">
        <v>63</v>
      </c>
      <c r="B62">
        <v>10359</v>
      </c>
      <c r="C62">
        <v>12163</v>
      </c>
      <c r="D62">
        <v>1310.3599429999999</v>
      </c>
      <c r="E62">
        <v>929.56107380000003</v>
      </c>
      <c r="F62">
        <v>-1258.9278710000001</v>
      </c>
      <c r="G62">
        <v>1777.590185</v>
      </c>
      <c r="H62">
        <v>462.33083219999997</v>
      </c>
    </row>
    <row r="63" spans="1:8" x14ac:dyDescent="0.25">
      <c r="A63">
        <v>62</v>
      </c>
      <c r="B63">
        <v>10359</v>
      </c>
      <c r="C63">
        <v>12181</v>
      </c>
      <c r="D63">
        <v>1318.5953489999999</v>
      </c>
      <c r="E63">
        <v>981.47549709999998</v>
      </c>
      <c r="F63">
        <v>-1248.7179599999999</v>
      </c>
      <c r="G63">
        <v>1796.7475569999999</v>
      </c>
      <c r="H63">
        <v>503.32328869999998</v>
      </c>
    </row>
    <row r="64" spans="1:8" x14ac:dyDescent="0.25">
      <c r="A64">
        <v>60</v>
      </c>
      <c r="B64">
        <v>10359</v>
      </c>
      <c r="C64">
        <v>12164</v>
      </c>
      <c r="D64">
        <v>1262.7238</v>
      </c>
      <c r="E64">
        <v>894.20912139999996</v>
      </c>
      <c r="F64">
        <v>-1281.9771430000001</v>
      </c>
      <c r="G64">
        <v>1745.412572</v>
      </c>
      <c r="H64">
        <v>411.52034900000001</v>
      </c>
    </row>
    <row r="65" spans="1:8" x14ac:dyDescent="0.25">
      <c r="A65">
        <v>61</v>
      </c>
      <c r="B65">
        <v>10359</v>
      </c>
      <c r="C65">
        <v>12167</v>
      </c>
      <c r="D65">
        <v>1278.116685</v>
      </c>
      <c r="E65">
        <v>952.43071780000002</v>
      </c>
      <c r="F65">
        <v>-1268.1687159999999</v>
      </c>
      <c r="G65">
        <v>1769.9345370000001</v>
      </c>
      <c r="H65">
        <v>460.61286539999998</v>
      </c>
    </row>
    <row r="66" spans="1:8" x14ac:dyDescent="0.25">
      <c r="A66">
        <v>64</v>
      </c>
      <c r="B66">
        <v>10360</v>
      </c>
      <c r="C66">
        <v>12163</v>
      </c>
      <c r="D66">
        <v>1208.786912</v>
      </c>
      <c r="E66">
        <v>847.68904190000001</v>
      </c>
      <c r="F66">
        <v>-1133.3696399999999</v>
      </c>
      <c r="G66">
        <v>1622.9896920000001</v>
      </c>
      <c r="H66">
        <v>433.48626139999999</v>
      </c>
    </row>
    <row r="67" spans="1:8" x14ac:dyDescent="0.25">
      <c r="A67">
        <v>65</v>
      </c>
      <c r="B67">
        <v>10360</v>
      </c>
      <c r="C67">
        <v>12181</v>
      </c>
      <c r="D67">
        <v>1231.385092</v>
      </c>
      <c r="E67">
        <v>913.21032439999999</v>
      </c>
      <c r="F67">
        <v>-1139.999947</v>
      </c>
      <c r="G67">
        <v>1664.082099</v>
      </c>
      <c r="H67">
        <v>480.51331690000001</v>
      </c>
    </row>
    <row r="68" spans="1:8" x14ac:dyDescent="0.25">
      <c r="A68">
        <v>66</v>
      </c>
      <c r="B68">
        <v>10360</v>
      </c>
      <c r="C68">
        <v>12180</v>
      </c>
      <c r="D68">
        <v>1233.6981960000001</v>
      </c>
      <c r="E68">
        <v>929.53761499999996</v>
      </c>
      <c r="F68">
        <v>-1124.545631</v>
      </c>
      <c r="G68">
        <v>1664.0946289999999</v>
      </c>
      <c r="H68">
        <v>499.1411817</v>
      </c>
    </row>
    <row r="69" spans="1:8" x14ac:dyDescent="0.25">
      <c r="A69">
        <v>67</v>
      </c>
      <c r="B69">
        <v>10360</v>
      </c>
      <c r="C69">
        <v>12162</v>
      </c>
      <c r="D69">
        <v>1213.2301319999999</v>
      </c>
      <c r="E69">
        <v>870.22770649999995</v>
      </c>
      <c r="F69">
        <v>-1118.4810990000001</v>
      </c>
      <c r="G69">
        <v>1626.6756330000001</v>
      </c>
      <c r="H69">
        <v>456.78220520000002</v>
      </c>
    </row>
    <row r="70" spans="1:8" x14ac:dyDescent="0.25">
      <c r="A70">
        <v>71</v>
      </c>
      <c r="B70">
        <v>10361</v>
      </c>
      <c r="C70">
        <v>12180</v>
      </c>
      <c r="D70">
        <v>1103.755537</v>
      </c>
      <c r="E70">
        <v>951.42536849999999</v>
      </c>
      <c r="F70">
        <v>-1077.4602729999999</v>
      </c>
      <c r="G70">
        <v>1571.6780189999999</v>
      </c>
      <c r="H70">
        <v>483.5028863</v>
      </c>
    </row>
    <row r="71" spans="1:8" x14ac:dyDescent="0.25">
      <c r="A71">
        <v>68</v>
      </c>
      <c r="B71">
        <v>10361</v>
      </c>
      <c r="C71">
        <v>12181</v>
      </c>
      <c r="D71">
        <v>1053.68175</v>
      </c>
      <c r="E71">
        <v>943.01715879999995</v>
      </c>
      <c r="F71">
        <v>-1075.7308849999999</v>
      </c>
      <c r="G71">
        <v>1539.0535299999999</v>
      </c>
      <c r="H71">
        <v>457.64537919999998</v>
      </c>
    </row>
    <row r="72" spans="1:8" x14ac:dyDescent="0.25">
      <c r="A72">
        <v>69</v>
      </c>
      <c r="B72">
        <v>10361</v>
      </c>
      <c r="C72">
        <v>12178</v>
      </c>
      <c r="D72">
        <v>1018.920129</v>
      </c>
      <c r="E72">
        <v>901.91615249999995</v>
      </c>
      <c r="F72">
        <v>-1048.101234</v>
      </c>
      <c r="G72">
        <v>1487.7240589999999</v>
      </c>
      <c r="H72">
        <v>433.11222199999997</v>
      </c>
    </row>
    <row r="73" spans="1:8" x14ac:dyDescent="0.25">
      <c r="A73">
        <v>70</v>
      </c>
      <c r="B73">
        <v>10361</v>
      </c>
      <c r="C73">
        <v>12179</v>
      </c>
      <c r="D73">
        <v>1073.574053</v>
      </c>
      <c r="E73">
        <v>913.98502350000001</v>
      </c>
      <c r="F73">
        <v>-1052.155943</v>
      </c>
      <c r="G73">
        <v>1525.87464</v>
      </c>
      <c r="H73">
        <v>461.68443680000001</v>
      </c>
    </row>
    <row r="74" spans="1:8" x14ac:dyDescent="0.25">
      <c r="A74">
        <v>75</v>
      </c>
      <c r="B74">
        <v>10362</v>
      </c>
      <c r="C74">
        <v>12181</v>
      </c>
      <c r="D74">
        <v>1172.8303410000001</v>
      </c>
      <c r="E74">
        <v>1026.577632</v>
      </c>
      <c r="F74">
        <v>-1184.5961130000001</v>
      </c>
      <c r="G74">
        <v>1696.499137</v>
      </c>
      <c r="H74">
        <v>502.9088362</v>
      </c>
    </row>
    <row r="75" spans="1:8" x14ac:dyDescent="0.25">
      <c r="A75">
        <v>74</v>
      </c>
      <c r="B75">
        <v>10362</v>
      </c>
      <c r="C75">
        <v>12178</v>
      </c>
      <c r="D75">
        <v>1115.372875</v>
      </c>
      <c r="E75">
        <v>985.54301799999996</v>
      </c>
      <c r="F75">
        <v>-1132.280211</v>
      </c>
      <c r="G75">
        <v>1620.3075470000001</v>
      </c>
      <c r="H75">
        <v>480.60834610000001</v>
      </c>
    </row>
    <row r="76" spans="1:8" x14ac:dyDescent="0.25">
      <c r="A76">
        <v>72</v>
      </c>
      <c r="B76">
        <v>10362</v>
      </c>
      <c r="C76">
        <v>12167</v>
      </c>
      <c r="D76">
        <v>1059.462043</v>
      </c>
      <c r="E76">
        <v>996.04349290000005</v>
      </c>
      <c r="F76">
        <v>-1193.5313410000001</v>
      </c>
      <c r="G76">
        <v>1625.3602840000001</v>
      </c>
      <c r="H76">
        <v>430.14525140000001</v>
      </c>
    </row>
    <row r="77" spans="1:8" x14ac:dyDescent="0.25">
      <c r="A77">
        <v>73</v>
      </c>
      <c r="B77">
        <v>10362</v>
      </c>
      <c r="C77">
        <v>12166</v>
      </c>
      <c r="D77">
        <v>995.46382129999995</v>
      </c>
      <c r="E77">
        <v>955.59185690000004</v>
      </c>
      <c r="F77">
        <v>-1146.9454909999999</v>
      </c>
      <c r="G77">
        <v>1549.3470030000001</v>
      </c>
      <c r="H77">
        <v>401.70867490000001</v>
      </c>
    </row>
    <row r="78" spans="1:8" x14ac:dyDescent="0.25">
      <c r="A78">
        <v>79</v>
      </c>
      <c r="B78">
        <v>10363</v>
      </c>
      <c r="C78">
        <v>12161</v>
      </c>
      <c r="D78">
        <v>1139.022563</v>
      </c>
      <c r="E78">
        <v>943.05278339999995</v>
      </c>
      <c r="F78">
        <v>-1051.1624509999999</v>
      </c>
      <c r="G78">
        <v>1575.674618</v>
      </c>
      <c r="H78">
        <v>506.40072789999999</v>
      </c>
    </row>
    <row r="79" spans="1:8" x14ac:dyDescent="0.25">
      <c r="A79">
        <v>76</v>
      </c>
      <c r="B79">
        <v>10363</v>
      </c>
      <c r="C79">
        <v>12162</v>
      </c>
      <c r="D79">
        <v>1184.188484</v>
      </c>
      <c r="E79">
        <v>970.2021383</v>
      </c>
      <c r="F79">
        <v>-1028.528489</v>
      </c>
      <c r="G79">
        <v>1602.471669</v>
      </c>
      <c r="H79">
        <v>551.91895320000003</v>
      </c>
    </row>
    <row r="80" spans="1:8" x14ac:dyDescent="0.25">
      <c r="A80">
        <v>77</v>
      </c>
      <c r="B80">
        <v>10363</v>
      </c>
      <c r="C80">
        <v>12180</v>
      </c>
      <c r="D80">
        <v>1171.97163</v>
      </c>
      <c r="E80">
        <v>900.49313489999997</v>
      </c>
      <c r="F80">
        <v>-1040.066227</v>
      </c>
      <c r="G80">
        <v>1573.688969</v>
      </c>
      <c r="H80">
        <v>498.7757957</v>
      </c>
    </row>
    <row r="81" spans="1:8" x14ac:dyDescent="0.25">
      <c r="A81">
        <v>78</v>
      </c>
      <c r="B81">
        <v>10363</v>
      </c>
      <c r="C81">
        <v>12177</v>
      </c>
      <c r="D81">
        <v>1123.743033</v>
      </c>
      <c r="E81">
        <v>863.48202949999995</v>
      </c>
      <c r="F81">
        <v>-1064.9314710000001</v>
      </c>
      <c r="G81">
        <v>1541.749108</v>
      </c>
      <c r="H81">
        <v>445.47595460000002</v>
      </c>
    </row>
    <row r="82" spans="1:8" x14ac:dyDescent="0.25">
      <c r="A82">
        <v>81</v>
      </c>
      <c r="B82">
        <v>10364</v>
      </c>
      <c r="C82">
        <v>12179</v>
      </c>
      <c r="D82">
        <v>993.65172870000004</v>
      </c>
      <c r="E82">
        <v>841.54266259999997</v>
      </c>
      <c r="F82">
        <v>-977.21577160000004</v>
      </c>
      <c r="G82">
        <v>1412.0888110000001</v>
      </c>
      <c r="H82">
        <v>423.10557990000001</v>
      </c>
    </row>
    <row r="83" spans="1:8" x14ac:dyDescent="0.25">
      <c r="A83">
        <v>82</v>
      </c>
      <c r="B83">
        <v>10364</v>
      </c>
      <c r="C83">
        <v>12176</v>
      </c>
      <c r="D83">
        <v>1009.820012</v>
      </c>
      <c r="E83">
        <v>817.90925379999999</v>
      </c>
      <c r="F83">
        <v>-992.20066670000006</v>
      </c>
      <c r="G83">
        <v>1419.159572</v>
      </c>
      <c r="H83">
        <v>408.56969379999998</v>
      </c>
    </row>
    <row r="84" spans="1:8" x14ac:dyDescent="0.25">
      <c r="A84">
        <v>80</v>
      </c>
      <c r="B84">
        <v>10364</v>
      </c>
      <c r="C84">
        <v>12180</v>
      </c>
      <c r="D84">
        <v>1031.214663</v>
      </c>
      <c r="E84">
        <v>925.6603417</v>
      </c>
      <c r="F84">
        <v>-997.56178030000001</v>
      </c>
      <c r="G84">
        <v>1480.0028569999999</v>
      </c>
      <c r="H84">
        <v>476.87214749999998</v>
      </c>
    </row>
    <row r="85" spans="1:8" x14ac:dyDescent="0.25">
      <c r="A85">
        <v>83</v>
      </c>
      <c r="B85">
        <v>10364</v>
      </c>
      <c r="C85">
        <v>12177</v>
      </c>
      <c r="D85">
        <v>1051.1325730000001</v>
      </c>
      <c r="E85">
        <v>909.22154980000005</v>
      </c>
      <c r="F85">
        <v>-1014.702776</v>
      </c>
      <c r="G85">
        <v>1492.4661550000001</v>
      </c>
      <c r="H85">
        <v>467.88796789999998</v>
      </c>
    </row>
    <row r="86" spans="1:8" x14ac:dyDescent="0.25">
      <c r="A86">
        <v>87</v>
      </c>
      <c r="B86">
        <v>10365</v>
      </c>
      <c r="C86">
        <v>12178</v>
      </c>
      <c r="D86">
        <v>1042.7568289999999</v>
      </c>
      <c r="E86">
        <v>1076.478249</v>
      </c>
      <c r="F86">
        <v>-1069.675</v>
      </c>
      <c r="G86">
        <v>1594.7207390000001</v>
      </c>
      <c r="H86">
        <v>524.51433910000003</v>
      </c>
    </row>
    <row r="87" spans="1:8" x14ac:dyDescent="0.25">
      <c r="A87">
        <v>86</v>
      </c>
      <c r="B87">
        <v>10365</v>
      </c>
      <c r="C87">
        <v>12182</v>
      </c>
      <c r="D87">
        <v>928.16632819999995</v>
      </c>
      <c r="E87">
        <v>931.82100370000001</v>
      </c>
      <c r="F87">
        <v>-995.6025353</v>
      </c>
      <c r="G87">
        <v>1427.7982870000001</v>
      </c>
      <c r="H87">
        <v>432.1890444</v>
      </c>
    </row>
    <row r="88" spans="1:8" x14ac:dyDescent="0.25">
      <c r="A88">
        <v>85</v>
      </c>
      <c r="B88">
        <v>10365</v>
      </c>
      <c r="C88">
        <v>12165</v>
      </c>
      <c r="D88">
        <v>803.09706849999998</v>
      </c>
      <c r="E88">
        <v>957.17592549999995</v>
      </c>
      <c r="F88">
        <v>-994.62942740000005</v>
      </c>
      <c r="G88">
        <v>1383.3829559999999</v>
      </c>
      <c r="H88">
        <v>376.8900385</v>
      </c>
    </row>
    <row r="89" spans="1:8" x14ac:dyDescent="0.25">
      <c r="A89">
        <v>84</v>
      </c>
      <c r="B89">
        <v>10365</v>
      </c>
      <c r="C89">
        <v>12166</v>
      </c>
      <c r="D89">
        <v>934.99736159999998</v>
      </c>
      <c r="E89">
        <v>1081.883988</v>
      </c>
      <c r="F89">
        <v>-1061.6705059999999</v>
      </c>
      <c r="G89">
        <v>1544.3324419999999</v>
      </c>
      <c r="H89">
        <v>472.54890769999997</v>
      </c>
    </row>
    <row r="90" spans="1:8" x14ac:dyDescent="0.25">
      <c r="A90">
        <v>88</v>
      </c>
      <c r="B90">
        <v>10366</v>
      </c>
      <c r="C90">
        <v>12178</v>
      </c>
      <c r="D90">
        <v>890.64774250000005</v>
      </c>
      <c r="E90">
        <v>922.62576049999996</v>
      </c>
      <c r="F90">
        <v>-967.21896589999994</v>
      </c>
      <c r="G90">
        <v>1390.510475</v>
      </c>
      <c r="H90">
        <v>422.7630279</v>
      </c>
    </row>
    <row r="91" spans="1:8" x14ac:dyDescent="0.25">
      <c r="A91">
        <v>89</v>
      </c>
      <c r="B91">
        <v>10366</v>
      </c>
      <c r="C91">
        <v>12182</v>
      </c>
      <c r="D91">
        <v>877.33125529999995</v>
      </c>
      <c r="E91">
        <v>949.09133689999999</v>
      </c>
      <c r="F91">
        <v>-953.92695019999996</v>
      </c>
      <c r="G91">
        <v>1391.5224229999999</v>
      </c>
      <c r="H91">
        <v>434.9001695</v>
      </c>
    </row>
    <row r="92" spans="1:8" x14ac:dyDescent="0.25">
      <c r="A92">
        <v>90</v>
      </c>
      <c r="B92">
        <v>10366</v>
      </c>
      <c r="C92">
        <v>12154</v>
      </c>
      <c r="D92">
        <v>917.65341379999995</v>
      </c>
      <c r="E92">
        <v>952.49208020000003</v>
      </c>
      <c r="F92">
        <v>-950.61745140000005</v>
      </c>
      <c r="G92">
        <v>1410.7005610000001</v>
      </c>
      <c r="H92">
        <v>459.44493249999999</v>
      </c>
    </row>
    <row r="93" spans="1:8" x14ac:dyDescent="0.25">
      <c r="A93">
        <v>91</v>
      </c>
      <c r="B93">
        <v>10366</v>
      </c>
      <c r="C93">
        <v>12179</v>
      </c>
      <c r="D93">
        <v>920.49119589999998</v>
      </c>
      <c r="E93">
        <v>936.48283939999999</v>
      </c>
      <c r="F93">
        <v>-958.85669050000001</v>
      </c>
      <c r="G93">
        <v>1407.982035</v>
      </c>
      <c r="H93">
        <v>448.99200059999998</v>
      </c>
    </row>
    <row r="94" spans="1:8" x14ac:dyDescent="0.25">
      <c r="A94">
        <v>92</v>
      </c>
      <c r="B94">
        <v>10367</v>
      </c>
      <c r="C94">
        <v>12165</v>
      </c>
      <c r="D94">
        <v>872.78445039999997</v>
      </c>
      <c r="E94">
        <v>1045.2121629999999</v>
      </c>
      <c r="F94">
        <v>-948.90133739999999</v>
      </c>
      <c r="G94">
        <v>1441.218449</v>
      </c>
      <c r="H94">
        <v>476.77816380000002</v>
      </c>
    </row>
    <row r="95" spans="1:8" x14ac:dyDescent="0.25">
      <c r="A95">
        <v>93</v>
      </c>
      <c r="B95">
        <v>10367</v>
      </c>
      <c r="C95">
        <v>12153</v>
      </c>
      <c r="D95">
        <v>723.98392890000002</v>
      </c>
      <c r="E95">
        <v>889.29545419999999</v>
      </c>
      <c r="F95">
        <v>-870.99711739999998</v>
      </c>
      <c r="G95">
        <v>1249.9127109999999</v>
      </c>
      <c r="H95">
        <v>363.36667219999998</v>
      </c>
    </row>
    <row r="96" spans="1:8" x14ac:dyDescent="0.25">
      <c r="A96">
        <v>94</v>
      </c>
      <c r="B96">
        <v>10367</v>
      </c>
      <c r="C96">
        <v>12154</v>
      </c>
      <c r="D96">
        <v>797.41911449999998</v>
      </c>
      <c r="E96">
        <v>838.01800820000005</v>
      </c>
      <c r="F96">
        <v>-868.32021899999995</v>
      </c>
      <c r="G96">
        <v>1252.352969</v>
      </c>
      <c r="H96">
        <v>383.08415380000002</v>
      </c>
    </row>
    <row r="97" spans="1:8" x14ac:dyDescent="0.25">
      <c r="A97">
        <v>95</v>
      </c>
      <c r="B97">
        <v>10367</v>
      </c>
      <c r="C97">
        <v>12182</v>
      </c>
      <c r="D97">
        <v>1040.168735</v>
      </c>
      <c r="E97">
        <v>986.46282240000005</v>
      </c>
      <c r="F97">
        <v>-961.44293479999999</v>
      </c>
      <c r="G97">
        <v>1494.7866610000001</v>
      </c>
      <c r="H97">
        <v>531.84489629999996</v>
      </c>
    </row>
    <row r="98" spans="1:8" x14ac:dyDescent="0.25">
      <c r="A98">
        <v>99</v>
      </c>
      <c r="B98">
        <v>10368</v>
      </c>
      <c r="C98">
        <v>12176</v>
      </c>
      <c r="D98">
        <v>963.822768</v>
      </c>
      <c r="E98">
        <v>932.81081889999996</v>
      </c>
      <c r="F98">
        <v>-920.03897010000003</v>
      </c>
      <c r="G98">
        <v>1408.597536</v>
      </c>
      <c r="H98">
        <v>488.03605099999999</v>
      </c>
    </row>
    <row r="99" spans="1:8" x14ac:dyDescent="0.25">
      <c r="A99">
        <v>98</v>
      </c>
      <c r="B99">
        <v>10368</v>
      </c>
      <c r="C99">
        <v>3766</v>
      </c>
      <c r="D99">
        <v>864.07027440000002</v>
      </c>
      <c r="E99">
        <v>802.24155870000004</v>
      </c>
      <c r="F99">
        <v>-860.73704550000002</v>
      </c>
      <c r="G99">
        <v>1264.633335</v>
      </c>
      <c r="H99">
        <v>401.6784978</v>
      </c>
    </row>
    <row r="100" spans="1:8" x14ac:dyDescent="0.25">
      <c r="A100">
        <v>96</v>
      </c>
      <c r="B100">
        <v>10368</v>
      </c>
      <c r="C100">
        <v>12179</v>
      </c>
      <c r="D100">
        <v>881.49733400000002</v>
      </c>
      <c r="E100">
        <v>950.43767939999998</v>
      </c>
      <c r="F100">
        <v>-907.37086939999995</v>
      </c>
      <c r="G100">
        <v>1370.9605469999999</v>
      </c>
      <c r="H100">
        <v>460.97446669999999</v>
      </c>
    </row>
    <row r="101" spans="1:8" x14ac:dyDescent="0.25">
      <c r="A101">
        <v>97</v>
      </c>
      <c r="B101">
        <v>10368</v>
      </c>
      <c r="C101">
        <v>12154</v>
      </c>
      <c r="D101">
        <v>816.22751679999999</v>
      </c>
      <c r="E101">
        <v>839.90470110000001</v>
      </c>
      <c r="F101">
        <v>-861.30744530000004</v>
      </c>
      <c r="G101">
        <v>1258.882521</v>
      </c>
      <c r="H101">
        <v>397.24969670000002</v>
      </c>
    </row>
    <row r="102" spans="1:8" x14ac:dyDescent="0.25">
      <c r="A102">
        <v>100</v>
      </c>
      <c r="B102">
        <v>10369</v>
      </c>
      <c r="C102">
        <v>12177</v>
      </c>
      <c r="D102">
        <v>986.06364570000005</v>
      </c>
      <c r="E102">
        <v>906.46022840000001</v>
      </c>
      <c r="F102">
        <v>-941.10761109999999</v>
      </c>
      <c r="G102">
        <v>1418.4960530000001</v>
      </c>
      <c r="H102">
        <v>474.02782139999999</v>
      </c>
    </row>
    <row r="103" spans="1:8" x14ac:dyDescent="0.25">
      <c r="A103">
        <v>101</v>
      </c>
      <c r="B103">
        <v>10369</v>
      </c>
      <c r="C103">
        <v>12176</v>
      </c>
      <c r="D103">
        <v>969.7201053</v>
      </c>
      <c r="E103">
        <v>854.68048150000004</v>
      </c>
      <c r="F103">
        <v>-936.44021550000002</v>
      </c>
      <c r="G103">
        <v>1383.9402620000001</v>
      </c>
      <c r="H103">
        <v>440.4603247</v>
      </c>
    </row>
    <row r="104" spans="1:8" x14ac:dyDescent="0.25">
      <c r="A104">
        <v>102</v>
      </c>
      <c r="B104">
        <v>10369</v>
      </c>
      <c r="C104">
        <v>12184</v>
      </c>
      <c r="D104">
        <v>959.04790270000001</v>
      </c>
      <c r="E104">
        <v>827.61961280000003</v>
      </c>
      <c r="F104">
        <v>-949.87770809999995</v>
      </c>
      <c r="G104">
        <v>1372.7972749999999</v>
      </c>
      <c r="H104">
        <v>413.8702409</v>
      </c>
    </row>
    <row r="105" spans="1:8" x14ac:dyDescent="0.25">
      <c r="A105">
        <v>103</v>
      </c>
      <c r="B105">
        <v>10369</v>
      </c>
      <c r="C105">
        <v>12183</v>
      </c>
      <c r="D105">
        <v>979.45325379999997</v>
      </c>
      <c r="E105">
        <v>891.63917909999998</v>
      </c>
      <c r="F105">
        <v>-954.16947800000003</v>
      </c>
      <c r="G105">
        <v>1414.6471200000001</v>
      </c>
      <c r="H105">
        <v>456.4453125</v>
      </c>
    </row>
    <row r="106" spans="1:8" x14ac:dyDescent="0.25">
      <c r="A106">
        <v>104</v>
      </c>
      <c r="B106">
        <v>10370</v>
      </c>
      <c r="C106">
        <v>12183</v>
      </c>
      <c r="D106">
        <v>924.87700719999998</v>
      </c>
      <c r="E106">
        <v>902.40455010000005</v>
      </c>
      <c r="F106">
        <v>-869.35251649999998</v>
      </c>
      <c r="G106">
        <v>1348.462239</v>
      </c>
      <c r="H106">
        <v>478.81931839999999</v>
      </c>
    </row>
    <row r="107" spans="1:8" x14ac:dyDescent="0.25">
      <c r="A107">
        <v>105</v>
      </c>
      <c r="B107">
        <v>10370</v>
      </c>
      <c r="C107">
        <v>12184</v>
      </c>
      <c r="D107">
        <v>925.05731839999999</v>
      </c>
      <c r="E107">
        <v>807.9150138</v>
      </c>
      <c r="F107">
        <v>-907.69521559999998</v>
      </c>
      <c r="G107">
        <v>1324.0976069999999</v>
      </c>
      <c r="H107">
        <v>408.87472500000001</v>
      </c>
    </row>
    <row r="108" spans="1:8" x14ac:dyDescent="0.25">
      <c r="A108">
        <v>106</v>
      </c>
      <c r="B108">
        <v>10370</v>
      </c>
      <c r="C108">
        <v>12155</v>
      </c>
      <c r="D108">
        <v>861.79289719999997</v>
      </c>
      <c r="E108">
        <v>818.65034639999999</v>
      </c>
      <c r="F108">
        <v>-910.81415059999995</v>
      </c>
      <c r="G108">
        <v>1296.1392940000001</v>
      </c>
      <c r="H108">
        <v>384.30394919999998</v>
      </c>
    </row>
    <row r="109" spans="1:8" x14ac:dyDescent="0.25">
      <c r="A109">
        <v>107</v>
      </c>
      <c r="B109">
        <v>10370</v>
      </c>
      <c r="C109">
        <v>12160</v>
      </c>
      <c r="D109">
        <v>865.92765880000002</v>
      </c>
      <c r="E109">
        <v>869.23294120000003</v>
      </c>
      <c r="F109">
        <v>-889.78822930000001</v>
      </c>
      <c r="G109">
        <v>1312.477484</v>
      </c>
      <c r="H109">
        <v>422.6831158</v>
      </c>
    </row>
    <row r="110" spans="1:8" x14ac:dyDescent="0.25">
      <c r="A110">
        <v>111</v>
      </c>
      <c r="B110">
        <v>10371</v>
      </c>
      <c r="C110">
        <v>12189</v>
      </c>
      <c r="D110">
        <v>1061.2974919999999</v>
      </c>
      <c r="E110">
        <v>948.35725779999996</v>
      </c>
      <c r="F110">
        <v>-1008.298539</v>
      </c>
      <c r="G110">
        <v>1512.1294150000001</v>
      </c>
      <c r="H110">
        <v>497.52533490000002</v>
      </c>
    </row>
    <row r="111" spans="1:8" x14ac:dyDescent="0.25">
      <c r="A111">
        <v>110</v>
      </c>
      <c r="B111">
        <v>10371</v>
      </c>
      <c r="C111">
        <v>12183</v>
      </c>
      <c r="D111">
        <v>1039.603989</v>
      </c>
      <c r="E111">
        <v>838.1749595</v>
      </c>
      <c r="F111">
        <v>-1017.705136</v>
      </c>
      <c r="G111">
        <v>1457.6132439999999</v>
      </c>
      <c r="H111">
        <v>420.16570430000002</v>
      </c>
    </row>
    <row r="112" spans="1:8" x14ac:dyDescent="0.25">
      <c r="A112">
        <v>108</v>
      </c>
      <c r="B112">
        <v>10371</v>
      </c>
      <c r="C112">
        <v>12161</v>
      </c>
      <c r="D112">
        <v>1108.1128739999999</v>
      </c>
      <c r="E112">
        <v>978.18436359999998</v>
      </c>
      <c r="F112">
        <v>-978.65676140000005</v>
      </c>
      <c r="G112">
        <v>1536.7705579999999</v>
      </c>
      <c r="H112">
        <v>549.52667980000001</v>
      </c>
    </row>
    <row r="113" spans="1:8" x14ac:dyDescent="0.25">
      <c r="A113">
        <v>109</v>
      </c>
      <c r="B113">
        <v>10371</v>
      </c>
      <c r="C113">
        <v>12177</v>
      </c>
      <c r="D113">
        <v>1084.7451020000001</v>
      </c>
      <c r="E113">
        <v>876.35982239999998</v>
      </c>
      <c r="F113">
        <v>-989.54682979999995</v>
      </c>
      <c r="G113">
        <v>1486.1776580000001</v>
      </c>
      <c r="H113">
        <v>474.92726690000001</v>
      </c>
    </row>
    <row r="114" spans="1:8" x14ac:dyDescent="0.25">
      <c r="A114">
        <v>112</v>
      </c>
      <c r="B114">
        <v>10372</v>
      </c>
      <c r="C114">
        <v>12176</v>
      </c>
      <c r="D114">
        <v>905.50872219999997</v>
      </c>
      <c r="E114">
        <v>981.41553980000003</v>
      </c>
      <c r="F114">
        <v>-881.95222060000003</v>
      </c>
      <c r="G114">
        <v>1386.0684920000001</v>
      </c>
      <c r="H114">
        <v>500.8557697</v>
      </c>
    </row>
    <row r="115" spans="1:8" x14ac:dyDescent="0.25">
      <c r="A115">
        <v>113</v>
      </c>
      <c r="B115">
        <v>10372</v>
      </c>
      <c r="C115">
        <v>3766</v>
      </c>
      <c r="D115">
        <v>745.64370220000001</v>
      </c>
      <c r="E115">
        <v>724.33858190000001</v>
      </c>
      <c r="F115">
        <v>-788.22297619999995</v>
      </c>
      <c r="G115">
        <v>1129.24657</v>
      </c>
      <c r="H115">
        <v>340.73571459999999</v>
      </c>
    </row>
    <row r="116" spans="1:8" x14ac:dyDescent="0.25">
      <c r="A116">
        <v>114</v>
      </c>
      <c r="B116">
        <v>10372</v>
      </c>
      <c r="C116">
        <v>12155</v>
      </c>
      <c r="D116">
        <v>798.00999820000004</v>
      </c>
      <c r="E116">
        <v>619.96405330000005</v>
      </c>
      <c r="F116">
        <v>-804.99672899999996</v>
      </c>
      <c r="G116">
        <v>1121.21272</v>
      </c>
      <c r="H116">
        <v>296.76133140000002</v>
      </c>
    </row>
    <row r="117" spans="1:8" x14ac:dyDescent="0.25">
      <c r="A117">
        <v>115</v>
      </c>
      <c r="B117">
        <v>10372</v>
      </c>
      <c r="C117">
        <v>12184</v>
      </c>
      <c r="D117">
        <v>1037.1875299999999</v>
      </c>
      <c r="E117">
        <v>849.68434070000001</v>
      </c>
      <c r="F117">
        <v>-933.7863873</v>
      </c>
      <c r="G117">
        <v>1419.648719</v>
      </c>
      <c r="H117">
        <v>467.22315099999997</v>
      </c>
    </row>
    <row r="118" spans="1:8" x14ac:dyDescent="0.25">
      <c r="A118">
        <v>119</v>
      </c>
      <c r="B118">
        <v>10373</v>
      </c>
      <c r="C118">
        <v>12159</v>
      </c>
      <c r="D118">
        <v>1201.4103909999999</v>
      </c>
      <c r="E118">
        <v>1010.073943</v>
      </c>
      <c r="F118">
        <v>-950.47017600000004</v>
      </c>
      <c r="G118">
        <v>1590.510976</v>
      </c>
      <c r="H118">
        <v>620.97335799999996</v>
      </c>
    </row>
    <row r="119" spans="1:8" x14ac:dyDescent="0.25">
      <c r="A119">
        <v>116</v>
      </c>
      <c r="B119">
        <v>10373</v>
      </c>
      <c r="C119">
        <v>12160</v>
      </c>
      <c r="D119">
        <v>880.69156139999996</v>
      </c>
      <c r="E119">
        <v>979.95510060000004</v>
      </c>
      <c r="F119">
        <v>-854.8104525</v>
      </c>
      <c r="G119">
        <v>1360.600614</v>
      </c>
      <c r="H119">
        <v>500.0460483</v>
      </c>
    </row>
    <row r="120" spans="1:8" x14ac:dyDescent="0.25">
      <c r="A120">
        <v>117</v>
      </c>
      <c r="B120">
        <v>10373</v>
      </c>
      <c r="C120">
        <v>12155</v>
      </c>
      <c r="D120">
        <v>682.12390300000004</v>
      </c>
      <c r="E120">
        <v>569.37619640000003</v>
      </c>
      <c r="F120">
        <v>-706.43183420000003</v>
      </c>
      <c r="G120">
        <v>983.43635840000002</v>
      </c>
      <c r="H120">
        <v>268.06374099999999</v>
      </c>
    </row>
    <row r="121" spans="1:8" x14ac:dyDescent="0.25">
      <c r="A121">
        <v>118</v>
      </c>
      <c r="B121">
        <v>10373</v>
      </c>
      <c r="C121">
        <v>12156</v>
      </c>
      <c r="D121">
        <v>874.74387569999999</v>
      </c>
      <c r="E121">
        <v>375.69782249999997</v>
      </c>
      <c r="F121">
        <v>-715.71327180000003</v>
      </c>
      <c r="G121">
        <v>1061.4812219999999</v>
      </c>
      <c r="H121">
        <v>188.9604765</v>
      </c>
    </row>
    <row r="122" spans="1:8" x14ac:dyDescent="0.25">
      <c r="A122">
        <v>123</v>
      </c>
      <c r="B122">
        <v>10374</v>
      </c>
      <c r="C122">
        <v>12187</v>
      </c>
      <c r="D122">
        <v>1788.3204599999999</v>
      </c>
      <c r="E122">
        <v>868.31940150000003</v>
      </c>
      <c r="F122">
        <v>-1452.112635</v>
      </c>
      <c r="G122">
        <v>2187.8304090000001</v>
      </c>
      <c r="H122">
        <v>468.80945209999999</v>
      </c>
    </row>
    <row r="123" spans="1:8" x14ac:dyDescent="0.25">
      <c r="A123">
        <v>122</v>
      </c>
      <c r="B123">
        <v>10374</v>
      </c>
      <c r="C123">
        <v>12186</v>
      </c>
      <c r="D123">
        <v>1732.359111</v>
      </c>
      <c r="E123">
        <v>752.76464799999997</v>
      </c>
      <c r="F123">
        <v>-1408.2446219999999</v>
      </c>
      <c r="G123">
        <v>2100.2853530000002</v>
      </c>
      <c r="H123">
        <v>384.83840620000001</v>
      </c>
    </row>
    <row r="124" spans="1:8" x14ac:dyDescent="0.25">
      <c r="A124">
        <v>120</v>
      </c>
      <c r="B124">
        <v>10374</v>
      </c>
      <c r="C124">
        <v>10762</v>
      </c>
      <c r="D124">
        <v>1682.7438219999999</v>
      </c>
      <c r="E124">
        <v>846.45414870000002</v>
      </c>
      <c r="F124">
        <v>-1420.926481</v>
      </c>
      <c r="G124">
        <v>2088.9794320000001</v>
      </c>
      <c r="H124">
        <v>440.21853909999999</v>
      </c>
    </row>
    <row r="125" spans="1:8" x14ac:dyDescent="0.25">
      <c r="A125">
        <v>121</v>
      </c>
      <c r="B125">
        <v>10374</v>
      </c>
      <c r="C125">
        <v>10761</v>
      </c>
      <c r="D125">
        <v>1651.9055880000001</v>
      </c>
      <c r="E125">
        <v>753.00495309999997</v>
      </c>
      <c r="F125">
        <v>-1388.924072</v>
      </c>
      <c r="G125">
        <v>2029.6693339999999</v>
      </c>
      <c r="H125">
        <v>375.24120649999998</v>
      </c>
    </row>
    <row r="126" spans="1:8" x14ac:dyDescent="0.25">
      <c r="A126">
        <v>126</v>
      </c>
      <c r="B126">
        <v>10375</v>
      </c>
      <c r="C126">
        <v>12187</v>
      </c>
      <c r="D126">
        <v>1088.470679</v>
      </c>
      <c r="E126">
        <v>590.47470410000005</v>
      </c>
      <c r="F126">
        <v>-1613.678036</v>
      </c>
      <c r="G126">
        <v>1683.859569</v>
      </c>
      <c r="H126">
        <v>-4.9141858110000003</v>
      </c>
    </row>
    <row r="127" spans="1:8" x14ac:dyDescent="0.25">
      <c r="A127">
        <v>124</v>
      </c>
      <c r="B127">
        <v>10375</v>
      </c>
      <c r="C127">
        <v>13</v>
      </c>
      <c r="D127">
        <v>2626.0528319999999</v>
      </c>
      <c r="E127">
        <v>1159.2932330000001</v>
      </c>
      <c r="F127">
        <v>-1228.175538</v>
      </c>
      <c r="G127">
        <v>2849.2030730000001</v>
      </c>
      <c r="H127">
        <v>936.14299219999998</v>
      </c>
    </row>
    <row r="128" spans="1:8" x14ac:dyDescent="0.25">
      <c r="A128">
        <v>125</v>
      </c>
      <c r="B128">
        <v>10375</v>
      </c>
      <c r="C128">
        <v>10762</v>
      </c>
      <c r="D128">
        <v>2607.7272560000001</v>
      </c>
      <c r="E128">
        <v>1103.7611870000001</v>
      </c>
      <c r="F128">
        <v>-1511.981941</v>
      </c>
      <c r="G128">
        <v>2922.0466329999999</v>
      </c>
      <c r="H128">
        <v>789.44181049999997</v>
      </c>
    </row>
    <row r="129" spans="1:8" x14ac:dyDescent="0.25">
      <c r="A129">
        <v>127</v>
      </c>
      <c r="B129">
        <v>10375</v>
      </c>
      <c r="C129">
        <v>3828</v>
      </c>
      <c r="D129">
        <v>1874.6085700000001</v>
      </c>
      <c r="E129">
        <v>911.31662700000004</v>
      </c>
      <c r="F129">
        <v>-1244.6764479999999</v>
      </c>
      <c r="G129">
        <v>2179.9109490000001</v>
      </c>
      <c r="H129">
        <v>606.01424780000002</v>
      </c>
    </row>
    <row r="130" spans="1:8" x14ac:dyDescent="0.25">
      <c r="A130">
        <v>131</v>
      </c>
      <c r="B130">
        <v>10376</v>
      </c>
      <c r="C130">
        <v>3828</v>
      </c>
      <c r="D130">
        <v>1840.2425410000001</v>
      </c>
      <c r="E130">
        <v>854.03372100000001</v>
      </c>
      <c r="F130">
        <v>-1265.222681</v>
      </c>
      <c r="G130">
        <v>2149.2285670000001</v>
      </c>
      <c r="H130">
        <v>545.04769539999995</v>
      </c>
    </row>
    <row r="131" spans="1:8" x14ac:dyDescent="0.25">
      <c r="A131">
        <v>130</v>
      </c>
      <c r="B131">
        <v>10376</v>
      </c>
      <c r="C131">
        <v>12185</v>
      </c>
      <c r="D131">
        <v>1694.3784760000001</v>
      </c>
      <c r="E131">
        <v>582.32766749999996</v>
      </c>
      <c r="F131">
        <v>-1179.4978269999999</v>
      </c>
      <c r="G131">
        <v>1948.8887159999999</v>
      </c>
      <c r="H131">
        <v>327.8174272</v>
      </c>
    </row>
    <row r="132" spans="1:8" x14ac:dyDescent="0.25">
      <c r="A132">
        <v>129</v>
      </c>
      <c r="B132">
        <v>10376</v>
      </c>
      <c r="C132">
        <v>12186</v>
      </c>
      <c r="D132">
        <v>1590.5242929999999</v>
      </c>
      <c r="E132">
        <v>734.81151279999995</v>
      </c>
      <c r="F132">
        <v>-1125.755525</v>
      </c>
      <c r="G132">
        <v>1869.6986420000001</v>
      </c>
      <c r="H132">
        <v>455.63716369999997</v>
      </c>
    </row>
    <row r="133" spans="1:8" x14ac:dyDescent="0.25">
      <c r="A133">
        <v>128</v>
      </c>
      <c r="B133">
        <v>10376</v>
      </c>
      <c r="C133">
        <v>12187</v>
      </c>
      <c r="D133">
        <v>1794.483528</v>
      </c>
      <c r="E133">
        <v>1216.7362889999999</v>
      </c>
      <c r="F133">
        <v>-1247.7735949999999</v>
      </c>
      <c r="G133">
        <v>2193.129148</v>
      </c>
      <c r="H133">
        <v>818.09066949999999</v>
      </c>
    </row>
    <row r="134" spans="1:8" x14ac:dyDescent="0.25">
      <c r="A134">
        <v>132</v>
      </c>
      <c r="B134">
        <v>10377</v>
      </c>
      <c r="C134">
        <v>12186</v>
      </c>
      <c r="D134">
        <v>1453.3948869999999</v>
      </c>
      <c r="E134">
        <v>803.99993529999995</v>
      </c>
      <c r="F134">
        <v>-1110.810833</v>
      </c>
      <c r="G134">
        <v>1772.0508339999999</v>
      </c>
      <c r="H134">
        <v>485.34398779999998</v>
      </c>
    </row>
    <row r="135" spans="1:8" x14ac:dyDescent="0.25">
      <c r="A135">
        <v>133</v>
      </c>
      <c r="B135">
        <v>10377</v>
      </c>
      <c r="C135">
        <v>12164</v>
      </c>
      <c r="D135">
        <v>1558.075327</v>
      </c>
      <c r="E135">
        <v>962.49753469999996</v>
      </c>
      <c r="F135">
        <v>-1263.815251</v>
      </c>
      <c r="G135">
        <v>1958.8460009999999</v>
      </c>
      <c r="H135">
        <v>561.7268603</v>
      </c>
    </row>
    <row r="136" spans="1:8" x14ac:dyDescent="0.25">
      <c r="A136">
        <v>134</v>
      </c>
      <c r="B136">
        <v>10377</v>
      </c>
      <c r="C136">
        <v>12163</v>
      </c>
      <c r="D136">
        <v>1271.3104539999999</v>
      </c>
      <c r="E136">
        <v>904.16623530000004</v>
      </c>
      <c r="F136">
        <v>-1274.8589139999999</v>
      </c>
      <c r="G136">
        <v>1751.0746329999999</v>
      </c>
      <c r="H136">
        <v>424.40205600000002</v>
      </c>
    </row>
    <row r="137" spans="1:8" x14ac:dyDescent="0.25">
      <c r="A137">
        <v>135</v>
      </c>
      <c r="B137">
        <v>10377</v>
      </c>
      <c r="C137">
        <v>12185</v>
      </c>
      <c r="D137">
        <v>1158.0970010000001</v>
      </c>
      <c r="E137">
        <v>772.66368130000001</v>
      </c>
      <c r="F137">
        <v>-1155.066591</v>
      </c>
      <c r="G137">
        <v>1574.2189229999999</v>
      </c>
      <c r="H137">
        <v>356.54175939999999</v>
      </c>
    </row>
    <row r="138" spans="1:8" x14ac:dyDescent="0.25">
      <c r="A138">
        <v>136</v>
      </c>
      <c r="B138">
        <v>10378</v>
      </c>
      <c r="C138">
        <v>10761</v>
      </c>
      <c r="D138">
        <v>1373.8070660000001</v>
      </c>
      <c r="E138">
        <v>613.16894109999998</v>
      </c>
      <c r="F138">
        <v>-1471.7117579999999</v>
      </c>
      <c r="G138">
        <v>1821.815513</v>
      </c>
      <c r="H138">
        <v>165.16049340000001</v>
      </c>
    </row>
    <row r="139" spans="1:8" x14ac:dyDescent="0.25">
      <c r="A139">
        <v>137</v>
      </c>
      <c r="B139">
        <v>10378</v>
      </c>
      <c r="C139">
        <v>10760</v>
      </c>
      <c r="D139">
        <v>1465.3282770000001</v>
      </c>
      <c r="E139">
        <v>890.50594539999997</v>
      </c>
      <c r="F139">
        <v>-1425.7834109999999</v>
      </c>
      <c r="G139">
        <v>1946.56512</v>
      </c>
      <c r="H139">
        <v>409.26910220000002</v>
      </c>
    </row>
    <row r="140" spans="1:8" x14ac:dyDescent="0.25">
      <c r="A140">
        <v>138</v>
      </c>
      <c r="B140">
        <v>10378</v>
      </c>
      <c r="C140">
        <v>12164</v>
      </c>
      <c r="D140">
        <v>1587.639412</v>
      </c>
      <c r="E140">
        <v>963.77671269999996</v>
      </c>
      <c r="F140">
        <v>-1345.040002</v>
      </c>
      <c r="G140">
        <v>2017.047605</v>
      </c>
      <c r="H140">
        <v>534.36851899999999</v>
      </c>
    </row>
    <row r="141" spans="1:8" x14ac:dyDescent="0.25">
      <c r="A141">
        <v>139</v>
      </c>
      <c r="B141">
        <v>10378</v>
      </c>
      <c r="C141">
        <v>12186</v>
      </c>
      <c r="D141">
        <v>1527.495034</v>
      </c>
      <c r="E141">
        <v>740.66650689999994</v>
      </c>
      <c r="F141">
        <v>-1372.5621160000001</v>
      </c>
      <c r="G141">
        <v>1925.128477</v>
      </c>
      <c r="H141">
        <v>343.03306429999998</v>
      </c>
    </row>
    <row r="142" spans="1:8" x14ac:dyDescent="0.25">
      <c r="A142">
        <v>143</v>
      </c>
      <c r="B142">
        <v>10379</v>
      </c>
      <c r="C142">
        <v>3827</v>
      </c>
      <c r="D142">
        <v>1710.3017910000001</v>
      </c>
      <c r="E142">
        <v>1215.572379</v>
      </c>
      <c r="F142">
        <v>-1382.2863910000001</v>
      </c>
      <c r="G142">
        <v>2197.0135220000002</v>
      </c>
      <c r="H142">
        <v>728.86064880000004</v>
      </c>
    </row>
    <row r="143" spans="1:8" x14ac:dyDescent="0.25">
      <c r="A143">
        <v>142</v>
      </c>
      <c r="B143">
        <v>10379</v>
      </c>
      <c r="C143">
        <v>12162</v>
      </c>
      <c r="D143">
        <v>1476.0856269999999</v>
      </c>
      <c r="E143">
        <v>764.45177579999995</v>
      </c>
      <c r="F143">
        <v>-1202.431018</v>
      </c>
      <c r="G143">
        <v>1818.885745</v>
      </c>
      <c r="H143">
        <v>421.65165839999997</v>
      </c>
    </row>
    <row r="144" spans="1:8" x14ac:dyDescent="0.25">
      <c r="A144">
        <v>140</v>
      </c>
      <c r="B144">
        <v>10379</v>
      </c>
      <c r="C144">
        <v>12185</v>
      </c>
      <c r="D144">
        <v>1484.2140260000001</v>
      </c>
      <c r="E144">
        <v>1408.860093</v>
      </c>
      <c r="F144">
        <v>-1387.3207339999999</v>
      </c>
      <c r="G144">
        <v>2141.2199070000001</v>
      </c>
      <c r="H144">
        <v>751.85421240000005</v>
      </c>
    </row>
    <row r="145" spans="1:8" x14ac:dyDescent="0.25">
      <c r="A145">
        <v>141</v>
      </c>
      <c r="B145">
        <v>10379</v>
      </c>
      <c r="C145">
        <v>12163</v>
      </c>
      <c r="D145">
        <v>1168.1002510000001</v>
      </c>
      <c r="E145">
        <v>819.63675690000002</v>
      </c>
      <c r="F145">
        <v>-1150.1559999999999</v>
      </c>
      <c r="G145">
        <v>1594.7606800000001</v>
      </c>
      <c r="H145">
        <v>392.9763274</v>
      </c>
    </row>
    <row r="146" spans="1:8" x14ac:dyDescent="0.25">
      <c r="A146">
        <v>10834</v>
      </c>
      <c r="B146">
        <v>10380</v>
      </c>
      <c r="C146">
        <v>3827</v>
      </c>
      <c r="D146">
        <v>1982.8620149999999</v>
      </c>
      <c r="E146">
        <v>1048.6483519999999</v>
      </c>
      <c r="F146">
        <v>-1359.0587230000001</v>
      </c>
      <c r="G146">
        <v>2340.3453519999998</v>
      </c>
      <c r="H146">
        <v>691.16501500000004</v>
      </c>
    </row>
    <row r="147" spans="1:8" x14ac:dyDescent="0.25">
      <c r="A147">
        <v>10833</v>
      </c>
      <c r="B147">
        <v>10380</v>
      </c>
      <c r="C147">
        <v>12185</v>
      </c>
      <c r="D147">
        <v>1982.8620149999999</v>
      </c>
      <c r="E147">
        <v>1048.6483519999999</v>
      </c>
      <c r="F147">
        <v>-1359.0587230000001</v>
      </c>
      <c r="G147">
        <v>2340.3453519999998</v>
      </c>
      <c r="H147">
        <v>691.16501500000004</v>
      </c>
    </row>
    <row r="148" spans="1:8" x14ac:dyDescent="0.25">
      <c r="A148">
        <v>10832</v>
      </c>
      <c r="B148">
        <v>10380</v>
      </c>
      <c r="C148">
        <v>3828</v>
      </c>
      <c r="D148">
        <v>1982.8620149999999</v>
      </c>
      <c r="E148">
        <v>1048.6483519999999</v>
      </c>
      <c r="F148">
        <v>-1359.0587230000001</v>
      </c>
      <c r="G148">
        <v>2340.3453519999998</v>
      </c>
      <c r="H148">
        <v>691.16501500000004</v>
      </c>
    </row>
    <row r="149" spans="1:8" x14ac:dyDescent="0.25">
      <c r="A149">
        <v>144</v>
      </c>
      <c r="B149">
        <v>10381</v>
      </c>
      <c r="C149">
        <v>3827</v>
      </c>
      <c r="D149">
        <v>1409.7936179999999</v>
      </c>
      <c r="E149">
        <v>853.25098779999996</v>
      </c>
      <c r="F149">
        <v>-1043.6206159999999</v>
      </c>
      <c r="G149">
        <v>1722.8943710000001</v>
      </c>
      <c r="H149">
        <v>540.15023550000001</v>
      </c>
    </row>
    <row r="150" spans="1:8" x14ac:dyDescent="0.25">
      <c r="A150">
        <v>145</v>
      </c>
      <c r="B150">
        <v>10381</v>
      </c>
      <c r="C150">
        <v>12162</v>
      </c>
      <c r="D150">
        <v>1508.017482</v>
      </c>
      <c r="E150">
        <v>983.40331289999995</v>
      </c>
      <c r="F150">
        <v>-1148.4727800000001</v>
      </c>
      <c r="G150">
        <v>1877.0204940000001</v>
      </c>
      <c r="H150">
        <v>614.40030060000004</v>
      </c>
    </row>
    <row r="151" spans="1:8" x14ac:dyDescent="0.25">
      <c r="A151">
        <v>146</v>
      </c>
      <c r="B151">
        <v>10381</v>
      </c>
      <c r="C151">
        <v>12161</v>
      </c>
      <c r="D151">
        <v>1246.1634730000001</v>
      </c>
      <c r="E151">
        <v>918.6044895</v>
      </c>
      <c r="F151">
        <v>-1135.6659099999999</v>
      </c>
      <c r="G151">
        <v>1673.364511</v>
      </c>
      <c r="H151">
        <v>491.40345159999998</v>
      </c>
    </row>
    <row r="152" spans="1:8" x14ac:dyDescent="0.25">
      <c r="A152">
        <v>147</v>
      </c>
      <c r="B152">
        <v>10381</v>
      </c>
      <c r="C152">
        <v>3826</v>
      </c>
      <c r="D152">
        <v>1189.843165</v>
      </c>
      <c r="E152">
        <v>780.66733829999998</v>
      </c>
      <c r="F152">
        <v>-1015.703204</v>
      </c>
      <c r="G152">
        <v>1532.767319</v>
      </c>
      <c r="H152">
        <v>437.7431843</v>
      </c>
    </row>
    <row r="153" spans="1:8" x14ac:dyDescent="0.25">
      <c r="A153">
        <v>151</v>
      </c>
      <c r="B153">
        <v>10382</v>
      </c>
      <c r="C153">
        <v>3825</v>
      </c>
      <c r="D153">
        <v>1079.8449760000001</v>
      </c>
      <c r="E153">
        <v>789.93319110000004</v>
      </c>
      <c r="F153">
        <v>-960.9419249</v>
      </c>
      <c r="G153">
        <v>1436.750176</v>
      </c>
      <c r="H153">
        <v>433.02799060000001</v>
      </c>
    </row>
    <row r="154" spans="1:8" x14ac:dyDescent="0.25">
      <c r="A154">
        <v>148</v>
      </c>
      <c r="B154">
        <v>10382</v>
      </c>
      <c r="C154">
        <v>3826</v>
      </c>
      <c r="D154">
        <v>1204.2227419999999</v>
      </c>
      <c r="E154">
        <v>830.97785399999998</v>
      </c>
      <c r="F154">
        <v>-991.91842819999999</v>
      </c>
      <c r="G154">
        <v>1547.5092320000001</v>
      </c>
      <c r="H154">
        <v>487.69136370000001</v>
      </c>
    </row>
    <row r="155" spans="1:8" x14ac:dyDescent="0.25">
      <c r="A155">
        <v>150</v>
      </c>
      <c r="B155">
        <v>10382</v>
      </c>
      <c r="C155">
        <v>12189</v>
      </c>
      <c r="D155">
        <v>1045.0889669999999</v>
      </c>
      <c r="E155">
        <v>938.16480200000001</v>
      </c>
      <c r="F155">
        <v>-1018.313712</v>
      </c>
      <c r="G155">
        <v>1503.582838</v>
      </c>
      <c r="H155">
        <v>479.670931</v>
      </c>
    </row>
    <row r="156" spans="1:8" x14ac:dyDescent="0.25">
      <c r="A156">
        <v>149</v>
      </c>
      <c r="B156">
        <v>10382</v>
      </c>
      <c r="C156">
        <v>12161</v>
      </c>
      <c r="D156">
        <v>1258.9620170000001</v>
      </c>
      <c r="E156">
        <v>978.72924590000002</v>
      </c>
      <c r="F156">
        <v>-1059.1701350000001</v>
      </c>
      <c r="G156">
        <v>1666.6530290000001</v>
      </c>
      <c r="H156">
        <v>571.0382333</v>
      </c>
    </row>
    <row r="157" spans="1:8" x14ac:dyDescent="0.25">
      <c r="A157">
        <v>152</v>
      </c>
      <c r="B157">
        <v>10383</v>
      </c>
      <c r="C157">
        <v>3825</v>
      </c>
      <c r="D157">
        <v>981.07737329999998</v>
      </c>
      <c r="E157">
        <v>792.01893270000005</v>
      </c>
      <c r="F157">
        <v>-892.54046149999999</v>
      </c>
      <c r="G157">
        <v>1342.7201520000001</v>
      </c>
      <c r="H157">
        <v>430.37615440000002</v>
      </c>
    </row>
    <row r="158" spans="1:8" x14ac:dyDescent="0.25">
      <c r="A158">
        <v>153</v>
      </c>
      <c r="B158">
        <v>10383</v>
      </c>
      <c r="C158">
        <v>12160</v>
      </c>
      <c r="D158">
        <v>1054.1290750000001</v>
      </c>
      <c r="E158">
        <v>985.20060880000005</v>
      </c>
      <c r="F158">
        <v>-924.12457219999999</v>
      </c>
      <c r="G158">
        <v>1483.0106519999999</v>
      </c>
      <c r="H158">
        <v>556.31903179999995</v>
      </c>
    </row>
    <row r="159" spans="1:8" x14ac:dyDescent="0.25">
      <c r="A159">
        <v>154</v>
      </c>
      <c r="B159">
        <v>10383</v>
      </c>
      <c r="C159">
        <v>12159</v>
      </c>
      <c r="D159">
        <v>1042.1824779999999</v>
      </c>
      <c r="E159">
        <v>1008.688684</v>
      </c>
      <c r="F159">
        <v>-881.37217050000004</v>
      </c>
      <c r="G159">
        <v>1466.439758</v>
      </c>
      <c r="H159">
        <v>584.43140349999999</v>
      </c>
    </row>
    <row r="160" spans="1:8" x14ac:dyDescent="0.25">
      <c r="A160">
        <v>155</v>
      </c>
      <c r="B160">
        <v>10383</v>
      </c>
      <c r="C160">
        <v>3824</v>
      </c>
      <c r="D160">
        <v>959.06911190000005</v>
      </c>
      <c r="E160">
        <v>784.7562064</v>
      </c>
      <c r="F160">
        <v>-848.2652392</v>
      </c>
      <c r="G160">
        <v>1304.9077239999999</v>
      </c>
      <c r="H160">
        <v>438.9175942</v>
      </c>
    </row>
    <row r="161" spans="1:8" x14ac:dyDescent="0.25">
      <c r="A161">
        <v>156</v>
      </c>
      <c r="B161">
        <v>10384</v>
      </c>
      <c r="C161">
        <v>3824</v>
      </c>
      <c r="D161">
        <v>943.30444009999997</v>
      </c>
      <c r="E161">
        <v>806.15521539999997</v>
      </c>
      <c r="F161">
        <v>-820.6117084</v>
      </c>
      <c r="G161">
        <v>1290.726668</v>
      </c>
      <c r="H161">
        <v>458.7329871</v>
      </c>
    </row>
    <row r="162" spans="1:8" x14ac:dyDescent="0.25">
      <c r="A162">
        <v>157</v>
      </c>
      <c r="B162">
        <v>10384</v>
      </c>
      <c r="C162">
        <v>12159</v>
      </c>
      <c r="D162">
        <v>1105.2671009999999</v>
      </c>
      <c r="E162">
        <v>999.70353539999996</v>
      </c>
      <c r="F162">
        <v>-966.3839117</v>
      </c>
      <c r="G162">
        <v>1538.551551</v>
      </c>
      <c r="H162">
        <v>566.41908520000004</v>
      </c>
    </row>
    <row r="163" spans="1:8" x14ac:dyDescent="0.25">
      <c r="A163">
        <v>158</v>
      </c>
      <c r="B163">
        <v>10384</v>
      </c>
      <c r="C163">
        <v>12157</v>
      </c>
      <c r="D163">
        <v>830.07984020000004</v>
      </c>
      <c r="E163">
        <v>891.42785530000003</v>
      </c>
      <c r="F163">
        <v>-913.85155520000001</v>
      </c>
      <c r="G163">
        <v>1318.708061</v>
      </c>
      <c r="H163">
        <v>402.79963500000002</v>
      </c>
    </row>
    <row r="164" spans="1:8" x14ac:dyDescent="0.25">
      <c r="A164">
        <v>159</v>
      </c>
      <c r="B164">
        <v>10384</v>
      </c>
      <c r="C164">
        <v>3823</v>
      </c>
      <c r="D164">
        <v>695.04143580000004</v>
      </c>
      <c r="E164">
        <v>724.22842400000002</v>
      </c>
      <c r="F164">
        <v>-787.15779350000003</v>
      </c>
      <c r="G164">
        <v>1103.484289</v>
      </c>
      <c r="H164">
        <v>315.78557030000002</v>
      </c>
    </row>
    <row r="165" spans="1:8" x14ac:dyDescent="0.25">
      <c r="A165">
        <v>10835</v>
      </c>
      <c r="B165">
        <v>10385</v>
      </c>
      <c r="C165">
        <v>12159</v>
      </c>
      <c r="D165">
        <v>1304.780726</v>
      </c>
      <c r="E165">
        <v>1109.852539</v>
      </c>
      <c r="F165">
        <v>-1069.3791590000001</v>
      </c>
      <c r="G165">
        <v>1750.816583</v>
      </c>
      <c r="H165">
        <v>663.81668239999999</v>
      </c>
    </row>
    <row r="166" spans="1:8" x14ac:dyDescent="0.25">
      <c r="A166">
        <v>10836</v>
      </c>
      <c r="B166">
        <v>10385</v>
      </c>
      <c r="C166">
        <v>12156</v>
      </c>
      <c r="D166">
        <v>1304.780726</v>
      </c>
      <c r="E166">
        <v>1109.852539</v>
      </c>
      <c r="F166">
        <v>-1069.3791590000001</v>
      </c>
      <c r="G166">
        <v>1750.816583</v>
      </c>
      <c r="H166">
        <v>663.81668239999999</v>
      </c>
    </row>
    <row r="167" spans="1:8" x14ac:dyDescent="0.25">
      <c r="A167">
        <v>10837</v>
      </c>
      <c r="B167">
        <v>10385</v>
      </c>
      <c r="C167">
        <v>12157</v>
      </c>
      <c r="D167">
        <v>1304.780726</v>
      </c>
      <c r="E167">
        <v>1109.852539</v>
      </c>
      <c r="F167">
        <v>-1069.3791590000001</v>
      </c>
      <c r="G167">
        <v>1750.816583</v>
      </c>
      <c r="H167">
        <v>663.81668239999999</v>
      </c>
    </row>
    <row r="168" spans="1:8" x14ac:dyDescent="0.25">
      <c r="A168">
        <v>161</v>
      </c>
      <c r="B168">
        <v>10386</v>
      </c>
      <c r="C168">
        <v>12157</v>
      </c>
      <c r="D168">
        <v>528.83810840000001</v>
      </c>
      <c r="E168">
        <v>524.66828599999997</v>
      </c>
      <c r="F168">
        <v>-628.88916449999999</v>
      </c>
      <c r="G168">
        <v>841.2046914</v>
      </c>
      <c r="H168">
        <v>212.3017031</v>
      </c>
    </row>
    <row r="169" spans="1:8" x14ac:dyDescent="0.25">
      <c r="A169">
        <v>163</v>
      </c>
      <c r="B169">
        <v>10386</v>
      </c>
      <c r="C169">
        <v>3822</v>
      </c>
      <c r="D169">
        <v>1093.249918</v>
      </c>
      <c r="E169">
        <v>981.85166900000002</v>
      </c>
      <c r="F169">
        <v>-887.88610159999996</v>
      </c>
      <c r="G169">
        <v>1484.974334</v>
      </c>
      <c r="H169">
        <v>590.12725260000002</v>
      </c>
    </row>
    <row r="170" spans="1:8" x14ac:dyDescent="0.25">
      <c r="A170">
        <v>162</v>
      </c>
      <c r="B170">
        <v>10386</v>
      </c>
      <c r="C170">
        <v>12158</v>
      </c>
      <c r="D170">
        <v>737.89222689999997</v>
      </c>
      <c r="E170">
        <v>322.72865919999998</v>
      </c>
      <c r="F170">
        <v>-636.69129450000003</v>
      </c>
      <c r="G170">
        <v>910.35537209999995</v>
      </c>
      <c r="H170">
        <v>150.265514</v>
      </c>
    </row>
    <row r="171" spans="1:8" x14ac:dyDescent="0.25">
      <c r="A171">
        <v>160</v>
      </c>
      <c r="B171">
        <v>10386</v>
      </c>
      <c r="C171">
        <v>3823</v>
      </c>
      <c r="D171">
        <v>706.51695389999998</v>
      </c>
      <c r="E171">
        <v>854.22979090000001</v>
      </c>
      <c r="F171">
        <v>-754.4865681</v>
      </c>
      <c r="G171">
        <v>1164.7784529999999</v>
      </c>
      <c r="H171">
        <v>395.9682919</v>
      </c>
    </row>
    <row r="172" spans="1:8" x14ac:dyDescent="0.25">
      <c r="A172">
        <v>10838</v>
      </c>
      <c r="B172">
        <v>10387</v>
      </c>
      <c r="C172">
        <v>3822</v>
      </c>
      <c r="D172">
        <v>1103.723878</v>
      </c>
      <c r="E172">
        <v>929.55203519999998</v>
      </c>
      <c r="F172">
        <v>-922.19699379999997</v>
      </c>
      <c r="G172">
        <v>1485.8881899999999</v>
      </c>
      <c r="H172">
        <v>547.38772300000005</v>
      </c>
    </row>
    <row r="173" spans="1:8" x14ac:dyDescent="0.25">
      <c r="A173">
        <v>10839</v>
      </c>
      <c r="B173">
        <v>10387</v>
      </c>
      <c r="C173">
        <v>12158</v>
      </c>
      <c r="D173">
        <v>1103.723878</v>
      </c>
      <c r="E173">
        <v>929.55203519999998</v>
      </c>
      <c r="F173">
        <v>-922.19699379999997</v>
      </c>
      <c r="G173">
        <v>1485.8881899999999</v>
      </c>
      <c r="H173">
        <v>547.38772300000005</v>
      </c>
    </row>
    <row r="174" spans="1:8" x14ac:dyDescent="0.25">
      <c r="A174">
        <v>10840</v>
      </c>
      <c r="B174">
        <v>10387</v>
      </c>
      <c r="C174">
        <v>46</v>
      </c>
      <c r="D174">
        <v>1103.723878</v>
      </c>
      <c r="E174">
        <v>929.55203519999998</v>
      </c>
      <c r="F174">
        <v>-922.19699379999997</v>
      </c>
      <c r="G174">
        <v>1485.8881899999999</v>
      </c>
      <c r="H174">
        <v>547.38772300000005</v>
      </c>
    </row>
    <row r="175" spans="1:8" x14ac:dyDescent="0.25">
      <c r="A175">
        <v>164</v>
      </c>
      <c r="B175">
        <v>10388</v>
      </c>
      <c r="C175">
        <v>12166</v>
      </c>
      <c r="D175">
        <v>997.51372879999997</v>
      </c>
      <c r="E175">
        <v>1101.726355</v>
      </c>
      <c r="F175">
        <v>-1087.7076959999999</v>
      </c>
      <c r="G175">
        <v>1595.9643249999999</v>
      </c>
      <c r="H175">
        <v>503.27575899999999</v>
      </c>
    </row>
    <row r="176" spans="1:8" x14ac:dyDescent="0.25">
      <c r="A176">
        <v>165</v>
      </c>
      <c r="B176">
        <v>10388</v>
      </c>
      <c r="C176">
        <v>12188</v>
      </c>
      <c r="D176">
        <v>961.61577590000002</v>
      </c>
      <c r="E176">
        <v>1275.733021</v>
      </c>
      <c r="F176">
        <v>-1143.840633</v>
      </c>
      <c r="G176">
        <v>1711.768202</v>
      </c>
      <c r="H176">
        <v>525.58059519999995</v>
      </c>
    </row>
    <row r="177" spans="1:8" x14ac:dyDescent="0.25">
      <c r="A177">
        <v>166</v>
      </c>
      <c r="B177">
        <v>10388</v>
      </c>
      <c r="C177">
        <v>12172</v>
      </c>
      <c r="D177">
        <v>726.87363649999998</v>
      </c>
      <c r="E177">
        <v>988.84602989999996</v>
      </c>
      <c r="F177">
        <v>-1004.790428</v>
      </c>
      <c r="G177">
        <v>1377.0499090000001</v>
      </c>
      <c r="H177">
        <v>338.66975739999998</v>
      </c>
    </row>
    <row r="178" spans="1:8" x14ac:dyDescent="0.25">
      <c r="A178">
        <v>167</v>
      </c>
      <c r="B178">
        <v>10388</v>
      </c>
      <c r="C178">
        <v>12165</v>
      </c>
      <c r="D178">
        <v>859.07097329999999</v>
      </c>
      <c r="E178">
        <v>961.43227049999996</v>
      </c>
      <c r="F178">
        <v>-1015.967548</v>
      </c>
      <c r="G178">
        <v>1420.8071749999999</v>
      </c>
      <c r="H178">
        <v>399.6960684</v>
      </c>
    </row>
    <row r="179" spans="1:8" x14ac:dyDescent="0.25">
      <c r="A179">
        <v>171</v>
      </c>
      <c r="B179">
        <v>10389</v>
      </c>
      <c r="C179">
        <v>3825</v>
      </c>
      <c r="D179">
        <v>1087.091169</v>
      </c>
      <c r="E179">
        <v>919.96927960000005</v>
      </c>
      <c r="F179">
        <v>-976.67365629999995</v>
      </c>
      <c r="G179">
        <v>1498.964669</v>
      </c>
      <c r="H179">
        <v>508.0957793</v>
      </c>
    </row>
    <row r="180" spans="1:8" x14ac:dyDescent="0.25">
      <c r="A180">
        <v>168</v>
      </c>
      <c r="B180">
        <v>10389</v>
      </c>
      <c r="C180">
        <v>12189</v>
      </c>
      <c r="D180">
        <v>1068.155657</v>
      </c>
      <c r="E180">
        <v>983.98238470000001</v>
      </c>
      <c r="F180">
        <v>-1005.049158</v>
      </c>
      <c r="G180">
        <v>1530.352907</v>
      </c>
      <c r="H180">
        <v>521.78513499999997</v>
      </c>
    </row>
    <row r="181" spans="1:8" x14ac:dyDescent="0.25">
      <c r="A181">
        <v>169</v>
      </c>
      <c r="B181">
        <v>10389</v>
      </c>
      <c r="C181">
        <v>12183</v>
      </c>
      <c r="D181">
        <v>978.16780310000001</v>
      </c>
      <c r="E181">
        <v>844.80511590000003</v>
      </c>
      <c r="F181">
        <v>-933.48728349999999</v>
      </c>
      <c r="G181">
        <v>1382.969257</v>
      </c>
      <c r="H181">
        <v>440.00366159999999</v>
      </c>
    </row>
    <row r="182" spans="1:8" x14ac:dyDescent="0.25">
      <c r="A182">
        <v>170</v>
      </c>
      <c r="B182">
        <v>10389</v>
      </c>
      <c r="C182">
        <v>12160</v>
      </c>
      <c r="D182">
        <v>1037.573901</v>
      </c>
      <c r="E182">
        <v>849.39454839999996</v>
      </c>
      <c r="F182">
        <v>-940.09333749999996</v>
      </c>
      <c r="G182">
        <v>1422.855415</v>
      </c>
      <c r="H182">
        <v>464.11303450000003</v>
      </c>
    </row>
    <row r="183" spans="1:8" x14ac:dyDescent="0.25">
      <c r="A183">
        <v>5567</v>
      </c>
      <c r="B183">
        <v>11658</v>
      </c>
      <c r="C183">
        <v>13387</v>
      </c>
      <c r="D183">
        <v>4689.8626919999997</v>
      </c>
      <c r="E183">
        <v>883.68908469999997</v>
      </c>
      <c r="F183">
        <v>-561.32344020000005</v>
      </c>
      <c r="G183">
        <v>4710.4469580000004</v>
      </c>
      <c r="H183">
        <v>863.10481890000005</v>
      </c>
    </row>
    <row r="184" spans="1:8" x14ac:dyDescent="0.25">
      <c r="A184">
        <v>5566</v>
      </c>
      <c r="B184">
        <v>11658</v>
      </c>
      <c r="C184">
        <v>10743</v>
      </c>
      <c r="D184">
        <v>4621.5661209999998</v>
      </c>
      <c r="E184">
        <v>781.42482110000003</v>
      </c>
      <c r="F184">
        <v>-394.1277346</v>
      </c>
      <c r="G184">
        <v>4631.6523219999999</v>
      </c>
      <c r="H184">
        <v>771.3386203</v>
      </c>
    </row>
    <row r="185" spans="1:8" x14ac:dyDescent="0.25">
      <c r="A185">
        <v>5565</v>
      </c>
      <c r="B185">
        <v>11658</v>
      </c>
      <c r="C185">
        <v>1</v>
      </c>
      <c r="D185">
        <v>4779.8236059999999</v>
      </c>
      <c r="E185">
        <v>938.36601970000004</v>
      </c>
      <c r="F185">
        <v>-1019.935823</v>
      </c>
      <c r="G185">
        <v>4846.37093</v>
      </c>
      <c r="H185">
        <v>871.81869519999998</v>
      </c>
    </row>
    <row r="186" spans="1:8" x14ac:dyDescent="0.25">
      <c r="A186">
        <v>5564</v>
      </c>
      <c r="B186">
        <v>11658</v>
      </c>
      <c r="C186">
        <v>13386</v>
      </c>
      <c r="D186">
        <v>3916.7183030000001</v>
      </c>
      <c r="E186">
        <v>720.23843220000003</v>
      </c>
      <c r="F186">
        <v>270.92063400000001</v>
      </c>
      <c r="G186">
        <v>3922.4485629999999</v>
      </c>
      <c r="H186">
        <v>714.50817199999995</v>
      </c>
    </row>
    <row r="187" spans="1:8" x14ac:dyDescent="0.25">
      <c r="A187">
        <v>10320</v>
      </c>
      <c r="B187">
        <v>11658</v>
      </c>
      <c r="C187">
        <v>10973</v>
      </c>
      <c r="D187">
        <v>4488.6470760000002</v>
      </c>
      <c r="E187">
        <v>789.91995780000002</v>
      </c>
      <c r="F187">
        <v>-358.68667770000002</v>
      </c>
      <c r="G187">
        <v>4497.3227010000001</v>
      </c>
      <c r="H187">
        <v>781.2443336</v>
      </c>
    </row>
    <row r="188" spans="1:8" x14ac:dyDescent="0.25">
      <c r="A188">
        <v>10318</v>
      </c>
      <c r="B188">
        <v>11658</v>
      </c>
      <c r="C188">
        <v>13387</v>
      </c>
      <c r="D188">
        <v>4689.8626919999997</v>
      </c>
      <c r="E188">
        <v>883.68908469999997</v>
      </c>
      <c r="F188">
        <v>-561.32344020000005</v>
      </c>
      <c r="G188">
        <v>4710.4469580000004</v>
      </c>
      <c r="H188">
        <v>863.10481890000005</v>
      </c>
    </row>
    <row r="189" spans="1:8" x14ac:dyDescent="0.25">
      <c r="A189">
        <v>10319</v>
      </c>
      <c r="B189">
        <v>11658</v>
      </c>
      <c r="C189">
        <v>13386</v>
      </c>
      <c r="D189">
        <v>4394.4353250000004</v>
      </c>
      <c r="E189">
        <v>984.50310590000004</v>
      </c>
      <c r="F189">
        <v>-442.49711960000002</v>
      </c>
      <c r="G189">
        <v>4408.7307890000002</v>
      </c>
      <c r="H189">
        <v>970.20764140000006</v>
      </c>
    </row>
    <row r="190" spans="1:8" x14ac:dyDescent="0.25">
      <c r="A190">
        <v>5568</v>
      </c>
      <c r="B190">
        <v>11658</v>
      </c>
      <c r="C190">
        <v>13659</v>
      </c>
      <c r="D190">
        <v>4183.2256880000004</v>
      </c>
      <c r="E190">
        <v>321.15209160000001</v>
      </c>
      <c r="F190">
        <v>-343.3794522</v>
      </c>
      <c r="G190">
        <v>4190.8431849999997</v>
      </c>
      <c r="H190">
        <v>313.53459409999999</v>
      </c>
    </row>
    <row r="191" spans="1:8" x14ac:dyDescent="0.25">
      <c r="A191">
        <v>10316</v>
      </c>
      <c r="B191">
        <v>11658</v>
      </c>
      <c r="C191">
        <v>1</v>
      </c>
      <c r="D191">
        <v>4340.9557599999998</v>
      </c>
      <c r="E191">
        <v>793.53963039999996</v>
      </c>
      <c r="F191">
        <v>-313.84200989999999</v>
      </c>
      <c r="G191">
        <v>4347.8836769999998</v>
      </c>
      <c r="H191">
        <v>786.61171300000001</v>
      </c>
    </row>
    <row r="192" spans="1:8" x14ac:dyDescent="0.25">
      <c r="A192">
        <v>5569</v>
      </c>
      <c r="B192">
        <v>11658</v>
      </c>
      <c r="C192">
        <v>10973</v>
      </c>
      <c r="D192">
        <v>4714.2651999999998</v>
      </c>
      <c r="E192">
        <v>864.37393859999997</v>
      </c>
      <c r="F192">
        <v>-721.69078979999995</v>
      </c>
      <c r="G192">
        <v>4747.7947620000004</v>
      </c>
      <c r="H192">
        <v>830.8443767</v>
      </c>
    </row>
    <row r="193" spans="1:8" x14ac:dyDescent="0.25">
      <c r="A193">
        <v>10317</v>
      </c>
      <c r="B193">
        <v>11658</v>
      </c>
      <c r="C193">
        <v>10743</v>
      </c>
      <c r="D193">
        <v>4621.5661209999998</v>
      </c>
      <c r="E193">
        <v>781.42482110000003</v>
      </c>
      <c r="F193">
        <v>-394.1277346</v>
      </c>
      <c r="G193">
        <v>4631.6523219999999</v>
      </c>
      <c r="H193">
        <v>771.3386203</v>
      </c>
    </row>
    <row r="194" spans="1:8" x14ac:dyDescent="0.25">
      <c r="A194">
        <v>5571</v>
      </c>
      <c r="B194">
        <v>11658</v>
      </c>
      <c r="C194">
        <v>13658</v>
      </c>
      <c r="D194">
        <v>4303.4714560000002</v>
      </c>
      <c r="E194">
        <v>801.03687590000004</v>
      </c>
      <c r="F194">
        <v>-139.09323019999999</v>
      </c>
      <c r="G194">
        <v>4304.851874</v>
      </c>
      <c r="H194">
        <v>799.65645719999998</v>
      </c>
    </row>
    <row r="195" spans="1:8" x14ac:dyDescent="0.25">
      <c r="A195">
        <v>10321</v>
      </c>
      <c r="B195">
        <v>11658</v>
      </c>
      <c r="C195">
        <v>13657</v>
      </c>
      <c r="D195">
        <v>4647.4404979999999</v>
      </c>
      <c r="E195">
        <v>807.00350019999996</v>
      </c>
      <c r="F195">
        <v>-475.7923495</v>
      </c>
      <c r="G195">
        <v>4662.1208779999997</v>
      </c>
      <c r="H195">
        <v>792.32311970000001</v>
      </c>
    </row>
    <row r="196" spans="1:8" x14ac:dyDescent="0.25">
      <c r="A196">
        <v>5570</v>
      </c>
      <c r="B196">
        <v>11658</v>
      </c>
      <c r="C196">
        <v>13657</v>
      </c>
      <c r="D196">
        <v>4470.3868480000001</v>
      </c>
      <c r="E196">
        <v>262.0327964</v>
      </c>
      <c r="F196">
        <v>-442.74032440000002</v>
      </c>
      <c r="G196">
        <v>4481.9994399999996</v>
      </c>
      <c r="H196">
        <v>250.42020500000001</v>
      </c>
    </row>
    <row r="197" spans="1:8" x14ac:dyDescent="0.25">
      <c r="A197">
        <v>10322</v>
      </c>
      <c r="B197">
        <v>11658</v>
      </c>
      <c r="C197">
        <v>13658</v>
      </c>
      <c r="D197">
        <v>4549.0681459999996</v>
      </c>
      <c r="E197">
        <v>936.94939160000001</v>
      </c>
      <c r="F197">
        <v>-505.84512000000001</v>
      </c>
      <c r="G197">
        <v>4566.6919369999996</v>
      </c>
      <c r="H197">
        <v>919.32560130000002</v>
      </c>
    </row>
    <row r="198" spans="1:8" x14ac:dyDescent="0.25">
      <c r="A198">
        <v>5572</v>
      </c>
      <c r="B198">
        <v>11659</v>
      </c>
      <c r="C198">
        <v>13387</v>
      </c>
      <c r="D198">
        <v>4803.8638000000001</v>
      </c>
      <c r="E198">
        <v>1286.6748359999999</v>
      </c>
      <c r="F198">
        <v>-816.9885878</v>
      </c>
      <c r="G198">
        <v>4850.6839900000004</v>
      </c>
      <c r="H198">
        <v>1239.854646</v>
      </c>
    </row>
    <row r="199" spans="1:8" x14ac:dyDescent="0.25">
      <c r="A199">
        <v>5573</v>
      </c>
      <c r="B199">
        <v>11659</v>
      </c>
      <c r="C199">
        <v>10743</v>
      </c>
      <c r="D199">
        <v>4742.4674779999996</v>
      </c>
      <c r="E199">
        <v>1227.086121</v>
      </c>
      <c r="F199">
        <v>-747.53576729999997</v>
      </c>
      <c r="G199">
        <v>4781.7684390000004</v>
      </c>
      <c r="H199">
        <v>1187.7851599999999</v>
      </c>
    </row>
    <row r="200" spans="1:8" x14ac:dyDescent="0.25">
      <c r="A200">
        <v>5575</v>
      </c>
      <c r="B200">
        <v>11659</v>
      </c>
      <c r="C200">
        <v>13388</v>
      </c>
      <c r="D200">
        <v>4801.5707849999999</v>
      </c>
      <c r="E200">
        <v>1315.0480700000001</v>
      </c>
      <c r="F200">
        <v>-803.94176519999996</v>
      </c>
      <c r="G200">
        <v>4847.3149469999998</v>
      </c>
      <c r="H200">
        <v>1269.3039080000001</v>
      </c>
    </row>
    <row r="201" spans="1:8" x14ac:dyDescent="0.25">
      <c r="A201">
        <v>5576</v>
      </c>
      <c r="B201">
        <v>11659</v>
      </c>
      <c r="C201">
        <v>13657</v>
      </c>
      <c r="D201">
        <v>4788.3205049999997</v>
      </c>
      <c r="E201">
        <v>1304.02757</v>
      </c>
      <c r="F201">
        <v>-787.34304829999996</v>
      </c>
      <c r="G201">
        <v>4832.2455879999998</v>
      </c>
      <c r="H201">
        <v>1260.1024870000001</v>
      </c>
    </row>
    <row r="202" spans="1:8" x14ac:dyDescent="0.25">
      <c r="A202">
        <v>5577</v>
      </c>
      <c r="B202">
        <v>11659</v>
      </c>
      <c r="C202">
        <v>10976</v>
      </c>
      <c r="D202">
        <v>4796.9200659999997</v>
      </c>
      <c r="E202">
        <v>1242.714528</v>
      </c>
      <c r="F202">
        <v>-795.73104279999995</v>
      </c>
      <c r="G202">
        <v>4840.9134569999997</v>
      </c>
      <c r="H202">
        <v>1198.721137</v>
      </c>
    </row>
    <row r="203" spans="1:8" x14ac:dyDescent="0.25">
      <c r="A203">
        <v>5578</v>
      </c>
      <c r="B203">
        <v>11659</v>
      </c>
      <c r="C203">
        <v>13660</v>
      </c>
      <c r="D203">
        <v>4855.5881749999999</v>
      </c>
      <c r="E203">
        <v>1343.7874850000001</v>
      </c>
      <c r="F203">
        <v>-833.07504200000005</v>
      </c>
      <c r="G203">
        <v>4904.3178550000002</v>
      </c>
      <c r="H203">
        <v>1295.0578049999999</v>
      </c>
    </row>
    <row r="204" spans="1:8" x14ac:dyDescent="0.25">
      <c r="A204">
        <v>5579</v>
      </c>
      <c r="B204">
        <v>11659</v>
      </c>
      <c r="C204">
        <v>13661</v>
      </c>
      <c r="D204">
        <v>4792.796018</v>
      </c>
      <c r="E204">
        <v>1297.3930780000001</v>
      </c>
      <c r="F204">
        <v>-808.96902290000003</v>
      </c>
      <c r="G204">
        <v>4838.9920220000004</v>
      </c>
      <c r="H204">
        <v>1251.1970739999999</v>
      </c>
    </row>
    <row r="205" spans="1:8" x14ac:dyDescent="0.25">
      <c r="A205">
        <v>5574</v>
      </c>
      <c r="B205">
        <v>11659</v>
      </c>
      <c r="C205">
        <v>10744</v>
      </c>
      <c r="D205">
        <v>4875.4515309999997</v>
      </c>
      <c r="E205">
        <v>1266.288965</v>
      </c>
      <c r="F205">
        <v>-850.76605589999997</v>
      </c>
      <c r="G205">
        <v>4924.9102489999996</v>
      </c>
      <c r="H205">
        <v>1216.8302470000001</v>
      </c>
    </row>
    <row r="206" spans="1:8" x14ac:dyDescent="0.25">
      <c r="A206">
        <v>5580</v>
      </c>
      <c r="B206">
        <v>11660</v>
      </c>
      <c r="C206">
        <v>13388</v>
      </c>
      <c r="D206">
        <v>4815.9534739999999</v>
      </c>
      <c r="E206">
        <v>1358.819383</v>
      </c>
      <c r="F206">
        <v>-804.38244710000004</v>
      </c>
      <c r="G206">
        <v>4862.1263559999998</v>
      </c>
      <c r="H206">
        <v>1312.6465009999999</v>
      </c>
    </row>
    <row r="207" spans="1:8" x14ac:dyDescent="0.25">
      <c r="A207">
        <v>5587</v>
      </c>
      <c r="B207">
        <v>11660</v>
      </c>
      <c r="C207">
        <v>13663</v>
      </c>
      <c r="D207">
        <v>4871.0725259999999</v>
      </c>
      <c r="E207">
        <v>1377.2988769999999</v>
      </c>
      <c r="F207">
        <v>-844.36858800000005</v>
      </c>
      <c r="G207">
        <v>4921.3649240000004</v>
      </c>
      <c r="H207">
        <v>1327.00648</v>
      </c>
    </row>
    <row r="208" spans="1:8" x14ac:dyDescent="0.25">
      <c r="A208">
        <v>5586</v>
      </c>
      <c r="B208">
        <v>11660</v>
      </c>
      <c r="C208">
        <v>13662</v>
      </c>
      <c r="D208">
        <v>4962.8713790000002</v>
      </c>
      <c r="E208">
        <v>1348.262328</v>
      </c>
      <c r="F208">
        <v>-894.76175169999999</v>
      </c>
      <c r="G208">
        <v>5017.4205789999996</v>
      </c>
      <c r="H208">
        <v>1293.713127</v>
      </c>
    </row>
    <row r="209" spans="1:8" x14ac:dyDescent="0.25">
      <c r="A209">
        <v>5585</v>
      </c>
      <c r="B209">
        <v>11660</v>
      </c>
      <c r="C209">
        <v>10979</v>
      </c>
      <c r="D209">
        <v>4933.529278</v>
      </c>
      <c r="E209">
        <v>1303.8797810000001</v>
      </c>
      <c r="F209">
        <v>-876.62935649999997</v>
      </c>
      <c r="G209">
        <v>4985.709785</v>
      </c>
      <c r="H209">
        <v>1251.6992740000001</v>
      </c>
    </row>
    <row r="210" spans="1:8" x14ac:dyDescent="0.25">
      <c r="A210">
        <v>5584</v>
      </c>
      <c r="B210">
        <v>11660</v>
      </c>
      <c r="C210">
        <v>13660</v>
      </c>
      <c r="D210">
        <v>4849.0725240000002</v>
      </c>
      <c r="E210">
        <v>1323.1971080000001</v>
      </c>
      <c r="F210">
        <v>-829.45410019999997</v>
      </c>
      <c r="G210">
        <v>4897.1974570000002</v>
      </c>
      <c r="H210">
        <v>1275.0721759999999</v>
      </c>
    </row>
    <row r="211" spans="1:8" x14ac:dyDescent="0.25">
      <c r="A211">
        <v>5583</v>
      </c>
      <c r="B211">
        <v>11660</v>
      </c>
      <c r="C211">
        <v>13389</v>
      </c>
      <c r="D211">
        <v>4938.3278389999996</v>
      </c>
      <c r="E211">
        <v>1400.324425</v>
      </c>
      <c r="F211">
        <v>-888.10322399999995</v>
      </c>
      <c r="G211">
        <v>4993.2090429999998</v>
      </c>
      <c r="H211">
        <v>1345.443221</v>
      </c>
    </row>
    <row r="212" spans="1:8" x14ac:dyDescent="0.25">
      <c r="A212">
        <v>5582</v>
      </c>
      <c r="B212">
        <v>11660</v>
      </c>
      <c r="C212">
        <v>10745</v>
      </c>
      <c r="D212">
        <v>4992.3441599999996</v>
      </c>
      <c r="E212">
        <v>1311.1795979999999</v>
      </c>
      <c r="F212">
        <v>-901.47219099999995</v>
      </c>
      <c r="G212">
        <v>5046.7305230000002</v>
      </c>
      <c r="H212">
        <v>1256.793236</v>
      </c>
    </row>
    <row r="213" spans="1:8" x14ac:dyDescent="0.25">
      <c r="A213">
        <v>5581</v>
      </c>
      <c r="B213">
        <v>11660</v>
      </c>
      <c r="C213">
        <v>10744</v>
      </c>
      <c r="D213">
        <v>4886.424685</v>
      </c>
      <c r="E213">
        <v>1300.444217</v>
      </c>
      <c r="F213">
        <v>-854.51920829999995</v>
      </c>
      <c r="G213">
        <v>4936.6286209999998</v>
      </c>
      <c r="H213">
        <v>1250.2402810000001</v>
      </c>
    </row>
    <row r="214" spans="1:8" x14ac:dyDescent="0.25">
      <c r="A214">
        <v>5588</v>
      </c>
      <c r="B214">
        <v>11661</v>
      </c>
      <c r="C214">
        <v>13389</v>
      </c>
      <c r="D214">
        <v>4935.492851</v>
      </c>
      <c r="E214">
        <v>1391.625401</v>
      </c>
      <c r="F214">
        <v>-887.69685760000004</v>
      </c>
      <c r="G214">
        <v>4990.2365890000001</v>
      </c>
      <c r="H214">
        <v>1336.8816629999999</v>
      </c>
    </row>
    <row r="215" spans="1:8" x14ac:dyDescent="0.25">
      <c r="A215">
        <v>5595</v>
      </c>
      <c r="B215">
        <v>11661</v>
      </c>
      <c r="C215">
        <v>13665</v>
      </c>
      <c r="D215">
        <v>5002.521119</v>
      </c>
      <c r="E215">
        <v>1401.949118</v>
      </c>
      <c r="F215">
        <v>-925.90118519999999</v>
      </c>
      <c r="G215">
        <v>5061.0930840000001</v>
      </c>
      <c r="H215">
        <v>1343.377154</v>
      </c>
    </row>
    <row r="216" spans="1:8" x14ac:dyDescent="0.25">
      <c r="A216">
        <v>5594</v>
      </c>
      <c r="B216">
        <v>11661</v>
      </c>
      <c r="C216">
        <v>13664</v>
      </c>
      <c r="D216">
        <v>5115.0783620000002</v>
      </c>
      <c r="E216">
        <v>1367.476439</v>
      </c>
      <c r="F216">
        <v>-974.33422040000005</v>
      </c>
      <c r="G216">
        <v>5177.371881</v>
      </c>
      <c r="H216">
        <v>1305.18292</v>
      </c>
    </row>
    <row r="217" spans="1:8" x14ac:dyDescent="0.25">
      <c r="A217">
        <v>5593</v>
      </c>
      <c r="B217">
        <v>11661</v>
      </c>
      <c r="C217">
        <v>10982</v>
      </c>
      <c r="D217">
        <v>5062.6269970000003</v>
      </c>
      <c r="E217">
        <v>1305.6717410000001</v>
      </c>
      <c r="F217">
        <v>-938.5746087</v>
      </c>
      <c r="G217">
        <v>5120.3592680000002</v>
      </c>
      <c r="H217">
        <v>1247.93947</v>
      </c>
    </row>
    <row r="218" spans="1:8" x14ac:dyDescent="0.25">
      <c r="A218">
        <v>5592</v>
      </c>
      <c r="B218">
        <v>11661</v>
      </c>
      <c r="C218">
        <v>13662</v>
      </c>
      <c r="D218">
        <v>4963.7675989999998</v>
      </c>
      <c r="E218">
        <v>1351.1200449999999</v>
      </c>
      <c r="F218">
        <v>-895.37390970000001</v>
      </c>
      <c r="G218">
        <v>5018.4191570000003</v>
      </c>
      <c r="H218">
        <v>1296.4684870000001</v>
      </c>
    </row>
    <row r="219" spans="1:8" x14ac:dyDescent="0.25">
      <c r="A219">
        <v>5591</v>
      </c>
      <c r="B219">
        <v>11661</v>
      </c>
      <c r="C219">
        <v>13390</v>
      </c>
      <c r="D219">
        <v>5080.8592019999996</v>
      </c>
      <c r="E219">
        <v>1416.499374</v>
      </c>
      <c r="F219">
        <v>-967.58361639999998</v>
      </c>
      <c r="G219">
        <v>5143.6562670000003</v>
      </c>
      <c r="H219">
        <v>1353.702309</v>
      </c>
    </row>
    <row r="220" spans="1:8" x14ac:dyDescent="0.25">
      <c r="A220">
        <v>5590</v>
      </c>
      <c r="B220">
        <v>11661</v>
      </c>
      <c r="C220">
        <v>10746</v>
      </c>
      <c r="D220">
        <v>5147.0530849999996</v>
      </c>
      <c r="E220">
        <v>1311.229216</v>
      </c>
      <c r="F220">
        <v>-979.26398119999999</v>
      </c>
      <c r="G220">
        <v>5208.566742</v>
      </c>
      <c r="H220">
        <v>1249.715559</v>
      </c>
    </row>
    <row r="221" spans="1:8" x14ac:dyDescent="0.25">
      <c r="A221">
        <v>5589</v>
      </c>
      <c r="B221">
        <v>11661</v>
      </c>
      <c r="C221">
        <v>10745</v>
      </c>
      <c r="D221">
        <v>4989.9858480000003</v>
      </c>
      <c r="E221">
        <v>1304.0032960000001</v>
      </c>
      <c r="F221">
        <v>-901.40389249999998</v>
      </c>
      <c r="G221">
        <v>5044.2950460000002</v>
      </c>
      <c r="H221">
        <v>1249.6940990000001</v>
      </c>
    </row>
    <row r="222" spans="1:8" x14ac:dyDescent="0.25">
      <c r="A222">
        <v>5600</v>
      </c>
      <c r="B222">
        <v>11662</v>
      </c>
      <c r="C222">
        <v>13664</v>
      </c>
      <c r="D222">
        <v>5115.0160180000003</v>
      </c>
      <c r="E222">
        <v>1367.2942129999999</v>
      </c>
      <c r="F222">
        <v>-974.36600980000003</v>
      </c>
      <c r="G222">
        <v>5177.3116069999996</v>
      </c>
      <c r="H222">
        <v>1304.998623</v>
      </c>
    </row>
    <row r="223" spans="1:8" x14ac:dyDescent="0.25">
      <c r="A223">
        <v>5599</v>
      </c>
      <c r="B223">
        <v>11662</v>
      </c>
      <c r="C223">
        <v>13391</v>
      </c>
      <c r="D223">
        <v>5274.736124</v>
      </c>
      <c r="E223">
        <v>1435.720947</v>
      </c>
      <c r="F223">
        <v>-1063.8888380000001</v>
      </c>
      <c r="G223">
        <v>5347.0804989999997</v>
      </c>
      <c r="H223">
        <v>1363.376571</v>
      </c>
    </row>
    <row r="224" spans="1:8" x14ac:dyDescent="0.25">
      <c r="A224">
        <v>5597</v>
      </c>
      <c r="B224">
        <v>11662</v>
      </c>
      <c r="C224">
        <v>10746</v>
      </c>
      <c r="D224">
        <v>5147.7480390000001</v>
      </c>
      <c r="E224">
        <v>1313.45102</v>
      </c>
      <c r="F224">
        <v>-979.76419080000005</v>
      </c>
      <c r="G224">
        <v>5209.347334</v>
      </c>
      <c r="H224">
        <v>1251.8517240000001</v>
      </c>
    </row>
    <row r="225" spans="1:8" x14ac:dyDescent="0.25">
      <c r="A225">
        <v>5601</v>
      </c>
      <c r="B225">
        <v>11662</v>
      </c>
      <c r="C225">
        <v>10985</v>
      </c>
      <c r="D225">
        <v>5237.7178809999996</v>
      </c>
      <c r="E225">
        <v>1309.069557</v>
      </c>
      <c r="F225">
        <v>-1020.609522</v>
      </c>
      <c r="G225">
        <v>5302.9208470000003</v>
      </c>
      <c r="H225">
        <v>1243.866591</v>
      </c>
    </row>
    <row r="226" spans="1:8" x14ac:dyDescent="0.25">
      <c r="A226">
        <v>5602</v>
      </c>
      <c r="B226">
        <v>11662</v>
      </c>
      <c r="C226">
        <v>13666</v>
      </c>
      <c r="D226">
        <v>5308.9432839999999</v>
      </c>
      <c r="E226">
        <v>1373.9947970000001</v>
      </c>
      <c r="F226">
        <v>-1065.1550010000001</v>
      </c>
      <c r="G226">
        <v>5379.7510849999999</v>
      </c>
      <c r="H226">
        <v>1303.1869959999999</v>
      </c>
    </row>
    <row r="227" spans="1:8" x14ac:dyDescent="0.25">
      <c r="A227">
        <v>5598</v>
      </c>
      <c r="B227">
        <v>11662</v>
      </c>
      <c r="C227">
        <v>10747</v>
      </c>
      <c r="D227">
        <v>5342.3342789999997</v>
      </c>
      <c r="E227">
        <v>1309.521857</v>
      </c>
      <c r="F227">
        <v>-1065.3215660000001</v>
      </c>
      <c r="G227">
        <v>5411.5026939999998</v>
      </c>
      <c r="H227">
        <v>1240.353443</v>
      </c>
    </row>
    <row r="228" spans="1:8" x14ac:dyDescent="0.25">
      <c r="A228">
        <v>5596</v>
      </c>
      <c r="B228">
        <v>11662</v>
      </c>
      <c r="C228">
        <v>13390</v>
      </c>
      <c r="D228">
        <v>5081.4610229999998</v>
      </c>
      <c r="E228">
        <v>1418.4070469999999</v>
      </c>
      <c r="F228">
        <v>-967.94354280000005</v>
      </c>
      <c r="G228">
        <v>5144.3257009999998</v>
      </c>
      <c r="H228">
        <v>1355.542369</v>
      </c>
    </row>
    <row r="229" spans="1:8" x14ac:dyDescent="0.25">
      <c r="A229">
        <v>5603</v>
      </c>
      <c r="B229">
        <v>11662</v>
      </c>
      <c r="C229">
        <v>13667</v>
      </c>
      <c r="D229">
        <v>5170.8407729999999</v>
      </c>
      <c r="E229">
        <v>1424.383331</v>
      </c>
      <c r="F229">
        <v>-1013.858697</v>
      </c>
      <c r="G229">
        <v>5238.2210299999997</v>
      </c>
      <c r="H229">
        <v>1357.003074</v>
      </c>
    </row>
    <row r="230" spans="1:8" x14ac:dyDescent="0.25">
      <c r="A230">
        <v>5608</v>
      </c>
      <c r="B230">
        <v>11663</v>
      </c>
      <c r="C230">
        <v>13666</v>
      </c>
      <c r="D230">
        <v>5309.230939</v>
      </c>
      <c r="E230">
        <v>1374.9628319999999</v>
      </c>
      <c r="F230">
        <v>-1065.5786310000001</v>
      </c>
      <c r="G230">
        <v>5380.1059240000004</v>
      </c>
      <c r="H230">
        <v>1304.0878479999999</v>
      </c>
    </row>
    <row r="231" spans="1:8" x14ac:dyDescent="0.25">
      <c r="A231">
        <v>5611</v>
      </c>
      <c r="B231">
        <v>11663</v>
      </c>
      <c r="C231">
        <v>13669</v>
      </c>
      <c r="D231">
        <v>5389.9348540000001</v>
      </c>
      <c r="E231">
        <v>1434.2518299999999</v>
      </c>
      <c r="F231">
        <v>-1115.378954</v>
      </c>
      <c r="G231">
        <v>5467.056748</v>
      </c>
      <c r="H231">
        <v>1357.129936</v>
      </c>
    </row>
    <row r="232" spans="1:8" x14ac:dyDescent="0.25">
      <c r="A232">
        <v>5610</v>
      </c>
      <c r="B232">
        <v>11663</v>
      </c>
      <c r="C232">
        <v>13668</v>
      </c>
      <c r="D232">
        <v>5559.0978690000002</v>
      </c>
      <c r="E232">
        <v>1365.8436569999999</v>
      </c>
      <c r="F232">
        <v>-1166.0685989999999</v>
      </c>
      <c r="G232">
        <v>5638.6541690000004</v>
      </c>
      <c r="H232">
        <v>1286.2873569999999</v>
      </c>
    </row>
    <row r="233" spans="1:8" x14ac:dyDescent="0.25">
      <c r="A233">
        <v>5609</v>
      </c>
      <c r="B233">
        <v>11663</v>
      </c>
      <c r="C233">
        <v>5782</v>
      </c>
      <c r="D233">
        <v>5457.5876239999998</v>
      </c>
      <c r="E233">
        <v>1296.95219</v>
      </c>
      <c r="F233">
        <v>-1110.3906919999999</v>
      </c>
      <c r="G233">
        <v>5530.398717</v>
      </c>
      <c r="H233">
        <v>1224.1410960000001</v>
      </c>
    </row>
    <row r="234" spans="1:8" x14ac:dyDescent="0.25">
      <c r="A234">
        <v>5604</v>
      </c>
      <c r="B234">
        <v>11663</v>
      </c>
      <c r="C234">
        <v>13391</v>
      </c>
      <c r="D234">
        <v>5275.0144490000002</v>
      </c>
      <c r="E234">
        <v>1436.6650460000001</v>
      </c>
      <c r="F234">
        <v>-1064.3320590000001</v>
      </c>
      <c r="G234">
        <v>5347.4301210000003</v>
      </c>
      <c r="H234">
        <v>1364.2493730000001</v>
      </c>
    </row>
    <row r="235" spans="1:8" x14ac:dyDescent="0.25">
      <c r="A235">
        <v>5607</v>
      </c>
      <c r="B235">
        <v>11663</v>
      </c>
      <c r="C235">
        <v>13392</v>
      </c>
      <c r="D235">
        <v>5524.8454259999999</v>
      </c>
      <c r="E235">
        <v>1439.130551</v>
      </c>
      <c r="F235">
        <v>-1171.481376</v>
      </c>
      <c r="G235">
        <v>5607.1606089999996</v>
      </c>
      <c r="H235">
        <v>1356.8153689999999</v>
      </c>
    </row>
    <row r="236" spans="1:8" x14ac:dyDescent="0.25">
      <c r="A236">
        <v>5606</v>
      </c>
      <c r="B236">
        <v>11663</v>
      </c>
      <c r="C236">
        <v>10748</v>
      </c>
      <c r="D236">
        <v>5592.5542830000004</v>
      </c>
      <c r="E236">
        <v>1289.9070180000001</v>
      </c>
      <c r="F236">
        <v>-1159.615599</v>
      </c>
      <c r="G236">
        <v>5669.317376</v>
      </c>
      <c r="H236">
        <v>1213.143926</v>
      </c>
    </row>
    <row r="237" spans="1:8" x14ac:dyDescent="0.25">
      <c r="A237">
        <v>5605</v>
      </c>
      <c r="B237">
        <v>11663</v>
      </c>
      <c r="C237">
        <v>10747</v>
      </c>
      <c r="D237">
        <v>5342.6526670000003</v>
      </c>
      <c r="E237">
        <v>1310.6078230000001</v>
      </c>
      <c r="F237">
        <v>-1065.8555570000001</v>
      </c>
      <c r="G237">
        <v>5411.902032</v>
      </c>
      <c r="H237">
        <v>1241.3584579999999</v>
      </c>
    </row>
    <row r="238" spans="1:8" x14ac:dyDescent="0.25">
      <c r="A238">
        <v>5616</v>
      </c>
      <c r="B238">
        <v>11664</v>
      </c>
      <c r="C238">
        <v>13668</v>
      </c>
      <c r="D238">
        <v>5559.581475</v>
      </c>
      <c r="E238">
        <v>1367.4778269999999</v>
      </c>
      <c r="F238">
        <v>-1166.8096660000001</v>
      </c>
      <c r="G238">
        <v>5639.2581380000001</v>
      </c>
      <c r="H238">
        <v>1287.801164</v>
      </c>
    </row>
    <row r="239" spans="1:8" x14ac:dyDescent="0.25">
      <c r="A239">
        <v>5612</v>
      </c>
      <c r="B239">
        <v>11664</v>
      </c>
      <c r="C239">
        <v>13392</v>
      </c>
      <c r="D239">
        <v>5525.5064490000004</v>
      </c>
      <c r="E239">
        <v>1441.3406050000001</v>
      </c>
      <c r="F239">
        <v>-1172.388594</v>
      </c>
      <c r="G239">
        <v>5607.9767540000003</v>
      </c>
      <c r="H239">
        <v>1358.8703</v>
      </c>
    </row>
    <row r="240" spans="1:8" x14ac:dyDescent="0.25">
      <c r="A240">
        <v>5613</v>
      </c>
      <c r="B240">
        <v>11664</v>
      </c>
      <c r="C240">
        <v>10748</v>
      </c>
      <c r="D240">
        <v>5593.2760150000004</v>
      </c>
      <c r="E240">
        <v>1292.330346</v>
      </c>
      <c r="F240">
        <v>-1160.6522130000001</v>
      </c>
      <c r="G240">
        <v>5670.2034139999996</v>
      </c>
      <c r="H240">
        <v>1215.4029459999999</v>
      </c>
    </row>
    <row r="241" spans="1:8" x14ac:dyDescent="0.25">
      <c r="A241">
        <v>5615</v>
      </c>
      <c r="B241">
        <v>11664</v>
      </c>
      <c r="C241">
        <v>13393</v>
      </c>
      <c r="D241">
        <v>5857.3943879999997</v>
      </c>
      <c r="E241">
        <v>1418.3321109999999</v>
      </c>
      <c r="F241">
        <v>-1287.5887459999999</v>
      </c>
      <c r="G241">
        <v>5948.8781060000001</v>
      </c>
      <c r="H241">
        <v>1326.8483920000001</v>
      </c>
    </row>
    <row r="242" spans="1:8" x14ac:dyDescent="0.25">
      <c r="A242">
        <v>5619</v>
      </c>
      <c r="B242">
        <v>11664</v>
      </c>
      <c r="C242">
        <v>13671</v>
      </c>
      <c r="D242">
        <v>5676.8124969999999</v>
      </c>
      <c r="E242">
        <v>1424.578352</v>
      </c>
      <c r="F242">
        <v>-1226.8360479999999</v>
      </c>
      <c r="G242">
        <v>5763.5342069999997</v>
      </c>
      <c r="H242">
        <v>1337.856642</v>
      </c>
    </row>
    <row r="243" spans="1:8" x14ac:dyDescent="0.25">
      <c r="A243">
        <v>5617</v>
      </c>
      <c r="B243">
        <v>11664</v>
      </c>
      <c r="C243">
        <v>10990</v>
      </c>
      <c r="D243">
        <v>5740.8533600000001</v>
      </c>
      <c r="E243">
        <v>1262.440098</v>
      </c>
      <c r="F243">
        <v>-1204.866569</v>
      </c>
      <c r="G243">
        <v>5820.4766490000002</v>
      </c>
      <c r="H243">
        <v>1182.816808</v>
      </c>
    </row>
    <row r="244" spans="1:8" x14ac:dyDescent="0.25">
      <c r="A244">
        <v>5618</v>
      </c>
      <c r="B244">
        <v>11664</v>
      </c>
      <c r="C244">
        <v>13670</v>
      </c>
      <c r="D244">
        <v>5887.5453930000003</v>
      </c>
      <c r="E244">
        <v>1330.736971</v>
      </c>
      <c r="F244">
        <v>-1271.444219</v>
      </c>
      <c r="G244">
        <v>5974.5731400000004</v>
      </c>
      <c r="H244">
        <v>1243.7092239999999</v>
      </c>
    </row>
    <row r="245" spans="1:8" x14ac:dyDescent="0.25">
      <c r="A245">
        <v>5614</v>
      </c>
      <c r="B245">
        <v>11664</v>
      </c>
      <c r="C245">
        <v>10749</v>
      </c>
      <c r="D245">
        <v>5917.3864530000001</v>
      </c>
      <c r="E245">
        <v>1242.1052460000001</v>
      </c>
      <c r="F245">
        <v>-1254.7209849999999</v>
      </c>
      <c r="G245">
        <v>6000.1063139999997</v>
      </c>
      <c r="H245">
        <v>1159.385385</v>
      </c>
    </row>
    <row r="246" spans="1:8" x14ac:dyDescent="0.25">
      <c r="A246">
        <v>5623</v>
      </c>
      <c r="B246">
        <v>11665</v>
      </c>
      <c r="C246">
        <v>13394</v>
      </c>
      <c r="D246">
        <v>6309.817008</v>
      </c>
      <c r="E246">
        <v>1351.363028</v>
      </c>
      <c r="F246">
        <v>-1400.236228</v>
      </c>
      <c r="G246">
        <v>6406.7755390000002</v>
      </c>
      <c r="H246">
        <v>1254.4044960000001</v>
      </c>
    </row>
    <row r="247" spans="1:8" x14ac:dyDescent="0.25">
      <c r="A247">
        <v>5622</v>
      </c>
      <c r="B247">
        <v>11665</v>
      </c>
      <c r="C247">
        <v>10750</v>
      </c>
      <c r="D247">
        <v>6353.1602540000004</v>
      </c>
      <c r="E247">
        <v>1145.749462</v>
      </c>
      <c r="F247">
        <v>-1333.9971559999999</v>
      </c>
      <c r="G247">
        <v>6437.2362649999995</v>
      </c>
      <c r="H247">
        <v>1061.6734510000001</v>
      </c>
    </row>
    <row r="248" spans="1:8" x14ac:dyDescent="0.25">
      <c r="A248">
        <v>5620</v>
      </c>
      <c r="B248">
        <v>11665</v>
      </c>
      <c r="C248">
        <v>13393</v>
      </c>
      <c r="D248">
        <v>5858.5245459999996</v>
      </c>
      <c r="E248">
        <v>1422.1738439999999</v>
      </c>
      <c r="F248">
        <v>-1289.4185090000001</v>
      </c>
      <c r="G248">
        <v>5950.3171410000004</v>
      </c>
      <c r="H248">
        <v>1330.381249</v>
      </c>
    </row>
    <row r="249" spans="1:8" x14ac:dyDescent="0.25">
      <c r="A249">
        <v>5627</v>
      </c>
      <c r="B249">
        <v>11665</v>
      </c>
      <c r="C249">
        <v>13673</v>
      </c>
      <c r="D249">
        <v>6061.7768660000002</v>
      </c>
      <c r="E249">
        <v>1378.8516629999999</v>
      </c>
      <c r="F249">
        <v>-1340.993649</v>
      </c>
      <c r="G249">
        <v>6155.8867039999996</v>
      </c>
      <c r="H249">
        <v>1284.7418250000001</v>
      </c>
    </row>
    <row r="250" spans="1:8" x14ac:dyDescent="0.25">
      <c r="A250">
        <v>5621</v>
      </c>
      <c r="B250">
        <v>11665</v>
      </c>
      <c r="C250">
        <v>10749</v>
      </c>
      <c r="D250">
        <v>5918.5364390000004</v>
      </c>
      <c r="E250">
        <v>1246.0526359999999</v>
      </c>
      <c r="F250">
        <v>-1256.754013</v>
      </c>
      <c r="G250">
        <v>6001.567959</v>
      </c>
      <c r="H250">
        <v>1163.021117</v>
      </c>
    </row>
    <row r="251" spans="1:8" x14ac:dyDescent="0.25">
      <c r="A251">
        <v>5624</v>
      </c>
      <c r="B251">
        <v>11665</v>
      </c>
      <c r="C251">
        <v>13670</v>
      </c>
      <c r="D251">
        <v>5888.3992440000002</v>
      </c>
      <c r="E251">
        <v>1333.711125</v>
      </c>
      <c r="F251">
        <v>-1273.1467290000001</v>
      </c>
      <c r="G251">
        <v>5975.695033</v>
      </c>
      <c r="H251">
        <v>1246.4153349999999</v>
      </c>
    </row>
    <row r="252" spans="1:8" x14ac:dyDescent="0.25">
      <c r="A252">
        <v>5626</v>
      </c>
      <c r="B252">
        <v>11665</v>
      </c>
      <c r="C252">
        <v>13672</v>
      </c>
      <c r="D252">
        <v>6331.25317</v>
      </c>
      <c r="E252">
        <v>1247.8452360000001</v>
      </c>
      <c r="F252">
        <v>-1367.134511</v>
      </c>
      <c r="G252">
        <v>6421.5680570000004</v>
      </c>
      <c r="H252">
        <v>1157.5303489999999</v>
      </c>
    </row>
    <row r="253" spans="1:8" x14ac:dyDescent="0.25">
      <c r="A253">
        <v>5625</v>
      </c>
      <c r="B253">
        <v>11665</v>
      </c>
      <c r="C253">
        <v>10993</v>
      </c>
      <c r="D253">
        <v>6113.8171970000003</v>
      </c>
      <c r="E253">
        <v>1188.6314850000001</v>
      </c>
      <c r="F253">
        <v>-1292.1329249999999</v>
      </c>
      <c r="G253">
        <v>6197.1554969999997</v>
      </c>
      <c r="H253">
        <v>1105.293185</v>
      </c>
    </row>
    <row r="254" spans="1:8" x14ac:dyDescent="0.25">
      <c r="A254">
        <v>5628</v>
      </c>
      <c r="B254">
        <v>11666</v>
      </c>
      <c r="C254">
        <v>13394</v>
      </c>
      <c r="D254">
        <v>6311.7295999999997</v>
      </c>
      <c r="E254">
        <v>1358.155798</v>
      </c>
      <c r="F254">
        <v>-1404.6246269999999</v>
      </c>
      <c r="G254">
        <v>6409.3777710000004</v>
      </c>
      <c r="H254">
        <v>1260.5076280000001</v>
      </c>
    </row>
    <row r="255" spans="1:8" x14ac:dyDescent="0.25">
      <c r="A255">
        <v>5635</v>
      </c>
      <c r="B255">
        <v>11666</v>
      </c>
      <c r="C255">
        <v>13675</v>
      </c>
      <c r="D255">
        <v>6601.998208</v>
      </c>
      <c r="E255">
        <v>1266.516482</v>
      </c>
      <c r="F255">
        <v>-1435.2420540000001</v>
      </c>
      <c r="G255">
        <v>6696.8324570000004</v>
      </c>
      <c r="H255">
        <v>1171.682233</v>
      </c>
    </row>
    <row r="256" spans="1:8" x14ac:dyDescent="0.25">
      <c r="A256">
        <v>5634</v>
      </c>
      <c r="B256">
        <v>11666</v>
      </c>
      <c r="C256">
        <v>13674</v>
      </c>
      <c r="D256">
        <v>6953.0654590000004</v>
      </c>
      <c r="E256">
        <v>1077.6176989999999</v>
      </c>
      <c r="F256">
        <v>-1412.4036249999999</v>
      </c>
      <c r="G256">
        <v>7036.7555849999999</v>
      </c>
      <c r="H256">
        <v>993.92757340000003</v>
      </c>
    </row>
    <row r="257" spans="1:8" x14ac:dyDescent="0.25">
      <c r="A257">
        <v>5632</v>
      </c>
      <c r="B257">
        <v>11666</v>
      </c>
      <c r="C257">
        <v>13672</v>
      </c>
      <c r="D257">
        <v>6332.8880650000001</v>
      </c>
      <c r="E257">
        <v>1253.5807870000001</v>
      </c>
      <c r="F257">
        <v>-1370.56963</v>
      </c>
      <c r="G257">
        <v>6423.7202900000002</v>
      </c>
      <c r="H257">
        <v>1162.7485610000001</v>
      </c>
    </row>
    <row r="258" spans="1:8" x14ac:dyDescent="0.25">
      <c r="A258">
        <v>5631</v>
      </c>
      <c r="B258">
        <v>11666</v>
      </c>
      <c r="C258">
        <v>13395</v>
      </c>
      <c r="D258">
        <v>6965.1754039999996</v>
      </c>
      <c r="E258">
        <v>1199.9134019999999</v>
      </c>
      <c r="F258">
        <v>-1473.549802</v>
      </c>
      <c r="G258">
        <v>7057.8424960000002</v>
      </c>
      <c r="H258">
        <v>1107.24631</v>
      </c>
    </row>
    <row r="259" spans="1:8" x14ac:dyDescent="0.25">
      <c r="A259">
        <v>5630</v>
      </c>
      <c r="B259">
        <v>11666</v>
      </c>
      <c r="C259">
        <v>10751</v>
      </c>
      <c r="D259">
        <v>6942.323402</v>
      </c>
      <c r="E259">
        <v>960.12697720000006</v>
      </c>
      <c r="F259">
        <v>-1354.126207</v>
      </c>
      <c r="G259">
        <v>7017.9959609999996</v>
      </c>
      <c r="H259">
        <v>884.45441849999997</v>
      </c>
    </row>
    <row r="260" spans="1:8" x14ac:dyDescent="0.25">
      <c r="A260">
        <v>5629</v>
      </c>
      <c r="B260">
        <v>11666</v>
      </c>
      <c r="C260">
        <v>10750</v>
      </c>
      <c r="D260">
        <v>6355.0526170000003</v>
      </c>
      <c r="E260">
        <v>1152.568499</v>
      </c>
      <c r="F260">
        <v>-1338.7762970000001</v>
      </c>
      <c r="G260">
        <v>6439.8002710000001</v>
      </c>
      <c r="H260">
        <v>1067.8208440000001</v>
      </c>
    </row>
    <row r="261" spans="1:8" x14ac:dyDescent="0.25">
      <c r="A261">
        <v>5633</v>
      </c>
      <c r="B261">
        <v>11666</v>
      </c>
      <c r="C261">
        <v>10996</v>
      </c>
      <c r="D261">
        <v>6614.0597459999999</v>
      </c>
      <c r="E261">
        <v>1044.9204110000001</v>
      </c>
      <c r="F261">
        <v>-1343.6867649999999</v>
      </c>
      <c r="G261">
        <v>6693.962415</v>
      </c>
      <c r="H261">
        <v>965.01774250000005</v>
      </c>
    </row>
    <row r="262" spans="1:8" x14ac:dyDescent="0.25">
      <c r="A262">
        <v>5638</v>
      </c>
      <c r="B262">
        <v>11667</v>
      </c>
      <c r="C262">
        <v>10752</v>
      </c>
      <c r="D262">
        <v>7821.9918470000002</v>
      </c>
      <c r="E262">
        <v>639.67732020000005</v>
      </c>
      <c r="F262">
        <v>-1180.2792320000001</v>
      </c>
      <c r="G262">
        <v>7870.1580450000001</v>
      </c>
      <c r="H262">
        <v>591.51112220000005</v>
      </c>
    </row>
    <row r="263" spans="1:8" x14ac:dyDescent="0.25">
      <c r="A263">
        <v>5639</v>
      </c>
      <c r="B263">
        <v>11667</v>
      </c>
      <c r="C263">
        <v>13396</v>
      </c>
      <c r="D263">
        <v>7922.1561869999996</v>
      </c>
      <c r="E263">
        <v>867.98908589999996</v>
      </c>
      <c r="F263">
        <v>-1389.7227250000001</v>
      </c>
      <c r="G263">
        <v>7989.9510330000003</v>
      </c>
      <c r="H263">
        <v>800.19424000000004</v>
      </c>
    </row>
    <row r="264" spans="1:8" x14ac:dyDescent="0.25">
      <c r="A264">
        <v>5640</v>
      </c>
      <c r="B264">
        <v>11667</v>
      </c>
      <c r="C264">
        <v>13674</v>
      </c>
      <c r="D264">
        <v>6955.7850920000001</v>
      </c>
      <c r="E264">
        <v>1088.612298</v>
      </c>
      <c r="F264">
        <v>-1424.5617629999999</v>
      </c>
      <c r="G264">
        <v>7041.0185309999997</v>
      </c>
      <c r="H264">
        <v>1003.378859</v>
      </c>
    </row>
    <row r="265" spans="1:8" x14ac:dyDescent="0.25">
      <c r="A265">
        <v>5641</v>
      </c>
      <c r="B265">
        <v>11667</v>
      </c>
      <c r="C265">
        <v>10999</v>
      </c>
      <c r="D265">
        <v>7322.0487199999998</v>
      </c>
      <c r="E265">
        <v>784.84110889999999</v>
      </c>
      <c r="F265">
        <v>-1276.112785</v>
      </c>
      <c r="G265">
        <v>7383.743219</v>
      </c>
      <c r="H265">
        <v>723.14660990000004</v>
      </c>
    </row>
    <row r="266" spans="1:8" x14ac:dyDescent="0.25">
      <c r="A266">
        <v>5642</v>
      </c>
      <c r="B266">
        <v>11667</v>
      </c>
      <c r="C266">
        <v>13676</v>
      </c>
      <c r="D266">
        <v>7870.4473699999999</v>
      </c>
      <c r="E266">
        <v>748.40515140000002</v>
      </c>
      <c r="F266">
        <v>-1282.8377049999999</v>
      </c>
      <c r="G266">
        <v>7927.7531509999999</v>
      </c>
      <c r="H266">
        <v>691.0993704</v>
      </c>
    </row>
    <row r="267" spans="1:8" x14ac:dyDescent="0.25">
      <c r="A267">
        <v>5643</v>
      </c>
      <c r="B267">
        <v>11667</v>
      </c>
      <c r="C267">
        <v>13677</v>
      </c>
      <c r="D267">
        <v>7381.9296400000003</v>
      </c>
      <c r="E267">
        <v>1020.719216</v>
      </c>
      <c r="F267">
        <v>-1437.4574480000001</v>
      </c>
      <c r="G267">
        <v>7462.1250190000001</v>
      </c>
      <c r="H267">
        <v>940.52383710000004</v>
      </c>
    </row>
    <row r="268" spans="1:8" x14ac:dyDescent="0.25">
      <c r="A268">
        <v>5636</v>
      </c>
      <c r="B268">
        <v>11667</v>
      </c>
      <c r="C268">
        <v>13395</v>
      </c>
      <c r="D268">
        <v>6969.3639329999996</v>
      </c>
      <c r="E268">
        <v>1215.198054</v>
      </c>
      <c r="F268">
        <v>-1484.9537009999999</v>
      </c>
      <c r="G268">
        <v>7063.6238069999999</v>
      </c>
      <c r="H268">
        <v>1120.9381800000001</v>
      </c>
    </row>
    <row r="269" spans="1:8" x14ac:dyDescent="0.25">
      <c r="A269">
        <v>5637</v>
      </c>
      <c r="B269">
        <v>11667</v>
      </c>
      <c r="C269">
        <v>10751</v>
      </c>
      <c r="D269">
        <v>6944.7313839999997</v>
      </c>
      <c r="E269">
        <v>970.47504760000004</v>
      </c>
      <c r="F269">
        <v>-1367.612875</v>
      </c>
      <c r="G269">
        <v>7021.9997199999998</v>
      </c>
      <c r="H269">
        <v>893.20671130000005</v>
      </c>
    </row>
    <row r="270" spans="1:8" x14ac:dyDescent="0.25">
      <c r="A270">
        <v>5650</v>
      </c>
      <c r="B270">
        <v>11668</v>
      </c>
      <c r="C270">
        <v>13678</v>
      </c>
      <c r="D270">
        <v>9372.2191750000002</v>
      </c>
      <c r="E270">
        <v>97.071508570000006</v>
      </c>
      <c r="F270">
        <v>-437.30975960000001</v>
      </c>
      <c r="G270">
        <v>9377.3709440000002</v>
      </c>
      <c r="H270">
        <v>91.919739829999997</v>
      </c>
    </row>
    <row r="271" spans="1:8" x14ac:dyDescent="0.25">
      <c r="A271">
        <v>5649</v>
      </c>
      <c r="B271">
        <v>11668</v>
      </c>
      <c r="C271">
        <v>11002</v>
      </c>
      <c r="D271">
        <v>8255.2934079999995</v>
      </c>
      <c r="E271">
        <v>302.17540830000002</v>
      </c>
      <c r="F271">
        <v>-802.16021169999999</v>
      </c>
      <c r="G271">
        <v>8275.4689159999998</v>
      </c>
      <c r="H271">
        <v>281.99989979999998</v>
      </c>
    </row>
    <row r="272" spans="1:8" x14ac:dyDescent="0.25">
      <c r="A272">
        <v>5648</v>
      </c>
      <c r="B272">
        <v>11668</v>
      </c>
      <c r="C272">
        <v>13676</v>
      </c>
      <c r="D272">
        <v>7877.1663680000001</v>
      </c>
      <c r="E272">
        <v>779.0591005</v>
      </c>
      <c r="F272">
        <v>-1328.239241</v>
      </c>
      <c r="G272">
        <v>7938.7687079999996</v>
      </c>
      <c r="H272">
        <v>717.45675989999995</v>
      </c>
    </row>
    <row r="273" spans="1:8" x14ac:dyDescent="0.25">
      <c r="A273">
        <v>5647</v>
      </c>
      <c r="B273">
        <v>11668</v>
      </c>
      <c r="C273">
        <v>13335</v>
      </c>
      <c r="D273">
        <v>9778.6290019999997</v>
      </c>
      <c r="E273">
        <v>147.07823429999999</v>
      </c>
      <c r="F273">
        <v>-653.19472270000006</v>
      </c>
      <c r="G273">
        <v>9789.6909250000008</v>
      </c>
      <c r="H273">
        <v>136.01631159999999</v>
      </c>
    </row>
    <row r="274" spans="1:8" x14ac:dyDescent="0.25">
      <c r="A274">
        <v>5646</v>
      </c>
      <c r="B274">
        <v>11668</v>
      </c>
      <c r="C274">
        <v>5</v>
      </c>
      <c r="D274">
        <v>8968.601036</v>
      </c>
      <c r="E274">
        <v>64.1767155</v>
      </c>
      <c r="F274">
        <v>-259.33424969999999</v>
      </c>
      <c r="G274">
        <v>8970.4888609999998</v>
      </c>
      <c r="H274">
        <v>62.288889990000001</v>
      </c>
    </row>
    <row r="275" spans="1:8" x14ac:dyDescent="0.25">
      <c r="A275">
        <v>5645</v>
      </c>
      <c r="B275">
        <v>11668</v>
      </c>
      <c r="C275">
        <v>10752</v>
      </c>
      <c r="D275">
        <v>7813.814147</v>
      </c>
      <c r="E275">
        <v>629.87746249999998</v>
      </c>
      <c r="F275">
        <v>-1246.8664530000001</v>
      </c>
      <c r="G275">
        <v>7867.51523</v>
      </c>
      <c r="H275">
        <v>576.17637930000001</v>
      </c>
    </row>
    <row r="276" spans="1:8" x14ac:dyDescent="0.25">
      <c r="A276">
        <v>5644</v>
      </c>
      <c r="B276">
        <v>11668</v>
      </c>
      <c r="C276">
        <v>13396</v>
      </c>
      <c r="D276">
        <v>7942.6971700000004</v>
      </c>
      <c r="E276">
        <v>941.57407049999995</v>
      </c>
      <c r="F276">
        <v>-1439.3662260000001</v>
      </c>
      <c r="G276">
        <v>8015.9116270000004</v>
      </c>
      <c r="H276">
        <v>868.35961350000002</v>
      </c>
    </row>
    <row r="277" spans="1:8" x14ac:dyDescent="0.25">
      <c r="A277">
        <v>5651</v>
      </c>
      <c r="B277">
        <v>11668</v>
      </c>
      <c r="C277">
        <v>13679</v>
      </c>
      <c r="D277">
        <v>8699.8364249999995</v>
      </c>
      <c r="E277">
        <v>498.428631</v>
      </c>
      <c r="F277">
        <v>-1090.616479</v>
      </c>
      <c r="G277">
        <v>8735.9348590000009</v>
      </c>
      <c r="H277">
        <v>462.33019689999998</v>
      </c>
    </row>
    <row r="278" spans="1:8" x14ac:dyDescent="0.25">
      <c r="A278">
        <v>10323</v>
      </c>
      <c r="B278">
        <v>11669</v>
      </c>
      <c r="C278">
        <v>13386</v>
      </c>
      <c r="D278">
        <v>4300.2770399999999</v>
      </c>
      <c r="E278">
        <v>944.73935419999998</v>
      </c>
      <c r="F278">
        <v>-383.28769670000003</v>
      </c>
      <c r="G278">
        <v>4311.1868690000001</v>
      </c>
      <c r="H278">
        <v>933.82952580000006</v>
      </c>
    </row>
    <row r="279" spans="1:8" x14ac:dyDescent="0.25">
      <c r="A279">
        <v>5653</v>
      </c>
      <c r="B279">
        <v>11669</v>
      </c>
      <c r="C279">
        <v>13386</v>
      </c>
      <c r="D279">
        <v>4426.9962489999998</v>
      </c>
      <c r="E279">
        <v>1098.0076770000001</v>
      </c>
      <c r="F279">
        <v>-1121.9473869999999</v>
      </c>
      <c r="G279">
        <v>4518.9850159999996</v>
      </c>
      <c r="H279">
        <v>1006.018911</v>
      </c>
    </row>
    <row r="280" spans="1:8" x14ac:dyDescent="0.25">
      <c r="A280">
        <v>5654</v>
      </c>
      <c r="B280">
        <v>11669</v>
      </c>
      <c r="C280">
        <v>13387</v>
      </c>
      <c r="D280">
        <v>4637.7098759999999</v>
      </c>
      <c r="E280">
        <v>844.76867679999998</v>
      </c>
      <c r="F280">
        <v>-417.206638</v>
      </c>
      <c r="G280">
        <v>4649.1481000000003</v>
      </c>
      <c r="H280">
        <v>833.33045259999994</v>
      </c>
    </row>
    <row r="281" spans="1:8" x14ac:dyDescent="0.25">
      <c r="A281">
        <v>5655</v>
      </c>
      <c r="B281">
        <v>11669</v>
      </c>
      <c r="C281">
        <v>13397</v>
      </c>
      <c r="D281">
        <v>4592.6045199999999</v>
      </c>
      <c r="E281">
        <v>948.26924889999998</v>
      </c>
      <c r="F281">
        <v>-652.0613323</v>
      </c>
      <c r="G281">
        <v>4621.5421990000004</v>
      </c>
      <c r="H281">
        <v>919.33156940000003</v>
      </c>
    </row>
    <row r="282" spans="1:8" x14ac:dyDescent="0.25">
      <c r="A282">
        <v>5656</v>
      </c>
      <c r="B282">
        <v>11669</v>
      </c>
      <c r="C282">
        <v>13682</v>
      </c>
      <c r="D282">
        <v>4104.6155490000001</v>
      </c>
      <c r="E282">
        <v>388.34312419999998</v>
      </c>
      <c r="F282">
        <v>-453.044014</v>
      </c>
      <c r="G282">
        <v>4118.372069</v>
      </c>
      <c r="H282">
        <v>374.58660370000001</v>
      </c>
    </row>
    <row r="283" spans="1:8" x14ac:dyDescent="0.25">
      <c r="A283">
        <v>5657</v>
      </c>
      <c r="B283">
        <v>11669</v>
      </c>
      <c r="C283">
        <v>13658</v>
      </c>
      <c r="D283">
        <v>4520.6673110000002</v>
      </c>
      <c r="E283">
        <v>969.10911439999995</v>
      </c>
      <c r="F283">
        <v>-779.38226280000003</v>
      </c>
      <c r="G283">
        <v>4562.9230260000004</v>
      </c>
      <c r="H283">
        <v>926.85339899999997</v>
      </c>
    </row>
    <row r="284" spans="1:8" x14ac:dyDescent="0.25">
      <c r="A284">
        <v>5658</v>
      </c>
      <c r="B284">
        <v>11669</v>
      </c>
      <c r="C284">
        <v>13680</v>
      </c>
      <c r="D284">
        <v>4417.7072680000001</v>
      </c>
      <c r="E284">
        <v>294.8532414</v>
      </c>
      <c r="F284">
        <v>-546.49437669999998</v>
      </c>
      <c r="G284">
        <v>4435.7382029999999</v>
      </c>
      <c r="H284">
        <v>276.82230679999998</v>
      </c>
    </row>
    <row r="285" spans="1:8" x14ac:dyDescent="0.25">
      <c r="A285">
        <v>5659</v>
      </c>
      <c r="B285">
        <v>11669</v>
      </c>
      <c r="C285">
        <v>13681</v>
      </c>
      <c r="D285">
        <v>4348.1901049999997</v>
      </c>
      <c r="E285">
        <v>841.05214980000005</v>
      </c>
      <c r="F285">
        <v>-195.12257990000001</v>
      </c>
      <c r="G285">
        <v>4350.9019609999996</v>
      </c>
      <c r="H285">
        <v>838.34029429999998</v>
      </c>
    </row>
    <row r="286" spans="1:8" x14ac:dyDescent="0.25">
      <c r="A286">
        <v>10329</v>
      </c>
      <c r="B286">
        <v>11669</v>
      </c>
      <c r="C286">
        <v>13681</v>
      </c>
      <c r="D286">
        <v>4434.0371150000001</v>
      </c>
      <c r="E286">
        <v>983.15285340000003</v>
      </c>
      <c r="F286">
        <v>-573.86291070000004</v>
      </c>
      <c r="G286">
        <v>4457.7319729999999</v>
      </c>
      <c r="H286">
        <v>959.45799509999995</v>
      </c>
    </row>
    <row r="287" spans="1:8" x14ac:dyDescent="0.25">
      <c r="A287">
        <v>10328</v>
      </c>
      <c r="B287">
        <v>11669</v>
      </c>
      <c r="C287">
        <v>13680</v>
      </c>
      <c r="D287">
        <v>4602.1783839999998</v>
      </c>
      <c r="E287">
        <v>858.79462990000002</v>
      </c>
      <c r="F287">
        <v>-538.06505990000005</v>
      </c>
      <c r="G287">
        <v>4621.4145820000003</v>
      </c>
      <c r="H287">
        <v>839.55843200000004</v>
      </c>
    </row>
    <row r="288" spans="1:8" x14ac:dyDescent="0.25">
      <c r="A288">
        <v>10327</v>
      </c>
      <c r="B288">
        <v>11669</v>
      </c>
      <c r="C288">
        <v>13658</v>
      </c>
      <c r="D288">
        <v>4455.5097500000002</v>
      </c>
      <c r="E288">
        <v>890.26044220000006</v>
      </c>
      <c r="F288">
        <v>-399.69709599999999</v>
      </c>
      <c r="G288">
        <v>4466.677197</v>
      </c>
      <c r="H288">
        <v>879.09299590000001</v>
      </c>
    </row>
    <row r="289" spans="1:8" x14ac:dyDescent="0.25">
      <c r="A289">
        <v>10326</v>
      </c>
      <c r="B289">
        <v>11669</v>
      </c>
      <c r="C289">
        <v>13385</v>
      </c>
      <c r="D289">
        <v>4301.1723240000001</v>
      </c>
      <c r="E289">
        <v>1027.4868530000001</v>
      </c>
      <c r="F289">
        <v>-499.80359320000002</v>
      </c>
      <c r="G289">
        <v>4320.1390730000003</v>
      </c>
      <c r="H289">
        <v>1008.5201039999999</v>
      </c>
    </row>
    <row r="290" spans="1:8" x14ac:dyDescent="0.25">
      <c r="A290">
        <v>10325</v>
      </c>
      <c r="B290">
        <v>11669</v>
      </c>
      <c r="C290">
        <v>13397</v>
      </c>
      <c r="D290">
        <v>4592.6045199999999</v>
      </c>
      <c r="E290">
        <v>948.26924889999998</v>
      </c>
      <c r="F290">
        <v>-652.0613323</v>
      </c>
      <c r="G290">
        <v>4621.5421990000004</v>
      </c>
      <c r="H290">
        <v>919.33156940000003</v>
      </c>
    </row>
    <row r="291" spans="1:8" x14ac:dyDescent="0.25">
      <c r="A291">
        <v>10324</v>
      </c>
      <c r="B291">
        <v>11669</v>
      </c>
      <c r="C291">
        <v>13387</v>
      </c>
      <c r="D291">
        <v>4637.7098759999999</v>
      </c>
      <c r="E291">
        <v>844.76867679999998</v>
      </c>
      <c r="F291">
        <v>-417.206638</v>
      </c>
      <c r="G291">
        <v>4649.1481000000003</v>
      </c>
      <c r="H291">
        <v>833.33045259999994</v>
      </c>
    </row>
    <row r="292" spans="1:8" x14ac:dyDescent="0.25">
      <c r="A292">
        <v>5652</v>
      </c>
      <c r="B292">
        <v>11669</v>
      </c>
      <c r="C292">
        <v>13385</v>
      </c>
      <c r="D292">
        <v>4134.202961</v>
      </c>
      <c r="E292">
        <v>751.16614800000002</v>
      </c>
      <c r="F292">
        <v>237.01892849999999</v>
      </c>
      <c r="G292">
        <v>4138.3493239999998</v>
      </c>
      <c r="H292">
        <v>747.01978440000005</v>
      </c>
    </row>
    <row r="293" spans="1:8" x14ac:dyDescent="0.25">
      <c r="A293">
        <v>5662</v>
      </c>
      <c r="B293">
        <v>11670</v>
      </c>
      <c r="C293">
        <v>13388</v>
      </c>
      <c r="D293">
        <v>4818.4655510000002</v>
      </c>
      <c r="E293">
        <v>1324.4570880000001</v>
      </c>
      <c r="F293">
        <v>-829.53757840000003</v>
      </c>
      <c r="G293">
        <v>4867.0272279999999</v>
      </c>
      <c r="H293">
        <v>1275.8954100000001</v>
      </c>
    </row>
    <row r="294" spans="1:8" x14ac:dyDescent="0.25">
      <c r="A294">
        <v>5663</v>
      </c>
      <c r="B294">
        <v>11670</v>
      </c>
      <c r="C294">
        <v>13398</v>
      </c>
      <c r="D294">
        <v>4746.5663480000003</v>
      </c>
      <c r="E294">
        <v>1357.813042</v>
      </c>
      <c r="F294">
        <v>-759.18650790000004</v>
      </c>
      <c r="G294">
        <v>4788.5661749999999</v>
      </c>
      <c r="H294">
        <v>1315.813214</v>
      </c>
    </row>
    <row r="295" spans="1:8" x14ac:dyDescent="0.25">
      <c r="A295">
        <v>5664</v>
      </c>
      <c r="B295">
        <v>11670</v>
      </c>
      <c r="C295">
        <v>13680</v>
      </c>
      <c r="D295">
        <v>4720.9454169999999</v>
      </c>
      <c r="E295">
        <v>1349.8373529999999</v>
      </c>
      <c r="F295">
        <v>-718.95930569999996</v>
      </c>
      <c r="G295">
        <v>4758.8524420000003</v>
      </c>
      <c r="H295">
        <v>1311.9303279999999</v>
      </c>
    </row>
    <row r="296" spans="1:8" x14ac:dyDescent="0.25">
      <c r="A296">
        <v>5665</v>
      </c>
      <c r="B296">
        <v>11670</v>
      </c>
      <c r="C296">
        <v>13661</v>
      </c>
      <c r="D296">
        <v>4759.0358530000003</v>
      </c>
      <c r="E296">
        <v>1276.81078</v>
      </c>
      <c r="F296">
        <v>-746.01931409999997</v>
      </c>
      <c r="G296">
        <v>4798.5437330000004</v>
      </c>
      <c r="H296">
        <v>1237.302899</v>
      </c>
    </row>
    <row r="297" spans="1:8" x14ac:dyDescent="0.25">
      <c r="A297">
        <v>5666</v>
      </c>
      <c r="B297">
        <v>11670</v>
      </c>
      <c r="C297">
        <v>13683</v>
      </c>
      <c r="D297">
        <v>4805.342095</v>
      </c>
      <c r="E297">
        <v>1411.3403499999999</v>
      </c>
      <c r="F297">
        <v>-793.94883579999998</v>
      </c>
      <c r="G297">
        <v>4851.1552259999999</v>
      </c>
      <c r="H297">
        <v>1365.5272190000001</v>
      </c>
    </row>
    <row r="298" spans="1:8" x14ac:dyDescent="0.25">
      <c r="A298">
        <v>5667</v>
      </c>
      <c r="B298">
        <v>11670</v>
      </c>
      <c r="C298">
        <v>13684</v>
      </c>
      <c r="D298">
        <v>4716.3363989999998</v>
      </c>
      <c r="E298">
        <v>1349.6785970000001</v>
      </c>
      <c r="F298">
        <v>-768.47491869999999</v>
      </c>
      <c r="G298">
        <v>4759.6327069999998</v>
      </c>
      <c r="H298">
        <v>1306.382288</v>
      </c>
    </row>
    <row r="299" spans="1:8" x14ac:dyDescent="0.25">
      <c r="A299">
        <v>5660</v>
      </c>
      <c r="B299">
        <v>11670</v>
      </c>
      <c r="C299">
        <v>13397</v>
      </c>
      <c r="D299">
        <v>4693.1603489999998</v>
      </c>
      <c r="E299">
        <v>1342.7141389999999</v>
      </c>
      <c r="F299">
        <v>-774.20953159999999</v>
      </c>
      <c r="G299">
        <v>4737.3041480000002</v>
      </c>
      <c r="H299">
        <v>1298.57034</v>
      </c>
    </row>
    <row r="300" spans="1:8" x14ac:dyDescent="0.25">
      <c r="A300">
        <v>5661</v>
      </c>
      <c r="B300">
        <v>11670</v>
      </c>
      <c r="C300">
        <v>13387</v>
      </c>
      <c r="D300">
        <v>4708.2076900000002</v>
      </c>
      <c r="E300">
        <v>1232.287255</v>
      </c>
      <c r="F300">
        <v>-664.40894070000002</v>
      </c>
      <c r="G300">
        <v>4739.6726689999996</v>
      </c>
      <c r="H300">
        <v>1200.8222760000001</v>
      </c>
    </row>
    <row r="301" spans="1:8" x14ac:dyDescent="0.25">
      <c r="A301">
        <v>5669</v>
      </c>
      <c r="B301">
        <v>11671</v>
      </c>
      <c r="C301">
        <v>13388</v>
      </c>
      <c r="D301">
        <v>4832.6594240000004</v>
      </c>
      <c r="E301">
        <v>1368.0347139999999</v>
      </c>
      <c r="F301">
        <v>-829.1586853</v>
      </c>
      <c r="G301">
        <v>4881.5775780000004</v>
      </c>
      <c r="H301">
        <v>1319.1165590000001</v>
      </c>
    </row>
    <row r="302" spans="1:8" x14ac:dyDescent="0.25">
      <c r="A302">
        <v>5675</v>
      </c>
      <c r="B302">
        <v>11671</v>
      </c>
      <c r="C302">
        <v>13686</v>
      </c>
      <c r="D302">
        <v>4817.8260099999998</v>
      </c>
      <c r="E302">
        <v>1441.025355</v>
      </c>
      <c r="F302">
        <v>-804.33391170000004</v>
      </c>
      <c r="G302">
        <v>4865.0621440000004</v>
      </c>
      <c r="H302">
        <v>1393.789221</v>
      </c>
    </row>
    <row r="303" spans="1:8" x14ac:dyDescent="0.25">
      <c r="A303">
        <v>5674</v>
      </c>
      <c r="B303">
        <v>11671</v>
      </c>
      <c r="C303">
        <v>13685</v>
      </c>
      <c r="D303">
        <v>4904.0702240000001</v>
      </c>
      <c r="E303">
        <v>1424.309927</v>
      </c>
      <c r="F303">
        <v>-868.91114270000003</v>
      </c>
      <c r="G303">
        <v>4957.4927749999997</v>
      </c>
      <c r="H303">
        <v>1370.8873759999999</v>
      </c>
    </row>
    <row r="304" spans="1:8" x14ac:dyDescent="0.25">
      <c r="A304">
        <v>5673</v>
      </c>
      <c r="B304">
        <v>11671</v>
      </c>
      <c r="C304">
        <v>13663</v>
      </c>
      <c r="D304">
        <v>4878.2814159999998</v>
      </c>
      <c r="E304">
        <v>1381.276752</v>
      </c>
      <c r="F304">
        <v>-855.05780270000002</v>
      </c>
      <c r="G304">
        <v>4929.7905739999997</v>
      </c>
      <c r="H304">
        <v>1329.767593</v>
      </c>
    </row>
    <row r="305" spans="1:8" x14ac:dyDescent="0.25">
      <c r="A305">
        <v>5672</v>
      </c>
      <c r="B305">
        <v>11671</v>
      </c>
      <c r="C305">
        <v>13683</v>
      </c>
      <c r="D305">
        <v>4796.1843440000002</v>
      </c>
      <c r="E305">
        <v>1382.558133</v>
      </c>
      <c r="F305">
        <v>-793.22354140000004</v>
      </c>
      <c r="G305">
        <v>4841.6588499999998</v>
      </c>
      <c r="H305">
        <v>1337.083627</v>
      </c>
    </row>
    <row r="306" spans="1:8" x14ac:dyDescent="0.25">
      <c r="A306">
        <v>5671</v>
      </c>
      <c r="B306">
        <v>11671</v>
      </c>
      <c r="C306">
        <v>13399</v>
      </c>
      <c r="D306">
        <v>4880.7678599999999</v>
      </c>
      <c r="E306">
        <v>1471.3257470000001</v>
      </c>
      <c r="F306">
        <v>-854.76014510000005</v>
      </c>
      <c r="G306">
        <v>4933.5244300000004</v>
      </c>
      <c r="H306">
        <v>1418.5691770000001</v>
      </c>
    </row>
    <row r="307" spans="1:8" x14ac:dyDescent="0.25">
      <c r="A307">
        <v>5670</v>
      </c>
      <c r="B307">
        <v>11671</v>
      </c>
      <c r="C307">
        <v>13389</v>
      </c>
      <c r="D307">
        <v>4934.1942550000003</v>
      </c>
      <c r="E307">
        <v>1398.1580280000001</v>
      </c>
      <c r="F307">
        <v>-882.73515480000003</v>
      </c>
      <c r="G307">
        <v>4988.4531209999996</v>
      </c>
      <c r="H307">
        <v>1343.8991619999999</v>
      </c>
    </row>
    <row r="308" spans="1:8" x14ac:dyDescent="0.25">
      <c r="A308">
        <v>5668</v>
      </c>
      <c r="B308">
        <v>11671</v>
      </c>
      <c r="C308">
        <v>13398</v>
      </c>
      <c r="D308">
        <v>4765.594497</v>
      </c>
      <c r="E308">
        <v>1415.052772</v>
      </c>
      <c r="F308">
        <v>-756.96143659999996</v>
      </c>
      <c r="G308">
        <v>4807.8160269999998</v>
      </c>
      <c r="H308">
        <v>1372.831242</v>
      </c>
    </row>
    <row r="309" spans="1:8" x14ac:dyDescent="0.25">
      <c r="A309">
        <v>5683</v>
      </c>
      <c r="B309">
        <v>11672</v>
      </c>
      <c r="C309">
        <v>13688</v>
      </c>
      <c r="D309">
        <v>4942.8742700000003</v>
      </c>
      <c r="E309">
        <v>1480.174278</v>
      </c>
      <c r="F309">
        <v>-896.3833042</v>
      </c>
      <c r="G309">
        <v>4999.9449649999997</v>
      </c>
      <c r="H309">
        <v>1423.103584</v>
      </c>
    </row>
    <row r="310" spans="1:8" x14ac:dyDescent="0.25">
      <c r="A310">
        <v>5682</v>
      </c>
      <c r="B310">
        <v>11672</v>
      </c>
      <c r="C310">
        <v>13687</v>
      </c>
      <c r="D310">
        <v>5052.2988759999998</v>
      </c>
      <c r="E310">
        <v>1464.674383</v>
      </c>
      <c r="F310">
        <v>-955.31545119999998</v>
      </c>
      <c r="G310">
        <v>5114.8053730000001</v>
      </c>
      <c r="H310">
        <v>1402.167886</v>
      </c>
    </row>
    <row r="311" spans="1:8" x14ac:dyDescent="0.25">
      <c r="A311">
        <v>5681</v>
      </c>
      <c r="B311">
        <v>11672</v>
      </c>
      <c r="C311">
        <v>13665</v>
      </c>
      <c r="D311">
        <v>5000.6245639999997</v>
      </c>
      <c r="E311">
        <v>1401.006429</v>
      </c>
      <c r="F311">
        <v>-923.77316210000004</v>
      </c>
      <c r="G311">
        <v>5058.9467869999999</v>
      </c>
      <c r="H311">
        <v>1342.6842059999999</v>
      </c>
    </row>
    <row r="312" spans="1:8" x14ac:dyDescent="0.25">
      <c r="A312">
        <v>5680</v>
      </c>
      <c r="B312">
        <v>11672</v>
      </c>
      <c r="C312">
        <v>13685</v>
      </c>
      <c r="D312">
        <v>4905.664925</v>
      </c>
      <c r="E312">
        <v>1429.44722</v>
      </c>
      <c r="F312">
        <v>-869.21938499999999</v>
      </c>
      <c r="G312">
        <v>4959.1776760000002</v>
      </c>
      <c r="H312">
        <v>1375.9344699999999</v>
      </c>
    </row>
    <row r="313" spans="1:8" x14ac:dyDescent="0.25">
      <c r="A313">
        <v>5679</v>
      </c>
      <c r="B313">
        <v>11672</v>
      </c>
      <c r="C313">
        <v>13400</v>
      </c>
      <c r="D313">
        <v>5020.0603460000002</v>
      </c>
      <c r="E313">
        <v>1503.670269</v>
      </c>
      <c r="F313">
        <v>-941.09728610000002</v>
      </c>
      <c r="G313">
        <v>5081.9383330000001</v>
      </c>
      <c r="H313">
        <v>1441.7922819999999</v>
      </c>
    </row>
    <row r="314" spans="1:8" x14ac:dyDescent="0.25">
      <c r="A314">
        <v>5678</v>
      </c>
      <c r="B314">
        <v>11672</v>
      </c>
      <c r="C314">
        <v>13390</v>
      </c>
      <c r="D314">
        <v>5081.956792</v>
      </c>
      <c r="E314">
        <v>1416.997353</v>
      </c>
      <c r="F314">
        <v>-968.50100099999997</v>
      </c>
      <c r="G314">
        <v>5144.8610619999999</v>
      </c>
      <c r="H314">
        <v>1354.0930820000001</v>
      </c>
    </row>
    <row r="315" spans="1:8" x14ac:dyDescent="0.25">
      <c r="A315">
        <v>5676</v>
      </c>
      <c r="B315">
        <v>11672</v>
      </c>
      <c r="C315">
        <v>13399</v>
      </c>
      <c r="D315">
        <v>4877.520818</v>
      </c>
      <c r="E315">
        <v>1461.4633120000001</v>
      </c>
      <c r="F315">
        <v>-855.0020571</v>
      </c>
      <c r="G315">
        <v>4930.2076440000001</v>
      </c>
      <c r="H315">
        <v>1408.776486</v>
      </c>
    </row>
    <row r="316" spans="1:8" x14ac:dyDescent="0.25">
      <c r="A316">
        <v>5677</v>
      </c>
      <c r="B316">
        <v>11672</v>
      </c>
      <c r="C316">
        <v>13389</v>
      </c>
      <c r="D316">
        <v>4931.4496840000002</v>
      </c>
      <c r="E316">
        <v>1389.514649</v>
      </c>
      <c r="F316">
        <v>-882.49286129999996</v>
      </c>
      <c r="G316">
        <v>4985.5915770000001</v>
      </c>
      <c r="H316">
        <v>1335.372756</v>
      </c>
    </row>
    <row r="317" spans="1:8" x14ac:dyDescent="0.25">
      <c r="A317">
        <v>5687</v>
      </c>
      <c r="B317">
        <v>11673</v>
      </c>
      <c r="C317">
        <v>13401</v>
      </c>
      <c r="D317">
        <v>5210.1572569999998</v>
      </c>
      <c r="E317">
        <v>1543.4682519999999</v>
      </c>
      <c r="F317">
        <v>-1044.9154080000001</v>
      </c>
      <c r="G317">
        <v>5283.148013</v>
      </c>
      <c r="H317">
        <v>1470.477496</v>
      </c>
    </row>
    <row r="318" spans="1:8" x14ac:dyDescent="0.25">
      <c r="A318">
        <v>5688</v>
      </c>
      <c r="B318">
        <v>11673</v>
      </c>
      <c r="C318">
        <v>13687</v>
      </c>
      <c r="D318">
        <v>5052.1428770000002</v>
      </c>
      <c r="E318">
        <v>1464.239145</v>
      </c>
      <c r="F318">
        <v>-955.38316310000005</v>
      </c>
      <c r="G318">
        <v>5114.6533849999996</v>
      </c>
      <c r="H318">
        <v>1401.7286369999999</v>
      </c>
    </row>
    <row r="319" spans="1:8" x14ac:dyDescent="0.25">
      <c r="A319">
        <v>5689</v>
      </c>
      <c r="B319">
        <v>11673</v>
      </c>
      <c r="C319">
        <v>13667</v>
      </c>
      <c r="D319">
        <v>5170.9081829999996</v>
      </c>
      <c r="E319">
        <v>1424.446721</v>
      </c>
      <c r="F319">
        <v>-1014.131499</v>
      </c>
      <c r="G319">
        <v>5238.3240059999998</v>
      </c>
      <c r="H319">
        <v>1357.030898</v>
      </c>
    </row>
    <row r="320" spans="1:8" x14ac:dyDescent="0.25">
      <c r="A320">
        <v>5690</v>
      </c>
      <c r="B320">
        <v>11673</v>
      </c>
      <c r="C320">
        <v>13689</v>
      </c>
      <c r="D320">
        <v>5242.7909570000002</v>
      </c>
      <c r="E320">
        <v>1491.406686</v>
      </c>
      <c r="F320">
        <v>-1054.6902729999999</v>
      </c>
      <c r="G320">
        <v>5315.5119910000003</v>
      </c>
      <c r="H320">
        <v>1418.6856519999999</v>
      </c>
    </row>
    <row r="321" spans="1:8" x14ac:dyDescent="0.25">
      <c r="A321">
        <v>5691</v>
      </c>
      <c r="B321">
        <v>11673</v>
      </c>
      <c r="C321">
        <v>13690</v>
      </c>
      <c r="D321">
        <v>5108.0104190000002</v>
      </c>
      <c r="E321">
        <v>1521.6720009999999</v>
      </c>
      <c r="F321">
        <v>-990.85273270000005</v>
      </c>
      <c r="G321">
        <v>5175.1914720000004</v>
      </c>
      <c r="H321">
        <v>1454.490949</v>
      </c>
    </row>
    <row r="322" spans="1:8" x14ac:dyDescent="0.25">
      <c r="A322">
        <v>5686</v>
      </c>
      <c r="B322">
        <v>11673</v>
      </c>
      <c r="C322">
        <v>13391</v>
      </c>
      <c r="D322">
        <v>5274.3950990000003</v>
      </c>
      <c r="E322">
        <v>1435.5646389999999</v>
      </c>
      <c r="F322">
        <v>-1063.593198</v>
      </c>
      <c r="G322">
        <v>5346.703356</v>
      </c>
      <c r="H322">
        <v>1363.256382</v>
      </c>
    </row>
    <row r="323" spans="1:8" x14ac:dyDescent="0.25">
      <c r="A323">
        <v>5684</v>
      </c>
      <c r="B323">
        <v>11673</v>
      </c>
      <c r="C323">
        <v>13400</v>
      </c>
      <c r="D323">
        <v>5020.7907809999997</v>
      </c>
      <c r="E323">
        <v>1505.958502</v>
      </c>
      <c r="F323">
        <v>-941.14403349999998</v>
      </c>
      <c r="G323">
        <v>5082.7013049999996</v>
      </c>
      <c r="H323">
        <v>1444.0479780000001</v>
      </c>
    </row>
    <row r="324" spans="1:8" x14ac:dyDescent="0.25">
      <c r="A324">
        <v>5685</v>
      </c>
      <c r="B324">
        <v>11673</v>
      </c>
      <c r="C324">
        <v>13390</v>
      </c>
      <c r="D324">
        <v>5082.4938789999997</v>
      </c>
      <c r="E324">
        <v>1418.8784499999999</v>
      </c>
      <c r="F324">
        <v>-968.82396340000003</v>
      </c>
      <c r="G324">
        <v>5145.4617369999996</v>
      </c>
      <c r="H324">
        <v>1355.910592</v>
      </c>
    </row>
    <row r="325" spans="1:8" x14ac:dyDescent="0.25">
      <c r="A325">
        <v>5692</v>
      </c>
      <c r="B325">
        <v>11674</v>
      </c>
      <c r="C325">
        <v>13401</v>
      </c>
      <c r="D325">
        <v>5210.3418259999999</v>
      </c>
      <c r="E325">
        <v>1544.272911</v>
      </c>
      <c r="F325">
        <v>-1045.256048</v>
      </c>
      <c r="G325">
        <v>5283.3911479999997</v>
      </c>
      <c r="H325">
        <v>1471.2235889999999</v>
      </c>
    </row>
    <row r="326" spans="1:8" x14ac:dyDescent="0.25">
      <c r="A326">
        <v>5699</v>
      </c>
      <c r="B326">
        <v>11674</v>
      </c>
      <c r="C326">
        <v>13692</v>
      </c>
      <c r="D326">
        <v>5324.4353080000001</v>
      </c>
      <c r="E326">
        <v>1553.228059</v>
      </c>
      <c r="F326">
        <v>-1101.6997309999999</v>
      </c>
      <c r="G326">
        <v>5403.2493080000004</v>
      </c>
      <c r="H326">
        <v>1474.414059</v>
      </c>
    </row>
    <row r="327" spans="1:8" x14ac:dyDescent="0.25">
      <c r="A327">
        <v>5693</v>
      </c>
      <c r="B327">
        <v>11674</v>
      </c>
      <c r="C327">
        <v>13391</v>
      </c>
      <c r="D327">
        <v>5274.5971970000001</v>
      </c>
      <c r="E327">
        <v>1436.4807880000001</v>
      </c>
      <c r="F327">
        <v>-1064.017122</v>
      </c>
      <c r="G327">
        <v>5346.9750320000003</v>
      </c>
      <c r="H327">
        <v>1364.102952</v>
      </c>
    </row>
    <row r="328" spans="1:8" x14ac:dyDescent="0.25">
      <c r="A328">
        <v>5694</v>
      </c>
      <c r="B328">
        <v>11674</v>
      </c>
      <c r="C328">
        <v>13392</v>
      </c>
      <c r="D328">
        <v>5524.9510879999998</v>
      </c>
      <c r="E328">
        <v>1439.1636779999999</v>
      </c>
      <c r="F328">
        <v>-1171.4718829999999</v>
      </c>
      <c r="G328">
        <v>5607.2635570000002</v>
      </c>
      <c r="H328">
        <v>1356.8512089999999</v>
      </c>
    </row>
    <row r="329" spans="1:8" x14ac:dyDescent="0.25">
      <c r="A329">
        <v>5695</v>
      </c>
      <c r="B329">
        <v>11674</v>
      </c>
      <c r="C329">
        <v>13402</v>
      </c>
      <c r="D329">
        <v>5459.1618609999996</v>
      </c>
      <c r="E329">
        <v>1570.4207289999999</v>
      </c>
      <c r="F329">
        <v>-1163.6432830000001</v>
      </c>
      <c r="G329">
        <v>5544.3462509999999</v>
      </c>
      <c r="H329">
        <v>1485.236339</v>
      </c>
    </row>
    <row r="330" spans="1:8" x14ac:dyDescent="0.25">
      <c r="A330">
        <v>5696</v>
      </c>
      <c r="B330">
        <v>11674</v>
      </c>
      <c r="C330">
        <v>13689</v>
      </c>
      <c r="D330">
        <v>5243.0647980000003</v>
      </c>
      <c r="E330">
        <v>1492.4666130000001</v>
      </c>
      <c r="F330">
        <v>-1055.001184</v>
      </c>
      <c r="G330">
        <v>5315.8425939999997</v>
      </c>
      <c r="H330">
        <v>1419.6888180000001</v>
      </c>
    </row>
    <row r="331" spans="1:8" x14ac:dyDescent="0.25">
      <c r="A331">
        <v>5697</v>
      </c>
      <c r="B331">
        <v>11674</v>
      </c>
      <c r="C331">
        <v>13669</v>
      </c>
      <c r="D331">
        <v>5389.3919219999998</v>
      </c>
      <c r="E331">
        <v>1434.034872</v>
      </c>
      <c r="F331">
        <v>-1115.1192169999999</v>
      </c>
      <c r="G331">
        <v>5466.4846900000002</v>
      </c>
      <c r="H331">
        <v>1356.942104</v>
      </c>
    </row>
    <row r="332" spans="1:8" x14ac:dyDescent="0.25">
      <c r="A332">
        <v>5698</v>
      </c>
      <c r="B332">
        <v>11674</v>
      </c>
      <c r="C332">
        <v>13691</v>
      </c>
      <c r="D332">
        <v>5492.6740149999996</v>
      </c>
      <c r="E332">
        <v>1506.9895939999999</v>
      </c>
      <c r="F332">
        <v>-1167.9500860000001</v>
      </c>
      <c r="G332">
        <v>5576.4749920000004</v>
      </c>
      <c r="H332">
        <v>1423.188617</v>
      </c>
    </row>
    <row r="333" spans="1:8" x14ac:dyDescent="0.25">
      <c r="A333">
        <v>5700</v>
      </c>
      <c r="B333">
        <v>11675</v>
      </c>
      <c r="C333">
        <v>13402</v>
      </c>
      <c r="D333">
        <v>5459.7526930000004</v>
      </c>
      <c r="E333">
        <v>1572.7237230000001</v>
      </c>
      <c r="F333">
        <v>-1164.336998</v>
      </c>
      <c r="G333">
        <v>5545.0725320000001</v>
      </c>
      <c r="H333">
        <v>1487.4038840000001</v>
      </c>
    </row>
    <row r="334" spans="1:8" x14ac:dyDescent="0.25">
      <c r="A334">
        <v>5702</v>
      </c>
      <c r="B334">
        <v>11675</v>
      </c>
      <c r="C334">
        <v>13393</v>
      </c>
      <c r="D334">
        <v>5857.0872239999999</v>
      </c>
      <c r="E334">
        <v>1418.2366039999999</v>
      </c>
      <c r="F334">
        <v>-1287.621586</v>
      </c>
      <c r="G334">
        <v>5948.5797069999999</v>
      </c>
      <c r="H334">
        <v>1326.744121</v>
      </c>
    </row>
    <row r="335" spans="1:8" x14ac:dyDescent="0.25">
      <c r="A335">
        <v>5703</v>
      </c>
      <c r="B335">
        <v>11675</v>
      </c>
      <c r="C335">
        <v>13403</v>
      </c>
      <c r="D335">
        <v>5795.0668009999999</v>
      </c>
      <c r="E335">
        <v>1577.618291</v>
      </c>
      <c r="F335">
        <v>-1297.8128670000001</v>
      </c>
      <c r="G335">
        <v>5892.6511250000003</v>
      </c>
      <c r="H335">
        <v>1480.0339670000001</v>
      </c>
    </row>
    <row r="336" spans="1:8" x14ac:dyDescent="0.25">
      <c r="A336">
        <v>5704</v>
      </c>
      <c r="B336">
        <v>11675</v>
      </c>
      <c r="C336">
        <v>13691</v>
      </c>
      <c r="D336">
        <v>5493.0834210000003</v>
      </c>
      <c r="E336">
        <v>1508.6788959999999</v>
      </c>
      <c r="F336">
        <v>-1168.5663219999999</v>
      </c>
      <c r="G336">
        <v>5576.9969229999997</v>
      </c>
      <c r="H336">
        <v>1424.765394</v>
      </c>
    </row>
    <row r="337" spans="1:8" x14ac:dyDescent="0.25">
      <c r="A337">
        <v>5705</v>
      </c>
      <c r="B337">
        <v>11675</v>
      </c>
      <c r="C337">
        <v>13671</v>
      </c>
      <c r="D337">
        <v>5676.0570639999996</v>
      </c>
      <c r="E337">
        <v>1424.3090400000001</v>
      </c>
      <c r="F337">
        <v>-1226.6895360000001</v>
      </c>
      <c r="G337">
        <v>5762.7679930000004</v>
      </c>
      <c r="H337">
        <v>1337.5981119999999</v>
      </c>
    </row>
    <row r="338" spans="1:8" x14ac:dyDescent="0.25">
      <c r="A338">
        <v>5706</v>
      </c>
      <c r="B338">
        <v>11675</v>
      </c>
      <c r="C338">
        <v>13693</v>
      </c>
      <c r="D338">
        <v>5826.5724229999996</v>
      </c>
      <c r="E338">
        <v>1499.6046610000001</v>
      </c>
      <c r="F338">
        <v>-1292.9577220000001</v>
      </c>
      <c r="G338">
        <v>5921.0959419999999</v>
      </c>
      <c r="H338">
        <v>1405.081142</v>
      </c>
    </row>
    <row r="339" spans="1:8" x14ac:dyDescent="0.25">
      <c r="A339">
        <v>5707</v>
      </c>
      <c r="B339">
        <v>11675</v>
      </c>
      <c r="C339">
        <v>13694</v>
      </c>
      <c r="D339">
        <v>5612.0963359999996</v>
      </c>
      <c r="E339">
        <v>1569.224295</v>
      </c>
      <c r="F339">
        <v>-1227.51954</v>
      </c>
      <c r="G339">
        <v>5703.2191059999996</v>
      </c>
      <c r="H339">
        <v>1478.1015259999999</v>
      </c>
    </row>
    <row r="340" spans="1:8" x14ac:dyDescent="0.25">
      <c r="A340">
        <v>5701</v>
      </c>
      <c r="B340">
        <v>11675</v>
      </c>
      <c r="C340">
        <v>13392</v>
      </c>
      <c r="D340">
        <v>5525.4552890000004</v>
      </c>
      <c r="E340">
        <v>1441.315648</v>
      </c>
      <c r="F340">
        <v>-1172.3343950000001</v>
      </c>
      <c r="G340">
        <v>5607.9186250000002</v>
      </c>
      <c r="H340">
        <v>1358.852312</v>
      </c>
    </row>
    <row r="341" spans="1:8" x14ac:dyDescent="0.25">
      <c r="A341">
        <v>5708</v>
      </c>
      <c r="B341">
        <v>11676</v>
      </c>
      <c r="C341">
        <v>13403</v>
      </c>
      <c r="D341">
        <v>5796.1011170000002</v>
      </c>
      <c r="E341">
        <v>1581.83188</v>
      </c>
      <c r="F341">
        <v>-1299.289143</v>
      </c>
      <c r="G341">
        <v>5893.9731579999998</v>
      </c>
      <c r="H341">
        <v>1483.9598390000001</v>
      </c>
    </row>
    <row r="342" spans="1:8" x14ac:dyDescent="0.25">
      <c r="A342">
        <v>5710</v>
      </c>
      <c r="B342">
        <v>11676</v>
      </c>
      <c r="C342">
        <v>13394</v>
      </c>
      <c r="D342">
        <v>6312.5072689999997</v>
      </c>
      <c r="E342">
        <v>1352.2082150000001</v>
      </c>
      <c r="F342">
        <v>-1400.0067369999999</v>
      </c>
      <c r="G342">
        <v>6409.3999210000002</v>
      </c>
      <c r="H342">
        <v>1255.3155630000001</v>
      </c>
    </row>
    <row r="343" spans="1:8" x14ac:dyDescent="0.25">
      <c r="A343">
        <v>5711</v>
      </c>
      <c r="B343">
        <v>11676</v>
      </c>
      <c r="C343">
        <v>13404</v>
      </c>
      <c r="D343">
        <v>6264.365323</v>
      </c>
      <c r="E343">
        <v>1543.628211</v>
      </c>
      <c r="F343">
        <v>-1440.9708149999999</v>
      </c>
      <c r="G343">
        <v>6371.8782359999996</v>
      </c>
      <c r="H343">
        <v>1436.1152990000001</v>
      </c>
    </row>
    <row r="344" spans="1:8" x14ac:dyDescent="0.25">
      <c r="A344">
        <v>5712</v>
      </c>
      <c r="B344">
        <v>11676</v>
      </c>
      <c r="C344">
        <v>13693</v>
      </c>
      <c r="D344">
        <v>5827.3240109999997</v>
      </c>
      <c r="E344">
        <v>1502.8495439999999</v>
      </c>
      <c r="F344">
        <v>-1294.2959269999999</v>
      </c>
      <c r="G344">
        <v>5922.0915050000003</v>
      </c>
      <c r="H344">
        <v>1408.08205</v>
      </c>
    </row>
    <row r="345" spans="1:8" x14ac:dyDescent="0.25">
      <c r="A345">
        <v>5713</v>
      </c>
      <c r="B345">
        <v>11676</v>
      </c>
      <c r="C345">
        <v>13673</v>
      </c>
      <c r="D345">
        <v>6061.3361059999997</v>
      </c>
      <c r="E345">
        <v>1378.665193</v>
      </c>
      <c r="F345">
        <v>-1340.7145539999999</v>
      </c>
      <c r="G345">
        <v>6155.4124419999998</v>
      </c>
      <c r="H345">
        <v>1284.588857</v>
      </c>
    </row>
    <row r="346" spans="1:8" x14ac:dyDescent="0.25">
      <c r="A346">
        <v>5715</v>
      </c>
      <c r="B346">
        <v>11676</v>
      </c>
      <c r="C346">
        <v>13696</v>
      </c>
      <c r="D346">
        <v>6006.0212160000001</v>
      </c>
      <c r="E346">
        <v>1553.6528290000001</v>
      </c>
      <c r="F346">
        <v>-1365.650527</v>
      </c>
      <c r="G346">
        <v>6108.3873020000001</v>
      </c>
      <c r="H346">
        <v>1451.2867429999999</v>
      </c>
    </row>
    <row r="347" spans="1:8" x14ac:dyDescent="0.25">
      <c r="A347">
        <v>5714</v>
      </c>
      <c r="B347">
        <v>11676</v>
      </c>
      <c r="C347">
        <v>13695</v>
      </c>
      <c r="D347">
        <v>6288.7314310000002</v>
      </c>
      <c r="E347">
        <v>1448.7527520000001</v>
      </c>
      <c r="F347">
        <v>-1420.4064109999999</v>
      </c>
      <c r="G347">
        <v>6390.7922490000001</v>
      </c>
      <c r="H347">
        <v>1346.6919339999999</v>
      </c>
    </row>
    <row r="348" spans="1:8" x14ac:dyDescent="0.25">
      <c r="A348">
        <v>5709</v>
      </c>
      <c r="B348">
        <v>11676</v>
      </c>
      <c r="C348">
        <v>13393</v>
      </c>
      <c r="D348">
        <v>5857.9026670000003</v>
      </c>
      <c r="E348">
        <v>1421.963483</v>
      </c>
      <c r="F348">
        <v>-1289.3727040000001</v>
      </c>
      <c r="G348">
        <v>5949.6970469999997</v>
      </c>
      <c r="H348">
        <v>1330.169103</v>
      </c>
    </row>
    <row r="349" spans="1:8" x14ac:dyDescent="0.25">
      <c r="A349">
        <v>5716</v>
      </c>
      <c r="B349">
        <v>11677</v>
      </c>
      <c r="C349">
        <v>13404</v>
      </c>
      <c r="D349">
        <v>6266.2262280000004</v>
      </c>
      <c r="E349">
        <v>1551.8292369999999</v>
      </c>
      <c r="F349">
        <v>-1444.520487</v>
      </c>
      <c r="G349">
        <v>6374.3967940000002</v>
      </c>
      <c r="H349">
        <v>1443.6586709999999</v>
      </c>
    </row>
    <row r="350" spans="1:8" x14ac:dyDescent="0.25">
      <c r="A350">
        <v>5723</v>
      </c>
      <c r="B350">
        <v>11677</v>
      </c>
      <c r="C350">
        <v>13698</v>
      </c>
      <c r="D350">
        <v>6570.863574</v>
      </c>
      <c r="E350">
        <v>1473.8473879999999</v>
      </c>
      <c r="F350">
        <v>-1501.0961480000001</v>
      </c>
      <c r="G350">
        <v>6679.0857850000002</v>
      </c>
      <c r="H350">
        <v>1365.6251769999999</v>
      </c>
    </row>
    <row r="351" spans="1:8" x14ac:dyDescent="0.25">
      <c r="A351">
        <v>5722</v>
      </c>
      <c r="B351">
        <v>11677</v>
      </c>
      <c r="C351">
        <v>13697</v>
      </c>
      <c r="D351">
        <v>6959.9391519999999</v>
      </c>
      <c r="E351">
        <v>1311.6593660000001</v>
      </c>
      <c r="F351">
        <v>-1519.833533</v>
      </c>
      <c r="G351">
        <v>7060.3914750000004</v>
      </c>
      <c r="H351">
        <v>1211.2070430000001</v>
      </c>
    </row>
    <row r="352" spans="1:8" x14ac:dyDescent="0.25">
      <c r="A352">
        <v>5721</v>
      </c>
      <c r="B352">
        <v>11677</v>
      </c>
      <c r="C352">
        <v>13675</v>
      </c>
      <c r="D352">
        <v>6597.9517919999998</v>
      </c>
      <c r="E352">
        <v>1265.138539</v>
      </c>
      <c r="F352">
        <v>-1434.8836140000001</v>
      </c>
      <c r="G352">
        <v>6692.7852929999999</v>
      </c>
      <c r="H352">
        <v>1170.3050370000001</v>
      </c>
    </row>
    <row r="353" spans="1:8" x14ac:dyDescent="0.25">
      <c r="A353">
        <v>5720</v>
      </c>
      <c r="B353">
        <v>11677</v>
      </c>
      <c r="C353">
        <v>13695</v>
      </c>
      <c r="D353">
        <v>6290.1241010000003</v>
      </c>
      <c r="E353">
        <v>1455.2462829999999</v>
      </c>
      <c r="F353">
        <v>-1423.5785960000001</v>
      </c>
      <c r="G353">
        <v>6392.7357629999997</v>
      </c>
      <c r="H353">
        <v>1352.63462</v>
      </c>
    </row>
    <row r="354" spans="1:8" x14ac:dyDescent="0.25">
      <c r="A354">
        <v>5719</v>
      </c>
      <c r="B354">
        <v>11677</v>
      </c>
      <c r="C354">
        <v>13405</v>
      </c>
      <c r="D354">
        <v>6957.6397669999997</v>
      </c>
      <c r="E354">
        <v>1425.126072</v>
      </c>
      <c r="F354">
        <v>-1567.8985359999999</v>
      </c>
      <c r="G354">
        <v>7066.5791559999998</v>
      </c>
      <c r="H354">
        <v>1316.1866829999999</v>
      </c>
    </row>
    <row r="355" spans="1:8" x14ac:dyDescent="0.25">
      <c r="A355">
        <v>5718</v>
      </c>
      <c r="B355">
        <v>11677</v>
      </c>
      <c r="C355">
        <v>13395</v>
      </c>
      <c r="D355">
        <v>6962.0171099999998</v>
      </c>
      <c r="E355">
        <v>1198.9194210000001</v>
      </c>
      <c r="F355">
        <v>-1473.807654</v>
      </c>
      <c r="G355">
        <v>7054.7498589999996</v>
      </c>
      <c r="H355">
        <v>1106.1866729999999</v>
      </c>
    </row>
    <row r="356" spans="1:8" x14ac:dyDescent="0.25">
      <c r="A356">
        <v>5717</v>
      </c>
      <c r="B356">
        <v>11677</v>
      </c>
      <c r="C356">
        <v>13394</v>
      </c>
      <c r="D356">
        <v>6313.6707020000003</v>
      </c>
      <c r="E356">
        <v>1358.7342980000001</v>
      </c>
      <c r="F356">
        <v>-1404.251591</v>
      </c>
      <c r="G356">
        <v>6411.242174</v>
      </c>
      <c r="H356">
        <v>1261.1628250000001</v>
      </c>
    </row>
    <row r="357" spans="1:8" x14ac:dyDescent="0.25">
      <c r="A357">
        <v>5729</v>
      </c>
      <c r="B357">
        <v>11678</v>
      </c>
      <c r="C357">
        <v>13677</v>
      </c>
      <c r="D357">
        <v>7387.1870680000002</v>
      </c>
      <c r="E357">
        <v>1022.552769</v>
      </c>
      <c r="F357">
        <v>-1438.208367</v>
      </c>
      <c r="G357">
        <v>7467.4231010000003</v>
      </c>
      <c r="H357">
        <v>942.31673590000003</v>
      </c>
    </row>
    <row r="358" spans="1:8" x14ac:dyDescent="0.25">
      <c r="A358">
        <v>5728</v>
      </c>
      <c r="B358">
        <v>11678</v>
      </c>
      <c r="C358">
        <v>13697</v>
      </c>
      <c r="D358">
        <v>6963.4867850000001</v>
      </c>
      <c r="E358">
        <v>1328.266059</v>
      </c>
      <c r="F358">
        <v>-1527.99542</v>
      </c>
      <c r="G358">
        <v>7065.2292029999999</v>
      </c>
      <c r="H358">
        <v>1226.523641</v>
      </c>
    </row>
    <row r="359" spans="1:8" x14ac:dyDescent="0.25">
      <c r="A359">
        <v>5727</v>
      </c>
      <c r="B359">
        <v>11678</v>
      </c>
      <c r="C359">
        <v>13406</v>
      </c>
      <c r="D359">
        <v>8079.195444</v>
      </c>
      <c r="E359">
        <v>1117.871506</v>
      </c>
      <c r="F359">
        <v>-1588.1701230000001</v>
      </c>
      <c r="G359">
        <v>8168.6285479999997</v>
      </c>
      <c r="H359">
        <v>1028.438402</v>
      </c>
    </row>
    <row r="360" spans="1:8" x14ac:dyDescent="0.25">
      <c r="A360">
        <v>5726</v>
      </c>
      <c r="B360">
        <v>11678</v>
      </c>
      <c r="C360">
        <v>13396</v>
      </c>
      <c r="D360">
        <v>7968.3278410000003</v>
      </c>
      <c r="E360">
        <v>883.41897649999999</v>
      </c>
      <c r="F360">
        <v>-1391.8777809999999</v>
      </c>
      <c r="G360">
        <v>8036.041596</v>
      </c>
      <c r="H360">
        <v>815.70522089999997</v>
      </c>
    </row>
    <row r="361" spans="1:8" x14ac:dyDescent="0.25">
      <c r="A361">
        <v>5725</v>
      </c>
      <c r="B361">
        <v>11678</v>
      </c>
      <c r="C361">
        <v>13395</v>
      </c>
      <c r="D361">
        <v>6964.2624299999998</v>
      </c>
      <c r="E361">
        <v>1213.518546</v>
      </c>
      <c r="F361">
        <v>-1484.8828900000001</v>
      </c>
      <c r="G361">
        <v>7058.5677610000002</v>
      </c>
      <c r="H361">
        <v>1119.213215</v>
      </c>
    </row>
    <row r="362" spans="1:8" x14ac:dyDescent="0.25">
      <c r="A362">
        <v>5730</v>
      </c>
      <c r="B362">
        <v>11678</v>
      </c>
      <c r="C362">
        <v>13699</v>
      </c>
      <c r="D362">
        <v>8024.0048429999997</v>
      </c>
      <c r="E362">
        <v>999.0278012</v>
      </c>
      <c r="F362">
        <v>-1486.6258949999999</v>
      </c>
      <c r="G362">
        <v>8101.7934349999996</v>
      </c>
      <c r="H362">
        <v>921.2392092</v>
      </c>
    </row>
    <row r="363" spans="1:8" x14ac:dyDescent="0.25">
      <c r="A363">
        <v>5724</v>
      </c>
      <c r="B363">
        <v>11678</v>
      </c>
      <c r="C363">
        <v>13405</v>
      </c>
      <c r="D363">
        <v>6962.1616510000003</v>
      </c>
      <c r="E363">
        <v>1445.0906930000001</v>
      </c>
      <c r="F363">
        <v>-1576.56366</v>
      </c>
      <c r="G363">
        <v>7072.5817710000001</v>
      </c>
      <c r="H363">
        <v>1334.6705730000001</v>
      </c>
    </row>
    <row r="364" spans="1:8" x14ac:dyDescent="0.25">
      <c r="A364">
        <v>5731</v>
      </c>
      <c r="B364">
        <v>11678</v>
      </c>
      <c r="C364">
        <v>13700</v>
      </c>
      <c r="D364">
        <v>7437.8324869999997</v>
      </c>
      <c r="E364">
        <v>1254.431889</v>
      </c>
      <c r="F364">
        <v>-1580.1428169999999</v>
      </c>
      <c r="G364">
        <v>7537.1858650000004</v>
      </c>
      <c r="H364">
        <v>1155.0785109999999</v>
      </c>
    </row>
    <row r="365" spans="1:8" x14ac:dyDescent="0.25">
      <c r="A365">
        <v>5734</v>
      </c>
      <c r="B365">
        <v>11679</v>
      </c>
      <c r="C365">
        <v>13335</v>
      </c>
      <c r="D365">
        <v>9868.388535</v>
      </c>
      <c r="E365">
        <v>179.07723440000001</v>
      </c>
      <c r="F365">
        <v>-670.60846200000003</v>
      </c>
      <c r="G365">
        <v>9879.9780699999992</v>
      </c>
      <c r="H365">
        <v>167.48769970000001</v>
      </c>
    </row>
    <row r="366" spans="1:8" x14ac:dyDescent="0.25">
      <c r="A366">
        <v>5735</v>
      </c>
      <c r="B366">
        <v>11679</v>
      </c>
      <c r="C366">
        <v>13336</v>
      </c>
      <c r="D366">
        <v>10388.85096</v>
      </c>
      <c r="E366">
        <v>296.0084999</v>
      </c>
      <c r="F366">
        <v>-1205.470063</v>
      </c>
      <c r="G366">
        <v>10424.718269999999</v>
      </c>
      <c r="H366">
        <v>260.14119529999999</v>
      </c>
    </row>
    <row r="367" spans="1:8" x14ac:dyDescent="0.25">
      <c r="A367">
        <v>5736</v>
      </c>
      <c r="B367">
        <v>11679</v>
      </c>
      <c r="C367">
        <v>13699</v>
      </c>
      <c r="D367">
        <v>8043.3189819999998</v>
      </c>
      <c r="E367">
        <v>1077.458615</v>
      </c>
      <c r="F367">
        <v>-1513.689042</v>
      </c>
      <c r="G367">
        <v>8124.6020760000001</v>
      </c>
      <c r="H367">
        <v>996.17552009999997</v>
      </c>
    </row>
    <row r="368" spans="1:8" x14ac:dyDescent="0.25">
      <c r="A368">
        <v>5737</v>
      </c>
      <c r="B368">
        <v>11679</v>
      </c>
      <c r="C368">
        <v>13679</v>
      </c>
      <c r="D368">
        <v>8654.3385500000004</v>
      </c>
      <c r="E368">
        <v>482.0428387</v>
      </c>
      <c r="F368">
        <v>-1080.6941039999999</v>
      </c>
      <c r="G368">
        <v>8689.9111159999993</v>
      </c>
      <c r="H368">
        <v>446.47027270000001</v>
      </c>
    </row>
    <row r="369" spans="1:8" x14ac:dyDescent="0.25">
      <c r="A369">
        <v>5738</v>
      </c>
      <c r="B369">
        <v>11679</v>
      </c>
      <c r="C369">
        <v>13701</v>
      </c>
      <c r="D369">
        <v>10128.382519999999</v>
      </c>
      <c r="E369">
        <v>228.1072839</v>
      </c>
      <c r="F369">
        <v>-925.66998330000001</v>
      </c>
      <c r="G369">
        <v>10149.972830000001</v>
      </c>
      <c r="H369">
        <v>206.51696620000001</v>
      </c>
    </row>
    <row r="370" spans="1:8" x14ac:dyDescent="0.25">
      <c r="A370">
        <v>5739</v>
      </c>
      <c r="B370">
        <v>11679</v>
      </c>
      <c r="C370">
        <v>13702</v>
      </c>
      <c r="D370">
        <v>8962.5905029999994</v>
      </c>
      <c r="E370">
        <v>670.21836470000005</v>
      </c>
      <c r="F370">
        <v>-1423.888023</v>
      </c>
      <c r="G370">
        <v>9023.2706309999994</v>
      </c>
      <c r="H370">
        <v>609.53823729999999</v>
      </c>
    </row>
    <row r="371" spans="1:8" x14ac:dyDescent="0.25">
      <c r="A371">
        <v>5732</v>
      </c>
      <c r="B371">
        <v>11679</v>
      </c>
      <c r="C371">
        <v>13406</v>
      </c>
      <c r="D371">
        <v>8106.5088999999998</v>
      </c>
      <c r="E371">
        <v>1215.3212430000001</v>
      </c>
      <c r="F371">
        <v>-1607.0136199999999</v>
      </c>
      <c r="G371">
        <v>8198.9569059999994</v>
      </c>
      <c r="H371">
        <v>1122.873237</v>
      </c>
    </row>
    <row r="372" spans="1:8" x14ac:dyDescent="0.25">
      <c r="A372">
        <v>5733</v>
      </c>
      <c r="B372">
        <v>11679</v>
      </c>
      <c r="C372">
        <v>13396</v>
      </c>
      <c r="D372">
        <v>7980.3854250000004</v>
      </c>
      <c r="E372">
        <v>953.99163399999998</v>
      </c>
      <c r="F372">
        <v>-1439.9551839999999</v>
      </c>
      <c r="G372">
        <v>8053.401038</v>
      </c>
      <c r="H372">
        <v>880.9760205</v>
      </c>
    </row>
    <row r="373" spans="1:8" x14ac:dyDescent="0.25">
      <c r="A373">
        <v>5740</v>
      </c>
      <c r="B373">
        <v>11680</v>
      </c>
      <c r="C373">
        <v>13384</v>
      </c>
      <c r="D373">
        <v>4321.5157090000002</v>
      </c>
      <c r="E373">
        <v>771.63332979999996</v>
      </c>
      <c r="F373">
        <v>172.477847</v>
      </c>
      <c r="G373">
        <v>4323.6095160000004</v>
      </c>
      <c r="H373">
        <v>769.53952289999995</v>
      </c>
    </row>
    <row r="374" spans="1:8" x14ac:dyDescent="0.25">
      <c r="A374">
        <v>5741</v>
      </c>
      <c r="B374">
        <v>11680</v>
      </c>
      <c r="C374">
        <v>13385</v>
      </c>
      <c r="D374">
        <v>4088.3304090000001</v>
      </c>
      <c r="E374">
        <v>1160.7837440000001</v>
      </c>
      <c r="F374">
        <v>-1163.801281</v>
      </c>
      <c r="G374">
        <v>4199.7525329999999</v>
      </c>
      <c r="H374">
        <v>1049.361621</v>
      </c>
    </row>
    <row r="375" spans="1:8" x14ac:dyDescent="0.25">
      <c r="A375">
        <v>5742</v>
      </c>
      <c r="B375">
        <v>11680</v>
      </c>
      <c r="C375">
        <v>13397</v>
      </c>
      <c r="D375">
        <v>4601.8001089999998</v>
      </c>
      <c r="E375">
        <v>904.89651289999995</v>
      </c>
      <c r="F375">
        <v>-499.33455079999999</v>
      </c>
      <c r="G375">
        <v>4618.5849710000002</v>
      </c>
      <c r="H375">
        <v>888.11165080000001</v>
      </c>
    </row>
    <row r="376" spans="1:8" x14ac:dyDescent="0.25">
      <c r="A376">
        <v>5743</v>
      </c>
      <c r="B376">
        <v>11680</v>
      </c>
      <c r="C376">
        <v>13407</v>
      </c>
      <c r="D376">
        <v>4466.1351020000002</v>
      </c>
      <c r="E376">
        <v>998.8020831</v>
      </c>
      <c r="F376">
        <v>-726.51956029999997</v>
      </c>
      <c r="G376">
        <v>4503.7837069999996</v>
      </c>
      <c r="H376">
        <v>961.15347829999996</v>
      </c>
    </row>
    <row r="377" spans="1:8" x14ac:dyDescent="0.25">
      <c r="A377">
        <v>5744</v>
      </c>
      <c r="B377">
        <v>11680</v>
      </c>
      <c r="C377">
        <v>13705</v>
      </c>
      <c r="D377">
        <v>4018.0749930000002</v>
      </c>
      <c r="E377">
        <v>425.67318619999998</v>
      </c>
      <c r="F377">
        <v>-543.64021119999995</v>
      </c>
      <c r="G377">
        <v>4038.5259160000001</v>
      </c>
      <c r="H377">
        <v>405.22226410000002</v>
      </c>
    </row>
    <row r="378" spans="1:8" x14ac:dyDescent="0.25">
      <c r="A378">
        <v>5745</v>
      </c>
      <c r="B378">
        <v>11680</v>
      </c>
      <c r="C378">
        <v>13681</v>
      </c>
      <c r="D378">
        <v>4332.1882729999998</v>
      </c>
      <c r="E378">
        <v>1031.7309729999999</v>
      </c>
      <c r="F378">
        <v>-841.2381302</v>
      </c>
      <c r="G378">
        <v>4384.9496390000004</v>
      </c>
      <c r="H378">
        <v>978.96960639999998</v>
      </c>
    </row>
    <row r="379" spans="1:8" x14ac:dyDescent="0.25">
      <c r="A379">
        <v>10330</v>
      </c>
      <c r="B379">
        <v>11680</v>
      </c>
      <c r="C379">
        <v>13385</v>
      </c>
      <c r="D379">
        <v>4235.1802799999996</v>
      </c>
      <c r="E379">
        <v>985.78193039999996</v>
      </c>
      <c r="F379">
        <v>-431.49565230000002</v>
      </c>
      <c r="G379">
        <v>4249.442524</v>
      </c>
      <c r="H379">
        <v>971.51968620000002</v>
      </c>
    </row>
    <row r="380" spans="1:8" x14ac:dyDescent="0.25">
      <c r="A380">
        <v>10336</v>
      </c>
      <c r="B380">
        <v>11680</v>
      </c>
      <c r="C380">
        <v>13704</v>
      </c>
      <c r="D380">
        <v>4332.3330880000003</v>
      </c>
      <c r="E380">
        <v>1030.7503409999999</v>
      </c>
      <c r="F380">
        <v>-636.19021220000002</v>
      </c>
      <c r="G380">
        <v>4362.7010330000003</v>
      </c>
      <c r="H380">
        <v>1000.382396</v>
      </c>
    </row>
    <row r="381" spans="1:8" x14ac:dyDescent="0.25">
      <c r="A381">
        <v>10335</v>
      </c>
      <c r="B381">
        <v>11680</v>
      </c>
      <c r="C381">
        <v>13703</v>
      </c>
      <c r="D381">
        <v>4518.7350120000001</v>
      </c>
      <c r="E381">
        <v>912.19971129999999</v>
      </c>
      <c r="F381">
        <v>-620.51106560000005</v>
      </c>
      <c r="G381">
        <v>4545.2303830000001</v>
      </c>
      <c r="H381">
        <v>885.70434030000001</v>
      </c>
    </row>
    <row r="382" spans="1:8" x14ac:dyDescent="0.25">
      <c r="A382">
        <v>10334</v>
      </c>
      <c r="B382">
        <v>11680</v>
      </c>
      <c r="C382">
        <v>13681</v>
      </c>
      <c r="D382">
        <v>4407.649136</v>
      </c>
      <c r="E382">
        <v>941.71820879999996</v>
      </c>
      <c r="F382">
        <v>-464.8527977</v>
      </c>
      <c r="G382">
        <v>4423.1662509999996</v>
      </c>
      <c r="H382">
        <v>926.20109339999999</v>
      </c>
    </row>
    <row r="383" spans="1:8" x14ac:dyDescent="0.25">
      <c r="A383">
        <v>10333</v>
      </c>
      <c r="B383">
        <v>11680</v>
      </c>
      <c r="C383">
        <v>13384</v>
      </c>
      <c r="D383">
        <v>4216.995852</v>
      </c>
      <c r="E383">
        <v>1070.124849</v>
      </c>
      <c r="F383">
        <v>-549.85422040000003</v>
      </c>
      <c r="G383">
        <v>4240.834339</v>
      </c>
      <c r="H383">
        <v>1046.2863620000001</v>
      </c>
    </row>
    <row r="384" spans="1:8" x14ac:dyDescent="0.25">
      <c r="A384">
        <v>10332</v>
      </c>
      <c r="B384">
        <v>11680</v>
      </c>
      <c r="C384">
        <v>13407</v>
      </c>
      <c r="D384">
        <v>4466.1351020000002</v>
      </c>
      <c r="E384">
        <v>998.8020831</v>
      </c>
      <c r="F384">
        <v>-726.51956029999997</v>
      </c>
      <c r="G384">
        <v>4503.7837069999996</v>
      </c>
      <c r="H384">
        <v>961.15347829999996</v>
      </c>
    </row>
    <row r="385" spans="1:8" x14ac:dyDescent="0.25">
      <c r="A385">
        <v>10331</v>
      </c>
      <c r="B385">
        <v>11680</v>
      </c>
      <c r="C385">
        <v>13397</v>
      </c>
      <c r="D385">
        <v>4601.8001089999998</v>
      </c>
      <c r="E385">
        <v>904.89651289999995</v>
      </c>
      <c r="F385">
        <v>-499.33455079999999</v>
      </c>
      <c r="G385">
        <v>4618.5849710000002</v>
      </c>
      <c r="H385">
        <v>888.11165080000001</v>
      </c>
    </row>
    <row r="386" spans="1:8" x14ac:dyDescent="0.25">
      <c r="A386">
        <v>5746</v>
      </c>
      <c r="B386">
        <v>11680</v>
      </c>
      <c r="C386">
        <v>13703</v>
      </c>
      <c r="D386">
        <v>4324.3901159999996</v>
      </c>
      <c r="E386">
        <v>345.49106990000001</v>
      </c>
      <c r="F386">
        <v>-666.67372690000002</v>
      </c>
      <c r="G386">
        <v>4352.1225059999997</v>
      </c>
      <c r="H386">
        <v>317.75868020000001</v>
      </c>
    </row>
    <row r="387" spans="1:8" x14ac:dyDescent="0.25">
      <c r="A387">
        <v>5747</v>
      </c>
      <c r="B387">
        <v>11680</v>
      </c>
      <c r="C387">
        <v>13704</v>
      </c>
      <c r="D387">
        <v>4386.0815650000004</v>
      </c>
      <c r="E387">
        <v>877.39973069999996</v>
      </c>
      <c r="F387">
        <v>-264.91994679999999</v>
      </c>
      <c r="G387">
        <v>4391.0750950000001</v>
      </c>
      <c r="H387">
        <v>872.40620030000002</v>
      </c>
    </row>
    <row r="388" spans="1:8" x14ac:dyDescent="0.25">
      <c r="A388">
        <v>5754</v>
      </c>
      <c r="B388">
        <v>11681</v>
      </c>
      <c r="C388">
        <v>13706</v>
      </c>
      <c r="D388">
        <v>4750.586483</v>
      </c>
      <c r="E388">
        <v>1458.5741969999999</v>
      </c>
      <c r="F388">
        <v>-746.99184290000005</v>
      </c>
      <c r="G388">
        <v>4792.4296899999999</v>
      </c>
      <c r="H388">
        <v>1416.7309909999999</v>
      </c>
    </row>
    <row r="389" spans="1:8" x14ac:dyDescent="0.25">
      <c r="A389">
        <v>5753</v>
      </c>
      <c r="B389">
        <v>11681</v>
      </c>
      <c r="C389">
        <v>13684</v>
      </c>
      <c r="D389">
        <v>4713.0012020000004</v>
      </c>
      <c r="E389">
        <v>1327.814476</v>
      </c>
      <c r="F389">
        <v>-699.80457330000002</v>
      </c>
      <c r="G389">
        <v>4748.7897130000001</v>
      </c>
      <c r="H389">
        <v>1292.025965</v>
      </c>
    </row>
    <row r="390" spans="1:8" x14ac:dyDescent="0.25">
      <c r="A390">
        <v>5752</v>
      </c>
      <c r="B390">
        <v>11681</v>
      </c>
      <c r="C390">
        <v>13703</v>
      </c>
      <c r="D390">
        <v>4653.5794569999998</v>
      </c>
      <c r="E390">
        <v>1399.192374</v>
      </c>
      <c r="F390">
        <v>-666.32809829999997</v>
      </c>
      <c r="G390">
        <v>4687.3365780000004</v>
      </c>
      <c r="H390">
        <v>1365.435252</v>
      </c>
    </row>
    <row r="391" spans="1:8" x14ac:dyDescent="0.25">
      <c r="A391">
        <v>5751</v>
      </c>
      <c r="B391">
        <v>11681</v>
      </c>
      <c r="C391">
        <v>13408</v>
      </c>
      <c r="D391">
        <v>4700.8696440000003</v>
      </c>
      <c r="E391">
        <v>1401.1963900000001</v>
      </c>
      <c r="F391">
        <v>-716.2604073</v>
      </c>
      <c r="G391">
        <v>4739.2919240000001</v>
      </c>
      <c r="H391">
        <v>1362.774109</v>
      </c>
    </row>
    <row r="392" spans="1:8" x14ac:dyDescent="0.25">
      <c r="A392">
        <v>5750</v>
      </c>
      <c r="B392">
        <v>11681</v>
      </c>
      <c r="C392">
        <v>13398</v>
      </c>
      <c r="D392">
        <v>4749.3622349999996</v>
      </c>
      <c r="E392">
        <v>1368.184753</v>
      </c>
      <c r="F392">
        <v>-790.48541720000003</v>
      </c>
      <c r="G392">
        <v>4794.94949</v>
      </c>
      <c r="H392">
        <v>1322.597497</v>
      </c>
    </row>
    <row r="393" spans="1:8" x14ac:dyDescent="0.25">
      <c r="A393">
        <v>5749</v>
      </c>
      <c r="B393">
        <v>11681</v>
      </c>
      <c r="C393">
        <v>13397</v>
      </c>
      <c r="D393">
        <v>4679.1164289999997</v>
      </c>
      <c r="E393">
        <v>1289.405393</v>
      </c>
      <c r="F393">
        <v>-612.99359230000005</v>
      </c>
      <c r="G393">
        <v>4706.6068439999999</v>
      </c>
      <c r="H393">
        <v>1261.914978</v>
      </c>
    </row>
    <row r="394" spans="1:8" x14ac:dyDescent="0.25">
      <c r="A394">
        <v>5748</v>
      </c>
      <c r="B394">
        <v>11681</v>
      </c>
      <c r="C394">
        <v>13407</v>
      </c>
      <c r="D394">
        <v>4582.8051219999998</v>
      </c>
      <c r="E394">
        <v>1377.737241</v>
      </c>
      <c r="F394">
        <v>-730.95025559999999</v>
      </c>
      <c r="G394">
        <v>4623.9521420000001</v>
      </c>
      <c r="H394">
        <v>1336.5902209999999</v>
      </c>
    </row>
    <row r="395" spans="1:8" x14ac:dyDescent="0.25">
      <c r="A395">
        <v>5755</v>
      </c>
      <c r="B395">
        <v>11681</v>
      </c>
      <c r="C395">
        <v>13707</v>
      </c>
      <c r="D395">
        <v>4639.892366</v>
      </c>
      <c r="E395">
        <v>1389.293868</v>
      </c>
      <c r="F395">
        <v>-724.52020530000004</v>
      </c>
      <c r="G395">
        <v>4679.7747980000004</v>
      </c>
      <c r="H395">
        <v>1349.4114360000001</v>
      </c>
    </row>
    <row r="396" spans="1:8" x14ac:dyDescent="0.25">
      <c r="A396">
        <v>5756</v>
      </c>
      <c r="B396">
        <v>11682</v>
      </c>
      <c r="C396">
        <v>13408</v>
      </c>
      <c r="D396">
        <v>4720.9035439999998</v>
      </c>
      <c r="E396">
        <v>1457.151705</v>
      </c>
      <c r="F396">
        <v>-709.45732280000004</v>
      </c>
      <c r="G396">
        <v>4759.0130859999999</v>
      </c>
      <c r="H396">
        <v>1419.0421630000001</v>
      </c>
    </row>
    <row r="397" spans="1:8" x14ac:dyDescent="0.25">
      <c r="A397">
        <v>5757</v>
      </c>
      <c r="B397">
        <v>11682</v>
      </c>
      <c r="C397">
        <v>13398</v>
      </c>
      <c r="D397">
        <v>4768.3777929999997</v>
      </c>
      <c r="E397">
        <v>1425.102449</v>
      </c>
      <c r="F397">
        <v>-787.18686820000005</v>
      </c>
      <c r="G397">
        <v>4814.089328</v>
      </c>
      <c r="H397">
        <v>1379.3909140000001</v>
      </c>
    </row>
    <row r="398" spans="1:8" x14ac:dyDescent="0.25">
      <c r="A398">
        <v>5758</v>
      </c>
      <c r="B398">
        <v>11682</v>
      </c>
      <c r="C398">
        <v>13399</v>
      </c>
      <c r="D398">
        <v>4878.7606420000002</v>
      </c>
      <c r="E398">
        <v>1468.7145949999999</v>
      </c>
      <c r="F398">
        <v>-848.24898729999995</v>
      </c>
      <c r="G398">
        <v>4930.7194330000002</v>
      </c>
      <c r="H398">
        <v>1416.7558039999999</v>
      </c>
    </row>
    <row r="399" spans="1:8" x14ac:dyDescent="0.25">
      <c r="A399">
        <v>5759</v>
      </c>
      <c r="B399">
        <v>11682</v>
      </c>
      <c r="C399">
        <v>13409</v>
      </c>
      <c r="D399">
        <v>4825.3130140000003</v>
      </c>
      <c r="E399">
        <v>1522.3749560000001</v>
      </c>
      <c r="F399">
        <v>-811.81246650000003</v>
      </c>
      <c r="G399">
        <v>4874.4644079999998</v>
      </c>
      <c r="H399">
        <v>1473.2235619999999</v>
      </c>
    </row>
    <row r="400" spans="1:8" x14ac:dyDescent="0.25">
      <c r="A400">
        <v>5760</v>
      </c>
      <c r="B400">
        <v>11682</v>
      </c>
      <c r="C400">
        <v>13706</v>
      </c>
      <c r="D400">
        <v>4741.4884309999998</v>
      </c>
      <c r="E400">
        <v>1432.1786090000001</v>
      </c>
      <c r="F400">
        <v>-749.26440860000002</v>
      </c>
      <c r="G400">
        <v>4783.3688609999999</v>
      </c>
      <c r="H400">
        <v>1390.2981789999999</v>
      </c>
    </row>
    <row r="401" spans="1:8" x14ac:dyDescent="0.25">
      <c r="A401">
        <v>5761</v>
      </c>
      <c r="B401">
        <v>11682</v>
      </c>
      <c r="C401">
        <v>13686</v>
      </c>
      <c r="D401">
        <v>4819.0751499999997</v>
      </c>
      <c r="E401">
        <v>1445.2454090000001</v>
      </c>
      <c r="F401">
        <v>-816.94835820000003</v>
      </c>
      <c r="G401">
        <v>4867.8252629999997</v>
      </c>
      <c r="H401">
        <v>1396.4952960000001</v>
      </c>
    </row>
    <row r="402" spans="1:8" x14ac:dyDescent="0.25">
      <c r="A402">
        <v>5762</v>
      </c>
      <c r="B402">
        <v>11682</v>
      </c>
      <c r="C402">
        <v>13708</v>
      </c>
      <c r="D402">
        <v>4848.3963670000003</v>
      </c>
      <c r="E402">
        <v>1485.1712660000001</v>
      </c>
      <c r="F402">
        <v>-831.09631090000005</v>
      </c>
      <c r="G402">
        <v>4898.9792559999996</v>
      </c>
      <c r="H402">
        <v>1434.588377</v>
      </c>
    </row>
    <row r="403" spans="1:8" x14ac:dyDescent="0.25">
      <c r="A403">
        <v>5763</v>
      </c>
      <c r="B403">
        <v>11682</v>
      </c>
      <c r="C403">
        <v>13709</v>
      </c>
      <c r="D403">
        <v>4768.7009630000002</v>
      </c>
      <c r="E403">
        <v>1487.7948469999999</v>
      </c>
      <c r="F403">
        <v>-759.25908479999998</v>
      </c>
      <c r="G403">
        <v>4812.0545519999996</v>
      </c>
      <c r="H403">
        <v>1444.4412580000001</v>
      </c>
    </row>
    <row r="404" spans="1:8" x14ac:dyDescent="0.25">
      <c r="A404">
        <v>5771</v>
      </c>
      <c r="B404">
        <v>11683</v>
      </c>
      <c r="C404">
        <v>13711</v>
      </c>
      <c r="D404">
        <v>4887.9436859999996</v>
      </c>
      <c r="E404">
        <v>1538.895853</v>
      </c>
      <c r="F404">
        <v>-856.63565400000005</v>
      </c>
      <c r="G404">
        <v>4941.8544680000005</v>
      </c>
      <c r="H404">
        <v>1484.98507</v>
      </c>
    </row>
    <row r="405" spans="1:8" x14ac:dyDescent="0.25">
      <c r="A405">
        <v>5770</v>
      </c>
      <c r="B405">
        <v>11683</v>
      </c>
      <c r="C405">
        <v>13710</v>
      </c>
      <c r="D405">
        <v>4994.2614789999998</v>
      </c>
      <c r="E405">
        <v>1542.067579</v>
      </c>
      <c r="F405">
        <v>-922.74210070000004</v>
      </c>
      <c r="G405">
        <v>5054.8581029999996</v>
      </c>
      <c r="H405">
        <v>1481.470955</v>
      </c>
    </row>
    <row r="406" spans="1:8" x14ac:dyDescent="0.25">
      <c r="A406">
        <v>5769</v>
      </c>
      <c r="B406">
        <v>11683</v>
      </c>
      <c r="C406">
        <v>13688</v>
      </c>
      <c r="D406">
        <v>4942.1886000000004</v>
      </c>
      <c r="E406">
        <v>1479.168101</v>
      </c>
      <c r="F406">
        <v>-893.78333180000004</v>
      </c>
      <c r="G406">
        <v>4998.9288660000002</v>
      </c>
      <c r="H406">
        <v>1422.4278360000001</v>
      </c>
    </row>
    <row r="407" spans="1:8" x14ac:dyDescent="0.25">
      <c r="A407">
        <v>5768</v>
      </c>
      <c r="B407">
        <v>11683</v>
      </c>
      <c r="C407">
        <v>13708</v>
      </c>
      <c r="D407">
        <v>4850.2007299999996</v>
      </c>
      <c r="E407">
        <v>1490.6265450000001</v>
      </c>
      <c r="F407">
        <v>-830.82843909999997</v>
      </c>
      <c r="G407">
        <v>4900.8048220000001</v>
      </c>
      <c r="H407">
        <v>1440.022453</v>
      </c>
    </row>
    <row r="408" spans="1:8" x14ac:dyDescent="0.25">
      <c r="A408">
        <v>5765</v>
      </c>
      <c r="B408">
        <v>11683</v>
      </c>
      <c r="C408">
        <v>13399</v>
      </c>
      <c r="D408">
        <v>4875.5400410000002</v>
      </c>
      <c r="E408">
        <v>1458.9168629999999</v>
      </c>
      <c r="F408">
        <v>-848.67681819999996</v>
      </c>
      <c r="G408">
        <v>4927.4533149999997</v>
      </c>
      <c r="H408">
        <v>1407.0035889999999</v>
      </c>
    </row>
    <row r="409" spans="1:8" x14ac:dyDescent="0.25">
      <c r="A409">
        <v>5766</v>
      </c>
      <c r="B409">
        <v>11683</v>
      </c>
      <c r="C409">
        <v>13400</v>
      </c>
      <c r="D409">
        <v>5020.0828609999999</v>
      </c>
      <c r="E409">
        <v>1504.003976</v>
      </c>
      <c r="F409">
        <v>-942.17439160000004</v>
      </c>
      <c r="G409">
        <v>5082.105458</v>
      </c>
      <c r="H409">
        <v>1441.9813790000001</v>
      </c>
    </row>
    <row r="410" spans="1:8" x14ac:dyDescent="0.25">
      <c r="A410">
        <v>5764</v>
      </c>
      <c r="B410">
        <v>11683</v>
      </c>
      <c r="C410">
        <v>13409</v>
      </c>
      <c r="D410">
        <v>4821.8989149999998</v>
      </c>
      <c r="E410">
        <v>1512.873319</v>
      </c>
      <c r="F410">
        <v>-812.99999079999998</v>
      </c>
      <c r="G410">
        <v>4871.1040640000001</v>
      </c>
      <c r="H410">
        <v>1463.6681699999999</v>
      </c>
    </row>
    <row r="411" spans="1:8" x14ac:dyDescent="0.25">
      <c r="A411">
        <v>5767</v>
      </c>
      <c r="B411">
        <v>11683</v>
      </c>
      <c r="C411">
        <v>13410</v>
      </c>
      <c r="D411">
        <v>4965.1751409999997</v>
      </c>
      <c r="E411">
        <v>1569.733581</v>
      </c>
      <c r="F411">
        <v>-903.35544259999995</v>
      </c>
      <c r="G411">
        <v>5024.2322670000003</v>
      </c>
      <c r="H411">
        <v>1510.676455</v>
      </c>
    </row>
    <row r="412" spans="1:8" x14ac:dyDescent="0.25">
      <c r="A412">
        <v>5777</v>
      </c>
      <c r="B412">
        <v>11684</v>
      </c>
      <c r="C412">
        <v>13690</v>
      </c>
      <c r="D412">
        <v>5107.8395360000004</v>
      </c>
      <c r="E412">
        <v>1521.7249400000001</v>
      </c>
      <c r="F412">
        <v>-991.20705959999998</v>
      </c>
      <c r="G412">
        <v>5175.0718210000005</v>
      </c>
      <c r="H412">
        <v>1454.492655</v>
      </c>
    </row>
    <row r="413" spans="1:8" x14ac:dyDescent="0.25">
      <c r="A413">
        <v>5779</v>
      </c>
      <c r="B413">
        <v>11684</v>
      </c>
      <c r="C413">
        <v>13713</v>
      </c>
      <c r="D413">
        <v>5051.4556560000001</v>
      </c>
      <c r="E413">
        <v>1596.979742</v>
      </c>
      <c r="F413">
        <v>-955.67423080000003</v>
      </c>
      <c r="G413">
        <v>5116.3335630000001</v>
      </c>
      <c r="H413">
        <v>1532.101836</v>
      </c>
    </row>
    <row r="414" spans="1:8" x14ac:dyDescent="0.25">
      <c r="A414">
        <v>5778</v>
      </c>
      <c r="B414">
        <v>11684</v>
      </c>
      <c r="C414">
        <v>13712</v>
      </c>
      <c r="D414">
        <v>5181.5083009999998</v>
      </c>
      <c r="E414">
        <v>1588.0787929999999</v>
      </c>
      <c r="F414">
        <v>-1028.8118199999999</v>
      </c>
      <c r="G414">
        <v>5253.6962590000003</v>
      </c>
      <c r="H414">
        <v>1515.8908349999999</v>
      </c>
    </row>
    <row r="415" spans="1:8" x14ac:dyDescent="0.25">
      <c r="A415">
        <v>5776</v>
      </c>
      <c r="B415">
        <v>11684</v>
      </c>
      <c r="C415">
        <v>13710</v>
      </c>
      <c r="D415">
        <v>4994.0684339999998</v>
      </c>
      <c r="E415">
        <v>1541.617514</v>
      </c>
      <c r="F415">
        <v>-922.88155600000005</v>
      </c>
      <c r="G415">
        <v>5054.6787050000003</v>
      </c>
      <c r="H415">
        <v>1481.007243</v>
      </c>
    </row>
    <row r="416" spans="1:8" x14ac:dyDescent="0.25">
      <c r="A416">
        <v>5773</v>
      </c>
      <c r="B416">
        <v>11684</v>
      </c>
      <c r="C416">
        <v>13400</v>
      </c>
      <c r="D416">
        <v>5020.789726</v>
      </c>
      <c r="E416">
        <v>1506.271066</v>
      </c>
      <c r="F416">
        <v>-942.17722849999996</v>
      </c>
      <c r="G416">
        <v>5082.8392860000004</v>
      </c>
      <c r="H416">
        <v>1444.2215060000001</v>
      </c>
    </row>
    <row r="417" spans="1:8" x14ac:dyDescent="0.25">
      <c r="A417">
        <v>5774</v>
      </c>
      <c r="B417">
        <v>11684</v>
      </c>
      <c r="C417">
        <v>13401</v>
      </c>
      <c r="D417">
        <v>5209.9615100000001</v>
      </c>
      <c r="E417">
        <v>1543.272152</v>
      </c>
      <c r="F417">
        <v>-1044.474191</v>
      </c>
      <c r="G417">
        <v>5282.8918100000001</v>
      </c>
      <c r="H417">
        <v>1470.341852</v>
      </c>
    </row>
    <row r="418" spans="1:8" x14ac:dyDescent="0.25">
      <c r="A418">
        <v>5772</v>
      </c>
      <c r="B418">
        <v>11684</v>
      </c>
      <c r="C418">
        <v>13410</v>
      </c>
      <c r="D418">
        <v>4966.0957189999999</v>
      </c>
      <c r="E418">
        <v>1572.3855000000001</v>
      </c>
      <c r="F418">
        <v>-903.10981470000002</v>
      </c>
      <c r="G418">
        <v>5025.1503730000004</v>
      </c>
      <c r="H418">
        <v>1513.3308460000001</v>
      </c>
    </row>
    <row r="419" spans="1:8" x14ac:dyDescent="0.25">
      <c r="A419">
        <v>5775</v>
      </c>
      <c r="B419">
        <v>11684</v>
      </c>
      <c r="C419">
        <v>13411</v>
      </c>
      <c r="D419">
        <v>5151.7558339999996</v>
      </c>
      <c r="E419">
        <v>1628.11844</v>
      </c>
      <c r="F419">
        <v>-1012.621684</v>
      </c>
      <c r="G419">
        <v>5223.0644620000003</v>
      </c>
      <c r="H419">
        <v>1556.809812</v>
      </c>
    </row>
    <row r="420" spans="1:8" x14ac:dyDescent="0.25">
      <c r="A420">
        <v>5780</v>
      </c>
      <c r="B420">
        <v>11685</v>
      </c>
      <c r="C420">
        <v>13411</v>
      </c>
      <c r="D420">
        <v>5151.9128309999996</v>
      </c>
      <c r="E420">
        <v>1628.932448</v>
      </c>
      <c r="F420">
        <v>-1012.879681</v>
      </c>
      <c r="G420">
        <v>5223.2698799999998</v>
      </c>
      <c r="H420">
        <v>1557.5753990000001</v>
      </c>
    </row>
    <row r="421" spans="1:8" x14ac:dyDescent="0.25">
      <c r="A421">
        <v>5781</v>
      </c>
      <c r="B421">
        <v>11685</v>
      </c>
      <c r="C421">
        <v>13401</v>
      </c>
      <c r="D421">
        <v>5210.0833579999999</v>
      </c>
      <c r="E421">
        <v>1544.0514780000001</v>
      </c>
      <c r="F421">
        <v>-1044.796816</v>
      </c>
      <c r="G421">
        <v>5283.0704429999996</v>
      </c>
      <c r="H421">
        <v>1471.064392</v>
      </c>
    </row>
    <row r="422" spans="1:8" x14ac:dyDescent="0.25">
      <c r="A422">
        <v>5782</v>
      </c>
      <c r="B422">
        <v>11685</v>
      </c>
      <c r="C422">
        <v>13402</v>
      </c>
      <c r="D422">
        <v>5459.1586049999996</v>
      </c>
      <c r="E422">
        <v>1570.3956009999999</v>
      </c>
      <c r="F422">
        <v>-1163.5637529999999</v>
      </c>
      <c r="G422">
        <v>5544.3311370000001</v>
      </c>
      <c r="H422">
        <v>1485.223068</v>
      </c>
    </row>
    <row r="423" spans="1:8" x14ac:dyDescent="0.25">
      <c r="A423">
        <v>5783</v>
      </c>
      <c r="B423">
        <v>11685</v>
      </c>
      <c r="C423">
        <v>13412</v>
      </c>
      <c r="D423">
        <v>5398.7673000000004</v>
      </c>
      <c r="E423">
        <v>1677.51153</v>
      </c>
      <c r="F423">
        <v>-1140.1355249999999</v>
      </c>
      <c r="G423">
        <v>5484.1387420000001</v>
      </c>
      <c r="H423">
        <v>1592.1400880000001</v>
      </c>
    </row>
    <row r="424" spans="1:8" x14ac:dyDescent="0.25">
      <c r="A424">
        <v>5784</v>
      </c>
      <c r="B424">
        <v>11685</v>
      </c>
      <c r="C424">
        <v>13712</v>
      </c>
      <c r="D424">
        <v>5181.8150949999999</v>
      </c>
      <c r="E424">
        <v>1589.299397</v>
      </c>
      <c r="F424">
        <v>-1029.0092059999999</v>
      </c>
      <c r="G424">
        <v>5254.0478800000001</v>
      </c>
      <c r="H424">
        <v>1517.0666120000001</v>
      </c>
    </row>
    <row r="425" spans="1:8" x14ac:dyDescent="0.25">
      <c r="A425">
        <v>5785</v>
      </c>
      <c r="B425">
        <v>11685</v>
      </c>
      <c r="C425">
        <v>13692</v>
      </c>
      <c r="D425">
        <v>5324.0154650000004</v>
      </c>
      <c r="E425">
        <v>1552.9951679999999</v>
      </c>
      <c r="F425">
        <v>-1101.372343</v>
      </c>
      <c r="G425">
        <v>5402.7873179999997</v>
      </c>
      <c r="H425">
        <v>1474.2233160000001</v>
      </c>
    </row>
    <row r="426" spans="1:8" x14ac:dyDescent="0.25">
      <c r="A426">
        <v>5786</v>
      </c>
      <c r="B426">
        <v>11685</v>
      </c>
      <c r="C426">
        <v>13714</v>
      </c>
      <c r="D426">
        <v>5429.8264680000002</v>
      </c>
      <c r="E426">
        <v>1626.9396690000001</v>
      </c>
      <c r="F426">
        <v>-1152.0300609999999</v>
      </c>
      <c r="G426">
        <v>5515.1594320000004</v>
      </c>
      <c r="H426">
        <v>1541.6067049999999</v>
      </c>
    </row>
    <row r="427" spans="1:8" x14ac:dyDescent="0.25">
      <c r="A427">
        <v>5787</v>
      </c>
      <c r="B427">
        <v>11685</v>
      </c>
      <c r="C427">
        <v>13715</v>
      </c>
      <c r="D427">
        <v>5264.7966239999996</v>
      </c>
      <c r="E427">
        <v>1648.7041099999999</v>
      </c>
      <c r="F427">
        <v>-1073.6235529999999</v>
      </c>
      <c r="G427">
        <v>5342.8039589999998</v>
      </c>
      <c r="H427">
        <v>1570.6967749999999</v>
      </c>
    </row>
    <row r="428" spans="1:8" x14ac:dyDescent="0.25">
      <c r="A428">
        <v>5793</v>
      </c>
      <c r="B428">
        <v>11686</v>
      </c>
      <c r="C428">
        <v>13694</v>
      </c>
      <c r="D428">
        <v>5611.5459629999996</v>
      </c>
      <c r="E428">
        <v>1568.983751</v>
      </c>
      <c r="F428">
        <v>-1227.304171</v>
      </c>
      <c r="G428">
        <v>5702.6441299999997</v>
      </c>
      <c r="H428">
        <v>1477.8855840000001</v>
      </c>
    </row>
    <row r="429" spans="1:8" x14ac:dyDescent="0.25">
      <c r="A429">
        <v>5795</v>
      </c>
      <c r="B429">
        <v>11686</v>
      </c>
      <c r="C429">
        <v>13717</v>
      </c>
      <c r="D429">
        <v>5551.6674670000002</v>
      </c>
      <c r="E429">
        <v>1689.357872</v>
      </c>
      <c r="F429">
        <v>-1211.3493619999999</v>
      </c>
      <c r="G429">
        <v>5644.4199479999997</v>
      </c>
      <c r="H429">
        <v>1596.6053910000001</v>
      </c>
    </row>
    <row r="430" spans="1:8" x14ac:dyDescent="0.25">
      <c r="A430">
        <v>5794</v>
      </c>
      <c r="B430">
        <v>11686</v>
      </c>
      <c r="C430">
        <v>13716</v>
      </c>
      <c r="D430">
        <v>5766.3538609999996</v>
      </c>
      <c r="E430">
        <v>1647.4637499999999</v>
      </c>
      <c r="F430">
        <v>-1293.831412</v>
      </c>
      <c r="G430">
        <v>5865.5690070000001</v>
      </c>
      <c r="H430">
        <v>1548.248603</v>
      </c>
    </row>
    <row r="431" spans="1:8" x14ac:dyDescent="0.25">
      <c r="A431">
        <v>5792</v>
      </c>
      <c r="B431">
        <v>11686</v>
      </c>
      <c r="C431">
        <v>13714</v>
      </c>
      <c r="D431">
        <v>5430.2363050000004</v>
      </c>
      <c r="E431">
        <v>1628.7815450000001</v>
      </c>
      <c r="F431">
        <v>-1152.4687080000001</v>
      </c>
      <c r="G431">
        <v>5515.6636529999996</v>
      </c>
      <c r="H431">
        <v>1543.3541970000001</v>
      </c>
    </row>
    <row r="432" spans="1:8" x14ac:dyDescent="0.25">
      <c r="A432">
        <v>5790</v>
      </c>
      <c r="B432">
        <v>11686</v>
      </c>
      <c r="C432">
        <v>13403</v>
      </c>
      <c r="D432">
        <v>5795.3052399999997</v>
      </c>
      <c r="E432">
        <v>1577.6653429999999</v>
      </c>
      <c r="F432">
        <v>-1297.717472</v>
      </c>
      <c r="G432">
        <v>5892.8713029999999</v>
      </c>
      <c r="H432">
        <v>1480.099279</v>
      </c>
    </row>
    <row r="433" spans="1:8" x14ac:dyDescent="0.25">
      <c r="A433">
        <v>5789</v>
      </c>
      <c r="B433">
        <v>11686</v>
      </c>
      <c r="C433">
        <v>13402</v>
      </c>
      <c r="D433">
        <v>5459.6170490000004</v>
      </c>
      <c r="E433">
        <v>1572.6414540000001</v>
      </c>
      <c r="F433">
        <v>-1164.208122</v>
      </c>
      <c r="G433">
        <v>5544.9195200000004</v>
      </c>
      <c r="H433">
        <v>1487.338982</v>
      </c>
    </row>
    <row r="434" spans="1:8" x14ac:dyDescent="0.25">
      <c r="A434">
        <v>5788</v>
      </c>
      <c r="B434">
        <v>11686</v>
      </c>
      <c r="C434">
        <v>13412</v>
      </c>
      <c r="D434">
        <v>5399.3522359999997</v>
      </c>
      <c r="E434">
        <v>1679.9288770000001</v>
      </c>
      <c r="F434">
        <v>-1140.586382</v>
      </c>
      <c r="G434">
        <v>5484.8299699999998</v>
      </c>
      <c r="H434">
        <v>1594.451143</v>
      </c>
    </row>
    <row r="435" spans="1:8" x14ac:dyDescent="0.25">
      <c r="A435">
        <v>5791</v>
      </c>
      <c r="B435">
        <v>11686</v>
      </c>
      <c r="C435">
        <v>13413</v>
      </c>
      <c r="D435">
        <v>5735.8170550000004</v>
      </c>
      <c r="E435">
        <v>1711.9828749999999</v>
      </c>
      <c r="F435">
        <v>-1289.8136039999999</v>
      </c>
      <c r="G435">
        <v>5836.6505790000001</v>
      </c>
      <c r="H435">
        <v>1611.1493499999999</v>
      </c>
    </row>
    <row r="436" spans="1:8" x14ac:dyDescent="0.25">
      <c r="A436">
        <v>5796</v>
      </c>
      <c r="B436">
        <v>11687</v>
      </c>
      <c r="C436">
        <v>13413</v>
      </c>
      <c r="D436">
        <v>5736.824098</v>
      </c>
      <c r="E436">
        <v>1716.4501170000001</v>
      </c>
      <c r="F436">
        <v>-1290.842388</v>
      </c>
      <c r="G436">
        <v>5837.8974550000003</v>
      </c>
      <c r="H436">
        <v>1615.3767600000001</v>
      </c>
    </row>
    <row r="437" spans="1:8" x14ac:dyDescent="0.25">
      <c r="A437">
        <v>5797</v>
      </c>
      <c r="B437">
        <v>11687</v>
      </c>
      <c r="C437">
        <v>13403</v>
      </c>
      <c r="D437">
        <v>5796.0627050000003</v>
      </c>
      <c r="E437">
        <v>1581.762937</v>
      </c>
      <c r="F437">
        <v>-1299.101887</v>
      </c>
      <c r="G437">
        <v>5893.9064859999999</v>
      </c>
      <c r="H437">
        <v>1483.919157</v>
      </c>
    </row>
    <row r="438" spans="1:8" x14ac:dyDescent="0.25">
      <c r="A438">
        <v>5798</v>
      </c>
      <c r="B438">
        <v>11687</v>
      </c>
      <c r="C438">
        <v>13404</v>
      </c>
      <c r="D438">
        <v>6265.5443029999997</v>
      </c>
      <c r="E438">
        <v>1543.953452</v>
      </c>
      <c r="F438">
        <v>-1440.805116</v>
      </c>
      <c r="G438">
        <v>6373.0144399999999</v>
      </c>
      <c r="H438">
        <v>1436.4833149999999</v>
      </c>
    </row>
    <row r="439" spans="1:8" x14ac:dyDescent="0.25">
      <c r="A439">
        <v>5799</v>
      </c>
      <c r="B439">
        <v>11687</v>
      </c>
      <c r="C439">
        <v>13414</v>
      </c>
      <c r="D439">
        <v>6215.9021419999999</v>
      </c>
      <c r="E439">
        <v>1710.376818</v>
      </c>
      <c r="F439">
        <v>-1461.4991829999999</v>
      </c>
      <c r="G439">
        <v>6331.4584150000001</v>
      </c>
      <c r="H439">
        <v>1594.820545</v>
      </c>
    </row>
    <row r="440" spans="1:8" x14ac:dyDescent="0.25">
      <c r="A440">
        <v>5800</v>
      </c>
      <c r="B440">
        <v>11687</v>
      </c>
      <c r="C440">
        <v>13716</v>
      </c>
      <c r="D440">
        <v>5767.168447</v>
      </c>
      <c r="E440">
        <v>1651.1915570000001</v>
      </c>
      <c r="F440">
        <v>-1294.758153</v>
      </c>
      <c r="G440">
        <v>5866.5895849999997</v>
      </c>
      <c r="H440">
        <v>1551.7704189999999</v>
      </c>
    </row>
    <row r="441" spans="1:8" x14ac:dyDescent="0.25">
      <c r="A441">
        <v>5801</v>
      </c>
      <c r="B441">
        <v>11687</v>
      </c>
      <c r="C441">
        <v>13696</v>
      </c>
      <c r="D441">
        <v>6005.1933170000002</v>
      </c>
      <c r="E441">
        <v>1553.277871</v>
      </c>
      <c r="F441">
        <v>-1365.283259</v>
      </c>
      <c r="G441">
        <v>6107.5155130000003</v>
      </c>
      <c r="H441">
        <v>1450.9556749999999</v>
      </c>
    </row>
    <row r="442" spans="1:8" x14ac:dyDescent="0.25">
      <c r="A442">
        <v>5802</v>
      </c>
      <c r="B442">
        <v>11687</v>
      </c>
      <c r="C442">
        <v>13718</v>
      </c>
      <c r="D442">
        <v>6241.4911650000004</v>
      </c>
      <c r="E442">
        <v>1629.2935090000001</v>
      </c>
      <c r="F442">
        <v>-1450.882609</v>
      </c>
      <c r="G442">
        <v>6352.9028109999999</v>
      </c>
      <c r="H442">
        <v>1517.8818630000001</v>
      </c>
    </row>
    <row r="443" spans="1:8" x14ac:dyDescent="0.25">
      <c r="A443">
        <v>5803</v>
      </c>
      <c r="B443">
        <v>11687</v>
      </c>
      <c r="C443">
        <v>13719</v>
      </c>
      <c r="D443">
        <v>5950.4524860000001</v>
      </c>
      <c r="E443">
        <v>1703.20445</v>
      </c>
      <c r="F443">
        <v>-1371.0652339999999</v>
      </c>
      <c r="G443">
        <v>6058.3602149999997</v>
      </c>
      <c r="H443">
        <v>1595.2967200000001</v>
      </c>
    </row>
    <row r="444" spans="1:8" x14ac:dyDescent="0.25">
      <c r="A444">
        <v>5809</v>
      </c>
      <c r="B444">
        <v>11688</v>
      </c>
      <c r="C444">
        <v>13698</v>
      </c>
      <c r="D444">
        <v>6569.5368689999996</v>
      </c>
      <c r="E444">
        <v>1473.2428179999999</v>
      </c>
      <c r="F444">
        <v>-1500.4952539999999</v>
      </c>
      <c r="G444">
        <v>6677.6889170000004</v>
      </c>
      <c r="H444">
        <v>1365.09077</v>
      </c>
    </row>
    <row r="445" spans="1:8" x14ac:dyDescent="0.25">
      <c r="A445">
        <v>5810</v>
      </c>
      <c r="B445">
        <v>11688</v>
      </c>
      <c r="C445">
        <v>13720</v>
      </c>
      <c r="D445">
        <v>6953.2108840000001</v>
      </c>
      <c r="E445">
        <v>1527.136121</v>
      </c>
      <c r="F445">
        <v>-1604.7561430000001</v>
      </c>
      <c r="G445">
        <v>7069.3752279999999</v>
      </c>
      <c r="H445">
        <v>1410.971777</v>
      </c>
    </row>
    <row r="446" spans="1:8" x14ac:dyDescent="0.25">
      <c r="A446">
        <v>5808</v>
      </c>
      <c r="B446">
        <v>11688</v>
      </c>
      <c r="C446">
        <v>13718</v>
      </c>
      <c r="D446">
        <v>6243.066452</v>
      </c>
      <c r="E446">
        <v>1637.1181280000001</v>
      </c>
      <c r="F446">
        <v>-1453.183113</v>
      </c>
      <c r="G446">
        <v>6354.9681209999999</v>
      </c>
      <c r="H446">
        <v>1525.216459</v>
      </c>
    </row>
    <row r="447" spans="1:8" x14ac:dyDescent="0.25">
      <c r="A447">
        <v>5811</v>
      </c>
      <c r="B447">
        <v>11688</v>
      </c>
      <c r="C447">
        <v>13721</v>
      </c>
      <c r="D447">
        <v>6533.7646690000001</v>
      </c>
      <c r="E447">
        <v>1655.850692</v>
      </c>
      <c r="F447">
        <v>-1547.584572</v>
      </c>
      <c r="G447">
        <v>6653.570213</v>
      </c>
      <c r="H447">
        <v>1536.045149</v>
      </c>
    </row>
    <row r="448" spans="1:8" x14ac:dyDescent="0.25">
      <c r="A448">
        <v>5806</v>
      </c>
      <c r="B448">
        <v>11688</v>
      </c>
      <c r="C448">
        <v>13405</v>
      </c>
      <c r="D448">
        <v>6963.104679</v>
      </c>
      <c r="E448">
        <v>1426.7494119999999</v>
      </c>
      <c r="F448">
        <v>-1567.5116599999999</v>
      </c>
      <c r="G448">
        <v>7071.9186360000003</v>
      </c>
      <c r="H448">
        <v>1317.935455</v>
      </c>
    </row>
    <row r="449" spans="1:8" x14ac:dyDescent="0.25">
      <c r="A449">
        <v>5805</v>
      </c>
      <c r="B449">
        <v>11688</v>
      </c>
      <c r="C449">
        <v>13404</v>
      </c>
      <c r="D449">
        <v>6266.7533130000002</v>
      </c>
      <c r="E449">
        <v>1551.891169</v>
      </c>
      <c r="F449">
        <v>-1444.1707630000001</v>
      </c>
      <c r="G449">
        <v>6374.8624570000002</v>
      </c>
      <c r="H449">
        <v>1443.782025</v>
      </c>
    </row>
    <row r="450" spans="1:8" x14ac:dyDescent="0.25">
      <c r="A450">
        <v>5804</v>
      </c>
      <c r="B450">
        <v>11688</v>
      </c>
      <c r="C450">
        <v>13414</v>
      </c>
      <c r="D450">
        <v>6218.0600690000001</v>
      </c>
      <c r="E450">
        <v>1720.0766819999999</v>
      </c>
      <c r="F450">
        <v>-1463.8069290000001</v>
      </c>
      <c r="G450">
        <v>6334.1574469999996</v>
      </c>
      <c r="H450">
        <v>1603.9793030000001</v>
      </c>
    </row>
    <row r="451" spans="1:8" x14ac:dyDescent="0.25">
      <c r="A451">
        <v>5807</v>
      </c>
      <c r="B451">
        <v>11688</v>
      </c>
      <c r="C451">
        <v>13415</v>
      </c>
      <c r="D451">
        <v>6941.9542719999999</v>
      </c>
      <c r="E451">
        <v>1625.525727</v>
      </c>
      <c r="F451">
        <v>-1643.982344</v>
      </c>
      <c r="G451">
        <v>7066.144104</v>
      </c>
      <c r="H451">
        <v>1501.3358949999999</v>
      </c>
    </row>
    <row r="452" spans="1:8" x14ac:dyDescent="0.25">
      <c r="A452">
        <v>5819</v>
      </c>
      <c r="B452">
        <v>11689</v>
      </c>
      <c r="C452">
        <v>13723</v>
      </c>
      <c r="D452">
        <v>7461.3132079999996</v>
      </c>
      <c r="E452">
        <v>1462.0157260000001</v>
      </c>
      <c r="F452">
        <v>-1713.958738</v>
      </c>
      <c r="G452">
        <v>7581.3289059999997</v>
      </c>
      <c r="H452">
        <v>1342.000029</v>
      </c>
    </row>
    <row r="453" spans="1:8" x14ac:dyDescent="0.25">
      <c r="A453">
        <v>5818</v>
      </c>
      <c r="B453">
        <v>11689</v>
      </c>
      <c r="C453">
        <v>13722</v>
      </c>
      <c r="D453">
        <v>8132.4809249999998</v>
      </c>
      <c r="E453">
        <v>1229.9136350000001</v>
      </c>
      <c r="F453">
        <v>-1687.3824709999999</v>
      </c>
      <c r="G453">
        <v>8234.1078749999997</v>
      </c>
      <c r="H453">
        <v>1128.2866839999999</v>
      </c>
    </row>
    <row r="454" spans="1:8" x14ac:dyDescent="0.25">
      <c r="A454">
        <v>5816</v>
      </c>
      <c r="B454">
        <v>11689</v>
      </c>
      <c r="C454">
        <v>13720</v>
      </c>
      <c r="D454">
        <v>6957.8839660000003</v>
      </c>
      <c r="E454">
        <v>1547.911967</v>
      </c>
      <c r="F454">
        <v>-1609.5600710000001</v>
      </c>
      <c r="G454">
        <v>7075.0638300000001</v>
      </c>
      <c r="H454">
        <v>1430.7321019999999</v>
      </c>
    </row>
    <row r="455" spans="1:8" x14ac:dyDescent="0.25">
      <c r="A455">
        <v>5817</v>
      </c>
      <c r="B455">
        <v>11689</v>
      </c>
      <c r="C455">
        <v>13700</v>
      </c>
      <c r="D455">
        <v>7433.7513339999996</v>
      </c>
      <c r="E455">
        <v>1253.1504259999999</v>
      </c>
      <c r="F455">
        <v>-1580.203307</v>
      </c>
      <c r="G455">
        <v>7533.1558070000001</v>
      </c>
      <c r="H455">
        <v>1153.7459530000001</v>
      </c>
    </row>
    <row r="456" spans="1:8" x14ac:dyDescent="0.25">
      <c r="A456">
        <v>5814</v>
      </c>
      <c r="B456">
        <v>11689</v>
      </c>
      <c r="C456">
        <v>13406</v>
      </c>
      <c r="D456">
        <v>8091.1430620000001</v>
      </c>
      <c r="E456">
        <v>1122.6539399999999</v>
      </c>
      <c r="F456">
        <v>-1591.396665</v>
      </c>
      <c r="G456">
        <v>8180.8453390000004</v>
      </c>
      <c r="H456">
        <v>1032.9516630000001</v>
      </c>
    </row>
    <row r="457" spans="1:8" x14ac:dyDescent="0.25">
      <c r="A457">
        <v>5813</v>
      </c>
      <c r="B457">
        <v>11689</v>
      </c>
      <c r="C457">
        <v>13405</v>
      </c>
      <c r="D457">
        <v>6966.0357160000003</v>
      </c>
      <c r="E457">
        <v>1446.0714250000001</v>
      </c>
      <c r="F457">
        <v>-1575.728936</v>
      </c>
      <c r="G457">
        <v>7076.2855939999999</v>
      </c>
      <c r="H457">
        <v>1335.8215479999999</v>
      </c>
    </row>
    <row r="458" spans="1:8" x14ac:dyDescent="0.25">
      <c r="A458">
        <v>5812</v>
      </c>
      <c r="B458">
        <v>11689</v>
      </c>
      <c r="C458">
        <v>13415</v>
      </c>
      <c r="D458">
        <v>6947.7851849999997</v>
      </c>
      <c r="E458">
        <v>1650.369997</v>
      </c>
      <c r="F458">
        <v>-1649.084022</v>
      </c>
      <c r="G458">
        <v>7073.1578790000003</v>
      </c>
      <c r="H458">
        <v>1524.9973030000001</v>
      </c>
    </row>
    <row r="459" spans="1:8" x14ac:dyDescent="0.25">
      <c r="A459">
        <v>5815</v>
      </c>
      <c r="B459">
        <v>11689</v>
      </c>
      <c r="C459">
        <v>13416</v>
      </c>
      <c r="D459">
        <v>8171.6606650000003</v>
      </c>
      <c r="E459">
        <v>1338.7704409999999</v>
      </c>
      <c r="F459">
        <v>-1790.4029579999999</v>
      </c>
      <c r="G459">
        <v>8286.9973819999996</v>
      </c>
      <c r="H459">
        <v>1223.4337230000001</v>
      </c>
    </row>
    <row r="460" spans="1:8" x14ac:dyDescent="0.25">
      <c r="A460">
        <v>5820</v>
      </c>
      <c r="B460">
        <v>11690</v>
      </c>
      <c r="C460">
        <v>13416</v>
      </c>
      <c r="D460">
        <v>8199.5996730000006</v>
      </c>
      <c r="E460">
        <v>1430.8095960000001</v>
      </c>
      <c r="F460">
        <v>-1792.4990029999999</v>
      </c>
      <c r="G460">
        <v>8316.2606099999994</v>
      </c>
      <c r="H460">
        <v>1314.148659</v>
      </c>
    </row>
    <row r="461" spans="1:8" x14ac:dyDescent="0.25">
      <c r="A461">
        <v>5821</v>
      </c>
      <c r="B461">
        <v>11690</v>
      </c>
      <c r="C461">
        <v>13406</v>
      </c>
      <c r="D461">
        <v>8114.6318780000001</v>
      </c>
      <c r="E461">
        <v>1218.280536</v>
      </c>
      <c r="F461">
        <v>-1608.241779</v>
      </c>
      <c r="G461">
        <v>8207.1518820000001</v>
      </c>
      <c r="H461">
        <v>1125.760532</v>
      </c>
    </row>
    <row r="462" spans="1:8" x14ac:dyDescent="0.25">
      <c r="A462">
        <v>5822</v>
      </c>
      <c r="B462">
        <v>11690</v>
      </c>
      <c r="C462">
        <v>13336</v>
      </c>
      <c r="D462">
        <v>10388.76345</v>
      </c>
      <c r="E462">
        <v>300.48101589999999</v>
      </c>
      <c r="F462">
        <v>-1220.3304189999999</v>
      </c>
      <c r="G462">
        <v>10425.533789999999</v>
      </c>
      <c r="H462">
        <v>263.7106809</v>
      </c>
    </row>
    <row r="463" spans="1:8" x14ac:dyDescent="0.25">
      <c r="A463">
        <v>5823</v>
      </c>
      <c r="B463">
        <v>11690</v>
      </c>
      <c r="C463">
        <v>13337</v>
      </c>
      <c r="D463">
        <v>10657.25311</v>
      </c>
      <c r="E463">
        <v>477.07053639999998</v>
      </c>
      <c r="F463">
        <v>-1811.9479060000001</v>
      </c>
      <c r="G463">
        <v>10737.250609999999</v>
      </c>
      <c r="H463">
        <v>397.07303180000002</v>
      </c>
    </row>
    <row r="464" spans="1:8" x14ac:dyDescent="0.25">
      <c r="A464">
        <v>5824</v>
      </c>
      <c r="B464">
        <v>11690</v>
      </c>
      <c r="C464">
        <v>13722</v>
      </c>
      <c r="D464">
        <v>8155.7573759999996</v>
      </c>
      <c r="E464">
        <v>1313.3735879999999</v>
      </c>
      <c r="F464">
        <v>-1694.7333510000001</v>
      </c>
      <c r="G464">
        <v>8259.134145</v>
      </c>
      <c r="H464">
        <v>1209.996819</v>
      </c>
    </row>
    <row r="465" spans="1:8" x14ac:dyDescent="0.25">
      <c r="A465">
        <v>5825</v>
      </c>
      <c r="B465">
        <v>11690</v>
      </c>
      <c r="C465">
        <v>13702</v>
      </c>
      <c r="D465">
        <v>8962.0511609999994</v>
      </c>
      <c r="E465">
        <v>667.83189279999999</v>
      </c>
      <c r="F465">
        <v>-1416.57889</v>
      </c>
      <c r="G465">
        <v>9022.1011689999996</v>
      </c>
      <c r="H465">
        <v>607.78188469999998</v>
      </c>
    </row>
    <row r="466" spans="1:8" x14ac:dyDescent="0.25">
      <c r="A466">
        <v>5826</v>
      </c>
      <c r="B466">
        <v>11690</v>
      </c>
      <c r="C466">
        <v>13724</v>
      </c>
      <c r="D466">
        <v>10521.095450000001</v>
      </c>
      <c r="E466">
        <v>374.15644830000002</v>
      </c>
      <c r="F466">
        <v>-1509.057675</v>
      </c>
      <c r="G466">
        <v>10576.89554</v>
      </c>
      <c r="H466">
        <v>318.3563575</v>
      </c>
    </row>
    <row r="467" spans="1:8" x14ac:dyDescent="0.25">
      <c r="A467">
        <v>5827</v>
      </c>
      <c r="B467">
        <v>11690</v>
      </c>
      <c r="C467">
        <v>13725</v>
      </c>
      <c r="D467">
        <v>9130.2637630000008</v>
      </c>
      <c r="E467">
        <v>860.27653120000002</v>
      </c>
      <c r="F467">
        <v>-1795.5589</v>
      </c>
      <c r="G467">
        <v>9226.6032869999999</v>
      </c>
      <c r="H467">
        <v>763.93700679999995</v>
      </c>
    </row>
    <row r="468" spans="1:8" x14ac:dyDescent="0.25">
      <c r="A468">
        <v>5828</v>
      </c>
      <c r="B468">
        <v>11691</v>
      </c>
      <c r="C468">
        <v>13383</v>
      </c>
      <c r="D468">
        <v>4494.7179210000004</v>
      </c>
      <c r="E468">
        <v>786.19881090000001</v>
      </c>
      <c r="F468">
        <v>90.558555010000006</v>
      </c>
      <c r="G468">
        <v>4495.2706770000004</v>
      </c>
      <c r="H468">
        <v>785.64605449999999</v>
      </c>
    </row>
    <row r="469" spans="1:8" x14ac:dyDescent="0.25">
      <c r="A469">
        <v>10338</v>
      </c>
      <c r="B469">
        <v>11691</v>
      </c>
      <c r="C469">
        <v>13407</v>
      </c>
      <c r="D469">
        <v>4552.0111649999999</v>
      </c>
      <c r="E469">
        <v>958.02988559999994</v>
      </c>
      <c r="F469">
        <v>-580.14538589999995</v>
      </c>
      <c r="G469">
        <v>4575.2725760000003</v>
      </c>
      <c r="H469">
        <v>934.76847510000005</v>
      </c>
    </row>
    <row r="470" spans="1:8" x14ac:dyDescent="0.25">
      <c r="A470">
        <v>10339</v>
      </c>
      <c r="B470">
        <v>11691</v>
      </c>
      <c r="C470">
        <v>13417</v>
      </c>
      <c r="D470">
        <v>4330.381977</v>
      </c>
      <c r="E470">
        <v>1050.054304</v>
      </c>
      <c r="F470">
        <v>-790.29899090000004</v>
      </c>
      <c r="G470">
        <v>4377.3104709999998</v>
      </c>
      <c r="H470">
        <v>1003.125809</v>
      </c>
    </row>
    <row r="471" spans="1:8" x14ac:dyDescent="0.25">
      <c r="A471">
        <v>10340</v>
      </c>
      <c r="B471">
        <v>11691</v>
      </c>
      <c r="C471">
        <v>13383</v>
      </c>
      <c r="D471">
        <v>4129.0474299999996</v>
      </c>
      <c r="E471">
        <v>1105.4199160000001</v>
      </c>
      <c r="F471">
        <v>-594.95893969999997</v>
      </c>
      <c r="G471">
        <v>4158.0369929999997</v>
      </c>
      <c r="H471">
        <v>1076.430353</v>
      </c>
    </row>
    <row r="472" spans="1:8" x14ac:dyDescent="0.25">
      <c r="A472">
        <v>10341</v>
      </c>
      <c r="B472">
        <v>11691</v>
      </c>
      <c r="C472">
        <v>13704</v>
      </c>
      <c r="D472">
        <v>4347.339594</v>
      </c>
      <c r="E472">
        <v>986.44902490000004</v>
      </c>
      <c r="F472">
        <v>-529.28065760000004</v>
      </c>
      <c r="G472">
        <v>4368.0500519999996</v>
      </c>
      <c r="H472">
        <v>965.73856760000001</v>
      </c>
    </row>
    <row r="473" spans="1:8" x14ac:dyDescent="0.25">
      <c r="A473">
        <v>10342</v>
      </c>
      <c r="B473">
        <v>11691</v>
      </c>
      <c r="C473">
        <v>13726</v>
      </c>
      <c r="D473">
        <v>4423.667974</v>
      </c>
      <c r="E473">
        <v>965.36154309999995</v>
      </c>
      <c r="F473">
        <v>-696.68379600000003</v>
      </c>
      <c r="G473">
        <v>4458.4061730000003</v>
      </c>
      <c r="H473">
        <v>930.62334450000003</v>
      </c>
    </row>
    <row r="474" spans="1:8" x14ac:dyDescent="0.25">
      <c r="A474">
        <v>10343</v>
      </c>
      <c r="B474">
        <v>11691</v>
      </c>
      <c r="C474">
        <v>13727</v>
      </c>
      <c r="D474">
        <v>4220.6844810000002</v>
      </c>
      <c r="E474">
        <v>1073.5633379999999</v>
      </c>
      <c r="F474">
        <v>-690.01445869999998</v>
      </c>
      <c r="G474">
        <v>4258.0624129999997</v>
      </c>
      <c r="H474">
        <v>1036.1854060000001</v>
      </c>
    </row>
    <row r="475" spans="1:8" x14ac:dyDescent="0.25">
      <c r="A475">
        <v>10337</v>
      </c>
      <c r="B475">
        <v>11691</v>
      </c>
      <c r="C475">
        <v>13384</v>
      </c>
      <c r="D475">
        <v>4165.8809469999997</v>
      </c>
      <c r="E475">
        <v>1023.152235</v>
      </c>
      <c r="F475">
        <v>-481.09483019999999</v>
      </c>
      <c r="G475">
        <v>4184.1860530000004</v>
      </c>
      <c r="H475">
        <v>1004.847129</v>
      </c>
    </row>
    <row r="476" spans="1:8" x14ac:dyDescent="0.25">
      <c r="A476">
        <v>5832</v>
      </c>
      <c r="B476">
        <v>11691</v>
      </c>
      <c r="C476">
        <v>13728</v>
      </c>
      <c r="D476">
        <v>3921.0355679999998</v>
      </c>
      <c r="E476">
        <v>464.02016040000001</v>
      </c>
      <c r="F476">
        <v>-630.89029459999995</v>
      </c>
      <c r="G476">
        <v>3949.5835050000001</v>
      </c>
      <c r="H476">
        <v>435.47222390000002</v>
      </c>
    </row>
    <row r="477" spans="1:8" x14ac:dyDescent="0.25">
      <c r="A477">
        <v>5831</v>
      </c>
      <c r="B477">
        <v>11691</v>
      </c>
      <c r="C477">
        <v>13417</v>
      </c>
      <c r="D477">
        <v>4330.381977</v>
      </c>
      <c r="E477">
        <v>1050.054304</v>
      </c>
      <c r="F477">
        <v>-790.29899090000004</v>
      </c>
      <c r="G477">
        <v>4377.3104709999998</v>
      </c>
      <c r="H477">
        <v>1003.125809</v>
      </c>
    </row>
    <row r="478" spans="1:8" x14ac:dyDescent="0.25">
      <c r="A478">
        <v>5834</v>
      </c>
      <c r="B478">
        <v>11691</v>
      </c>
      <c r="C478">
        <v>13726</v>
      </c>
      <c r="D478">
        <v>4212.958208</v>
      </c>
      <c r="E478">
        <v>399.78720199999998</v>
      </c>
      <c r="F478">
        <v>-779.2693597</v>
      </c>
      <c r="G478">
        <v>4252.364345</v>
      </c>
      <c r="H478">
        <v>360.38106470000002</v>
      </c>
    </row>
    <row r="479" spans="1:8" x14ac:dyDescent="0.25">
      <c r="A479">
        <v>5830</v>
      </c>
      <c r="B479">
        <v>11691</v>
      </c>
      <c r="C479">
        <v>13407</v>
      </c>
      <c r="D479">
        <v>4552.0111649999999</v>
      </c>
      <c r="E479">
        <v>958.02988559999994</v>
      </c>
      <c r="F479">
        <v>-580.14538589999995</v>
      </c>
      <c r="G479">
        <v>4575.2725760000003</v>
      </c>
      <c r="H479">
        <v>934.76847510000005</v>
      </c>
    </row>
    <row r="480" spans="1:8" x14ac:dyDescent="0.25">
      <c r="A480">
        <v>5829</v>
      </c>
      <c r="B480">
        <v>11691</v>
      </c>
      <c r="C480">
        <v>13384</v>
      </c>
      <c r="D480">
        <v>3754.5235349999998</v>
      </c>
      <c r="E480">
        <v>1219.743117</v>
      </c>
      <c r="F480">
        <v>-1184.518781</v>
      </c>
      <c r="G480">
        <v>3886.0790459999998</v>
      </c>
      <c r="H480">
        <v>1088.187606</v>
      </c>
    </row>
    <row r="481" spans="1:8" x14ac:dyDescent="0.25">
      <c r="A481">
        <v>5835</v>
      </c>
      <c r="B481">
        <v>11691</v>
      </c>
      <c r="C481">
        <v>13727</v>
      </c>
      <c r="D481">
        <v>4408.5945000000002</v>
      </c>
      <c r="E481">
        <v>909.43635389999997</v>
      </c>
      <c r="F481">
        <v>-337.7061367</v>
      </c>
      <c r="G481">
        <v>4416.723677</v>
      </c>
      <c r="H481">
        <v>901.30717709999999</v>
      </c>
    </row>
    <row r="482" spans="1:8" x14ac:dyDescent="0.25">
      <c r="A482">
        <v>5833</v>
      </c>
      <c r="B482">
        <v>11691</v>
      </c>
      <c r="C482">
        <v>13704</v>
      </c>
      <c r="D482">
        <v>4135.9001230000003</v>
      </c>
      <c r="E482">
        <v>1087.4187099999999</v>
      </c>
      <c r="F482">
        <v>-890.81070439999996</v>
      </c>
      <c r="G482">
        <v>4199.6441960000002</v>
      </c>
      <c r="H482">
        <v>1023.674637</v>
      </c>
    </row>
    <row r="483" spans="1:8" x14ac:dyDescent="0.25">
      <c r="A483">
        <v>5837</v>
      </c>
      <c r="B483">
        <v>11692</v>
      </c>
      <c r="C483">
        <v>13407</v>
      </c>
      <c r="D483">
        <v>4663.6746700000003</v>
      </c>
      <c r="E483">
        <v>1332.0046359999999</v>
      </c>
      <c r="F483">
        <v>-577.13739069999997</v>
      </c>
      <c r="G483">
        <v>4688.4839670000001</v>
      </c>
      <c r="H483">
        <v>1307.1953390000001</v>
      </c>
    </row>
    <row r="484" spans="1:8" x14ac:dyDescent="0.25">
      <c r="A484">
        <v>5836</v>
      </c>
      <c r="B484">
        <v>11692</v>
      </c>
      <c r="C484">
        <v>13417</v>
      </c>
      <c r="D484">
        <v>4487.8396089999997</v>
      </c>
      <c r="E484">
        <v>1392.8316259999999</v>
      </c>
      <c r="F484">
        <v>-684.74680220000005</v>
      </c>
      <c r="G484">
        <v>4525.2609000000002</v>
      </c>
      <c r="H484">
        <v>1355.410335</v>
      </c>
    </row>
    <row r="485" spans="1:8" x14ac:dyDescent="0.25">
      <c r="A485">
        <v>5838</v>
      </c>
      <c r="B485">
        <v>11692</v>
      </c>
      <c r="C485">
        <v>13408</v>
      </c>
      <c r="D485">
        <v>4682.3897550000002</v>
      </c>
      <c r="E485">
        <v>1409.2312139999999</v>
      </c>
      <c r="F485">
        <v>-746.12425580000001</v>
      </c>
      <c r="G485">
        <v>4724.371494</v>
      </c>
      <c r="H485">
        <v>1367.249476</v>
      </c>
    </row>
    <row r="486" spans="1:8" x14ac:dyDescent="0.25">
      <c r="A486">
        <v>5839</v>
      </c>
      <c r="B486">
        <v>11692</v>
      </c>
      <c r="C486">
        <v>13418</v>
      </c>
      <c r="D486">
        <v>4663.3054330000004</v>
      </c>
      <c r="E486">
        <v>1426.847538</v>
      </c>
      <c r="F486">
        <v>-675.62923020000005</v>
      </c>
      <c r="G486">
        <v>4698.1898030000002</v>
      </c>
      <c r="H486">
        <v>1391.963168</v>
      </c>
    </row>
    <row r="487" spans="1:8" x14ac:dyDescent="0.25">
      <c r="A487">
        <v>5840</v>
      </c>
      <c r="B487">
        <v>11692</v>
      </c>
      <c r="C487">
        <v>13726</v>
      </c>
      <c r="D487">
        <v>4600.9452540000002</v>
      </c>
      <c r="E487">
        <v>1427.6420129999999</v>
      </c>
      <c r="F487">
        <v>-619.7605178</v>
      </c>
      <c r="G487">
        <v>4630.9225770000003</v>
      </c>
      <c r="H487">
        <v>1397.6646909999999</v>
      </c>
    </row>
    <row r="488" spans="1:8" x14ac:dyDescent="0.25">
      <c r="A488">
        <v>5841</v>
      </c>
      <c r="B488">
        <v>11692</v>
      </c>
      <c r="C488">
        <v>13707</v>
      </c>
      <c r="D488">
        <v>4672.0712649999996</v>
      </c>
      <c r="E488">
        <v>1369.38049</v>
      </c>
      <c r="F488">
        <v>-659.56274489999998</v>
      </c>
      <c r="G488">
        <v>4704.6787700000004</v>
      </c>
      <c r="H488">
        <v>1336.7729850000001</v>
      </c>
    </row>
    <row r="489" spans="1:8" x14ac:dyDescent="0.25">
      <c r="A489">
        <v>5842</v>
      </c>
      <c r="B489">
        <v>11692</v>
      </c>
      <c r="C489">
        <v>13729</v>
      </c>
      <c r="D489">
        <v>4701.2155789999997</v>
      </c>
      <c r="E489">
        <v>1491.455678</v>
      </c>
      <c r="F489">
        <v>-698.26050190000001</v>
      </c>
      <c r="G489">
        <v>4738.752015</v>
      </c>
      <c r="H489">
        <v>1453.9192410000001</v>
      </c>
    </row>
    <row r="490" spans="1:8" x14ac:dyDescent="0.25">
      <c r="A490">
        <v>5843</v>
      </c>
      <c r="B490">
        <v>11692</v>
      </c>
      <c r="C490">
        <v>13730</v>
      </c>
      <c r="D490">
        <v>4572.298436</v>
      </c>
      <c r="E490">
        <v>1409.265046</v>
      </c>
      <c r="F490">
        <v>-680.75819149999995</v>
      </c>
      <c r="G490">
        <v>4608.5125550000002</v>
      </c>
      <c r="H490">
        <v>1373.0509280000001</v>
      </c>
    </row>
    <row r="491" spans="1:8" x14ac:dyDescent="0.25">
      <c r="A491">
        <v>5845</v>
      </c>
      <c r="B491">
        <v>11693</v>
      </c>
      <c r="C491">
        <v>13408</v>
      </c>
      <c r="D491">
        <v>4702.9552130000002</v>
      </c>
      <c r="E491">
        <v>1464.887692</v>
      </c>
      <c r="F491">
        <v>-738.31410919999996</v>
      </c>
      <c r="G491">
        <v>4744.5078700000004</v>
      </c>
      <c r="H491">
        <v>1423.3350350000001</v>
      </c>
    </row>
    <row r="492" spans="1:8" x14ac:dyDescent="0.25">
      <c r="A492">
        <v>5844</v>
      </c>
      <c r="B492">
        <v>11693</v>
      </c>
      <c r="C492">
        <v>13418</v>
      </c>
      <c r="D492">
        <v>4685.4939210000002</v>
      </c>
      <c r="E492">
        <v>1481.015398</v>
      </c>
      <c r="F492">
        <v>-663.97437109999998</v>
      </c>
      <c r="G492">
        <v>4719.5266849999998</v>
      </c>
      <c r="H492">
        <v>1446.9826330000001</v>
      </c>
    </row>
    <row r="493" spans="1:8" x14ac:dyDescent="0.25">
      <c r="A493">
        <v>5851</v>
      </c>
      <c r="B493">
        <v>11693</v>
      </c>
      <c r="C493">
        <v>13732</v>
      </c>
      <c r="D493">
        <v>4727.5001689999999</v>
      </c>
      <c r="E493">
        <v>1514.688402</v>
      </c>
      <c r="F493">
        <v>-712.9843181</v>
      </c>
      <c r="G493">
        <v>4766.5809989999998</v>
      </c>
      <c r="H493">
        <v>1475.607573</v>
      </c>
    </row>
    <row r="494" spans="1:8" x14ac:dyDescent="0.25">
      <c r="A494">
        <v>5850</v>
      </c>
      <c r="B494">
        <v>11693</v>
      </c>
      <c r="C494">
        <v>13731</v>
      </c>
      <c r="D494">
        <v>4798.5012749999996</v>
      </c>
      <c r="E494">
        <v>1526.820254</v>
      </c>
      <c r="F494">
        <v>-787.33888479999996</v>
      </c>
      <c r="G494">
        <v>4845.2034249999997</v>
      </c>
      <c r="H494">
        <v>1480.118103</v>
      </c>
    </row>
    <row r="495" spans="1:8" x14ac:dyDescent="0.25">
      <c r="A495">
        <v>5849</v>
      </c>
      <c r="B495">
        <v>11693</v>
      </c>
      <c r="C495">
        <v>13709</v>
      </c>
      <c r="D495">
        <v>4761.8619829999998</v>
      </c>
      <c r="E495">
        <v>1491.1298019999999</v>
      </c>
      <c r="F495">
        <v>-771.10167509999997</v>
      </c>
      <c r="G495">
        <v>4806.6957910000001</v>
      </c>
      <c r="H495">
        <v>1446.2959940000001</v>
      </c>
    </row>
    <row r="496" spans="1:8" x14ac:dyDescent="0.25">
      <c r="A496">
        <v>5848</v>
      </c>
      <c r="B496">
        <v>11693</v>
      </c>
      <c r="C496">
        <v>13729</v>
      </c>
      <c r="D496">
        <v>4690.7712819999997</v>
      </c>
      <c r="E496">
        <v>1464.8783350000001</v>
      </c>
      <c r="F496">
        <v>-703.15358479999998</v>
      </c>
      <c r="G496">
        <v>4728.6435650000003</v>
      </c>
      <c r="H496">
        <v>1427.0060510000001</v>
      </c>
    </row>
    <row r="497" spans="1:8" x14ac:dyDescent="0.25">
      <c r="A497">
        <v>5847</v>
      </c>
      <c r="B497">
        <v>11693</v>
      </c>
      <c r="C497">
        <v>13419</v>
      </c>
      <c r="D497">
        <v>4776.3118860000004</v>
      </c>
      <c r="E497">
        <v>1551.901922</v>
      </c>
      <c r="F497">
        <v>-764.60167109999998</v>
      </c>
      <c r="G497">
        <v>4821.0193440000003</v>
      </c>
      <c r="H497">
        <v>1507.1944639999999</v>
      </c>
    </row>
    <row r="498" spans="1:8" x14ac:dyDescent="0.25">
      <c r="A498">
        <v>5846</v>
      </c>
      <c r="B498">
        <v>11693</v>
      </c>
      <c r="C498">
        <v>13409</v>
      </c>
      <c r="D498">
        <v>4828.6602670000002</v>
      </c>
      <c r="E498">
        <v>1520.5059209999999</v>
      </c>
      <c r="F498">
        <v>-805.49831819999997</v>
      </c>
      <c r="G498">
        <v>4876.986742</v>
      </c>
      <c r="H498">
        <v>1472.1794460000001</v>
      </c>
    </row>
    <row r="499" spans="1:8" x14ac:dyDescent="0.25">
      <c r="A499">
        <v>5854</v>
      </c>
      <c r="B499">
        <v>11694</v>
      </c>
      <c r="C499">
        <v>13410</v>
      </c>
      <c r="D499">
        <v>4963.8580250000005</v>
      </c>
      <c r="E499">
        <v>1569.8355429999999</v>
      </c>
      <c r="F499">
        <v>-904.45399980000002</v>
      </c>
      <c r="G499">
        <v>5023.080371</v>
      </c>
      <c r="H499">
        <v>1510.6131969999999</v>
      </c>
    </row>
    <row r="500" spans="1:8" x14ac:dyDescent="0.25">
      <c r="A500">
        <v>5852</v>
      </c>
      <c r="B500">
        <v>11694</v>
      </c>
      <c r="C500">
        <v>13419</v>
      </c>
      <c r="D500">
        <v>4772.4148690000002</v>
      </c>
      <c r="E500">
        <v>1542.9058439999999</v>
      </c>
      <c r="F500">
        <v>-766.93264629999999</v>
      </c>
      <c r="G500">
        <v>4817.3225380000003</v>
      </c>
      <c r="H500">
        <v>1497.9981749999999</v>
      </c>
    </row>
    <row r="501" spans="1:8" x14ac:dyDescent="0.25">
      <c r="A501">
        <v>5856</v>
      </c>
      <c r="B501">
        <v>11694</v>
      </c>
      <c r="C501">
        <v>13731</v>
      </c>
      <c r="D501">
        <v>4800.6051589999997</v>
      </c>
      <c r="E501">
        <v>1532.1937700000001</v>
      </c>
      <c r="F501">
        <v>-786.36410020000005</v>
      </c>
      <c r="G501">
        <v>4847.238652</v>
      </c>
      <c r="H501">
        <v>1485.560277</v>
      </c>
    </row>
    <row r="502" spans="1:8" x14ac:dyDescent="0.25">
      <c r="A502">
        <v>5857</v>
      </c>
      <c r="B502">
        <v>11694</v>
      </c>
      <c r="C502">
        <v>13711</v>
      </c>
      <c r="D502">
        <v>4889.3017460000001</v>
      </c>
      <c r="E502">
        <v>1538.1306520000001</v>
      </c>
      <c r="F502">
        <v>-854.05827239999996</v>
      </c>
      <c r="G502">
        <v>4942.8607300000003</v>
      </c>
      <c r="H502">
        <v>1484.571668</v>
      </c>
    </row>
    <row r="503" spans="1:8" x14ac:dyDescent="0.25">
      <c r="A503">
        <v>5858</v>
      </c>
      <c r="B503">
        <v>11694</v>
      </c>
      <c r="C503">
        <v>13733</v>
      </c>
      <c r="D503">
        <v>4943.0502219999998</v>
      </c>
      <c r="E503">
        <v>1596.783768</v>
      </c>
      <c r="F503">
        <v>-881.50273779999998</v>
      </c>
      <c r="G503">
        <v>5000.1298610000003</v>
      </c>
      <c r="H503">
        <v>1539.7041280000001</v>
      </c>
    </row>
    <row r="504" spans="1:8" x14ac:dyDescent="0.25">
      <c r="A504">
        <v>5859</v>
      </c>
      <c r="B504">
        <v>11694</v>
      </c>
      <c r="C504">
        <v>13734</v>
      </c>
      <c r="D504">
        <v>4839.999339</v>
      </c>
      <c r="E504">
        <v>1575.174855</v>
      </c>
      <c r="F504">
        <v>-811.87280940000005</v>
      </c>
      <c r="G504">
        <v>4889.7149429999999</v>
      </c>
      <c r="H504">
        <v>1525.459251</v>
      </c>
    </row>
    <row r="505" spans="1:8" x14ac:dyDescent="0.25">
      <c r="A505">
        <v>5853</v>
      </c>
      <c r="B505">
        <v>11694</v>
      </c>
      <c r="C505">
        <v>13409</v>
      </c>
      <c r="D505">
        <v>4825.1511630000005</v>
      </c>
      <c r="E505">
        <v>1511.0548229999999</v>
      </c>
      <c r="F505">
        <v>-806.85602589999996</v>
      </c>
      <c r="G505">
        <v>4873.5539010000002</v>
      </c>
      <c r="H505">
        <v>1462.6520849999999</v>
      </c>
    </row>
    <row r="506" spans="1:8" x14ac:dyDescent="0.25">
      <c r="A506">
        <v>5855</v>
      </c>
      <c r="B506">
        <v>11694</v>
      </c>
      <c r="C506">
        <v>13420</v>
      </c>
      <c r="D506">
        <v>4918.2187889999996</v>
      </c>
      <c r="E506">
        <v>1612.2753419999999</v>
      </c>
      <c r="F506">
        <v>-859.76804819999995</v>
      </c>
      <c r="G506">
        <v>4973.2036790000002</v>
      </c>
      <c r="H506">
        <v>1557.2904530000001</v>
      </c>
    </row>
    <row r="507" spans="1:8" x14ac:dyDescent="0.25">
      <c r="A507">
        <v>5867</v>
      </c>
      <c r="B507">
        <v>11695</v>
      </c>
      <c r="C507">
        <v>13736</v>
      </c>
      <c r="D507">
        <v>5002.9550149999995</v>
      </c>
      <c r="E507">
        <v>1647.1918020000001</v>
      </c>
      <c r="F507">
        <v>-913.56305550000002</v>
      </c>
      <c r="G507">
        <v>5064.0202300000001</v>
      </c>
      <c r="H507">
        <v>1586.1265860000001</v>
      </c>
    </row>
    <row r="508" spans="1:8" x14ac:dyDescent="0.25">
      <c r="A508">
        <v>5862</v>
      </c>
      <c r="B508">
        <v>11695</v>
      </c>
      <c r="C508">
        <v>13411</v>
      </c>
      <c r="D508">
        <v>5151.8723239999999</v>
      </c>
      <c r="E508">
        <v>1627.925209</v>
      </c>
      <c r="F508">
        <v>-1012.121522</v>
      </c>
      <c r="G508">
        <v>5223.105877</v>
      </c>
      <c r="H508">
        <v>1556.6916550000001</v>
      </c>
    </row>
    <row r="509" spans="1:8" x14ac:dyDescent="0.25">
      <c r="A509">
        <v>5860</v>
      </c>
      <c r="B509">
        <v>11695</v>
      </c>
      <c r="C509">
        <v>13420</v>
      </c>
      <c r="D509">
        <v>4919.3042720000003</v>
      </c>
      <c r="E509">
        <v>1614.9749850000001</v>
      </c>
      <c r="F509">
        <v>-859.22516940000003</v>
      </c>
      <c r="G509">
        <v>4974.2468250000002</v>
      </c>
      <c r="H509">
        <v>1560.0324310000001</v>
      </c>
    </row>
    <row r="510" spans="1:8" x14ac:dyDescent="0.25">
      <c r="A510">
        <v>5861</v>
      </c>
      <c r="B510">
        <v>11695</v>
      </c>
      <c r="C510">
        <v>13410</v>
      </c>
      <c r="D510">
        <v>4964.7906620000003</v>
      </c>
      <c r="E510">
        <v>1572.4688169999999</v>
      </c>
      <c r="F510">
        <v>-904.15979030000005</v>
      </c>
      <c r="G510">
        <v>5024.0038050000003</v>
      </c>
      <c r="H510">
        <v>1513.2556750000001</v>
      </c>
    </row>
    <row r="511" spans="1:8" x14ac:dyDescent="0.25">
      <c r="A511">
        <v>5863</v>
      </c>
      <c r="B511">
        <v>11695</v>
      </c>
      <c r="C511">
        <v>13421</v>
      </c>
      <c r="D511">
        <v>5101.3474120000001</v>
      </c>
      <c r="E511">
        <v>1686.263359</v>
      </c>
      <c r="F511">
        <v>-972.24214240000003</v>
      </c>
      <c r="G511">
        <v>5169.1964600000001</v>
      </c>
      <c r="H511">
        <v>1618.414311</v>
      </c>
    </row>
    <row r="512" spans="1:8" x14ac:dyDescent="0.25">
      <c r="A512">
        <v>5864</v>
      </c>
      <c r="B512">
        <v>11695</v>
      </c>
      <c r="C512">
        <v>13733</v>
      </c>
      <c r="D512">
        <v>4942.8289850000001</v>
      </c>
      <c r="E512">
        <v>1596.487791</v>
      </c>
      <c r="F512">
        <v>-881.75294199999996</v>
      </c>
      <c r="G512">
        <v>4999.9392639999996</v>
      </c>
      <c r="H512">
        <v>1539.377512</v>
      </c>
    </row>
    <row r="513" spans="1:8" x14ac:dyDescent="0.25">
      <c r="A513">
        <v>5865</v>
      </c>
      <c r="B513">
        <v>11695</v>
      </c>
      <c r="C513">
        <v>13713</v>
      </c>
      <c r="D513">
        <v>5050.8745060000001</v>
      </c>
      <c r="E513">
        <v>1596.9558360000001</v>
      </c>
      <c r="F513">
        <v>-956.00833</v>
      </c>
      <c r="G513">
        <v>5115.8070550000002</v>
      </c>
      <c r="H513">
        <v>1532.0232860000001</v>
      </c>
    </row>
    <row r="514" spans="1:8" x14ac:dyDescent="0.25">
      <c r="A514">
        <v>5866</v>
      </c>
      <c r="B514">
        <v>11695</v>
      </c>
      <c r="C514">
        <v>13735</v>
      </c>
      <c r="D514">
        <v>5127.4374749999997</v>
      </c>
      <c r="E514">
        <v>1660.027975</v>
      </c>
      <c r="F514">
        <v>-992.25885219999998</v>
      </c>
      <c r="G514">
        <v>5197.0287539999999</v>
      </c>
      <c r="H514">
        <v>1590.436696</v>
      </c>
    </row>
    <row r="515" spans="1:8" x14ac:dyDescent="0.25">
      <c r="A515">
        <v>5868</v>
      </c>
      <c r="B515">
        <v>11696</v>
      </c>
      <c r="C515">
        <v>13421</v>
      </c>
      <c r="D515">
        <v>5101.5281290000003</v>
      </c>
      <c r="E515">
        <v>1687.185264</v>
      </c>
      <c r="F515">
        <v>-972.41106360000003</v>
      </c>
      <c r="G515">
        <v>5169.4144759999999</v>
      </c>
      <c r="H515">
        <v>1619.298918</v>
      </c>
    </row>
    <row r="516" spans="1:8" x14ac:dyDescent="0.25">
      <c r="A516">
        <v>5869</v>
      </c>
      <c r="B516">
        <v>11696</v>
      </c>
      <c r="C516">
        <v>13411</v>
      </c>
      <c r="D516">
        <v>5151.9764619999996</v>
      </c>
      <c r="E516">
        <v>1628.714426</v>
      </c>
      <c r="F516">
        <v>-1012.36053</v>
      </c>
      <c r="G516">
        <v>5223.2563270000001</v>
      </c>
      <c r="H516">
        <v>1557.434561</v>
      </c>
    </row>
    <row r="517" spans="1:8" x14ac:dyDescent="0.25">
      <c r="A517">
        <v>5870</v>
      </c>
      <c r="B517">
        <v>11696</v>
      </c>
      <c r="C517">
        <v>13412</v>
      </c>
      <c r="D517">
        <v>5398.737161</v>
      </c>
      <c r="E517">
        <v>1677.449652</v>
      </c>
      <c r="F517">
        <v>-1140.020141</v>
      </c>
      <c r="G517">
        <v>5484.091007</v>
      </c>
      <c r="H517">
        <v>1592.095806</v>
      </c>
    </row>
    <row r="518" spans="1:8" x14ac:dyDescent="0.25">
      <c r="A518">
        <v>5871</v>
      </c>
      <c r="B518">
        <v>11696</v>
      </c>
      <c r="C518">
        <v>13422</v>
      </c>
      <c r="D518">
        <v>5345.8604569999998</v>
      </c>
      <c r="E518">
        <v>1755.8273079999999</v>
      </c>
      <c r="F518">
        <v>-1106.647772</v>
      </c>
      <c r="G518">
        <v>5429.2080180000003</v>
      </c>
      <c r="H518">
        <v>1672.4797470000001</v>
      </c>
    </row>
    <row r="519" spans="1:8" x14ac:dyDescent="0.25">
      <c r="A519">
        <v>5872</v>
      </c>
      <c r="B519">
        <v>11696</v>
      </c>
      <c r="C519">
        <v>13735</v>
      </c>
      <c r="D519">
        <v>5127.7914549999996</v>
      </c>
      <c r="E519">
        <v>1661.313161</v>
      </c>
      <c r="F519">
        <v>-992.30403130000002</v>
      </c>
      <c r="G519">
        <v>5197.4069229999996</v>
      </c>
      <c r="H519">
        <v>1591.6976930000001</v>
      </c>
    </row>
    <row r="520" spans="1:8" x14ac:dyDescent="0.25">
      <c r="A520">
        <v>5873</v>
      </c>
      <c r="B520">
        <v>11696</v>
      </c>
      <c r="C520">
        <v>13715</v>
      </c>
      <c r="D520">
        <v>5264.5921349999999</v>
      </c>
      <c r="E520">
        <v>1648.4844740000001</v>
      </c>
      <c r="F520">
        <v>-1073.278986</v>
      </c>
      <c r="G520">
        <v>5342.5501290000002</v>
      </c>
      <c r="H520">
        <v>1570.5264810000001</v>
      </c>
    </row>
    <row r="521" spans="1:8" x14ac:dyDescent="0.25">
      <c r="A521">
        <v>5875</v>
      </c>
      <c r="B521">
        <v>11696</v>
      </c>
      <c r="C521">
        <v>13738</v>
      </c>
      <c r="D521">
        <v>5212.9916089999997</v>
      </c>
      <c r="E521">
        <v>1716.6632959999999</v>
      </c>
      <c r="F521">
        <v>-1036.5797709999999</v>
      </c>
      <c r="G521">
        <v>5288.2040790000001</v>
      </c>
      <c r="H521">
        <v>1641.450826</v>
      </c>
    </row>
    <row r="522" spans="1:8" x14ac:dyDescent="0.25">
      <c r="A522">
        <v>5874</v>
      </c>
      <c r="B522">
        <v>11696</v>
      </c>
      <c r="C522">
        <v>13737</v>
      </c>
      <c r="D522">
        <v>5373.4102409999996</v>
      </c>
      <c r="E522">
        <v>1720.2547</v>
      </c>
      <c r="F522">
        <v>-1123.2348079999999</v>
      </c>
      <c r="G522">
        <v>5457.8009320000001</v>
      </c>
      <c r="H522">
        <v>1635.8640089999999</v>
      </c>
    </row>
    <row r="523" spans="1:8" x14ac:dyDescent="0.25">
      <c r="A523">
        <v>5876</v>
      </c>
      <c r="B523">
        <v>11697</v>
      </c>
      <c r="C523">
        <v>13422</v>
      </c>
      <c r="D523">
        <v>5346.5224340000004</v>
      </c>
      <c r="E523">
        <v>1758.375822</v>
      </c>
      <c r="F523">
        <v>-1106.8119389999999</v>
      </c>
      <c r="G523">
        <v>5429.9360640000004</v>
      </c>
      <c r="H523">
        <v>1674.962192</v>
      </c>
    </row>
    <row r="524" spans="1:8" x14ac:dyDescent="0.25">
      <c r="A524">
        <v>5883</v>
      </c>
      <c r="B524">
        <v>11697</v>
      </c>
      <c r="C524">
        <v>13740</v>
      </c>
      <c r="D524">
        <v>5497.6504329999998</v>
      </c>
      <c r="E524">
        <v>1779.686647</v>
      </c>
      <c r="F524">
        <v>-1184.2943869999999</v>
      </c>
      <c r="G524">
        <v>5589.6816040000003</v>
      </c>
      <c r="H524">
        <v>1687.655475</v>
      </c>
    </row>
    <row r="525" spans="1:8" x14ac:dyDescent="0.25">
      <c r="A525">
        <v>5882</v>
      </c>
      <c r="B525">
        <v>11697</v>
      </c>
      <c r="C525">
        <v>13739</v>
      </c>
      <c r="D525">
        <v>5710.1634050000002</v>
      </c>
      <c r="E525">
        <v>1767.0885310000001</v>
      </c>
      <c r="F525">
        <v>-1279.6170890000001</v>
      </c>
      <c r="G525">
        <v>5811.3813410000002</v>
      </c>
      <c r="H525">
        <v>1665.870594</v>
      </c>
    </row>
    <row r="526" spans="1:8" x14ac:dyDescent="0.25">
      <c r="A526">
        <v>5881</v>
      </c>
      <c r="B526">
        <v>11697</v>
      </c>
      <c r="C526">
        <v>13717</v>
      </c>
      <c r="D526">
        <v>5551.2590499999997</v>
      </c>
      <c r="E526">
        <v>1689.11005</v>
      </c>
      <c r="F526">
        <v>-1211.0787800000001</v>
      </c>
      <c r="G526">
        <v>5643.9747269999998</v>
      </c>
      <c r="H526">
        <v>1596.394374</v>
      </c>
    </row>
    <row r="527" spans="1:8" x14ac:dyDescent="0.25">
      <c r="A527">
        <v>5880</v>
      </c>
      <c r="B527">
        <v>11697</v>
      </c>
      <c r="C527">
        <v>13737</v>
      </c>
      <c r="D527">
        <v>5373.8704760000001</v>
      </c>
      <c r="E527">
        <v>1722.240149</v>
      </c>
      <c r="F527">
        <v>-1123.4661659999999</v>
      </c>
      <c r="G527">
        <v>5458.3288709999997</v>
      </c>
      <c r="H527">
        <v>1637.7817540000001</v>
      </c>
    </row>
    <row r="528" spans="1:8" x14ac:dyDescent="0.25">
      <c r="A528">
        <v>5879</v>
      </c>
      <c r="B528">
        <v>11697</v>
      </c>
      <c r="C528">
        <v>13423</v>
      </c>
      <c r="D528">
        <v>5681.8177999999998</v>
      </c>
      <c r="E528">
        <v>1815.393245</v>
      </c>
      <c r="F528">
        <v>-1269.9618499999999</v>
      </c>
      <c r="G528">
        <v>5783.4299590000001</v>
      </c>
      <c r="H528">
        <v>1713.781086</v>
      </c>
    </row>
    <row r="529" spans="1:8" x14ac:dyDescent="0.25">
      <c r="A529">
        <v>5878</v>
      </c>
      <c r="B529">
        <v>11697</v>
      </c>
      <c r="C529">
        <v>13413</v>
      </c>
      <c r="D529">
        <v>5736.3606659999996</v>
      </c>
      <c r="E529">
        <v>1712.0565260000001</v>
      </c>
      <c r="F529">
        <v>-1289.613284</v>
      </c>
      <c r="G529">
        <v>5837.1524090000003</v>
      </c>
      <c r="H529">
        <v>1611.2647830000001</v>
      </c>
    </row>
    <row r="530" spans="1:8" x14ac:dyDescent="0.25">
      <c r="A530">
        <v>5877</v>
      </c>
      <c r="B530">
        <v>11697</v>
      </c>
      <c r="C530">
        <v>13412</v>
      </c>
      <c r="D530">
        <v>5399.2186190000002</v>
      </c>
      <c r="E530">
        <v>1679.811504</v>
      </c>
      <c r="F530">
        <v>-1140.418459</v>
      </c>
      <c r="G530">
        <v>5484.6720949999999</v>
      </c>
      <c r="H530">
        <v>1594.358027</v>
      </c>
    </row>
    <row r="531" spans="1:8" x14ac:dyDescent="0.25">
      <c r="A531">
        <v>5885</v>
      </c>
      <c r="B531">
        <v>11698</v>
      </c>
      <c r="C531">
        <v>13413</v>
      </c>
      <c r="D531">
        <v>5737.1435149999998</v>
      </c>
      <c r="E531">
        <v>1716.410187</v>
      </c>
      <c r="F531">
        <v>-1290.5426620000001</v>
      </c>
      <c r="G531">
        <v>5838.1624650000003</v>
      </c>
      <c r="H531">
        <v>1615.3912359999999</v>
      </c>
    </row>
    <row r="532" spans="1:8" x14ac:dyDescent="0.25">
      <c r="A532">
        <v>5886</v>
      </c>
      <c r="B532">
        <v>11698</v>
      </c>
      <c r="C532">
        <v>13414</v>
      </c>
      <c r="D532">
        <v>6216.8347489999996</v>
      </c>
      <c r="E532">
        <v>1710.6134119999999</v>
      </c>
      <c r="F532">
        <v>-1461.3966780000001</v>
      </c>
      <c r="G532">
        <v>6332.3582319999996</v>
      </c>
      <c r="H532">
        <v>1595.0899280000001</v>
      </c>
    </row>
    <row r="533" spans="1:8" x14ac:dyDescent="0.25">
      <c r="A533">
        <v>5888</v>
      </c>
      <c r="B533">
        <v>11698</v>
      </c>
      <c r="C533">
        <v>13739</v>
      </c>
      <c r="D533">
        <v>5711.1075199999996</v>
      </c>
      <c r="E533">
        <v>1771.1467680000001</v>
      </c>
      <c r="F533">
        <v>-1280.0836429999999</v>
      </c>
      <c r="G533">
        <v>5812.473618</v>
      </c>
      <c r="H533">
        <v>1669.7806700000001</v>
      </c>
    </row>
    <row r="534" spans="1:8" x14ac:dyDescent="0.25">
      <c r="A534">
        <v>5889</v>
      </c>
      <c r="B534">
        <v>11698</v>
      </c>
      <c r="C534">
        <v>13719</v>
      </c>
      <c r="D534">
        <v>5949.7019680000003</v>
      </c>
      <c r="E534">
        <v>1702.7992959999999</v>
      </c>
      <c r="F534">
        <v>-1370.6779329999999</v>
      </c>
      <c r="G534">
        <v>6057.5585620000002</v>
      </c>
      <c r="H534">
        <v>1594.9427029999999</v>
      </c>
    </row>
    <row r="535" spans="1:8" x14ac:dyDescent="0.25">
      <c r="A535">
        <v>5890</v>
      </c>
      <c r="B535">
        <v>11698</v>
      </c>
      <c r="C535">
        <v>13741</v>
      </c>
      <c r="D535">
        <v>6192.7585390000004</v>
      </c>
      <c r="E535">
        <v>1780.4887160000001</v>
      </c>
      <c r="F535">
        <v>-1464.984256</v>
      </c>
      <c r="G535">
        <v>6311.1829340000004</v>
      </c>
      <c r="H535">
        <v>1662.0643219999999</v>
      </c>
    </row>
    <row r="536" spans="1:8" x14ac:dyDescent="0.25">
      <c r="A536">
        <v>5891</v>
      </c>
      <c r="B536">
        <v>11698</v>
      </c>
      <c r="C536">
        <v>13742</v>
      </c>
      <c r="D536">
        <v>5897.2122790000003</v>
      </c>
      <c r="E536">
        <v>1821.0364770000001</v>
      </c>
      <c r="F536">
        <v>-1364.271585</v>
      </c>
      <c r="G536">
        <v>6008.336217</v>
      </c>
      <c r="H536">
        <v>1709.912538</v>
      </c>
    </row>
    <row r="537" spans="1:8" x14ac:dyDescent="0.25">
      <c r="A537">
        <v>5884</v>
      </c>
      <c r="B537">
        <v>11698</v>
      </c>
      <c r="C537">
        <v>13423</v>
      </c>
      <c r="D537">
        <v>5682.9918500000003</v>
      </c>
      <c r="E537">
        <v>1820.224903</v>
      </c>
      <c r="F537">
        <v>-1270.424154</v>
      </c>
      <c r="G537">
        <v>5784.7676190000002</v>
      </c>
      <c r="H537">
        <v>1718.449134</v>
      </c>
    </row>
    <row r="538" spans="1:8" x14ac:dyDescent="0.25">
      <c r="A538">
        <v>5887</v>
      </c>
      <c r="B538">
        <v>11698</v>
      </c>
      <c r="C538">
        <v>13424</v>
      </c>
      <c r="D538">
        <v>6166.432151</v>
      </c>
      <c r="E538">
        <v>1844.4152389999999</v>
      </c>
      <c r="F538">
        <v>-1469.5037359999999</v>
      </c>
      <c r="G538">
        <v>6287.9262369999997</v>
      </c>
      <c r="H538">
        <v>1722.921153</v>
      </c>
    </row>
    <row r="539" spans="1:8" x14ac:dyDescent="0.25">
      <c r="A539">
        <v>5897</v>
      </c>
      <c r="B539">
        <v>11699</v>
      </c>
      <c r="C539">
        <v>13721</v>
      </c>
      <c r="D539">
        <v>6533.4379440000002</v>
      </c>
      <c r="E539">
        <v>1655.445254</v>
      </c>
      <c r="F539">
        <v>-1546.9147640000001</v>
      </c>
      <c r="G539">
        <v>6653.1403879999998</v>
      </c>
      <c r="H539">
        <v>1535.74281</v>
      </c>
    </row>
    <row r="540" spans="1:8" x14ac:dyDescent="0.25">
      <c r="A540">
        <v>5892</v>
      </c>
      <c r="B540">
        <v>11699</v>
      </c>
      <c r="C540">
        <v>13424</v>
      </c>
      <c r="D540">
        <v>6169.168447</v>
      </c>
      <c r="E540">
        <v>1855.2890580000001</v>
      </c>
      <c r="F540">
        <v>-1470.36862</v>
      </c>
      <c r="G540">
        <v>6291.0189620000001</v>
      </c>
      <c r="H540">
        <v>1733.4385440000001</v>
      </c>
    </row>
    <row r="541" spans="1:8" x14ac:dyDescent="0.25">
      <c r="A541">
        <v>5893</v>
      </c>
      <c r="B541">
        <v>11699</v>
      </c>
      <c r="C541">
        <v>13414</v>
      </c>
      <c r="D541">
        <v>6218.4944050000004</v>
      </c>
      <c r="E541">
        <v>1720.0630410000001</v>
      </c>
      <c r="F541">
        <v>-1463.4881130000001</v>
      </c>
      <c r="G541">
        <v>6334.5314680000001</v>
      </c>
      <c r="H541">
        <v>1604.0259779999999</v>
      </c>
    </row>
    <row r="542" spans="1:8" x14ac:dyDescent="0.25">
      <c r="A542">
        <v>5894</v>
      </c>
      <c r="B542">
        <v>11699</v>
      </c>
      <c r="C542">
        <v>13415</v>
      </c>
      <c r="D542">
        <v>6948.7545499999997</v>
      </c>
      <c r="E542">
        <v>1627.6501040000001</v>
      </c>
      <c r="F542">
        <v>-1644.1083209999999</v>
      </c>
      <c r="G542">
        <v>7072.8587100000004</v>
      </c>
      <c r="H542">
        <v>1503.545944</v>
      </c>
    </row>
    <row r="543" spans="1:8" x14ac:dyDescent="0.25">
      <c r="A543">
        <v>5895</v>
      </c>
      <c r="B543">
        <v>11699</v>
      </c>
      <c r="C543">
        <v>13425</v>
      </c>
      <c r="D543">
        <v>6912.8363920000002</v>
      </c>
      <c r="E543">
        <v>1794.142644</v>
      </c>
      <c r="F543">
        <v>-1711.7608459999999</v>
      </c>
      <c r="G543">
        <v>7052.1535800000001</v>
      </c>
      <c r="H543">
        <v>1654.825456</v>
      </c>
    </row>
    <row r="544" spans="1:8" x14ac:dyDescent="0.25">
      <c r="A544">
        <v>5896</v>
      </c>
      <c r="B544">
        <v>11699</v>
      </c>
      <c r="C544">
        <v>13741</v>
      </c>
      <c r="D544">
        <v>6194.8119079999997</v>
      </c>
      <c r="E544">
        <v>1789.4344550000001</v>
      </c>
      <c r="F544">
        <v>-1466.064654</v>
      </c>
      <c r="G544">
        <v>6313.582641</v>
      </c>
      <c r="H544">
        <v>1670.6637229999999</v>
      </c>
    </row>
    <row r="545" spans="1:8" x14ac:dyDescent="0.25">
      <c r="A545">
        <v>5898</v>
      </c>
      <c r="B545">
        <v>11699</v>
      </c>
      <c r="C545">
        <v>13743</v>
      </c>
      <c r="D545">
        <v>6931.8325409999998</v>
      </c>
      <c r="E545">
        <v>1712.5729920000001</v>
      </c>
      <c r="F545">
        <v>-1676.898275</v>
      </c>
      <c r="G545">
        <v>7063.2180010000002</v>
      </c>
      <c r="H545">
        <v>1581.1875319999999</v>
      </c>
    </row>
    <row r="546" spans="1:8" x14ac:dyDescent="0.25">
      <c r="A546">
        <v>5899</v>
      </c>
      <c r="B546">
        <v>11699</v>
      </c>
      <c r="C546">
        <v>13744</v>
      </c>
      <c r="D546">
        <v>6490.2272130000001</v>
      </c>
      <c r="E546">
        <v>1805.4945520000001</v>
      </c>
      <c r="F546">
        <v>-1583.19094</v>
      </c>
      <c r="G546">
        <v>6620.3704209999996</v>
      </c>
      <c r="H546">
        <v>1675.351345</v>
      </c>
    </row>
    <row r="547" spans="1:8" x14ac:dyDescent="0.25">
      <c r="A547">
        <v>5906</v>
      </c>
      <c r="B547">
        <v>11700</v>
      </c>
      <c r="C547">
        <v>13745</v>
      </c>
      <c r="D547">
        <v>8185.1588590000001</v>
      </c>
      <c r="E547">
        <v>1438.3645610000001</v>
      </c>
      <c r="F547">
        <v>-1895.8447080000001</v>
      </c>
      <c r="G547">
        <v>8315.8115259999995</v>
      </c>
      <c r="H547">
        <v>1307.711894</v>
      </c>
    </row>
    <row r="548" spans="1:8" x14ac:dyDescent="0.25">
      <c r="A548">
        <v>5905</v>
      </c>
      <c r="B548">
        <v>11700</v>
      </c>
      <c r="C548">
        <v>13723</v>
      </c>
      <c r="D548">
        <v>7456.5722669999996</v>
      </c>
      <c r="E548">
        <v>1460.1814509999999</v>
      </c>
      <c r="F548">
        <v>-1713.0982770000001</v>
      </c>
      <c r="G548">
        <v>7576.5256900000004</v>
      </c>
      <c r="H548">
        <v>1340.228028</v>
      </c>
    </row>
    <row r="549" spans="1:8" x14ac:dyDescent="0.25">
      <c r="A549">
        <v>5904</v>
      </c>
      <c r="B549">
        <v>11700</v>
      </c>
      <c r="C549">
        <v>13743</v>
      </c>
      <c r="D549">
        <v>6937.8619589999998</v>
      </c>
      <c r="E549">
        <v>1735.963475</v>
      </c>
      <c r="F549">
        <v>-1678.490818</v>
      </c>
      <c r="G549">
        <v>7069.909208</v>
      </c>
      <c r="H549">
        <v>1603.9162260000001</v>
      </c>
    </row>
    <row r="550" spans="1:8" x14ac:dyDescent="0.25">
      <c r="A550">
        <v>5907</v>
      </c>
      <c r="B550">
        <v>11700</v>
      </c>
      <c r="C550">
        <v>13746</v>
      </c>
      <c r="D550">
        <v>7447.4439329999996</v>
      </c>
      <c r="E550">
        <v>1642.756932</v>
      </c>
      <c r="F550">
        <v>-1846.901654</v>
      </c>
      <c r="G550">
        <v>7590.8120440000002</v>
      </c>
      <c r="H550">
        <v>1499.388821</v>
      </c>
    </row>
    <row r="551" spans="1:8" x14ac:dyDescent="0.25">
      <c r="A551">
        <v>5902</v>
      </c>
      <c r="B551">
        <v>11700</v>
      </c>
      <c r="C551">
        <v>13416</v>
      </c>
      <c r="D551">
        <v>8174.4653010000002</v>
      </c>
      <c r="E551">
        <v>1341.275987</v>
      </c>
      <c r="F551">
        <v>-1794.019299</v>
      </c>
      <c r="G551">
        <v>8290.2558669999999</v>
      </c>
      <c r="H551">
        <v>1225.4854210000001</v>
      </c>
    </row>
    <row r="552" spans="1:8" x14ac:dyDescent="0.25">
      <c r="A552">
        <v>5901</v>
      </c>
      <c r="B552">
        <v>11700</v>
      </c>
      <c r="C552">
        <v>13415</v>
      </c>
      <c r="D552">
        <v>6953.4463150000001</v>
      </c>
      <c r="E552">
        <v>1651.8995319999999</v>
      </c>
      <c r="F552">
        <v>-1648.666019</v>
      </c>
      <c r="G552">
        <v>7078.6636440000002</v>
      </c>
      <c r="H552">
        <v>1526.6822030000001</v>
      </c>
    </row>
    <row r="553" spans="1:8" x14ac:dyDescent="0.25">
      <c r="A553">
        <v>5900</v>
      </c>
      <c r="B553">
        <v>11700</v>
      </c>
      <c r="C553">
        <v>13425</v>
      </c>
      <c r="D553">
        <v>6920.5398089999999</v>
      </c>
      <c r="E553">
        <v>1822.156774</v>
      </c>
      <c r="F553">
        <v>-1712.769689</v>
      </c>
      <c r="G553">
        <v>7060.5437830000001</v>
      </c>
      <c r="H553">
        <v>1682.1528000000001</v>
      </c>
    </row>
    <row r="554" spans="1:8" x14ac:dyDescent="0.25">
      <c r="A554">
        <v>5903</v>
      </c>
      <c r="B554">
        <v>11700</v>
      </c>
      <c r="C554">
        <v>13426</v>
      </c>
      <c r="D554">
        <v>8193.9988880000001</v>
      </c>
      <c r="E554">
        <v>1539.0900489999999</v>
      </c>
      <c r="F554">
        <v>-2003.1035010000001</v>
      </c>
      <c r="G554">
        <v>8341.4630030000008</v>
      </c>
      <c r="H554">
        <v>1391.6259339999999</v>
      </c>
    </row>
    <row r="555" spans="1:8" x14ac:dyDescent="0.25">
      <c r="A555">
        <v>5915</v>
      </c>
      <c r="B555">
        <v>11701</v>
      </c>
      <c r="C555">
        <v>13748</v>
      </c>
      <c r="D555">
        <v>9169.5186389999999</v>
      </c>
      <c r="E555">
        <v>1073.320592</v>
      </c>
      <c r="F555">
        <v>-2181.7828840000002</v>
      </c>
      <c r="G555">
        <v>9313.9307769999996</v>
      </c>
      <c r="H555">
        <v>928.90845339999998</v>
      </c>
    </row>
    <row r="556" spans="1:8" x14ac:dyDescent="0.25">
      <c r="A556">
        <v>5914</v>
      </c>
      <c r="B556">
        <v>11701</v>
      </c>
      <c r="C556">
        <v>13747</v>
      </c>
      <c r="D556">
        <v>10663.55579</v>
      </c>
      <c r="E556">
        <v>580.72213439999996</v>
      </c>
      <c r="F556">
        <v>-2116.5025970000002</v>
      </c>
      <c r="G556">
        <v>10773.42806</v>
      </c>
      <c r="H556">
        <v>470.84985719999997</v>
      </c>
    </row>
    <row r="557" spans="1:8" x14ac:dyDescent="0.25">
      <c r="A557">
        <v>5912</v>
      </c>
      <c r="B557">
        <v>11701</v>
      </c>
      <c r="C557">
        <v>13745</v>
      </c>
      <c r="D557">
        <v>8208.9390370000001</v>
      </c>
      <c r="E557">
        <v>1513.6641629999999</v>
      </c>
      <c r="F557">
        <v>-1892.820776</v>
      </c>
      <c r="G557">
        <v>8340.1475339999997</v>
      </c>
      <c r="H557">
        <v>1382.4556660000001</v>
      </c>
    </row>
    <row r="558" spans="1:8" x14ac:dyDescent="0.25">
      <c r="A558">
        <v>5913</v>
      </c>
      <c r="B558">
        <v>11701</v>
      </c>
      <c r="C558">
        <v>13725</v>
      </c>
      <c r="D558">
        <v>9136.9837769999995</v>
      </c>
      <c r="E558">
        <v>860.30068340000003</v>
      </c>
      <c r="F558">
        <v>-1791.1437229999999</v>
      </c>
      <c r="G558">
        <v>9232.7796539999999</v>
      </c>
      <c r="H558">
        <v>764.50480719999996</v>
      </c>
    </row>
    <row r="559" spans="1:8" x14ac:dyDescent="0.25">
      <c r="A559">
        <v>5910</v>
      </c>
      <c r="B559">
        <v>11701</v>
      </c>
      <c r="C559">
        <v>13337</v>
      </c>
      <c r="D559">
        <v>10641.558999999999</v>
      </c>
      <c r="E559">
        <v>476.47447940000001</v>
      </c>
      <c r="F559">
        <v>-1821.0786370000001</v>
      </c>
      <c r="G559">
        <v>10722.47659</v>
      </c>
      <c r="H559">
        <v>395.55688429999998</v>
      </c>
    </row>
    <row r="560" spans="1:8" x14ac:dyDescent="0.25">
      <c r="A560">
        <v>5909</v>
      </c>
      <c r="B560">
        <v>11701</v>
      </c>
      <c r="C560">
        <v>13416</v>
      </c>
      <c r="D560">
        <v>8201.0286190000006</v>
      </c>
      <c r="E560">
        <v>1432.0723949999999</v>
      </c>
      <c r="F560">
        <v>-1794.3114069999999</v>
      </c>
      <c r="G560">
        <v>8317.9188740000009</v>
      </c>
      <c r="H560">
        <v>1315.182139</v>
      </c>
    </row>
    <row r="561" spans="1:8" x14ac:dyDescent="0.25">
      <c r="A561">
        <v>5908</v>
      </c>
      <c r="B561">
        <v>11701</v>
      </c>
      <c r="C561">
        <v>13426</v>
      </c>
      <c r="D561">
        <v>8221.8886540000003</v>
      </c>
      <c r="E561">
        <v>1621.4931799999999</v>
      </c>
      <c r="F561">
        <v>-1996.3127939999999</v>
      </c>
      <c r="G561">
        <v>8369.5339089999998</v>
      </c>
      <c r="H561">
        <v>1473.847925</v>
      </c>
    </row>
    <row r="562" spans="1:8" x14ac:dyDescent="0.25">
      <c r="A562">
        <v>5911</v>
      </c>
      <c r="B562">
        <v>11701</v>
      </c>
      <c r="C562">
        <v>13338</v>
      </c>
      <c r="D562">
        <v>10692.34958</v>
      </c>
      <c r="E562">
        <v>719.19947190000005</v>
      </c>
      <c r="F562">
        <v>-2418.0373920000002</v>
      </c>
      <c r="G562">
        <v>10836.82286</v>
      </c>
      <c r="H562">
        <v>574.72619480000003</v>
      </c>
    </row>
    <row r="563" spans="1:8" x14ac:dyDescent="0.25">
      <c r="A563">
        <v>10345</v>
      </c>
      <c r="B563">
        <v>11702</v>
      </c>
      <c r="C563">
        <v>13417</v>
      </c>
      <c r="D563">
        <v>4486.447819</v>
      </c>
      <c r="E563">
        <v>1011.809786</v>
      </c>
      <c r="F563">
        <v>-656.74388580000004</v>
      </c>
      <c r="G563">
        <v>4517.2084100000002</v>
      </c>
      <c r="H563">
        <v>981.04919480000001</v>
      </c>
    </row>
    <row r="564" spans="1:8" x14ac:dyDescent="0.25">
      <c r="A564">
        <v>10346</v>
      </c>
      <c r="B564">
        <v>11702</v>
      </c>
      <c r="C564">
        <v>13427</v>
      </c>
      <c r="D564">
        <v>4185.1233130000001</v>
      </c>
      <c r="E564">
        <v>1098.3094819999999</v>
      </c>
      <c r="F564">
        <v>-839.70127779999996</v>
      </c>
      <c r="G564">
        <v>4241.2099010000002</v>
      </c>
      <c r="H564">
        <v>1042.2228950000001</v>
      </c>
    </row>
    <row r="565" spans="1:8" x14ac:dyDescent="0.25">
      <c r="A565">
        <v>10347</v>
      </c>
      <c r="B565">
        <v>11702</v>
      </c>
      <c r="C565">
        <v>13382</v>
      </c>
      <c r="D565">
        <v>4035.9014240000001</v>
      </c>
      <c r="E565">
        <v>1133.7618729999999</v>
      </c>
      <c r="F565">
        <v>-634.45822109999995</v>
      </c>
      <c r="G565">
        <v>4070.1726199999998</v>
      </c>
      <c r="H565">
        <v>1099.490677</v>
      </c>
    </row>
    <row r="566" spans="1:8" x14ac:dyDescent="0.25">
      <c r="A566">
        <v>10348</v>
      </c>
      <c r="B566">
        <v>11702</v>
      </c>
      <c r="C566">
        <v>13727</v>
      </c>
      <c r="D566">
        <v>4277.6457959999998</v>
      </c>
      <c r="E566">
        <v>1027.562367</v>
      </c>
      <c r="F566">
        <v>-589.30070000000001</v>
      </c>
      <c r="G566">
        <v>4304.1425769999996</v>
      </c>
      <c r="H566">
        <v>1001.0655860000001</v>
      </c>
    </row>
    <row r="567" spans="1:8" x14ac:dyDescent="0.25">
      <c r="A567">
        <v>10349</v>
      </c>
      <c r="B567">
        <v>11702</v>
      </c>
      <c r="C567">
        <v>13749</v>
      </c>
      <c r="D567">
        <v>4315.3436769999998</v>
      </c>
      <c r="E567">
        <v>1018.2024730000001</v>
      </c>
      <c r="F567">
        <v>-763.18284310000001</v>
      </c>
      <c r="G567">
        <v>4358.9305860000004</v>
      </c>
      <c r="H567">
        <v>974.61556370000005</v>
      </c>
    </row>
    <row r="568" spans="1:8" x14ac:dyDescent="0.25">
      <c r="A568">
        <v>10350</v>
      </c>
      <c r="B568">
        <v>11702</v>
      </c>
      <c r="C568">
        <v>13750</v>
      </c>
      <c r="D568">
        <v>4103.1783599999999</v>
      </c>
      <c r="E568">
        <v>1111.9233730000001</v>
      </c>
      <c r="F568">
        <v>-734.21980759999997</v>
      </c>
      <c r="G568">
        <v>4147.5740100000003</v>
      </c>
      <c r="H568">
        <v>1067.527724</v>
      </c>
    </row>
    <row r="569" spans="1:8" x14ac:dyDescent="0.25">
      <c r="A569">
        <v>5923</v>
      </c>
      <c r="B569">
        <v>11702</v>
      </c>
      <c r="C569">
        <v>13750</v>
      </c>
      <c r="D569">
        <v>4419.5000550000004</v>
      </c>
      <c r="E569">
        <v>938.49140309999996</v>
      </c>
      <c r="F569">
        <v>-410.9691072</v>
      </c>
      <c r="G569">
        <v>4431.587869</v>
      </c>
      <c r="H569">
        <v>926.4035887</v>
      </c>
    </row>
    <row r="570" spans="1:8" x14ac:dyDescent="0.25">
      <c r="A570">
        <v>10344</v>
      </c>
      <c r="B570">
        <v>11702</v>
      </c>
      <c r="C570">
        <v>13383</v>
      </c>
      <c r="D570">
        <v>4090.4150370000002</v>
      </c>
      <c r="E570">
        <v>1051.7281419999999</v>
      </c>
      <c r="F570">
        <v>-525.60804050000002</v>
      </c>
      <c r="G570">
        <v>4112.9764059999998</v>
      </c>
      <c r="H570">
        <v>1029.1667729999999</v>
      </c>
    </row>
    <row r="571" spans="1:8" x14ac:dyDescent="0.25">
      <c r="A571">
        <v>5922</v>
      </c>
      <c r="B571">
        <v>11702</v>
      </c>
      <c r="C571">
        <v>13749</v>
      </c>
      <c r="D571">
        <v>4081.409862</v>
      </c>
      <c r="E571">
        <v>456.10102849999998</v>
      </c>
      <c r="F571">
        <v>-880.74135450000006</v>
      </c>
      <c r="G571">
        <v>4134.1353980000004</v>
      </c>
      <c r="H571">
        <v>403.37549250000001</v>
      </c>
    </row>
    <row r="572" spans="1:8" x14ac:dyDescent="0.25">
      <c r="A572">
        <v>5919</v>
      </c>
      <c r="B572">
        <v>11702</v>
      </c>
      <c r="C572">
        <v>13427</v>
      </c>
      <c r="D572">
        <v>4185.1233130000001</v>
      </c>
      <c r="E572">
        <v>1098.3094819999999</v>
      </c>
      <c r="F572">
        <v>-839.70127779999996</v>
      </c>
      <c r="G572">
        <v>4241.2099010000002</v>
      </c>
      <c r="H572">
        <v>1042.2228950000001</v>
      </c>
    </row>
    <row r="573" spans="1:8" x14ac:dyDescent="0.25">
      <c r="A573">
        <v>5921</v>
      </c>
      <c r="B573">
        <v>11702</v>
      </c>
      <c r="C573">
        <v>13727</v>
      </c>
      <c r="D573">
        <v>3935.182699</v>
      </c>
      <c r="E573">
        <v>1138.1374040000001</v>
      </c>
      <c r="F573">
        <v>-925.67632630000003</v>
      </c>
      <c r="G573">
        <v>4009.780808</v>
      </c>
      <c r="H573">
        <v>1063.539295</v>
      </c>
    </row>
    <row r="574" spans="1:8" x14ac:dyDescent="0.25">
      <c r="A574">
        <v>5918</v>
      </c>
      <c r="B574">
        <v>11702</v>
      </c>
      <c r="C574">
        <v>13417</v>
      </c>
      <c r="D574">
        <v>4486.447819</v>
      </c>
      <c r="E574">
        <v>1011.809786</v>
      </c>
      <c r="F574">
        <v>-656.74388580000004</v>
      </c>
      <c r="G574">
        <v>4517.2084100000002</v>
      </c>
      <c r="H574">
        <v>981.04919480000001</v>
      </c>
    </row>
    <row r="575" spans="1:8" x14ac:dyDescent="0.25">
      <c r="A575">
        <v>5917</v>
      </c>
      <c r="B575">
        <v>11702</v>
      </c>
      <c r="C575">
        <v>13383</v>
      </c>
      <c r="D575">
        <v>3424.1011899999999</v>
      </c>
      <c r="E575">
        <v>1266.734845</v>
      </c>
      <c r="F575">
        <v>-1180.0669640000001</v>
      </c>
      <c r="G575">
        <v>3574.9288539999998</v>
      </c>
      <c r="H575">
        <v>1115.907181</v>
      </c>
    </row>
    <row r="576" spans="1:8" x14ac:dyDescent="0.25">
      <c r="A576">
        <v>5916</v>
      </c>
      <c r="B576">
        <v>11702</v>
      </c>
      <c r="C576">
        <v>13382</v>
      </c>
      <c r="D576">
        <v>4651.3438100000003</v>
      </c>
      <c r="E576">
        <v>796.32150000000001</v>
      </c>
      <c r="F576">
        <v>-5.5252525139999999</v>
      </c>
      <c r="G576">
        <v>4651.3457900000003</v>
      </c>
      <c r="H576">
        <v>796.31952020000006</v>
      </c>
    </row>
    <row r="577" spans="1:8" x14ac:dyDescent="0.25">
      <c r="A577">
        <v>5920</v>
      </c>
      <c r="B577">
        <v>11702</v>
      </c>
      <c r="C577">
        <v>13751</v>
      </c>
      <c r="D577">
        <v>3810.8816870000001</v>
      </c>
      <c r="E577">
        <v>497.57698829999998</v>
      </c>
      <c r="F577">
        <v>-711.01605180000001</v>
      </c>
      <c r="G577">
        <v>3848.59735</v>
      </c>
      <c r="H577">
        <v>459.86132470000001</v>
      </c>
    </row>
    <row r="578" spans="1:8" x14ac:dyDescent="0.25">
      <c r="A578">
        <v>5924</v>
      </c>
      <c r="B578">
        <v>11703</v>
      </c>
      <c r="C578">
        <v>13427</v>
      </c>
      <c r="D578">
        <v>4404.4666809999999</v>
      </c>
      <c r="E578">
        <v>1386.349377</v>
      </c>
      <c r="F578">
        <v>-638.06534720000002</v>
      </c>
      <c r="G578">
        <v>4437.8216769999999</v>
      </c>
      <c r="H578">
        <v>1352.994381</v>
      </c>
    </row>
    <row r="579" spans="1:8" x14ac:dyDescent="0.25">
      <c r="A579">
        <v>5925</v>
      </c>
      <c r="B579">
        <v>11703</v>
      </c>
      <c r="C579">
        <v>13417</v>
      </c>
      <c r="D579">
        <v>4656.6375010000002</v>
      </c>
      <c r="E579">
        <v>1355.061044</v>
      </c>
      <c r="F579">
        <v>-546.09930559999998</v>
      </c>
      <c r="G579">
        <v>4679.0670970000001</v>
      </c>
      <c r="H579">
        <v>1332.6314480000001</v>
      </c>
    </row>
    <row r="580" spans="1:8" x14ac:dyDescent="0.25">
      <c r="A580">
        <v>5926</v>
      </c>
      <c r="B580">
        <v>11703</v>
      </c>
      <c r="C580">
        <v>13418</v>
      </c>
      <c r="D580">
        <v>4622.7840159999996</v>
      </c>
      <c r="E580">
        <v>1431.3324</v>
      </c>
      <c r="F580">
        <v>-701.4841576</v>
      </c>
      <c r="G580">
        <v>4660.8760860000002</v>
      </c>
      <c r="H580">
        <v>1393.240329</v>
      </c>
    </row>
    <row r="581" spans="1:8" x14ac:dyDescent="0.25">
      <c r="A581">
        <v>5927</v>
      </c>
      <c r="B581">
        <v>11703</v>
      </c>
      <c r="C581">
        <v>13428</v>
      </c>
      <c r="D581">
        <v>4633.4058969999996</v>
      </c>
      <c r="E581">
        <v>1431.5540169999999</v>
      </c>
      <c r="F581">
        <v>-638.51563399999998</v>
      </c>
      <c r="G581">
        <v>4664.92886</v>
      </c>
      <c r="H581">
        <v>1400.031054</v>
      </c>
    </row>
    <row r="582" spans="1:8" x14ac:dyDescent="0.25">
      <c r="A582">
        <v>5930</v>
      </c>
      <c r="B582">
        <v>11703</v>
      </c>
      <c r="C582">
        <v>13752</v>
      </c>
      <c r="D582">
        <v>4660.4363560000002</v>
      </c>
      <c r="E582">
        <v>1503.1511660000001</v>
      </c>
      <c r="F582">
        <v>-651.45080770000004</v>
      </c>
      <c r="G582">
        <v>4693.6899990000002</v>
      </c>
      <c r="H582">
        <v>1469.897524</v>
      </c>
    </row>
    <row r="583" spans="1:8" x14ac:dyDescent="0.25">
      <c r="A583">
        <v>5928</v>
      </c>
      <c r="B583">
        <v>11703</v>
      </c>
      <c r="C583">
        <v>13749</v>
      </c>
      <c r="D583">
        <v>4559.2637109999996</v>
      </c>
      <c r="E583">
        <v>1434.41067</v>
      </c>
      <c r="F583">
        <v>-575.63296930000001</v>
      </c>
      <c r="G583">
        <v>4585.552068</v>
      </c>
      <c r="H583">
        <v>1408.1223130000001</v>
      </c>
    </row>
    <row r="584" spans="1:8" x14ac:dyDescent="0.25">
      <c r="A584">
        <v>5929</v>
      </c>
      <c r="B584">
        <v>11703</v>
      </c>
      <c r="C584">
        <v>13730</v>
      </c>
      <c r="D584">
        <v>4639.4058400000004</v>
      </c>
      <c r="E584">
        <v>1391.9065210000001</v>
      </c>
      <c r="F584">
        <v>-621.83995830000003</v>
      </c>
      <c r="G584">
        <v>4668.9057650000004</v>
      </c>
      <c r="H584">
        <v>1362.4065949999999</v>
      </c>
    </row>
    <row r="585" spans="1:8" x14ac:dyDescent="0.25">
      <c r="A585">
        <v>5931</v>
      </c>
      <c r="B585">
        <v>11703</v>
      </c>
      <c r="C585">
        <v>13753</v>
      </c>
      <c r="D585">
        <v>4514.7509929999997</v>
      </c>
      <c r="E585">
        <v>1408.157152</v>
      </c>
      <c r="F585">
        <v>-638.63421410000001</v>
      </c>
      <c r="G585">
        <v>4547.232978</v>
      </c>
      <c r="H585">
        <v>1375.6751670000001</v>
      </c>
    </row>
    <row r="586" spans="1:8" x14ac:dyDescent="0.25">
      <c r="A586">
        <v>5932</v>
      </c>
      <c r="B586">
        <v>11704</v>
      </c>
      <c r="C586">
        <v>13428</v>
      </c>
      <c r="D586">
        <v>4658.7827580000003</v>
      </c>
      <c r="E586">
        <v>1483.6922979999999</v>
      </c>
      <c r="F586">
        <v>-622.38201979999997</v>
      </c>
      <c r="G586">
        <v>4688.9951440000004</v>
      </c>
      <c r="H586">
        <v>1453.479912</v>
      </c>
    </row>
    <row r="587" spans="1:8" x14ac:dyDescent="0.25">
      <c r="A587">
        <v>5933</v>
      </c>
      <c r="B587">
        <v>11704</v>
      </c>
      <c r="C587">
        <v>13418</v>
      </c>
      <c r="D587">
        <v>4646.1179119999997</v>
      </c>
      <c r="E587">
        <v>1485.2699319999999</v>
      </c>
      <c r="F587">
        <v>-688.94323480000003</v>
      </c>
      <c r="G587">
        <v>4683.223113</v>
      </c>
      <c r="H587">
        <v>1448.1647310000001</v>
      </c>
    </row>
    <row r="588" spans="1:8" x14ac:dyDescent="0.25">
      <c r="A588">
        <v>5934</v>
      </c>
      <c r="B588">
        <v>11704</v>
      </c>
      <c r="C588">
        <v>13419</v>
      </c>
      <c r="D588">
        <v>4785.8881849999998</v>
      </c>
      <c r="E588">
        <v>1551.3946470000001</v>
      </c>
      <c r="F588">
        <v>-759.38824569999997</v>
      </c>
      <c r="G588">
        <v>4829.8622740000001</v>
      </c>
      <c r="H588">
        <v>1507.420558</v>
      </c>
    </row>
    <row r="589" spans="1:8" x14ac:dyDescent="0.25">
      <c r="A589">
        <v>5935</v>
      </c>
      <c r="B589">
        <v>11704</v>
      </c>
      <c r="C589">
        <v>13429</v>
      </c>
      <c r="D589">
        <v>4736.3069159999995</v>
      </c>
      <c r="E589">
        <v>1558.103038</v>
      </c>
      <c r="F589">
        <v>-718.60260010000002</v>
      </c>
      <c r="G589">
        <v>4776.420247</v>
      </c>
      <c r="H589">
        <v>1517.989707</v>
      </c>
    </row>
    <row r="590" spans="1:8" x14ac:dyDescent="0.25">
      <c r="A590">
        <v>5936</v>
      </c>
      <c r="B590">
        <v>11704</v>
      </c>
      <c r="C590">
        <v>13752</v>
      </c>
      <c r="D590">
        <v>4648.4458919999997</v>
      </c>
      <c r="E590">
        <v>1477.2724250000001</v>
      </c>
      <c r="F590">
        <v>-658.59816339999998</v>
      </c>
      <c r="G590">
        <v>4682.2797879999998</v>
      </c>
      <c r="H590">
        <v>1443.438529</v>
      </c>
    </row>
    <row r="591" spans="1:8" x14ac:dyDescent="0.25">
      <c r="A591">
        <v>5937</v>
      </c>
      <c r="B591">
        <v>11704</v>
      </c>
      <c r="C591">
        <v>13732</v>
      </c>
      <c r="D591">
        <v>4711.9566439999999</v>
      </c>
      <c r="E591">
        <v>1516.6562240000001</v>
      </c>
      <c r="F591">
        <v>-723.30489150000005</v>
      </c>
      <c r="G591">
        <v>4752.3780699999998</v>
      </c>
      <c r="H591">
        <v>1476.234798</v>
      </c>
    </row>
    <row r="592" spans="1:8" x14ac:dyDescent="0.25">
      <c r="A592">
        <v>5938</v>
      </c>
      <c r="B592">
        <v>11704</v>
      </c>
      <c r="C592">
        <v>13754</v>
      </c>
      <c r="D592">
        <v>4756.4687620000004</v>
      </c>
      <c r="E592">
        <v>1546.3202819999999</v>
      </c>
      <c r="F592">
        <v>-742.34671990000004</v>
      </c>
      <c r="G592">
        <v>4798.8267610000003</v>
      </c>
      <c r="H592">
        <v>1503.962284</v>
      </c>
    </row>
    <row r="593" spans="1:8" x14ac:dyDescent="0.25">
      <c r="A593">
        <v>5939</v>
      </c>
      <c r="B593">
        <v>11704</v>
      </c>
      <c r="C593">
        <v>13755</v>
      </c>
      <c r="D593">
        <v>4694.4785879999999</v>
      </c>
      <c r="E593">
        <v>1519.138884</v>
      </c>
      <c r="F593">
        <v>-669.2463381</v>
      </c>
      <c r="G593">
        <v>4729.3586500000001</v>
      </c>
      <c r="H593">
        <v>1484.258822</v>
      </c>
    </row>
    <row r="594" spans="1:8" x14ac:dyDescent="0.25">
      <c r="A594">
        <v>5947</v>
      </c>
      <c r="B594">
        <v>11705</v>
      </c>
      <c r="C594">
        <v>13757</v>
      </c>
      <c r="D594">
        <v>4800.569743</v>
      </c>
      <c r="E594">
        <v>1586.9839649999999</v>
      </c>
      <c r="F594">
        <v>-767.25906150000003</v>
      </c>
      <c r="G594">
        <v>4845.7317579999999</v>
      </c>
      <c r="H594">
        <v>1541.82195</v>
      </c>
    </row>
    <row r="595" spans="1:8" x14ac:dyDescent="0.25">
      <c r="A595">
        <v>5945</v>
      </c>
      <c r="B595">
        <v>11705</v>
      </c>
      <c r="C595">
        <v>13734</v>
      </c>
      <c r="D595">
        <v>4843.654356</v>
      </c>
      <c r="E595">
        <v>1574.847724</v>
      </c>
      <c r="F595">
        <v>-809.66618340000002</v>
      </c>
      <c r="G595">
        <v>4893.0455739999998</v>
      </c>
      <c r="H595">
        <v>1525.456506</v>
      </c>
    </row>
    <row r="596" spans="1:8" x14ac:dyDescent="0.25">
      <c r="A596">
        <v>5944</v>
      </c>
      <c r="B596">
        <v>11705</v>
      </c>
      <c r="C596">
        <v>13754</v>
      </c>
      <c r="D596">
        <v>4758.9221180000004</v>
      </c>
      <c r="E596">
        <v>1551.5104610000001</v>
      </c>
      <c r="F596">
        <v>-740.84411780000005</v>
      </c>
      <c r="G596">
        <v>4801.146084</v>
      </c>
      <c r="H596">
        <v>1509.2864959999999</v>
      </c>
    </row>
    <row r="597" spans="1:8" x14ac:dyDescent="0.25">
      <c r="A597">
        <v>5942</v>
      </c>
      <c r="B597">
        <v>11705</v>
      </c>
      <c r="C597">
        <v>13420</v>
      </c>
      <c r="D597">
        <v>4915.4772270000003</v>
      </c>
      <c r="E597">
        <v>1612.0281680000001</v>
      </c>
      <c r="F597">
        <v>-860.62469650000003</v>
      </c>
      <c r="G597">
        <v>4970.6102309999997</v>
      </c>
      <c r="H597">
        <v>1556.895164</v>
      </c>
    </row>
    <row r="598" spans="1:8" x14ac:dyDescent="0.25">
      <c r="A598">
        <v>5941</v>
      </c>
      <c r="B598">
        <v>11705</v>
      </c>
      <c r="C598">
        <v>13419</v>
      </c>
      <c r="D598">
        <v>4781.7330320000001</v>
      </c>
      <c r="E598">
        <v>1542.4128450000001</v>
      </c>
      <c r="F598">
        <v>-761.85984559999997</v>
      </c>
      <c r="G598">
        <v>4825.9258239999999</v>
      </c>
      <c r="H598">
        <v>1498.220053</v>
      </c>
    </row>
    <row r="599" spans="1:8" x14ac:dyDescent="0.25">
      <c r="A599">
        <v>5940</v>
      </c>
      <c r="B599">
        <v>11705</v>
      </c>
      <c r="C599">
        <v>13429</v>
      </c>
      <c r="D599">
        <v>4731.747539</v>
      </c>
      <c r="E599">
        <v>1549.663644</v>
      </c>
      <c r="F599">
        <v>-721.85668280000004</v>
      </c>
      <c r="G599">
        <v>4772.1723389999997</v>
      </c>
      <c r="H599">
        <v>1509.238844</v>
      </c>
    </row>
    <row r="600" spans="1:8" x14ac:dyDescent="0.25">
      <c r="A600">
        <v>5946</v>
      </c>
      <c r="B600">
        <v>11705</v>
      </c>
      <c r="C600">
        <v>13756</v>
      </c>
      <c r="D600">
        <v>4900.0580529999997</v>
      </c>
      <c r="E600">
        <v>1626.6719880000001</v>
      </c>
      <c r="F600">
        <v>-836.96226709999996</v>
      </c>
      <c r="G600">
        <v>4952.7112079999997</v>
      </c>
      <c r="H600">
        <v>1574.0188330000001</v>
      </c>
    </row>
    <row r="601" spans="1:8" x14ac:dyDescent="0.25">
      <c r="A601">
        <v>5943</v>
      </c>
      <c r="B601">
        <v>11705</v>
      </c>
      <c r="C601">
        <v>13430</v>
      </c>
      <c r="D601">
        <v>4879.7853359999999</v>
      </c>
      <c r="E601">
        <v>1629.2481170000001</v>
      </c>
      <c r="F601">
        <v>-815.58542469999998</v>
      </c>
      <c r="G601">
        <v>4930.163751</v>
      </c>
      <c r="H601">
        <v>1578.8697030000001</v>
      </c>
    </row>
    <row r="602" spans="1:8" x14ac:dyDescent="0.25">
      <c r="A602">
        <v>5948</v>
      </c>
      <c r="B602">
        <v>11706</v>
      </c>
      <c r="C602">
        <v>13430</v>
      </c>
      <c r="D602">
        <v>4881.0624950000001</v>
      </c>
      <c r="E602">
        <v>1631.823425</v>
      </c>
      <c r="F602">
        <v>-814.75471059999995</v>
      </c>
      <c r="G602">
        <v>4931.359359</v>
      </c>
      <c r="H602">
        <v>1581.5265609999999</v>
      </c>
    </row>
    <row r="603" spans="1:8" x14ac:dyDescent="0.25">
      <c r="A603">
        <v>5949</v>
      </c>
      <c r="B603">
        <v>11706</v>
      </c>
      <c r="C603">
        <v>13420</v>
      </c>
      <c r="D603">
        <v>4916.6132479999997</v>
      </c>
      <c r="E603">
        <v>1614.714207</v>
      </c>
      <c r="F603">
        <v>-860.03708189999998</v>
      </c>
      <c r="G603">
        <v>4971.6972159999996</v>
      </c>
      <c r="H603">
        <v>1559.6302390000001</v>
      </c>
    </row>
    <row r="604" spans="1:8" x14ac:dyDescent="0.25">
      <c r="A604">
        <v>5950</v>
      </c>
      <c r="B604">
        <v>11706</v>
      </c>
      <c r="C604">
        <v>13421</v>
      </c>
      <c r="D604">
        <v>5101.9188809999996</v>
      </c>
      <c r="E604">
        <v>1686.1517710000001</v>
      </c>
      <c r="F604">
        <v>-971.79921660000002</v>
      </c>
      <c r="G604">
        <v>5169.6942650000001</v>
      </c>
      <c r="H604">
        <v>1618.376387</v>
      </c>
    </row>
    <row r="605" spans="1:8" x14ac:dyDescent="0.25">
      <c r="A605">
        <v>5951</v>
      </c>
      <c r="B605">
        <v>11706</v>
      </c>
      <c r="C605">
        <v>13431</v>
      </c>
      <c r="D605">
        <v>5059.6567480000003</v>
      </c>
      <c r="E605">
        <v>1715.839641</v>
      </c>
      <c r="F605">
        <v>-929.58512429999996</v>
      </c>
      <c r="G605">
        <v>5123.0609439999998</v>
      </c>
      <c r="H605">
        <v>1652.4354450000001</v>
      </c>
    </row>
    <row r="606" spans="1:8" x14ac:dyDescent="0.25">
      <c r="A606">
        <v>5952</v>
      </c>
      <c r="B606">
        <v>11706</v>
      </c>
      <c r="C606">
        <v>13756</v>
      </c>
      <c r="D606">
        <v>4899.7891479999998</v>
      </c>
      <c r="E606">
        <v>1626.4634739999999</v>
      </c>
      <c r="F606">
        <v>-837.26487569999995</v>
      </c>
      <c r="G606">
        <v>4952.480732</v>
      </c>
      <c r="H606">
        <v>1573.77189</v>
      </c>
    </row>
    <row r="607" spans="1:8" x14ac:dyDescent="0.25">
      <c r="A607">
        <v>5953</v>
      </c>
      <c r="B607">
        <v>11706</v>
      </c>
      <c r="C607">
        <v>13736</v>
      </c>
      <c r="D607">
        <v>5001.8897450000004</v>
      </c>
      <c r="E607">
        <v>1647.027208</v>
      </c>
      <c r="F607">
        <v>-913.7848401</v>
      </c>
      <c r="G607">
        <v>5062.9999180000004</v>
      </c>
      <c r="H607">
        <v>1585.9170349999999</v>
      </c>
    </row>
    <row r="608" spans="1:8" x14ac:dyDescent="0.25">
      <c r="A608">
        <v>5954</v>
      </c>
      <c r="B608">
        <v>11706</v>
      </c>
      <c r="C608">
        <v>13758</v>
      </c>
      <c r="D608">
        <v>5081.7969800000001</v>
      </c>
      <c r="E608">
        <v>1704.3955149999999</v>
      </c>
      <c r="F608">
        <v>-950.56536440000002</v>
      </c>
      <c r="G608">
        <v>5147.406309</v>
      </c>
      <c r="H608">
        <v>1638.786186</v>
      </c>
    </row>
    <row r="609" spans="1:8" x14ac:dyDescent="0.25">
      <c r="A609">
        <v>5955</v>
      </c>
      <c r="B609">
        <v>11706</v>
      </c>
      <c r="C609">
        <v>13759</v>
      </c>
      <c r="D609">
        <v>4963.0885189999999</v>
      </c>
      <c r="E609">
        <v>1670.2980030000001</v>
      </c>
      <c r="F609">
        <v>-870.0264383</v>
      </c>
      <c r="G609">
        <v>5019.5889850000003</v>
      </c>
      <c r="H609">
        <v>1613.7975369999999</v>
      </c>
    </row>
    <row r="610" spans="1:8" x14ac:dyDescent="0.25">
      <c r="A610">
        <v>5959</v>
      </c>
      <c r="B610">
        <v>11707</v>
      </c>
      <c r="C610">
        <v>13432</v>
      </c>
      <c r="D610">
        <v>5300.837434</v>
      </c>
      <c r="E610">
        <v>1802.791115</v>
      </c>
      <c r="F610">
        <v>-1069.5298439999999</v>
      </c>
      <c r="G610">
        <v>5380.7635719999998</v>
      </c>
      <c r="H610">
        <v>1722.864977</v>
      </c>
    </row>
    <row r="611" spans="1:8" x14ac:dyDescent="0.25">
      <c r="A611">
        <v>5956</v>
      </c>
      <c r="B611">
        <v>11707</v>
      </c>
      <c r="C611">
        <v>13431</v>
      </c>
      <c r="D611">
        <v>5059.8853849999996</v>
      </c>
      <c r="E611">
        <v>1716.8881469999999</v>
      </c>
      <c r="F611">
        <v>-929.6612513</v>
      </c>
      <c r="G611">
        <v>5123.3147600000002</v>
      </c>
      <c r="H611">
        <v>1653.4587730000001</v>
      </c>
    </row>
    <row r="612" spans="1:8" x14ac:dyDescent="0.25">
      <c r="A612">
        <v>5957</v>
      </c>
      <c r="B612">
        <v>11707</v>
      </c>
      <c r="C612">
        <v>13421</v>
      </c>
      <c r="D612">
        <v>5102.0563380000003</v>
      </c>
      <c r="E612">
        <v>1687.0483489999999</v>
      </c>
      <c r="F612">
        <v>-971.94692520000001</v>
      </c>
      <c r="G612">
        <v>5169.8664280000003</v>
      </c>
      <c r="H612">
        <v>1619.238259</v>
      </c>
    </row>
    <row r="613" spans="1:8" x14ac:dyDescent="0.25">
      <c r="A613">
        <v>5962</v>
      </c>
      <c r="B613">
        <v>11707</v>
      </c>
      <c r="C613">
        <v>13760</v>
      </c>
      <c r="D613">
        <v>5324.6844419999998</v>
      </c>
      <c r="E613">
        <v>1783.3242519999999</v>
      </c>
      <c r="F613">
        <v>-1087.6336899999999</v>
      </c>
      <c r="G613">
        <v>5406.3123009999999</v>
      </c>
      <c r="H613">
        <v>1701.6963920000001</v>
      </c>
    </row>
    <row r="614" spans="1:8" x14ac:dyDescent="0.25">
      <c r="A614">
        <v>5958</v>
      </c>
      <c r="B614">
        <v>11707</v>
      </c>
      <c r="C614">
        <v>13422</v>
      </c>
      <c r="D614">
        <v>5345.8045940000002</v>
      </c>
      <c r="E614">
        <v>1755.7213839999999</v>
      </c>
      <c r="F614">
        <v>-1106.501618</v>
      </c>
      <c r="G614">
        <v>5429.1295190000001</v>
      </c>
      <c r="H614">
        <v>1672.396459</v>
      </c>
    </row>
    <row r="615" spans="1:8" x14ac:dyDescent="0.25">
      <c r="A615">
        <v>5960</v>
      </c>
      <c r="B615">
        <v>11707</v>
      </c>
      <c r="C615">
        <v>13758</v>
      </c>
      <c r="D615">
        <v>5082.2290839999996</v>
      </c>
      <c r="E615">
        <v>1705.725404</v>
      </c>
      <c r="F615">
        <v>-950.45982249999997</v>
      </c>
      <c r="G615">
        <v>5147.840905</v>
      </c>
      <c r="H615">
        <v>1640.1135830000001</v>
      </c>
    </row>
    <row r="616" spans="1:8" x14ac:dyDescent="0.25">
      <c r="A616">
        <v>5961</v>
      </c>
      <c r="B616">
        <v>11707</v>
      </c>
      <c r="C616">
        <v>13738</v>
      </c>
      <c r="D616">
        <v>5213.0386440000002</v>
      </c>
      <c r="E616">
        <v>1716.463107</v>
      </c>
      <c r="F616">
        <v>-1036.233612</v>
      </c>
      <c r="G616">
        <v>5288.1968290000004</v>
      </c>
      <c r="H616">
        <v>1641.3049209999999</v>
      </c>
    </row>
    <row r="617" spans="1:8" x14ac:dyDescent="0.25">
      <c r="A617">
        <v>5963</v>
      </c>
      <c r="B617">
        <v>11707</v>
      </c>
      <c r="C617">
        <v>13761</v>
      </c>
      <c r="D617">
        <v>5169.5140309999997</v>
      </c>
      <c r="E617">
        <v>1754.714068</v>
      </c>
      <c r="F617">
        <v>-996.58358209999994</v>
      </c>
      <c r="G617">
        <v>5240.7397559999999</v>
      </c>
      <c r="H617">
        <v>1683.488343</v>
      </c>
    </row>
    <row r="618" spans="1:8" x14ac:dyDescent="0.25">
      <c r="A618">
        <v>5964</v>
      </c>
      <c r="B618">
        <v>11708</v>
      </c>
      <c r="C618">
        <v>13432</v>
      </c>
      <c r="D618">
        <v>5301.6469889999998</v>
      </c>
      <c r="E618">
        <v>1805.429754</v>
      </c>
      <c r="F618">
        <v>-1069.388465</v>
      </c>
      <c r="G618">
        <v>5381.5924359999999</v>
      </c>
      <c r="H618">
        <v>1725.4843080000001</v>
      </c>
    </row>
    <row r="619" spans="1:8" x14ac:dyDescent="0.25">
      <c r="A619">
        <v>5965</v>
      </c>
      <c r="B619">
        <v>11708</v>
      </c>
      <c r="C619">
        <v>13422</v>
      </c>
      <c r="D619">
        <v>5346.3987109999998</v>
      </c>
      <c r="E619">
        <v>1758.2176139999999</v>
      </c>
      <c r="F619">
        <v>-1106.6122029999999</v>
      </c>
      <c r="G619">
        <v>5429.7821400000003</v>
      </c>
      <c r="H619">
        <v>1674.8341849999999</v>
      </c>
    </row>
    <row r="620" spans="1:8" x14ac:dyDescent="0.25">
      <c r="A620">
        <v>5966</v>
      </c>
      <c r="B620">
        <v>11708</v>
      </c>
      <c r="C620">
        <v>13423</v>
      </c>
      <c r="D620">
        <v>5682.4785540000003</v>
      </c>
      <c r="E620">
        <v>1815.466201</v>
      </c>
      <c r="F620">
        <v>-1269.7770829999999</v>
      </c>
      <c r="G620">
        <v>5784.0472149999996</v>
      </c>
      <c r="H620">
        <v>1713.8975399999999</v>
      </c>
    </row>
    <row r="621" spans="1:8" x14ac:dyDescent="0.25">
      <c r="A621">
        <v>5967</v>
      </c>
      <c r="B621">
        <v>11708</v>
      </c>
      <c r="C621">
        <v>13433</v>
      </c>
      <c r="D621">
        <v>5632.9688070000002</v>
      </c>
      <c r="E621">
        <v>1884.84501</v>
      </c>
      <c r="F621">
        <v>-1245.4070280000001</v>
      </c>
      <c r="G621">
        <v>5733.7151690000001</v>
      </c>
      <c r="H621">
        <v>1784.0986479999999</v>
      </c>
    </row>
    <row r="622" spans="1:8" x14ac:dyDescent="0.25">
      <c r="A622">
        <v>5968</v>
      </c>
      <c r="B622">
        <v>11708</v>
      </c>
      <c r="C622">
        <v>13760</v>
      </c>
      <c r="D622">
        <v>5325.2488270000003</v>
      </c>
      <c r="E622">
        <v>1785.408226</v>
      </c>
      <c r="F622">
        <v>-1087.6287199999999</v>
      </c>
      <c r="G622">
        <v>5406.9094530000002</v>
      </c>
      <c r="H622">
        <v>1703.7475999999999</v>
      </c>
    </row>
    <row r="623" spans="1:8" x14ac:dyDescent="0.25">
      <c r="A623">
        <v>5969</v>
      </c>
      <c r="B623">
        <v>11708</v>
      </c>
      <c r="C623">
        <v>13740</v>
      </c>
      <c r="D623">
        <v>5497.3680969999996</v>
      </c>
      <c r="E623">
        <v>1779.4235169999999</v>
      </c>
      <c r="F623">
        <v>-1183.9972990000001</v>
      </c>
      <c r="G623">
        <v>5589.3546420000002</v>
      </c>
      <c r="H623">
        <v>1687.436972</v>
      </c>
    </row>
    <row r="624" spans="1:8" x14ac:dyDescent="0.25">
      <c r="A624">
        <v>5970</v>
      </c>
      <c r="B624">
        <v>11708</v>
      </c>
      <c r="C624">
        <v>13762</v>
      </c>
      <c r="D624">
        <v>5659.0515519999999</v>
      </c>
      <c r="E624">
        <v>1854.0131329999999</v>
      </c>
      <c r="F624">
        <v>-1257.181994</v>
      </c>
      <c r="G624">
        <v>5760.205465</v>
      </c>
      <c r="H624">
        <v>1752.8592200000001</v>
      </c>
    </row>
    <row r="625" spans="1:8" x14ac:dyDescent="0.25">
      <c r="A625">
        <v>5971</v>
      </c>
      <c r="B625">
        <v>11708</v>
      </c>
      <c r="C625">
        <v>13763</v>
      </c>
      <c r="D625">
        <v>5450.2812370000001</v>
      </c>
      <c r="E625">
        <v>1837.404072</v>
      </c>
      <c r="F625">
        <v>-1153.066887</v>
      </c>
      <c r="G625">
        <v>5540.0523380000004</v>
      </c>
      <c r="H625">
        <v>1747.632971</v>
      </c>
    </row>
    <row r="626" spans="1:8" x14ac:dyDescent="0.25">
      <c r="A626">
        <v>5974</v>
      </c>
      <c r="B626">
        <v>11709</v>
      </c>
      <c r="C626">
        <v>13424</v>
      </c>
      <c r="D626">
        <v>6167.515609</v>
      </c>
      <c r="E626">
        <v>1844.729012</v>
      </c>
      <c r="F626">
        <v>-1469.5154439999999</v>
      </c>
      <c r="G626">
        <v>6288.9910980000004</v>
      </c>
      <c r="H626">
        <v>1723.2535230000001</v>
      </c>
    </row>
    <row r="627" spans="1:8" x14ac:dyDescent="0.25">
      <c r="A627">
        <v>5972</v>
      </c>
      <c r="B627">
        <v>11709</v>
      </c>
      <c r="C627">
        <v>13433</v>
      </c>
      <c r="D627">
        <v>5634.456287</v>
      </c>
      <c r="E627">
        <v>1889.9874150000001</v>
      </c>
      <c r="F627">
        <v>-1245.260061</v>
      </c>
      <c r="G627">
        <v>5735.2727729999997</v>
      </c>
      <c r="H627">
        <v>1789.1709289999999</v>
      </c>
    </row>
    <row r="628" spans="1:8" x14ac:dyDescent="0.25">
      <c r="A628">
        <v>5973</v>
      </c>
      <c r="B628">
        <v>11709</v>
      </c>
      <c r="C628">
        <v>13423</v>
      </c>
      <c r="D628">
        <v>5683.4983359999997</v>
      </c>
      <c r="E628">
        <v>1820.1900479999999</v>
      </c>
      <c r="F628">
        <v>-1270.1354100000001</v>
      </c>
      <c r="G628">
        <v>5785.2154630000005</v>
      </c>
      <c r="H628">
        <v>1718.4729219999999</v>
      </c>
    </row>
    <row r="629" spans="1:8" x14ac:dyDescent="0.25">
      <c r="A629">
        <v>5975</v>
      </c>
      <c r="B629">
        <v>11709</v>
      </c>
      <c r="C629">
        <v>13434</v>
      </c>
      <c r="D629">
        <v>6114.9079570000004</v>
      </c>
      <c r="E629">
        <v>1943.0860270000001</v>
      </c>
      <c r="F629">
        <v>-1472.8775430000001</v>
      </c>
      <c r="G629">
        <v>6241.0925189999998</v>
      </c>
      <c r="H629">
        <v>1816.9014649999999</v>
      </c>
    </row>
    <row r="630" spans="1:8" x14ac:dyDescent="0.25">
      <c r="A630">
        <v>5976</v>
      </c>
      <c r="B630">
        <v>11709</v>
      </c>
      <c r="C630">
        <v>13762</v>
      </c>
      <c r="D630">
        <v>5660.2267629999997</v>
      </c>
      <c r="E630">
        <v>1858.2851499999999</v>
      </c>
      <c r="F630">
        <v>-1257.146023</v>
      </c>
      <c r="G630">
        <v>5761.4532589999999</v>
      </c>
      <c r="H630">
        <v>1757.0586539999999</v>
      </c>
    </row>
    <row r="631" spans="1:8" x14ac:dyDescent="0.25">
      <c r="A631">
        <v>5977</v>
      </c>
      <c r="B631">
        <v>11709</v>
      </c>
      <c r="C631">
        <v>13742</v>
      </c>
      <c r="D631">
        <v>5896.7490850000004</v>
      </c>
      <c r="E631">
        <v>1820.6377319999999</v>
      </c>
      <c r="F631">
        <v>-1363.8375410000001</v>
      </c>
      <c r="G631">
        <v>6007.8058190000002</v>
      </c>
      <c r="H631">
        <v>1709.5809979999999</v>
      </c>
    </row>
    <row r="632" spans="1:8" x14ac:dyDescent="0.25">
      <c r="A632">
        <v>5979</v>
      </c>
      <c r="B632">
        <v>11709</v>
      </c>
      <c r="C632">
        <v>13765</v>
      </c>
      <c r="D632">
        <v>5845.8636379999998</v>
      </c>
      <c r="E632">
        <v>1904.1899719999999</v>
      </c>
      <c r="F632">
        <v>-1352.6921159999999</v>
      </c>
      <c r="G632">
        <v>5958.6874809999999</v>
      </c>
      <c r="H632">
        <v>1791.366129</v>
      </c>
    </row>
    <row r="633" spans="1:8" x14ac:dyDescent="0.25">
      <c r="A633">
        <v>5978</v>
      </c>
      <c r="B633">
        <v>11709</v>
      </c>
      <c r="C633">
        <v>13764</v>
      </c>
      <c r="D633">
        <v>6142.5692989999998</v>
      </c>
      <c r="E633">
        <v>1897.32331</v>
      </c>
      <c r="F633">
        <v>-1470.5702269999999</v>
      </c>
      <c r="G633">
        <v>6266.3150580000001</v>
      </c>
      <c r="H633">
        <v>1773.5775510000001</v>
      </c>
    </row>
    <row r="634" spans="1:8" x14ac:dyDescent="0.25">
      <c r="A634">
        <v>5980</v>
      </c>
      <c r="B634">
        <v>11710</v>
      </c>
      <c r="C634">
        <v>13434</v>
      </c>
      <c r="D634">
        <v>6118.4020549999996</v>
      </c>
      <c r="E634">
        <v>1954.574147</v>
      </c>
      <c r="F634">
        <v>-1472.3062299999999</v>
      </c>
      <c r="G634">
        <v>6244.7197740000001</v>
      </c>
      <c r="H634">
        <v>1828.2564279999999</v>
      </c>
    </row>
    <row r="635" spans="1:8" x14ac:dyDescent="0.25">
      <c r="A635">
        <v>5981</v>
      </c>
      <c r="B635">
        <v>11710</v>
      </c>
      <c r="C635">
        <v>13424</v>
      </c>
      <c r="D635">
        <v>6169.9349249999996</v>
      </c>
      <c r="E635">
        <v>1855.370703</v>
      </c>
      <c r="F635">
        <v>-1470.1494499999999</v>
      </c>
      <c r="G635">
        <v>6291.7317849999999</v>
      </c>
      <c r="H635">
        <v>1733.573842</v>
      </c>
    </row>
    <row r="636" spans="1:8" x14ac:dyDescent="0.25">
      <c r="A636">
        <v>5982</v>
      </c>
      <c r="B636">
        <v>11710</v>
      </c>
      <c r="C636">
        <v>13425</v>
      </c>
      <c r="D636">
        <v>6917.619944</v>
      </c>
      <c r="E636">
        <v>1795.9673969999999</v>
      </c>
      <c r="F636">
        <v>-1712.525183</v>
      </c>
      <c r="G636">
        <v>7056.9819660000003</v>
      </c>
      <c r="H636">
        <v>1656.6053750000001</v>
      </c>
    </row>
    <row r="637" spans="1:8" x14ac:dyDescent="0.25">
      <c r="A637">
        <v>5983</v>
      </c>
      <c r="B637">
        <v>11710</v>
      </c>
      <c r="C637">
        <v>13435</v>
      </c>
      <c r="D637">
        <v>6862.5054730000002</v>
      </c>
      <c r="E637">
        <v>1930.847857</v>
      </c>
      <c r="F637">
        <v>-1778.0761130000001</v>
      </c>
      <c r="G637">
        <v>7017.8787510000002</v>
      </c>
      <c r="H637">
        <v>1775.4745789999999</v>
      </c>
    </row>
    <row r="638" spans="1:8" x14ac:dyDescent="0.25">
      <c r="A638">
        <v>5984</v>
      </c>
      <c r="B638">
        <v>11710</v>
      </c>
      <c r="C638">
        <v>13764</v>
      </c>
      <c r="D638">
        <v>6145.2482470000004</v>
      </c>
      <c r="E638">
        <v>1906.8528040000001</v>
      </c>
      <c r="F638">
        <v>-1470.4086090000001</v>
      </c>
      <c r="G638">
        <v>6269.1564870000002</v>
      </c>
      <c r="H638">
        <v>1782.9445639999999</v>
      </c>
    </row>
    <row r="639" spans="1:8" x14ac:dyDescent="0.25">
      <c r="A639">
        <v>5985</v>
      </c>
      <c r="B639">
        <v>11710</v>
      </c>
      <c r="C639">
        <v>13744</v>
      </c>
      <c r="D639">
        <v>6490.1522850000001</v>
      </c>
      <c r="E639">
        <v>1805.0775960000001</v>
      </c>
      <c r="F639">
        <v>-1582.549354</v>
      </c>
      <c r="G639">
        <v>6620.1838120000002</v>
      </c>
      <c r="H639">
        <v>1675.046069</v>
      </c>
    </row>
    <row r="640" spans="1:8" x14ac:dyDescent="0.25">
      <c r="A640">
        <v>5986</v>
      </c>
      <c r="B640">
        <v>11710</v>
      </c>
      <c r="C640">
        <v>13766</v>
      </c>
      <c r="D640">
        <v>6891.2134509999996</v>
      </c>
      <c r="E640">
        <v>1865.206494</v>
      </c>
      <c r="F640">
        <v>-1744.351754</v>
      </c>
      <c r="G640">
        <v>7038.2620859999997</v>
      </c>
      <c r="H640">
        <v>1718.1578589999999</v>
      </c>
    </row>
    <row r="641" spans="1:8" x14ac:dyDescent="0.25">
      <c r="A641">
        <v>5987</v>
      </c>
      <c r="B641">
        <v>11710</v>
      </c>
      <c r="C641">
        <v>13767</v>
      </c>
      <c r="D641">
        <v>6436.5416169999999</v>
      </c>
      <c r="E641">
        <v>1921.2676779999999</v>
      </c>
      <c r="F641">
        <v>-1615.3549</v>
      </c>
      <c r="G641">
        <v>6576.6676779999998</v>
      </c>
      <c r="H641">
        <v>1781.141617</v>
      </c>
    </row>
    <row r="642" spans="1:8" x14ac:dyDescent="0.25">
      <c r="A642">
        <v>5994</v>
      </c>
      <c r="B642">
        <v>11711</v>
      </c>
      <c r="C642">
        <v>13768</v>
      </c>
      <c r="D642">
        <v>8166.2802469999997</v>
      </c>
      <c r="E642">
        <v>1632.024539</v>
      </c>
      <c r="F642">
        <v>-2111.6137760000001</v>
      </c>
      <c r="G642">
        <v>8332.6422500000008</v>
      </c>
      <c r="H642">
        <v>1465.662536</v>
      </c>
    </row>
    <row r="643" spans="1:8" x14ac:dyDescent="0.25">
      <c r="A643">
        <v>5988</v>
      </c>
      <c r="B643">
        <v>11711</v>
      </c>
      <c r="C643">
        <v>13435</v>
      </c>
      <c r="D643">
        <v>6871.9211930000001</v>
      </c>
      <c r="E643">
        <v>1959.322101</v>
      </c>
      <c r="F643">
        <v>-1775.585734</v>
      </c>
      <c r="G643">
        <v>7027.4378040000001</v>
      </c>
      <c r="H643">
        <v>1803.8054910000001</v>
      </c>
    </row>
    <row r="644" spans="1:8" x14ac:dyDescent="0.25">
      <c r="A644">
        <v>5989</v>
      </c>
      <c r="B644">
        <v>11711</v>
      </c>
      <c r="C644">
        <v>13425</v>
      </c>
      <c r="D644">
        <v>6924.7156299999997</v>
      </c>
      <c r="E644">
        <v>1823.455696</v>
      </c>
      <c r="F644">
        <v>-1712.9603549999999</v>
      </c>
      <c r="G644">
        <v>7064.6751009999998</v>
      </c>
      <c r="H644">
        <v>1683.4962250000001</v>
      </c>
    </row>
    <row r="645" spans="1:8" x14ac:dyDescent="0.25">
      <c r="A645">
        <v>5990</v>
      </c>
      <c r="B645">
        <v>11711</v>
      </c>
      <c r="C645">
        <v>13426</v>
      </c>
      <c r="D645">
        <v>8192.9121340000002</v>
      </c>
      <c r="E645">
        <v>1540.898999</v>
      </c>
      <c r="F645">
        <v>-2006.5359820000001</v>
      </c>
      <c r="G645">
        <v>8340.9329620000008</v>
      </c>
      <c r="H645">
        <v>1392.8781710000001</v>
      </c>
    </row>
    <row r="646" spans="1:8" x14ac:dyDescent="0.25">
      <c r="A646">
        <v>5991</v>
      </c>
      <c r="B646">
        <v>11711</v>
      </c>
      <c r="C646">
        <v>13436</v>
      </c>
      <c r="D646">
        <v>8139.054306</v>
      </c>
      <c r="E646">
        <v>1729.034709</v>
      </c>
      <c r="F646">
        <v>-2219.8310029999998</v>
      </c>
      <c r="G646">
        <v>8325.7992489999997</v>
      </c>
      <c r="H646">
        <v>1542.2897660000001</v>
      </c>
    </row>
    <row r="647" spans="1:8" x14ac:dyDescent="0.25">
      <c r="A647">
        <v>5992</v>
      </c>
      <c r="B647">
        <v>11711</v>
      </c>
      <c r="C647">
        <v>13766</v>
      </c>
      <c r="D647">
        <v>6898.7176330000002</v>
      </c>
      <c r="E647">
        <v>1889.4297939999999</v>
      </c>
      <c r="F647">
        <v>-1742.9534699999999</v>
      </c>
      <c r="G647">
        <v>7045.9999690000004</v>
      </c>
      <c r="H647">
        <v>1742.1474579999999</v>
      </c>
    </row>
    <row r="648" spans="1:8" x14ac:dyDescent="0.25">
      <c r="A648">
        <v>5993</v>
      </c>
      <c r="B648">
        <v>11711</v>
      </c>
      <c r="C648">
        <v>13746</v>
      </c>
      <c r="D648">
        <v>7444.8696239999999</v>
      </c>
      <c r="E648">
        <v>1641.21027</v>
      </c>
      <c r="F648">
        <v>-1845.5747940000001</v>
      </c>
      <c r="G648">
        <v>7588.0608099999999</v>
      </c>
      <c r="H648">
        <v>1498.019084</v>
      </c>
    </row>
    <row r="649" spans="1:8" x14ac:dyDescent="0.25">
      <c r="A649">
        <v>5995</v>
      </c>
      <c r="B649">
        <v>11711</v>
      </c>
      <c r="C649">
        <v>13769</v>
      </c>
      <c r="D649">
        <v>7390.69974</v>
      </c>
      <c r="E649">
        <v>1801.552175</v>
      </c>
      <c r="F649">
        <v>-1980.6199389999999</v>
      </c>
      <c r="G649">
        <v>7560.9794879999999</v>
      </c>
      <c r="H649">
        <v>1631.272426</v>
      </c>
    </row>
    <row r="650" spans="1:8" x14ac:dyDescent="0.25">
      <c r="A650">
        <v>5996</v>
      </c>
      <c r="B650">
        <v>11712</v>
      </c>
      <c r="C650">
        <v>13436</v>
      </c>
      <c r="D650">
        <v>8167.3775939999996</v>
      </c>
      <c r="E650">
        <v>1802.1238080000001</v>
      </c>
      <c r="F650">
        <v>-2207.5228400000001</v>
      </c>
      <c r="G650">
        <v>8353.3413880000007</v>
      </c>
      <c r="H650">
        <v>1616.1600149999999</v>
      </c>
    </row>
    <row r="651" spans="1:8" x14ac:dyDescent="0.25">
      <c r="A651">
        <v>6002</v>
      </c>
      <c r="B651">
        <v>11712</v>
      </c>
      <c r="C651">
        <v>13770</v>
      </c>
      <c r="D651">
        <v>10602.723840000001</v>
      </c>
      <c r="E651">
        <v>853.89486179999994</v>
      </c>
      <c r="F651">
        <v>-2708.8628549999999</v>
      </c>
      <c r="G651">
        <v>10787.40028</v>
      </c>
      <c r="H651">
        <v>669.21841429999995</v>
      </c>
    </row>
    <row r="652" spans="1:8" x14ac:dyDescent="0.25">
      <c r="A652">
        <v>5997</v>
      </c>
      <c r="B652">
        <v>11712</v>
      </c>
      <c r="C652">
        <v>13426</v>
      </c>
      <c r="D652">
        <v>8220.6765350000005</v>
      </c>
      <c r="E652">
        <v>1622.3285330000001</v>
      </c>
      <c r="F652">
        <v>-1998.2229460000001</v>
      </c>
      <c r="G652">
        <v>8368.6423379999997</v>
      </c>
      <c r="H652">
        <v>1474.3627309999999</v>
      </c>
    </row>
    <row r="653" spans="1:8" x14ac:dyDescent="0.25">
      <c r="A653">
        <v>5998</v>
      </c>
      <c r="B653">
        <v>11712</v>
      </c>
      <c r="C653">
        <v>13338</v>
      </c>
      <c r="D653">
        <v>10677.09578</v>
      </c>
      <c r="E653">
        <v>718.63014099999998</v>
      </c>
      <c r="F653">
        <v>-2424.1102430000001</v>
      </c>
      <c r="G653">
        <v>10822.49339</v>
      </c>
      <c r="H653">
        <v>573.23252620000005</v>
      </c>
    </row>
    <row r="654" spans="1:8" x14ac:dyDescent="0.25">
      <c r="A654">
        <v>5999</v>
      </c>
      <c r="B654">
        <v>11712</v>
      </c>
      <c r="C654">
        <v>13339</v>
      </c>
      <c r="D654">
        <v>10537.994210000001</v>
      </c>
      <c r="E654">
        <v>1024.7370309999999</v>
      </c>
      <c r="F654">
        <v>-2993.5853550000002</v>
      </c>
      <c r="G654">
        <v>10767.937970000001</v>
      </c>
      <c r="H654">
        <v>794.79326460000004</v>
      </c>
    </row>
    <row r="655" spans="1:8" x14ac:dyDescent="0.25">
      <c r="A655">
        <v>6000</v>
      </c>
      <c r="B655">
        <v>11712</v>
      </c>
      <c r="C655">
        <v>13768</v>
      </c>
      <c r="D655">
        <v>8190.3959770000001</v>
      </c>
      <c r="E655">
        <v>1698.588557</v>
      </c>
      <c r="F655">
        <v>-2102.7962149999998</v>
      </c>
      <c r="G655">
        <v>8356.4314329999997</v>
      </c>
      <c r="H655">
        <v>1532.553101</v>
      </c>
    </row>
    <row r="656" spans="1:8" x14ac:dyDescent="0.25">
      <c r="A656">
        <v>6003</v>
      </c>
      <c r="B656">
        <v>11712</v>
      </c>
      <c r="C656">
        <v>13771</v>
      </c>
      <c r="D656">
        <v>9080.3297569999995</v>
      </c>
      <c r="E656">
        <v>1312.407185</v>
      </c>
      <c r="F656">
        <v>-2560.1556460000002</v>
      </c>
      <c r="G656">
        <v>9285.8372029999991</v>
      </c>
      <c r="H656">
        <v>1106.8997400000001</v>
      </c>
    </row>
    <row r="657" spans="1:8" x14ac:dyDescent="0.25">
      <c r="A657">
        <v>6001</v>
      </c>
      <c r="B657">
        <v>11712</v>
      </c>
      <c r="C657">
        <v>13748</v>
      </c>
      <c r="D657">
        <v>9176.0100889999994</v>
      </c>
      <c r="E657">
        <v>1073.423041</v>
      </c>
      <c r="F657">
        <v>-2178.9718079999998</v>
      </c>
      <c r="G657">
        <v>9319.9470419999998</v>
      </c>
      <c r="H657">
        <v>929.48608850000005</v>
      </c>
    </row>
    <row r="658" spans="1:8" x14ac:dyDescent="0.25">
      <c r="A658">
        <v>6005</v>
      </c>
      <c r="B658">
        <v>11713</v>
      </c>
      <c r="C658">
        <v>13382</v>
      </c>
      <c r="D658">
        <v>3103.8038019999999</v>
      </c>
      <c r="E658">
        <v>1303.965494</v>
      </c>
      <c r="F658">
        <v>-1153.0444560000001</v>
      </c>
      <c r="G658">
        <v>3272.6373619999999</v>
      </c>
      <c r="H658">
        <v>1135.1319350000001</v>
      </c>
    </row>
    <row r="659" spans="1:8" x14ac:dyDescent="0.25">
      <c r="A659">
        <v>10351</v>
      </c>
      <c r="B659">
        <v>11713</v>
      </c>
      <c r="C659">
        <v>13382</v>
      </c>
      <c r="D659">
        <v>4012.720718</v>
      </c>
      <c r="E659">
        <v>1074.3888280000001</v>
      </c>
      <c r="F659">
        <v>-566.37844729999995</v>
      </c>
      <c r="G659">
        <v>4039.764889</v>
      </c>
      <c r="H659">
        <v>1047.3446570000001</v>
      </c>
    </row>
    <row r="660" spans="1:8" x14ac:dyDescent="0.25">
      <c r="A660">
        <v>10352</v>
      </c>
      <c r="B660">
        <v>11713</v>
      </c>
      <c r="C660">
        <v>13427</v>
      </c>
      <c r="D660">
        <v>4409.1333990000003</v>
      </c>
      <c r="E660">
        <v>1064.654929</v>
      </c>
      <c r="F660">
        <v>-724.30034279999995</v>
      </c>
      <c r="G660">
        <v>4447.8987829999996</v>
      </c>
      <c r="H660">
        <v>1025.889545</v>
      </c>
    </row>
    <row r="661" spans="1:8" x14ac:dyDescent="0.25">
      <c r="A661">
        <v>10353</v>
      </c>
      <c r="B661">
        <v>11713</v>
      </c>
      <c r="C661">
        <v>13437</v>
      </c>
      <c r="D661">
        <v>4031.3701550000001</v>
      </c>
      <c r="E661">
        <v>1141.2202259999999</v>
      </c>
      <c r="F661">
        <v>-876.16148899999996</v>
      </c>
      <c r="G661">
        <v>4096.3138630000003</v>
      </c>
      <c r="H661">
        <v>1076.2765179999999</v>
      </c>
    </row>
    <row r="662" spans="1:8" x14ac:dyDescent="0.25">
      <c r="A662">
        <v>10354</v>
      </c>
      <c r="B662">
        <v>11713</v>
      </c>
      <c r="C662">
        <v>13381</v>
      </c>
      <c r="D662">
        <v>3946.7419140000002</v>
      </c>
      <c r="E662">
        <v>1160.560579</v>
      </c>
      <c r="F662">
        <v>-664.39982950000001</v>
      </c>
      <c r="G662">
        <v>3985.8029110000002</v>
      </c>
      <c r="H662">
        <v>1121.499581</v>
      </c>
    </row>
    <row r="663" spans="1:8" x14ac:dyDescent="0.25">
      <c r="A663">
        <v>10355</v>
      </c>
      <c r="B663">
        <v>11713</v>
      </c>
      <c r="C663">
        <v>13750</v>
      </c>
      <c r="D663">
        <v>4199.4166009999999</v>
      </c>
      <c r="E663">
        <v>1064.8253130000001</v>
      </c>
      <c r="F663">
        <v>-643.08835290000002</v>
      </c>
      <c r="G663">
        <v>4232.0604229999999</v>
      </c>
      <c r="H663">
        <v>1032.1814910000001</v>
      </c>
    </row>
    <row r="664" spans="1:8" x14ac:dyDescent="0.25">
      <c r="A664">
        <v>10356</v>
      </c>
      <c r="B664">
        <v>11713</v>
      </c>
      <c r="C664">
        <v>13772</v>
      </c>
      <c r="D664">
        <v>4195.807898</v>
      </c>
      <c r="E664">
        <v>1067.5569379999999</v>
      </c>
      <c r="F664">
        <v>-818.51357759999996</v>
      </c>
      <c r="G664">
        <v>4248.4630569999999</v>
      </c>
      <c r="H664">
        <v>1014.901778</v>
      </c>
    </row>
    <row r="665" spans="1:8" x14ac:dyDescent="0.25">
      <c r="A665">
        <v>10357</v>
      </c>
      <c r="B665">
        <v>11713</v>
      </c>
      <c r="C665">
        <v>13773</v>
      </c>
      <c r="D665">
        <v>3981.9168159999999</v>
      </c>
      <c r="E665">
        <v>1146.4865110000001</v>
      </c>
      <c r="F665">
        <v>-767.32889699999998</v>
      </c>
      <c r="G665">
        <v>4032.9135700000002</v>
      </c>
      <c r="H665">
        <v>1095.4897579999999</v>
      </c>
    </row>
    <row r="666" spans="1:8" x14ac:dyDescent="0.25">
      <c r="A666">
        <v>6011</v>
      </c>
      <c r="B666">
        <v>11713</v>
      </c>
      <c r="C666">
        <v>13773</v>
      </c>
      <c r="D666">
        <v>4419.5314660000004</v>
      </c>
      <c r="E666">
        <v>966.00731270000006</v>
      </c>
      <c r="F666">
        <v>-482.66901840000003</v>
      </c>
      <c r="G666">
        <v>4436.3145180000001</v>
      </c>
      <c r="H666">
        <v>949.22426099999996</v>
      </c>
    </row>
    <row r="667" spans="1:8" x14ac:dyDescent="0.25">
      <c r="A667">
        <v>6009</v>
      </c>
      <c r="B667">
        <v>11713</v>
      </c>
      <c r="C667">
        <v>13750</v>
      </c>
      <c r="D667">
        <v>3732.1806839999999</v>
      </c>
      <c r="E667">
        <v>1182.837203</v>
      </c>
      <c r="F667">
        <v>-944.66379900000004</v>
      </c>
      <c r="G667">
        <v>3816.8784559999999</v>
      </c>
      <c r="H667">
        <v>1098.1394319999999</v>
      </c>
    </row>
    <row r="668" spans="1:8" x14ac:dyDescent="0.25">
      <c r="A668">
        <v>6008</v>
      </c>
      <c r="B668">
        <v>11713</v>
      </c>
      <c r="C668">
        <v>13774</v>
      </c>
      <c r="D668">
        <v>3693.8551649999999</v>
      </c>
      <c r="E668">
        <v>528.95809750000001</v>
      </c>
      <c r="F668">
        <v>-782.56280800000002</v>
      </c>
      <c r="G668">
        <v>3741.5123020000001</v>
      </c>
      <c r="H668">
        <v>481.3009601</v>
      </c>
    </row>
    <row r="669" spans="1:8" x14ac:dyDescent="0.25">
      <c r="A669">
        <v>6007</v>
      </c>
      <c r="B669">
        <v>11713</v>
      </c>
      <c r="C669">
        <v>13437</v>
      </c>
      <c r="D669">
        <v>4031.3701550000001</v>
      </c>
      <c r="E669">
        <v>1141.2202259999999</v>
      </c>
      <c r="F669">
        <v>-876.16148899999996</v>
      </c>
      <c r="G669">
        <v>4096.3138630000003</v>
      </c>
      <c r="H669">
        <v>1076.2765179999999</v>
      </c>
    </row>
    <row r="670" spans="1:8" x14ac:dyDescent="0.25">
      <c r="A670">
        <v>6006</v>
      </c>
      <c r="B670">
        <v>11713</v>
      </c>
      <c r="C670">
        <v>13427</v>
      </c>
      <c r="D670">
        <v>4409.1333990000003</v>
      </c>
      <c r="E670">
        <v>1064.654929</v>
      </c>
      <c r="F670">
        <v>-724.30034279999995</v>
      </c>
      <c r="G670">
        <v>4447.8987829999996</v>
      </c>
      <c r="H670">
        <v>1025.889545</v>
      </c>
    </row>
    <row r="671" spans="1:8" x14ac:dyDescent="0.25">
      <c r="A671">
        <v>6004</v>
      </c>
      <c r="B671">
        <v>11713</v>
      </c>
      <c r="C671">
        <v>13381</v>
      </c>
      <c r="D671">
        <v>4798.1360080000004</v>
      </c>
      <c r="E671">
        <v>809.42742069999997</v>
      </c>
      <c r="F671">
        <v>-110.5794753</v>
      </c>
      <c r="G671">
        <v>4798.9022629999999</v>
      </c>
      <c r="H671">
        <v>808.6611656</v>
      </c>
    </row>
    <row r="672" spans="1:8" x14ac:dyDescent="0.25">
      <c r="A672">
        <v>6010</v>
      </c>
      <c r="B672">
        <v>11713</v>
      </c>
      <c r="C672">
        <v>13772</v>
      </c>
      <c r="D672">
        <v>3931.8431350000001</v>
      </c>
      <c r="E672">
        <v>510.75926329999999</v>
      </c>
      <c r="F672">
        <v>-969.29361159999996</v>
      </c>
      <c r="G672">
        <v>3999.1752780000002</v>
      </c>
      <c r="H672">
        <v>443.42712019999999</v>
      </c>
    </row>
    <row r="673" spans="1:8" x14ac:dyDescent="0.25">
      <c r="A673">
        <v>6018</v>
      </c>
      <c r="B673">
        <v>11714</v>
      </c>
      <c r="C673">
        <v>13775</v>
      </c>
      <c r="D673">
        <v>4628.573437</v>
      </c>
      <c r="E673">
        <v>1492.571422</v>
      </c>
      <c r="F673">
        <v>-609.60519639999995</v>
      </c>
      <c r="G673">
        <v>4657.9239200000002</v>
      </c>
      <c r="H673">
        <v>1463.220939</v>
      </c>
    </row>
    <row r="674" spans="1:8" x14ac:dyDescent="0.25">
      <c r="A674">
        <v>6019</v>
      </c>
      <c r="B674">
        <v>11714</v>
      </c>
      <c r="C674">
        <v>13776</v>
      </c>
      <c r="D674">
        <v>4464.91932</v>
      </c>
      <c r="E674">
        <v>1385.6497409999999</v>
      </c>
      <c r="F674">
        <v>-602.13112750000005</v>
      </c>
      <c r="G674">
        <v>4494.0788949999996</v>
      </c>
      <c r="H674">
        <v>1356.490166</v>
      </c>
    </row>
    <row r="675" spans="1:8" x14ac:dyDescent="0.25">
      <c r="A675">
        <v>6017</v>
      </c>
      <c r="B675">
        <v>11714</v>
      </c>
      <c r="C675">
        <v>13753</v>
      </c>
      <c r="D675">
        <v>4614.6830749999999</v>
      </c>
      <c r="E675">
        <v>1393.9550180000001</v>
      </c>
      <c r="F675">
        <v>-588.18594240000004</v>
      </c>
      <c r="G675">
        <v>4641.3172080000004</v>
      </c>
      <c r="H675">
        <v>1367.320886</v>
      </c>
    </row>
    <row r="676" spans="1:8" x14ac:dyDescent="0.25">
      <c r="A676">
        <v>6016</v>
      </c>
      <c r="B676">
        <v>11714</v>
      </c>
      <c r="C676">
        <v>13772</v>
      </c>
      <c r="D676">
        <v>4527.2694629999996</v>
      </c>
      <c r="E676">
        <v>1420.8267980000001</v>
      </c>
      <c r="F676">
        <v>-536.54505959999995</v>
      </c>
      <c r="G676">
        <v>4550.2672320000001</v>
      </c>
      <c r="H676">
        <v>1397.8290280000001</v>
      </c>
    </row>
    <row r="677" spans="1:8" x14ac:dyDescent="0.25">
      <c r="A677">
        <v>6015</v>
      </c>
      <c r="B677">
        <v>11714</v>
      </c>
      <c r="C677">
        <v>13438</v>
      </c>
      <c r="D677">
        <v>4610.0963750000001</v>
      </c>
      <c r="E677">
        <v>1414.1112230000001</v>
      </c>
      <c r="F677">
        <v>-608.93916049999996</v>
      </c>
      <c r="G677">
        <v>4638.8434829999997</v>
      </c>
      <c r="H677">
        <v>1385.3641150000001</v>
      </c>
    </row>
    <row r="678" spans="1:8" x14ac:dyDescent="0.25">
      <c r="A678">
        <v>6014</v>
      </c>
      <c r="B678">
        <v>11714</v>
      </c>
      <c r="C678">
        <v>13428</v>
      </c>
      <c r="D678">
        <v>4571.5775309999999</v>
      </c>
      <c r="E678">
        <v>1431.682114</v>
      </c>
      <c r="F678">
        <v>-658.70439060000001</v>
      </c>
      <c r="G678">
        <v>4605.7522230000004</v>
      </c>
      <c r="H678">
        <v>1397.5074219999999</v>
      </c>
    </row>
    <row r="679" spans="1:8" x14ac:dyDescent="0.25">
      <c r="A679">
        <v>6013</v>
      </c>
      <c r="B679">
        <v>11714</v>
      </c>
      <c r="C679">
        <v>13427</v>
      </c>
      <c r="D679">
        <v>4657.3884269999999</v>
      </c>
      <c r="E679">
        <v>1358.7681540000001</v>
      </c>
      <c r="F679">
        <v>-521.03049650000003</v>
      </c>
      <c r="G679">
        <v>4677.8363929999996</v>
      </c>
      <c r="H679">
        <v>1338.3201879999999</v>
      </c>
    </row>
    <row r="680" spans="1:8" x14ac:dyDescent="0.25">
      <c r="A680">
        <v>6012</v>
      </c>
      <c r="B680">
        <v>11714</v>
      </c>
      <c r="C680">
        <v>13437</v>
      </c>
      <c r="D680">
        <v>4330.2071109999997</v>
      </c>
      <c r="E680">
        <v>1359.1414600000001</v>
      </c>
      <c r="F680">
        <v>-594.99533220000001</v>
      </c>
      <c r="G680">
        <v>4359.7032079999999</v>
      </c>
      <c r="H680">
        <v>1329.6453630000001</v>
      </c>
    </row>
    <row r="681" spans="1:8" x14ac:dyDescent="0.25">
      <c r="A681">
        <v>6027</v>
      </c>
      <c r="B681">
        <v>11715</v>
      </c>
      <c r="C681">
        <v>13778</v>
      </c>
      <c r="D681">
        <v>4669.5035959999996</v>
      </c>
      <c r="E681">
        <v>1500.0049859999999</v>
      </c>
      <c r="F681">
        <v>-632.26575809999997</v>
      </c>
      <c r="G681">
        <v>4700.7277919999997</v>
      </c>
      <c r="H681">
        <v>1468.78079</v>
      </c>
    </row>
    <row r="682" spans="1:8" x14ac:dyDescent="0.25">
      <c r="A682">
        <v>6023</v>
      </c>
      <c r="B682">
        <v>11715</v>
      </c>
      <c r="C682">
        <v>13439</v>
      </c>
      <c r="D682">
        <v>4704.9940909999996</v>
      </c>
      <c r="E682">
        <v>1539.7577000000001</v>
      </c>
      <c r="F682">
        <v>-678.13450379999995</v>
      </c>
      <c r="G682">
        <v>4740.9082420000004</v>
      </c>
      <c r="H682">
        <v>1503.8435489999999</v>
      </c>
    </row>
    <row r="683" spans="1:8" x14ac:dyDescent="0.25">
      <c r="A683">
        <v>6022</v>
      </c>
      <c r="B683">
        <v>11715</v>
      </c>
      <c r="C683">
        <v>13429</v>
      </c>
      <c r="D683">
        <v>4751.3928450000003</v>
      </c>
      <c r="E683">
        <v>1559.018448</v>
      </c>
      <c r="F683">
        <v>-714.88178170000003</v>
      </c>
      <c r="G683">
        <v>4790.924927</v>
      </c>
      <c r="H683">
        <v>1519.486367</v>
      </c>
    </row>
    <row r="684" spans="1:8" x14ac:dyDescent="0.25">
      <c r="A684">
        <v>6026</v>
      </c>
      <c r="B684">
        <v>11715</v>
      </c>
      <c r="C684">
        <v>13777</v>
      </c>
      <c r="D684">
        <v>4722.7375149999998</v>
      </c>
      <c r="E684">
        <v>1542.1045779999999</v>
      </c>
      <c r="F684">
        <v>-700.75239260000001</v>
      </c>
      <c r="G684">
        <v>4760.8773549999996</v>
      </c>
      <c r="H684">
        <v>1503.9647379999999</v>
      </c>
    </row>
    <row r="685" spans="1:8" x14ac:dyDescent="0.25">
      <c r="A685">
        <v>6021</v>
      </c>
      <c r="B685">
        <v>11715</v>
      </c>
      <c r="C685">
        <v>13428</v>
      </c>
      <c r="D685">
        <v>4598.6787510000004</v>
      </c>
      <c r="E685">
        <v>1483.685639</v>
      </c>
      <c r="F685">
        <v>-641.8408134</v>
      </c>
      <c r="G685">
        <v>4631.3977240000004</v>
      </c>
      <c r="H685">
        <v>1450.966666</v>
      </c>
    </row>
    <row r="686" spans="1:8" x14ac:dyDescent="0.25">
      <c r="A686">
        <v>6020</v>
      </c>
      <c r="B686">
        <v>11715</v>
      </c>
      <c r="C686">
        <v>13438</v>
      </c>
      <c r="D686">
        <v>4639.5470359999999</v>
      </c>
      <c r="E686">
        <v>1463.7492890000001</v>
      </c>
      <c r="F686">
        <v>-588.77122399999996</v>
      </c>
      <c r="G686">
        <v>4666.6050420000001</v>
      </c>
      <c r="H686">
        <v>1436.691284</v>
      </c>
    </row>
    <row r="687" spans="1:8" x14ac:dyDescent="0.25">
      <c r="A687">
        <v>6024</v>
      </c>
      <c r="B687">
        <v>11715</v>
      </c>
      <c r="C687">
        <v>13775</v>
      </c>
      <c r="D687">
        <v>4614.3886979999997</v>
      </c>
      <c r="E687">
        <v>1467.513862</v>
      </c>
      <c r="F687">
        <v>-619.01066179999998</v>
      </c>
      <c r="G687">
        <v>4644.5406469999998</v>
      </c>
      <c r="H687">
        <v>1437.361913</v>
      </c>
    </row>
    <row r="688" spans="1:8" x14ac:dyDescent="0.25">
      <c r="A688">
        <v>6025</v>
      </c>
      <c r="B688">
        <v>11715</v>
      </c>
      <c r="C688">
        <v>13755</v>
      </c>
      <c r="D688">
        <v>4670.8876499999997</v>
      </c>
      <c r="E688">
        <v>1519.5569149999999</v>
      </c>
      <c r="F688">
        <v>-677.41947489999995</v>
      </c>
      <c r="G688">
        <v>4706.8815629999999</v>
      </c>
      <c r="H688">
        <v>1483.5630020000001</v>
      </c>
    </row>
    <row r="689" spans="1:8" x14ac:dyDescent="0.25">
      <c r="A689">
        <v>6029</v>
      </c>
      <c r="B689">
        <v>11716</v>
      </c>
      <c r="C689">
        <v>13429</v>
      </c>
      <c r="D689">
        <v>4746.443867</v>
      </c>
      <c r="E689">
        <v>1550.5623860000001</v>
      </c>
      <c r="F689">
        <v>-718.24013920000004</v>
      </c>
      <c r="G689">
        <v>4786.300988</v>
      </c>
      <c r="H689">
        <v>1510.7052650000001</v>
      </c>
    </row>
    <row r="690" spans="1:8" x14ac:dyDescent="0.25">
      <c r="A690">
        <v>6035</v>
      </c>
      <c r="B690">
        <v>11716</v>
      </c>
      <c r="C690">
        <v>13780</v>
      </c>
      <c r="D690">
        <v>4769.403448</v>
      </c>
      <c r="E690">
        <v>1573.4181169999999</v>
      </c>
      <c r="F690">
        <v>-727.56710889999999</v>
      </c>
      <c r="G690">
        <v>4810.2881520000001</v>
      </c>
      <c r="H690">
        <v>1532.533412</v>
      </c>
    </row>
    <row r="691" spans="1:8" x14ac:dyDescent="0.25">
      <c r="A691">
        <v>6034</v>
      </c>
      <c r="B691">
        <v>11716</v>
      </c>
      <c r="C691">
        <v>13779</v>
      </c>
      <c r="D691">
        <v>4865.503377</v>
      </c>
      <c r="E691">
        <v>1630.311228</v>
      </c>
      <c r="F691">
        <v>-794.38127359999999</v>
      </c>
      <c r="G691">
        <v>4913.5535620000001</v>
      </c>
      <c r="H691">
        <v>1582.261043</v>
      </c>
    </row>
    <row r="692" spans="1:8" x14ac:dyDescent="0.25">
      <c r="A692">
        <v>6033</v>
      </c>
      <c r="B692">
        <v>11716</v>
      </c>
      <c r="C692">
        <v>13757</v>
      </c>
      <c r="D692">
        <v>4806.3257809999996</v>
      </c>
      <c r="E692">
        <v>1587.1514540000001</v>
      </c>
      <c r="F692">
        <v>-765.60824890000004</v>
      </c>
      <c r="G692">
        <v>4851.2203589999999</v>
      </c>
      <c r="H692">
        <v>1542.2568759999999</v>
      </c>
    </row>
    <row r="693" spans="1:8" x14ac:dyDescent="0.25">
      <c r="A693">
        <v>6032</v>
      </c>
      <c r="B693">
        <v>11716</v>
      </c>
      <c r="C693">
        <v>13777</v>
      </c>
      <c r="D693">
        <v>4725.6183039999996</v>
      </c>
      <c r="E693">
        <v>1546.8633050000001</v>
      </c>
      <c r="F693">
        <v>-698.75361239999995</v>
      </c>
      <c r="G693">
        <v>4763.5652920000002</v>
      </c>
      <c r="H693">
        <v>1508.9163169999999</v>
      </c>
    </row>
    <row r="694" spans="1:8" x14ac:dyDescent="0.25">
      <c r="A694">
        <v>6031</v>
      </c>
      <c r="B694">
        <v>11716</v>
      </c>
      <c r="C694">
        <v>13440</v>
      </c>
      <c r="D694">
        <v>4849.4710230000001</v>
      </c>
      <c r="E694">
        <v>1619.8131739999999</v>
      </c>
      <c r="F694">
        <v>-775.91204900000002</v>
      </c>
      <c r="G694">
        <v>4895.4197270000004</v>
      </c>
      <c r="H694">
        <v>1573.86447</v>
      </c>
    </row>
    <row r="695" spans="1:8" x14ac:dyDescent="0.25">
      <c r="A695">
        <v>6028</v>
      </c>
      <c r="B695">
        <v>11716</v>
      </c>
      <c r="C695">
        <v>13439</v>
      </c>
      <c r="D695">
        <v>4699.6542760000002</v>
      </c>
      <c r="E695">
        <v>1532.092805</v>
      </c>
      <c r="F695">
        <v>-682.14932160000001</v>
      </c>
      <c r="G695">
        <v>4735.9640760000002</v>
      </c>
      <c r="H695">
        <v>1495.7830059999999</v>
      </c>
    </row>
    <row r="696" spans="1:8" x14ac:dyDescent="0.25">
      <c r="A696">
        <v>6030</v>
      </c>
      <c r="B696">
        <v>11716</v>
      </c>
      <c r="C696">
        <v>13430</v>
      </c>
      <c r="D696">
        <v>4875.8188540000001</v>
      </c>
      <c r="E696">
        <v>1628.6313809999999</v>
      </c>
      <c r="F696">
        <v>-816.08456790000002</v>
      </c>
      <c r="G696">
        <v>4926.3084870000002</v>
      </c>
      <c r="H696">
        <v>1578.1417489999999</v>
      </c>
    </row>
    <row r="697" spans="1:8" x14ac:dyDescent="0.25">
      <c r="A697">
        <v>6038</v>
      </c>
      <c r="B697">
        <v>11717</v>
      </c>
      <c r="C697">
        <v>13431</v>
      </c>
      <c r="D697">
        <v>5060.7024540000002</v>
      </c>
      <c r="E697">
        <v>1715.856916</v>
      </c>
      <c r="F697">
        <v>-929.2684203</v>
      </c>
      <c r="G697">
        <v>5124.0454719999998</v>
      </c>
      <c r="H697">
        <v>1652.5138979999999</v>
      </c>
    </row>
    <row r="698" spans="1:8" x14ac:dyDescent="0.25">
      <c r="A698">
        <v>6037</v>
      </c>
      <c r="B698">
        <v>11717</v>
      </c>
      <c r="C698">
        <v>13430</v>
      </c>
      <c r="D698">
        <v>4877.1867560000001</v>
      </c>
      <c r="E698">
        <v>1631.2018350000001</v>
      </c>
      <c r="F698">
        <v>-815.21868959999995</v>
      </c>
      <c r="G698">
        <v>4927.5890200000003</v>
      </c>
      <c r="H698">
        <v>1580.799571</v>
      </c>
    </row>
    <row r="699" spans="1:8" x14ac:dyDescent="0.25">
      <c r="A699">
        <v>6036</v>
      </c>
      <c r="B699">
        <v>11717</v>
      </c>
      <c r="C699">
        <v>13440</v>
      </c>
      <c r="D699">
        <v>4850.9745059999996</v>
      </c>
      <c r="E699">
        <v>1622.180141</v>
      </c>
      <c r="F699">
        <v>-774.8375125</v>
      </c>
      <c r="G699">
        <v>4896.8097029999999</v>
      </c>
      <c r="H699">
        <v>1576.3449430000001</v>
      </c>
    </row>
    <row r="700" spans="1:8" x14ac:dyDescent="0.25">
      <c r="A700">
        <v>6040</v>
      </c>
      <c r="B700">
        <v>11717</v>
      </c>
      <c r="C700">
        <v>13779</v>
      </c>
      <c r="D700">
        <v>4865.1832750000003</v>
      </c>
      <c r="E700">
        <v>1630.174602</v>
      </c>
      <c r="F700">
        <v>-794.70850780000001</v>
      </c>
      <c r="G700">
        <v>4913.2751330000001</v>
      </c>
      <c r="H700">
        <v>1582.0827449999999</v>
      </c>
    </row>
    <row r="701" spans="1:8" x14ac:dyDescent="0.25">
      <c r="A701">
        <v>6042</v>
      </c>
      <c r="B701">
        <v>11717</v>
      </c>
      <c r="C701">
        <v>13781</v>
      </c>
      <c r="D701">
        <v>5044.4552299999996</v>
      </c>
      <c r="E701">
        <v>1719.8100930000001</v>
      </c>
      <c r="F701">
        <v>-909.52547879999997</v>
      </c>
      <c r="G701">
        <v>5105.5378579999997</v>
      </c>
      <c r="H701">
        <v>1658.7274649999999</v>
      </c>
    </row>
    <row r="702" spans="1:8" x14ac:dyDescent="0.25">
      <c r="A702">
        <v>6043</v>
      </c>
      <c r="B702">
        <v>11717</v>
      </c>
      <c r="C702">
        <v>13782</v>
      </c>
      <c r="D702">
        <v>4931.2002549999997</v>
      </c>
      <c r="E702">
        <v>1665.605701</v>
      </c>
      <c r="F702">
        <v>-830.50523840000005</v>
      </c>
      <c r="G702">
        <v>4983.1764599999997</v>
      </c>
      <c r="H702">
        <v>1613.629496</v>
      </c>
    </row>
    <row r="703" spans="1:8" x14ac:dyDescent="0.25">
      <c r="A703">
        <v>6039</v>
      </c>
      <c r="B703">
        <v>11717</v>
      </c>
      <c r="C703">
        <v>13441</v>
      </c>
      <c r="D703">
        <v>5025.8648970000004</v>
      </c>
      <c r="E703">
        <v>1716.2942430000001</v>
      </c>
      <c r="F703">
        <v>-890.44369280000001</v>
      </c>
      <c r="G703">
        <v>5084.7122529999997</v>
      </c>
      <c r="H703">
        <v>1657.4468870000001</v>
      </c>
    </row>
    <row r="704" spans="1:8" x14ac:dyDescent="0.25">
      <c r="A704">
        <v>6041</v>
      </c>
      <c r="B704">
        <v>11717</v>
      </c>
      <c r="C704">
        <v>13759</v>
      </c>
      <c r="D704">
        <v>4961.5829240000003</v>
      </c>
      <c r="E704">
        <v>1669.968333</v>
      </c>
      <c r="F704">
        <v>-870.09438809999995</v>
      </c>
      <c r="G704">
        <v>5018.1115870000003</v>
      </c>
      <c r="H704">
        <v>1613.4396710000001</v>
      </c>
    </row>
    <row r="705" spans="1:8" x14ac:dyDescent="0.25">
      <c r="A705">
        <v>6051</v>
      </c>
      <c r="B705">
        <v>11718</v>
      </c>
      <c r="C705">
        <v>13784</v>
      </c>
      <c r="D705">
        <v>5133.3086949999997</v>
      </c>
      <c r="E705">
        <v>1762.2625840000001</v>
      </c>
      <c r="F705">
        <v>-959.69209639999997</v>
      </c>
      <c r="G705">
        <v>5200.2810600000003</v>
      </c>
      <c r="H705">
        <v>1695.290219</v>
      </c>
    </row>
    <row r="706" spans="1:8" x14ac:dyDescent="0.25">
      <c r="A706">
        <v>6050</v>
      </c>
      <c r="B706">
        <v>11718</v>
      </c>
      <c r="C706">
        <v>13783</v>
      </c>
      <c r="D706">
        <v>5283.1844540000002</v>
      </c>
      <c r="E706">
        <v>1814.57215</v>
      </c>
      <c r="F706">
        <v>-1051.614221</v>
      </c>
      <c r="G706">
        <v>5361.1395819999998</v>
      </c>
      <c r="H706">
        <v>1736.6170219999999</v>
      </c>
    </row>
    <row r="707" spans="1:8" x14ac:dyDescent="0.25">
      <c r="A707">
        <v>6049</v>
      </c>
      <c r="B707">
        <v>11718</v>
      </c>
      <c r="C707">
        <v>13761</v>
      </c>
      <c r="D707">
        <v>5169.8299950000001</v>
      </c>
      <c r="E707">
        <v>1754.5555099999999</v>
      </c>
      <c r="F707">
        <v>-996.27938289999997</v>
      </c>
      <c r="G707">
        <v>5241.0036200000004</v>
      </c>
      <c r="H707">
        <v>1683.3818839999999</v>
      </c>
    </row>
    <row r="708" spans="1:8" x14ac:dyDescent="0.25">
      <c r="A708">
        <v>6048</v>
      </c>
      <c r="B708">
        <v>11718</v>
      </c>
      <c r="C708">
        <v>13781</v>
      </c>
      <c r="D708">
        <v>5044.9855459999999</v>
      </c>
      <c r="E708">
        <v>1721.1193470000001</v>
      </c>
      <c r="F708">
        <v>-909.27361980000001</v>
      </c>
      <c r="G708">
        <v>5106.0487480000002</v>
      </c>
      <c r="H708">
        <v>1660.056145</v>
      </c>
    </row>
    <row r="709" spans="1:8" x14ac:dyDescent="0.25">
      <c r="A709">
        <v>6047</v>
      </c>
      <c r="B709">
        <v>11718</v>
      </c>
      <c r="C709">
        <v>13442</v>
      </c>
      <c r="D709">
        <v>5262.4009500000002</v>
      </c>
      <c r="E709">
        <v>1817.8529639999999</v>
      </c>
      <c r="F709">
        <v>-1035.1486359999999</v>
      </c>
      <c r="G709">
        <v>5338.4903469999999</v>
      </c>
      <c r="H709">
        <v>1741.763567</v>
      </c>
    </row>
    <row r="710" spans="1:8" x14ac:dyDescent="0.25">
      <c r="A710">
        <v>6046</v>
      </c>
      <c r="B710">
        <v>11718</v>
      </c>
      <c r="C710">
        <v>13432</v>
      </c>
      <c r="D710">
        <v>5300.7961269999996</v>
      </c>
      <c r="E710">
        <v>1802.6718920000001</v>
      </c>
      <c r="F710">
        <v>-1069.3914400000001</v>
      </c>
      <c r="G710">
        <v>5380.7003299999997</v>
      </c>
      <c r="H710">
        <v>1722.7676879999999</v>
      </c>
    </row>
    <row r="711" spans="1:8" x14ac:dyDescent="0.25">
      <c r="A711">
        <v>6045</v>
      </c>
      <c r="B711">
        <v>11718</v>
      </c>
      <c r="C711">
        <v>13431</v>
      </c>
      <c r="D711">
        <v>5060.8968290000003</v>
      </c>
      <c r="E711">
        <v>1716.878494</v>
      </c>
      <c r="F711">
        <v>-929.32136190000006</v>
      </c>
      <c r="G711">
        <v>5124.2620319999996</v>
      </c>
      <c r="H711">
        <v>1653.513291</v>
      </c>
    </row>
    <row r="712" spans="1:8" x14ac:dyDescent="0.25">
      <c r="A712">
        <v>6044</v>
      </c>
      <c r="B712">
        <v>11718</v>
      </c>
      <c r="C712">
        <v>13441</v>
      </c>
      <c r="D712">
        <v>5026.15247</v>
      </c>
      <c r="E712">
        <v>1717.414094</v>
      </c>
      <c r="F712">
        <v>-890.4170269</v>
      </c>
      <c r="G712">
        <v>5085.010655</v>
      </c>
      <c r="H712">
        <v>1658.5559089999999</v>
      </c>
    </row>
    <row r="713" spans="1:8" x14ac:dyDescent="0.25">
      <c r="A713">
        <v>6058</v>
      </c>
      <c r="B713">
        <v>11719</v>
      </c>
      <c r="C713">
        <v>13785</v>
      </c>
      <c r="D713">
        <v>5611.9581609999996</v>
      </c>
      <c r="E713">
        <v>1906.5776900000001</v>
      </c>
      <c r="F713">
        <v>-1233.522962</v>
      </c>
      <c r="G713">
        <v>5711.9214620000002</v>
      </c>
      <c r="H713">
        <v>1806.6143890000001</v>
      </c>
    </row>
    <row r="714" spans="1:8" x14ac:dyDescent="0.25">
      <c r="A714">
        <v>6052</v>
      </c>
      <c r="B714">
        <v>11719</v>
      </c>
      <c r="C714">
        <v>13442</v>
      </c>
      <c r="D714">
        <v>5263.4195769999997</v>
      </c>
      <c r="E714">
        <v>1820.5188109999999</v>
      </c>
      <c r="F714">
        <v>-1034.7054109999999</v>
      </c>
      <c r="G714">
        <v>5339.4800400000004</v>
      </c>
      <c r="H714">
        <v>1744.4583479999999</v>
      </c>
    </row>
    <row r="715" spans="1:8" x14ac:dyDescent="0.25">
      <c r="A715">
        <v>6053</v>
      </c>
      <c r="B715">
        <v>11719</v>
      </c>
      <c r="C715">
        <v>13432</v>
      </c>
      <c r="D715">
        <v>5301.5767180000003</v>
      </c>
      <c r="E715">
        <v>1805.262884</v>
      </c>
      <c r="F715">
        <v>-1069.1987810000001</v>
      </c>
      <c r="G715">
        <v>5381.4923140000001</v>
      </c>
      <c r="H715">
        <v>1725.3472870000001</v>
      </c>
    </row>
    <row r="716" spans="1:8" x14ac:dyDescent="0.25">
      <c r="A716">
        <v>6054</v>
      </c>
      <c r="B716">
        <v>11719</v>
      </c>
      <c r="C716">
        <v>13433</v>
      </c>
      <c r="D716">
        <v>5633.672928</v>
      </c>
      <c r="E716">
        <v>1884.940265</v>
      </c>
      <c r="F716">
        <v>-1245.300238</v>
      </c>
      <c r="G716">
        <v>5734.3869279999999</v>
      </c>
      <c r="H716">
        <v>1784.226265</v>
      </c>
    </row>
    <row r="717" spans="1:8" x14ac:dyDescent="0.25">
      <c r="A717">
        <v>6055</v>
      </c>
      <c r="B717">
        <v>11719</v>
      </c>
      <c r="C717">
        <v>13443</v>
      </c>
      <c r="D717">
        <v>5587.2164059999996</v>
      </c>
      <c r="E717">
        <v>1920.0440739999999</v>
      </c>
      <c r="F717">
        <v>-1223.014439</v>
      </c>
      <c r="G717">
        <v>5686.498396</v>
      </c>
      <c r="H717">
        <v>1820.762084</v>
      </c>
    </row>
    <row r="718" spans="1:8" x14ac:dyDescent="0.25">
      <c r="A718">
        <v>6056</v>
      </c>
      <c r="B718">
        <v>11719</v>
      </c>
      <c r="C718">
        <v>13783</v>
      </c>
      <c r="D718">
        <v>5283.8956390000003</v>
      </c>
      <c r="E718">
        <v>1816.678375</v>
      </c>
      <c r="F718">
        <v>-1051.3704849999999</v>
      </c>
      <c r="G718">
        <v>5361.8454140000003</v>
      </c>
      <c r="H718">
        <v>1738.7285999999999</v>
      </c>
    </row>
    <row r="719" spans="1:8" x14ac:dyDescent="0.25">
      <c r="A719">
        <v>6057</v>
      </c>
      <c r="B719">
        <v>11719</v>
      </c>
      <c r="C719">
        <v>13763</v>
      </c>
      <c r="D719">
        <v>5450.1237890000002</v>
      </c>
      <c r="E719">
        <v>1837.131556</v>
      </c>
      <c r="F719">
        <v>-1152.7709420000001</v>
      </c>
      <c r="G719">
        <v>5539.8471820000004</v>
      </c>
      <c r="H719">
        <v>1747.4081619999999</v>
      </c>
    </row>
    <row r="720" spans="1:8" x14ac:dyDescent="0.25">
      <c r="A720">
        <v>6059</v>
      </c>
      <c r="B720">
        <v>11719</v>
      </c>
      <c r="C720">
        <v>13786</v>
      </c>
      <c r="D720">
        <v>5407.9162500000002</v>
      </c>
      <c r="E720">
        <v>1862.055235</v>
      </c>
      <c r="F720">
        <v>-1124.2577309999999</v>
      </c>
      <c r="G720">
        <v>5494.8974189999999</v>
      </c>
      <c r="H720">
        <v>1775.0740659999999</v>
      </c>
    </row>
    <row r="721" spans="1:8" x14ac:dyDescent="0.25">
      <c r="A721">
        <v>6067</v>
      </c>
      <c r="B721">
        <v>11720</v>
      </c>
      <c r="C721">
        <v>13788</v>
      </c>
      <c r="D721">
        <v>5793.7487650000003</v>
      </c>
      <c r="E721">
        <v>1952.7929670000001</v>
      </c>
      <c r="F721">
        <v>-1343.051555</v>
      </c>
      <c r="G721">
        <v>5907.7688950000002</v>
      </c>
      <c r="H721">
        <v>1838.772837</v>
      </c>
    </row>
    <row r="722" spans="1:8" x14ac:dyDescent="0.25">
      <c r="A722">
        <v>6060</v>
      </c>
      <c r="B722">
        <v>11720</v>
      </c>
      <c r="C722">
        <v>13443</v>
      </c>
      <c r="D722">
        <v>5589.1189459999996</v>
      </c>
      <c r="E722">
        <v>1925.291569</v>
      </c>
      <c r="F722">
        <v>-1222.2587100000001</v>
      </c>
      <c r="G722">
        <v>5688.3673040000003</v>
      </c>
      <c r="H722">
        <v>1826.0432109999999</v>
      </c>
    </row>
    <row r="723" spans="1:8" x14ac:dyDescent="0.25">
      <c r="A723">
        <v>6061</v>
      </c>
      <c r="B723">
        <v>11720</v>
      </c>
      <c r="C723">
        <v>13433</v>
      </c>
      <c r="D723">
        <v>5635.0819199999996</v>
      </c>
      <c r="E723">
        <v>1889.982123</v>
      </c>
      <c r="F723">
        <v>-1245.050649</v>
      </c>
      <c r="G723">
        <v>5735.8492550000001</v>
      </c>
      <c r="H723">
        <v>1789.214788</v>
      </c>
    </row>
    <row r="724" spans="1:8" x14ac:dyDescent="0.25">
      <c r="A724">
        <v>6066</v>
      </c>
      <c r="B724">
        <v>11720</v>
      </c>
      <c r="C724">
        <v>13787</v>
      </c>
      <c r="D724">
        <v>6088.3263399999996</v>
      </c>
      <c r="E724">
        <v>1978.7560619999999</v>
      </c>
      <c r="F724">
        <v>-1474.8751990000001</v>
      </c>
      <c r="G724">
        <v>6216.6482029999997</v>
      </c>
      <c r="H724">
        <v>1850.434199</v>
      </c>
    </row>
    <row r="725" spans="1:8" x14ac:dyDescent="0.25">
      <c r="A725">
        <v>6062</v>
      </c>
      <c r="B725">
        <v>11720</v>
      </c>
      <c r="C725">
        <v>13434</v>
      </c>
      <c r="D725">
        <v>6115.9321620000001</v>
      </c>
      <c r="E725">
        <v>1943.4597719999999</v>
      </c>
      <c r="F725">
        <v>-1473.021641</v>
      </c>
      <c r="G725">
        <v>6242.1221580000001</v>
      </c>
      <c r="H725">
        <v>1817.2697760000001</v>
      </c>
    </row>
    <row r="726" spans="1:8" x14ac:dyDescent="0.25">
      <c r="A726">
        <v>6064</v>
      </c>
      <c r="B726">
        <v>11720</v>
      </c>
      <c r="C726">
        <v>13785</v>
      </c>
      <c r="D726">
        <v>5613.4521070000001</v>
      </c>
      <c r="E726">
        <v>1910.9460770000001</v>
      </c>
      <c r="F726">
        <v>-1232.9960390000001</v>
      </c>
      <c r="G726">
        <v>5713.4057780000003</v>
      </c>
      <c r="H726">
        <v>1810.992405</v>
      </c>
    </row>
    <row r="727" spans="1:8" x14ac:dyDescent="0.25">
      <c r="A727">
        <v>6063</v>
      </c>
      <c r="B727">
        <v>11720</v>
      </c>
      <c r="C727">
        <v>13444</v>
      </c>
      <c r="D727">
        <v>6057.8002120000001</v>
      </c>
      <c r="E727">
        <v>2007.042952</v>
      </c>
      <c r="F727">
        <v>-1478.1742859999999</v>
      </c>
      <c r="G727">
        <v>6188.4383719999996</v>
      </c>
      <c r="H727">
        <v>1876.404792</v>
      </c>
    </row>
    <row r="728" spans="1:8" x14ac:dyDescent="0.25">
      <c r="A728">
        <v>6065</v>
      </c>
      <c r="B728">
        <v>11720</v>
      </c>
      <c r="C728">
        <v>13765</v>
      </c>
      <c r="D728">
        <v>5845.7309359999999</v>
      </c>
      <c r="E728">
        <v>1903.819956</v>
      </c>
      <c r="F728">
        <v>-1352.264075</v>
      </c>
      <c r="G728">
        <v>5958.4788980000003</v>
      </c>
      <c r="H728">
        <v>1791.0719939999999</v>
      </c>
    </row>
    <row r="729" spans="1:8" x14ac:dyDescent="0.25">
      <c r="A729">
        <v>6075</v>
      </c>
      <c r="B729">
        <v>11721</v>
      </c>
      <c r="C729">
        <v>13790</v>
      </c>
      <c r="D729">
        <v>6368.1229800000001</v>
      </c>
      <c r="E729">
        <v>2004.997642</v>
      </c>
      <c r="F729">
        <v>-1649.2145559999999</v>
      </c>
      <c r="G729">
        <v>6518.7680289999998</v>
      </c>
      <c r="H729">
        <v>1854.3525930000001</v>
      </c>
    </row>
    <row r="730" spans="1:8" x14ac:dyDescent="0.25">
      <c r="A730">
        <v>6074</v>
      </c>
      <c r="B730">
        <v>11721</v>
      </c>
      <c r="C730">
        <v>13789</v>
      </c>
      <c r="D730">
        <v>6826.0909080000001</v>
      </c>
      <c r="E730">
        <v>1987.071659</v>
      </c>
      <c r="F730">
        <v>-1811.8438209999999</v>
      </c>
      <c r="G730">
        <v>6990.1294889999999</v>
      </c>
      <c r="H730">
        <v>1823.0330779999999</v>
      </c>
    </row>
    <row r="731" spans="1:8" x14ac:dyDescent="0.25">
      <c r="A731">
        <v>6073</v>
      </c>
      <c r="B731">
        <v>11721</v>
      </c>
      <c r="C731">
        <v>13767</v>
      </c>
      <c r="D731">
        <v>6436.6606769999999</v>
      </c>
      <c r="E731">
        <v>1920.813733</v>
      </c>
      <c r="F731">
        <v>-1614.738417</v>
      </c>
      <c r="G731">
        <v>6576.6661960000001</v>
      </c>
      <c r="H731">
        <v>1780.8082139999999</v>
      </c>
    </row>
    <row r="732" spans="1:8" x14ac:dyDescent="0.25">
      <c r="A732">
        <v>6072</v>
      </c>
      <c r="B732">
        <v>11721</v>
      </c>
      <c r="C732">
        <v>13787</v>
      </c>
      <c r="D732">
        <v>6091.7069190000002</v>
      </c>
      <c r="E732">
        <v>1988.390733</v>
      </c>
      <c r="F732">
        <v>-1473.6159339999999</v>
      </c>
      <c r="G732">
        <v>6219.9999520000001</v>
      </c>
      <c r="H732">
        <v>1860.0977</v>
      </c>
    </row>
    <row r="733" spans="1:8" x14ac:dyDescent="0.25">
      <c r="A733">
        <v>6071</v>
      </c>
      <c r="B733">
        <v>11721</v>
      </c>
      <c r="C733">
        <v>13445</v>
      </c>
      <c r="D733">
        <v>6784.95874</v>
      </c>
      <c r="E733">
        <v>2038.6241600000001</v>
      </c>
      <c r="F733">
        <v>-1846.05504</v>
      </c>
      <c r="G733">
        <v>6958.1423269999996</v>
      </c>
      <c r="H733">
        <v>1865.4405730000001</v>
      </c>
    </row>
    <row r="734" spans="1:8" x14ac:dyDescent="0.25">
      <c r="A734">
        <v>6070</v>
      </c>
      <c r="B734">
        <v>11721</v>
      </c>
      <c r="C734">
        <v>13435</v>
      </c>
      <c r="D734">
        <v>6865.1928909999997</v>
      </c>
      <c r="E734">
        <v>1932.324161</v>
      </c>
      <c r="F734">
        <v>-1779.085165</v>
      </c>
      <c r="G734">
        <v>7020.7014099999997</v>
      </c>
      <c r="H734">
        <v>1776.8156429999999</v>
      </c>
    </row>
    <row r="735" spans="1:8" x14ac:dyDescent="0.25">
      <c r="A735">
        <v>6069</v>
      </c>
      <c r="B735">
        <v>11721</v>
      </c>
      <c r="C735">
        <v>13434</v>
      </c>
      <c r="D735">
        <v>6119.2928609999999</v>
      </c>
      <c r="E735">
        <v>1954.738108</v>
      </c>
      <c r="F735">
        <v>-1472.2264439999999</v>
      </c>
      <c r="G735">
        <v>6245.576497</v>
      </c>
      <c r="H735">
        <v>1828.454471</v>
      </c>
    </row>
    <row r="736" spans="1:8" x14ac:dyDescent="0.25">
      <c r="A736">
        <v>6068</v>
      </c>
      <c r="B736">
        <v>11721</v>
      </c>
      <c r="C736">
        <v>13444</v>
      </c>
      <c r="D736">
        <v>6062.1525810000003</v>
      </c>
      <c r="E736">
        <v>2018.5808179999999</v>
      </c>
      <c r="F736">
        <v>-1476.3203249999999</v>
      </c>
      <c r="G736">
        <v>6192.6906939999999</v>
      </c>
      <c r="H736">
        <v>1888.0427050000001</v>
      </c>
    </row>
    <row r="737" spans="1:8" x14ac:dyDescent="0.25">
      <c r="A737">
        <v>6082</v>
      </c>
      <c r="B737">
        <v>11722</v>
      </c>
      <c r="C737">
        <v>13791</v>
      </c>
      <c r="D737">
        <v>8070.3661199999997</v>
      </c>
      <c r="E737">
        <v>1818.5337669999999</v>
      </c>
      <c r="F737">
        <v>-2326.217322</v>
      </c>
      <c r="G737">
        <v>8279.7420899999997</v>
      </c>
      <c r="H737">
        <v>1609.1577970000001</v>
      </c>
    </row>
    <row r="738" spans="1:8" x14ac:dyDescent="0.25">
      <c r="A738">
        <v>6076</v>
      </c>
      <c r="B738">
        <v>11722</v>
      </c>
      <c r="C738">
        <v>13445</v>
      </c>
      <c r="D738">
        <v>6795.9295419999999</v>
      </c>
      <c r="E738">
        <v>2065.789968</v>
      </c>
      <c r="F738">
        <v>-1840.8670480000001</v>
      </c>
      <c r="G738">
        <v>6968.7236149999999</v>
      </c>
      <c r="H738">
        <v>1892.995895</v>
      </c>
    </row>
    <row r="739" spans="1:8" x14ac:dyDescent="0.25">
      <c r="A739">
        <v>6077</v>
      </c>
      <c r="B739">
        <v>11722</v>
      </c>
      <c r="C739">
        <v>13435</v>
      </c>
      <c r="D739">
        <v>6874.4627469999996</v>
      </c>
      <c r="E739">
        <v>1960.3438140000001</v>
      </c>
      <c r="F739">
        <v>-1776.063285</v>
      </c>
      <c r="G739">
        <v>7030.0152719999996</v>
      </c>
      <c r="H739">
        <v>1804.7912879999999</v>
      </c>
    </row>
    <row r="740" spans="1:8" x14ac:dyDescent="0.25">
      <c r="A740">
        <v>6078</v>
      </c>
      <c r="B740">
        <v>11722</v>
      </c>
      <c r="C740">
        <v>13436</v>
      </c>
      <c r="D740">
        <v>8135.6923200000001</v>
      </c>
      <c r="E740">
        <v>1730.3799329999999</v>
      </c>
      <c r="F740">
        <v>-2222.6325320000001</v>
      </c>
      <c r="G740">
        <v>8323.0258809999996</v>
      </c>
      <c r="H740">
        <v>1543.046372</v>
      </c>
    </row>
    <row r="741" spans="1:8" x14ac:dyDescent="0.25">
      <c r="A741">
        <v>6079</v>
      </c>
      <c r="B741">
        <v>11722</v>
      </c>
      <c r="C741">
        <v>13446</v>
      </c>
      <c r="D741">
        <v>8006.0726119999999</v>
      </c>
      <c r="E741">
        <v>1914.049839</v>
      </c>
      <c r="F741">
        <v>-2430.5922179999998</v>
      </c>
      <c r="G741">
        <v>8239.5627120000008</v>
      </c>
      <c r="H741">
        <v>1680.559739</v>
      </c>
    </row>
    <row r="742" spans="1:8" x14ac:dyDescent="0.25">
      <c r="A742">
        <v>6080</v>
      </c>
      <c r="B742">
        <v>11722</v>
      </c>
      <c r="C742">
        <v>13789</v>
      </c>
      <c r="D742">
        <v>6834.9424040000004</v>
      </c>
      <c r="E742">
        <v>2010.5416270000001</v>
      </c>
      <c r="F742">
        <v>-1808.075225</v>
      </c>
      <c r="G742">
        <v>6998.7844690000002</v>
      </c>
      <c r="H742">
        <v>1846.6995629999999</v>
      </c>
    </row>
    <row r="743" spans="1:8" x14ac:dyDescent="0.25">
      <c r="A743">
        <v>6081</v>
      </c>
      <c r="B743">
        <v>11722</v>
      </c>
      <c r="C743">
        <v>13769</v>
      </c>
      <c r="D743">
        <v>7389.8913270000003</v>
      </c>
      <c r="E743">
        <v>1800.3496500000001</v>
      </c>
      <c r="F743">
        <v>-1979.3508429999999</v>
      </c>
      <c r="G743">
        <v>7559.9478829999998</v>
      </c>
      <c r="H743">
        <v>1630.2930940000001</v>
      </c>
    </row>
    <row r="744" spans="1:8" x14ac:dyDescent="0.25">
      <c r="A744">
        <v>6083</v>
      </c>
      <c r="B744">
        <v>11722</v>
      </c>
      <c r="C744">
        <v>13792</v>
      </c>
      <c r="D744">
        <v>7286.2379970000002</v>
      </c>
      <c r="E744">
        <v>1942.9462430000001</v>
      </c>
      <c r="F744">
        <v>-2112.8983929999999</v>
      </c>
      <c r="G744">
        <v>7487.5307890000004</v>
      </c>
      <c r="H744">
        <v>1741.6534509999999</v>
      </c>
    </row>
    <row r="745" spans="1:8" x14ac:dyDescent="0.25">
      <c r="A745">
        <v>6088</v>
      </c>
      <c r="B745">
        <v>11723</v>
      </c>
      <c r="C745">
        <v>13791</v>
      </c>
      <c r="D745">
        <v>8095.2671979999996</v>
      </c>
      <c r="E745">
        <v>1877.2941169999999</v>
      </c>
      <c r="F745">
        <v>-2313.6621970000001</v>
      </c>
      <c r="G745">
        <v>8303.5167810000003</v>
      </c>
      <c r="H745">
        <v>1669.0445340000001</v>
      </c>
    </row>
    <row r="746" spans="1:8" x14ac:dyDescent="0.25">
      <c r="A746">
        <v>6084</v>
      </c>
      <c r="B746">
        <v>11723</v>
      </c>
      <c r="C746">
        <v>13446</v>
      </c>
      <c r="D746">
        <v>8035.4097780000002</v>
      </c>
      <c r="E746">
        <v>1978.503845</v>
      </c>
      <c r="F746">
        <v>-2414.5159450000001</v>
      </c>
      <c r="G746">
        <v>8267.1714030000003</v>
      </c>
      <c r="H746">
        <v>1746.7422200000001</v>
      </c>
    </row>
    <row r="747" spans="1:8" x14ac:dyDescent="0.25">
      <c r="A747">
        <v>6085</v>
      </c>
      <c r="B747">
        <v>11723</v>
      </c>
      <c r="C747">
        <v>13436</v>
      </c>
      <c r="D747">
        <v>8164.6568729999999</v>
      </c>
      <c r="E747">
        <v>1802.659625</v>
      </c>
      <c r="F747">
        <v>-2209.0862120000002</v>
      </c>
      <c r="G747">
        <v>8350.9669240000003</v>
      </c>
      <c r="H747">
        <v>1616.349573</v>
      </c>
    </row>
    <row r="748" spans="1:8" x14ac:dyDescent="0.25">
      <c r="A748">
        <v>6087</v>
      </c>
      <c r="B748">
        <v>11723</v>
      </c>
      <c r="C748">
        <v>13340</v>
      </c>
      <c r="D748">
        <v>10218.956700000001</v>
      </c>
      <c r="E748">
        <v>1385.6536269999999</v>
      </c>
      <c r="F748">
        <v>-3515.4696680000002</v>
      </c>
      <c r="G748">
        <v>10555.87672</v>
      </c>
      <c r="H748">
        <v>1048.7336069999999</v>
      </c>
    </row>
    <row r="749" spans="1:8" x14ac:dyDescent="0.25">
      <c r="A749">
        <v>6086</v>
      </c>
      <c r="B749">
        <v>11723</v>
      </c>
      <c r="C749">
        <v>13339</v>
      </c>
      <c r="D749">
        <v>10524.65819</v>
      </c>
      <c r="E749">
        <v>1024.7671929999999</v>
      </c>
      <c r="F749">
        <v>-2997.9431979999999</v>
      </c>
      <c r="G749">
        <v>10755.565839999999</v>
      </c>
      <c r="H749">
        <v>793.85954270000002</v>
      </c>
    </row>
    <row r="750" spans="1:8" x14ac:dyDescent="0.25">
      <c r="A750">
        <v>6089</v>
      </c>
      <c r="B750">
        <v>11723</v>
      </c>
      <c r="C750">
        <v>13771</v>
      </c>
      <c r="D750">
        <v>9085.9835509999994</v>
      </c>
      <c r="E750">
        <v>1312.333873</v>
      </c>
      <c r="F750">
        <v>-2558.231088</v>
      </c>
      <c r="G750">
        <v>9291.046284</v>
      </c>
      <c r="H750">
        <v>1107.2711400000001</v>
      </c>
    </row>
    <row r="751" spans="1:8" x14ac:dyDescent="0.25">
      <c r="A751">
        <v>6090</v>
      </c>
      <c r="B751">
        <v>11723</v>
      </c>
      <c r="C751">
        <v>13793</v>
      </c>
      <c r="D751">
        <v>10365.48983</v>
      </c>
      <c r="E751">
        <v>1187.829788</v>
      </c>
      <c r="F751">
        <v>-3259.17119</v>
      </c>
      <c r="G751">
        <v>10646.25016</v>
      </c>
      <c r="H751">
        <v>907.0694598</v>
      </c>
    </row>
    <row r="752" spans="1:8" x14ac:dyDescent="0.25">
      <c r="A752">
        <v>6091</v>
      </c>
      <c r="B752">
        <v>11723</v>
      </c>
      <c r="C752">
        <v>13794</v>
      </c>
      <c r="D752">
        <v>8872.1691360000004</v>
      </c>
      <c r="E752">
        <v>1576.0556710000001</v>
      </c>
      <c r="F752">
        <v>-2912.5459980000001</v>
      </c>
      <c r="G752">
        <v>9152.0952149999994</v>
      </c>
      <c r="H752">
        <v>1296.129592</v>
      </c>
    </row>
    <row r="753" spans="1:8" x14ac:dyDescent="0.25">
      <c r="A753">
        <v>6096</v>
      </c>
      <c r="B753">
        <v>11724</v>
      </c>
      <c r="C753">
        <v>13797</v>
      </c>
      <c r="D753">
        <v>3562.9603269999998</v>
      </c>
      <c r="E753">
        <v>556.05299000000002</v>
      </c>
      <c r="F753">
        <v>-849.35316760000001</v>
      </c>
      <c r="G753">
        <v>3621.7880460000001</v>
      </c>
      <c r="H753">
        <v>497.2252709</v>
      </c>
    </row>
    <row r="754" spans="1:8" x14ac:dyDescent="0.25">
      <c r="A754">
        <v>10358</v>
      </c>
      <c r="B754">
        <v>11724</v>
      </c>
      <c r="C754">
        <v>13381</v>
      </c>
      <c r="D754">
        <v>3929.8074310000002</v>
      </c>
      <c r="E754">
        <v>1098.547628</v>
      </c>
      <c r="F754">
        <v>-604.09475269999996</v>
      </c>
      <c r="G754">
        <v>3961.6721360000001</v>
      </c>
      <c r="H754">
        <v>1066.682924</v>
      </c>
    </row>
    <row r="755" spans="1:8" x14ac:dyDescent="0.25">
      <c r="A755">
        <v>6092</v>
      </c>
      <c r="B755">
        <v>11724</v>
      </c>
      <c r="C755">
        <v>13380</v>
      </c>
      <c r="D755">
        <v>4911.1653560000004</v>
      </c>
      <c r="E755">
        <v>808.84962329999996</v>
      </c>
      <c r="F755">
        <v>-236.7749183</v>
      </c>
      <c r="G755">
        <v>4914.5790230000002</v>
      </c>
      <c r="H755">
        <v>805.43595689999995</v>
      </c>
    </row>
    <row r="756" spans="1:8" x14ac:dyDescent="0.25">
      <c r="A756">
        <v>6093</v>
      </c>
      <c r="B756">
        <v>11724</v>
      </c>
      <c r="C756">
        <v>13381</v>
      </c>
      <c r="D756">
        <v>2797.7162239999998</v>
      </c>
      <c r="E756">
        <v>1335.591359</v>
      </c>
      <c r="F756">
        <v>-1102.9089650000001</v>
      </c>
      <c r="G756">
        <v>2982.3799119999999</v>
      </c>
      <c r="H756">
        <v>1150.927672</v>
      </c>
    </row>
    <row r="757" spans="1:8" x14ac:dyDescent="0.25">
      <c r="A757">
        <v>6094</v>
      </c>
      <c r="B757">
        <v>11724</v>
      </c>
      <c r="C757">
        <v>13437</v>
      </c>
      <c r="D757">
        <v>4316.3300380000001</v>
      </c>
      <c r="E757">
        <v>1114.964833</v>
      </c>
      <c r="F757">
        <v>-785.14076639999996</v>
      </c>
      <c r="G757">
        <v>4363.7664539999996</v>
      </c>
      <c r="H757">
        <v>1067.528417</v>
      </c>
    </row>
    <row r="758" spans="1:8" x14ac:dyDescent="0.25">
      <c r="A758">
        <v>10361</v>
      </c>
      <c r="B758">
        <v>11724</v>
      </c>
      <c r="C758">
        <v>13380</v>
      </c>
      <c r="D758">
        <v>3844.808908</v>
      </c>
      <c r="E758">
        <v>1165.888661</v>
      </c>
      <c r="F758">
        <v>-695.81260320000001</v>
      </c>
      <c r="G758">
        <v>3889.2534839999998</v>
      </c>
      <c r="H758">
        <v>1121.4440850000001</v>
      </c>
    </row>
    <row r="759" spans="1:8" x14ac:dyDescent="0.25">
      <c r="A759">
        <v>6099</v>
      </c>
      <c r="B759">
        <v>11724</v>
      </c>
      <c r="C759">
        <v>13796</v>
      </c>
      <c r="D759">
        <v>4402.2314610000003</v>
      </c>
      <c r="E759">
        <v>979.78845760000002</v>
      </c>
      <c r="F759">
        <v>-560.31891810000002</v>
      </c>
      <c r="G759">
        <v>4425.0135200000004</v>
      </c>
      <c r="H759">
        <v>957.00639809999996</v>
      </c>
    </row>
    <row r="760" spans="1:8" x14ac:dyDescent="0.25">
      <c r="A760">
        <v>10362</v>
      </c>
      <c r="B760">
        <v>11724</v>
      </c>
      <c r="C760">
        <v>13773</v>
      </c>
      <c r="D760">
        <v>4110.8870489999999</v>
      </c>
      <c r="E760">
        <v>1101.04582</v>
      </c>
      <c r="F760">
        <v>-691.44587669999999</v>
      </c>
      <c r="G760">
        <v>4150.0876760000001</v>
      </c>
      <c r="H760">
        <v>1061.845194</v>
      </c>
    </row>
    <row r="761" spans="1:8" x14ac:dyDescent="0.25">
      <c r="A761">
        <v>10363</v>
      </c>
      <c r="B761">
        <v>11724</v>
      </c>
      <c r="C761">
        <v>13795</v>
      </c>
      <c r="D761">
        <v>4068.9371940000001</v>
      </c>
      <c r="E761">
        <v>1110.9274359999999</v>
      </c>
      <c r="F761">
        <v>-864.87343840000005</v>
      </c>
      <c r="G761">
        <v>4130.8596159999997</v>
      </c>
      <c r="H761">
        <v>1049.0050140000001</v>
      </c>
    </row>
    <row r="762" spans="1:8" x14ac:dyDescent="0.25">
      <c r="A762">
        <v>6095</v>
      </c>
      <c r="B762">
        <v>11724</v>
      </c>
      <c r="C762">
        <v>13447</v>
      </c>
      <c r="D762">
        <v>3877.613409</v>
      </c>
      <c r="E762">
        <v>1171.4066800000001</v>
      </c>
      <c r="F762">
        <v>-903.81965379999997</v>
      </c>
      <c r="G762">
        <v>3951.0832839999998</v>
      </c>
      <c r="H762">
        <v>1097.936805</v>
      </c>
    </row>
    <row r="763" spans="1:8" x14ac:dyDescent="0.25">
      <c r="A763">
        <v>10360</v>
      </c>
      <c r="B763">
        <v>11724</v>
      </c>
      <c r="C763">
        <v>13447</v>
      </c>
      <c r="D763">
        <v>3877.613409</v>
      </c>
      <c r="E763">
        <v>1171.4066800000001</v>
      </c>
      <c r="F763">
        <v>-903.81965379999997</v>
      </c>
      <c r="G763">
        <v>3951.0832839999998</v>
      </c>
      <c r="H763">
        <v>1097.936805</v>
      </c>
    </row>
    <row r="764" spans="1:8" x14ac:dyDescent="0.25">
      <c r="A764">
        <v>6097</v>
      </c>
      <c r="B764">
        <v>11724</v>
      </c>
      <c r="C764">
        <v>13773</v>
      </c>
      <c r="D764">
        <v>3528.88888</v>
      </c>
      <c r="E764">
        <v>1222.911053</v>
      </c>
      <c r="F764">
        <v>-947.88512619999995</v>
      </c>
      <c r="G764">
        <v>3622.497331</v>
      </c>
      <c r="H764">
        <v>1129.3026030000001</v>
      </c>
    </row>
    <row r="765" spans="1:8" x14ac:dyDescent="0.25">
      <c r="A765">
        <v>6098</v>
      </c>
      <c r="B765">
        <v>11724</v>
      </c>
      <c r="C765">
        <v>13795</v>
      </c>
      <c r="D765">
        <v>3769.7011000000002</v>
      </c>
      <c r="E765">
        <v>563.65862809999999</v>
      </c>
      <c r="F765">
        <v>-1045.9980599999999</v>
      </c>
      <c r="G765">
        <v>3852.8604789999999</v>
      </c>
      <c r="H765">
        <v>480.49924850000002</v>
      </c>
    </row>
    <row r="766" spans="1:8" x14ac:dyDescent="0.25">
      <c r="A766">
        <v>10364</v>
      </c>
      <c r="B766">
        <v>11724</v>
      </c>
      <c r="C766">
        <v>13796</v>
      </c>
      <c r="D766">
        <v>3854.0262280000002</v>
      </c>
      <c r="E766">
        <v>1163.343617</v>
      </c>
      <c r="F766">
        <v>-796.30744079999999</v>
      </c>
      <c r="G766">
        <v>3911.7065240000002</v>
      </c>
      <c r="H766">
        <v>1105.6633220000001</v>
      </c>
    </row>
    <row r="767" spans="1:8" x14ac:dyDescent="0.25">
      <c r="A767">
        <v>10359</v>
      </c>
      <c r="B767">
        <v>11724</v>
      </c>
      <c r="C767">
        <v>13437</v>
      </c>
      <c r="D767">
        <v>4316.3300380000001</v>
      </c>
      <c r="E767">
        <v>1114.964833</v>
      </c>
      <c r="F767">
        <v>-785.14076639999996</v>
      </c>
      <c r="G767">
        <v>4363.7664539999996</v>
      </c>
      <c r="H767">
        <v>1067.528417</v>
      </c>
    </row>
    <row r="768" spans="1:8" x14ac:dyDescent="0.25">
      <c r="A768">
        <v>6107</v>
      </c>
      <c r="B768">
        <v>11725</v>
      </c>
      <c r="C768">
        <v>13799</v>
      </c>
      <c r="D768">
        <v>4425.7325709999996</v>
      </c>
      <c r="E768">
        <v>1339.2419709999999</v>
      </c>
      <c r="F768">
        <v>-574.35577160000003</v>
      </c>
      <c r="G768">
        <v>4452.2252090000002</v>
      </c>
      <c r="H768">
        <v>1312.749333</v>
      </c>
    </row>
    <row r="769" spans="1:8" x14ac:dyDescent="0.25">
      <c r="A769">
        <v>6106</v>
      </c>
      <c r="B769">
        <v>11725</v>
      </c>
      <c r="C769">
        <v>13798</v>
      </c>
      <c r="D769">
        <v>4604.5353560000003</v>
      </c>
      <c r="E769">
        <v>1458.304613</v>
      </c>
      <c r="F769">
        <v>-576.95597959999998</v>
      </c>
      <c r="G769">
        <v>4630.7672030000003</v>
      </c>
      <c r="H769">
        <v>1432.0727670000001</v>
      </c>
    </row>
    <row r="770" spans="1:8" x14ac:dyDescent="0.25">
      <c r="A770">
        <v>6105</v>
      </c>
      <c r="B770">
        <v>11725</v>
      </c>
      <c r="C770">
        <v>13776</v>
      </c>
      <c r="D770">
        <v>4595.020426</v>
      </c>
      <c r="E770">
        <v>1375.7208680000001</v>
      </c>
      <c r="F770">
        <v>-562.70212130000004</v>
      </c>
      <c r="G770">
        <v>4619.4241439999996</v>
      </c>
      <c r="H770">
        <v>1351.3171500000001</v>
      </c>
    </row>
    <row r="771" spans="1:8" x14ac:dyDescent="0.25">
      <c r="A771">
        <v>6104</v>
      </c>
      <c r="B771">
        <v>11725</v>
      </c>
      <c r="C771">
        <v>13795</v>
      </c>
      <c r="D771">
        <v>4502.7252989999997</v>
      </c>
      <c r="E771">
        <v>1383.857346</v>
      </c>
      <c r="F771">
        <v>-508.22619070000002</v>
      </c>
      <c r="G771">
        <v>4523.2937879999999</v>
      </c>
      <c r="H771">
        <v>1363.288857</v>
      </c>
    </row>
    <row r="772" spans="1:8" x14ac:dyDescent="0.25">
      <c r="A772">
        <v>6103</v>
      </c>
      <c r="B772">
        <v>11725</v>
      </c>
      <c r="C772">
        <v>13448</v>
      </c>
      <c r="D772">
        <v>4592.6305679999996</v>
      </c>
      <c r="E772">
        <v>1375.3733890000001</v>
      </c>
      <c r="F772">
        <v>-588.98503719999997</v>
      </c>
      <c r="G772">
        <v>4619.3648679999997</v>
      </c>
      <c r="H772">
        <v>1348.639089</v>
      </c>
    </row>
    <row r="773" spans="1:8" x14ac:dyDescent="0.25">
      <c r="A773">
        <v>6102</v>
      </c>
      <c r="B773">
        <v>11725</v>
      </c>
      <c r="C773">
        <v>13438</v>
      </c>
      <c r="D773">
        <v>4529.9331469999997</v>
      </c>
      <c r="E773">
        <v>1409.4227539999999</v>
      </c>
      <c r="F773">
        <v>-622.06376990000001</v>
      </c>
      <c r="G773">
        <v>4560.6327300000003</v>
      </c>
      <c r="H773">
        <v>1378.7231710000001</v>
      </c>
    </row>
    <row r="774" spans="1:8" x14ac:dyDescent="0.25">
      <c r="A774">
        <v>6101</v>
      </c>
      <c r="B774">
        <v>11725</v>
      </c>
      <c r="C774">
        <v>13437</v>
      </c>
      <c r="D774">
        <v>4658.3151429999998</v>
      </c>
      <c r="E774">
        <v>1344.8240209999999</v>
      </c>
      <c r="F774">
        <v>-506.64237409999998</v>
      </c>
      <c r="G774">
        <v>4677.5700230000002</v>
      </c>
      <c r="H774">
        <v>1325.5691409999999</v>
      </c>
    </row>
    <row r="775" spans="1:8" x14ac:dyDescent="0.25">
      <c r="A775">
        <v>6100</v>
      </c>
      <c r="B775">
        <v>11725</v>
      </c>
      <c r="C775">
        <v>13447</v>
      </c>
      <c r="D775">
        <v>4270.4577650000001</v>
      </c>
      <c r="E775">
        <v>1305.900684</v>
      </c>
      <c r="F775">
        <v>-560.44417329999999</v>
      </c>
      <c r="G775">
        <v>4296.7129789999999</v>
      </c>
      <c r="H775">
        <v>1279.6454699999999</v>
      </c>
    </row>
    <row r="776" spans="1:8" x14ac:dyDescent="0.25">
      <c r="A776">
        <v>6111</v>
      </c>
      <c r="B776">
        <v>11726</v>
      </c>
      <c r="C776">
        <v>13449</v>
      </c>
      <c r="D776">
        <v>4681.1570519999996</v>
      </c>
      <c r="E776">
        <v>1497.3830680000001</v>
      </c>
      <c r="F776">
        <v>-647.26140929999997</v>
      </c>
      <c r="G776">
        <v>4713.7210530000002</v>
      </c>
      <c r="H776">
        <v>1464.8190669999999</v>
      </c>
    </row>
    <row r="777" spans="1:8" x14ac:dyDescent="0.25">
      <c r="A777">
        <v>6112</v>
      </c>
      <c r="B777">
        <v>11726</v>
      </c>
      <c r="C777">
        <v>13798</v>
      </c>
      <c r="D777">
        <v>4588.3593629999996</v>
      </c>
      <c r="E777">
        <v>1434.6432400000001</v>
      </c>
      <c r="F777">
        <v>-587.8182875</v>
      </c>
      <c r="G777">
        <v>4615.5162419999997</v>
      </c>
      <c r="H777">
        <v>1407.486361</v>
      </c>
    </row>
    <row r="778" spans="1:8" x14ac:dyDescent="0.25">
      <c r="A778">
        <v>6113</v>
      </c>
      <c r="B778">
        <v>11726</v>
      </c>
      <c r="C778">
        <v>13778</v>
      </c>
      <c r="D778">
        <v>4638.9212150000003</v>
      </c>
      <c r="E778">
        <v>1498.6979739999999</v>
      </c>
      <c r="F778">
        <v>-637.77055970000004</v>
      </c>
      <c r="G778">
        <v>4670.976353</v>
      </c>
      <c r="H778">
        <v>1466.642836</v>
      </c>
    </row>
    <row r="779" spans="1:8" x14ac:dyDescent="0.25">
      <c r="A779">
        <v>6110</v>
      </c>
      <c r="B779">
        <v>11726</v>
      </c>
      <c r="C779">
        <v>13439</v>
      </c>
      <c r="D779">
        <v>4724.9299440000004</v>
      </c>
      <c r="E779">
        <v>1542.2920449999999</v>
      </c>
      <c r="F779">
        <v>-676.28506289999996</v>
      </c>
      <c r="G779">
        <v>4760.4595959999997</v>
      </c>
      <c r="H779">
        <v>1506.7623940000001</v>
      </c>
    </row>
    <row r="780" spans="1:8" x14ac:dyDescent="0.25">
      <c r="A780">
        <v>6109</v>
      </c>
      <c r="B780">
        <v>11726</v>
      </c>
      <c r="C780">
        <v>13438</v>
      </c>
      <c r="D780">
        <v>4561.6337800000001</v>
      </c>
      <c r="E780">
        <v>1459.033627</v>
      </c>
      <c r="F780">
        <v>-601.36302020000005</v>
      </c>
      <c r="G780">
        <v>4590.5049909999998</v>
      </c>
      <c r="H780">
        <v>1430.1624159999999</v>
      </c>
    </row>
    <row r="781" spans="1:8" x14ac:dyDescent="0.25">
      <c r="A781">
        <v>6108</v>
      </c>
      <c r="B781">
        <v>11726</v>
      </c>
      <c r="C781">
        <v>13448</v>
      </c>
      <c r="D781">
        <v>4626.2987979999998</v>
      </c>
      <c r="E781">
        <v>1420.828831</v>
      </c>
      <c r="F781">
        <v>-565.69011439999997</v>
      </c>
      <c r="G781">
        <v>4651.0651980000002</v>
      </c>
      <c r="H781">
        <v>1396.0624299999999</v>
      </c>
    </row>
    <row r="782" spans="1:8" x14ac:dyDescent="0.25">
      <c r="A782">
        <v>6115</v>
      </c>
      <c r="B782">
        <v>11726</v>
      </c>
      <c r="C782">
        <v>13801</v>
      </c>
      <c r="D782">
        <v>4651.0953689999997</v>
      </c>
      <c r="E782">
        <v>1457.3178869999999</v>
      </c>
      <c r="F782">
        <v>-605.32333310000001</v>
      </c>
      <c r="G782">
        <v>4679.5243620000001</v>
      </c>
      <c r="H782">
        <v>1428.8888939999999</v>
      </c>
    </row>
    <row r="783" spans="1:8" x14ac:dyDescent="0.25">
      <c r="A783">
        <v>6114</v>
      </c>
      <c r="B783">
        <v>11726</v>
      </c>
      <c r="C783">
        <v>13800</v>
      </c>
      <c r="D783">
        <v>4696.5657869999995</v>
      </c>
      <c r="E783">
        <v>1513.5883369999999</v>
      </c>
      <c r="F783">
        <v>-666.70240020000006</v>
      </c>
      <c r="G783">
        <v>4731.1027029999996</v>
      </c>
      <c r="H783">
        <v>1479.0514209999999</v>
      </c>
    </row>
    <row r="784" spans="1:8" x14ac:dyDescent="0.25">
      <c r="A784">
        <v>6117</v>
      </c>
      <c r="B784">
        <v>11727</v>
      </c>
      <c r="C784">
        <v>13439</v>
      </c>
      <c r="D784">
        <v>4719.0868600000003</v>
      </c>
      <c r="E784">
        <v>1534.5749579999999</v>
      </c>
      <c r="F784">
        <v>-680.35877159999995</v>
      </c>
      <c r="G784">
        <v>4755.0204030000004</v>
      </c>
      <c r="H784">
        <v>1498.6414150000001</v>
      </c>
    </row>
    <row r="785" spans="1:8" x14ac:dyDescent="0.25">
      <c r="A785">
        <v>6116</v>
      </c>
      <c r="B785">
        <v>11727</v>
      </c>
      <c r="C785">
        <v>13449</v>
      </c>
      <c r="D785">
        <v>4674.8358829999997</v>
      </c>
      <c r="E785">
        <v>1490.4103070000001</v>
      </c>
      <c r="F785">
        <v>-651.91777590000004</v>
      </c>
      <c r="G785">
        <v>4707.8586960000002</v>
      </c>
      <c r="H785">
        <v>1457.3874940000001</v>
      </c>
    </row>
    <row r="786" spans="1:8" x14ac:dyDescent="0.25">
      <c r="A786">
        <v>6120</v>
      </c>
      <c r="B786">
        <v>11727</v>
      </c>
      <c r="C786">
        <v>13800</v>
      </c>
      <c r="D786">
        <v>4699.9079069999998</v>
      </c>
      <c r="E786">
        <v>1517.8717919999999</v>
      </c>
      <c r="F786">
        <v>-664.34858750000001</v>
      </c>
      <c r="G786">
        <v>4734.2138850000001</v>
      </c>
      <c r="H786">
        <v>1483.565814</v>
      </c>
    </row>
    <row r="787" spans="1:8" x14ac:dyDescent="0.25">
      <c r="A787">
        <v>6123</v>
      </c>
      <c r="B787">
        <v>11727</v>
      </c>
      <c r="C787">
        <v>13803</v>
      </c>
      <c r="D787">
        <v>4744.9464969999999</v>
      </c>
      <c r="E787">
        <v>1534.8915300000001</v>
      </c>
      <c r="F787">
        <v>-697.1855984</v>
      </c>
      <c r="G787">
        <v>4782.365409</v>
      </c>
      <c r="H787">
        <v>1497.472618</v>
      </c>
    </row>
    <row r="788" spans="1:8" x14ac:dyDescent="0.25">
      <c r="A788">
        <v>6122</v>
      </c>
      <c r="B788">
        <v>11727</v>
      </c>
      <c r="C788">
        <v>13802</v>
      </c>
      <c r="D788">
        <v>4838.2459950000002</v>
      </c>
      <c r="E788">
        <v>1607.621445</v>
      </c>
      <c r="F788">
        <v>-758.7052549</v>
      </c>
      <c r="G788">
        <v>4882.1932420000003</v>
      </c>
      <c r="H788">
        <v>1563.6741979999999</v>
      </c>
    </row>
    <row r="789" spans="1:8" x14ac:dyDescent="0.25">
      <c r="A789">
        <v>6119</v>
      </c>
      <c r="B789">
        <v>11727</v>
      </c>
      <c r="C789">
        <v>13450</v>
      </c>
      <c r="D789">
        <v>4825.4500779999998</v>
      </c>
      <c r="E789">
        <v>1584.6169400000001</v>
      </c>
      <c r="F789">
        <v>-745.44942409999999</v>
      </c>
      <c r="G789">
        <v>4867.7642660000001</v>
      </c>
      <c r="H789">
        <v>1542.3027529999999</v>
      </c>
    </row>
    <row r="790" spans="1:8" x14ac:dyDescent="0.25">
      <c r="A790">
        <v>6118</v>
      </c>
      <c r="B790">
        <v>11727</v>
      </c>
      <c r="C790">
        <v>13440</v>
      </c>
      <c r="D790">
        <v>4844.4746729999997</v>
      </c>
      <c r="E790">
        <v>1618.7901629999999</v>
      </c>
      <c r="F790">
        <v>-775.97465880000004</v>
      </c>
      <c r="G790">
        <v>4890.485729</v>
      </c>
      <c r="H790">
        <v>1572.7791070000001</v>
      </c>
    </row>
    <row r="791" spans="1:8" x14ac:dyDescent="0.25">
      <c r="A791">
        <v>6121</v>
      </c>
      <c r="B791">
        <v>11727</v>
      </c>
      <c r="C791">
        <v>13780</v>
      </c>
      <c r="D791">
        <v>4777.0138360000001</v>
      </c>
      <c r="E791">
        <v>1574.147886</v>
      </c>
      <c r="F791">
        <v>-726.61538059999998</v>
      </c>
      <c r="G791">
        <v>4817.707547</v>
      </c>
      <c r="H791">
        <v>1533.4541750000001</v>
      </c>
    </row>
    <row r="792" spans="1:8" x14ac:dyDescent="0.25">
      <c r="A792">
        <v>6124</v>
      </c>
      <c r="B792">
        <v>11728</v>
      </c>
      <c r="C792">
        <v>13450</v>
      </c>
      <c r="D792">
        <v>4827.203203</v>
      </c>
      <c r="E792">
        <v>1586.680683</v>
      </c>
      <c r="F792">
        <v>-744.18146739999997</v>
      </c>
      <c r="G792">
        <v>4869.3793290000003</v>
      </c>
      <c r="H792">
        <v>1544.5045560000001</v>
      </c>
    </row>
    <row r="793" spans="1:8" x14ac:dyDescent="0.25">
      <c r="A793">
        <v>6125</v>
      </c>
      <c r="B793">
        <v>11728</v>
      </c>
      <c r="C793">
        <v>13440</v>
      </c>
      <c r="D793">
        <v>4846.1050009999999</v>
      </c>
      <c r="E793">
        <v>1621.1628989999999</v>
      </c>
      <c r="F793">
        <v>-774.87763789999997</v>
      </c>
      <c r="G793">
        <v>4891.9981230000003</v>
      </c>
      <c r="H793">
        <v>1575.269777</v>
      </c>
    </row>
    <row r="794" spans="1:8" x14ac:dyDescent="0.25">
      <c r="A794">
        <v>6126</v>
      </c>
      <c r="B794">
        <v>11728</v>
      </c>
      <c r="C794">
        <v>13441</v>
      </c>
      <c r="D794">
        <v>5027.3374409999997</v>
      </c>
      <c r="E794">
        <v>1716.449525</v>
      </c>
      <c r="F794">
        <v>-890.27409550000004</v>
      </c>
      <c r="G794">
        <v>5086.1401660000001</v>
      </c>
      <c r="H794">
        <v>1657.6468</v>
      </c>
    </row>
    <row r="795" spans="1:8" x14ac:dyDescent="0.25">
      <c r="A795">
        <v>6127</v>
      </c>
      <c r="B795">
        <v>11728</v>
      </c>
      <c r="C795">
        <v>13451</v>
      </c>
      <c r="D795">
        <v>4997.6672239999998</v>
      </c>
      <c r="E795">
        <v>1688.540094</v>
      </c>
      <c r="F795">
        <v>-860.17021729999999</v>
      </c>
      <c r="G795">
        <v>5052.6514909999996</v>
      </c>
      <c r="H795">
        <v>1633.5558269999999</v>
      </c>
    </row>
    <row r="796" spans="1:8" x14ac:dyDescent="0.25">
      <c r="A796">
        <v>6128</v>
      </c>
      <c r="B796">
        <v>11728</v>
      </c>
      <c r="C796">
        <v>13802</v>
      </c>
      <c r="D796">
        <v>4837.8787229999998</v>
      </c>
      <c r="E796">
        <v>1607.547274</v>
      </c>
      <c r="F796">
        <v>-759.03566950000004</v>
      </c>
      <c r="G796">
        <v>4881.8676340000002</v>
      </c>
      <c r="H796">
        <v>1563.5583630000001</v>
      </c>
    </row>
    <row r="797" spans="1:8" x14ac:dyDescent="0.25">
      <c r="A797">
        <v>6129</v>
      </c>
      <c r="B797">
        <v>11728</v>
      </c>
      <c r="C797">
        <v>13782</v>
      </c>
      <c r="D797">
        <v>4929.3303669999996</v>
      </c>
      <c r="E797">
        <v>1665.097211</v>
      </c>
      <c r="F797">
        <v>-830.39880800000003</v>
      </c>
      <c r="G797">
        <v>4981.3144599999996</v>
      </c>
      <c r="H797">
        <v>1613.1131190000001</v>
      </c>
    </row>
    <row r="798" spans="1:8" x14ac:dyDescent="0.25">
      <c r="A798">
        <v>6130</v>
      </c>
      <c r="B798">
        <v>11728</v>
      </c>
      <c r="C798">
        <v>13804</v>
      </c>
      <c r="D798">
        <v>5013.8054860000002</v>
      </c>
      <c r="E798">
        <v>1706.399404</v>
      </c>
      <c r="F798">
        <v>-874.71285650000004</v>
      </c>
      <c r="G798">
        <v>5070.6621169999999</v>
      </c>
      <c r="H798">
        <v>1649.5427729999999</v>
      </c>
    </row>
    <row r="799" spans="1:8" x14ac:dyDescent="0.25">
      <c r="A799">
        <v>6131</v>
      </c>
      <c r="B799">
        <v>11728</v>
      </c>
      <c r="C799">
        <v>13805</v>
      </c>
      <c r="D799">
        <v>4905.2078730000003</v>
      </c>
      <c r="E799">
        <v>1633.878692</v>
      </c>
      <c r="F799">
        <v>-800.01992689999997</v>
      </c>
      <c r="G799">
        <v>4953.4098519999998</v>
      </c>
      <c r="H799">
        <v>1585.6767130000001</v>
      </c>
    </row>
    <row r="800" spans="1:8" x14ac:dyDescent="0.25">
      <c r="A800">
        <v>6136</v>
      </c>
      <c r="B800">
        <v>11729</v>
      </c>
      <c r="C800">
        <v>13804</v>
      </c>
      <c r="D800">
        <v>5014.455121</v>
      </c>
      <c r="E800">
        <v>1707.651871</v>
      </c>
      <c r="F800">
        <v>-874.33124199999997</v>
      </c>
      <c r="G800">
        <v>5071.2729890000001</v>
      </c>
      <c r="H800">
        <v>1650.834004</v>
      </c>
    </row>
    <row r="801" spans="1:8" x14ac:dyDescent="0.25">
      <c r="A801">
        <v>6139</v>
      </c>
      <c r="B801">
        <v>11729</v>
      </c>
      <c r="C801">
        <v>13807</v>
      </c>
      <c r="D801">
        <v>5101.7874320000001</v>
      </c>
      <c r="E801">
        <v>1740.388825</v>
      </c>
      <c r="F801">
        <v>-931.45411200000001</v>
      </c>
      <c r="G801">
        <v>5165.1213390000003</v>
      </c>
      <c r="H801">
        <v>1677.054918</v>
      </c>
    </row>
    <row r="802" spans="1:8" x14ac:dyDescent="0.25">
      <c r="A802">
        <v>6138</v>
      </c>
      <c r="B802">
        <v>11729</v>
      </c>
      <c r="C802">
        <v>13806</v>
      </c>
      <c r="D802">
        <v>5246.7754880000002</v>
      </c>
      <c r="E802">
        <v>1814.364986</v>
      </c>
      <c r="F802">
        <v>-1021.259784</v>
      </c>
      <c r="G802">
        <v>5321.1297439999998</v>
      </c>
      <c r="H802">
        <v>1740.01073</v>
      </c>
    </row>
    <row r="803" spans="1:8" x14ac:dyDescent="0.25">
      <c r="A803">
        <v>6137</v>
      </c>
      <c r="B803">
        <v>11729</v>
      </c>
      <c r="C803">
        <v>13784</v>
      </c>
      <c r="D803">
        <v>5133.8632040000002</v>
      </c>
      <c r="E803">
        <v>1762.1371160000001</v>
      </c>
      <c r="F803">
        <v>-959.43805769999994</v>
      </c>
      <c r="G803">
        <v>5200.7878110000001</v>
      </c>
      <c r="H803">
        <v>1695.212509</v>
      </c>
    </row>
    <row r="804" spans="1:8" x14ac:dyDescent="0.25">
      <c r="A804">
        <v>6135</v>
      </c>
      <c r="B804">
        <v>11729</v>
      </c>
      <c r="C804">
        <v>13452</v>
      </c>
      <c r="D804">
        <v>5227.6456829999997</v>
      </c>
      <c r="E804">
        <v>1802.280994</v>
      </c>
      <c r="F804">
        <v>-1009.261996</v>
      </c>
      <c r="G804">
        <v>5300.4417780000003</v>
      </c>
      <c r="H804">
        <v>1729.484899</v>
      </c>
    </row>
    <row r="805" spans="1:8" x14ac:dyDescent="0.25">
      <c r="A805">
        <v>6134</v>
      </c>
      <c r="B805">
        <v>11729</v>
      </c>
      <c r="C805">
        <v>13442</v>
      </c>
      <c r="D805">
        <v>5262.3478889999997</v>
      </c>
      <c r="E805">
        <v>1817.7032200000001</v>
      </c>
      <c r="F805">
        <v>-1035.0057549999999</v>
      </c>
      <c r="G805">
        <v>5338.4146810000002</v>
      </c>
      <c r="H805">
        <v>1741.6364269999999</v>
      </c>
    </row>
    <row r="806" spans="1:8" x14ac:dyDescent="0.25">
      <c r="A806">
        <v>6133</v>
      </c>
      <c r="B806">
        <v>11729</v>
      </c>
      <c r="C806">
        <v>13441</v>
      </c>
      <c r="D806">
        <v>5027.6018640000002</v>
      </c>
      <c r="E806">
        <v>1717.54205</v>
      </c>
      <c r="F806">
        <v>-890.22422489999997</v>
      </c>
      <c r="G806">
        <v>5086.412319</v>
      </c>
      <c r="H806">
        <v>1658.731595</v>
      </c>
    </row>
    <row r="807" spans="1:8" x14ac:dyDescent="0.25">
      <c r="A807">
        <v>6132</v>
      </c>
      <c r="B807">
        <v>11729</v>
      </c>
      <c r="C807">
        <v>13451</v>
      </c>
      <c r="D807">
        <v>4998.026946</v>
      </c>
      <c r="E807">
        <v>1689.6733819999999</v>
      </c>
      <c r="F807">
        <v>-860.03847020000001</v>
      </c>
      <c r="G807">
        <v>5053.0070820000001</v>
      </c>
      <c r="H807">
        <v>1634.6932469999999</v>
      </c>
    </row>
    <row r="808" spans="1:8" x14ac:dyDescent="0.25">
      <c r="A808">
        <v>6140</v>
      </c>
      <c r="B808">
        <v>11730</v>
      </c>
      <c r="C808">
        <v>13452</v>
      </c>
      <c r="D808">
        <v>5228.916483</v>
      </c>
      <c r="E808">
        <v>1804.891208</v>
      </c>
      <c r="F808">
        <v>-1008.5444660000001</v>
      </c>
      <c r="G808">
        <v>5301.638492</v>
      </c>
      <c r="H808">
        <v>1732.1692</v>
      </c>
    </row>
    <row r="809" spans="1:8" x14ac:dyDescent="0.25">
      <c r="A809">
        <v>6141</v>
      </c>
      <c r="B809">
        <v>11730</v>
      </c>
      <c r="C809">
        <v>13442</v>
      </c>
      <c r="D809">
        <v>5263.3768600000003</v>
      </c>
      <c r="E809">
        <v>1820.327481</v>
      </c>
      <c r="F809">
        <v>-1034.517214</v>
      </c>
      <c r="G809">
        <v>5339.4071000000004</v>
      </c>
      <c r="H809">
        <v>1744.2972420000001</v>
      </c>
    </row>
    <row r="810" spans="1:8" x14ac:dyDescent="0.25">
      <c r="A810">
        <v>6142</v>
      </c>
      <c r="B810">
        <v>11730</v>
      </c>
      <c r="C810">
        <v>13443</v>
      </c>
      <c r="D810">
        <v>5587.8724309999998</v>
      </c>
      <c r="E810">
        <v>1920.1435739999999</v>
      </c>
      <c r="F810">
        <v>-1222.970225</v>
      </c>
      <c r="G810">
        <v>5687.1331369999998</v>
      </c>
      <c r="H810">
        <v>1820.8828679999999</v>
      </c>
    </row>
    <row r="811" spans="1:8" x14ac:dyDescent="0.25">
      <c r="A811">
        <v>6143</v>
      </c>
      <c r="B811">
        <v>11730</v>
      </c>
      <c r="C811">
        <v>13453</v>
      </c>
      <c r="D811">
        <v>5540.7957710000001</v>
      </c>
      <c r="E811">
        <v>1922.8145440000001</v>
      </c>
      <c r="F811">
        <v>-1208.5551840000001</v>
      </c>
      <c r="G811">
        <v>5639.0540789999995</v>
      </c>
      <c r="H811">
        <v>1824.5562359999999</v>
      </c>
    </row>
    <row r="812" spans="1:8" x14ac:dyDescent="0.25">
      <c r="A812">
        <v>6144</v>
      </c>
      <c r="B812">
        <v>11730</v>
      </c>
      <c r="C812">
        <v>13806</v>
      </c>
      <c r="D812">
        <v>5247.6667219999999</v>
      </c>
      <c r="E812">
        <v>1816.436915</v>
      </c>
      <c r="F812">
        <v>-1020.800249</v>
      </c>
      <c r="G812">
        <v>5321.979969</v>
      </c>
      <c r="H812">
        <v>1742.123668</v>
      </c>
    </row>
    <row r="813" spans="1:8" x14ac:dyDescent="0.25">
      <c r="A813">
        <v>6145</v>
      </c>
      <c r="B813">
        <v>11730</v>
      </c>
      <c r="C813">
        <v>13786</v>
      </c>
      <c r="D813">
        <v>5407.8649439999999</v>
      </c>
      <c r="E813">
        <v>1861.7486329999999</v>
      </c>
      <c r="F813">
        <v>-1123.952305</v>
      </c>
      <c r="G813">
        <v>5494.7939980000001</v>
      </c>
      <c r="H813">
        <v>1774.819579</v>
      </c>
    </row>
    <row r="814" spans="1:8" x14ac:dyDescent="0.25">
      <c r="A814">
        <v>6146</v>
      </c>
      <c r="B814">
        <v>11730</v>
      </c>
      <c r="C814">
        <v>13808</v>
      </c>
      <c r="D814">
        <v>5565.9765079999997</v>
      </c>
      <c r="E814">
        <v>1925.6098549999999</v>
      </c>
      <c r="F814">
        <v>-1214.97388</v>
      </c>
      <c r="G814">
        <v>5664.6750760000004</v>
      </c>
      <c r="H814">
        <v>1826.9112869999999</v>
      </c>
    </row>
    <row r="815" spans="1:8" x14ac:dyDescent="0.25">
      <c r="A815">
        <v>6147</v>
      </c>
      <c r="B815">
        <v>11730</v>
      </c>
      <c r="C815">
        <v>13809</v>
      </c>
      <c r="D815">
        <v>5367.2682420000001</v>
      </c>
      <c r="E815">
        <v>1855.160938</v>
      </c>
      <c r="F815">
        <v>-1103.6370039999999</v>
      </c>
      <c r="G815">
        <v>5451.9286050000001</v>
      </c>
      <c r="H815">
        <v>1770.5005739999999</v>
      </c>
    </row>
    <row r="816" spans="1:8" x14ac:dyDescent="0.25">
      <c r="A816">
        <v>6155</v>
      </c>
      <c r="B816">
        <v>11731</v>
      </c>
      <c r="C816">
        <v>13811</v>
      </c>
      <c r="D816">
        <v>5736.8018590000001</v>
      </c>
      <c r="E816">
        <v>1969.1901359999999</v>
      </c>
      <c r="F816">
        <v>-1340.7038090000001</v>
      </c>
      <c r="G816">
        <v>5852.5199910000001</v>
      </c>
      <c r="H816">
        <v>1853.472004</v>
      </c>
    </row>
    <row r="817" spans="1:8" x14ac:dyDescent="0.25">
      <c r="A817">
        <v>6154</v>
      </c>
      <c r="B817">
        <v>11731</v>
      </c>
      <c r="C817">
        <v>13810</v>
      </c>
      <c r="D817">
        <v>6025.9179629999999</v>
      </c>
      <c r="E817">
        <v>2026.69209</v>
      </c>
      <c r="F817">
        <v>-1483.512974</v>
      </c>
      <c r="G817">
        <v>6159.0625339999997</v>
      </c>
      <c r="H817">
        <v>1893.5475200000001</v>
      </c>
    </row>
    <row r="818" spans="1:8" x14ac:dyDescent="0.25">
      <c r="A818">
        <v>6153</v>
      </c>
      <c r="B818">
        <v>11731</v>
      </c>
      <c r="C818">
        <v>13788</v>
      </c>
      <c r="D818">
        <v>5793.8878100000002</v>
      </c>
      <c r="E818">
        <v>1952.4397489999999</v>
      </c>
      <c r="F818">
        <v>-1342.65527</v>
      </c>
      <c r="G818">
        <v>5907.8287630000004</v>
      </c>
      <c r="H818">
        <v>1838.4987960000001</v>
      </c>
    </row>
    <row r="819" spans="1:8" x14ac:dyDescent="0.25">
      <c r="A819">
        <v>6151</v>
      </c>
      <c r="B819">
        <v>11731</v>
      </c>
      <c r="C819">
        <v>13454</v>
      </c>
      <c r="D819">
        <v>5990.4009569999998</v>
      </c>
      <c r="E819">
        <v>2039.126405</v>
      </c>
      <c r="F819">
        <v>-1490.1032660000001</v>
      </c>
      <c r="G819">
        <v>6126.2192409999998</v>
      </c>
      <c r="H819">
        <v>1903.308121</v>
      </c>
    </row>
    <row r="820" spans="1:8" x14ac:dyDescent="0.25">
      <c r="A820">
        <v>6152</v>
      </c>
      <c r="B820">
        <v>11731</v>
      </c>
      <c r="C820">
        <v>13808</v>
      </c>
      <c r="D820">
        <v>5567.8325590000004</v>
      </c>
      <c r="E820">
        <v>1929.8665269999999</v>
      </c>
      <c r="F820">
        <v>-1214.0063379999999</v>
      </c>
      <c r="G820">
        <v>5666.4397129999998</v>
      </c>
      <c r="H820">
        <v>1831.2593730000001</v>
      </c>
    </row>
    <row r="821" spans="1:8" x14ac:dyDescent="0.25">
      <c r="A821">
        <v>6149</v>
      </c>
      <c r="B821">
        <v>11731</v>
      </c>
      <c r="C821">
        <v>13443</v>
      </c>
      <c r="D821">
        <v>5589.7751559999997</v>
      </c>
      <c r="E821">
        <v>1925.301845</v>
      </c>
      <c r="F821">
        <v>-1222.1222230000001</v>
      </c>
      <c r="G821">
        <v>5688.9853270000003</v>
      </c>
      <c r="H821">
        <v>1826.091674</v>
      </c>
    </row>
    <row r="822" spans="1:8" x14ac:dyDescent="0.25">
      <c r="A822">
        <v>6148</v>
      </c>
      <c r="B822">
        <v>11731</v>
      </c>
      <c r="C822">
        <v>13453</v>
      </c>
      <c r="D822">
        <v>5543.1683800000001</v>
      </c>
      <c r="E822">
        <v>1927.96632</v>
      </c>
      <c r="F822">
        <v>-1207.265936</v>
      </c>
      <c r="G822">
        <v>5641.2940470000003</v>
      </c>
      <c r="H822">
        <v>1829.8406520000001</v>
      </c>
    </row>
    <row r="823" spans="1:8" x14ac:dyDescent="0.25">
      <c r="A823">
        <v>6150</v>
      </c>
      <c r="B823">
        <v>11731</v>
      </c>
      <c r="C823">
        <v>13444</v>
      </c>
      <c r="D823">
        <v>6058.5358980000001</v>
      </c>
      <c r="E823">
        <v>2007.420666</v>
      </c>
      <c r="F823">
        <v>-1478.399797</v>
      </c>
      <c r="G823">
        <v>6189.2018660000003</v>
      </c>
      <c r="H823">
        <v>1876.754698</v>
      </c>
    </row>
    <row r="824" spans="1:8" x14ac:dyDescent="0.25">
      <c r="A824">
        <v>6156</v>
      </c>
      <c r="B824">
        <v>11732</v>
      </c>
      <c r="C824">
        <v>13454</v>
      </c>
      <c r="D824">
        <v>5995.6376810000002</v>
      </c>
      <c r="E824">
        <v>2050.1793010000001</v>
      </c>
      <c r="F824">
        <v>-1487.2000929999999</v>
      </c>
      <c r="G824">
        <v>6131.1308429999999</v>
      </c>
      <c r="H824">
        <v>1914.6861389999999</v>
      </c>
    </row>
    <row r="825" spans="1:8" x14ac:dyDescent="0.25">
      <c r="A825">
        <v>6157</v>
      </c>
      <c r="B825">
        <v>11732</v>
      </c>
      <c r="C825">
        <v>13444</v>
      </c>
      <c r="D825">
        <v>6062.9220409999998</v>
      </c>
      <c r="E825">
        <v>2018.7743330000001</v>
      </c>
      <c r="F825">
        <v>-1476.3478640000001</v>
      </c>
      <c r="G825">
        <v>6193.4474120000004</v>
      </c>
      <c r="H825">
        <v>1888.2489619999999</v>
      </c>
    </row>
    <row r="826" spans="1:8" x14ac:dyDescent="0.25">
      <c r="A826">
        <v>6158</v>
      </c>
      <c r="B826">
        <v>11732</v>
      </c>
      <c r="C826">
        <v>13445</v>
      </c>
      <c r="D826">
        <v>6785.9873939999998</v>
      </c>
      <c r="E826">
        <v>2039.7895559999999</v>
      </c>
      <c r="F826">
        <v>-1847.029084</v>
      </c>
      <c r="G826">
        <v>6959.3522169999997</v>
      </c>
      <c r="H826">
        <v>1866.4247330000001</v>
      </c>
    </row>
    <row r="827" spans="1:8" x14ac:dyDescent="0.25">
      <c r="A827">
        <v>6159</v>
      </c>
      <c r="B827">
        <v>11732</v>
      </c>
      <c r="C827">
        <v>13455</v>
      </c>
      <c r="D827">
        <v>6675.635362</v>
      </c>
      <c r="E827">
        <v>2121.3321940000001</v>
      </c>
      <c r="F827">
        <v>-1916.1058129999999</v>
      </c>
      <c r="G827">
        <v>6868.9664650000004</v>
      </c>
      <c r="H827">
        <v>1928.0010910000001</v>
      </c>
    </row>
    <row r="828" spans="1:8" x14ac:dyDescent="0.25">
      <c r="A828">
        <v>6160</v>
      </c>
      <c r="B828">
        <v>11732</v>
      </c>
      <c r="C828">
        <v>13810</v>
      </c>
      <c r="D828">
        <v>6030.0148929999996</v>
      </c>
      <c r="E828">
        <v>2035.9762479999999</v>
      </c>
      <c r="F828">
        <v>-1481.3570729999999</v>
      </c>
      <c r="G828">
        <v>6162.9464779999998</v>
      </c>
      <c r="H828">
        <v>1903.0446629999999</v>
      </c>
    </row>
    <row r="829" spans="1:8" x14ac:dyDescent="0.25">
      <c r="A829">
        <v>6161</v>
      </c>
      <c r="B829">
        <v>11732</v>
      </c>
      <c r="C829">
        <v>13790</v>
      </c>
      <c r="D829">
        <v>6368.4956229999998</v>
      </c>
      <c r="E829">
        <v>2004.528673</v>
      </c>
      <c r="F829">
        <v>-1648.6462550000001</v>
      </c>
      <c r="G829">
        <v>6519.0130600000002</v>
      </c>
      <c r="H829">
        <v>1854.0112360000001</v>
      </c>
    </row>
    <row r="830" spans="1:8" x14ac:dyDescent="0.25">
      <c r="A830">
        <v>6162</v>
      </c>
      <c r="B830">
        <v>11732</v>
      </c>
      <c r="C830">
        <v>13812</v>
      </c>
      <c r="D830">
        <v>6731.5016660000001</v>
      </c>
      <c r="E830">
        <v>2081.8714199999999</v>
      </c>
      <c r="F830">
        <v>-1881.15822</v>
      </c>
      <c r="G830">
        <v>6914.565012</v>
      </c>
      <c r="H830">
        <v>1898.808074</v>
      </c>
    </row>
    <row r="831" spans="1:8" x14ac:dyDescent="0.25">
      <c r="A831">
        <v>6163</v>
      </c>
      <c r="B831">
        <v>11732</v>
      </c>
      <c r="C831">
        <v>13813</v>
      </c>
      <c r="D831">
        <v>6280.3142150000003</v>
      </c>
      <c r="E831">
        <v>2060.070702</v>
      </c>
      <c r="F831">
        <v>-1687.615818</v>
      </c>
      <c r="G831">
        <v>6442.7737260000004</v>
      </c>
      <c r="H831">
        <v>1897.6111920000001</v>
      </c>
    </row>
    <row r="832" spans="1:8" x14ac:dyDescent="0.25">
      <c r="A832">
        <v>6166</v>
      </c>
      <c r="B832">
        <v>11733</v>
      </c>
      <c r="C832">
        <v>13446</v>
      </c>
      <c r="D832">
        <v>8001.3160889999999</v>
      </c>
      <c r="E832">
        <v>1914.9975629999999</v>
      </c>
      <c r="F832">
        <v>-2432.6381459999998</v>
      </c>
      <c r="G832">
        <v>8235.3889479999998</v>
      </c>
      <c r="H832">
        <v>1680.9247029999999</v>
      </c>
    </row>
    <row r="833" spans="1:8" x14ac:dyDescent="0.25">
      <c r="A833">
        <v>6171</v>
      </c>
      <c r="B833">
        <v>11733</v>
      </c>
      <c r="C833">
        <v>13815</v>
      </c>
      <c r="D833">
        <v>7132.087708</v>
      </c>
      <c r="E833">
        <v>2070.0517679999998</v>
      </c>
      <c r="F833">
        <v>-2239.7527100000002</v>
      </c>
      <c r="G833">
        <v>7368.7718560000003</v>
      </c>
      <c r="H833">
        <v>1833.36762</v>
      </c>
    </row>
    <row r="834" spans="1:8" x14ac:dyDescent="0.25">
      <c r="A834">
        <v>6170</v>
      </c>
      <c r="B834">
        <v>11733</v>
      </c>
      <c r="C834">
        <v>13814</v>
      </c>
      <c r="D834">
        <v>7898.2760779999999</v>
      </c>
      <c r="E834">
        <v>2001.367068</v>
      </c>
      <c r="F834">
        <v>-2529.8936429999999</v>
      </c>
      <c r="G834">
        <v>8158.166072</v>
      </c>
      <c r="H834">
        <v>1741.477073</v>
      </c>
    </row>
    <row r="835" spans="1:8" x14ac:dyDescent="0.25">
      <c r="A835">
        <v>6169</v>
      </c>
      <c r="B835">
        <v>11733</v>
      </c>
      <c r="C835">
        <v>13792</v>
      </c>
      <c r="D835">
        <v>7286.5399660000003</v>
      </c>
      <c r="E835">
        <v>1942.0272010000001</v>
      </c>
      <c r="F835">
        <v>-2111.8807019999999</v>
      </c>
      <c r="G835">
        <v>7487.6029529999996</v>
      </c>
      <c r="H835">
        <v>1740.9642140000001</v>
      </c>
    </row>
    <row r="836" spans="1:8" x14ac:dyDescent="0.25">
      <c r="A836">
        <v>6168</v>
      </c>
      <c r="B836">
        <v>11733</v>
      </c>
      <c r="C836">
        <v>13812</v>
      </c>
      <c r="D836">
        <v>6741.5987230000001</v>
      </c>
      <c r="E836">
        <v>2103.6323950000001</v>
      </c>
      <c r="F836">
        <v>-1875.641938</v>
      </c>
      <c r="G836">
        <v>6924.0533619999997</v>
      </c>
      <c r="H836">
        <v>1921.1777549999999</v>
      </c>
    </row>
    <row r="837" spans="1:8" x14ac:dyDescent="0.25">
      <c r="A837">
        <v>6165</v>
      </c>
      <c r="B837">
        <v>11733</v>
      </c>
      <c r="C837">
        <v>13445</v>
      </c>
      <c r="D837">
        <v>6797.1805640000002</v>
      </c>
      <c r="E837">
        <v>2066.5731169999999</v>
      </c>
      <c r="F837">
        <v>-1841.3961260000001</v>
      </c>
      <c r="G837">
        <v>6970.0546569999997</v>
      </c>
      <c r="H837">
        <v>1893.699024</v>
      </c>
    </row>
    <row r="838" spans="1:8" x14ac:dyDescent="0.25">
      <c r="A838">
        <v>6164</v>
      </c>
      <c r="B838">
        <v>11733</v>
      </c>
      <c r="C838">
        <v>13455</v>
      </c>
      <c r="D838">
        <v>6688.0402190000004</v>
      </c>
      <c r="E838">
        <v>2146.2555309999998</v>
      </c>
      <c r="F838">
        <v>-1909.000423</v>
      </c>
      <c r="G838">
        <v>6880.4835590000002</v>
      </c>
      <c r="H838">
        <v>1953.812191</v>
      </c>
    </row>
    <row r="839" spans="1:8" x14ac:dyDescent="0.25">
      <c r="A839">
        <v>6167</v>
      </c>
      <c r="B839">
        <v>11733</v>
      </c>
      <c r="C839">
        <v>13456</v>
      </c>
      <c r="D839">
        <v>7798.2069060000003</v>
      </c>
      <c r="E839">
        <v>2095.7606759999999</v>
      </c>
      <c r="F839">
        <v>-2625.832504</v>
      </c>
      <c r="G839">
        <v>8085.9680749999998</v>
      </c>
      <c r="H839">
        <v>1807.999507</v>
      </c>
    </row>
    <row r="840" spans="1:8" x14ac:dyDescent="0.25">
      <c r="A840">
        <v>6177</v>
      </c>
      <c r="B840">
        <v>11734</v>
      </c>
      <c r="C840">
        <v>13794</v>
      </c>
      <c r="D840">
        <v>8877.2937889999994</v>
      </c>
      <c r="E840">
        <v>1575.925731</v>
      </c>
      <c r="F840">
        <v>-2911.2626230000001</v>
      </c>
      <c r="G840">
        <v>9156.7950469999996</v>
      </c>
      <c r="H840">
        <v>1296.4244719999999</v>
      </c>
    </row>
    <row r="841" spans="1:8" x14ac:dyDescent="0.25">
      <c r="A841">
        <v>6179</v>
      </c>
      <c r="B841">
        <v>11734</v>
      </c>
      <c r="C841">
        <v>13817</v>
      </c>
      <c r="D841">
        <v>8557.3446769999991</v>
      </c>
      <c r="E841">
        <v>1859.183802</v>
      </c>
      <c r="F841">
        <v>-3224.3752850000001</v>
      </c>
      <c r="G841">
        <v>8925.183497</v>
      </c>
      <c r="H841">
        <v>1491.344981</v>
      </c>
    </row>
    <row r="842" spans="1:8" x14ac:dyDescent="0.25">
      <c r="A842">
        <v>6172</v>
      </c>
      <c r="B842">
        <v>11734</v>
      </c>
      <c r="C842">
        <v>13456</v>
      </c>
      <c r="D842">
        <v>7828.9941250000002</v>
      </c>
      <c r="E842">
        <v>2152.305292</v>
      </c>
      <c r="F842">
        <v>-2607.233448</v>
      </c>
      <c r="G842">
        <v>8114.0477920000003</v>
      </c>
      <c r="H842">
        <v>1867.2516250000001</v>
      </c>
    </row>
    <row r="843" spans="1:8" x14ac:dyDescent="0.25">
      <c r="A843">
        <v>6173</v>
      </c>
      <c r="B843">
        <v>11734</v>
      </c>
      <c r="C843">
        <v>13446</v>
      </c>
      <c r="D843">
        <v>8031.8351339999999</v>
      </c>
      <c r="E843">
        <v>1978.781029</v>
      </c>
      <c r="F843">
        <v>-2415.6036300000001</v>
      </c>
      <c r="G843">
        <v>8263.935281</v>
      </c>
      <c r="H843">
        <v>1746.6808820000001</v>
      </c>
    </row>
    <row r="844" spans="1:8" x14ac:dyDescent="0.25">
      <c r="A844">
        <v>6174</v>
      </c>
      <c r="B844">
        <v>11734</v>
      </c>
      <c r="C844">
        <v>13340</v>
      </c>
      <c r="D844">
        <v>10207.13314</v>
      </c>
      <c r="E844">
        <v>1386.151934</v>
      </c>
      <c r="F844">
        <v>-3518.6369970000001</v>
      </c>
      <c r="G844">
        <v>10545.07691</v>
      </c>
      <c r="H844">
        <v>1048.2081700000001</v>
      </c>
    </row>
    <row r="845" spans="1:8" x14ac:dyDescent="0.25">
      <c r="A845">
        <v>6175</v>
      </c>
      <c r="B845">
        <v>11734</v>
      </c>
      <c r="C845">
        <v>13341</v>
      </c>
      <c r="D845">
        <v>9757.6258080000007</v>
      </c>
      <c r="E845">
        <v>1789.7422750000001</v>
      </c>
      <c r="F845">
        <v>-3965.186905</v>
      </c>
      <c r="G845">
        <v>10223.680539999999</v>
      </c>
      <c r="H845">
        <v>1323.6875480000001</v>
      </c>
    </row>
    <row r="846" spans="1:8" x14ac:dyDescent="0.25">
      <c r="A846">
        <v>6176</v>
      </c>
      <c r="B846">
        <v>11734</v>
      </c>
      <c r="C846">
        <v>13814</v>
      </c>
      <c r="D846">
        <v>7924.4078300000001</v>
      </c>
      <c r="E846">
        <v>2053.095726</v>
      </c>
      <c r="F846">
        <v>-2514.7845189999998</v>
      </c>
      <c r="G846">
        <v>8182.3565980000003</v>
      </c>
      <c r="H846">
        <v>1795.1469569999999</v>
      </c>
    </row>
    <row r="847" spans="1:8" x14ac:dyDescent="0.25">
      <c r="A847">
        <v>6178</v>
      </c>
      <c r="B847">
        <v>11734</v>
      </c>
      <c r="C847">
        <v>13816</v>
      </c>
      <c r="D847">
        <v>9974.4758629999997</v>
      </c>
      <c r="E847">
        <v>1571.6086</v>
      </c>
      <c r="F847">
        <v>-3746.3072630000001</v>
      </c>
      <c r="G847">
        <v>10373.12365</v>
      </c>
      <c r="H847">
        <v>1172.96081</v>
      </c>
    </row>
    <row r="848" spans="1:8" x14ac:dyDescent="0.25">
      <c r="A848">
        <v>10369</v>
      </c>
      <c r="B848">
        <v>11735</v>
      </c>
      <c r="C848">
        <v>13796</v>
      </c>
      <c r="D848">
        <v>4015.2413059999999</v>
      </c>
      <c r="E848">
        <v>1115.23631</v>
      </c>
      <c r="F848">
        <v>-731.93629269999997</v>
      </c>
      <c r="G848">
        <v>4060.711953</v>
      </c>
      <c r="H848">
        <v>1069.7656629999999</v>
      </c>
    </row>
    <row r="849" spans="1:8" x14ac:dyDescent="0.25">
      <c r="A849">
        <v>10368</v>
      </c>
      <c r="B849">
        <v>11735</v>
      </c>
      <c r="C849">
        <v>13379</v>
      </c>
      <c r="D849">
        <v>3733.0802010000002</v>
      </c>
      <c r="E849">
        <v>1170.5162869999999</v>
      </c>
      <c r="F849">
        <v>-714.180072</v>
      </c>
      <c r="G849">
        <v>3781.9097980000001</v>
      </c>
      <c r="H849">
        <v>1121.68669</v>
      </c>
    </row>
    <row r="850" spans="1:8" x14ac:dyDescent="0.25">
      <c r="A850">
        <v>10370</v>
      </c>
      <c r="B850">
        <v>11735</v>
      </c>
      <c r="C850">
        <v>13818</v>
      </c>
      <c r="D850">
        <v>3937.8086189999999</v>
      </c>
      <c r="E850">
        <v>1143.1522440000001</v>
      </c>
      <c r="F850">
        <v>-900.14286010000001</v>
      </c>
      <c r="G850">
        <v>4008.5030320000001</v>
      </c>
      <c r="H850">
        <v>1072.4578309999999</v>
      </c>
    </row>
    <row r="851" spans="1:8" x14ac:dyDescent="0.25">
      <c r="A851">
        <v>10367</v>
      </c>
      <c r="B851">
        <v>11735</v>
      </c>
      <c r="C851">
        <v>13457</v>
      </c>
      <c r="D851">
        <v>3722.163356</v>
      </c>
      <c r="E851">
        <v>1188.9074250000001</v>
      </c>
      <c r="F851">
        <v>-916.12006829999996</v>
      </c>
      <c r="G851">
        <v>3802.4449639999998</v>
      </c>
      <c r="H851">
        <v>1108.625818</v>
      </c>
    </row>
    <row r="852" spans="1:8" x14ac:dyDescent="0.25">
      <c r="A852">
        <v>6187</v>
      </c>
      <c r="B852">
        <v>11735</v>
      </c>
      <c r="C852">
        <v>13819</v>
      </c>
      <c r="D852">
        <v>4371.9592309999998</v>
      </c>
      <c r="E852">
        <v>994.2067945</v>
      </c>
      <c r="F852">
        <v>-632.8943921</v>
      </c>
      <c r="G852">
        <v>4401.3500780000004</v>
      </c>
      <c r="H852">
        <v>964.81594729999995</v>
      </c>
    </row>
    <row r="853" spans="1:8" x14ac:dyDescent="0.25">
      <c r="A853">
        <v>10366</v>
      </c>
      <c r="B853">
        <v>11735</v>
      </c>
      <c r="C853">
        <v>13447</v>
      </c>
      <c r="D853">
        <v>4217.5813230000003</v>
      </c>
      <c r="E853">
        <v>1153.950353</v>
      </c>
      <c r="F853">
        <v>-839.99063839999997</v>
      </c>
      <c r="G853">
        <v>4274.1155310000004</v>
      </c>
      <c r="H853">
        <v>1097.416144</v>
      </c>
    </row>
    <row r="854" spans="1:8" x14ac:dyDescent="0.25">
      <c r="A854">
        <v>10371</v>
      </c>
      <c r="B854">
        <v>11735</v>
      </c>
      <c r="C854">
        <v>13819</v>
      </c>
      <c r="D854">
        <v>3724.5409989999998</v>
      </c>
      <c r="E854">
        <v>1176.5115049999999</v>
      </c>
      <c r="F854">
        <v>-813.0758184</v>
      </c>
      <c r="G854">
        <v>3787.8319929999998</v>
      </c>
      <c r="H854">
        <v>1113.220511</v>
      </c>
    </row>
    <row r="855" spans="1:8" x14ac:dyDescent="0.25">
      <c r="A855">
        <v>10365</v>
      </c>
      <c r="B855">
        <v>11735</v>
      </c>
      <c r="C855">
        <v>13380</v>
      </c>
      <c r="D855">
        <v>3830.3384890000002</v>
      </c>
      <c r="E855">
        <v>1084.6070030000001</v>
      </c>
      <c r="F855">
        <v>-628.29836350000005</v>
      </c>
      <c r="G855">
        <v>3865.8228650000001</v>
      </c>
      <c r="H855">
        <v>1049.1226280000001</v>
      </c>
    </row>
    <row r="856" spans="1:8" x14ac:dyDescent="0.25">
      <c r="A856">
        <v>6185</v>
      </c>
      <c r="B856">
        <v>11735</v>
      </c>
      <c r="C856">
        <v>13796</v>
      </c>
      <c r="D856">
        <v>3329.8459499999999</v>
      </c>
      <c r="E856">
        <v>1237.7546709999999</v>
      </c>
      <c r="F856">
        <v>-935.39074010000002</v>
      </c>
      <c r="G856">
        <v>3429.640805</v>
      </c>
      <c r="H856">
        <v>1137.959816</v>
      </c>
    </row>
    <row r="857" spans="1:8" x14ac:dyDescent="0.25">
      <c r="A857">
        <v>6186</v>
      </c>
      <c r="B857">
        <v>11735</v>
      </c>
      <c r="C857">
        <v>13818</v>
      </c>
      <c r="D857">
        <v>3601.2861200000002</v>
      </c>
      <c r="E857">
        <v>612.81191309999997</v>
      </c>
      <c r="F857">
        <v>-1106.4708390000001</v>
      </c>
      <c r="G857">
        <v>3700.4146209999999</v>
      </c>
      <c r="H857">
        <v>513.68341180000004</v>
      </c>
    </row>
    <row r="858" spans="1:8" x14ac:dyDescent="0.25">
      <c r="A858">
        <v>6184</v>
      </c>
      <c r="B858">
        <v>11735</v>
      </c>
      <c r="C858">
        <v>13820</v>
      </c>
      <c r="D858">
        <v>3416.4826819999998</v>
      </c>
      <c r="E858">
        <v>571.89575760000002</v>
      </c>
      <c r="F858">
        <v>-897.35500060000004</v>
      </c>
      <c r="G858">
        <v>3485.5745459999998</v>
      </c>
      <c r="H858">
        <v>502.80389330000003</v>
      </c>
    </row>
    <row r="859" spans="1:8" x14ac:dyDescent="0.25">
      <c r="A859">
        <v>6183</v>
      </c>
      <c r="B859">
        <v>11735</v>
      </c>
      <c r="C859">
        <v>13457</v>
      </c>
      <c r="D859">
        <v>3722.163356</v>
      </c>
      <c r="E859">
        <v>1188.9074250000001</v>
      </c>
      <c r="F859">
        <v>-916.12006829999996</v>
      </c>
      <c r="G859">
        <v>3802.4449639999998</v>
      </c>
      <c r="H859">
        <v>1108.625818</v>
      </c>
    </row>
    <row r="860" spans="1:8" x14ac:dyDescent="0.25">
      <c r="A860">
        <v>6182</v>
      </c>
      <c r="B860">
        <v>11735</v>
      </c>
      <c r="C860">
        <v>13447</v>
      </c>
      <c r="D860">
        <v>4217.5813230000003</v>
      </c>
      <c r="E860">
        <v>1153.950353</v>
      </c>
      <c r="F860">
        <v>-839.99063839999997</v>
      </c>
      <c r="G860">
        <v>4274.1155310000004</v>
      </c>
      <c r="H860">
        <v>1097.416144</v>
      </c>
    </row>
    <row r="861" spans="1:8" x14ac:dyDescent="0.25">
      <c r="A861">
        <v>6181</v>
      </c>
      <c r="B861">
        <v>11735</v>
      </c>
      <c r="C861">
        <v>13380</v>
      </c>
      <c r="D861">
        <v>2497.1791309999999</v>
      </c>
      <c r="E861">
        <v>1322.9117859999999</v>
      </c>
      <c r="F861">
        <v>-1024.037597</v>
      </c>
      <c r="G861">
        <v>2689.0763940000002</v>
      </c>
      <c r="H861">
        <v>1131.0145219999999</v>
      </c>
    </row>
    <row r="862" spans="1:8" x14ac:dyDescent="0.25">
      <c r="A862">
        <v>6180</v>
      </c>
      <c r="B862">
        <v>11735</v>
      </c>
      <c r="C862">
        <v>13379</v>
      </c>
      <c r="D862">
        <v>4992.3634949999996</v>
      </c>
      <c r="E862">
        <v>815.78450840000005</v>
      </c>
      <c r="F862">
        <v>-363.7360319</v>
      </c>
      <c r="G862">
        <v>5000.26793</v>
      </c>
      <c r="H862">
        <v>807.88007389999996</v>
      </c>
    </row>
    <row r="863" spans="1:8" x14ac:dyDescent="0.25">
      <c r="A863">
        <v>6189</v>
      </c>
      <c r="B863">
        <v>11736</v>
      </c>
      <c r="C863">
        <v>13447</v>
      </c>
      <c r="D863">
        <v>4666.0706540000001</v>
      </c>
      <c r="E863">
        <v>1306.6980639999999</v>
      </c>
      <c r="F863">
        <v>-504.24256050000002</v>
      </c>
      <c r="G863">
        <v>4684.8869910000003</v>
      </c>
      <c r="H863">
        <v>1287.881727</v>
      </c>
    </row>
    <row r="864" spans="1:8" x14ac:dyDescent="0.25">
      <c r="A864">
        <v>6192</v>
      </c>
      <c r="B864">
        <v>11736</v>
      </c>
      <c r="C864">
        <v>13818</v>
      </c>
      <c r="D864">
        <v>4485.6536919999999</v>
      </c>
      <c r="E864">
        <v>1323.6599040000001</v>
      </c>
      <c r="F864">
        <v>-489.32129989999999</v>
      </c>
      <c r="G864">
        <v>4504.4724159999996</v>
      </c>
      <c r="H864">
        <v>1304.841179</v>
      </c>
    </row>
    <row r="865" spans="1:8" x14ac:dyDescent="0.25">
      <c r="A865">
        <v>6191</v>
      </c>
      <c r="B865">
        <v>11736</v>
      </c>
      <c r="C865">
        <v>13458</v>
      </c>
      <c r="D865">
        <v>4579.3558540000004</v>
      </c>
      <c r="E865">
        <v>1316.4905229999999</v>
      </c>
      <c r="F865">
        <v>-580.94376969999996</v>
      </c>
      <c r="G865">
        <v>4605.0129440000001</v>
      </c>
      <c r="H865">
        <v>1290.833433</v>
      </c>
    </row>
    <row r="866" spans="1:8" x14ac:dyDescent="0.25">
      <c r="A866">
        <v>6190</v>
      </c>
      <c r="B866">
        <v>11736</v>
      </c>
      <c r="C866">
        <v>13448</v>
      </c>
      <c r="D866">
        <v>4496.2565189999996</v>
      </c>
      <c r="E866">
        <v>1364.8337469999999</v>
      </c>
      <c r="F866">
        <v>-593.81830230000003</v>
      </c>
      <c r="G866">
        <v>4524.1596369999997</v>
      </c>
      <c r="H866">
        <v>1336.930629</v>
      </c>
    </row>
    <row r="867" spans="1:8" x14ac:dyDescent="0.25">
      <c r="A867">
        <v>6195</v>
      </c>
      <c r="B867">
        <v>11736</v>
      </c>
      <c r="C867">
        <v>13822</v>
      </c>
      <c r="D867">
        <v>4392.30638</v>
      </c>
      <c r="E867">
        <v>1273.630238</v>
      </c>
      <c r="F867">
        <v>-555.69902950000005</v>
      </c>
      <c r="G867">
        <v>4416.8671610000001</v>
      </c>
      <c r="H867">
        <v>1249.0694570000001</v>
      </c>
    </row>
    <row r="868" spans="1:8" x14ac:dyDescent="0.25">
      <c r="A868">
        <v>6188</v>
      </c>
      <c r="B868">
        <v>11736</v>
      </c>
      <c r="C868">
        <v>13457</v>
      </c>
      <c r="D868">
        <v>4217.8852059999999</v>
      </c>
      <c r="E868">
        <v>1233.308736</v>
      </c>
      <c r="F868">
        <v>-531.30717900000002</v>
      </c>
      <c r="G868">
        <v>4241.3462929999996</v>
      </c>
      <c r="H868">
        <v>1209.8476499999999</v>
      </c>
    </row>
    <row r="869" spans="1:8" x14ac:dyDescent="0.25">
      <c r="A869">
        <v>6194</v>
      </c>
      <c r="B869">
        <v>11736</v>
      </c>
      <c r="C869">
        <v>13821</v>
      </c>
      <c r="D869">
        <v>4587.0855199999996</v>
      </c>
      <c r="E869">
        <v>1401.1116999999999</v>
      </c>
      <c r="F869">
        <v>-555.27966140000001</v>
      </c>
      <c r="G869">
        <v>4611.0992809999998</v>
      </c>
      <c r="H869">
        <v>1377.097939</v>
      </c>
    </row>
    <row r="870" spans="1:8" x14ac:dyDescent="0.25">
      <c r="A870">
        <v>6193</v>
      </c>
      <c r="B870">
        <v>11736</v>
      </c>
      <c r="C870">
        <v>13799</v>
      </c>
      <c r="D870">
        <v>4582.7866219999996</v>
      </c>
      <c r="E870">
        <v>1334.8432580000001</v>
      </c>
      <c r="F870">
        <v>-548.00707780000005</v>
      </c>
      <c r="G870">
        <v>4605.7399420000002</v>
      </c>
      <c r="H870">
        <v>1311.889938</v>
      </c>
    </row>
    <row r="871" spans="1:8" x14ac:dyDescent="0.25">
      <c r="A871">
        <v>6198</v>
      </c>
      <c r="B871">
        <v>11737</v>
      </c>
      <c r="C871">
        <v>13449</v>
      </c>
      <c r="D871">
        <v>4705.4413800000002</v>
      </c>
      <c r="E871">
        <v>1501.658422</v>
      </c>
      <c r="F871">
        <v>-647.43022089999999</v>
      </c>
      <c r="G871">
        <v>4737.8227610000004</v>
      </c>
      <c r="H871">
        <v>1469.2770399999999</v>
      </c>
    </row>
    <row r="872" spans="1:8" x14ac:dyDescent="0.25">
      <c r="A872">
        <v>6199</v>
      </c>
      <c r="B872">
        <v>11737</v>
      </c>
      <c r="C872">
        <v>13459</v>
      </c>
      <c r="D872">
        <v>4661.6058819999998</v>
      </c>
      <c r="E872">
        <v>1433.4187939999999</v>
      </c>
      <c r="F872">
        <v>-629.64271499999995</v>
      </c>
      <c r="G872">
        <v>4692.021522</v>
      </c>
      <c r="H872">
        <v>1403.003154</v>
      </c>
    </row>
    <row r="873" spans="1:8" x14ac:dyDescent="0.25">
      <c r="A873">
        <v>6200</v>
      </c>
      <c r="B873">
        <v>11737</v>
      </c>
      <c r="C873">
        <v>13821</v>
      </c>
      <c r="D873">
        <v>4568.5695500000002</v>
      </c>
      <c r="E873">
        <v>1379.9991500000001</v>
      </c>
      <c r="F873">
        <v>-567.51683160000005</v>
      </c>
      <c r="G873">
        <v>4593.6249989999997</v>
      </c>
      <c r="H873">
        <v>1354.9437009999999</v>
      </c>
    </row>
    <row r="874" spans="1:8" x14ac:dyDescent="0.25">
      <c r="A874">
        <v>6196</v>
      </c>
      <c r="B874">
        <v>11737</v>
      </c>
      <c r="C874">
        <v>13458</v>
      </c>
      <c r="D874">
        <v>4617.9167180000004</v>
      </c>
      <c r="E874">
        <v>1358.694217</v>
      </c>
      <c r="F874">
        <v>-555.26538530000005</v>
      </c>
      <c r="G874">
        <v>4641.3973400000004</v>
      </c>
      <c r="H874">
        <v>1335.2135940000001</v>
      </c>
    </row>
    <row r="875" spans="1:8" x14ac:dyDescent="0.25">
      <c r="A875">
        <v>6197</v>
      </c>
      <c r="B875">
        <v>11737</v>
      </c>
      <c r="C875">
        <v>13448</v>
      </c>
      <c r="D875">
        <v>4532.6225649999997</v>
      </c>
      <c r="E875">
        <v>1410.4046820000001</v>
      </c>
      <c r="F875">
        <v>-570.23435289999998</v>
      </c>
      <c r="G875">
        <v>4558.4455470000003</v>
      </c>
      <c r="H875">
        <v>1384.5816990000001</v>
      </c>
    </row>
    <row r="876" spans="1:8" x14ac:dyDescent="0.25">
      <c r="A876">
        <v>6201</v>
      </c>
      <c r="B876">
        <v>11737</v>
      </c>
      <c r="C876">
        <v>13801</v>
      </c>
      <c r="D876">
        <v>4614.3426609999997</v>
      </c>
      <c r="E876">
        <v>1453.9332750000001</v>
      </c>
      <c r="F876">
        <v>-607.70998540000005</v>
      </c>
      <c r="G876">
        <v>4643.2913879999996</v>
      </c>
      <c r="H876">
        <v>1424.9845479999999</v>
      </c>
    </row>
    <row r="877" spans="1:8" x14ac:dyDescent="0.25">
      <c r="A877">
        <v>6202</v>
      </c>
      <c r="B877">
        <v>11737</v>
      </c>
      <c r="C877">
        <v>13823</v>
      </c>
      <c r="D877">
        <v>4675.7950360000004</v>
      </c>
      <c r="E877">
        <v>1462.138009</v>
      </c>
      <c r="F877">
        <v>-644.01764660000003</v>
      </c>
      <c r="G877">
        <v>4707.7427600000001</v>
      </c>
      <c r="H877">
        <v>1430.190286</v>
      </c>
    </row>
    <row r="878" spans="1:8" x14ac:dyDescent="0.25">
      <c r="A878">
        <v>6203</v>
      </c>
      <c r="B878">
        <v>11737</v>
      </c>
      <c r="C878">
        <v>13824</v>
      </c>
      <c r="D878">
        <v>4637.1254639999997</v>
      </c>
      <c r="E878">
        <v>1394.288951</v>
      </c>
      <c r="F878">
        <v>-591.38221920000001</v>
      </c>
      <c r="G878">
        <v>4663.8669069999996</v>
      </c>
      <c r="H878">
        <v>1367.5475080000001</v>
      </c>
    </row>
    <row r="879" spans="1:8" x14ac:dyDescent="0.25">
      <c r="A879">
        <v>6206</v>
      </c>
      <c r="B879">
        <v>11738</v>
      </c>
      <c r="C879">
        <v>13450</v>
      </c>
      <c r="D879">
        <v>4819.5244750000002</v>
      </c>
      <c r="E879">
        <v>1583.1082489999999</v>
      </c>
      <c r="F879">
        <v>-745.00969239999995</v>
      </c>
      <c r="G879">
        <v>4861.8456020000003</v>
      </c>
      <c r="H879">
        <v>1540.787122</v>
      </c>
    </row>
    <row r="880" spans="1:8" x14ac:dyDescent="0.25">
      <c r="A880">
        <v>6207</v>
      </c>
      <c r="B880">
        <v>11738</v>
      </c>
      <c r="C880">
        <v>13460</v>
      </c>
      <c r="D880">
        <v>4804.7844580000001</v>
      </c>
      <c r="E880">
        <v>1526.289223</v>
      </c>
      <c r="F880">
        <v>-728.52600270000005</v>
      </c>
      <c r="G880">
        <v>4844.7688930000004</v>
      </c>
      <c r="H880">
        <v>1486.3047879999999</v>
      </c>
    </row>
    <row r="881" spans="1:8" x14ac:dyDescent="0.25">
      <c r="A881">
        <v>6208</v>
      </c>
      <c r="B881">
        <v>11738</v>
      </c>
      <c r="C881">
        <v>13823</v>
      </c>
      <c r="D881">
        <v>4679.7435990000004</v>
      </c>
      <c r="E881">
        <v>1465.959979</v>
      </c>
      <c r="F881">
        <v>-641.33362680000005</v>
      </c>
      <c r="G881">
        <v>4711.4269299999996</v>
      </c>
      <c r="H881">
        <v>1434.276648</v>
      </c>
    </row>
    <row r="882" spans="1:8" x14ac:dyDescent="0.25">
      <c r="A882">
        <v>6209</v>
      </c>
      <c r="B882">
        <v>11738</v>
      </c>
      <c r="C882">
        <v>13803</v>
      </c>
      <c r="D882">
        <v>4754.2206139999998</v>
      </c>
      <c r="E882">
        <v>1536.2560000000001</v>
      </c>
      <c r="F882">
        <v>-697.02035739999997</v>
      </c>
      <c r="G882">
        <v>4791.5321480000002</v>
      </c>
      <c r="H882">
        <v>1498.9444659999999</v>
      </c>
    </row>
    <row r="883" spans="1:8" x14ac:dyDescent="0.25">
      <c r="A883">
        <v>6210</v>
      </c>
      <c r="B883">
        <v>11738</v>
      </c>
      <c r="C883">
        <v>13825</v>
      </c>
      <c r="D883">
        <v>4815.8548709999995</v>
      </c>
      <c r="E883">
        <v>1560.2040629999999</v>
      </c>
      <c r="F883">
        <v>-734.46674640000003</v>
      </c>
      <c r="G883">
        <v>4856.7642859999996</v>
      </c>
      <c r="H883">
        <v>1519.2946480000001</v>
      </c>
    </row>
    <row r="884" spans="1:8" x14ac:dyDescent="0.25">
      <c r="A884">
        <v>6211</v>
      </c>
      <c r="B884">
        <v>11738</v>
      </c>
      <c r="C884">
        <v>13826</v>
      </c>
      <c r="D884">
        <v>4724.2534310000001</v>
      </c>
      <c r="E884">
        <v>1474.111116</v>
      </c>
      <c r="F884">
        <v>-680.07092990000001</v>
      </c>
      <c r="G884">
        <v>4759.4474280000004</v>
      </c>
      <c r="H884">
        <v>1438.917119</v>
      </c>
    </row>
    <row r="885" spans="1:8" x14ac:dyDescent="0.25">
      <c r="A885">
        <v>6205</v>
      </c>
      <c r="B885">
        <v>11738</v>
      </c>
      <c r="C885">
        <v>13449</v>
      </c>
      <c r="D885">
        <v>4698.5172739999998</v>
      </c>
      <c r="E885">
        <v>1494.597137</v>
      </c>
      <c r="F885">
        <v>-652.09742370000004</v>
      </c>
      <c r="G885">
        <v>4731.3611149999997</v>
      </c>
      <c r="H885">
        <v>1461.7532960000001</v>
      </c>
    </row>
    <row r="886" spans="1:8" x14ac:dyDescent="0.25">
      <c r="A886">
        <v>6204</v>
      </c>
      <c r="B886">
        <v>11738</v>
      </c>
      <c r="C886">
        <v>13459</v>
      </c>
      <c r="D886">
        <v>4654.3365640000002</v>
      </c>
      <c r="E886">
        <v>1427.3163219999999</v>
      </c>
      <c r="F886">
        <v>-634.68645279999998</v>
      </c>
      <c r="G886">
        <v>4685.2478110000002</v>
      </c>
      <c r="H886">
        <v>1396.405076</v>
      </c>
    </row>
    <row r="887" spans="1:8" x14ac:dyDescent="0.25">
      <c r="A887">
        <v>6216</v>
      </c>
      <c r="B887">
        <v>11739</v>
      </c>
      <c r="C887">
        <v>13825</v>
      </c>
      <c r="D887">
        <v>4815.4244650000001</v>
      </c>
      <c r="E887">
        <v>1560.1881780000001</v>
      </c>
      <c r="F887">
        <v>-734.80321749999996</v>
      </c>
      <c r="G887">
        <v>4856.3759970000001</v>
      </c>
      <c r="H887">
        <v>1519.236645</v>
      </c>
    </row>
    <row r="888" spans="1:8" x14ac:dyDescent="0.25">
      <c r="A888">
        <v>6212</v>
      </c>
      <c r="B888">
        <v>11739</v>
      </c>
      <c r="C888">
        <v>13460</v>
      </c>
      <c r="D888">
        <v>4806.8443539999998</v>
      </c>
      <c r="E888">
        <v>1528.0482930000001</v>
      </c>
      <c r="F888">
        <v>-727.10023039999999</v>
      </c>
      <c r="G888">
        <v>4846.6707239999996</v>
      </c>
      <c r="H888">
        <v>1488.2219219999999</v>
      </c>
    </row>
    <row r="889" spans="1:8" x14ac:dyDescent="0.25">
      <c r="A889">
        <v>6213</v>
      </c>
      <c r="B889">
        <v>11739</v>
      </c>
      <c r="C889">
        <v>13450</v>
      </c>
      <c r="D889">
        <v>4821.436933</v>
      </c>
      <c r="E889">
        <v>1585.1910029999999</v>
      </c>
      <c r="F889">
        <v>-743.73510659999999</v>
      </c>
      <c r="G889">
        <v>4863.6173760000001</v>
      </c>
      <c r="H889">
        <v>1543.0105590000001</v>
      </c>
    </row>
    <row r="890" spans="1:8" x14ac:dyDescent="0.25">
      <c r="A890">
        <v>6214</v>
      </c>
      <c r="B890">
        <v>11739</v>
      </c>
      <c r="C890">
        <v>13451</v>
      </c>
      <c r="D890">
        <v>4999.5341900000003</v>
      </c>
      <c r="E890">
        <v>1688.8708509999999</v>
      </c>
      <c r="F890">
        <v>-860.18496740000001</v>
      </c>
      <c r="G890">
        <v>5054.4956179999999</v>
      </c>
      <c r="H890">
        <v>1633.9094219999999</v>
      </c>
    </row>
    <row r="891" spans="1:8" x14ac:dyDescent="0.25">
      <c r="A891">
        <v>6215</v>
      </c>
      <c r="B891">
        <v>11739</v>
      </c>
      <c r="C891">
        <v>13461</v>
      </c>
      <c r="D891">
        <v>4971.6887619999998</v>
      </c>
      <c r="E891">
        <v>1635.5636919999999</v>
      </c>
      <c r="F891">
        <v>-843.52275440000005</v>
      </c>
      <c r="G891">
        <v>5024.1829040000002</v>
      </c>
      <c r="H891">
        <v>1583.0695490000001</v>
      </c>
    </row>
    <row r="892" spans="1:8" x14ac:dyDescent="0.25">
      <c r="A892">
        <v>6217</v>
      </c>
      <c r="B892">
        <v>11739</v>
      </c>
      <c r="C892">
        <v>13805</v>
      </c>
      <c r="D892">
        <v>4903.0326439999999</v>
      </c>
      <c r="E892">
        <v>1633.17994</v>
      </c>
      <c r="F892">
        <v>-799.73441990000003</v>
      </c>
      <c r="G892">
        <v>4951.2218439999997</v>
      </c>
      <c r="H892">
        <v>1584.99074</v>
      </c>
    </row>
    <row r="893" spans="1:8" x14ac:dyDescent="0.25">
      <c r="A893">
        <v>6218</v>
      </c>
      <c r="B893">
        <v>11739</v>
      </c>
      <c r="C893">
        <v>13827</v>
      </c>
      <c r="D893">
        <v>4986.9681140000002</v>
      </c>
      <c r="E893">
        <v>1666.064979</v>
      </c>
      <c r="F893">
        <v>-851.2088238</v>
      </c>
      <c r="G893">
        <v>5040.6456330000001</v>
      </c>
      <c r="H893">
        <v>1612.3874599999999</v>
      </c>
    </row>
    <row r="894" spans="1:8" x14ac:dyDescent="0.25">
      <c r="A894">
        <v>6219</v>
      </c>
      <c r="B894">
        <v>11739</v>
      </c>
      <c r="C894">
        <v>13828</v>
      </c>
      <c r="D894">
        <v>4882.0386079999998</v>
      </c>
      <c r="E894">
        <v>1577.9952960000001</v>
      </c>
      <c r="F894">
        <v>-783.11711720000005</v>
      </c>
      <c r="G894">
        <v>4927.8077679999997</v>
      </c>
      <c r="H894">
        <v>1532.2261350000001</v>
      </c>
    </row>
    <row r="895" spans="1:8" x14ac:dyDescent="0.25">
      <c r="A895">
        <v>6225</v>
      </c>
      <c r="B895">
        <v>11740</v>
      </c>
      <c r="C895">
        <v>13807</v>
      </c>
      <c r="D895">
        <v>5102.5726359999999</v>
      </c>
      <c r="E895">
        <v>1740.3263179999999</v>
      </c>
      <c r="F895">
        <v>-931.28768990000003</v>
      </c>
      <c r="G895">
        <v>5165.8689409999997</v>
      </c>
      <c r="H895">
        <v>1677.0300130000001</v>
      </c>
    </row>
    <row r="896" spans="1:8" x14ac:dyDescent="0.25">
      <c r="A896">
        <v>6224</v>
      </c>
      <c r="B896">
        <v>11740</v>
      </c>
      <c r="C896">
        <v>13827</v>
      </c>
      <c r="D896">
        <v>4987.7564460000003</v>
      </c>
      <c r="E896">
        <v>1667.20282</v>
      </c>
      <c r="F896">
        <v>-850.71408819999999</v>
      </c>
      <c r="G896">
        <v>5041.3780290000004</v>
      </c>
      <c r="H896">
        <v>1613.5812370000001</v>
      </c>
    </row>
    <row r="897" spans="1:8" x14ac:dyDescent="0.25">
      <c r="A897">
        <v>6223</v>
      </c>
      <c r="B897">
        <v>11740</v>
      </c>
      <c r="C897">
        <v>13462</v>
      </c>
      <c r="D897">
        <v>5192.7267780000002</v>
      </c>
      <c r="E897">
        <v>1759.442603</v>
      </c>
      <c r="F897">
        <v>-996.76769130000002</v>
      </c>
      <c r="G897">
        <v>5263.6099389999999</v>
      </c>
      <c r="H897">
        <v>1688.559442</v>
      </c>
    </row>
    <row r="898" spans="1:8" x14ac:dyDescent="0.25">
      <c r="A898">
        <v>6222</v>
      </c>
      <c r="B898">
        <v>11740</v>
      </c>
      <c r="C898">
        <v>13452</v>
      </c>
      <c r="D898">
        <v>5227.5667219999996</v>
      </c>
      <c r="E898">
        <v>1802.1205170000001</v>
      </c>
      <c r="F898">
        <v>-1009.135948</v>
      </c>
      <c r="G898">
        <v>5300.3433439999999</v>
      </c>
      <c r="H898">
        <v>1729.343895</v>
      </c>
    </row>
    <row r="899" spans="1:8" x14ac:dyDescent="0.25">
      <c r="A899">
        <v>6221</v>
      </c>
      <c r="B899">
        <v>11740</v>
      </c>
      <c r="C899">
        <v>13451</v>
      </c>
      <c r="D899">
        <v>4999.8831209999998</v>
      </c>
      <c r="E899">
        <v>1689.977617</v>
      </c>
      <c r="F899">
        <v>-860.03206369999998</v>
      </c>
      <c r="G899">
        <v>5054.837501</v>
      </c>
      <c r="H899">
        <v>1635.0232370000001</v>
      </c>
    </row>
    <row r="900" spans="1:8" x14ac:dyDescent="0.25">
      <c r="A900">
        <v>6220</v>
      </c>
      <c r="B900">
        <v>11740</v>
      </c>
      <c r="C900">
        <v>13461</v>
      </c>
      <c r="D900">
        <v>4972.1356770000002</v>
      </c>
      <c r="E900">
        <v>1636.6682029999999</v>
      </c>
      <c r="F900">
        <v>-843.29262229999995</v>
      </c>
      <c r="G900">
        <v>5024.611645</v>
      </c>
      <c r="H900">
        <v>1584.192235</v>
      </c>
    </row>
    <row r="901" spans="1:8" x14ac:dyDescent="0.25">
      <c r="A901">
        <v>6226</v>
      </c>
      <c r="B901">
        <v>11740</v>
      </c>
      <c r="C901">
        <v>13829</v>
      </c>
      <c r="D901">
        <v>5212.0409239999999</v>
      </c>
      <c r="E901">
        <v>1784.991501</v>
      </c>
      <c r="F901">
        <v>-1001.918181</v>
      </c>
      <c r="G901">
        <v>5283.7688410000001</v>
      </c>
      <c r="H901">
        <v>1713.263584</v>
      </c>
    </row>
    <row r="902" spans="1:8" x14ac:dyDescent="0.25">
      <c r="A902">
        <v>6227</v>
      </c>
      <c r="B902">
        <v>11740</v>
      </c>
      <c r="C902">
        <v>13830</v>
      </c>
      <c r="D902">
        <v>5071.3782529999999</v>
      </c>
      <c r="E902">
        <v>1692.2734579999999</v>
      </c>
      <c r="F902">
        <v>-916.70806970000001</v>
      </c>
      <c r="G902">
        <v>5132.447381</v>
      </c>
      <c r="H902">
        <v>1631.20433</v>
      </c>
    </row>
    <row r="903" spans="1:8" x14ac:dyDescent="0.25">
      <c r="A903">
        <v>6232</v>
      </c>
      <c r="B903">
        <v>11741</v>
      </c>
      <c r="C903">
        <v>13829</v>
      </c>
      <c r="D903">
        <v>5213.1241099999997</v>
      </c>
      <c r="E903">
        <v>1786.947819</v>
      </c>
      <c r="F903">
        <v>-1001.281462</v>
      </c>
      <c r="G903">
        <v>5284.7802419999998</v>
      </c>
      <c r="H903">
        <v>1715.2916869999999</v>
      </c>
    </row>
    <row r="904" spans="1:8" x14ac:dyDescent="0.25">
      <c r="A904">
        <v>6231</v>
      </c>
      <c r="B904">
        <v>11741</v>
      </c>
      <c r="C904">
        <v>13463</v>
      </c>
      <c r="D904">
        <v>5489.410363</v>
      </c>
      <c r="E904">
        <v>1896.963383</v>
      </c>
      <c r="F904">
        <v>-1206.5057810000001</v>
      </c>
      <c r="G904">
        <v>5588.0042460000004</v>
      </c>
      <c r="H904">
        <v>1798.3695</v>
      </c>
    </row>
    <row r="905" spans="1:8" x14ac:dyDescent="0.25">
      <c r="A905">
        <v>6230</v>
      </c>
      <c r="B905">
        <v>11741</v>
      </c>
      <c r="C905">
        <v>13453</v>
      </c>
      <c r="D905">
        <v>5541.3906559999996</v>
      </c>
      <c r="E905">
        <v>1922.9484319999999</v>
      </c>
      <c r="F905">
        <v>-1208.584282</v>
      </c>
      <c r="G905">
        <v>5639.6416989999998</v>
      </c>
      <c r="H905">
        <v>1824.6973889999999</v>
      </c>
    </row>
    <row r="906" spans="1:8" x14ac:dyDescent="0.25">
      <c r="A906">
        <v>6229</v>
      </c>
      <c r="B906">
        <v>11741</v>
      </c>
      <c r="C906">
        <v>13452</v>
      </c>
      <c r="D906">
        <v>5228.884967</v>
      </c>
      <c r="E906">
        <v>1804.696688</v>
      </c>
      <c r="F906">
        <v>-1008.382448</v>
      </c>
      <c r="G906">
        <v>5301.5807690000001</v>
      </c>
      <c r="H906">
        <v>1732.000886</v>
      </c>
    </row>
    <row r="907" spans="1:8" x14ac:dyDescent="0.25">
      <c r="A907">
        <v>6228</v>
      </c>
      <c r="B907">
        <v>11741</v>
      </c>
      <c r="C907">
        <v>13462</v>
      </c>
      <c r="D907">
        <v>5194.2752620000001</v>
      </c>
      <c r="E907">
        <v>1761.900277</v>
      </c>
      <c r="F907">
        <v>-995.82030420000001</v>
      </c>
      <c r="G907">
        <v>5265.0444079999997</v>
      </c>
      <c r="H907">
        <v>1691.1311310000001</v>
      </c>
    </row>
    <row r="908" spans="1:8" x14ac:dyDescent="0.25">
      <c r="A908">
        <v>6233</v>
      </c>
      <c r="B908">
        <v>11741</v>
      </c>
      <c r="C908">
        <v>13809</v>
      </c>
      <c r="D908">
        <v>5367.3455180000001</v>
      </c>
      <c r="E908">
        <v>1854.8550789999999</v>
      </c>
      <c r="F908">
        <v>-1103.364012</v>
      </c>
      <c r="G908">
        <v>5451.9561610000001</v>
      </c>
      <c r="H908">
        <v>1770.244436</v>
      </c>
    </row>
    <row r="909" spans="1:8" x14ac:dyDescent="0.25">
      <c r="A909">
        <v>6234</v>
      </c>
      <c r="B909">
        <v>11741</v>
      </c>
      <c r="C909">
        <v>13831</v>
      </c>
      <c r="D909">
        <v>5517.0663260000001</v>
      </c>
      <c r="E909">
        <v>1913.9058829999999</v>
      </c>
      <c r="F909">
        <v>-1206.670161</v>
      </c>
      <c r="G909">
        <v>5615.4083430000001</v>
      </c>
      <c r="H909">
        <v>1815.563866</v>
      </c>
    </row>
    <row r="910" spans="1:8" x14ac:dyDescent="0.25">
      <c r="A910">
        <v>6235</v>
      </c>
      <c r="B910">
        <v>11741</v>
      </c>
      <c r="C910">
        <v>13832</v>
      </c>
      <c r="D910">
        <v>5324.3070760000001</v>
      </c>
      <c r="E910">
        <v>1820.3038779999999</v>
      </c>
      <c r="F910">
        <v>-1095.925448</v>
      </c>
      <c r="G910">
        <v>5407.9995559999998</v>
      </c>
      <c r="H910">
        <v>1736.6113989999999</v>
      </c>
    </row>
    <row r="911" spans="1:8" x14ac:dyDescent="0.25">
      <c r="A911">
        <v>6238</v>
      </c>
      <c r="B911">
        <v>11742</v>
      </c>
      <c r="C911">
        <v>13454</v>
      </c>
      <c r="D911">
        <v>5990.746682</v>
      </c>
      <c r="E911">
        <v>2039.467641</v>
      </c>
      <c r="F911">
        <v>-1490.345724</v>
      </c>
      <c r="G911">
        <v>6126.6076009999997</v>
      </c>
      <c r="H911">
        <v>1903.6067210000001</v>
      </c>
    </row>
    <row r="912" spans="1:8" x14ac:dyDescent="0.25">
      <c r="A912">
        <v>6239</v>
      </c>
      <c r="B912">
        <v>11742</v>
      </c>
      <c r="C912">
        <v>13464</v>
      </c>
      <c r="D912">
        <v>5908.3601349999999</v>
      </c>
      <c r="E912">
        <v>2043.440454</v>
      </c>
      <c r="F912">
        <v>-1511.4343879999999</v>
      </c>
      <c r="G912">
        <v>6050.8724659999998</v>
      </c>
      <c r="H912">
        <v>1900.9281229999999</v>
      </c>
    </row>
    <row r="913" spans="1:8" x14ac:dyDescent="0.25">
      <c r="A913">
        <v>6240</v>
      </c>
      <c r="B913">
        <v>11742</v>
      </c>
      <c r="C913">
        <v>13831</v>
      </c>
      <c r="D913">
        <v>5519.3083829999996</v>
      </c>
      <c r="E913">
        <v>1917.9110209999999</v>
      </c>
      <c r="F913">
        <v>-1205.347424</v>
      </c>
      <c r="G913">
        <v>5617.4860390000003</v>
      </c>
      <c r="H913">
        <v>1819.733365</v>
      </c>
    </row>
    <row r="914" spans="1:8" x14ac:dyDescent="0.25">
      <c r="A914">
        <v>6241</v>
      </c>
      <c r="B914">
        <v>11742</v>
      </c>
      <c r="C914">
        <v>13811</v>
      </c>
      <c r="D914">
        <v>5737.1251869999996</v>
      </c>
      <c r="E914">
        <v>1968.840964</v>
      </c>
      <c r="F914">
        <v>-1340.3583550000001</v>
      </c>
      <c r="G914">
        <v>5852.7659709999998</v>
      </c>
      <c r="H914">
        <v>1853.2001809999999</v>
      </c>
    </row>
    <row r="915" spans="1:8" x14ac:dyDescent="0.25">
      <c r="A915">
        <v>6242</v>
      </c>
      <c r="B915">
        <v>11742</v>
      </c>
      <c r="C915">
        <v>13833</v>
      </c>
      <c r="D915">
        <v>5950.860291</v>
      </c>
      <c r="E915">
        <v>2044.6166909999999</v>
      </c>
      <c r="F915">
        <v>-1500.20056</v>
      </c>
      <c r="G915">
        <v>6089.9467009999998</v>
      </c>
      <c r="H915">
        <v>1905.5302799999999</v>
      </c>
    </row>
    <row r="916" spans="1:8" x14ac:dyDescent="0.25">
      <c r="A916">
        <v>6236</v>
      </c>
      <c r="B916">
        <v>11742</v>
      </c>
      <c r="C916">
        <v>13463</v>
      </c>
      <c r="D916">
        <v>5492.2684170000002</v>
      </c>
      <c r="E916">
        <v>1901.798366</v>
      </c>
      <c r="F916">
        <v>-1204.7900239999999</v>
      </c>
      <c r="G916">
        <v>5590.640676</v>
      </c>
      <c r="H916">
        <v>1803.426107</v>
      </c>
    </row>
    <row r="917" spans="1:8" x14ac:dyDescent="0.25">
      <c r="A917">
        <v>6237</v>
      </c>
      <c r="B917">
        <v>11742</v>
      </c>
      <c r="C917">
        <v>13453</v>
      </c>
      <c r="D917">
        <v>5543.8347789999998</v>
      </c>
      <c r="E917">
        <v>1928.024643</v>
      </c>
      <c r="F917">
        <v>-1207.220053</v>
      </c>
      <c r="G917">
        <v>5641.9375280000004</v>
      </c>
      <c r="H917">
        <v>1829.9218940000001</v>
      </c>
    </row>
    <row r="918" spans="1:8" x14ac:dyDescent="0.25">
      <c r="A918">
        <v>6243</v>
      </c>
      <c r="B918">
        <v>11742</v>
      </c>
      <c r="C918">
        <v>13834</v>
      </c>
      <c r="D918">
        <v>5670.6707280000001</v>
      </c>
      <c r="E918">
        <v>1957.32852</v>
      </c>
      <c r="F918">
        <v>-1349.3602940000001</v>
      </c>
      <c r="G918">
        <v>5789.4542270000002</v>
      </c>
      <c r="H918">
        <v>1838.5450209999999</v>
      </c>
    </row>
    <row r="919" spans="1:8" x14ac:dyDescent="0.25">
      <c r="A919">
        <v>6246</v>
      </c>
      <c r="B919">
        <v>11743</v>
      </c>
      <c r="C919">
        <v>13455</v>
      </c>
      <c r="D919">
        <v>6675.5080209999996</v>
      </c>
      <c r="E919">
        <v>2122.2458580000002</v>
      </c>
      <c r="F919">
        <v>-1916.906412</v>
      </c>
      <c r="G919">
        <v>6869.035159</v>
      </c>
      <c r="H919">
        <v>1928.7187200000001</v>
      </c>
    </row>
    <row r="920" spans="1:8" x14ac:dyDescent="0.25">
      <c r="A920">
        <v>6248</v>
      </c>
      <c r="B920">
        <v>11743</v>
      </c>
      <c r="C920">
        <v>13833</v>
      </c>
      <c r="D920">
        <v>5955.6774859999996</v>
      </c>
      <c r="E920">
        <v>2053.2423979999999</v>
      </c>
      <c r="F920">
        <v>-1497.360897</v>
      </c>
      <c r="G920">
        <v>6094.381547</v>
      </c>
      <c r="H920">
        <v>1914.5383360000001</v>
      </c>
    </row>
    <row r="921" spans="1:8" x14ac:dyDescent="0.25">
      <c r="A921">
        <v>6249</v>
      </c>
      <c r="B921">
        <v>11743</v>
      </c>
      <c r="C921">
        <v>13813</v>
      </c>
      <c r="D921">
        <v>6280.9379099999996</v>
      </c>
      <c r="E921">
        <v>2059.6362359999998</v>
      </c>
      <c r="F921">
        <v>-1687.154143</v>
      </c>
      <c r="G921">
        <v>6443.2739259999998</v>
      </c>
      <c r="H921">
        <v>1897.300221</v>
      </c>
    </row>
    <row r="922" spans="1:8" x14ac:dyDescent="0.25">
      <c r="A922">
        <v>6250</v>
      </c>
      <c r="B922">
        <v>11743</v>
      </c>
      <c r="C922">
        <v>13835</v>
      </c>
      <c r="D922">
        <v>6604.1757379999999</v>
      </c>
      <c r="E922">
        <v>2153.352703</v>
      </c>
      <c r="F922">
        <v>-1951.7856260000001</v>
      </c>
      <c r="G922">
        <v>6808.7484189999996</v>
      </c>
      <c r="H922">
        <v>1948.7800219999999</v>
      </c>
    </row>
    <row r="923" spans="1:8" x14ac:dyDescent="0.25">
      <c r="A923">
        <v>6251</v>
      </c>
      <c r="B923">
        <v>11743</v>
      </c>
      <c r="C923">
        <v>13836</v>
      </c>
      <c r="D923">
        <v>6169.6116499999998</v>
      </c>
      <c r="E923">
        <v>2090.366</v>
      </c>
      <c r="F923">
        <v>-1731.464236</v>
      </c>
      <c r="G923">
        <v>6345.740022</v>
      </c>
      <c r="H923">
        <v>1914.2376280000001</v>
      </c>
    </row>
    <row r="924" spans="1:8" x14ac:dyDescent="0.25">
      <c r="A924">
        <v>6247</v>
      </c>
      <c r="B924">
        <v>11743</v>
      </c>
      <c r="C924">
        <v>13465</v>
      </c>
      <c r="D924">
        <v>6532.3957019999998</v>
      </c>
      <c r="E924">
        <v>2182.3861029999998</v>
      </c>
      <c r="F924">
        <v>-1986.789804</v>
      </c>
      <c r="G924">
        <v>6748.5160159999996</v>
      </c>
      <c r="H924">
        <v>1966.265789</v>
      </c>
    </row>
    <row r="925" spans="1:8" x14ac:dyDescent="0.25">
      <c r="A925">
        <v>6245</v>
      </c>
      <c r="B925">
        <v>11743</v>
      </c>
      <c r="C925">
        <v>13454</v>
      </c>
      <c r="D925">
        <v>5996.1614239999999</v>
      </c>
      <c r="E925">
        <v>2050.366955</v>
      </c>
      <c r="F925">
        <v>-1487.285457</v>
      </c>
      <c r="G925">
        <v>6131.6588410000004</v>
      </c>
      <c r="H925">
        <v>1914.8695379999999</v>
      </c>
    </row>
    <row r="926" spans="1:8" x14ac:dyDescent="0.25">
      <c r="A926">
        <v>6244</v>
      </c>
      <c r="B926">
        <v>11743</v>
      </c>
      <c r="C926">
        <v>13464</v>
      </c>
      <c r="D926">
        <v>5914.4805420000002</v>
      </c>
      <c r="E926">
        <v>2053.5964720000002</v>
      </c>
      <c r="F926">
        <v>-1507.7385710000001</v>
      </c>
      <c r="G926">
        <v>6056.4586749999999</v>
      </c>
      <c r="H926">
        <v>1911.61834</v>
      </c>
    </row>
    <row r="927" spans="1:8" x14ac:dyDescent="0.25">
      <c r="A927">
        <v>6257</v>
      </c>
      <c r="B927">
        <v>11744</v>
      </c>
      <c r="C927">
        <v>13815</v>
      </c>
      <c r="D927">
        <v>7132.8575099999998</v>
      </c>
      <c r="E927">
        <v>2069.2618640000001</v>
      </c>
      <c r="F927">
        <v>-2238.965698</v>
      </c>
      <c r="G927">
        <v>7369.3158290000001</v>
      </c>
      <c r="H927">
        <v>1832.8035460000001</v>
      </c>
    </row>
    <row r="928" spans="1:8" x14ac:dyDescent="0.25">
      <c r="A928">
        <v>6252</v>
      </c>
      <c r="B928">
        <v>11744</v>
      </c>
      <c r="C928">
        <v>13465</v>
      </c>
      <c r="D928">
        <v>6546.1817529999998</v>
      </c>
      <c r="E928">
        <v>2204.5721010000002</v>
      </c>
      <c r="F928">
        <v>-1978.3902740000001</v>
      </c>
      <c r="G928">
        <v>6760.9377860000004</v>
      </c>
      <c r="H928">
        <v>1989.8160680000001</v>
      </c>
    </row>
    <row r="929" spans="1:8" x14ac:dyDescent="0.25">
      <c r="A929">
        <v>6253</v>
      </c>
      <c r="B929">
        <v>11744</v>
      </c>
      <c r="C929">
        <v>13455</v>
      </c>
      <c r="D929">
        <v>6688.4134329999997</v>
      </c>
      <c r="E929">
        <v>2146.8591219999998</v>
      </c>
      <c r="F929">
        <v>-1909.4635599999999</v>
      </c>
      <c r="G929">
        <v>6880.9555140000002</v>
      </c>
      <c r="H929">
        <v>1954.317041</v>
      </c>
    </row>
    <row r="930" spans="1:8" x14ac:dyDescent="0.25">
      <c r="A930">
        <v>6254</v>
      </c>
      <c r="B930">
        <v>11744</v>
      </c>
      <c r="C930">
        <v>13456</v>
      </c>
      <c r="D930">
        <v>7792.6287410000004</v>
      </c>
      <c r="E930">
        <v>2096.360197</v>
      </c>
      <c r="F930">
        <v>-2627.1478929999998</v>
      </c>
      <c r="G930">
        <v>8080.9487319999998</v>
      </c>
      <c r="H930">
        <v>1808.0402059999999</v>
      </c>
    </row>
    <row r="931" spans="1:8" x14ac:dyDescent="0.25">
      <c r="A931">
        <v>6255</v>
      </c>
      <c r="B931">
        <v>11744</v>
      </c>
      <c r="C931">
        <v>13466</v>
      </c>
      <c r="D931">
        <v>7522.1082839999999</v>
      </c>
      <c r="E931">
        <v>2272.744346</v>
      </c>
      <c r="F931">
        <v>-2796.9735390000001</v>
      </c>
      <c r="G931">
        <v>7871.4338269999998</v>
      </c>
      <c r="H931">
        <v>1923.418803</v>
      </c>
    </row>
    <row r="932" spans="1:8" x14ac:dyDescent="0.25">
      <c r="A932">
        <v>6256</v>
      </c>
      <c r="B932">
        <v>11744</v>
      </c>
      <c r="C932">
        <v>13835</v>
      </c>
      <c r="D932">
        <v>6615.4745819999998</v>
      </c>
      <c r="E932">
        <v>2172.956036</v>
      </c>
      <c r="F932">
        <v>-1945.0566739999999</v>
      </c>
      <c r="G932">
        <v>6819.0460499999999</v>
      </c>
      <c r="H932">
        <v>1969.3845670000001</v>
      </c>
    </row>
    <row r="933" spans="1:8" x14ac:dyDescent="0.25">
      <c r="A933">
        <v>6258</v>
      </c>
      <c r="B933">
        <v>11744</v>
      </c>
      <c r="C933">
        <v>13837</v>
      </c>
      <c r="D933">
        <v>7654.8478050000003</v>
      </c>
      <c r="E933">
        <v>2180.5842769999999</v>
      </c>
      <c r="F933">
        <v>-2713.5780880000002</v>
      </c>
      <c r="G933">
        <v>7972.6737830000002</v>
      </c>
      <c r="H933">
        <v>1862.7583</v>
      </c>
    </row>
    <row r="934" spans="1:8" x14ac:dyDescent="0.25">
      <c r="A934">
        <v>6259</v>
      </c>
      <c r="B934">
        <v>11744</v>
      </c>
      <c r="C934">
        <v>13838</v>
      </c>
      <c r="D934">
        <v>6929.2865229999998</v>
      </c>
      <c r="E934">
        <v>2184.0674100000001</v>
      </c>
      <c r="F934">
        <v>-2356.3461889999999</v>
      </c>
      <c r="G934">
        <v>7205.7084779999996</v>
      </c>
      <c r="H934">
        <v>1907.6454550000001</v>
      </c>
    </row>
    <row r="935" spans="1:8" x14ac:dyDescent="0.25">
      <c r="A935">
        <v>6266</v>
      </c>
      <c r="B935">
        <v>11745</v>
      </c>
      <c r="C935">
        <v>13839</v>
      </c>
      <c r="D935">
        <v>9452.4747480000005</v>
      </c>
      <c r="E935">
        <v>1991.296728</v>
      </c>
      <c r="F935">
        <v>-4153.5229090000003</v>
      </c>
      <c r="G935">
        <v>9991.5733729999993</v>
      </c>
      <c r="H935">
        <v>1452.1981029999999</v>
      </c>
    </row>
    <row r="936" spans="1:8" x14ac:dyDescent="0.25">
      <c r="A936">
        <v>6265</v>
      </c>
      <c r="B936">
        <v>11745</v>
      </c>
      <c r="C936">
        <v>13817</v>
      </c>
      <c r="D936">
        <v>8562.1340299999993</v>
      </c>
      <c r="E936">
        <v>1859.0936380000001</v>
      </c>
      <c r="F936">
        <v>-3223.6094280000002</v>
      </c>
      <c r="G936">
        <v>8929.5655760000009</v>
      </c>
      <c r="H936">
        <v>1491.662092</v>
      </c>
    </row>
    <row r="937" spans="1:8" x14ac:dyDescent="0.25">
      <c r="A937">
        <v>6264</v>
      </c>
      <c r="B937">
        <v>11745</v>
      </c>
      <c r="C937">
        <v>13837</v>
      </c>
      <c r="D937">
        <v>7682.5634280000004</v>
      </c>
      <c r="E937">
        <v>2225.7928499999998</v>
      </c>
      <c r="F937">
        <v>-2696.759004</v>
      </c>
      <c r="G937">
        <v>7997.56664</v>
      </c>
      <c r="H937">
        <v>1910.789638</v>
      </c>
    </row>
    <row r="938" spans="1:8" x14ac:dyDescent="0.25">
      <c r="A938">
        <v>6263</v>
      </c>
      <c r="B938">
        <v>11745</v>
      </c>
      <c r="C938">
        <v>13342</v>
      </c>
      <c r="D938">
        <v>9177.4251600000007</v>
      </c>
      <c r="E938">
        <v>2221.8499879999999</v>
      </c>
      <c r="F938">
        <v>-4328.1285509999998</v>
      </c>
      <c r="G938">
        <v>9795.7553320000006</v>
      </c>
      <c r="H938">
        <v>1603.5198170000001</v>
      </c>
    </row>
    <row r="939" spans="1:8" x14ac:dyDescent="0.25">
      <c r="A939">
        <v>6262</v>
      </c>
      <c r="B939">
        <v>11745</v>
      </c>
      <c r="C939">
        <v>13341</v>
      </c>
      <c r="D939">
        <v>9746.4549659999993</v>
      </c>
      <c r="E939">
        <v>1790.320692</v>
      </c>
      <c r="F939">
        <v>-3967.2883649999999</v>
      </c>
      <c r="G939">
        <v>10213.594510000001</v>
      </c>
      <c r="H939">
        <v>1323.181153</v>
      </c>
    </row>
    <row r="940" spans="1:8" x14ac:dyDescent="0.25">
      <c r="A940">
        <v>6267</v>
      </c>
      <c r="B940">
        <v>11745</v>
      </c>
      <c r="C940">
        <v>13840</v>
      </c>
      <c r="D940">
        <v>8150.2746219999999</v>
      </c>
      <c r="E940">
        <v>2153.8350919999998</v>
      </c>
      <c r="F940">
        <v>-3483.8860140000002</v>
      </c>
      <c r="G940">
        <v>8619.5737389999995</v>
      </c>
      <c r="H940">
        <v>1684.535975</v>
      </c>
    </row>
    <row r="941" spans="1:8" x14ac:dyDescent="0.25">
      <c r="A941">
        <v>6260</v>
      </c>
      <c r="B941">
        <v>11745</v>
      </c>
      <c r="C941">
        <v>13466</v>
      </c>
      <c r="D941">
        <v>7554.7635280000004</v>
      </c>
      <c r="E941">
        <v>2321.7114489999999</v>
      </c>
      <c r="F941">
        <v>-2776.6865859999998</v>
      </c>
      <c r="G941">
        <v>7900.2816499999999</v>
      </c>
      <c r="H941">
        <v>1976.193327</v>
      </c>
    </row>
    <row r="942" spans="1:8" x14ac:dyDescent="0.25">
      <c r="A942">
        <v>6261</v>
      </c>
      <c r="B942">
        <v>11745</v>
      </c>
      <c r="C942">
        <v>13456</v>
      </c>
      <c r="D942">
        <v>7824.9946250000003</v>
      </c>
      <c r="E942">
        <v>2152.3626180000001</v>
      </c>
      <c r="F942">
        <v>-2607.8576280000002</v>
      </c>
      <c r="G942">
        <v>8110.363875</v>
      </c>
      <c r="H942">
        <v>1866.993367</v>
      </c>
    </row>
    <row r="943" spans="1:8" x14ac:dyDescent="0.25">
      <c r="A943">
        <v>6275</v>
      </c>
      <c r="B943">
        <v>11746</v>
      </c>
      <c r="C943">
        <v>13842</v>
      </c>
      <c r="D943">
        <v>4324.9426649999996</v>
      </c>
      <c r="E943">
        <v>1006.34673</v>
      </c>
      <c r="F943">
        <v>-706.29921320000005</v>
      </c>
      <c r="G943">
        <v>4362.1070129999998</v>
      </c>
      <c r="H943">
        <v>969.18238180000003</v>
      </c>
    </row>
    <row r="944" spans="1:8" x14ac:dyDescent="0.25">
      <c r="A944">
        <v>6271</v>
      </c>
      <c r="B944">
        <v>11746</v>
      </c>
      <c r="C944">
        <v>13467</v>
      </c>
      <c r="D944">
        <v>3561.587156</v>
      </c>
      <c r="E944">
        <v>1205.134313</v>
      </c>
      <c r="F944">
        <v>-925.49474810000004</v>
      </c>
      <c r="G944">
        <v>3649.2014159999999</v>
      </c>
      <c r="H944">
        <v>1117.520053</v>
      </c>
    </row>
    <row r="945" spans="1:8" x14ac:dyDescent="0.25">
      <c r="A945">
        <v>6272</v>
      </c>
      <c r="B945">
        <v>11746</v>
      </c>
      <c r="C945">
        <v>13843</v>
      </c>
      <c r="D945">
        <v>3276.4293130000001</v>
      </c>
      <c r="E945">
        <v>599.38257699999997</v>
      </c>
      <c r="F945">
        <v>-940.99049669999999</v>
      </c>
      <c r="G945">
        <v>3356.7119870000001</v>
      </c>
      <c r="H945">
        <v>519.0999028</v>
      </c>
    </row>
    <row r="946" spans="1:8" x14ac:dyDescent="0.25">
      <c r="A946">
        <v>10378</v>
      </c>
      <c r="B946">
        <v>11746</v>
      </c>
      <c r="C946">
        <v>13842</v>
      </c>
      <c r="D946">
        <v>3591.7627910000001</v>
      </c>
      <c r="E946">
        <v>1181.6341170000001</v>
      </c>
      <c r="F946">
        <v>-824.97415460000002</v>
      </c>
      <c r="G946">
        <v>3660.4039320000002</v>
      </c>
      <c r="H946">
        <v>1112.992976</v>
      </c>
    </row>
    <row r="947" spans="1:8" x14ac:dyDescent="0.25">
      <c r="A947">
        <v>6274</v>
      </c>
      <c r="B947">
        <v>11746</v>
      </c>
      <c r="C947">
        <v>13841</v>
      </c>
      <c r="D947">
        <v>3424.4188570000001</v>
      </c>
      <c r="E947">
        <v>660.00605880000001</v>
      </c>
      <c r="F947">
        <v>-1153.1298059999999</v>
      </c>
      <c r="G947">
        <v>3539.8511389999999</v>
      </c>
      <c r="H947">
        <v>544.57377740000004</v>
      </c>
    </row>
    <row r="948" spans="1:8" x14ac:dyDescent="0.25">
      <c r="A948">
        <v>6270</v>
      </c>
      <c r="B948">
        <v>11746</v>
      </c>
      <c r="C948">
        <v>13457</v>
      </c>
      <c r="D948">
        <v>4111.254637</v>
      </c>
      <c r="E948">
        <v>1183.247883</v>
      </c>
      <c r="F948">
        <v>-882.54974279999999</v>
      </c>
      <c r="G948">
        <v>4176.312868</v>
      </c>
      <c r="H948">
        <v>1118.1896529999999</v>
      </c>
    </row>
    <row r="949" spans="1:8" x14ac:dyDescent="0.25">
      <c r="A949">
        <v>6269</v>
      </c>
      <c r="B949">
        <v>11746</v>
      </c>
      <c r="C949">
        <v>13379</v>
      </c>
      <c r="D949">
        <v>2228.2514740000001</v>
      </c>
      <c r="E949">
        <v>1323.6012290000001</v>
      </c>
      <c r="F949">
        <v>-938.18158500000004</v>
      </c>
      <c r="G949">
        <v>2427.5736390000002</v>
      </c>
      <c r="H949">
        <v>1124.2790640000001</v>
      </c>
    </row>
    <row r="950" spans="1:8" x14ac:dyDescent="0.25">
      <c r="A950">
        <v>6273</v>
      </c>
      <c r="B950">
        <v>11746</v>
      </c>
      <c r="C950">
        <v>13819</v>
      </c>
      <c r="D950">
        <v>3136.9147699999999</v>
      </c>
      <c r="E950">
        <v>1250.5424439999999</v>
      </c>
      <c r="F950">
        <v>-910.84270370000002</v>
      </c>
      <c r="G950">
        <v>3241.1104599999999</v>
      </c>
      <c r="H950">
        <v>1146.3467539999999</v>
      </c>
    </row>
    <row r="951" spans="1:8" x14ac:dyDescent="0.25">
      <c r="A951">
        <v>10376</v>
      </c>
      <c r="B951">
        <v>11746</v>
      </c>
      <c r="C951">
        <v>13819</v>
      </c>
      <c r="D951">
        <v>3912.037374</v>
      </c>
      <c r="E951">
        <v>1132.069381</v>
      </c>
      <c r="F951">
        <v>-766.90381130000003</v>
      </c>
      <c r="G951">
        <v>3963.9586709999999</v>
      </c>
      <c r="H951">
        <v>1080.148085</v>
      </c>
    </row>
    <row r="952" spans="1:8" x14ac:dyDescent="0.25">
      <c r="A952">
        <v>6268</v>
      </c>
      <c r="B952">
        <v>11746</v>
      </c>
      <c r="C952">
        <v>13378</v>
      </c>
      <c r="D952">
        <v>5059.1575030000004</v>
      </c>
      <c r="E952">
        <v>827.35974329999999</v>
      </c>
      <c r="F952">
        <v>-499.65877499999999</v>
      </c>
      <c r="G952">
        <v>5073.8554389999999</v>
      </c>
      <c r="H952">
        <v>812.66180710000003</v>
      </c>
    </row>
    <row r="953" spans="1:8" x14ac:dyDescent="0.25">
      <c r="A953">
        <v>10372</v>
      </c>
      <c r="B953">
        <v>11746</v>
      </c>
      <c r="C953">
        <v>13379</v>
      </c>
      <c r="D953">
        <v>3736.1877669999999</v>
      </c>
      <c r="E953">
        <v>1093.0009319999999</v>
      </c>
      <c r="F953">
        <v>-658.19450519999998</v>
      </c>
      <c r="G953">
        <v>3776.5466839999999</v>
      </c>
      <c r="H953">
        <v>1052.6420149999999</v>
      </c>
    </row>
    <row r="954" spans="1:8" x14ac:dyDescent="0.25">
      <c r="A954">
        <v>10377</v>
      </c>
      <c r="B954">
        <v>11746</v>
      </c>
      <c r="C954">
        <v>13841</v>
      </c>
      <c r="D954">
        <v>3798.6591859999999</v>
      </c>
      <c r="E954">
        <v>1166.382764</v>
      </c>
      <c r="F954">
        <v>-927.8583883</v>
      </c>
      <c r="G954">
        <v>3878.0316659999999</v>
      </c>
      <c r="H954">
        <v>1087.0102850000001</v>
      </c>
    </row>
    <row r="955" spans="1:8" x14ac:dyDescent="0.25">
      <c r="A955">
        <v>10374</v>
      </c>
      <c r="B955">
        <v>11746</v>
      </c>
      <c r="C955">
        <v>13467</v>
      </c>
      <c r="D955">
        <v>3561.587156</v>
      </c>
      <c r="E955">
        <v>1205.134313</v>
      </c>
      <c r="F955">
        <v>-925.49474810000004</v>
      </c>
      <c r="G955">
        <v>3649.2014159999999</v>
      </c>
      <c r="H955">
        <v>1117.520053</v>
      </c>
    </row>
    <row r="956" spans="1:8" x14ac:dyDescent="0.25">
      <c r="A956">
        <v>10375</v>
      </c>
      <c r="B956">
        <v>11746</v>
      </c>
      <c r="C956">
        <v>13378</v>
      </c>
      <c r="D956">
        <v>3632.8259459999999</v>
      </c>
      <c r="E956">
        <v>1168.370645</v>
      </c>
      <c r="F956">
        <v>-730.52738050000005</v>
      </c>
      <c r="G956">
        <v>3685.8230020000001</v>
      </c>
      <c r="H956">
        <v>1115.373589</v>
      </c>
    </row>
    <row r="957" spans="1:8" x14ac:dyDescent="0.25">
      <c r="A957">
        <v>10373</v>
      </c>
      <c r="B957">
        <v>11746</v>
      </c>
      <c r="C957">
        <v>13457</v>
      </c>
      <c r="D957">
        <v>4111.254637</v>
      </c>
      <c r="E957">
        <v>1183.247883</v>
      </c>
      <c r="F957">
        <v>-882.54974279999999</v>
      </c>
      <c r="G957">
        <v>4176.312868</v>
      </c>
      <c r="H957">
        <v>1118.1896529999999</v>
      </c>
    </row>
    <row r="958" spans="1:8" x14ac:dyDescent="0.25">
      <c r="A958">
        <v>6276</v>
      </c>
      <c r="B958">
        <v>11747</v>
      </c>
      <c r="C958">
        <v>13467</v>
      </c>
      <c r="D958">
        <v>4169.4169730000003</v>
      </c>
      <c r="E958">
        <v>1149.458376</v>
      </c>
      <c r="F958">
        <v>-518.43089959999998</v>
      </c>
      <c r="G958">
        <v>4191.5049490000001</v>
      </c>
      <c r="H958">
        <v>1127.3704</v>
      </c>
    </row>
    <row r="959" spans="1:8" x14ac:dyDescent="0.25">
      <c r="A959">
        <v>6277</v>
      </c>
      <c r="B959">
        <v>11747</v>
      </c>
      <c r="C959">
        <v>13457</v>
      </c>
      <c r="D959">
        <v>4674.5501990000002</v>
      </c>
      <c r="E959">
        <v>1253.0810590000001</v>
      </c>
      <c r="F959">
        <v>-510.9610783</v>
      </c>
      <c r="G959">
        <v>4693.5216950000004</v>
      </c>
      <c r="H959">
        <v>1234.109563</v>
      </c>
    </row>
    <row r="960" spans="1:8" x14ac:dyDescent="0.25">
      <c r="A960">
        <v>6278</v>
      </c>
      <c r="B960">
        <v>11747</v>
      </c>
      <c r="C960">
        <v>13458</v>
      </c>
      <c r="D960">
        <v>4467.5012839999999</v>
      </c>
      <c r="E960">
        <v>1299.2289410000001</v>
      </c>
      <c r="F960">
        <v>-577.00487129999999</v>
      </c>
      <c r="G960">
        <v>4493.5579779999998</v>
      </c>
      <c r="H960">
        <v>1273.1722460000001</v>
      </c>
    </row>
    <row r="961" spans="1:8" x14ac:dyDescent="0.25">
      <c r="A961">
        <v>6279</v>
      </c>
      <c r="B961">
        <v>11747</v>
      </c>
      <c r="C961">
        <v>13468</v>
      </c>
      <c r="D961">
        <v>4564.2431550000001</v>
      </c>
      <c r="E961">
        <v>1242.9800049999999</v>
      </c>
      <c r="F961">
        <v>-588.26094460000002</v>
      </c>
      <c r="G961">
        <v>4590.0901480000002</v>
      </c>
      <c r="H961">
        <v>1217.1330109999999</v>
      </c>
    </row>
    <row r="962" spans="1:8" x14ac:dyDescent="0.25">
      <c r="A962">
        <v>6280</v>
      </c>
      <c r="B962">
        <v>11747</v>
      </c>
      <c r="C962">
        <v>13841</v>
      </c>
      <c r="D962">
        <v>4472.2126330000001</v>
      </c>
      <c r="E962">
        <v>1251.9146599999999</v>
      </c>
      <c r="F962">
        <v>-483.6585207</v>
      </c>
      <c r="G962">
        <v>4490.2716030000001</v>
      </c>
      <c r="H962">
        <v>1233.8556900000001</v>
      </c>
    </row>
    <row r="963" spans="1:8" x14ac:dyDescent="0.25">
      <c r="A963">
        <v>6281</v>
      </c>
      <c r="B963">
        <v>11747</v>
      </c>
      <c r="C963">
        <v>13822</v>
      </c>
      <c r="D963">
        <v>4572.6880890000002</v>
      </c>
      <c r="E963">
        <v>1275.174133</v>
      </c>
      <c r="F963">
        <v>-543.14510069999994</v>
      </c>
      <c r="G963">
        <v>4594.9042479999998</v>
      </c>
      <c r="H963">
        <v>1252.9579739999999</v>
      </c>
    </row>
    <row r="964" spans="1:8" x14ac:dyDescent="0.25">
      <c r="A964">
        <v>6282</v>
      </c>
      <c r="B964">
        <v>11747</v>
      </c>
      <c r="C964">
        <v>13844</v>
      </c>
      <c r="D964">
        <v>4572.4734680000001</v>
      </c>
      <c r="E964">
        <v>1328.120768</v>
      </c>
      <c r="F964">
        <v>-547.64592170000003</v>
      </c>
      <c r="G964">
        <v>4595.4217719999997</v>
      </c>
      <c r="H964">
        <v>1305.1724650000001</v>
      </c>
    </row>
    <row r="965" spans="1:8" x14ac:dyDescent="0.25">
      <c r="A965">
        <v>6283</v>
      </c>
      <c r="B965">
        <v>11747</v>
      </c>
      <c r="C965">
        <v>13845</v>
      </c>
      <c r="D965">
        <v>4359.5687900000003</v>
      </c>
      <c r="E965">
        <v>1194.5823350000001</v>
      </c>
      <c r="F965">
        <v>-552.45392990000005</v>
      </c>
      <c r="G965">
        <v>4383.4958530000004</v>
      </c>
      <c r="H965">
        <v>1170.655272</v>
      </c>
    </row>
    <row r="966" spans="1:8" x14ac:dyDescent="0.25">
      <c r="A966">
        <v>6291</v>
      </c>
      <c r="B966">
        <v>11748</v>
      </c>
      <c r="C966">
        <v>13847</v>
      </c>
      <c r="D966">
        <v>4623.2048930000001</v>
      </c>
      <c r="E966">
        <v>1315.580111</v>
      </c>
      <c r="F966">
        <v>-593.46129710000002</v>
      </c>
      <c r="G966">
        <v>4649.6140660000001</v>
      </c>
      <c r="H966">
        <v>1289.1709390000001</v>
      </c>
    </row>
    <row r="967" spans="1:8" x14ac:dyDescent="0.25">
      <c r="A967">
        <v>6290</v>
      </c>
      <c r="B967">
        <v>11748</v>
      </c>
      <c r="C967">
        <v>13846</v>
      </c>
      <c r="D967">
        <v>4657.2360280000003</v>
      </c>
      <c r="E967">
        <v>1391.606264</v>
      </c>
      <c r="F967">
        <v>-635.87629570000001</v>
      </c>
      <c r="G967">
        <v>4687.9021659999999</v>
      </c>
      <c r="H967">
        <v>1360.940126</v>
      </c>
    </row>
    <row r="968" spans="1:8" x14ac:dyDescent="0.25">
      <c r="A968">
        <v>6289</v>
      </c>
      <c r="B968">
        <v>11748</v>
      </c>
      <c r="C968">
        <v>13824</v>
      </c>
      <c r="D968">
        <v>4594.630177</v>
      </c>
      <c r="E968">
        <v>1388.557325</v>
      </c>
      <c r="F968">
        <v>-590.47742059999996</v>
      </c>
      <c r="G968">
        <v>4621.5911990000004</v>
      </c>
      <c r="H968">
        <v>1361.596303</v>
      </c>
    </row>
    <row r="969" spans="1:8" x14ac:dyDescent="0.25">
      <c r="A969">
        <v>6287</v>
      </c>
      <c r="B969">
        <v>11748</v>
      </c>
      <c r="C969">
        <v>13469</v>
      </c>
      <c r="D969">
        <v>4642.8725189999996</v>
      </c>
      <c r="E969">
        <v>1352.58356</v>
      </c>
      <c r="F969">
        <v>-628.17266819999998</v>
      </c>
      <c r="G969">
        <v>4672.5864170000004</v>
      </c>
      <c r="H969">
        <v>1322.8696620000001</v>
      </c>
    </row>
    <row r="970" spans="1:8" x14ac:dyDescent="0.25">
      <c r="A970">
        <v>6286</v>
      </c>
      <c r="B970">
        <v>11748</v>
      </c>
      <c r="C970">
        <v>13459</v>
      </c>
      <c r="D970">
        <v>4689.6091859999997</v>
      </c>
      <c r="E970">
        <v>1439.6742039999999</v>
      </c>
      <c r="F970">
        <v>-632.0216719</v>
      </c>
      <c r="G970">
        <v>4720.0516729999999</v>
      </c>
      <c r="H970">
        <v>1409.2317169999999</v>
      </c>
    </row>
    <row r="971" spans="1:8" x14ac:dyDescent="0.25">
      <c r="A971">
        <v>6284</v>
      </c>
      <c r="B971">
        <v>11748</v>
      </c>
      <c r="C971">
        <v>13468</v>
      </c>
      <c r="D971">
        <v>4608.4606590000003</v>
      </c>
      <c r="E971">
        <v>1281.8357619999999</v>
      </c>
      <c r="F971">
        <v>-560.66050299999995</v>
      </c>
      <c r="G971">
        <v>4631.9183039999998</v>
      </c>
      <c r="H971">
        <v>1258.3781160000001</v>
      </c>
    </row>
    <row r="972" spans="1:8" x14ac:dyDescent="0.25">
      <c r="A972">
        <v>6288</v>
      </c>
      <c r="B972">
        <v>11748</v>
      </c>
      <c r="C972">
        <v>13844</v>
      </c>
      <c r="D972">
        <v>4551.0032650000003</v>
      </c>
      <c r="E972">
        <v>1307.9631910000001</v>
      </c>
      <c r="F972">
        <v>-560.98639509999998</v>
      </c>
      <c r="G972">
        <v>4575.0845360000003</v>
      </c>
      <c r="H972">
        <v>1283.88192</v>
      </c>
    </row>
    <row r="973" spans="1:8" x14ac:dyDescent="0.25">
      <c r="A973">
        <v>6285</v>
      </c>
      <c r="B973">
        <v>11748</v>
      </c>
      <c r="C973">
        <v>13458</v>
      </c>
      <c r="D973">
        <v>4509.182186</v>
      </c>
      <c r="E973">
        <v>1341.6828519999999</v>
      </c>
      <c r="F973">
        <v>-551.26331219999997</v>
      </c>
      <c r="G973">
        <v>4532.9883710000004</v>
      </c>
      <c r="H973">
        <v>1317.876667</v>
      </c>
    </row>
    <row r="974" spans="1:8" x14ac:dyDescent="0.25">
      <c r="A974">
        <v>6292</v>
      </c>
      <c r="B974">
        <v>11749</v>
      </c>
      <c r="C974">
        <v>13469</v>
      </c>
      <c r="D974">
        <v>4634.4921770000001</v>
      </c>
      <c r="E974">
        <v>1347.370811</v>
      </c>
      <c r="F974">
        <v>-633.50397429999998</v>
      </c>
      <c r="G974">
        <v>4664.7366019999999</v>
      </c>
      <c r="H974">
        <v>1317.1263859999999</v>
      </c>
    </row>
    <row r="975" spans="1:8" x14ac:dyDescent="0.25">
      <c r="A975">
        <v>6293</v>
      </c>
      <c r="B975">
        <v>11749</v>
      </c>
      <c r="C975">
        <v>13459</v>
      </c>
      <c r="D975">
        <v>4681.6519319999998</v>
      </c>
      <c r="E975">
        <v>1433.44346</v>
      </c>
      <c r="F975">
        <v>-637.02378539999995</v>
      </c>
      <c r="G975">
        <v>4712.5898090000001</v>
      </c>
      <c r="H975">
        <v>1402.5055829999999</v>
      </c>
    </row>
    <row r="976" spans="1:8" x14ac:dyDescent="0.25">
      <c r="A976">
        <v>6294</v>
      </c>
      <c r="B976">
        <v>11749</v>
      </c>
      <c r="C976">
        <v>13460</v>
      </c>
      <c r="D976">
        <v>4797.9678670000003</v>
      </c>
      <c r="E976">
        <v>1524.2439509999999</v>
      </c>
      <c r="F976">
        <v>-727.57096730000001</v>
      </c>
      <c r="G976">
        <v>4837.9055239999998</v>
      </c>
      <c r="H976">
        <v>1484.306294</v>
      </c>
    </row>
    <row r="977" spans="1:8" x14ac:dyDescent="0.25">
      <c r="A977">
        <v>6295</v>
      </c>
      <c r="B977">
        <v>11749</v>
      </c>
      <c r="C977">
        <v>13470</v>
      </c>
      <c r="D977">
        <v>4783.6307049999996</v>
      </c>
      <c r="E977">
        <v>1449.5283710000001</v>
      </c>
      <c r="F977">
        <v>-728.23159920000001</v>
      </c>
      <c r="G977">
        <v>4822.9323469999999</v>
      </c>
      <c r="H977">
        <v>1410.226729</v>
      </c>
    </row>
    <row r="978" spans="1:8" x14ac:dyDescent="0.25">
      <c r="A978">
        <v>6296</v>
      </c>
      <c r="B978">
        <v>11749</v>
      </c>
      <c r="C978">
        <v>13846</v>
      </c>
      <c r="D978">
        <v>4661.737298</v>
      </c>
      <c r="E978">
        <v>1394.9035389999999</v>
      </c>
      <c r="F978">
        <v>-633.03603999999996</v>
      </c>
      <c r="G978">
        <v>4692.121596</v>
      </c>
      <c r="H978">
        <v>1364.519241</v>
      </c>
    </row>
    <row r="979" spans="1:8" x14ac:dyDescent="0.25">
      <c r="A979">
        <v>6297</v>
      </c>
      <c r="B979">
        <v>11749</v>
      </c>
      <c r="C979">
        <v>13826</v>
      </c>
      <c r="D979">
        <v>4735.0068899999997</v>
      </c>
      <c r="E979">
        <v>1476.2283190000001</v>
      </c>
      <c r="F979">
        <v>-680.7793054</v>
      </c>
      <c r="G979">
        <v>4770.1819800000003</v>
      </c>
      <c r="H979">
        <v>1441.0532290000001</v>
      </c>
    </row>
    <row r="980" spans="1:8" x14ac:dyDescent="0.25">
      <c r="A980">
        <v>6298</v>
      </c>
      <c r="B980">
        <v>11749</v>
      </c>
      <c r="C980">
        <v>13848</v>
      </c>
      <c r="D980">
        <v>4794.8855160000003</v>
      </c>
      <c r="E980">
        <v>1491.814353</v>
      </c>
      <c r="F980">
        <v>-725.41658289999998</v>
      </c>
      <c r="G980">
        <v>4834.2452839999996</v>
      </c>
      <c r="H980">
        <v>1452.4545860000001</v>
      </c>
    </row>
    <row r="981" spans="1:8" x14ac:dyDescent="0.25">
      <c r="A981">
        <v>6299</v>
      </c>
      <c r="B981">
        <v>11749</v>
      </c>
      <c r="C981">
        <v>13849</v>
      </c>
      <c r="D981">
        <v>4703.6911149999996</v>
      </c>
      <c r="E981">
        <v>1395.7205739999999</v>
      </c>
      <c r="F981">
        <v>-679.28776809999999</v>
      </c>
      <c r="G981">
        <v>4738.2037700000001</v>
      </c>
      <c r="H981">
        <v>1361.2079200000001</v>
      </c>
    </row>
    <row r="982" spans="1:8" x14ac:dyDescent="0.25">
      <c r="A982">
        <v>6307</v>
      </c>
      <c r="B982">
        <v>11750</v>
      </c>
      <c r="C982">
        <v>13851</v>
      </c>
      <c r="D982">
        <v>4857.7191730000004</v>
      </c>
      <c r="E982">
        <v>1502.8228770000001</v>
      </c>
      <c r="F982">
        <v>-783.01159099999995</v>
      </c>
      <c r="G982">
        <v>4902.8008730000001</v>
      </c>
      <c r="H982">
        <v>1457.7411770000001</v>
      </c>
    </row>
    <row r="983" spans="1:8" x14ac:dyDescent="0.25">
      <c r="A983">
        <v>6304</v>
      </c>
      <c r="B983">
        <v>11750</v>
      </c>
      <c r="C983">
        <v>13848</v>
      </c>
      <c r="D983">
        <v>4794.4076850000001</v>
      </c>
      <c r="E983">
        <v>1491.861705</v>
      </c>
      <c r="F983">
        <v>-725.73664540000004</v>
      </c>
      <c r="G983">
        <v>4833.807906</v>
      </c>
      <c r="H983">
        <v>1452.4614839999999</v>
      </c>
    </row>
    <row r="984" spans="1:8" x14ac:dyDescent="0.25">
      <c r="A984">
        <v>6306</v>
      </c>
      <c r="B984">
        <v>11750</v>
      </c>
      <c r="C984">
        <v>13850</v>
      </c>
      <c r="D984">
        <v>4960.1900020000003</v>
      </c>
      <c r="E984">
        <v>1602.8317979999999</v>
      </c>
      <c r="F984">
        <v>-843.05663649999997</v>
      </c>
      <c r="G984">
        <v>5012.3054140000004</v>
      </c>
      <c r="H984">
        <v>1550.7163849999999</v>
      </c>
    </row>
    <row r="985" spans="1:8" x14ac:dyDescent="0.25">
      <c r="A985">
        <v>6305</v>
      </c>
      <c r="B985">
        <v>11750</v>
      </c>
      <c r="C985">
        <v>13828</v>
      </c>
      <c r="D985">
        <v>4879.5676970000004</v>
      </c>
      <c r="E985">
        <v>1577.103654</v>
      </c>
      <c r="F985">
        <v>-782.66290360000005</v>
      </c>
      <c r="G985">
        <v>4925.3057680000002</v>
      </c>
      <c r="H985">
        <v>1531.365583</v>
      </c>
    </row>
    <row r="986" spans="1:8" x14ac:dyDescent="0.25">
      <c r="A986">
        <v>6300</v>
      </c>
      <c r="B986">
        <v>11750</v>
      </c>
      <c r="C986">
        <v>13470</v>
      </c>
      <c r="D986">
        <v>4786.0400749999999</v>
      </c>
      <c r="E986">
        <v>1451.00452</v>
      </c>
      <c r="F986">
        <v>-726.6980926</v>
      </c>
      <c r="G986">
        <v>4825.1675640000003</v>
      </c>
      <c r="H986">
        <v>1411.877031</v>
      </c>
    </row>
    <row r="987" spans="1:8" x14ac:dyDescent="0.25">
      <c r="A987">
        <v>6303</v>
      </c>
      <c r="B987">
        <v>11750</v>
      </c>
      <c r="C987">
        <v>13471</v>
      </c>
      <c r="D987">
        <v>4943.8322330000001</v>
      </c>
      <c r="E987">
        <v>1562.383525</v>
      </c>
      <c r="F987">
        <v>-843.82227950000004</v>
      </c>
      <c r="G987">
        <v>4995.6800730000004</v>
      </c>
      <c r="H987">
        <v>1510.5356859999999</v>
      </c>
    </row>
    <row r="988" spans="1:8" x14ac:dyDescent="0.25">
      <c r="A988">
        <v>6302</v>
      </c>
      <c r="B988">
        <v>11750</v>
      </c>
      <c r="C988">
        <v>13461</v>
      </c>
      <c r="D988">
        <v>4973.8683069999997</v>
      </c>
      <c r="E988">
        <v>1636.0793510000001</v>
      </c>
      <c r="F988">
        <v>-843.728656</v>
      </c>
      <c r="G988">
        <v>5026.362306</v>
      </c>
      <c r="H988">
        <v>1583.5853520000001</v>
      </c>
    </row>
    <row r="989" spans="1:8" x14ac:dyDescent="0.25">
      <c r="A989">
        <v>6301</v>
      </c>
      <c r="B989">
        <v>11750</v>
      </c>
      <c r="C989">
        <v>13460</v>
      </c>
      <c r="D989">
        <v>4800.22091</v>
      </c>
      <c r="E989">
        <v>1526.038102</v>
      </c>
      <c r="F989">
        <v>-726.15613949999999</v>
      </c>
      <c r="G989">
        <v>4839.9997899999998</v>
      </c>
      <c r="H989">
        <v>1486.2592219999999</v>
      </c>
    </row>
    <row r="990" spans="1:8" x14ac:dyDescent="0.25">
      <c r="A990">
        <v>6308</v>
      </c>
      <c r="B990">
        <v>11751</v>
      </c>
      <c r="C990">
        <v>13471</v>
      </c>
      <c r="D990">
        <v>4944.3736660000004</v>
      </c>
      <c r="E990">
        <v>1563.409171</v>
      </c>
      <c r="F990">
        <v>-843.51011149999999</v>
      </c>
      <c r="G990">
        <v>4996.1909210000003</v>
      </c>
      <c r="H990">
        <v>1511.5919160000001</v>
      </c>
    </row>
    <row r="991" spans="1:8" x14ac:dyDescent="0.25">
      <c r="A991">
        <v>6309</v>
      </c>
      <c r="B991">
        <v>11751</v>
      </c>
      <c r="C991">
        <v>13461</v>
      </c>
      <c r="D991">
        <v>4974.3173450000004</v>
      </c>
      <c r="E991">
        <v>1637.1592129999999</v>
      </c>
      <c r="F991">
        <v>-843.48048210000002</v>
      </c>
      <c r="G991">
        <v>5026.7905529999998</v>
      </c>
      <c r="H991">
        <v>1584.686005</v>
      </c>
    </row>
    <row r="992" spans="1:8" x14ac:dyDescent="0.25">
      <c r="A992">
        <v>6310</v>
      </c>
      <c r="B992">
        <v>11751</v>
      </c>
      <c r="C992">
        <v>13462</v>
      </c>
      <c r="D992">
        <v>5192.5730229999999</v>
      </c>
      <c r="E992">
        <v>1759.253868</v>
      </c>
      <c r="F992">
        <v>-996.64358689999995</v>
      </c>
      <c r="G992">
        <v>5263.4381910000002</v>
      </c>
      <c r="H992">
        <v>1688.3887</v>
      </c>
    </row>
    <row r="993" spans="1:8" x14ac:dyDescent="0.25">
      <c r="A993">
        <v>6311</v>
      </c>
      <c r="B993">
        <v>11751</v>
      </c>
      <c r="C993">
        <v>13472</v>
      </c>
      <c r="D993">
        <v>5153.246674</v>
      </c>
      <c r="E993">
        <v>1694.684555</v>
      </c>
      <c r="F993">
        <v>-1000.952841</v>
      </c>
      <c r="G993">
        <v>5224.2127170000003</v>
      </c>
      <c r="H993">
        <v>1623.7185119999999</v>
      </c>
    </row>
    <row r="994" spans="1:8" x14ac:dyDescent="0.25">
      <c r="A994">
        <v>6312</v>
      </c>
      <c r="B994">
        <v>11751</v>
      </c>
      <c r="C994">
        <v>13850</v>
      </c>
      <c r="D994">
        <v>4961.1354099999999</v>
      </c>
      <c r="E994">
        <v>1603.856573</v>
      </c>
      <c r="F994">
        <v>-842.47575719999998</v>
      </c>
      <c r="G994">
        <v>5013.1813030000003</v>
      </c>
      <c r="H994">
        <v>1551.8106789999999</v>
      </c>
    </row>
    <row r="995" spans="1:8" x14ac:dyDescent="0.25">
      <c r="A995">
        <v>6313</v>
      </c>
      <c r="B995">
        <v>11751</v>
      </c>
      <c r="C995">
        <v>13830</v>
      </c>
      <c r="D995">
        <v>5072.3408310000004</v>
      </c>
      <c r="E995">
        <v>1692.282645</v>
      </c>
      <c r="F995">
        <v>-916.64175969999997</v>
      </c>
      <c r="G995">
        <v>5133.3846560000002</v>
      </c>
      <c r="H995">
        <v>1631.23882</v>
      </c>
    </row>
    <row r="996" spans="1:8" x14ac:dyDescent="0.25">
      <c r="A996">
        <v>6314</v>
      </c>
      <c r="B996">
        <v>11751</v>
      </c>
      <c r="C996">
        <v>13852</v>
      </c>
      <c r="D996">
        <v>5174.8404490000003</v>
      </c>
      <c r="E996">
        <v>1730.8271219999999</v>
      </c>
      <c r="F996">
        <v>-997.69530239999995</v>
      </c>
      <c r="G996">
        <v>5245.640504</v>
      </c>
      <c r="H996">
        <v>1660.027067</v>
      </c>
    </row>
    <row r="997" spans="1:8" x14ac:dyDescent="0.25">
      <c r="A997">
        <v>6315</v>
      </c>
      <c r="B997">
        <v>11751</v>
      </c>
      <c r="C997">
        <v>13853</v>
      </c>
      <c r="D997">
        <v>5037.8376319999998</v>
      </c>
      <c r="E997">
        <v>1623.0970259999999</v>
      </c>
      <c r="F997">
        <v>-918.77528749999999</v>
      </c>
      <c r="G997">
        <v>5098.5596230000001</v>
      </c>
      <c r="H997">
        <v>1562.375035</v>
      </c>
    </row>
    <row r="998" spans="1:8" x14ac:dyDescent="0.25">
      <c r="A998">
        <v>6322</v>
      </c>
      <c r="B998">
        <v>11752</v>
      </c>
      <c r="C998">
        <v>13854</v>
      </c>
      <c r="D998">
        <v>5460.8844099999997</v>
      </c>
      <c r="E998">
        <v>1876.1712729999999</v>
      </c>
      <c r="F998">
        <v>-1212.204115</v>
      </c>
      <c r="G998">
        <v>5560.5906770000001</v>
      </c>
      <c r="H998">
        <v>1776.4650059999999</v>
      </c>
    </row>
    <row r="999" spans="1:8" x14ac:dyDescent="0.25">
      <c r="A999">
        <v>6321</v>
      </c>
      <c r="B999">
        <v>11752</v>
      </c>
      <c r="C999">
        <v>13832</v>
      </c>
      <c r="D999">
        <v>5324.459546</v>
      </c>
      <c r="E999">
        <v>1819.9989969999999</v>
      </c>
      <c r="F999">
        <v>-1095.6945860000001</v>
      </c>
      <c r="G999">
        <v>5408.1071510000002</v>
      </c>
      <c r="H999">
        <v>1736.3513909999999</v>
      </c>
    </row>
    <row r="1000" spans="1:8" x14ac:dyDescent="0.25">
      <c r="A1000">
        <v>6320</v>
      </c>
      <c r="B1000">
        <v>11752</v>
      </c>
      <c r="C1000">
        <v>13852</v>
      </c>
      <c r="D1000">
        <v>5176.1401349999996</v>
      </c>
      <c r="E1000">
        <v>1732.6315609999999</v>
      </c>
      <c r="F1000">
        <v>-996.91528600000004</v>
      </c>
      <c r="G1000">
        <v>5246.8416630000002</v>
      </c>
      <c r="H1000">
        <v>1661.9300330000001</v>
      </c>
    </row>
    <row r="1001" spans="1:8" x14ac:dyDescent="0.25">
      <c r="A1001">
        <v>6323</v>
      </c>
      <c r="B1001">
        <v>11752</v>
      </c>
      <c r="C1001">
        <v>13855</v>
      </c>
      <c r="D1001">
        <v>5274.6497529999997</v>
      </c>
      <c r="E1001">
        <v>1762.957889</v>
      </c>
      <c r="F1001">
        <v>-1104.1962799999999</v>
      </c>
      <c r="G1001">
        <v>5359.4035320000003</v>
      </c>
      <c r="H1001">
        <v>1678.204111</v>
      </c>
    </row>
    <row r="1002" spans="1:8" x14ac:dyDescent="0.25">
      <c r="A1002">
        <v>6319</v>
      </c>
      <c r="B1002">
        <v>11752</v>
      </c>
      <c r="C1002">
        <v>13473</v>
      </c>
      <c r="D1002">
        <v>5428.6994210000003</v>
      </c>
      <c r="E1002">
        <v>1848.039143</v>
      </c>
      <c r="F1002">
        <v>-1219.613421</v>
      </c>
      <c r="G1002">
        <v>5529.7037929999997</v>
      </c>
      <c r="H1002">
        <v>1747.0347710000001</v>
      </c>
    </row>
    <row r="1003" spans="1:8" x14ac:dyDescent="0.25">
      <c r="A1003">
        <v>6318</v>
      </c>
      <c r="B1003">
        <v>11752</v>
      </c>
      <c r="C1003">
        <v>13463</v>
      </c>
      <c r="D1003">
        <v>5489.8943829999998</v>
      </c>
      <c r="E1003">
        <v>1897.1074390000001</v>
      </c>
      <c r="F1003">
        <v>-1206.572754</v>
      </c>
      <c r="G1003">
        <v>5588.4900820000003</v>
      </c>
      <c r="H1003">
        <v>1798.5117399999999</v>
      </c>
    </row>
    <row r="1004" spans="1:8" x14ac:dyDescent="0.25">
      <c r="A1004">
        <v>6317</v>
      </c>
      <c r="B1004">
        <v>11752</v>
      </c>
      <c r="C1004">
        <v>13462</v>
      </c>
      <c r="D1004">
        <v>5194.2043890000004</v>
      </c>
      <c r="E1004">
        <v>1761.6871719999999</v>
      </c>
      <c r="F1004">
        <v>-995.6723581</v>
      </c>
      <c r="G1004">
        <v>5264.9501099999998</v>
      </c>
      <c r="H1004">
        <v>1690.941452</v>
      </c>
    </row>
    <row r="1005" spans="1:8" x14ac:dyDescent="0.25">
      <c r="A1005">
        <v>6316</v>
      </c>
      <c r="B1005">
        <v>11752</v>
      </c>
      <c r="C1005">
        <v>13472</v>
      </c>
      <c r="D1005">
        <v>5155.0823190000001</v>
      </c>
      <c r="E1005">
        <v>1696.8924730000001</v>
      </c>
      <c r="F1005">
        <v>-999.83528799999999</v>
      </c>
      <c r="G1005">
        <v>5225.9004219999997</v>
      </c>
      <c r="H1005">
        <v>1626.07437</v>
      </c>
    </row>
    <row r="1006" spans="1:8" x14ac:dyDescent="0.25">
      <c r="A1006">
        <v>6330</v>
      </c>
      <c r="B1006">
        <v>11753</v>
      </c>
      <c r="C1006">
        <v>13856</v>
      </c>
      <c r="D1006">
        <v>5859.2987549999998</v>
      </c>
      <c r="E1006">
        <v>2037.2251980000001</v>
      </c>
      <c r="F1006">
        <v>-1526.8793889999999</v>
      </c>
      <c r="G1006">
        <v>6006.1496639999996</v>
      </c>
      <c r="H1006">
        <v>1890.3742890000001</v>
      </c>
    </row>
    <row r="1007" spans="1:8" x14ac:dyDescent="0.25">
      <c r="A1007">
        <v>6331</v>
      </c>
      <c r="B1007">
        <v>11753</v>
      </c>
      <c r="C1007">
        <v>13857</v>
      </c>
      <c r="D1007">
        <v>5591.3317010000001</v>
      </c>
      <c r="E1007">
        <v>1922.634474</v>
      </c>
      <c r="F1007">
        <v>-1371.0675779999999</v>
      </c>
      <c r="G1007">
        <v>5715.2454319999997</v>
      </c>
      <c r="H1007">
        <v>1798.720742</v>
      </c>
    </row>
    <row r="1008" spans="1:8" x14ac:dyDescent="0.25">
      <c r="A1008">
        <v>6329</v>
      </c>
      <c r="B1008">
        <v>11753</v>
      </c>
      <c r="C1008">
        <v>13834</v>
      </c>
      <c r="D1008">
        <v>5671.1254660000004</v>
      </c>
      <c r="E1008">
        <v>1957.0087100000001</v>
      </c>
      <c r="F1008">
        <v>-1349.095795</v>
      </c>
      <c r="G1008">
        <v>5789.8405279999997</v>
      </c>
      <c r="H1008">
        <v>1838.2936480000001</v>
      </c>
    </row>
    <row r="1009" spans="1:8" x14ac:dyDescent="0.25">
      <c r="A1009">
        <v>6328</v>
      </c>
      <c r="B1009">
        <v>11753</v>
      </c>
      <c r="C1009">
        <v>13854</v>
      </c>
      <c r="D1009">
        <v>5463.5300880000004</v>
      </c>
      <c r="E1009">
        <v>1879.8344549999999</v>
      </c>
      <c r="F1009">
        <v>-1210.6159270000001</v>
      </c>
      <c r="G1009">
        <v>5563.0088770000002</v>
      </c>
      <c r="H1009">
        <v>1780.3556659999999</v>
      </c>
    </row>
    <row r="1010" spans="1:8" x14ac:dyDescent="0.25">
      <c r="A1010">
        <v>6327</v>
      </c>
      <c r="B1010">
        <v>11753</v>
      </c>
      <c r="C1010">
        <v>13474</v>
      </c>
      <c r="D1010">
        <v>5808.1821280000004</v>
      </c>
      <c r="E1010">
        <v>2025.1342609999999</v>
      </c>
      <c r="F1010">
        <v>-1543.308712</v>
      </c>
      <c r="G1010">
        <v>5959.5270680000003</v>
      </c>
      <c r="H1010">
        <v>1873.7893200000001</v>
      </c>
    </row>
    <row r="1011" spans="1:8" x14ac:dyDescent="0.25">
      <c r="A1011">
        <v>6325</v>
      </c>
      <c r="B1011">
        <v>11753</v>
      </c>
      <c r="C1011">
        <v>13463</v>
      </c>
      <c r="D1011">
        <v>5492.8888040000002</v>
      </c>
      <c r="E1011">
        <v>1901.8839599999999</v>
      </c>
      <c r="F1011">
        <v>-1204.8045709999999</v>
      </c>
      <c r="G1011">
        <v>5591.249487</v>
      </c>
      <c r="H1011">
        <v>1803.523277</v>
      </c>
    </row>
    <row r="1012" spans="1:8" x14ac:dyDescent="0.25">
      <c r="A1012">
        <v>6326</v>
      </c>
      <c r="B1012">
        <v>11753</v>
      </c>
      <c r="C1012">
        <v>13464</v>
      </c>
      <c r="D1012">
        <v>5908.271992</v>
      </c>
      <c r="E1012">
        <v>2043.679024</v>
      </c>
      <c r="F1012">
        <v>-1511.612646</v>
      </c>
      <c r="G1012">
        <v>6050.8280089999998</v>
      </c>
      <c r="H1012">
        <v>1901.1230069999999</v>
      </c>
    </row>
    <row r="1013" spans="1:8" x14ac:dyDescent="0.25">
      <c r="A1013">
        <v>6324</v>
      </c>
      <c r="B1013">
        <v>11753</v>
      </c>
      <c r="C1013">
        <v>13473</v>
      </c>
      <c r="D1013">
        <v>5432.0433439999997</v>
      </c>
      <c r="E1013">
        <v>1852.3799509999999</v>
      </c>
      <c r="F1013">
        <v>-1217.592605</v>
      </c>
      <c r="G1013">
        <v>5532.748724</v>
      </c>
      <c r="H1013">
        <v>1751.6745699999999</v>
      </c>
    </row>
    <row r="1014" spans="1:8" x14ac:dyDescent="0.25">
      <c r="A1014">
        <v>6338</v>
      </c>
      <c r="B1014">
        <v>11754</v>
      </c>
      <c r="C1014">
        <v>13858</v>
      </c>
      <c r="D1014">
        <v>6443.0391390000004</v>
      </c>
      <c r="E1014">
        <v>2204.918138</v>
      </c>
      <c r="F1014">
        <v>-2021.978985</v>
      </c>
      <c r="G1014">
        <v>6671.8536690000001</v>
      </c>
      <c r="H1014">
        <v>1976.1036079999999</v>
      </c>
    </row>
    <row r="1015" spans="1:8" x14ac:dyDescent="0.25">
      <c r="A1015">
        <v>6332</v>
      </c>
      <c r="B1015">
        <v>11754</v>
      </c>
      <c r="C1015">
        <v>13474</v>
      </c>
      <c r="D1015">
        <v>5815.1219709999996</v>
      </c>
      <c r="E1015">
        <v>2034.13213</v>
      </c>
      <c r="F1015">
        <v>-1539.114683</v>
      </c>
      <c r="G1015">
        <v>5965.7516299999997</v>
      </c>
      <c r="H1015">
        <v>1883.5024719999999</v>
      </c>
    </row>
    <row r="1016" spans="1:8" x14ac:dyDescent="0.25">
      <c r="A1016">
        <v>6333</v>
      </c>
      <c r="B1016">
        <v>11754</v>
      </c>
      <c r="C1016">
        <v>13464</v>
      </c>
      <c r="D1016">
        <v>5914.6956120000004</v>
      </c>
      <c r="E1016">
        <v>2053.7185100000002</v>
      </c>
      <c r="F1016">
        <v>-1507.810064</v>
      </c>
      <c r="G1016">
        <v>6056.6835600000004</v>
      </c>
      <c r="H1016">
        <v>1911.7305610000001</v>
      </c>
    </row>
    <row r="1017" spans="1:8" x14ac:dyDescent="0.25">
      <c r="A1017">
        <v>6334</v>
      </c>
      <c r="B1017">
        <v>11754</v>
      </c>
      <c r="C1017">
        <v>13465</v>
      </c>
      <c r="D1017">
        <v>6531.487048</v>
      </c>
      <c r="E1017">
        <v>2183.0753970000001</v>
      </c>
      <c r="F1017">
        <v>-1987.354595</v>
      </c>
      <c r="G1017">
        <v>6747.7969709999998</v>
      </c>
      <c r="H1017">
        <v>1966.765474</v>
      </c>
    </row>
    <row r="1018" spans="1:8" x14ac:dyDescent="0.25">
      <c r="A1018">
        <v>6335</v>
      </c>
      <c r="B1018">
        <v>11754</v>
      </c>
      <c r="C1018">
        <v>13475</v>
      </c>
      <c r="D1018">
        <v>6355.22451</v>
      </c>
      <c r="E1018">
        <v>2225.0261860000001</v>
      </c>
      <c r="F1018">
        <v>-2056.0681589999999</v>
      </c>
      <c r="G1018">
        <v>6596.9605430000001</v>
      </c>
      <c r="H1018">
        <v>1983.2901529999999</v>
      </c>
    </row>
    <row r="1019" spans="1:8" x14ac:dyDescent="0.25">
      <c r="A1019">
        <v>6336</v>
      </c>
      <c r="B1019">
        <v>11754</v>
      </c>
      <c r="C1019">
        <v>13856</v>
      </c>
      <c r="D1019">
        <v>5864.8138449999997</v>
      </c>
      <c r="E1019">
        <v>2044.9909110000001</v>
      </c>
      <c r="F1019">
        <v>-1523.5749679999999</v>
      </c>
      <c r="G1019">
        <v>6011.1324189999996</v>
      </c>
      <c r="H1019">
        <v>1898.672337</v>
      </c>
    </row>
    <row r="1020" spans="1:8" x14ac:dyDescent="0.25">
      <c r="A1020">
        <v>6337</v>
      </c>
      <c r="B1020">
        <v>11754</v>
      </c>
      <c r="C1020">
        <v>13836</v>
      </c>
      <c r="D1020">
        <v>6170.4118840000001</v>
      </c>
      <c r="E1020">
        <v>2089.9737270000001</v>
      </c>
      <c r="F1020">
        <v>-1731.121441</v>
      </c>
      <c r="G1020">
        <v>6346.4259270000002</v>
      </c>
      <c r="H1020">
        <v>1913.9596839999999</v>
      </c>
    </row>
    <row r="1021" spans="1:8" x14ac:dyDescent="0.25">
      <c r="A1021">
        <v>6339</v>
      </c>
      <c r="B1021">
        <v>11754</v>
      </c>
      <c r="C1021">
        <v>13859</v>
      </c>
      <c r="D1021">
        <v>6033.9841580000002</v>
      </c>
      <c r="E1021">
        <v>2100.224189</v>
      </c>
      <c r="F1021">
        <v>-1780.4897249999999</v>
      </c>
      <c r="G1021">
        <v>6226.0744809999997</v>
      </c>
      <c r="H1021">
        <v>1908.1338659999999</v>
      </c>
    </row>
    <row r="1022" spans="1:8" x14ac:dyDescent="0.25">
      <c r="A1022">
        <v>6340</v>
      </c>
      <c r="B1022">
        <v>11755</v>
      </c>
      <c r="C1022">
        <v>13475</v>
      </c>
      <c r="D1022">
        <v>6370.2950579999997</v>
      </c>
      <c r="E1022">
        <v>2244.1937509999998</v>
      </c>
      <c r="F1022">
        <v>-2046.944866</v>
      </c>
      <c r="G1022">
        <v>6610.2150549999997</v>
      </c>
      <c r="H1022">
        <v>2004.2737540000001</v>
      </c>
    </row>
    <row r="1023" spans="1:8" x14ac:dyDescent="0.25">
      <c r="A1023">
        <v>6341</v>
      </c>
      <c r="B1023">
        <v>11755</v>
      </c>
      <c r="C1023">
        <v>13465</v>
      </c>
      <c r="D1023">
        <v>6545.9941650000001</v>
      </c>
      <c r="E1023">
        <v>2205.0301460000001</v>
      </c>
      <c r="F1023">
        <v>-1978.733911</v>
      </c>
      <c r="G1023">
        <v>6760.8505230000001</v>
      </c>
      <c r="H1023">
        <v>1990.1737889999999</v>
      </c>
    </row>
    <row r="1024" spans="1:8" x14ac:dyDescent="0.25">
      <c r="A1024">
        <v>6342</v>
      </c>
      <c r="B1024">
        <v>11755</v>
      </c>
      <c r="C1024">
        <v>13466</v>
      </c>
      <c r="D1024">
        <v>7515.7979230000001</v>
      </c>
      <c r="E1024">
        <v>2272.8971350000002</v>
      </c>
      <c r="F1024">
        <v>-2797.5618669999999</v>
      </c>
      <c r="G1024">
        <v>7865.6419050000004</v>
      </c>
      <c r="H1024">
        <v>1923.0531530000001</v>
      </c>
    </row>
    <row r="1025" spans="1:8" x14ac:dyDescent="0.25">
      <c r="A1025">
        <v>6343</v>
      </c>
      <c r="B1025">
        <v>11755</v>
      </c>
      <c r="C1025">
        <v>13476</v>
      </c>
      <c r="D1025">
        <v>7186.4849590000003</v>
      </c>
      <c r="E1025">
        <v>2441.9649060000002</v>
      </c>
      <c r="F1025">
        <v>-2937.4162999999999</v>
      </c>
      <c r="G1025">
        <v>7604.336268</v>
      </c>
      <c r="H1025">
        <v>2024.113597</v>
      </c>
    </row>
    <row r="1026" spans="1:8" x14ac:dyDescent="0.25">
      <c r="A1026">
        <v>6344</v>
      </c>
      <c r="B1026">
        <v>11755</v>
      </c>
      <c r="C1026">
        <v>13858</v>
      </c>
      <c r="D1026">
        <v>6455.499656</v>
      </c>
      <c r="E1026">
        <v>2222.0828839999999</v>
      </c>
      <c r="F1026">
        <v>-2014.4963150000001</v>
      </c>
      <c r="G1026">
        <v>6682.9335959999999</v>
      </c>
      <c r="H1026">
        <v>1994.648944</v>
      </c>
    </row>
    <row r="1027" spans="1:8" x14ac:dyDescent="0.25">
      <c r="A1027">
        <v>6345</v>
      </c>
      <c r="B1027">
        <v>11755</v>
      </c>
      <c r="C1027">
        <v>13838</v>
      </c>
      <c r="D1027">
        <v>6930.2062159999996</v>
      </c>
      <c r="E1027">
        <v>2183.3254419999998</v>
      </c>
      <c r="F1027">
        <v>-2355.7427939999998</v>
      </c>
      <c r="G1027">
        <v>7206.4073699999999</v>
      </c>
      <c r="H1027">
        <v>1907.124288</v>
      </c>
    </row>
    <row r="1028" spans="1:8" x14ac:dyDescent="0.25">
      <c r="A1028">
        <v>6346</v>
      </c>
      <c r="B1028">
        <v>11755</v>
      </c>
      <c r="C1028">
        <v>13860</v>
      </c>
      <c r="D1028">
        <v>7347.5923549999998</v>
      </c>
      <c r="E1028">
        <v>2353.8312900000001</v>
      </c>
      <c r="F1028">
        <v>-2869.6498550000001</v>
      </c>
      <c r="G1028">
        <v>7730.4921899999999</v>
      </c>
      <c r="H1028">
        <v>1970.9314549999999</v>
      </c>
    </row>
    <row r="1029" spans="1:8" x14ac:dyDescent="0.25">
      <c r="A1029">
        <v>6347</v>
      </c>
      <c r="B1029">
        <v>11755</v>
      </c>
      <c r="C1029">
        <v>13861</v>
      </c>
      <c r="D1029">
        <v>6681.3700230000004</v>
      </c>
      <c r="E1029">
        <v>2285.2216790000002</v>
      </c>
      <c r="F1029">
        <v>-2458.4236409999999</v>
      </c>
      <c r="G1029">
        <v>7001.7262680000003</v>
      </c>
      <c r="H1029">
        <v>1964.8654340000001</v>
      </c>
    </row>
    <row r="1030" spans="1:8" x14ac:dyDescent="0.25">
      <c r="A1030">
        <v>6349</v>
      </c>
      <c r="B1030">
        <v>11756</v>
      </c>
      <c r="C1030">
        <v>13466</v>
      </c>
      <c r="D1030">
        <v>7550.3674600000004</v>
      </c>
      <c r="E1030">
        <v>2321.4760919999999</v>
      </c>
      <c r="F1030">
        <v>-2776.8500739999999</v>
      </c>
      <c r="G1030">
        <v>7896.1667520000001</v>
      </c>
      <c r="H1030">
        <v>1975.6768</v>
      </c>
    </row>
    <row r="1031" spans="1:8" x14ac:dyDescent="0.25">
      <c r="A1031">
        <v>6350</v>
      </c>
      <c r="B1031">
        <v>11756</v>
      </c>
      <c r="C1031">
        <v>13342</v>
      </c>
      <c r="D1031">
        <v>9166.1704979999995</v>
      </c>
      <c r="E1031">
        <v>2222.070968</v>
      </c>
      <c r="F1031">
        <v>-4329.1407289999997</v>
      </c>
      <c r="G1031">
        <v>9785.6356639999995</v>
      </c>
      <c r="H1031">
        <v>1602.605802</v>
      </c>
    </row>
    <row r="1032" spans="1:8" x14ac:dyDescent="0.25">
      <c r="A1032">
        <v>6351</v>
      </c>
      <c r="B1032">
        <v>11756</v>
      </c>
      <c r="C1032">
        <v>13343</v>
      </c>
      <c r="D1032">
        <v>8501.3116809999992</v>
      </c>
      <c r="E1032">
        <v>2664.5503440000002</v>
      </c>
      <c r="F1032">
        <v>-4593.4312440000003</v>
      </c>
      <c r="G1032">
        <v>9296.6688030000005</v>
      </c>
      <c r="H1032">
        <v>1869.193223</v>
      </c>
    </row>
    <row r="1033" spans="1:8" x14ac:dyDescent="0.25">
      <c r="A1033">
        <v>6352</v>
      </c>
      <c r="B1033">
        <v>11756</v>
      </c>
      <c r="C1033">
        <v>13860</v>
      </c>
      <c r="D1033">
        <v>7377.042144</v>
      </c>
      <c r="E1033">
        <v>2392.6757739999998</v>
      </c>
      <c r="F1033">
        <v>-2851.8875419999999</v>
      </c>
      <c r="G1033">
        <v>7756.1465909999997</v>
      </c>
      <c r="H1033">
        <v>2013.5713270000001</v>
      </c>
    </row>
    <row r="1034" spans="1:8" x14ac:dyDescent="0.25">
      <c r="A1034">
        <v>6353</v>
      </c>
      <c r="B1034">
        <v>11756</v>
      </c>
      <c r="C1034">
        <v>13840</v>
      </c>
      <c r="D1034">
        <v>8155.1084140000003</v>
      </c>
      <c r="E1034">
        <v>2153.9233610000001</v>
      </c>
      <c r="F1034">
        <v>-3483.583341</v>
      </c>
      <c r="G1034">
        <v>8624.0106250000008</v>
      </c>
      <c r="H1034">
        <v>1685.02115</v>
      </c>
    </row>
    <row r="1035" spans="1:8" x14ac:dyDescent="0.25">
      <c r="A1035">
        <v>6354</v>
      </c>
      <c r="B1035">
        <v>11756</v>
      </c>
      <c r="C1035">
        <v>13862</v>
      </c>
      <c r="D1035">
        <v>8822.6142789999994</v>
      </c>
      <c r="E1035">
        <v>2430.4172589999998</v>
      </c>
      <c r="F1035">
        <v>-4468.077491</v>
      </c>
      <c r="G1035">
        <v>9525.9996840000003</v>
      </c>
      <c r="H1035">
        <v>1727.0318540000001</v>
      </c>
    </row>
    <row r="1036" spans="1:8" x14ac:dyDescent="0.25">
      <c r="A1036">
        <v>6355</v>
      </c>
      <c r="B1036">
        <v>11756</v>
      </c>
      <c r="C1036">
        <v>13863</v>
      </c>
      <c r="D1036">
        <v>7667.2204080000001</v>
      </c>
      <c r="E1036">
        <v>2450.5380049999999</v>
      </c>
      <c r="F1036">
        <v>-3682.6213830000002</v>
      </c>
      <c r="G1036">
        <v>8251.6630839999998</v>
      </c>
      <c r="H1036">
        <v>1866.095329</v>
      </c>
    </row>
    <row r="1037" spans="1:8" x14ac:dyDescent="0.25">
      <c r="A1037">
        <v>6348</v>
      </c>
      <c r="B1037">
        <v>11756</v>
      </c>
      <c r="C1037">
        <v>13476</v>
      </c>
      <c r="D1037">
        <v>7221.036728</v>
      </c>
      <c r="E1037">
        <v>2483.5544599999998</v>
      </c>
      <c r="F1037">
        <v>-2916.391646</v>
      </c>
      <c r="G1037">
        <v>7633.8903909999999</v>
      </c>
      <c r="H1037">
        <v>2070.7007960000001</v>
      </c>
    </row>
    <row r="1038" spans="1:8" x14ac:dyDescent="0.25">
      <c r="A1038">
        <v>6363</v>
      </c>
      <c r="B1038">
        <v>11757</v>
      </c>
      <c r="C1038">
        <v>13865</v>
      </c>
      <c r="D1038">
        <v>4260.3556829999998</v>
      </c>
      <c r="E1038">
        <v>1011.6279489999999</v>
      </c>
      <c r="F1038">
        <v>-785.32994199999996</v>
      </c>
      <c r="G1038">
        <v>4307.1422439999997</v>
      </c>
      <c r="H1038">
        <v>964.84138819999998</v>
      </c>
    </row>
    <row r="1039" spans="1:8" x14ac:dyDescent="0.25">
      <c r="A1039">
        <v>6362</v>
      </c>
      <c r="B1039">
        <v>11757</v>
      </c>
      <c r="C1039">
        <v>13864</v>
      </c>
      <c r="D1039">
        <v>3239.055652</v>
      </c>
      <c r="E1039">
        <v>702.9892615</v>
      </c>
      <c r="F1039">
        <v>-1188.9979189999999</v>
      </c>
      <c r="G1039">
        <v>3371.4999459999999</v>
      </c>
      <c r="H1039">
        <v>570.54496770000003</v>
      </c>
    </row>
    <row r="1040" spans="1:8" x14ac:dyDescent="0.25">
      <c r="A1040">
        <v>6361</v>
      </c>
      <c r="B1040">
        <v>11757</v>
      </c>
      <c r="C1040">
        <v>13842</v>
      </c>
      <c r="D1040">
        <v>2950.1365860000001</v>
      </c>
      <c r="E1040">
        <v>1250.780933</v>
      </c>
      <c r="F1040">
        <v>-877.4071328</v>
      </c>
      <c r="G1040">
        <v>3056.7083229999998</v>
      </c>
      <c r="H1040">
        <v>1144.209196</v>
      </c>
    </row>
    <row r="1041" spans="1:8" x14ac:dyDescent="0.25">
      <c r="A1041">
        <v>6360</v>
      </c>
      <c r="B1041">
        <v>11757</v>
      </c>
      <c r="C1041">
        <v>13866</v>
      </c>
      <c r="D1041">
        <v>3120.6499450000001</v>
      </c>
      <c r="E1041">
        <v>615.60686459999999</v>
      </c>
      <c r="F1041">
        <v>-978.78137189999995</v>
      </c>
      <c r="G1041">
        <v>3212.8638620000002</v>
      </c>
      <c r="H1041">
        <v>523.39294670000004</v>
      </c>
    </row>
    <row r="1042" spans="1:8" x14ac:dyDescent="0.25">
      <c r="A1042">
        <v>10384</v>
      </c>
      <c r="B1042">
        <v>11757</v>
      </c>
      <c r="C1042">
        <v>13864</v>
      </c>
      <c r="D1042">
        <v>3653.7610140000002</v>
      </c>
      <c r="E1042">
        <v>1183.0884309999999</v>
      </c>
      <c r="F1042">
        <v>-949.42184810000003</v>
      </c>
      <c r="G1042">
        <v>3741.8317710000001</v>
      </c>
      <c r="H1042">
        <v>1095.0176750000001</v>
      </c>
    </row>
    <row r="1043" spans="1:8" x14ac:dyDescent="0.25">
      <c r="A1043">
        <v>6359</v>
      </c>
      <c r="B1043">
        <v>11757</v>
      </c>
      <c r="C1043">
        <v>13477</v>
      </c>
      <c r="D1043">
        <v>3403.0324270000001</v>
      </c>
      <c r="E1043">
        <v>1206.3257189999999</v>
      </c>
      <c r="F1043">
        <v>-927.80989639999996</v>
      </c>
      <c r="G1043">
        <v>3496.9826800000001</v>
      </c>
      <c r="H1043">
        <v>1112.375466</v>
      </c>
    </row>
    <row r="1044" spans="1:8" x14ac:dyDescent="0.25">
      <c r="A1044">
        <v>6358</v>
      </c>
      <c r="B1044">
        <v>11757</v>
      </c>
      <c r="C1044">
        <v>13467</v>
      </c>
      <c r="D1044">
        <v>3989.7147920000002</v>
      </c>
      <c r="E1044">
        <v>1211.1023660000001</v>
      </c>
      <c r="F1044">
        <v>-922.3103582</v>
      </c>
      <c r="G1044">
        <v>4064.2514160000001</v>
      </c>
      <c r="H1044">
        <v>1136.5657409999999</v>
      </c>
    </row>
    <row r="1045" spans="1:8" x14ac:dyDescent="0.25">
      <c r="A1045">
        <v>10383</v>
      </c>
      <c r="B1045">
        <v>11757</v>
      </c>
      <c r="C1045">
        <v>13842</v>
      </c>
      <c r="D1045">
        <v>3802.6541459999999</v>
      </c>
      <c r="E1045">
        <v>1144.437968</v>
      </c>
      <c r="F1045">
        <v>-798.90940060000003</v>
      </c>
      <c r="G1045">
        <v>3861.3833559999998</v>
      </c>
      <c r="H1045">
        <v>1085.708758</v>
      </c>
    </row>
    <row r="1046" spans="1:8" x14ac:dyDescent="0.25">
      <c r="A1046">
        <v>6356</v>
      </c>
      <c r="B1046">
        <v>11757</v>
      </c>
      <c r="C1046">
        <v>13377</v>
      </c>
      <c r="D1046">
        <v>5080.4599609999996</v>
      </c>
      <c r="E1046">
        <v>835.86482330000001</v>
      </c>
      <c r="F1046">
        <v>-651.24907029999997</v>
      </c>
      <c r="G1046">
        <v>5105.2949699999999</v>
      </c>
      <c r="H1046">
        <v>811.02981390000002</v>
      </c>
    </row>
    <row r="1047" spans="1:8" x14ac:dyDescent="0.25">
      <c r="A1047">
        <v>10379</v>
      </c>
      <c r="B1047">
        <v>11757</v>
      </c>
      <c r="C1047">
        <v>13378</v>
      </c>
      <c r="D1047">
        <v>3635.2320450000002</v>
      </c>
      <c r="E1047">
        <v>1090.2512650000001</v>
      </c>
      <c r="F1047">
        <v>-682.80969419999997</v>
      </c>
      <c r="G1047">
        <v>3680.2351330000001</v>
      </c>
      <c r="H1047">
        <v>1045.2481780000001</v>
      </c>
    </row>
    <row r="1048" spans="1:8" x14ac:dyDescent="0.25">
      <c r="A1048">
        <v>10380</v>
      </c>
      <c r="B1048">
        <v>11757</v>
      </c>
      <c r="C1048">
        <v>13467</v>
      </c>
      <c r="D1048">
        <v>3989.7147920000002</v>
      </c>
      <c r="E1048">
        <v>1211.1023660000001</v>
      </c>
      <c r="F1048">
        <v>-922.3103582</v>
      </c>
      <c r="G1048">
        <v>4064.2514160000001</v>
      </c>
      <c r="H1048">
        <v>1136.5657409999999</v>
      </c>
    </row>
    <row r="1049" spans="1:8" x14ac:dyDescent="0.25">
      <c r="A1049">
        <v>10381</v>
      </c>
      <c r="B1049">
        <v>11757</v>
      </c>
      <c r="C1049">
        <v>13477</v>
      </c>
      <c r="D1049">
        <v>3403.0324270000001</v>
      </c>
      <c r="E1049">
        <v>1206.3257189999999</v>
      </c>
      <c r="F1049">
        <v>-927.80989639999996</v>
      </c>
      <c r="G1049">
        <v>3496.9826800000001</v>
      </c>
      <c r="H1049">
        <v>1112.375466</v>
      </c>
    </row>
    <row r="1050" spans="1:8" x14ac:dyDescent="0.25">
      <c r="A1050">
        <v>10382</v>
      </c>
      <c r="B1050">
        <v>11757</v>
      </c>
      <c r="C1050">
        <v>13377</v>
      </c>
      <c r="D1050">
        <v>3511.9179009999998</v>
      </c>
      <c r="E1050">
        <v>1147.1407260000001</v>
      </c>
      <c r="F1050">
        <v>-751.89579130000004</v>
      </c>
      <c r="G1050">
        <v>3570.2466840000002</v>
      </c>
      <c r="H1050">
        <v>1088.811944</v>
      </c>
    </row>
    <row r="1051" spans="1:8" x14ac:dyDescent="0.25">
      <c r="A1051">
        <v>10385</v>
      </c>
      <c r="B1051">
        <v>11757</v>
      </c>
      <c r="C1051">
        <v>13865</v>
      </c>
      <c r="D1051">
        <v>3454.1768499999998</v>
      </c>
      <c r="E1051">
        <v>1171.6102639999999</v>
      </c>
      <c r="F1051">
        <v>-837.06052969999996</v>
      </c>
      <c r="G1051">
        <v>3528.4984020000002</v>
      </c>
      <c r="H1051">
        <v>1097.2887129999999</v>
      </c>
    </row>
    <row r="1052" spans="1:8" x14ac:dyDescent="0.25">
      <c r="A1052">
        <v>6357</v>
      </c>
      <c r="B1052">
        <v>11757</v>
      </c>
      <c r="C1052">
        <v>13378</v>
      </c>
      <c r="D1052">
        <v>1976.530456</v>
      </c>
      <c r="E1052">
        <v>1297.1627900000001</v>
      </c>
      <c r="F1052">
        <v>-835.53623170000003</v>
      </c>
      <c r="G1052">
        <v>2175.2844599999999</v>
      </c>
      <c r="H1052">
        <v>1098.4087850000001</v>
      </c>
    </row>
    <row r="1053" spans="1:8" x14ac:dyDescent="0.25">
      <c r="A1053">
        <v>6369</v>
      </c>
      <c r="B1053">
        <v>11758</v>
      </c>
      <c r="C1053">
        <v>13845</v>
      </c>
      <c r="D1053">
        <v>4560.5203549999997</v>
      </c>
      <c r="E1053">
        <v>1203.2875019999999</v>
      </c>
      <c r="F1053">
        <v>-554.55839309999999</v>
      </c>
      <c r="G1053">
        <v>4583.2671639999999</v>
      </c>
      <c r="H1053">
        <v>1180.5406929999999</v>
      </c>
    </row>
    <row r="1054" spans="1:8" x14ac:dyDescent="0.25">
      <c r="A1054">
        <v>6364</v>
      </c>
      <c r="B1054">
        <v>11758</v>
      </c>
      <c r="C1054">
        <v>13477</v>
      </c>
      <c r="D1054">
        <v>4124.6739909999997</v>
      </c>
      <c r="E1054">
        <v>1048.92103</v>
      </c>
      <c r="F1054">
        <v>-521.64159480000001</v>
      </c>
      <c r="G1054">
        <v>4146.6345389999997</v>
      </c>
      <c r="H1054">
        <v>1026.9604810000001</v>
      </c>
    </row>
    <row r="1055" spans="1:8" x14ac:dyDescent="0.25">
      <c r="A1055">
        <v>6365</v>
      </c>
      <c r="B1055">
        <v>11758</v>
      </c>
      <c r="C1055">
        <v>13467</v>
      </c>
      <c r="D1055">
        <v>4676.0977320000002</v>
      </c>
      <c r="E1055">
        <v>1189.234514</v>
      </c>
      <c r="F1055">
        <v>-534.59425480000004</v>
      </c>
      <c r="G1055">
        <v>4696.4692670000004</v>
      </c>
      <c r="H1055">
        <v>1168.862979</v>
      </c>
    </row>
    <row r="1056" spans="1:8" x14ac:dyDescent="0.25">
      <c r="A1056">
        <v>6366</v>
      </c>
      <c r="B1056">
        <v>11758</v>
      </c>
      <c r="C1056">
        <v>13468</v>
      </c>
      <c r="D1056">
        <v>4440.4077850000003</v>
      </c>
      <c r="E1056">
        <v>1219.338006</v>
      </c>
      <c r="F1056">
        <v>-575.80311140000003</v>
      </c>
      <c r="G1056">
        <v>4465.9382779999996</v>
      </c>
      <c r="H1056">
        <v>1193.807513</v>
      </c>
    </row>
    <row r="1057" spans="1:8" x14ac:dyDescent="0.25">
      <c r="A1057">
        <v>6367</v>
      </c>
      <c r="B1057">
        <v>11758</v>
      </c>
      <c r="C1057">
        <v>13478</v>
      </c>
      <c r="D1057">
        <v>4546.3234810000004</v>
      </c>
      <c r="E1057">
        <v>1159.1656230000001</v>
      </c>
      <c r="F1057">
        <v>-611.7046656</v>
      </c>
      <c r="G1057">
        <v>4573.7196359999998</v>
      </c>
      <c r="H1057">
        <v>1131.769468</v>
      </c>
    </row>
    <row r="1058" spans="1:8" x14ac:dyDescent="0.25">
      <c r="A1058">
        <v>6368</v>
      </c>
      <c r="B1058">
        <v>11758</v>
      </c>
      <c r="C1058">
        <v>13864</v>
      </c>
      <c r="D1058">
        <v>4456.6204230000003</v>
      </c>
      <c r="E1058">
        <v>1165.35114</v>
      </c>
      <c r="F1058">
        <v>-495.83415539999999</v>
      </c>
      <c r="G1058">
        <v>4475.1901719999996</v>
      </c>
      <c r="H1058">
        <v>1146.7813920000001</v>
      </c>
    </row>
    <row r="1059" spans="1:8" x14ac:dyDescent="0.25">
      <c r="A1059">
        <v>6371</v>
      </c>
      <c r="B1059">
        <v>11758</v>
      </c>
      <c r="C1059">
        <v>13868</v>
      </c>
      <c r="D1059">
        <v>4328.0493999999999</v>
      </c>
      <c r="E1059">
        <v>1101.9353639999999</v>
      </c>
      <c r="F1059">
        <v>-565.29509529999996</v>
      </c>
      <c r="G1059">
        <v>4352.6256069999999</v>
      </c>
      <c r="H1059">
        <v>1077.3591570000001</v>
      </c>
    </row>
    <row r="1060" spans="1:8" x14ac:dyDescent="0.25">
      <c r="A1060">
        <v>6370</v>
      </c>
      <c r="B1060">
        <v>11758</v>
      </c>
      <c r="C1060">
        <v>13867</v>
      </c>
      <c r="D1060">
        <v>4556.7438949999996</v>
      </c>
      <c r="E1060">
        <v>1241.3358969999999</v>
      </c>
      <c r="F1060">
        <v>-557.37273110000001</v>
      </c>
      <c r="G1060">
        <v>4580.0064750000001</v>
      </c>
      <c r="H1060">
        <v>1218.0733170000001</v>
      </c>
    </row>
    <row r="1061" spans="1:8" x14ac:dyDescent="0.25">
      <c r="A1061">
        <v>6372</v>
      </c>
      <c r="B1061">
        <v>11759</v>
      </c>
      <c r="C1061">
        <v>13478</v>
      </c>
      <c r="D1061">
        <v>4595.9970800000001</v>
      </c>
      <c r="E1061">
        <v>1193.662844</v>
      </c>
      <c r="F1061">
        <v>-583.25885879999998</v>
      </c>
      <c r="G1061">
        <v>4620.8129529999997</v>
      </c>
      <c r="H1061">
        <v>1168.8469709999999</v>
      </c>
    </row>
    <row r="1062" spans="1:8" x14ac:dyDescent="0.25">
      <c r="A1062">
        <v>6373</v>
      </c>
      <c r="B1062">
        <v>11759</v>
      </c>
      <c r="C1062">
        <v>13468</v>
      </c>
      <c r="D1062">
        <v>4488.143239</v>
      </c>
      <c r="E1062">
        <v>1258.6087219999999</v>
      </c>
      <c r="F1062">
        <v>-548.40039620000005</v>
      </c>
      <c r="G1062">
        <v>4511.2584690000003</v>
      </c>
      <c r="H1062">
        <v>1235.4934920000001</v>
      </c>
    </row>
    <row r="1063" spans="1:8" x14ac:dyDescent="0.25">
      <c r="A1063">
        <v>6374</v>
      </c>
      <c r="B1063">
        <v>11759</v>
      </c>
      <c r="C1063">
        <v>13469</v>
      </c>
      <c r="D1063">
        <v>4674.0683900000004</v>
      </c>
      <c r="E1063">
        <v>1360.998685</v>
      </c>
      <c r="F1063">
        <v>-632.81017050000003</v>
      </c>
      <c r="G1063">
        <v>4704.0150510000003</v>
      </c>
      <c r="H1063">
        <v>1331.0520240000001</v>
      </c>
    </row>
    <row r="1064" spans="1:8" x14ac:dyDescent="0.25">
      <c r="A1064">
        <v>6375</v>
      </c>
      <c r="B1064">
        <v>11759</v>
      </c>
      <c r="C1064">
        <v>13479</v>
      </c>
      <c r="D1064">
        <v>4620.9636129999999</v>
      </c>
      <c r="E1064">
        <v>1259.634217</v>
      </c>
      <c r="F1064">
        <v>-644.54980720000003</v>
      </c>
      <c r="G1064">
        <v>4651.5835029999998</v>
      </c>
      <c r="H1064">
        <v>1229.0143270000001</v>
      </c>
    </row>
    <row r="1065" spans="1:8" x14ac:dyDescent="0.25">
      <c r="A1065">
        <v>6376</v>
      </c>
      <c r="B1065">
        <v>11759</v>
      </c>
      <c r="C1065">
        <v>13867</v>
      </c>
      <c r="D1065">
        <v>4532.9077299999999</v>
      </c>
      <c r="E1065">
        <v>1222.787975</v>
      </c>
      <c r="F1065">
        <v>-571.04435760000001</v>
      </c>
      <c r="G1065">
        <v>4557.355552</v>
      </c>
      <c r="H1065">
        <v>1198.3401530000001</v>
      </c>
    </row>
    <row r="1066" spans="1:8" x14ac:dyDescent="0.25">
      <c r="A1066">
        <v>6377</v>
      </c>
      <c r="B1066">
        <v>11759</v>
      </c>
      <c r="C1066">
        <v>13847</v>
      </c>
      <c r="D1066">
        <v>4576.0582519999998</v>
      </c>
      <c r="E1066">
        <v>1307.508315</v>
      </c>
      <c r="F1066">
        <v>-589.28726059999997</v>
      </c>
      <c r="G1066">
        <v>4602.4065220000002</v>
      </c>
      <c r="H1066">
        <v>1281.160044</v>
      </c>
    </row>
    <row r="1067" spans="1:8" x14ac:dyDescent="0.25">
      <c r="A1067">
        <v>6378</v>
      </c>
      <c r="B1067">
        <v>11759</v>
      </c>
      <c r="C1067">
        <v>13869</v>
      </c>
      <c r="D1067">
        <v>4636.9833669999998</v>
      </c>
      <c r="E1067">
        <v>1306.3284619999999</v>
      </c>
      <c r="F1067">
        <v>-644.67239489999997</v>
      </c>
      <c r="G1067">
        <v>4667.891791</v>
      </c>
      <c r="H1067">
        <v>1275.420038</v>
      </c>
    </row>
    <row r="1068" spans="1:8" x14ac:dyDescent="0.25">
      <c r="A1068">
        <v>6379</v>
      </c>
      <c r="B1068">
        <v>11759</v>
      </c>
      <c r="C1068">
        <v>13870</v>
      </c>
      <c r="D1068">
        <v>4605.9699570000002</v>
      </c>
      <c r="E1068">
        <v>1224.9979539999999</v>
      </c>
      <c r="F1068">
        <v>-612.9481184</v>
      </c>
      <c r="G1068">
        <v>4633.5262339999999</v>
      </c>
      <c r="H1068">
        <v>1197.441677</v>
      </c>
    </row>
    <row r="1069" spans="1:8" x14ac:dyDescent="0.25">
      <c r="A1069">
        <v>6387</v>
      </c>
      <c r="B1069">
        <v>11760</v>
      </c>
      <c r="C1069">
        <v>13872</v>
      </c>
      <c r="D1069">
        <v>4679.0695379999997</v>
      </c>
      <c r="E1069">
        <v>1304.47199</v>
      </c>
      <c r="F1069">
        <v>-696.44393279999997</v>
      </c>
      <c r="G1069">
        <v>4714.6276040000002</v>
      </c>
      <c r="H1069">
        <v>1268.913924</v>
      </c>
    </row>
    <row r="1070" spans="1:8" x14ac:dyDescent="0.25">
      <c r="A1070">
        <v>6386</v>
      </c>
      <c r="B1070">
        <v>11760</v>
      </c>
      <c r="C1070">
        <v>13871</v>
      </c>
      <c r="D1070">
        <v>4771.2858239999996</v>
      </c>
      <c r="E1070">
        <v>1407.4851160000001</v>
      </c>
      <c r="F1070">
        <v>-733.89839110000003</v>
      </c>
      <c r="G1070">
        <v>4810.8501120000001</v>
      </c>
      <c r="H1070">
        <v>1367.9208289999999</v>
      </c>
    </row>
    <row r="1071" spans="1:8" x14ac:dyDescent="0.25">
      <c r="A1071">
        <v>6385</v>
      </c>
      <c r="B1071">
        <v>11760</v>
      </c>
      <c r="C1071">
        <v>13849</v>
      </c>
      <c r="D1071">
        <v>4715.6672339999996</v>
      </c>
      <c r="E1071">
        <v>1398.6213729999999</v>
      </c>
      <c r="F1071">
        <v>-680.86730580000005</v>
      </c>
      <c r="G1071">
        <v>4750.2460090000004</v>
      </c>
      <c r="H1071">
        <v>1364.0425990000001</v>
      </c>
    </row>
    <row r="1072" spans="1:8" x14ac:dyDescent="0.25">
      <c r="A1072">
        <v>6384</v>
      </c>
      <c r="B1072">
        <v>11760</v>
      </c>
      <c r="C1072">
        <v>13869</v>
      </c>
      <c r="D1072">
        <v>4642.1396720000002</v>
      </c>
      <c r="E1072">
        <v>1309.2851860000001</v>
      </c>
      <c r="F1072">
        <v>-641.72651499999995</v>
      </c>
      <c r="G1072">
        <v>4672.7489589999996</v>
      </c>
      <c r="H1072">
        <v>1278.675898</v>
      </c>
    </row>
    <row r="1073" spans="1:8" x14ac:dyDescent="0.25">
      <c r="A1073">
        <v>6381</v>
      </c>
      <c r="B1073">
        <v>11760</v>
      </c>
      <c r="C1073">
        <v>13469</v>
      </c>
      <c r="D1073">
        <v>4664.9094050000003</v>
      </c>
      <c r="E1073">
        <v>1355.6039740000001</v>
      </c>
      <c r="F1073">
        <v>-638.04406570000003</v>
      </c>
      <c r="G1073">
        <v>4695.3829949999999</v>
      </c>
      <c r="H1073">
        <v>1325.130384</v>
      </c>
    </row>
    <row r="1074" spans="1:8" x14ac:dyDescent="0.25">
      <c r="A1074">
        <v>6382</v>
      </c>
      <c r="B1074">
        <v>11760</v>
      </c>
      <c r="C1074">
        <v>13470</v>
      </c>
      <c r="D1074">
        <v>4776.0482599999996</v>
      </c>
      <c r="E1074">
        <v>1446.915532</v>
      </c>
      <c r="F1074">
        <v>-726.75776099999996</v>
      </c>
      <c r="G1074">
        <v>4815.2498939999996</v>
      </c>
      <c r="H1074">
        <v>1407.713898</v>
      </c>
    </row>
    <row r="1075" spans="1:8" x14ac:dyDescent="0.25">
      <c r="A1075">
        <v>6380</v>
      </c>
      <c r="B1075">
        <v>11760</v>
      </c>
      <c r="C1075">
        <v>13479</v>
      </c>
      <c r="D1075">
        <v>4611.3704440000001</v>
      </c>
      <c r="E1075">
        <v>1255.0788259999999</v>
      </c>
      <c r="F1075">
        <v>-650.02064900000005</v>
      </c>
      <c r="G1075">
        <v>4642.5534699999998</v>
      </c>
      <c r="H1075">
        <v>1223.8957989999999</v>
      </c>
    </row>
    <row r="1076" spans="1:8" x14ac:dyDescent="0.25">
      <c r="A1076">
        <v>6383</v>
      </c>
      <c r="B1076">
        <v>11760</v>
      </c>
      <c r="C1076">
        <v>13480</v>
      </c>
      <c r="D1076">
        <v>4757.5972510000001</v>
      </c>
      <c r="E1076">
        <v>1359.4219760000001</v>
      </c>
      <c r="F1076">
        <v>-746.17569609999998</v>
      </c>
      <c r="G1076">
        <v>4798.0766119999998</v>
      </c>
      <c r="H1076">
        <v>1318.9426149999999</v>
      </c>
    </row>
    <row r="1077" spans="1:8" x14ac:dyDescent="0.25">
      <c r="A1077">
        <v>6393</v>
      </c>
      <c r="B1077">
        <v>11761</v>
      </c>
      <c r="C1077">
        <v>13851</v>
      </c>
      <c r="D1077">
        <v>4854.990409</v>
      </c>
      <c r="E1077">
        <v>1501.7449099999999</v>
      </c>
      <c r="F1077">
        <v>-782.39718779999998</v>
      </c>
      <c r="G1077">
        <v>4900.0238929999996</v>
      </c>
      <c r="H1077">
        <v>1456.711427</v>
      </c>
    </row>
    <row r="1078" spans="1:8" x14ac:dyDescent="0.25">
      <c r="A1078">
        <v>6395</v>
      </c>
      <c r="B1078">
        <v>11761</v>
      </c>
      <c r="C1078">
        <v>13874</v>
      </c>
      <c r="D1078">
        <v>4827.7171740000003</v>
      </c>
      <c r="E1078">
        <v>1413.6249560000001</v>
      </c>
      <c r="F1078">
        <v>-801.39008799999999</v>
      </c>
      <c r="G1078">
        <v>4874.1142309999996</v>
      </c>
      <c r="H1078">
        <v>1367.227899</v>
      </c>
    </row>
    <row r="1079" spans="1:8" x14ac:dyDescent="0.25">
      <c r="A1079">
        <v>6394</v>
      </c>
      <c r="B1079">
        <v>11761</v>
      </c>
      <c r="C1079">
        <v>13873</v>
      </c>
      <c r="D1079">
        <v>4929.094392</v>
      </c>
      <c r="E1079">
        <v>1522.050172</v>
      </c>
      <c r="F1079">
        <v>-852.75815680000005</v>
      </c>
      <c r="G1079">
        <v>4981.6436640000002</v>
      </c>
      <c r="H1079">
        <v>1469.5009010000001</v>
      </c>
    </row>
    <row r="1080" spans="1:8" x14ac:dyDescent="0.25">
      <c r="A1080">
        <v>6392</v>
      </c>
      <c r="B1080">
        <v>11761</v>
      </c>
      <c r="C1080">
        <v>13871</v>
      </c>
      <c r="D1080">
        <v>4770.7498059999998</v>
      </c>
      <c r="E1080">
        <v>1407.5341229999999</v>
      </c>
      <c r="F1080">
        <v>-734.20072270000003</v>
      </c>
      <c r="G1080">
        <v>4810.3530520000004</v>
      </c>
      <c r="H1080">
        <v>1367.930877</v>
      </c>
    </row>
    <row r="1081" spans="1:8" x14ac:dyDescent="0.25">
      <c r="A1081">
        <v>6389</v>
      </c>
      <c r="B1081">
        <v>11761</v>
      </c>
      <c r="C1081">
        <v>13470</v>
      </c>
      <c r="D1081">
        <v>4778.681458</v>
      </c>
      <c r="E1081">
        <v>1448.444663</v>
      </c>
      <c r="F1081">
        <v>-725.25324020000005</v>
      </c>
      <c r="G1081">
        <v>4817.7101620000003</v>
      </c>
      <c r="H1081">
        <v>1409.4159589999999</v>
      </c>
    </row>
    <row r="1082" spans="1:8" x14ac:dyDescent="0.25">
      <c r="A1082">
        <v>6390</v>
      </c>
      <c r="B1082">
        <v>11761</v>
      </c>
      <c r="C1082">
        <v>13471</v>
      </c>
      <c r="D1082">
        <v>4946.2446289999998</v>
      </c>
      <c r="E1082">
        <v>1563.10645</v>
      </c>
      <c r="F1082">
        <v>-844.22507800000005</v>
      </c>
      <c r="G1082">
        <v>4998.1160970000001</v>
      </c>
      <c r="H1082">
        <v>1511.2349810000001</v>
      </c>
    </row>
    <row r="1083" spans="1:8" x14ac:dyDescent="0.25">
      <c r="A1083">
        <v>6388</v>
      </c>
      <c r="B1083">
        <v>11761</v>
      </c>
      <c r="C1083">
        <v>13480</v>
      </c>
      <c r="D1083">
        <v>4760.3618530000003</v>
      </c>
      <c r="E1083">
        <v>1360.5750009999999</v>
      </c>
      <c r="F1083">
        <v>-744.60106670000005</v>
      </c>
      <c r="G1083">
        <v>4800.6538620000001</v>
      </c>
      <c r="H1083">
        <v>1320.2829919999999</v>
      </c>
    </row>
    <row r="1084" spans="1:8" x14ac:dyDescent="0.25">
      <c r="A1084">
        <v>6391</v>
      </c>
      <c r="B1084">
        <v>11761</v>
      </c>
      <c r="C1084">
        <v>13481</v>
      </c>
      <c r="D1084">
        <v>4909.4019010000002</v>
      </c>
      <c r="E1084">
        <v>1474.494308</v>
      </c>
      <c r="F1084">
        <v>-862.80471009999997</v>
      </c>
      <c r="G1084">
        <v>4962.7545689999997</v>
      </c>
      <c r="H1084">
        <v>1421.1416400000001</v>
      </c>
    </row>
    <row r="1085" spans="1:8" x14ac:dyDescent="0.25">
      <c r="A1085">
        <v>6396</v>
      </c>
      <c r="B1085">
        <v>11762</v>
      </c>
      <c r="C1085">
        <v>13481</v>
      </c>
      <c r="D1085">
        <v>4910.0400559999998</v>
      </c>
      <c r="E1085">
        <v>1475.4140689999999</v>
      </c>
      <c r="F1085">
        <v>-862.4341081</v>
      </c>
      <c r="G1085">
        <v>4963.3518290000002</v>
      </c>
      <c r="H1085">
        <v>1422.1022949999999</v>
      </c>
    </row>
    <row r="1086" spans="1:8" x14ac:dyDescent="0.25">
      <c r="A1086">
        <v>6397</v>
      </c>
      <c r="B1086">
        <v>11762</v>
      </c>
      <c r="C1086">
        <v>13471</v>
      </c>
      <c r="D1086">
        <v>4946.8009519999996</v>
      </c>
      <c r="E1086">
        <v>1564.1110120000001</v>
      </c>
      <c r="F1086">
        <v>-843.8997809</v>
      </c>
      <c r="G1086">
        <v>4998.6397120000001</v>
      </c>
      <c r="H1086">
        <v>1512.2722510000001</v>
      </c>
    </row>
    <row r="1087" spans="1:8" x14ac:dyDescent="0.25">
      <c r="A1087">
        <v>6398</v>
      </c>
      <c r="B1087">
        <v>11762</v>
      </c>
      <c r="C1087">
        <v>13472</v>
      </c>
      <c r="D1087">
        <v>5153.0142239999996</v>
      </c>
      <c r="E1087">
        <v>1694.469953</v>
      </c>
      <c r="F1087">
        <v>-1000.825565</v>
      </c>
      <c r="G1087">
        <v>5223.9629279999999</v>
      </c>
      <c r="H1087">
        <v>1623.521248</v>
      </c>
    </row>
    <row r="1088" spans="1:8" x14ac:dyDescent="0.25">
      <c r="A1088">
        <v>6399</v>
      </c>
      <c r="B1088">
        <v>11762</v>
      </c>
      <c r="C1088">
        <v>13482</v>
      </c>
      <c r="D1088">
        <v>5104.3682719999997</v>
      </c>
      <c r="E1088">
        <v>1613.8813600000001</v>
      </c>
      <c r="F1088">
        <v>-1023.437278</v>
      </c>
      <c r="G1088">
        <v>5177.8415850000001</v>
      </c>
      <c r="H1088">
        <v>1540.4080469999999</v>
      </c>
    </row>
    <row r="1089" spans="1:8" x14ac:dyDescent="0.25">
      <c r="A1089">
        <v>6400</v>
      </c>
      <c r="B1089">
        <v>11762</v>
      </c>
      <c r="C1089">
        <v>13873</v>
      </c>
      <c r="D1089">
        <v>4930.1970339999998</v>
      </c>
      <c r="E1089">
        <v>1522.9314730000001</v>
      </c>
      <c r="F1089">
        <v>-852.12556329999995</v>
      </c>
      <c r="G1089">
        <v>4982.666228</v>
      </c>
      <c r="H1089">
        <v>1470.4622790000001</v>
      </c>
    </row>
    <row r="1090" spans="1:8" x14ac:dyDescent="0.25">
      <c r="A1090">
        <v>6401</v>
      </c>
      <c r="B1090">
        <v>11762</v>
      </c>
      <c r="C1090">
        <v>13853</v>
      </c>
      <c r="D1090">
        <v>5038.9547759999996</v>
      </c>
      <c r="E1090">
        <v>1623.216903</v>
      </c>
      <c r="F1090">
        <v>-918.83064309999997</v>
      </c>
      <c r="G1090">
        <v>5099.6668360000003</v>
      </c>
      <c r="H1090">
        <v>1562.5048429999999</v>
      </c>
    </row>
    <row r="1091" spans="1:8" x14ac:dyDescent="0.25">
      <c r="A1091">
        <v>6402</v>
      </c>
      <c r="B1091">
        <v>11762</v>
      </c>
      <c r="C1091">
        <v>13875</v>
      </c>
      <c r="D1091">
        <v>5130.6040629999998</v>
      </c>
      <c r="E1091">
        <v>1657.6026649999999</v>
      </c>
      <c r="F1091">
        <v>-1011.012458</v>
      </c>
      <c r="G1091">
        <v>5202.6860200000001</v>
      </c>
      <c r="H1091">
        <v>1585.520708</v>
      </c>
    </row>
    <row r="1092" spans="1:8" x14ac:dyDescent="0.25">
      <c r="A1092">
        <v>6403</v>
      </c>
      <c r="B1092">
        <v>11762</v>
      </c>
      <c r="C1092">
        <v>13876</v>
      </c>
      <c r="D1092">
        <v>4996.4116160000003</v>
      </c>
      <c r="E1092">
        <v>1538.565564</v>
      </c>
      <c r="F1092">
        <v>-939.35307230000001</v>
      </c>
      <c r="G1092">
        <v>5059.0719339999996</v>
      </c>
      <c r="H1092">
        <v>1475.905246</v>
      </c>
    </row>
    <row r="1093" spans="1:8" x14ac:dyDescent="0.25">
      <c r="A1093">
        <v>6409</v>
      </c>
      <c r="B1093">
        <v>11763</v>
      </c>
      <c r="C1093">
        <v>13855</v>
      </c>
      <c r="D1093">
        <v>5274.8520390000003</v>
      </c>
      <c r="E1093">
        <v>1762.6752859999999</v>
      </c>
      <c r="F1093">
        <v>-1104.020552</v>
      </c>
      <c r="G1093">
        <v>5359.5683049999998</v>
      </c>
      <c r="H1093">
        <v>1677.95902</v>
      </c>
    </row>
    <row r="1094" spans="1:8" x14ac:dyDescent="0.25">
      <c r="A1094">
        <v>6410</v>
      </c>
      <c r="B1094">
        <v>11763</v>
      </c>
      <c r="C1094">
        <v>13877</v>
      </c>
      <c r="D1094">
        <v>5393.0136709999997</v>
      </c>
      <c r="E1094">
        <v>1818.293146</v>
      </c>
      <c r="F1094">
        <v>-1233.4843820000001</v>
      </c>
      <c r="G1094">
        <v>5496.4277570000004</v>
      </c>
      <c r="H1094">
        <v>1714.87906</v>
      </c>
    </row>
    <row r="1095" spans="1:8" x14ac:dyDescent="0.25">
      <c r="A1095">
        <v>6407</v>
      </c>
      <c r="B1095">
        <v>11763</v>
      </c>
      <c r="C1095">
        <v>13483</v>
      </c>
      <c r="D1095">
        <v>5354.0722880000003</v>
      </c>
      <c r="E1095">
        <v>1782.040424</v>
      </c>
      <c r="F1095">
        <v>-1248.990031</v>
      </c>
      <c r="G1095">
        <v>5460.1046990000004</v>
      </c>
      <c r="H1095">
        <v>1676.0080129999999</v>
      </c>
    </row>
    <row r="1096" spans="1:8" x14ac:dyDescent="0.25">
      <c r="A1096">
        <v>6408</v>
      </c>
      <c r="B1096">
        <v>11763</v>
      </c>
      <c r="C1096">
        <v>13875</v>
      </c>
      <c r="D1096">
        <v>5132.1102760000003</v>
      </c>
      <c r="E1096">
        <v>1659.1893339999999</v>
      </c>
      <c r="F1096">
        <v>-1010.144186</v>
      </c>
      <c r="G1096">
        <v>5204.0725389999998</v>
      </c>
      <c r="H1096">
        <v>1587.2270699999999</v>
      </c>
    </row>
    <row r="1097" spans="1:8" x14ac:dyDescent="0.25">
      <c r="A1097">
        <v>6411</v>
      </c>
      <c r="B1097">
        <v>11763</v>
      </c>
      <c r="C1097">
        <v>13878</v>
      </c>
      <c r="D1097">
        <v>5213.5674479999998</v>
      </c>
      <c r="E1097">
        <v>1689.0904700000001</v>
      </c>
      <c r="F1097">
        <v>-1129.848739</v>
      </c>
      <c r="G1097">
        <v>5301.9029330000003</v>
      </c>
      <c r="H1097">
        <v>1600.7549839999999</v>
      </c>
    </row>
    <row r="1098" spans="1:8" x14ac:dyDescent="0.25">
      <c r="A1098">
        <v>6405</v>
      </c>
      <c r="B1098">
        <v>11763</v>
      </c>
      <c r="C1098">
        <v>13472</v>
      </c>
      <c r="D1098">
        <v>5154.9651459999995</v>
      </c>
      <c r="E1098">
        <v>1696.666782</v>
      </c>
      <c r="F1098">
        <v>-999.69938620000005</v>
      </c>
      <c r="G1098">
        <v>5225.7622439999996</v>
      </c>
      <c r="H1098">
        <v>1625.8696849999999</v>
      </c>
    </row>
    <row r="1099" spans="1:8" x14ac:dyDescent="0.25">
      <c r="A1099">
        <v>6404</v>
      </c>
      <c r="B1099">
        <v>11763</v>
      </c>
      <c r="C1099">
        <v>13482</v>
      </c>
      <c r="D1099">
        <v>5106.4837230000003</v>
      </c>
      <c r="E1099">
        <v>1615.7739919999999</v>
      </c>
      <c r="F1099">
        <v>-1022.221485</v>
      </c>
      <c r="G1099">
        <v>5179.7816000000003</v>
      </c>
      <c r="H1099">
        <v>1542.4761149999999</v>
      </c>
    </row>
    <row r="1100" spans="1:8" x14ac:dyDescent="0.25">
      <c r="A1100">
        <v>6406</v>
      </c>
      <c r="B1100">
        <v>11763</v>
      </c>
      <c r="C1100">
        <v>13473</v>
      </c>
      <c r="D1100">
        <v>5429.063803</v>
      </c>
      <c r="E1100">
        <v>1848.1875230000001</v>
      </c>
      <c r="F1100">
        <v>-1219.698177</v>
      </c>
      <c r="G1100">
        <v>5530.0760710000004</v>
      </c>
      <c r="H1100">
        <v>1747.175256</v>
      </c>
    </row>
    <row r="1101" spans="1:8" x14ac:dyDescent="0.25">
      <c r="A1101">
        <v>6418</v>
      </c>
      <c r="B1101">
        <v>11764</v>
      </c>
      <c r="C1101">
        <v>13879</v>
      </c>
      <c r="D1101">
        <v>5747.994514</v>
      </c>
      <c r="E1101">
        <v>2009.961765</v>
      </c>
      <c r="F1101">
        <v>-1564.11562</v>
      </c>
      <c r="G1101">
        <v>5905.0177800000001</v>
      </c>
      <c r="H1101">
        <v>1852.938498</v>
      </c>
    </row>
    <row r="1102" spans="1:8" x14ac:dyDescent="0.25">
      <c r="A1102">
        <v>6417</v>
      </c>
      <c r="B1102">
        <v>11764</v>
      </c>
      <c r="C1102">
        <v>13857</v>
      </c>
      <c r="D1102">
        <v>5591.918095</v>
      </c>
      <c r="E1102">
        <v>1922.3936160000001</v>
      </c>
      <c r="F1102">
        <v>-1370.911196</v>
      </c>
      <c r="G1102">
        <v>5715.7782930000003</v>
      </c>
      <c r="H1102">
        <v>1798.533418</v>
      </c>
    </row>
    <row r="1103" spans="1:8" x14ac:dyDescent="0.25">
      <c r="A1103">
        <v>6416</v>
      </c>
      <c r="B1103">
        <v>11764</v>
      </c>
      <c r="C1103">
        <v>13877</v>
      </c>
      <c r="D1103">
        <v>5396.0398809999997</v>
      </c>
      <c r="E1103">
        <v>1821.48821</v>
      </c>
      <c r="F1103">
        <v>-1231.7399150000001</v>
      </c>
      <c r="G1103">
        <v>5499.1742439999998</v>
      </c>
      <c r="H1103">
        <v>1718.353848</v>
      </c>
    </row>
    <row r="1104" spans="1:8" x14ac:dyDescent="0.25">
      <c r="A1104">
        <v>6419</v>
      </c>
      <c r="B1104">
        <v>11764</v>
      </c>
      <c r="C1104">
        <v>13880</v>
      </c>
      <c r="D1104">
        <v>5494.8336010000003</v>
      </c>
      <c r="E1104">
        <v>1870.9153550000001</v>
      </c>
      <c r="F1104">
        <v>-1406.4562550000001</v>
      </c>
      <c r="G1104">
        <v>5626.5117030000001</v>
      </c>
      <c r="H1104">
        <v>1739.237253</v>
      </c>
    </row>
    <row r="1105" spans="1:8" x14ac:dyDescent="0.25">
      <c r="A1105">
        <v>6414</v>
      </c>
      <c r="B1105">
        <v>11764</v>
      </c>
      <c r="C1105">
        <v>13474</v>
      </c>
      <c r="D1105">
        <v>5807.8166780000001</v>
      </c>
      <c r="E1105">
        <v>2025.3215150000001</v>
      </c>
      <c r="F1105">
        <v>-1543.428881</v>
      </c>
      <c r="G1105">
        <v>5959.2047929999999</v>
      </c>
      <c r="H1105">
        <v>1873.933399</v>
      </c>
    </row>
    <row r="1106" spans="1:8" x14ac:dyDescent="0.25">
      <c r="A1106">
        <v>6413</v>
      </c>
      <c r="B1106">
        <v>11764</v>
      </c>
      <c r="C1106">
        <v>13473</v>
      </c>
      <c r="D1106">
        <v>5432.6015049999996</v>
      </c>
      <c r="E1106">
        <v>1852.4928809999999</v>
      </c>
      <c r="F1106">
        <v>-1217.6526409999999</v>
      </c>
      <c r="G1106">
        <v>5533.3046940000004</v>
      </c>
      <c r="H1106">
        <v>1751.7896920000001</v>
      </c>
    </row>
    <row r="1107" spans="1:8" x14ac:dyDescent="0.25">
      <c r="A1107">
        <v>6412</v>
      </c>
      <c r="B1107">
        <v>11764</v>
      </c>
      <c r="C1107">
        <v>13483</v>
      </c>
      <c r="D1107">
        <v>5357.866806</v>
      </c>
      <c r="E1107">
        <v>1785.776057</v>
      </c>
      <c r="F1107">
        <v>-1246.805525</v>
      </c>
      <c r="G1107">
        <v>5463.5373419999996</v>
      </c>
      <c r="H1107">
        <v>1680.105521</v>
      </c>
    </row>
    <row r="1108" spans="1:8" x14ac:dyDescent="0.25">
      <c r="A1108">
        <v>6415</v>
      </c>
      <c r="B1108">
        <v>11764</v>
      </c>
      <c r="C1108">
        <v>13484</v>
      </c>
      <c r="D1108">
        <v>5686.6578559999998</v>
      </c>
      <c r="E1108">
        <v>1989.6853840000001</v>
      </c>
      <c r="F1108">
        <v>-1585.7367819999999</v>
      </c>
      <c r="G1108">
        <v>5849.5248089999995</v>
      </c>
      <c r="H1108">
        <v>1826.8184309999999</v>
      </c>
    </row>
    <row r="1109" spans="1:8" x14ac:dyDescent="0.25">
      <c r="A1109">
        <v>6420</v>
      </c>
      <c r="B1109">
        <v>11765</v>
      </c>
      <c r="C1109">
        <v>13484</v>
      </c>
      <c r="D1109">
        <v>5694.3567290000001</v>
      </c>
      <c r="E1109">
        <v>1997.3168290000001</v>
      </c>
      <c r="F1109">
        <v>-1581.304406</v>
      </c>
      <c r="G1109">
        <v>5856.3483839999999</v>
      </c>
      <c r="H1109">
        <v>1835.3251749999999</v>
      </c>
    </row>
    <row r="1110" spans="1:8" x14ac:dyDescent="0.25">
      <c r="A1110">
        <v>6421</v>
      </c>
      <c r="B1110">
        <v>11765</v>
      </c>
      <c r="C1110">
        <v>13474</v>
      </c>
      <c r="D1110">
        <v>5815.1591699999999</v>
      </c>
      <c r="E1110">
        <v>2034.246355</v>
      </c>
      <c r="F1110">
        <v>-1539.1838069999999</v>
      </c>
      <c r="G1110">
        <v>5965.8047020000004</v>
      </c>
      <c r="H1110">
        <v>1883.600823</v>
      </c>
    </row>
    <row r="1111" spans="1:8" x14ac:dyDescent="0.25">
      <c r="A1111">
        <v>6422</v>
      </c>
      <c r="B1111">
        <v>11765</v>
      </c>
      <c r="C1111">
        <v>13475</v>
      </c>
      <c r="D1111">
        <v>6353.8332700000001</v>
      </c>
      <c r="E1111">
        <v>2225.5055179999999</v>
      </c>
      <c r="F1111">
        <v>-2056.3828910000002</v>
      </c>
      <c r="G1111">
        <v>6595.7375099999999</v>
      </c>
      <c r="H1111">
        <v>1983.6012780000001</v>
      </c>
    </row>
    <row r="1112" spans="1:8" x14ac:dyDescent="0.25">
      <c r="A1112">
        <v>6423</v>
      </c>
      <c r="B1112">
        <v>11765</v>
      </c>
      <c r="C1112">
        <v>13485</v>
      </c>
      <c r="D1112">
        <v>6144.992475</v>
      </c>
      <c r="E1112">
        <v>2252.2682519999998</v>
      </c>
      <c r="F1112">
        <v>-2122.0423649999998</v>
      </c>
      <c r="G1112">
        <v>6415.4053679999997</v>
      </c>
      <c r="H1112">
        <v>1981.8553589999999</v>
      </c>
    </row>
    <row r="1113" spans="1:8" x14ac:dyDescent="0.25">
      <c r="A1113">
        <v>6424</v>
      </c>
      <c r="B1113">
        <v>11765</v>
      </c>
      <c r="C1113">
        <v>13879</v>
      </c>
      <c r="D1113">
        <v>5754.1630910000003</v>
      </c>
      <c r="E1113">
        <v>2016.6733839999999</v>
      </c>
      <c r="F1113">
        <v>-1560.557851</v>
      </c>
      <c r="G1113">
        <v>5910.5213279999998</v>
      </c>
      <c r="H1113">
        <v>1860.315147</v>
      </c>
    </row>
    <row r="1114" spans="1:8" x14ac:dyDescent="0.25">
      <c r="A1114">
        <v>6425</v>
      </c>
      <c r="B1114">
        <v>11765</v>
      </c>
      <c r="C1114">
        <v>13859</v>
      </c>
      <c r="D1114">
        <v>6034.9116780000004</v>
      </c>
      <c r="E1114">
        <v>2099.9203389999998</v>
      </c>
      <c r="F1114">
        <v>-1780.289485</v>
      </c>
      <c r="G1114">
        <v>6226.9059649999999</v>
      </c>
      <c r="H1114">
        <v>1907.926052</v>
      </c>
    </row>
    <row r="1115" spans="1:8" x14ac:dyDescent="0.25">
      <c r="A1115">
        <v>6426</v>
      </c>
      <c r="B1115">
        <v>11765</v>
      </c>
      <c r="C1115">
        <v>13881</v>
      </c>
      <c r="D1115">
        <v>6248.4667740000004</v>
      </c>
      <c r="E1115">
        <v>2239.5711230000002</v>
      </c>
      <c r="F1115">
        <v>-2089.7192479999999</v>
      </c>
      <c r="G1115">
        <v>6504.4487129999998</v>
      </c>
      <c r="H1115">
        <v>1983.5891839999999</v>
      </c>
    </row>
    <row r="1116" spans="1:8" x14ac:dyDescent="0.25">
      <c r="A1116">
        <v>6427</v>
      </c>
      <c r="B1116">
        <v>11765</v>
      </c>
      <c r="C1116">
        <v>13882</v>
      </c>
      <c r="D1116">
        <v>5871.9346569999998</v>
      </c>
      <c r="E1116">
        <v>2094.0039310000002</v>
      </c>
      <c r="F1116">
        <v>-1833.8024150000001</v>
      </c>
      <c r="G1116">
        <v>6082.706889</v>
      </c>
      <c r="H1116">
        <v>1883.2316989999999</v>
      </c>
    </row>
    <row r="1117" spans="1:8" x14ac:dyDescent="0.25">
      <c r="A1117">
        <v>6433</v>
      </c>
      <c r="B1117">
        <v>11766</v>
      </c>
      <c r="C1117">
        <v>13861</v>
      </c>
      <c r="D1117">
        <v>6682.5149000000001</v>
      </c>
      <c r="E1117">
        <v>2284.653859</v>
      </c>
      <c r="F1117">
        <v>-2458.058763</v>
      </c>
      <c r="G1117">
        <v>7002.6732330000004</v>
      </c>
      <c r="H1117">
        <v>1964.495525</v>
      </c>
    </row>
    <row r="1118" spans="1:8" x14ac:dyDescent="0.25">
      <c r="A1118">
        <v>6434</v>
      </c>
      <c r="B1118">
        <v>11766</v>
      </c>
      <c r="C1118">
        <v>13883</v>
      </c>
      <c r="D1118">
        <v>6985.6200230000004</v>
      </c>
      <c r="E1118">
        <v>2517.645669</v>
      </c>
      <c r="F1118">
        <v>-2992.6839490000002</v>
      </c>
      <c r="G1118">
        <v>7440.4500600000001</v>
      </c>
      <c r="H1118">
        <v>2062.8156319999998</v>
      </c>
    </row>
    <row r="1119" spans="1:8" x14ac:dyDescent="0.25">
      <c r="A1119">
        <v>6435</v>
      </c>
      <c r="B1119">
        <v>11766</v>
      </c>
      <c r="C1119">
        <v>13884</v>
      </c>
      <c r="D1119">
        <v>6392.6622049999996</v>
      </c>
      <c r="E1119">
        <v>2373.3736239999998</v>
      </c>
      <c r="F1119">
        <v>-2542.7648979999999</v>
      </c>
      <c r="G1119">
        <v>6761.0598620000001</v>
      </c>
      <c r="H1119">
        <v>2004.975966</v>
      </c>
    </row>
    <row r="1120" spans="1:8" x14ac:dyDescent="0.25">
      <c r="A1120">
        <v>6432</v>
      </c>
      <c r="B1120">
        <v>11766</v>
      </c>
      <c r="C1120">
        <v>13881</v>
      </c>
      <c r="D1120">
        <v>6261.9847760000002</v>
      </c>
      <c r="E1120">
        <v>2254.2237460000001</v>
      </c>
      <c r="F1120">
        <v>-2081.923695</v>
      </c>
      <c r="G1120">
        <v>6516.2315129999997</v>
      </c>
      <c r="H1120">
        <v>1999.977009</v>
      </c>
    </row>
    <row r="1121" spans="1:8" x14ac:dyDescent="0.25">
      <c r="A1121">
        <v>6429</v>
      </c>
      <c r="B1121">
        <v>11766</v>
      </c>
      <c r="C1121">
        <v>13475</v>
      </c>
      <c r="D1121">
        <v>6369.7946110000003</v>
      </c>
      <c r="E1121">
        <v>2244.5321439999998</v>
      </c>
      <c r="F1121">
        <v>-2047.1594680000001</v>
      </c>
      <c r="G1121">
        <v>6609.8060059999998</v>
      </c>
      <c r="H1121">
        <v>2004.5207479999999</v>
      </c>
    </row>
    <row r="1122" spans="1:8" x14ac:dyDescent="0.25">
      <c r="A1122">
        <v>6430</v>
      </c>
      <c r="B1122">
        <v>11766</v>
      </c>
      <c r="C1122">
        <v>13476</v>
      </c>
      <c r="D1122">
        <v>7179.707257</v>
      </c>
      <c r="E1122">
        <v>2441.6574129999999</v>
      </c>
      <c r="F1122">
        <v>-2937.3365269999999</v>
      </c>
      <c r="G1122">
        <v>7598.0225630000004</v>
      </c>
      <c r="H1122">
        <v>2023.3421069999999</v>
      </c>
    </row>
    <row r="1123" spans="1:8" x14ac:dyDescent="0.25">
      <c r="A1123">
        <v>6428</v>
      </c>
      <c r="B1123">
        <v>11766</v>
      </c>
      <c r="C1123">
        <v>13485</v>
      </c>
      <c r="D1123">
        <v>6161.2307620000001</v>
      </c>
      <c r="E1123">
        <v>2268.2314099999999</v>
      </c>
      <c r="F1123">
        <v>-2112.6957149999998</v>
      </c>
      <c r="G1123">
        <v>6429.3939920000003</v>
      </c>
      <c r="H1123">
        <v>2000.06818</v>
      </c>
    </row>
    <row r="1124" spans="1:8" x14ac:dyDescent="0.25">
      <c r="A1124">
        <v>6431</v>
      </c>
      <c r="B1124">
        <v>11766</v>
      </c>
      <c r="C1124">
        <v>13486</v>
      </c>
      <c r="D1124">
        <v>6800.5609690000001</v>
      </c>
      <c r="E1124">
        <v>2599.8113320000002</v>
      </c>
      <c r="F1124">
        <v>-3042.8046920000002</v>
      </c>
      <c r="G1124">
        <v>7293.6856150000003</v>
      </c>
      <c r="H1124">
        <v>2106.6866850000001</v>
      </c>
    </row>
    <row r="1125" spans="1:8" x14ac:dyDescent="0.25">
      <c r="A1125">
        <v>6443</v>
      </c>
      <c r="B1125">
        <v>11767</v>
      </c>
      <c r="C1125">
        <v>13886</v>
      </c>
      <c r="D1125">
        <v>7124.6384070000004</v>
      </c>
      <c r="E1125">
        <v>2739.3065040000001</v>
      </c>
      <c r="F1125">
        <v>-3815.4631880000002</v>
      </c>
      <c r="G1125">
        <v>7838.3832679999996</v>
      </c>
      <c r="H1125">
        <v>2025.561643</v>
      </c>
    </row>
    <row r="1126" spans="1:8" x14ac:dyDescent="0.25">
      <c r="A1126">
        <v>6442</v>
      </c>
      <c r="B1126">
        <v>11767</v>
      </c>
      <c r="C1126">
        <v>13885</v>
      </c>
      <c r="D1126">
        <v>8110.7088530000001</v>
      </c>
      <c r="E1126">
        <v>2872.2745669999999</v>
      </c>
      <c r="F1126">
        <v>-4682.134145</v>
      </c>
      <c r="G1126">
        <v>9004.4524949999995</v>
      </c>
      <c r="H1126">
        <v>1978.5309239999999</v>
      </c>
    </row>
    <row r="1127" spans="1:8" x14ac:dyDescent="0.25">
      <c r="A1127">
        <v>6440</v>
      </c>
      <c r="B1127">
        <v>11767</v>
      </c>
      <c r="C1127">
        <v>13883</v>
      </c>
      <c r="D1127">
        <v>7016.7573320000001</v>
      </c>
      <c r="E1127">
        <v>2550.365209</v>
      </c>
      <c r="F1127">
        <v>-2974.741618</v>
      </c>
      <c r="G1127">
        <v>7466.7378529999996</v>
      </c>
      <c r="H1127">
        <v>2100.3846880000001</v>
      </c>
    </row>
    <row r="1128" spans="1:8" x14ac:dyDescent="0.25">
      <c r="A1128">
        <v>6441</v>
      </c>
      <c r="B1128">
        <v>11767</v>
      </c>
      <c r="C1128">
        <v>13863</v>
      </c>
      <c r="D1128">
        <v>7671.7881900000002</v>
      </c>
      <c r="E1128">
        <v>2450.7187570000001</v>
      </c>
      <c r="F1128">
        <v>-3682.6588790000001</v>
      </c>
      <c r="G1128">
        <v>8255.8403969999999</v>
      </c>
      <c r="H1128">
        <v>1866.6665499999999</v>
      </c>
    </row>
    <row r="1129" spans="1:8" x14ac:dyDescent="0.25">
      <c r="A1129">
        <v>6438</v>
      </c>
      <c r="B1129">
        <v>11767</v>
      </c>
      <c r="C1129">
        <v>13343</v>
      </c>
      <c r="D1129">
        <v>8490.8290020000004</v>
      </c>
      <c r="E1129">
        <v>2664.7049360000001</v>
      </c>
      <c r="F1129">
        <v>-4593.6927569999998</v>
      </c>
      <c r="G1129">
        <v>9287.4076120000009</v>
      </c>
      <c r="H1129">
        <v>1868.1263269999999</v>
      </c>
    </row>
    <row r="1130" spans="1:8" x14ac:dyDescent="0.25">
      <c r="A1130">
        <v>6437</v>
      </c>
      <c r="B1130">
        <v>11767</v>
      </c>
      <c r="C1130">
        <v>13476</v>
      </c>
      <c r="D1130">
        <v>7216.419707</v>
      </c>
      <c r="E1130">
        <v>2483.0358299999998</v>
      </c>
      <c r="F1130">
        <v>-2916.1487029999998</v>
      </c>
      <c r="G1130">
        <v>7629.5140099999999</v>
      </c>
      <c r="H1130">
        <v>2069.9415279999998</v>
      </c>
    </row>
    <row r="1131" spans="1:8" x14ac:dyDescent="0.25">
      <c r="A1131">
        <v>6436</v>
      </c>
      <c r="B1131">
        <v>11767</v>
      </c>
      <c r="C1131">
        <v>13486</v>
      </c>
      <c r="D1131">
        <v>6836.8900290000001</v>
      </c>
      <c r="E1131">
        <v>2634.0869729999999</v>
      </c>
      <c r="F1131">
        <v>-3021.9164780000001</v>
      </c>
      <c r="G1131">
        <v>7323.7085809999999</v>
      </c>
      <c r="H1131">
        <v>2147.2684210000002</v>
      </c>
    </row>
    <row r="1132" spans="1:8" x14ac:dyDescent="0.25">
      <c r="A1132">
        <v>6439</v>
      </c>
      <c r="B1132">
        <v>11767</v>
      </c>
      <c r="C1132">
        <v>13344</v>
      </c>
      <c r="D1132">
        <v>7755.8630009999997</v>
      </c>
      <c r="E1132">
        <v>3101.3525979999999</v>
      </c>
      <c r="F1132">
        <v>-4755.9488659999997</v>
      </c>
      <c r="G1132">
        <v>8755.9008699999995</v>
      </c>
      <c r="H1132">
        <v>2101.3147290000002</v>
      </c>
    </row>
    <row r="1133" spans="1:8" x14ac:dyDescent="0.25">
      <c r="A1133">
        <v>6449</v>
      </c>
      <c r="B1133">
        <v>11768</v>
      </c>
      <c r="C1133">
        <v>13865</v>
      </c>
      <c r="D1133">
        <v>2769.7959810000002</v>
      </c>
      <c r="E1133">
        <v>1222.9997940000001</v>
      </c>
      <c r="F1133">
        <v>-837.07786499999997</v>
      </c>
      <c r="G1133">
        <v>2875.7837239999999</v>
      </c>
      <c r="H1133">
        <v>1117.0120509999999</v>
      </c>
    </row>
    <row r="1134" spans="1:8" x14ac:dyDescent="0.25">
      <c r="A1134">
        <v>6444</v>
      </c>
      <c r="B1134">
        <v>11768</v>
      </c>
      <c r="C1134">
        <v>13376</v>
      </c>
      <c r="D1134">
        <v>5100.3444490000002</v>
      </c>
      <c r="E1134">
        <v>862.20858669999996</v>
      </c>
      <c r="F1134">
        <v>-797.36069259999999</v>
      </c>
      <c r="G1134">
        <v>5137.522078</v>
      </c>
      <c r="H1134">
        <v>825.03095780000001</v>
      </c>
    </row>
    <row r="1135" spans="1:8" x14ac:dyDescent="0.25">
      <c r="A1135">
        <v>6445</v>
      </c>
      <c r="B1135">
        <v>11768</v>
      </c>
      <c r="C1135">
        <v>13377</v>
      </c>
      <c r="D1135">
        <v>1740.220431</v>
      </c>
      <c r="E1135">
        <v>1224.4339809999999</v>
      </c>
      <c r="F1135">
        <v>-722.95050700000002</v>
      </c>
      <c r="G1135">
        <v>1926.3691799999999</v>
      </c>
      <c r="H1135">
        <v>1038.285232</v>
      </c>
    </row>
    <row r="1136" spans="1:8" x14ac:dyDescent="0.25">
      <c r="A1136">
        <v>6446</v>
      </c>
      <c r="B1136">
        <v>11768</v>
      </c>
      <c r="C1136">
        <v>13477</v>
      </c>
      <c r="D1136">
        <v>3868.6890859999999</v>
      </c>
      <c r="E1136">
        <v>1228.795257</v>
      </c>
      <c r="F1136">
        <v>-957.66180750000001</v>
      </c>
      <c r="G1136">
        <v>3952.8571569999999</v>
      </c>
      <c r="H1136">
        <v>1144.6271859999999</v>
      </c>
    </row>
    <row r="1137" spans="1:8" x14ac:dyDescent="0.25">
      <c r="A1137">
        <v>6447</v>
      </c>
      <c r="B1137">
        <v>11768</v>
      </c>
      <c r="C1137">
        <v>13487</v>
      </c>
      <c r="D1137">
        <v>3242.3041159999998</v>
      </c>
      <c r="E1137">
        <v>1194.781745</v>
      </c>
      <c r="F1137">
        <v>-916.23984740000003</v>
      </c>
      <c r="G1137">
        <v>3340.1314600000001</v>
      </c>
      <c r="H1137">
        <v>1096.954401</v>
      </c>
    </row>
    <row r="1138" spans="1:8" x14ac:dyDescent="0.25">
      <c r="A1138">
        <v>6448</v>
      </c>
      <c r="B1138">
        <v>11768</v>
      </c>
      <c r="C1138">
        <v>13889</v>
      </c>
      <c r="D1138">
        <v>2967.4999859999998</v>
      </c>
      <c r="E1138">
        <v>618.46084489999998</v>
      </c>
      <c r="F1138">
        <v>-1005.211763</v>
      </c>
      <c r="G1138">
        <v>3070.5205879999999</v>
      </c>
      <c r="H1138">
        <v>515.44024239999999</v>
      </c>
    </row>
    <row r="1139" spans="1:8" x14ac:dyDescent="0.25">
      <c r="A1139">
        <v>10391</v>
      </c>
      <c r="B1139">
        <v>11768</v>
      </c>
      <c r="C1139">
        <v>13887</v>
      </c>
      <c r="D1139">
        <v>3506.8153980000002</v>
      </c>
      <c r="E1139">
        <v>1188.893127</v>
      </c>
      <c r="F1139">
        <v>-961.79216570000006</v>
      </c>
      <c r="G1139">
        <v>3602.6259380000001</v>
      </c>
      <c r="H1139">
        <v>1093.082588</v>
      </c>
    </row>
    <row r="1140" spans="1:8" x14ac:dyDescent="0.25">
      <c r="A1140">
        <v>6450</v>
      </c>
      <c r="B1140">
        <v>11768</v>
      </c>
      <c r="C1140">
        <v>13887</v>
      </c>
      <c r="D1140">
        <v>3047.8979380000001</v>
      </c>
      <c r="E1140">
        <v>735.3664665</v>
      </c>
      <c r="F1140">
        <v>-1211.6707630000001</v>
      </c>
      <c r="G1140">
        <v>3197.0007179999998</v>
      </c>
      <c r="H1140">
        <v>586.26368669999999</v>
      </c>
    </row>
    <row r="1141" spans="1:8" x14ac:dyDescent="0.25">
      <c r="A1141">
        <v>10392</v>
      </c>
      <c r="B1141">
        <v>11768</v>
      </c>
      <c r="C1141">
        <v>13888</v>
      </c>
      <c r="D1141">
        <v>3323.3846109999999</v>
      </c>
      <c r="E1141">
        <v>1156.555104</v>
      </c>
      <c r="F1141">
        <v>-835.85785450000003</v>
      </c>
      <c r="G1141">
        <v>3401.1985669999999</v>
      </c>
      <c r="H1141">
        <v>1078.7411480000001</v>
      </c>
    </row>
    <row r="1142" spans="1:8" x14ac:dyDescent="0.25">
      <c r="A1142">
        <v>10386</v>
      </c>
      <c r="B1142">
        <v>11768</v>
      </c>
      <c r="C1142">
        <v>13377</v>
      </c>
      <c r="D1142">
        <v>3530.5117570000002</v>
      </c>
      <c r="E1142">
        <v>1058.0720650000001</v>
      </c>
      <c r="F1142">
        <v>-706.3081555</v>
      </c>
      <c r="G1142">
        <v>3579.9657849999999</v>
      </c>
      <c r="H1142">
        <v>1008.618037</v>
      </c>
    </row>
    <row r="1143" spans="1:8" x14ac:dyDescent="0.25">
      <c r="A1143">
        <v>10387</v>
      </c>
      <c r="B1143">
        <v>11768</v>
      </c>
      <c r="C1143">
        <v>13477</v>
      </c>
      <c r="D1143">
        <v>3868.6890859999999</v>
      </c>
      <c r="E1143">
        <v>1228.795257</v>
      </c>
      <c r="F1143">
        <v>-957.66180750000001</v>
      </c>
      <c r="G1143">
        <v>3952.8571569999999</v>
      </c>
      <c r="H1143">
        <v>1144.6271859999999</v>
      </c>
    </row>
    <row r="1144" spans="1:8" x14ac:dyDescent="0.25">
      <c r="A1144">
        <v>10388</v>
      </c>
      <c r="B1144">
        <v>11768</v>
      </c>
      <c r="C1144">
        <v>13487</v>
      </c>
      <c r="D1144">
        <v>3242.3041159999998</v>
      </c>
      <c r="E1144">
        <v>1194.781745</v>
      </c>
      <c r="F1144">
        <v>-916.23984740000003</v>
      </c>
      <c r="G1144">
        <v>3340.1314600000001</v>
      </c>
      <c r="H1144">
        <v>1096.954401</v>
      </c>
    </row>
    <row r="1145" spans="1:8" x14ac:dyDescent="0.25">
      <c r="A1145">
        <v>10389</v>
      </c>
      <c r="B1145">
        <v>11768</v>
      </c>
      <c r="C1145">
        <v>13376</v>
      </c>
      <c r="D1145">
        <v>3409.6486580000001</v>
      </c>
      <c r="E1145">
        <v>1126.9957119999999</v>
      </c>
      <c r="F1145">
        <v>-759.77389830000004</v>
      </c>
      <c r="G1145">
        <v>3471.2104639999998</v>
      </c>
      <c r="H1145">
        <v>1065.433906</v>
      </c>
    </row>
    <row r="1146" spans="1:8" x14ac:dyDescent="0.25">
      <c r="A1146">
        <v>10390</v>
      </c>
      <c r="B1146">
        <v>11768</v>
      </c>
      <c r="C1146">
        <v>13865</v>
      </c>
      <c r="D1146">
        <v>3689.939484</v>
      </c>
      <c r="E1146">
        <v>1137.4990419999999</v>
      </c>
      <c r="F1146">
        <v>-828.52276849999998</v>
      </c>
      <c r="G1146">
        <v>3755.4906839999999</v>
      </c>
      <c r="H1146">
        <v>1071.947842</v>
      </c>
    </row>
    <row r="1147" spans="1:8" x14ac:dyDescent="0.25">
      <c r="A1147">
        <v>6451</v>
      </c>
      <c r="B1147">
        <v>11768</v>
      </c>
      <c r="C1147">
        <v>13888</v>
      </c>
      <c r="D1147">
        <v>4192.2473609999997</v>
      </c>
      <c r="E1147">
        <v>1020.424585</v>
      </c>
      <c r="F1147">
        <v>-855.20085029999996</v>
      </c>
      <c r="G1147">
        <v>4248.8818789999996</v>
      </c>
      <c r="H1147">
        <v>963.79006670000001</v>
      </c>
    </row>
    <row r="1148" spans="1:8" x14ac:dyDescent="0.25">
      <c r="A1148">
        <v>6452</v>
      </c>
      <c r="B1148">
        <v>11769</v>
      </c>
      <c r="C1148">
        <v>13487</v>
      </c>
      <c r="D1148">
        <v>4075.6943900000001</v>
      </c>
      <c r="E1148">
        <v>938.99303550000002</v>
      </c>
      <c r="F1148">
        <v>-533.14241000000004</v>
      </c>
      <c r="G1148">
        <v>4098.1875309999996</v>
      </c>
      <c r="H1148">
        <v>916.49989449999998</v>
      </c>
    </row>
    <row r="1149" spans="1:8" x14ac:dyDescent="0.25">
      <c r="A1149">
        <v>6458</v>
      </c>
      <c r="B1149">
        <v>11769</v>
      </c>
      <c r="C1149">
        <v>13890</v>
      </c>
      <c r="D1149">
        <v>4537.2700439999999</v>
      </c>
      <c r="E1149">
        <v>1144.235203</v>
      </c>
      <c r="F1149">
        <v>-583.68554240000003</v>
      </c>
      <c r="G1149">
        <v>4562.1891050000004</v>
      </c>
      <c r="H1149">
        <v>1119.316141</v>
      </c>
    </row>
    <row r="1150" spans="1:8" x14ac:dyDescent="0.25">
      <c r="A1150">
        <v>6457</v>
      </c>
      <c r="B1150">
        <v>11769</v>
      </c>
      <c r="C1150">
        <v>13868</v>
      </c>
      <c r="D1150">
        <v>4546.843261</v>
      </c>
      <c r="E1150">
        <v>1120.25737</v>
      </c>
      <c r="F1150">
        <v>-583.36382690000005</v>
      </c>
      <c r="G1150">
        <v>4571.494807</v>
      </c>
      <c r="H1150">
        <v>1095.605824</v>
      </c>
    </row>
    <row r="1151" spans="1:8" x14ac:dyDescent="0.25">
      <c r="A1151">
        <v>6456</v>
      </c>
      <c r="B1151">
        <v>11769</v>
      </c>
      <c r="C1151">
        <v>13887</v>
      </c>
      <c r="D1151">
        <v>4439.9176600000001</v>
      </c>
      <c r="E1151">
        <v>1067.7071109999999</v>
      </c>
      <c r="F1151">
        <v>-522.08643529999995</v>
      </c>
      <c r="G1151">
        <v>4460.0053870000002</v>
      </c>
      <c r="H1151">
        <v>1047.6193840000001</v>
      </c>
    </row>
    <row r="1152" spans="1:8" x14ac:dyDescent="0.25">
      <c r="A1152">
        <v>6455</v>
      </c>
      <c r="B1152">
        <v>11769</v>
      </c>
      <c r="C1152">
        <v>13488</v>
      </c>
      <c r="D1152">
        <v>4520.6721550000002</v>
      </c>
      <c r="E1152">
        <v>1068.71315</v>
      </c>
      <c r="F1152">
        <v>-652.07565030000001</v>
      </c>
      <c r="G1152">
        <v>4551.1965399999999</v>
      </c>
      <c r="H1152">
        <v>1038.188766</v>
      </c>
    </row>
    <row r="1153" spans="1:8" x14ac:dyDescent="0.25">
      <c r="A1153">
        <v>6454</v>
      </c>
      <c r="B1153">
        <v>11769</v>
      </c>
      <c r="C1153">
        <v>13478</v>
      </c>
      <c r="D1153">
        <v>4411.3299820000002</v>
      </c>
      <c r="E1153">
        <v>1127.0684650000001</v>
      </c>
      <c r="F1153">
        <v>-589.74983350000002</v>
      </c>
      <c r="G1153">
        <v>4437.595053</v>
      </c>
      <c r="H1153">
        <v>1100.8033929999999</v>
      </c>
    </row>
    <row r="1154" spans="1:8" x14ac:dyDescent="0.25">
      <c r="A1154">
        <v>6453</v>
      </c>
      <c r="B1154">
        <v>11769</v>
      </c>
      <c r="C1154">
        <v>13477</v>
      </c>
      <c r="D1154">
        <v>4677.6576180000002</v>
      </c>
      <c r="E1154">
        <v>1114.0668949999999</v>
      </c>
      <c r="F1154">
        <v>-577.12664170000005</v>
      </c>
      <c r="G1154">
        <v>4700.8729210000001</v>
      </c>
      <c r="H1154">
        <v>1090.851592</v>
      </c>
    </row>
    <row r="1155" spans="1:8" x14ac:dyDescent="0.25">
      <c r="A1155">
        <v>6459</v>
      </c>
      <c r="B1155">
        <v>11769</v>
      </c>
      <c r="C1155">
        <v>13891</v>
      </c>
      <c r="D1155">
        <v>4290.006069</v>
      </c>
      <c r="E1155">
        <v>1001.840489</v>
      </c>
      <c r="F1155">
        <v>-590.97006290000002</v>
      </c>
      <c r="G1155">
        <v>4316.3482620000004</v>
      </c>
      <c r="H1155">
        <v>975.49829620000003</v>
      </c>
    </row>
    <row r="1156" spans="1:8" x14ac:dyDescent="0.25">
      <c r="A1156">
        <v>6460</v>
      </c>
      <c r="B1156">
        <v>11770</v>
      </c>
      <c r="C1156">
        <v>13488</v>
      </c>
      <c r="D1156">
        <v>4576.40589</v>
      </c>
      <c r="E1156">
        <v>1099.5708179999999</v>
      </c>
      <c r="F1156">
        <v>-623.31591260000005</v>
      </c>
      <c r="G1156">
        <v>4604.121478</v>
      </c>
      <c r="H1156">
        <v>1071.8552299999999</v>
      </c>
    </row>
    <row r="1157" spans="1:8" x14ac:dyDescent="0.25">
      <c r="A1157">
        <v>6461</v>
      </c>
      <c r="B1157">
        <v>11770</v>
      </c>
      <c r="C1157">
        <v>13478</v>
      </c>
      <c r="D1157">
        <v>4464.8347990000002</v>
      </c>
      <c r="E1157">
        <v>1162.196547</v>
      </c>
      <c r="F1157">
        <v>-561.77914209999994</v>
      </c>
      <c r="G1157">
        <v>4488.5541219999996</v>
      </c>
      <c r="H1157">
        <v>1138.477224</v>
      </c>
    </row>
    <row r="1158" spans="1:8" x14ac:dyDescent="0.25">
      <c r="A1158">
        <v>6462</v>
      </c>
      <c r="B1158">
        <v>11770</v>
      </c>
      <c r="C1158">
        <v>13479</v>
      </c>
      <c r="D1158">
        <v>4654.9210739999999</v>
      </c>
      <c r="E1158">
        <v>1270.3794130000001</v>
      </c>
      <c r="F1158">
        <v>-651.46207890000005</v>
      </c>
      <c r="G1158">
        <v>4685.9845919999998</v>
      </c>
      <c r="H1158">
        <v>1239.3158960000001</v>
      </c>
    </row>
    <row r="1159" spans="1:8" x14ac:dyDescent="0.25">
      <c r="A1159">
        <v>6463</v>
      </c>
      <c r="B1159">
        <v>11770</v>
      </c>
      <c r="C1159">
        <v>13489</v>
      </c>
      <c r="D1159">
        <v>4591.2910000000002</v>
      </c>
      <c r="E1159">
        <v>1158.7345210000001</v>
      </c>
      <c r="F1159">
        <v>-678.93518410000001</v>
      </c>
      <c r="G1159">
        <v>4624.5410510000002</v>
      </c>
      <c r="H1159">
        <v>1125.4844700000001</v>
      </c>
    </row>
    <row r="1160" spans="1:8" x14ac:dyDescent="0.25">
      <c r="A1160">
        <v>6464</v>
      </c>
      <c r="B1160">
        <v>11770</v>
      </c>
      <c r="C1160">
        <v>13890</v>
      </c>
      <c r="D1160">
        <v>4510.0360049999999</v>
      </c>
      <c r="E1160">
        <v>1128.147023</v>
      </c>
      <c r="F1160">
        <v>-597.80514210000001</v>
      </c>
      <c r="G1160">
        <v>4536.2508010000001</v>
      </c>
      <c r="H1160">
        <v>1101.932227</v>
      </c>
    </row>
    <row r="1161" spans="1:8" x14ac:dyDescent="0.25">
      <c r="A1161">
        <v>6465</v>
      </c>
      <c r="B1161">
        <v>11770</v>
      </c>
      <c r="C1161">
        <v>13870</v>
      </c>
      <c r="D1161">
        <v>4554.6492360000002</v>
      </c>
      <c r="E1161">
        <v>1213.9045510000001</v>
      </c>
      <c r="F1161">
        <v>-605.17726100000004</v>
      </c>
      <c r="G1161">
        <v>4581.8350339999997</v>
      </c>
      <c r="H1161">
        <v>1186.7187530000001</v>
      </c>
    </row>
    <row r="1162" spans="1:8" x14ac:dyDescent="0.25">
      <c r="A1162">
        <v>6467</v>
      </c>
      <c r="B1162">
        <v>11770</v>
      </c>
      <c r="C1162">
        <v>13893</v>
      </c>
      <c r="D1162">
        <v>4581.3700760000002</v>
      </c>
      <c r="E1162">
        <v>1127.604178</v>
      </c>
      <c r="F1162">
        <v>-650.21374849999995</v>
      </c>
      <c r="G1162">
        <v>4611.7062930000002</v>
      </c>
      <c r="H1162">
        <v>1097.2679599999999</v>
      </c>
    </row>
    <row r="1163" spans="1:8" x14ac:dyDescent="0.25">
      <c r="A1163">
        <v>6466</v>
      </c>
      <c r="B1163">
        <v>11770</v>
      </c>
      <c r="C1163">
        <v>13892</v>
      </c>
      <c r="D1163">
        <v>4610.9516160000003</v>
      </c>
      <c r="E1163">
        <v>1211.2828179999999</v>
      </c>
      <c r="F1163">
        <v>-671.2437099</v>
      </c>
      <c r="G1163">
        <v>4643.7680799999998</v>
      </c>
      <c r="H1163">
        <v>1178.4663539999999</v>
      </c>
    </row>
    <row r="1164" spans="1:8" x14ac:dyDescent="0.25">
      <c r="A1164">
        <v>6468</v>
      </c>
      <c r="B1164">
        <v>11771</v>
      </c>
      <c r="C1164">
        <v>13489</v>
      </c>
      <c r="D1164">
        <v>4580.6868519999998</v>
      </c>
      <c r="E1164">
        <v>1155.150496</v>
      </c>
      <c r="F1164">
        <v>-684.25724449999996</v>
      </c>
      <c r="G1164">
        <v>4614.5230439999996</v>
      </c>
      <c r="H1164">
        <v>1121.314304</v>
      </c>
    </row>
    <row r="1165" spans="1:8" x14ac:dyDescent="0.25">
      <c r="A1165">
        <v>6475</v>
      </c>
      <c r="B1165">
        <v>11771</v>
      </c>
      <c r="C1165">
        <v>13895</v>
      </c>
      <c r="D1165">
        <v>4645.9538920000005</v>
      </c>
      <c r="E1165">
        <v>1205.387729</v>
      </c>
      <c r="F1165">
        <v>-731.81382659999997</v>
      </c>
      <c r="G1165">
        <v>4684.4379209999997</v>
      </c>
      <c r="H1165">
        <v>1166.9037000000001</v>
      </c>
    </row>
    <row r="1166" spans="1:8" x14ac:dyDescent="0.25">
      <c r="A1166">
        <v>6474</v>
      </c>
      <c r="B1166">
        <v>11771</v>
      </c>
      <c r="C1166">
        <v>13894</v>
      </c>
      <c r="D1166">
        <v>4740.5463209999998</v>
      </c>
      <c r="E1166">
        <v>1312.2873540000001</v>
      </c>
      <c r="F1166">
        <v>-760.96504719999996</v>
      </c>
      <c r="G1166">
        <v>4782.2661580000004</v>
      </c>
      <c r="H1166">
        <v>1270.567517</v>
      </c>
    </row>
    <row r="1167" spans="1:8" x14ac:dyDescent="0.25">
      <c r="A1167">
        <v>6473</v>
      </c>
      <c r="B1167">
        <v>11771</v>
      </c>
      <c r="C1167">
        <v>13872</v>
      </c>
      <c r="D1167">
        <v>4692.1075010000004</v>
      </c>
      <c r="E1167">
        <v>1308.262446</v>
      </c>
      <c r="F1167">
        <v>-698.92378329999997</v>
      </c>
      <c r="G1167">
        <v>4727.820772</v>
      </c>
      <c r="H1167">
        <v>1272.5491750000001</v>
      </c>
    </row>
    <row r="1168" spans="1:8" x14ac:dyDescent="0.25">
      <c r="A1168">
        <v>6472</v>
      </c>
      <c r="B1168">
        <v>11771</v>
      </c>
      <c r="C1168">
        <v>13892</v>
      </c>
      <c r="D1168">
        <v>4616.8876110000001</v>
      </c>
      <c r="E1168">
        <v>1213.6597609999999</v>
      </c>
      <c r="F1168">
        <v>-668.24026949999995</v>
      </c>
      <c r="G1168">
        <v>4649.3804339999997</v>
      </c>
      <c r="H1168">
        <v>1181.1669380000001</v>
      </c>
    </row>
    <row r="1169" spans="1:8" x14ac:dyDescent="0.25">
      <c r="A1169">
        <v>6471</v>
      </c>
      <c r="B1169">
        <v>11771</v>
      </c>
      <c r="C1169">
        <v>13490</v>
      </c>
      <c r="D1169">
        <v>4722.1144640000002</v>
      </c>
      <c r="E1169">
        <v>1261.219593</v>
      </c>
      <c r="F1169">
        <v>-782.84289980000005</v>
      </c>
      <c r="G1169">
        <v>4765.8313609999996</v>
      </c>
      <c r="H1169">
        <v>1217.502696</v>
      </c>
    </row>
    <row r="1170" spans="1:8" x14ac:dyDescent="0.25">
      <c r="A1170">
        <v>6470</v>
      </c>
      <c r="B1170">
        <v>11771</v>
      </c>
      <c r="C1170">
        <v>13480</v>
      </c>
      <c r="D1170">
        <v>4749.3735420000003</v>
      </c>
      <c r="E1170">
        <v>1356.1668549999999</v>
      </c>
      <c r="F1170">
        <v>-744.16229220000002</v>
      </c>
      <c r="G1170">
        <v>4789.6948609999999</v>
      </c>
      <c r="H1170">
        <v>1315.845536</v>
      </c>
    </row>
    <row r="1171" spans="1:8" x14ac:dyDescent="0.25">
      <c r="A1171">
        <v>6469</v>
      </c>
      <c r="B1171">
        <v>11771</v>
      </c>
      <c r="C1171">
        <v>13479</v>
      </c>
      <c r="D1171">
        <v>4644.485377</v>
      </c>
      <c r="E1171">
        <v>1265.5946369999999</v>
      </c>
      <c r="F1171">
        <v>-656.78189399999997</v>
      </c>
      <c r="G1171">
        <v>4676.1054539999996</v>
      </c>
      <c r="H1171">
        <v>1233.9745600000001</v>
      </c>
    </row>
    <row r="1172" spans="1:8" x14ac:dyDescent="0.25">
      <c r="A1172">
        <v>6477</v>
      </c>
      <c r="B1172">
        <v>11772</v>
      </c>
      <c r="C1172">
        <v>13480</v>
      </c>
      <c r="D1172">
        <v>4752.38771</v>
      </c>
      <c r="E1172">
        <v>1357.393804</v>
      </c>
      <c r="F1172">
        <v>-742.63578259999997</v>
      </c>
      <c r="G1172">
        <v>4792.5250340000002</v>
      </c>
      <c r="H1172">
        <v>1317.2564789999999</v>
      </c>
    </row>
    <row r="1173" spans="1:8" x14ac:dyDescent="0.25">
      <c r="A1173">
        <v>6478</v>
      </c>
      <c r="B1173">
        <v>11772</v>
      </c>
      <c r="C1173">
        <v>13481</v>
      </c>
      <c r="D1173">
        <v>4911.9844590000002</v>
      </c>
      <c r="E1173">
        <v>1475.4065129999999</v>
      </c>
      <c r="F1173">
        <v>-863.3798084</v>
      </c>
      <c r="G1173">
        <v>4965.3820180000002</v>
      </c>
      <c r="H1173">
        <v>1422.0089539999999</v>
      </c>
    </row>
    <row r="1174" spans="1:8" x14ac:dyDescent="0.25">
      <c r="A1174">
        <v>6480</v>
      </c>
      <c r="B1174">
        <v>11772</v>
      </c>
      <c r="C1174">
        <v>13894</v>
      </c>
      <c r="D1174">
        <v>4739.9347440000001</v>
      </c>
      <c r="E1174">
        <v>1312.3772180000001</v>
      </c>
      <c r="F1174">
        <v>-761.25255400000003</v>
      </c>
      <c r="G1174">
        <v>4781.6940780000004</v>
      </c>
      <c r="H1174">
        <v>1270.6178829999999</v>
      </c>
    </row>
    <row r="1175" spans="1:8" x14ac:dyDescent="0.25">
      <c r="A1175">
        <v>6481</v>
      </c>
      <c r="B1175">
        <v>11772</v>
      </c>
      <c r="C1175">
        <v>13874</v>
      </c>
      <c r="D1175">
        <v>4824.7699860000002</v>
      </c>
      <c r="E1175">
        <v>1412.3160829999999</v>
      </c>
      <c r="F1175">
        <v>-800.59450770000001</v>
      </c>
      <c r="G1175">
        <v>4871.0978279999999</v>
      </c>
      <c r="H1175">
        <v>1365.9882419999999</v>
      </c>
    </row>
    <row r="1176" spans="1:8" x14ac:dyDescent="0.25">
      <c r="A1176">
        <v>6482</v>
      </c>
      <c r="B1176">
        <v>11772</v>
      </c>
      <c r="C1176">
        <v>13896</v>
      </c>
      <c r="D1176">
        <v>4888.9216569999999</v>
      </c>
      <c r="E1176">
        <v>1429.3393739999999</v>
      </c>
      <c r="F1176">
        <v>-881.38173510000001</v>
      </c>
      <c r="G1176">
        <v>4944.1755659999999</v>
      </c>
      <c r="H1176">
        <v>1374.0854650000001</v>
      </c>
    </row>
    <row r="1177" spans="1:8" x14ac:dyDescent="0.25">
      <c r="A1177">
        <v>6483</v>
      </c>
      <c r="B1177">
        <v>11772</v>
      </c>
      <c r="C1177">
        <v>13897</v>
      </c>
      <c r="D1177">
        <v>4787.3245239999997</v>
      </c>
      <c r="E1177">
        <v>1315.845564</v>
      </c>
      <c r="F1177">
        <v>-838.69492270000001</v>
      </c>
      <c r="G1177">
        <v>4837.2624610000003</v>
      </c>
      <c r="H1177">
        <v>1265.9076279999999</v>
      </c>
    </row>
    <row r="1178" spans="1:8" x14ac:dyDescent="0.25">
      <c r="A1178">
        <v>6476</v>
      </c>
      <c r="B1178">
        <v>11772</v>
      </c>
      <c r="C1178">
        <v>13490</v>
      </c>
      <c r="D1178">
        <v>4725.2233530000003</v>
      </c>
      <c r="E1178">
        <v>1262.027245</v>
      </c>
      <c r="F1178">
        <v>-781.2986545</v>
      </c>
      <c r="G1178">
        <v>4768.7418349999998</v>
      </c>
      <c r="H1178">
        <v>1218.5087619999999</v>
      </c>
    </row>
    <row r="1179" spans="1:8" x14ac:dyDescent="0.25">
      <c r="A1179">
        <v>6479</v>
      </c>
      <c r="B1179">
        <v>11772</v>
      </c>
      <c r="C1179">
        <v>13491</v>
      </c>
      <c r="D1179">
        <v>4863.5492839999997</v>
      </c>
      <c r="E1179">
        <v>1377.5254090000001</v>
      </c>
      <c r="F1179">
        <v>-900.86144400000001</v>
      </c>
      <c r="G1179">
        <v>4920.8091180000001</v>
      </c>
      <c r="H1179">
        <v>1320.2655749999999</v>
      </c>
    </row>
    <row r="1180" spans="1:8" x14ac:dyDescent="0.25">
      <c r="A1180">
        <v>6491</v>
      </c>
      <c r="B1180">
        <v>11773</v>
      </c>
      <c r="C1180">
        <v>13899</v>
      </c>
      <c r="D1180">
        <v>4942.2671829999999</v>
      </c>
      <c r="E1180">
        <v>1444.4900339999999</v>
      </c>
      <c r="F1180">
        <v>-978.75874439999996</v>
      </c>
      <c r="G1180">
        <v>5009.4467279999999</v>
      </c>
      <c r="H1180">
        <v>1377.3104880000001</v>
      </c>
    </row>
    <row r="1181" spans="1:8" x14ac:dyDescent="0.25">
      <c r="A1181">
        <v>6484</v>
      </c>
      <c r="B1181">
        <v>11773</v>
      </c>
      <c r="C1181">
        <v>13491</v>
      </c>
      <c r="D1181">
        <v>4864.2770780000001</v>
      </c>
      <c r="E1181">
        <v>1378.3191750000001</v>
      </c>
      <c r="F1181">
        <v>-900.46029650000003</v>
      </c>
      <c r="G1181">
        <v>4921.4877859999997</v>
      </c>
      <c r="H1181">
        <v>1321.1084659999999</v>
      </c>
    </row>
    <row r="1182" spans="1:8" x14ac:dyDescent="0.25">
      <c r="A1182">
        <v>6485</v>
      </c>
      <c r="B1182">
        <v>11773</v>
      </c>
      <c r="C1182">
        <v>13481</v>
      </c>
      <c r="D1182">
        <v>4912.6487690000004</v>
      </c>
      <c r="E1182">
        <v>1476.310109</v>
      </c>
      <c r="F1182">
        <v>-863.00190150000003</v>
      </c>
      <c r="G1182">
        <v>4966.0038999999997</v>
      </c>
      <c r="H1182">
        <v>1422.954978</v>
      </c>
    </row>
    <row r="1183" spans="1:8" x14ac:dyDescent="0.25">
      <c r="A1183">
        <v>6489</v>
      </c>
      <c r="B1183">
        <v>11773</v>
      </c>
      <c r="C1183">
        <v>13876</v>
      </c>
      <c r="D1183">
        <v>4997.6345330000004</v>
      </c>
      <c r="E1183">
        <v>1538.7795819999999</v>
      </c>
      <c r="F1183">
        <v>-939.51209519999998</v>
      </c>
      <c r="G1183">
        <v>5060.2980530000004</v>
      </c>
      <c r="H1183">
        <v>1476.1160620000001</v>
      </c>
    </row>
    <row r="1184" spans="1:8" x14ac:dyDescent="0.25">
      <c r="A1184">
        <v>6486</v>
      </c>
      <c r="B1184">
        <v>11773</v>
      </c>
      <c r="C1184">
        <v>13482</v>
      </c>
      <c r="D1184">
        <v>5104.0614869999999</v>
      </c>
      <c r="E1184">
        <v>1613.6331749999999</v>
      </c>
      <c r="F1184">
        <v>-1023.296255</v>
      </c>
      <c r="G1184">
        <v>5177.5161459999999</v>
      </c>
      <c r="H1184">
        <v>1540.1785159999999</v>
      </c>
    </row>
    <row r="1185" spans="1:8" x14ac:dyDescent="0.25">
      <c r="A1185">
        <v>6487</v>
      </c>
      <c r="B1185">
        <v>11773</v>
      </c>
      <c r="C1185">
        <v>13492</v>
      </c>
      <c r="D1185">
        <v>5041.2353309999999</v>
      </c>
      <c r="E1185">
        <v>1523.0082420000001</v>
      </c>
      <c r="F1185">
        <v>-1064.4353000000001</v>
      </c>
      <c r="G1185">
        <v>5119.983612</v>
      </c>
      <c r="H1185">
        <v>1444.259961</v>
      </c>
    </row>
    <row r="1186" spans="1:8" x14ac:dyDescent="0.25">
      <c r="A1186">
        <v>6488</v>
      </c>
      <c r="B1186">
        <v>11773</v>
      </c>
      <c r="C1186">
        <v>13896</v>
      </c>
      <c r="D1186">
        <v>4890.1834680000002</v>
      </c>
      <c r="E1186">
        <v>1430.0516009999999</v>
      </c>
      <c r="F1186">
        <v>-880.72974299999998</v>
      </c>
      <c r="G1186">
        <v>4945.3484319999998</v>
      </c>
      <c r="H1186">
        <v>1374.8866379999999</v>
      </c>
    </row>
    <row r="1187" spans="1:8" x14ac:dyDescent="0.25">
      <c r="A1187">
        <v>6490</v>
      </c>
      <c r="B1187">
        <v>11773</v>
      </c>
      <c r="C1187">
        <v>13898</v>
      </c>
      <c r="D1187">
        <v>5074.4796889999998</v>
      </c>
      <c r="E1187">
        <v>1571.263719</v>
      </c>
      <c r="F1187">
        <v>-1042.7889869999999</v>
      </c>
      <c r="G1187">
        <v>5150.4336730000005</v>
      </c>
      <c r="H1187">
        <v>1495.309735</v>
      </c>
    </row>
    <row r="1188" spans="1:8" x14ac:dyDescent="0.25">
      <c r="A1188">
        <v>6492</v>
      </c>
      <c r="B1188">
        <v>11774</v>
      </c>
      <c r="C1188">
        <v>13492</v>
      </c>
      <c r="D1188">
        <v>5043.609117</v>
      </c>
      <c r="E1188">
        <v>1524.5416499999999</v>
      </c>
      <c r="F1188">
        <v>-1063.195894</v>
      </c>
      <c r="G1188">
        <v>5122.1600760000001</v>
      </c>
      <c r="H1188">
        <v>1445.990691</v>
      </c>
    </row>
    <row r="1189" spans="1:8" x14ac:dyDescent="0.25">
      <c r="A1189">
        <v>6495</v>
      </c>
      <c r="B1189">
        <v>11774</v>
      </c>
      <c r="C1189">
        <v>13493</v>
      </c>
      <c r="D1189">
        <v>5261.1812630000004</v>
      </c>
      <c r="E1189">
        <v>1704.9114239999999</v>
      </c>
      <c r="F1189">
        <v>-1294.3888420000001</v>
      </c>
      <c r="G1189">
        <v>5375.3001350000004</v>
      </c>
      <c r="H1189">
        <v>1590.7925519999999</v>
      </c>
    </row>
    <row r="1190" spans="1:8" x14ac:dyDescent="0.25">
      <c r="A1190">
        <v>6493</v>
      </c>
      <c r="B1190">
        <v>11774</v>
      </c>
      <c r="C1190">
        <v>13482</v>
      </c>
      <c r="D1190">
        <v>5106.319391</v>
      </c>
      <c r="E1190">
        <v>1615.531043</v>
      </c>
      <c r="F1190">
        <v>-1022.088744</v>
      </c>
      <c r="G1190">
        <v>5179.5970319999997</v>
      </c>
      <c r="H1190">
        <v>1542.2534009999999</v>
      </c>
    </row>
    <row r="1191" spans="1:8" x14ac:dyDescent="0.25">
      <c r="A1191">
        <v>6494</v>
      </c>
      <c r="B1191">
        <v>11774</v>
      </c>
      <c r="C1191">
        <v>13483</v>
      </c>
      <c r="D1191">
        <v>5354.3248469999999</v>
      </c>
      <c r="E1191">
        <v>1782.1772430000001</v>
      </c>
      <c r="F1191">
        <v>-1249.071029</v>
      </c>
      <c r="G1191">
        <v>5460.3673820000004</v>
      </c>
      <c r="H1191">
        <v>1676.134708</v>
      </c>
    </row>
    <row r="1192" spans="1:8" x14ac:dyDescent="0.25">
      <c r="A1192">
        <v>6496</v>
      </c>
      <c r="B1192">
        <v>11774</v>
      </c>
      <c r="C1192">
        <v>13898</v>
      </c>
      <c r="D1192">
        <v>5076.1848389999996</v>
      </c>
      <c r="E1192">
        <v>1572.5945710000001</v>
      </c>
      <c r="F1192">
        <v>-1041.883738</v>
      </c>
      <c r="G1192">
        <v>5152.0019780000002</v>
      </c>
      <c r="H1192">
        <v>1496.777431</v>
      </c>
    </row>
    <row r="1193" spans="1:8" x14ac:dyDescent="0.25">
      <c r="A1193">
        <v>6499</v>
      </c>
      <c r="B1193">
        <v>11774</v>
      </c>
      <c r="C1193">
        <v>13901</v>
      </c>
      <c r="D1193">
        <v>5136.4152919999997</v>
      </c>
      <c r="E1193">
        <v>1604.673875</v>
      </c>
      <c r="F1193">
        <v>-1172.8836429999999</v>
      </c>
      <c r="G1193">
        <v>5231.2469700000001</v>
      </c>
      <c r="H1193">
        <v>1509.8421980000001</v>
      </c>
    </row>
    <row r="1194" spans="1:8" x14ac:dyDescent="0.25">
      <c r="A1194">
        <v>6497</v>
      </c>
      <c r="B1194">
        <v>11774</v>
      </c>
      <c r="C1194">
        <v>13878</v>
      </c>
      <c r="D1194">
        <v>5213.8001899999999</v>
      </c>
      <c r="E1194">
        <v>1688.8313270000001</v>
      </c>
      <c r="F1194">
        <v>-1129.723072</v>
      </c>
      <c r="G1194">
        <v>5302.1047600000002</v>
      </c>
      <c r="H1194">
        <v>1600.526758</v>
      </c>
    </row>
    <row r="1195" spans="1:8" x14ac:dyDescent="0.25">
      <c r="A1195">
        <v>6498</v>
      </c>
      <c r="B1195">
        <v>11774</v>
      </c>
      <c r="C1195">
        <v>13900</v>
      </c>
      <c r="D1195">
        <v>5309.004406</v>
      </c>
      <c r="E1195">
        <v>1746.287822</v>
      </c>
      <c r="F1195">
        <v>-1270.943949</v>
      </c>
      <c r="G1195">
        <v>5418.9583549999998</v>
      </c>
      <c r="H1195">
        <v>1636.333873</v>
      </c>
    </row>
    <row r="1196" spans="1:8" x14ac:dyDescent="0.25">
      <c r="A1196">
        <v>6501</v>
      </c>
      <c r="B1196">
        <v>11775</v>
      </c>
      <c r="C1196">
        <v>13483</v>
      </c>
      <c r="D1196">
        <v>5358.3585169999997</v>
      </c>
      <c r="E1196">
        <v>1785.904957</v>
      </c>
      <c r="F1196">
        <v>-1246.891756</v>
      </c>
      <c r="G1196">
        <v>5464.033128</v>
      </c>
      <c r="H1196">
        <v>1680.2303460000001</v>
      </c>
    </row>
    <row r="1197" spans="1:8" x14ac:dyDescent="0.25">
      <c r="A1197">
        <v>6502</v>
      </c>
      <c r="B1197">
        <v>11775</v>
      </c>
      <c r="C1197">
        <v>13484</v>
      </c>
      <c r="D1197">
        <v>5686.0439130000004</v>
      </c>
      <c r="E1197">
        <v>1989.7474090000001</v>
      </c>
      <c r="F1197">
        <v>-1585.7450920000001</v>
      </c>
      <c r="G1197">
        <v>5848.9398760000004</v>
      </c>
      <c r="H1197">
        <v>1826.8514459999999</v>
      </c>
    </row>
    <row r="1198" spans="1:8" x14ac:dyDescent="0.25">
      <c r="A1198">
        <v>6503</v>
      </c>
      <c r="B1198">
        <v>11775</v>
      </c>
      <c r="C1198">
        <v>13494</v>
      </c>
      <c r="D1198">
        <v>5541.0974859999997</v>
      </c>
      <c r="E1198">
        <v>1942.133327</v>
      </c>
      <c r="F1198">
        <v>-1637.643071</v>
      </c>
      <c r="G1198">
        <v>5718.6344920000001</v>
      </c>
      <c r="H1198">
        <v>1764.5963220000001</v>
      </c>
    </row>
    <row r="1199" spans="1:8" x14ac:dyDescent="0.25">
      <c r="A1199">
        <v>6504</v>
      </c>
      <c r="B1199">
        <v>11775</v>
      </c>
      <c r="C1199">
        <v>13900</v>
      </c>
      <c r="D1199">
        <v>5312.3703400000004</v>
      </c>
      <c r="E1199">
        <v>1748.9566709999999</v>
      </c>
      <c r="F1199">
        <v>-1269.1543059999999</v>
      </c>
      <c r="G1199">
        <v>5422.0036140000002</v>
      </c>
      <c r="H1199">
        <v>1639.323396</v>
      </c>
    </row>
    <row r="1200" spans="1:8" x14ac:dyDescent="0.25">
      <c r="A1200">
        <v>6505</v>
      </c>
      <c r="B1200">
        <v>11775</v>
      </c>
      <c r="C1200">
        <v>13880</v>
      </c>
      <c r="D1200">
        <v>5495.4859909999996</v>
      </c>
      <c r="E1200">
        <v>1870.7224269999999</v>
      </c>
      <c r="F1200">
        <v>-1406.3814159999999</v>
      </c>
      <c r="G1200">
        <v>5627.1219279999996</v>
      </c>
      <c r="H1200">
        <v>1739.086489</v>
      </c>
    </row>
    <row r="1201" spans="1:8" x14ac:dyDescent="0.25">
      <c r="A1201">
        <v>6506</v>
      </c>
      <c r="B1201">
        <v>11775</v>
      </c>
      <c r="C1201">
        <v>13902</v>
      </c>
      <c r="D1201">
        <v>5613.9754990000001</v>
      </c>
      <c r="E1201">
        <v>1968.056889</v>
      </c>
      <c r="F1201">
        <v>-1611.3612069999999</v>
      </c>
      <c r="G1201">
        <v>5784.0796300000002</v>
      </c>
      <c r="H1201">
        <v>1797.9527579999999</v>
      </c>
    </row>
    <row r="1202" spans="1:8" x14ac:dyDescent="0.25">
      <c r="A1202">
        <v>6507</v>
      </c>
      <c r="B1202">
        <v>11775</v>
      </c>
      <c r="C1202">
        <v>13903</v>
      </c>
      <c r="D1202">
        <v>5377.5201379999999</v>
      </c>
      <c r="E1202">
        <v>1807.6908960000001</v>
      </c>
      <c r="F1202">
        <v>-1454.8773779999999</v>
      </c>
      <c r="G1202">
        <v>5520.061678</v>
      </c>
      <c r="H1202">
        <v>1665.1493559999999</v>
      </c>
    </row>
    <row r="1203" spans="1:8" x14ac:dyDescent="0.25">
      <c r="A1203">
        <v>6500</v>
      </c>
      <c r="B1203">
        <v>11775</v>
      </c>
      <c r="C1203">
        <v>13493</v>
      </c>
      <c r="D1203">
        <v>5265.374084</v>
      </c>
      <c r="E1203">
        <v>1707.9685469999999</v>
      </c>
      <c r="F1203">
        <v>-1292.1769400000001</v>
      </c>
      <c r="G1203">
        <v>5379.0808509999997</v>
      </c>
      <c r="H1203">
        <v>1594.26178</v>
      </c>
    </row>
    <row r="1204" spans="1:8" x14ac:dyDescent="0.25">
      <c r="A1204">
        <v>6515</v>
      </c>
      <c r="B1204">
        <v>11776</v>
      </c>
      <c r="C1204">
        <v>13905</v>
      </c>
      <c r="D1204">
        <v>5682.3727250000002</v>
      </c>
      <c r="E1204">
        <v>2075.4041980000002</v>
      </c>
      <c r="F1204">
        <v>-1889.7287799999999</v>
      </c>
      <c r="G1204">
        <v>5914.8953879999999</v>
      </c>
      <c r="H1204">
        <v>1842.8815360000001</v>
      </c>
    </row>
    <row r="1205" spans="1:8" x14ac:dyDescent="0.25">
      <c r="A1205">
        <v>6513</v>
      </c>
      <c r="B1205">
        <v>11776</v>
      </c>
      <c r="C1205">
        <v>13882</v>
      </c>
      <c r="D1205">
        <v>5872.9012050000001</v>
      </c>
      <c r="E1205">
        <v>2093.7466250000002</v>
      </c>
      <c r="F1205">
        <v>-1833.7063370000001</v>
      </c>
      <c r="G1205">
        <v>6083.5910569999996</v>
      </c>
      <c r="H1205">
        <v>1883.0567739999999</v>
      </c>
    </row>
    <row r="1206" spans="1:8" x14ac:dyDescent="0.25">
      <c r="A1206">
        <v>6512</v>
      </c>
      <c r="B1206">
        <v>11776</v>
      </c>
      <c r="C1206">
        <v>13902</v>
      </c>
      <c r="D1206">
        <v>5620.7100950000004</v>
      </c>
      <c r="E1206">
        <v>1973.6349299999999</v>
      </c>
      <c r="F1206">
        <v>-1607.7648200000001</v>
      </c>
      <c r="G1206">
        <v>5790.0388519999997</v>
      </c>
      <c r="H1206">
        <v>1804.3061740000001</v>
      </c>
    </row>
    <row r="1207" spans="1:8" x14ac:dyDescent="0.25">
      <c r="A1207">
        <v>6510</v>
      </c>
      <c r="B1207">
        <v>11776</v>
      </c>
      <c r="C1207">
        <v>13485</v>
      </c>
      <c r="D1207">
        <v>6143.15373</v>
      </c>
      <c r="E1207">
        <v>2252.442258</v>
      </c>
      <c r="F1207">
        <v>-2122.0611039999999</v>
      </c>
      <c r="G1207">
        <v>6413.6939240000002</v>
      </c>
      <c r="H1207">
        <v>1981.9020640000001</v>
      </c>
    </row>
    <row r="1208" spans="1:8" x14ac:dyDescent="0.25">
      <c r="A1208">
        <v>6509</v>
      </c>
      <c r="B1208">
        <v>11776</v>
      </c>
      <c r="C1208">
        <v>13484</v>
      </c>
      <c r="D1208">
        <v>5694.2242770000003</v>
      </c>
      <c r="E1208">
        <v>1997.360193</v>
      </c>
      <c r="F1208">
        <v>-1581.321786</v>
      </c>
      <c r="G1208">
        <v>5856.2264320000004</v>
      </c>
      <c r="H1208">
        <v>1835.3580380000001</v>
      </c>
    </row>
    <row r="1209" spans="1:8" x14ac:dyDescent="0.25">
      <c r="A1209">
        <v>6508</v>
      </c>
      <c r="B1209">
        <v>11776</v>
      </c>
      <c r="C1209">
        <v>13494</v>
      </c>
      <c r="D1209">
        <v>5549.4287830000003</v>
      </c>
      <c r="E1209">
        <v>1948.2987310000001</v>
      </c>
      <c r="F1209">
        <v>-1633.2421859999999</v>
      </c>
      <c r="G1209">
        <v>5725.9587019999999</v>
      </c>
      <c r="H1209">
        <v>1771.768812</v>
      </c>
    </row>
    <row r="1210" spans="1:8" x14ac:dyDescent="0.25">
      <c r="A1210">
        <v>6514</v>
      </c>
      <c r="B1210">
        <v>11776</v>
      </c>
      <c r="C1210">
        <v>13904</v>
      </c>
      <c r="D1210">
        <v>6021.362529</v>
      </c>
      <c r="E1210">
        <v>2259.995167</v>
      </c>
      <c r="F1210">
        <v>-2152.9518819999998</v>
      </c>
      <c r="G1210">
        <v>6307.65175</v>
      </c>
      <c r="H1210">
        <v>1973.705946</v>
      </c>
    </row>
    <row r="1211" spans="1:8" x14ac:dyDescent="0.25">
      <c r="A1211">
        <v>6511</v>
      </c>
      <c r="B1211">
        <v>11776</v>
      </c>
      <c r="C1211">
        <v>13495</v>
      </c>
      <c r="D1211">
        <v>5902.706013</v>
      </c>
      <c r="E1211">
        <v>2266.2896179999998</v>
      </c>
      <c r="F1211">
        <v>-2182.4255600000001</v>
      </c>
      <c r="G1211">
        <v>6205.0228399999996</v>
      </c>
      <c r="H1211">
        <v>1963.9727909999999</v>
      </c>
    </row>
    <row r="1212" spans="1:8" x14ac:dyDescent="0.25">
      <c r="A1212">
        <v>6516</v>
      </c>
      <c r="B1212">
        <v>11777</v>
      </c>
      <c r="C1212">
        <v>13495</v>
      </c>
      <c r="D1212">
        <v>5919.8845449999999</v>
      </c>
      <c r="E1212">
        <v>2279.0468759999999</v>
      </c>
      <c r="F1212">
        <v>-2173.348438</v>
      </c>
      <c r="G1212">
        <v>6219.5566500000004</v>
      </c>
      <c r="H1212">
        <v>1979.374771</v>
      </c>
    </row>
    <row r="1213" spans="1:8" x14ac:dyDescent="0.25">
      <c r="A1213">
        <v>6517</v>
      </c>
      <c r="B1213">
        <v>11777</v>
      </c>
      <c r="C1213">
        <v>13485</v>
      </c>
      <c r="D1213">
        <v>6160.4134389999999</v>
      </c>
      <c r="E1213">
        <v>2268.3728040000001</v>
      </c>
      <c r="F1213">
        <v>-2112.7372679999999</v>
      </c>
      <c r="G1213">
        <v>6428.644636</v>
      </c>
      <c r="H1213">
        <v>2000.141607</v>
      </c>
    </row>
    <row r="1214" spans="1:8" x14ac:dyDescent="0.25">
      <c r="A1214">
        <v>6518</v>
      </c>
      <c r="B1214">
        <v>11777</v>
      </c>
      <c r="C1214">
        <v>13486</v>
      </c>
      <c r="D1214">
        <v>6793.6168779999998</v>
      </c>
      <c r="E1214">
        <v>2599.0016620000001</v>
      </c>
      <c r="F1214">
        <v>-3042.1128819999999</v>
      </c>
      <c r="G1214">
        <v>7287.1222500000003</v>
      </c>
      <c r="H1214">
        <v>2105.4962890000002</v>
      </c>
    </row>
    <row r="1215" spans="1:8" x14ac:dyDescent="0.25">
      <c r="A1215">
        <v>6519</v>
      </c>
      <c r="B1215">
        <v>11777</v>
      </c>
      <c r="C1215">
        <v>13496</v>
      </c>
      <c r="D1215">
        <v>6373.8861850000003</v>
      </c>
      <c r="E1215">
        <v>2742.2299870000002</v>
      </c>
      <c r="F1215">
        <v>-3110.3924849999999</v>
      </c>
      <c r="G1215">
        <v>6948.846039</v>
      </c>
      <c r="H1215">
        <v>2167.2701320000001</v>
      </c>
    </row>
    <row r="1216" spans="1:8" x14ac:dyDescent="0.25">
      <c r="A1216">
        <v>6520</v>
      </c>
      <c r="B1216">
        <v>11777</v>
      </c>
      <c r="C1216">
        <v>13904</v>
      </c>
      <c r="D1216">
        <v>6035.8053719999998</v>
      </c>
      <c r="E1216">
        <v>2271.9894629999999</v>
      </c>
      <c r="F1216">
        <v>-2145.237247</v>
      </c>
      <c r="G1216">
        <v>6320.0202810000001</v>
      </c>
      <c r="H1216">
        <v>1987.7745540000001</v>
      </c>
    </row>
    <row r="1217" spans="1:8" x14ac:dyDescent="0.25">
      <c r="A1217">
        <v>6521</v>
      </c>
      <c r="B1217">
        <v>11777</v>
      </c>
      <c r="C1217">
        <v>13884</v>
      </c>
      <c r="D1217">
        <v>6393.9143999999997</v>
      </c>
      <c r="E1217">
        <v>2372.9803069999998</v>
      </c>
      <c r="F1217">
        <v>-2542.6092870000002</v>
      </c>
      <c r="G1217">
        <v>6762.1430559999999</v>
      </c>
      <c r="H1217">
        <v>2004.7516519999999</v>
      </c>
    </row>
    <row r="1218" spans="1:8" x14ac:dyDescent="0.25">
      <c r="A1218">
        <v>6522</v>
      </c>
      <c r="B1218">
        <v>11777</v>
      </c>
      <c r="C1218">
        <v>13906</v>
      </c>
      <c r="D1218">
        <v>6578.224647</v>
      </c>
      <c r="E1218">
        <v>2668.146131</v>
      </c>
      <c r="F1218">
        <v>-3079.1010120000001</v>
      </c>
      <c r="G1218">
        <v>7111.6375710000002</v>
      </c>
      <c r="H1218">
        <v>2134.7332070000002</v>
      </c>
    </row>
    <row r="1219" spans="1:8" x14ac:dyDescent="0.25">
      <c r="A1219">
        <v>6523</v>
      </c>
      <c r="B1219">
        <v>11777</v>
      </c>
      <c r="C1219">
        <v>13907</v>
      </c>
      <c r="D1219">
        <v>6068.2916230000001</v>
      </c>
      <c r="E1219">
        <v>2447.965107</v>
      </c>
      <c r="F1219">
        <v>-2606.9570309999999</v>
      </c>
      <c r="G1219">
        <v>6488.7666730000001</v>
      </c>
      <c r="H1219">
        <v>2027.490057</v>
      </c>
    </row>
    <row r="1220" spans="1:8" x14ac:dyDescent="0.25">
      <c r="A1220">
        <v>6529</v>
      </c>
      <c r="B1220">
        <v>11778</v>
      </c>
      <c r="C1220">
        <v>13886</v>
      </c>
      <c r="D1220">
        <v>7129.1943179999998</v>
      </c>
      <c r="E1220">
        <v>2739.7296529999999</v>
      </c>
      <c r="F1220">
        <v>-3815.8609839999999</v>
      </c>
      <c r="G1220">
        <v>7842.5625289999998</v>
      </c>
      <c r="H1220">
        <v>2026.361441</v>
      </c>
    </row>
    <row r="1221" spans="1:8" x14ac:dyDescent="0.25">
      <c r="A1221">
        <v>6525</v>
      </c>
      <c r="B1221">
        <v>11778</v>
      </c>
      <c r="C1221">
        <v>13486</v>
      </c>
      <c r="D1221">
        <v>6832.283735</v>
      </c>
      <c r="E1221">
        <v>2633.2765720000002</v>
      </c>
      <c r="F1221">
        <v>-3021.3153440000001</v>
      </c>
      <c r="G1221">
        <v>7319.28395</v>
      </c>
      <c r="H1221">
        <v>2146.2763559999999</v>
      </c>
    </row>
    <row r="1222" spans="1:8" x14ac:dyDescent="0.25">
      <c r="A1222">
        <v>6528</v>
      </c>
      <c r="B1222">
        <v>11778</v>
      </c>
      <c r="C1222">
        <v>13906</v>
      </c>
      <c r="D1222">
        <v>6610.8149540000004</v>
      </c>
      <c r="E1222">
        <v>2694.6932769999999</v>
      </c>
      <c r="F1222">
        <v>-3061.7267320000001</v>
      </c>
      <c r="G1222">
        <v>7138.220851</v>
      </c>
      <c r="H1222">
        <v>2167.2873800000002</v>
      </c>
    </row>
    <row r="1223" spans="1:8" x14ac:dyDescent="0.25">
      <c r="A1223">
        <v>6527</v>
      </c>
      <c r="B1223">
        <v>11778</v>
      </c>
      <c r="C1223">
        <v>13345</v>
      </c>
      <c r="D1223">
        <v>6964.3452939999997</v>
      </c>
      <c r="E1223">
        <v>3514.0262539999999</v>
      </c>
      <c r="F1223">
        <v>-4813.4687819999999</v>
      </c>
      <c r="G1223">
        <v>8200.3588189999991</v>
      </c>
      <c r="H1223">
        <v>2278.0127299999999</v>
      </c>
    </row>
    <row r="1224" spans="1:8" x14ac:dyDescent="0.25">
      <c r="A1224">
        <v>6526</v>
      </c>
      <c r="B1224">
        <v>11778</v>
      </c>
      <c r="C1224">
        <v>13344</v>
      </c>
      <c r="D1224">
        <v>7745.4777869999998</v>
      </c>
      <c r="E1224">
        <v>3100.993645</v>
      </c>
      <c r="F1224">
        <v>-4755.3570250000002</v>
      </c>
      <c r="G1224">
        <v>8746.8126069999998</v>
      </c>
      <c r="H1224">
        <v>2099.6588259999999</v>
      </c>
    </row>
    <row r="1225" spans="1:8" x14ac:dyDescent="0.25">
      <c r="A1225">
        <v>6531</v>
      </c>
      <c r="B1225">
        <v>11778</v>
      </c>
      <c r="C1225">
        <v>13909</v>
      </c>
      <c r="D1225">
        <v>6538.9747770000004</v>
      </c>
      <c r="E1225">
        <v>3009.6270770000001</v>
      </c>
      <c r="F1225">
        <v>-3879.9546260000002</v>
      </c>
      <c r="G1225">
        <v>7396.8160889999999</v>
      </c>
      <c r="H1225">
        <v>2151.785766</v>
      </c>
    </row>
    <row r="1226" spans="1:8" x14ac:dyDescent="0.25">
      <c r="A1226">
        <v>6524</v>
      </c>
      <c r="B1226">
        <v>11778</v>
      </c>
      <c r="C1226">
        <v>13496</v>
      </c>
      <c r="D1226">
        <v>6411.6167519999999</v>
      </c>
      <c r="E1226">
        <v>2769.2012490000002</v>
      </c>
      <c r="F1226">
        <v>-3090.5266449999999</v>
      </c>
      <c r="G1226">
        <v>6978.8470699999998</v>
      </c>
      <c r="H1226">
        <v>2201.9709309999998</v>
      </c>
    </row>
    <row r="1227" spans="1:8" x14ac:dyDescent="0.25">
      <c r="A1227">
        <v>6530</v>
      </c>
      <c r="B1227">
        <v>11778</v>
      </c>
      <c r="C1227">
        <v>13908</v>
      </c>
      <c r="D1227">
        <v>7340.6947209999998</v>
      </c>
      <c r="E1227">
        <v>3298.860216</v>
      </c>
      <c r="F1227">
        <v>-4791.800166</v>
      </c>
      <c r="G1227">
        <v>8454.1743409999999</v>
      </c>
      <c r="H1227">
        <v>2185.3805969999999</v>
      </c>
    </row>
    <row r="1228" spans="1:8" x14ac:dyDescent="0.25">
      <c r="A1228">
        <v>10398</v>
      </c>
      <c r="B1228">
        <v>11779</v>
      </c>
      <c r="C1228">
        <v>13910</v>
      </c>
      <c r="D1228">
        <v>3355.46216</v>
      </c>
      <c r="E1228">
        <v>1187.101635</v>
      </c>
      <c r="F1228">
        <v>-967.38181640000005</v>
      </c>
      <c r="G1228">
        <v>3458.4650069999998</v>
      </c>
      <c r="H1228">
        <v>1084.098788</v>
      </c>
    </row>
    <row r="1229" spans="1:8" x14ac:dyDescent="0.25">
      <c r="A1229">
        <v>10397</v>
      </c>
      <c r="B1229">
        <v>11779</v>
      </c>
      <c r="C1229">
        <v>13888</v>
      </c>
      <c r="D1229">
        <v>3571.1933079999999</v>
      </c>
      <c r="E1229">
        <v>1136.294733</v>
      </c>
      <c r="F1229">
        <v>-849.58593280000002</v>
      </c>
      <c r="G1229">
        <v>3643.174837</v>
      </c>
      <c r="H1229">
        <v>1064.313204</v>
      </c>
    </row>
    <row r="1230" spans="1:8" x14ac:dyDescent="0.25">
      <c r="A1230">
        <v>10396</v>
      </c>
      <c r="B1230">
        <v>11779</v>
      </c>
      <c r="C1230">
        <v>13375</v>
      </c>
      <c r="D1230">
        <v>3293.1609079999998</v>
      </c>
      <c r="E1230">
        <v>1099.302295</v>
      </c>
      <c r="F1230">
        <v>-772.13438570000005</v>
      </c>
      <c r="G1230">
        <v>3359.1167129999999</v>
      </c>
      <c r="H1230">
        <v>1033.3464899999999</v>
      </c>
    </row>
    <row r="1231" spans="1:8" x14ac:dyDescent="0.25">
      <c r="A1231">
        <v>10395</v>
      </c>
      <c r="B1231">
        <v>11779</v>
      </c>
      <c r="C1231">
        <v>13497</v>
      </c>
      <c r="D1231">
        <v>3083.5669079999998</v>
      </c>
      <c r="E1231">
        <v>1176.927146</v>
      </c>
      <c r="F1231">
        <v>-903.52599250000003</v>
      </c>
      <c r="G1231">
        <v>3185.191859</v>
      </c>
      <c r="H1231">
        <v>1075.3021940000001</v>
      </c>
    </row>
    <row r="1232" spans="1:8" x14ac:dyDescent="0.25">
      <c r="A1232">
        <v>10394</v>
      </c>
      <c r="B1232">
        <v>11779</v>
      </c>
      <c r="C1232">
        <v>13487</v>
      </c>
      <c r="D1232">
        <v>3736.8198459999999</v>
      </c>
      <c r="E1232">
        <v>1240.5051490000001</v>
      </c>
      <c r="F1232">
        <v>-981.76038979999998</v>
      </c>
      <c r="G1232">
        <v>3829.8784129999999</v>
      </c>
      <c r="H1232">
        <v>1147.446582</v>
      </c>
    </row>
    <row r="1233" spans="1:8" x14ac:dyDescent="0.25">
      <c r="A1233">
        <v>10393</v>
      </c>
      <c r="B1233">
        <v>11779</v>
      </c>
      <c r="C1233">
        <v>13376</v>
      </c>
      <c r="D1233">
        <v>3424.6765169999999</v>
      </c>
      <c r="E1233">
        <v>1045.6955700000001</v>
      </c>
      <c r="F1233">
        <v>-725.18569930000001</v>
      </c>
      <c r="G1233">
        <v>3478.7137509999998</v>
      </c>
      <c r="H1233">
        <v>991.6583349</v>
      </c>
    </row>
    <row r="1234" spans="1:8" x14ac:dyDescent="0.25">
      <c r="A1234">
        <v>6533</v>
      </c>
      <c r="B1234">
        <v>11779</v>
      </c>
      <c r="C1234">
        <v>13376</v>
      </c>
      <c r="D1234">
        <v>1530.5054990000001</v>
      </c>
      <c r="E1234">
        <v>1161.530726</v>
      </c>
      <c r="F1234">
        <v>-603.08936830000005</v>
      </c>
      <c r="G1234">
        <v>1699.5217090000001</v>
      </c>
      <c r="H1234">
        <v>992.51451640000005</v>
      </c>
    </row>
    <row r="1235" spans="1:8" x14ac:dyDescent="0.25">
      <c r="A1235">
        <v>6539</v>
      </c>
      <c r="B1235">
        <v>11779</v>
      </c>
      <c r="C1235">
        <v>13911</v>
      </c>
      <c r="D1235">
        <v>4103.0821900000001</v>
      </c>
      <c r="E1235">
        <v>1025.608326</v>
      </c>
      <c r="F1235">
        <v>-927.0851533</v>
      </c>
      <c r="G1235">
        <v>4171.3869699999996</v>
      </c>
      <c r="H1235">
        <v>957.30354569999997</v>
      </c>
    </row>
    <row r="1236" spans="1:8" x14ac:dyDescent="0.25">
      <c r="A1236">
        <v>6538</v>
      </c>
      <c r="B1236">
        <v>11779</v>
      </c>
      <c r="C1236">
        <v>13910</v>
      </c>
      <c r="D1236">
        <v>2849.2253000000001</v>
      </c>
      <c r="E1236">
        <v>758.28332520000004</v>
      </c>
      <c r="F1236">
        <v>-1223.4884</v>
      </c>
      <c r="G1236">
        <v>3015.0513660000001</v>
      </c>
      <c r="H1236">
        <v>592.45725909999999</v>
      </c>
    </row>
    <row r="1237" spans="1:8" x14ac:dyDescent="0.25">
      <c r="A1237">
        <v>6537</v>
      </c>
      <c r="B1237">
        <v>11779</v>
      </c>
      <c r="C1237">
        <v>13888</v>
      </c>
      <c r="D1237">
        <v>2597.599463</v>
      </c>
      <c r="E1237">
        <v>1195.878336</v>
      </c>
      <c r="F1237">
        <v>-786.79826720000005</v>
      </c>
      <c r="G1237">
        <v>2700.4604979999999</v>
      </c>
      <c r="H1237">
        <v>1093.0173010000001</v>
      </c>
    </row>
    <row r="1238" spans="1:8" x14ac:dyDescent="0.25">
      <c r="A1238">
        <v>6536</v>
      </c>
      <c r="B1238">
        <v>11779</v>
      </c>
      <c r="C1238">
        <v>13912</v>
      </c>
      <c r="D1238">
        <v>2803.597303</v>
      </c>
      <c r="E1238">
        <v>624.29907300000002</v>
      </c>
      <c r="F1238">
        <v>-1026.9621669999999</v>
      </c>
      <c r="G1238">
        <v>2918.5219780000002</v>
      </c>
      <c r="H1238">
        <v>509.37439740000002</v>
      </c>
    </row>
    <row r="1239" spans="1:8" x14ac:dyDescent="0.25">
      <c r="A1239">
        <v>6535</v>
      </c>
      <c r="B1239">
        <v>11779</v>
      </c>
      <c r="C1239">
        <v>13497</v>
      </c>
      <c r="D1239">
        <v>3083.5669079999998</v>
      </c>
      <c r="E1239">
        <v>1176.927146</v>
      </c>
      <c r="F1239">
        <v>-903.52599250000003</v>
      </c>
      <c r="G1239">
        <v>3185.191859</v>
      </c>
      <c r="H1239">
        <v>1075.3021940000001</v>
      </c>
    </row>
    <row r="1240" spans="1:8" x14ac:dyDescent="0.25">
      <c r="A1240">
        <v>6534</v>
      </c>
      <c r="B1240">
        <v>11779</v>
      </c>
      <c r="C1240">
        <v>13487</v>
      </c>
      <c r="D1240">
        <v>3736.8198459999999</v>
      </c>
      <c r="E1240">
        <v>1240.5051490000001</v>
      </c>
      <c r="F1240">
        <v>-981.76038979999998</v>
      </c>
      <c r="G1240">
        <v>3829.8784129999999</v>
      </c>
      <c r="H1240">
        <v>1147.446582</v>
      </c>
    </row>
    <row r="1241" spans="1:8" x14ac:dyDescent="0.25">
      <c r="A1241">
        <v>10399</v>
      </c>
      <c r="B1241">
        <v>11779</v>
      </c>
      <c r="C1241">
        <v>13911</v>
      </c>
      <c r="D1241">
        <v>3186.124022</v>
      </c>
      <c r="E1241">
        <v>1133.1611109999999</v>
      </c>
      <c r="F1241">
        <v>-835.65430160000005</v>
      </c>
      <c r="G1241">
        <v>3267.9041360000001</v>
      </c>
      <c r="H1241">
        <v>1051.380997</v>
      </c>
    </row>
    <row r="1242" spans="1:8" x14ac:dyDescent="0.25">
      <c r="A1242">
        <v>6532</v>
      </c>
      <c r="B1242">
        <v>11779</v>
      </c>
      <c r="C1242">
        <v>13375</v>
      </c>
      <c r="D1242">
        <v>5077.1403410000003</v>
      </c>
      <c r="E1242">
        <v>889.95983290000004</v>
      </c>
      <c r="F1242">
        <v>-950.07637130000001</v>
      </c>
      <c r="G1242">
        <v>5130.3573509999997</v>
      </c>
      <c r="H1242">
        <v>836.7428228</v>
      </c>
    </row>
    <row r="1243" spans="1:8" x14ac:dyDescent="0.25">
      <c r="A1243">
        <v>6542</v>
      </c>
      <c r="B1243">
        <v>11780</v>
      </c>
      <c r="C1243">
        <v>13488</v>
      </c>
      <c r="D1243">
        <v>4377.0088189999997</v>
      </c>
      <c r="E1243">
        <v>1026.7419050000001</v>
      </c>
      <c r="F1243">
        <v>-620.35672090000003</v>
      </c>
      <c r="G1243">
        <v>4405.4840949999998</v>
      </c>
      <c r="H1243">
        <v>998.26662899999997</v>
      </c>
    </row>
    <row r="1244" spans="1:8" x14ac:dyDescent="0.25">
      <c r="A1244">
        <v>6540</v>
      </c>
      <c r="B1244">
        <v>11780</v>
      </c>
      <c r="C1244">
        <v>13497</v>
      </c>
      <c r="D1244">
        <v>4023.233538</v>
      </c>
      <c r="E1244">
        <v>828.75328560000003</v>
      </c>
      <c r="F1244">
        <v>-563.888014</v>
      </c>
      <c r="G1244">
        <v>4047.9269629999999</v>
      </c>
      <c r="H1244">
        <v>804.05986080000002</v>
      </c>
    </row>
    <row r="1245" spans="1:8" x14ac:dyDescent="0.25">
      <c r="A1245">
        <v>6547</v>
      </c>
      <c r="B1245">
        <v>11780</v>
      </c>
      <c r="C1245">
        <v>13914</v>
      </c>
      <c r="D1245">
        <v>4244.0520619999998</v>
      </c>
      <c r="E1245">
        <v>900.3190505</v>
      </c>
      <c r="F1245">
        <v>-633.6866966</v>
      </c>
      <c r="G1245">
        <v>4273.8104629999998</v>
      </c>
      <c r="H1245">
        <v>870.56065039999999</v>
      </c>
    </row>
    <row r="1246" spans="1:8" x14ac:dyDescent="0.25">
      <c r="A1246">
        <v>6546</v>
      </c>
      <c r="B1246">
        <v>11780</v>
      </c>
      <c r="C1246">
        <v>13913</v>
      </c>
      <c r="D1246">
        <v>4508.0581819999998</v>
      </c>
      <c r="E1246">
        <v>1043.4816040000001</v>
      </c>
      <c r="F1246">
        <v>-627.15891429999999</v>
      </c>
      <c r="G1246">
        <v>4536.2115400000002</v>
      </c>
      <c r="H1246">
        <v>1015.328246</v>
      </c>
    </row>
    <row r="1247" spans="1:8" x14ac:dyDescent="0.25">
      <c r="A1247">
        <v>6545</v>
      </c>
      <c r="B1247">
        <v>11780</v>
      </c>
      <c r="C1247">
        <v>13891</v>
      </c>
      <c r="D1247">
        <v>4523.1572219999998</v>
      </c>
      <c r="E1247">
        <v>1031.4729560000001</v>
      </c>
      <c r="F1247">
        <v>-625.42763769999999</v>
      </c>
      <c r="G1247">
        <v>4550.9426389999999</v>
      </c>
      <c r="H1247">
        <v>1003.687539</v>
      </c>
    </row>
    <row r="1248" spans="1:8" x14ac:dyDescent="0.25">
      <c r="A1248">
        <v>6544</v>
      </c>
      <c r="B1248">
        <v>11780</v>
      </c>
      <c r="C1248">
        <v>13910</v>
      </c>
      <c r="D1248">
        <v>4413.4897300000002</v>
      </c>
      <c r="E1248">
        <v>969.70629729999996</v>
      </c>
      <c r="F1248">
        <v>-564.28962490000004</v>
      </c>
      <c r="G1248">
        <v>4436.4523849999996</v>
      </c>
      <c r="H1248">
        <v>946.74364209999999</v>
      </c>
    </row>
    <row r="1249" spans="1:8" x14ac:dyDescent="0.25">
      <c r="A1249">
        <v>6543</v>
      </c>
      <c r="B1249">
        <v>11780</v>
      </c>
      <c r="C1249">
        <v>13498</v>
      </c>
      <c r="D1249">
        <v>4481.4966690000001</v>
      </c>
      <c r="E1249">
        <v>976.86458949999997</v>
      </c>
      <c r="F1249">
        <v>-707.74786519999998</v>
      </c>
      <c r="G1249">
        <v>4516.871392</v>
      </c>
      <c r="H1249">
        <v>941.48986649999995</v>
      </c>
    </row>
    <row r="1250" spans="1:8" x14ac:dyDescent="0.25">
      <c r="A1250">
        <v>6541</v>
      </c>
      <c r="B1250">
        <v>11780</v>
      </c>
      <c r="C1250">
        <v>13487</v>
      </c>
      <c r="D1250">
        <v>4663.9072029999998</v>
      </c>
      <c r="E1250">
        <v>1036.6166270000001</v>
      </c>
      <c r="F1250">
        <v>-630.18663670000001</v>
      </c>
      <c r="G1250">
        <v>4691.0750589999998</v>
      </c>
      <c r="H1250">
        <v>1009.448771</v>
      </c>
    </row>
    <row r="1251" spans="1:8" x14ac:dyDescent="0.25">
      <c r="A1251">
        <v>6553</v>
      </c>
      <c r="B1251">
        <v>11781</v>
      </c>
      <c r="C1251">
        <v>13893</v>
      </c>
      <c r="D1251">
        <v>4526.7968870000004</v>
      </c>
      <c r="E1251">
        <v>1112.9748420000001</v>
      </c>
      <c r="F1251">
        <v>-638.74594219999994</v>
      </c>
      <c r="G1251">
        <v>4556.4181369999997</v>
      </c>
      <c r="H1251">
        <v>1083.3535919999999</v>
      </c>
    </row>
    <row r="1252" spans="1:8" x14ac:dyDescent="0.25">
      <c r="A1252">
        <v>6552</v>
      </c>
      <c r="B1252">
        <v>11781</v>
      </c>
      <c r="C1252">
        <v>13913</v>
      </c>
      <c r="D1252">
        <v>4478.004997</v>
      </c>
      <c r="E1252">
        <v>1028.9012150000001</v>
      </c>
      <c r="F1252">
        <v>-641.07262530000003</v>
      </c>
      <c r="G1252">
        <v>4507.5405469999996</v>
      </c>
      <c r="H1252">
        <v>999.3656641</v>
      </c>
    </row>
    <row r="1253" spans="1:8" x14ac:dyDescent="0.25">
      <c r="A1253">
        <v>6551</v>
      </c>
      <c r="B1253">
        <v>11781</v>
      </c>
      <c r="C1253">
        <v>13499</v>
      </c>
      <c r="D1253">
        <v>4549.9820229999996</v>
      </c>
      <c r="E1253">
        <v>1055.3156690000001</v>
      </c>
      <c r="F1253">
        <v>-730.93735089999996</v>
      </c>
      <c r="G1253">
        <v>4587.7932620000001</v>
      </c>
      <c r="H1253">
        <v>1017.504431</v>
      </c>
    </row>
    <row r="1254" spans="1:8" x14ac:dyDescent="0.25">
      <c r="A1254">
        <v>6550</v>
      </c>
      <c r="B1254">
        <v>11781</v>
      </c>
      <c r="C1254">
        <v>13489</v>
      </c>
      <c r="D1254">
        <v>4627.139596</v>
      </c>
      <c r="E1254">
        <v>1172.253258</v>
      </c>
      <c r="F1254">
        <v>-688.1969828</v>
      </c>
      <c r="G1254">
        <v>4661.0776100000003</v>
      </c>
      <c r="H1254">
        <v>1138.3152439999999</v>
      </c>
    </row>
    <row r="1255" spans="1:8" x14ac:dyDescent="0.25">
      <c r="A1255">
        <v>6549</v>
      </c>
      <c r="B1255">
        <v>11781</v>
      </c>
      <c r="C1255">
        <v>13488</v>
      </c>
      <c r="D1255">
        <v>4436.8175849999998</v>
      </c>
      <c r="E1255">
        <v>1058.452497</v>
      </c>
      <c r="F1255">
        <v>-592.34739230000002</v>
      </c>
      <c r="G1255">
        <v>4462.5859220000002</v>
      </c>
      <c r="H1255">
        <v>1032.6841589999999</v>
      </c>
    </row>
    <row r="1256" spans="1:8" x14ac:dyDescent="0.25">
      <c r="A1256">
        <v>6548</v>
      </c>
      <c r="B1256">
        <v>11781</v>
      </c>
      <c r="C1256">
        <v>13498</v>
      </c>
      <c r="D1256">
        <v>4542.8356889999995</v>
      </c>
      <c r="E1256">
        <v>1003.450892</v>
      </c>
      <c r="F1256">
        <v>-679.72620740000002</v>
      </c>
      <c r="G1256">
        <v>4575.1749529999997</v>
      </c>
      <c r="H1256">
        <v>971.11162750000005</v>
      </c>
    </row>
    <row r="1257" spans="1:8" x14ac:dyDescent="0.25">
      <c r="A1257">
        <v>6555</v>
      </c>
      <c r="B1257">
        <v>11781</v>
      </c>
      <c r="C1257">
        <v>13916</v>
      </c>
      <c r="D1257">
        <v>4544.1082720000004</v>
      </c>
      <c r="E1257">
        <v>1028.0387430000001</v>
      </c>
      <c r="F1257">
        <v>-704.49940030000005</v>
      </c>
      <c r="G1257">
        <v>4579.0503849999996</v>
      </c>
      <c r="H1257">
        <v>993.09662930000002</v>
      </c>
    </row>
    <row r="1258" spans="1:8" x14ac:dyDescent="0.25">
      <c r="A1258">
        <v>6554</v>
      </c>
      <c r="B1258">
        <v>11781</v>
      </c>
      <c r="C1258">
        <v>13915</v>
      </c>
      <c r="D1258">
        <v>4574.9948960000002</v>
      </c>
      <c r="E1258">
        <v>1111.310923</v>
      </c>
      <c r="F1258">
        <v>-715.36072869999998</v>
      </c>
      <c r="G1258">
        <v>4611.5453740000003</v>
      </c>
      <c r="H1258">
        <v>1074.760444</v>
      </c>
    </row>
    <row r="1259" spans="1:8" x14ac:dyDescent="0.25">
      <c r="A1259">
        <v>6557</v>
      </c>
      <c r="B1259">
        <v>11782</v>
      </c>
      <c r="C1259">
        <v>13489</v>
      </c>
      <c r="D1259">
        <v>4615.6570220000003</v>
      </c>
      <c r="E1259">
        <v>1168.3826779999999</v>
      </c>
      <c r="F1259">
        <v>-693.31178650000004</v>
      </c>
      <c r="G1259">
        <v>4650.170983</v>
      </c>
      <c r="H1259">
        <v>1133.8687159999999</v>
      </c>
    </row>
    <row r="1260" spans="1:8" x14ac:dyDescent="0.25">
      <c r="A1260">
        <v>6563</v>
      </c>
      <c r="B1260">
        <v>11782</v>
      </c>
      <c r="C1260">
        <v>13918</v>
      </c>
      <c r="D1260">
        <v>4599.9930919999997</v>
      </c>
      <c r="E1260">
        <v>1103.6129060000001</v>
      </c>
      <c r="F1260">
        <v>-784.92766319999998</v>
      </c>
      <c r="G1260">
        <v>4643.5051110000004</v>
      </c>
      <c r="H1260">
        <v>1060.1008859999999</v>
      </c>
    </row>
    <row r="1261" spans="1:8" x14ac:dyDescent="0.25">
      <c r="A1261">
        <v>6562</v>
      </c>
      <c r="B1261">
        <v>11782</v>
      </c>
      <c r="C1261">
        <v>13917</v>
      </c>
      <c r="D1261">
        <v>4698.014357</v>
      </c>
      <c r="E1261">
        <v>1211.520548</v>
      </c>
      <c r="F1261">
        <v>-806.52703399999996</v>
      </c>
      <c r="G1261">
        <v>4744.0497759999998</v>
      </c>
      <c r="H1261">
        <v>1165.4851289999999</v>
      </c>
    </row>
    <row r="1262" spans="1:8" x14ac:dyDescent="0.25">
      <c r="A1262">
        <v>6561</v>
      </c>
      <c r="B1262">
        <v>11782</v>
      </c>
      <c r="C1262">
        <v>13895</v>
      </c>
      <c r="D1262">
        <v>4659.7635579999996</v>
      </c>
      <c r="E1262">
        <v>1210.22696</v>
      </c>
      <c r="F1262">
        <v>-735.21870060000003</v>
      </c>
      <c r="G1262">
        <v>4698.5037840000005</v>
      </c>
      <c r="H1262">
        <v>1171.486733</v>
      </c>
    </row>
    <row r="1263" spans="1:8" x14ac:dyDescent="0.25">
      <c r="A1263">
        <v>6560</v>
      </c>
      <c r="B1263">
        <v>11782</v>
      </c>
      <c r="C1263">
        <v>13915</v>
      </c>
      <c r="D1263">
        <v>4581.4774790000001</v>
      </c>
      <c r="E1263">
        <v>1113.126994</v>
      </c>
      <c r="F1263">
        <v>-712.51687000000004</v>
      </c>
      <c r="G1263">
        <v>4617.6931100000002</v>
      </c>
      <c r="H1263">
        <v>1076.9113629999999</v>
      </c>
    </row>
    <row r="1264" spans="1:8" x14ac:dyDescent="0.25">
      <c r="A1264">
        <v>6559</v>
      </c>
      <c r="B1264">
        <v>11782</v>
      </c>
      <c r="C1264">
        <v>13500</v>
      </c>
      <c r="D1264">
        <v>4672.5277679999999</v>
      </c>
      <c r="E1264">
        <v>1160.1803480000001</v>
      </c>
      <c r="F1264">
        <v>-837.51692170000001</v>
      </c>
      <c r="G1264">
        <v>4721.7639140000001</v>
      </c>
      <c r="H1264">
        <v>1110.9442019999999</v>
      </c>
    </row>
    <row r="1265" spans="1:8" x14ac:dyDescent="0.25">
      <c r="A1265">
        <v>6558</v>
      </c>
      <c r="B1265">
        <v>11782</v>
      </c>
      <c r="C1265">
        <v>13490</v>
      </c>
      <c r="D1265">
        <v>4713.4342509999997</v>
      </c>
      <c r="E1265">
        <v>1257.2301190000001</v>
      </c>
      <c r="F1265">
        <v>-780.28358460000004</v>
      </c>
      <c r="G1265">
        <v>4756.9267689999997</v>
      </c>
      <c r="H1265">
        <v>1213.737601</v>
      </c>
    </row>
    <row r="1266" spans="1:8" x14ac:dyDescent="0.25">
      <c r="A1266">
        <v>6556</v>
      </c>
      <c r="B1266">
        <v>11782</v>
      </c>
      <c r="C1266">
        <v>13499</v>
      </c>
      <c r="D1266">
        <v>4538.2816979999998</v>
      </c>
      <c r="E1266">
        <v>1052.6854969999999</v>
      </c>
      <c r="F1266">
        <v>-735.99344080000003</v>
      </c>
      <c r="G1266">
        <v>4576.7098059999998</v>
      </c>
      <c r="H1266">
        <v>1014.257389</v>
      </c>
    </row>
    <row r="1267" spans="1:8" x14ac:dyDescent="0.25">
      <c r="A1267">
        <v>6570</v>
      </c>
      <c r="B1267">
        <v>11783</v>
      </c>
      <c r="C1267">
        <v>13919</v>
      </c>
      <c r="D1267">
        <v>4834.8960470000002</v>
      </c>
      <c r="E1267">
        <v>1330.3552159999999</v>
      </c>
      <c r="F1267">
        <v>-928.73158390000003</v>
      </c>
      <c r="G1267">
        <v>4895.3824260000001</v>
      </c>
      <c r="H1267">
        <v>1269.868837</v>
      </c>
    </row>
    <row r="1268" spans="1:8" x14ac:dyDescent="0.25">
      <c r="A1268">
        <v>6569</v>
      </c>
      <c r="B1268">
        <v>11783</v>
      </c>
      <c r="C1268">
        <v>13897</v>
      </c>
      <c r="D1268">
        <v>4784.223884</v>
      </c>
      <c r="E1268">
        <v>1314.29375</v>
      </c>
      <c r="F1268">
        <v>-837.72466459999998</v>
      </c>
      <c r="G1268">
        <v>4834.0695740000001</v>
      </c>
      <c r="H1268">
        <v>1264.4480610000001</v>
      </c>
    </row>
    <row r="1269" spans="1:8" x14ac:dyDescent="0.25">
      <c r="A1269">
        <v>6568</v>
      </c>
      <c r="B1269">
        <v>11783</v>
      </c>
      <c r="C1269">
        <v>13917</v>
      </c>
      <c r="D1269">
        <v>4697.3694809999997</v>
      </c>
      <c r="E1269">
        <v>1211.665958</v>
      </c>
      <c r="F1269">
        <v>-806.77129539999999</v>
      </c>
      <c r="G1269">
        <v>4743.4426039999998</v>
      </c>
      <c r="H1269">
        <v>1165.5928349999999</v>
      </c>
    </row>
    <row r="1270" spans="1:8" x14ac:dyDescent="0.25">
      <c r="A1270">
        <v>6567</v>
      </c>
      <c r="B1270">
        <v>11783</v>
      </c>
      <c r="C1270">
        <v>13501</v>
      </c>
      <c r="D1270">
        <v>4801.5412290000004</v>
      </c>
      <c r="E1270">
        <v>1277.116282</v>
      </c>
      <c r="F1270">
        <v>-957.23763359999998</v>
      </c>
      <c r="G1270">
        <v>4865.3815400000003</v>
      </c>
      <c r="H1270">
        <v>1213.275971</v>
      </c>
    </row>
    <row r="1271" spans="1:8" x14ac:dyDescent="0.25">
      <c r="A1271">
        <v>6566</v>
      </c>
      <c r="B1271">
        <v>11783</v>
      </c>
      <c r="C1271">
        <v>13491</v>
      </c>
      <c r="D1271">
        <v>4866.2542219999996</v>
      </c>
      <c r="E1271">
        <v>1378.6745350000001</v>
      </c>
      <c r="F1271">
        <v>-901.6173728</v>
      </c>
      <c r="G1271">
        <v>4923.5838890000005</v>
      </c>
      <c r="H1271">
        <v>1321.3448679999999</v>
      </c>
    </row>
    <row r="1272" spans="1:8" x14ac:dyDescent="0.25">
      <c r="A1272">
        <v>6565</v>
      </c>
      <c r="B1272">
        <v>11783</v>
      </c>
      <c r="C1272">
        <v>13490</v>
      </c>
      <c r="D1272">
        <v>4716.8111719999997</v>
      </c>
      <c r="E1272">
        <v>1258.134812</v>
      </c>
      <c r="F1272">
        <v>-778.80680770000004</v>
      </c>
      <c r="G1272">
        <v>4760.1110129999997</v>
      </c>
      <c r="H1272">
        <v>1214.834971</v>
      </c>
    </row>
    <row r="1273" spans="1:8" x14ac:dyDescent="0.25">
      <c r="A1273">
        <v>6564</v>
      </c>
      <c r="B1273">
        <v>11783</v>
      </c>
      <c r="C1273">
        <v>13500</v>
      </c>
      <c r="D1273">
        <v>4675.9283910000004</v>
      </c>
      <c r="E1273">
        <v>1160.6266599999999</v>
      </c>
      <c r="F1273">
        <v>-836.08515769999997</v>
      </c>
      <c r="G1273">
        <v>4724.9585059999999</v>
      </c>
      <c r="H1273">
        <v>1111.5965450000001</v>
      </c>
    </row>
    <row r="1274" spans="1:8" x14ac:dyDescent="0.25">
      <c r="A1274">
        <v>6571</v>
      </c>
      <c r="B1274">
        <v>11783</v>
      </c>
      <c r="C1274">
        <v>13920</v>
      </c>
      <c r="D1274">
        <v>4731.8358879999996</v>
      </c>
      <c r="E1274">
        <v>1214.9440930000001</v>
      </c>
      <c r="F1274">
        <v>-894.20274710000001</v>
      </c>
      <c r="G1274">
        <v>4787.7856510000001</v>
      </c>
      <c r="H1274">
        <v>1158.99433</v>
      </c>
    </row>
    <row r="1275" spans="1:8" x14ac:dyDescent="0.25">
      <c r="A1275">
        <v>6575</v>
      </c>
      <c r="B1275">
        <v>11784</v>
      </c>
      <c r="C1275">
        <v>13502</v>
      </c>
      <c r="D1275">
        <v>4959.2331640000002</v>
      </c>
      <c r="E1275">
        <v>1427.8625930000001</v>
      </c>
      <c r="F1275">
        <v>-1122.908447</v>
      </c>
      <c r="G1275">
        <v>5046.3499110000002</v>
      </c>
      <c r="H1275">
        <v>1340.745846</v>
      </c>
    </row>
    <row r="1276" spans="1:8" x14ac:dyDescent="0.25">
      <c r="A1276">
        <v>6572</v>
      </c>
      <c r="B1276">
        <v>11784</v>
      </c>
      <c r="C1276">
        <v>13501</v>
      </c>
      <c r="D1276">
        <v>4802.353615</v>
      </c>
      <c r="E1276">
        <v>1277.776245</v>
      </c>
      <c r="F1276">
        <v>-956.82993490000001</v>
      </c>
      <c r="G1276">
        <v>4866.1378450000002</v>
      </c>
      <c r="H1276">
        <v>1213.992015</v>
      </c>
    </row>
    <row r="1277" spans="1:8" x14ac:dyDescent="0.25">
      <c r="A1277">
        <v>6573</v>
      </c>
      <c r="B1277">
        <v>11784</v>
      </c>
      <c r="C1277">
        <v>13491</v>
      </c>
      <c r="D1277">
        <v>4867.0172970000003</v>
      </c>
      <c r="E1277">
        <v>1379.4581820000001</v>
      </c>
      <c r="F1277">
        <v>-901.21500709999998</v>
      </c>
      <c r="G1277">
        <v>4924.2969469999998</v>
      </c>
      <c r="H1277">
        <v>1322.1785319999999</v>
      </c>
    </row>
    <row r="1278" spans="1:8" x14ac:dyDescent="0.25">
      <c r="A1278">
        <v>6574</v>
      </c>
      <c r="B1278">
        <v>11784</v>
      </c>
      <c r="C1278">
        <v>13492</v>
      </c>
      <c r="D1278">
        <v>5040.8547060000001</v>
      </c>
      <c r="E1278">
        <v>1522.698854</v>
      </c>
      <c r="F1278">
        <v>-1064.2636110000001</v>
      </c>
      <c r="G1278">
        <v>5119.5796549999995</v>
      </c>
      <c r="H1278">
        <v>1443.9739050000001</v>
      </c>
    </row>
    <row r="1279" spans="1:8" x14ac:dyDescent="0.25">
      <c r="A1279">
        <v>6576</v>
      </c>
      <c r="B1279">
        <v>11784</v>
      </c>
      <c r="C1279">
        <v>13919</v>
      </c>
      <c r="D1279">
        <v>4836.291338</v>
      </c>
      <c r="E1279">
        <v>1330.8887179999999</v>
      </c>
      <c r="F1279">
        <v>-928.10247370000002</v>
      </c>
      <c r="G1279">
        <v>4896.6828089999999</v>
      </c>
      <c r="H1279">
        <v>1270.497247</v>
      </c>
    </row>
    <row r="1280" spans="1:8" x14ac:dyDescent="0.25">
      <c r="A1280">
        <v>6577</v>
      </c>
      <c r="B1280">
        <v>11784</v>
      </c>
      <c r="C1280">
        <v>13899</v>
      </c>
      <c r="D1280">
        <v>4943.5606360000002</v>
      </c>
      <c r="E1280">
        <v>1444.819199</v>
      </c>
      <c r="F1280">
        <v>-979.02275759999998</v>
      </c>
      <c r="G1280">
        <v>5010.7579180000002</v>
      </c>
      <c r="H1280">
        <v>1377.6219169999999</v>
      </c>
    </row>
    <row r="1281" spans="1:8" x14ac:dyDescent="0.25">
      <c r="A1281">
        <v>6578</v>
      </c>
      <c r="B1281">
        <v>11784</v>
      </c>
      <c r="C1281">
        <v>13921</v>
      </c>
      <c r="D1281">
        <v>5001.7413040000001</v>
      </c>
      <c r="E1281">
        <v>1477.7227829999999</v>
      </c>
      <c r="F1281">
        <v>-1092.603629</v>
      </c>
      <c r="G1281">
        <v>5084.4873950000001</v>
      </c>
      <c r="H1281">
        <v>1394.9766930000001</v>
      </c>
    </row>
    <row r="1282" spans="1:8" x14ac:dyDescent="0.25">
      <c r="A1282">
        <v>6579</v>
      </c>
      <c r="B1282">
        <v>11784</v>
      </c>
      <c r="C1282">
        <v>13922</v>
      </c>
      <c r="D1282">
        <v>4870.7027040000003</v>
      </c>
      <c r="E1282">
        <v>1346.5912900000001</v>
      </c>
      <c r="F1282">
        <v>-1036.0961119999999</v>
      </c>
      <c r="G1282">
        <v>4945.2781800000002</v>
      </c>
      <c r="H1282">
        <v>1272.0158140000001</v>
      </c>
    </row>
    <row r="1283" spans="1:8" x14ac:dyDescent="0.25">
      <c r="A1283">
        <v>6584</v>
      </c>
      <c r="B1283">
        <v>11785</v>
      </c>
      <c r="C1283">
        <v>13921</v>
      </c>
      <c r="D1283">
        <v>5003.6131880000003</v>
      </c>
      <c r="E1283">
        <v>1478.785316</v>
      </c>
      <c r="F1283">
        <v>-1091.7184600000001</v>
      </c>
      <c r="G1283">
        <v>5086.2101409999996</v>
      </c>
      <c r="H1283">
        <v>1396.188363</v>
      </c>
    </row>
    <row r="1284" spans="1:8" x14ac:dyDescent="0.25">
      <c r="A1284">
        <v>6580</v>
      </c>
      <c r="B1284">
        <v>11785</v>
      </c>
      <c r="C1284">
        <v>13502</v>
      </c>
      <c r="D1284">
        <v>4961.8327010000003</v>
      </c>
      <c r="E1284">
        <v>1429.0210509999999</v>
      </c>
      <c r="F1284">
        <v>-1121.7166580000001</v>
      </c>
      <c r="G1284">
        <v>5048.7351619999999</v>
      </c>
      <c r="H1284">
        <v>1342.1185889999999</v>
      </c>
    </row>
    <row r="1285" spans="1:8" x14ac:dyDescent="0.25">
      <c r="A1285">
        <v>6581</v>
      </c>
      <c r="B1285">
        <v>11785</v>
      </c>
      <c r="C1285">
        <v>13492</v>
      </c>
      <c r="D1285">
        <v>5043.3919729999998</v>
      </c>
      <c r="E1285">
        <v>1524.2566260000001</v>
      </c>
      <c r="F1285">
        <v>-1063.049955</v>
      </c>
      <c r="G1285">
        <v>5121.9203790000001</v>
      </c>
      <c r="H1285">
        <v>1445.72822</v>
      </c>
    </row>
    <row r="1286" spans="1:8" x14ac:dyDescent="0.25">
      <c r="A1286">
        <v>6582</v>
      </c>
      <c r="B1286">
        <v>11785</v>
      </c>
      <c r="C1286">
        <v>13493</v>
      </c>
      <c r="D1286">
        <v>5261.3379619999996</v>
      </c>
      <c r="E1286">
        <v>1705.021039</v>
      </c>
      <c r="F1286">
        <v>-1294.4516699999999</v>
      </c>
      <c r="G1286">
        <v>5375.4661580000002</v>
      </c>
      <c r="H1286">
        <v>1590.8928430000001</v>
      </c>
    </row>
    <row r="1287" spans="1:8" x14ac:dyDescent="0.25">
      <c r="A1287">
        <v>6583</v>
      </c>
      <c r="B1287">
        <v>11785</v>
      </c>
      <c r="C1287">
        <v>13503</v>
      </c>
      <c r="D1287">
        <v>5146.0909519999996</v>
      </c>
      <c r="E1287">
        <v>1622.2809600000001</v>
      </c>
      <c r="F1287">
        <v>-1354.3792249999999</v>
      </c>
      <c r="G1287">
        <v>5271.7491959999998</v>
      </c>
      <c r="H1287">
        <v>1496.6227160000001</v>
      </c>
    </row>
    <row r="1288" spans="1:8" x14ac:dyDescent="0.25">
      <c r="A1288">
        <v>6585</v>
      </c>
      <c r="B1288">
        <v>11785</v>
      </c>
      <c r="C1288">
        <v>13901</v>
      </c>
      <c r="D1288">
        <v>5136.6785380000001</v>
      </c>
      <c r="E1288">
        <v>1604.442311</v>
      </c>
      <c r="F1288">
        <v>-1172.8053399999999</v>
      </c>
      <c r="G1288">
        <v>5231.4852709999996</v>
      </c>
      <c r="H1288">
        <v>1509.6355779999999</v>
      </c>
    </row>
    <row r="1289" spans="1:8" x14ac:dyDescent="0.25">
      <c r="A1289">
        <v>6587</v>
      </c>
      <c r="B1289">
        <v>11785</v>
      </c>
      <c r="C1289">
        <v>13924</v>
      </c>
      <c r="D1289">
        <v>5038.8868709999997</v>
      </c>
      <c r="E1289">
        <v>1515.449764</v>
      </c>
      <c r="F1289">
        <v>-1232.077704</v>
      </c>
      <c r="G1289">
        <v>5143.4898679999997</v>
      </c>
      <c r="H1289">
        <v>1410.846767</v>
      </c>
    </row>
    <row r="1290" spans="1:8" x14ac:dyDescent="0.25">
      <c r="A1290">
        <v>6586</v>
      </c>
      <c r="B1290">
        <v>11785</v>
      </c>
      <c r="C1290">
        <v>13923</v>
      </c>
      <c r="D1290">
        <v>5204.7114869999996</v>
      </c>
      <c r="E1290">
        <v>1665.9502669999999</v>
      </c>
      <c r="F1290">
        <v>-1323.7386309999999</v>
      </c>
      <c r="G1290">
        <v>5324.4520300000004</v>
      </c>
      <c r="H1290">
        <v>1546.2097229999999</v>
      </c>
    </row>
    <row r="1291" spans="1:8" x14ac:dyDescent="0.25">
      <c r="A1291">
        <v>6588</v>
      </c>
      <c r="B1291">
        <v>11786</v>
      </c>
      <c r="C1291">
        <v>13503</v>
      </c>
      <c r="D1291">
        <v>5150.5985579999997</v>
      </c>
      <c r="E1291">
        <v>1624.6194640000001</v>
      </c>
      <c r="F1291">
        <v>-1352.2735789999999</v>
      </c>
      <c r="G1291">
        <v>5275.8073850000001</v>
      </c>
      <c r="H1291">
        <v>1499.4106360000001</v>
      </c>
    </row>
    <row r="1292" spans="1:8" x14ac:dyDescent="0.25">
      <c r="A1292">
        <v>6595</v>
      </c>
      <c r="B1292">
        <v>11786</v>
      </c>
      <c r="C1292">
        <v>13926</v>
      </c>
      <c r="D1292">
        <v>5236.2702849999996</v>
      </c>
      <c r="E1292">
        <v>1738.1341640000001</v>
      </c>
      <c r="F1292">
        <v>-1514.6789630000001</v>
      </c>
      <c r="G1292">
        <v>5393.1933499999996</v>
      </c>
      <c r="H1292">
        <v>1581.2110990000001</v>
      </c>
    </row>
    <row r="1293" spans="1:8" x14ac:dyDescent="0.25">
      <c r="A1293">
        <v>6594</v>
      </c>
      <c r="B1293">
        <v>11786</v>
      </c>
      <c r="C1293">
        <v>13925</v>
      </c>
      <c r="D1293">
        <v>5454.8240919999998</v>
      </c>
      <c r="E1293">
        <v>1916.350786</v>
      </c>
      <c r="F1293">
        <v>-1667.1253429999999</v>
      </c>
      <c r="G1293">
        <v>5641.3545679999997</v>
      </c>
      <c r="H1293">
        <v>1729.8203100000001</v>
      </c>
    </row>
    <row r="1294" spans="1:8" x14ac:dyDescent="0.25">
      <c r="A1294">
        <v>6593</v>
      </c>
      <c r="B1294">
        <v>11786</v>
      </c>
      <c r="C1294">
        <v>13903</v>
      </c>
      <c r="D1294">
        <v>5378.2145460000002</v>
      </c>
      <c r="E1294">
        <v>1807.56539</v>
      </c>
      <c r="F1294">
        <v>-1454.8854679999999</v>
      </c>
      <c r="G1294">
        <v>5520.7273009999999</v>
      </c>
      <c r="H1294">
        <v>1665.052635</v>
      </c>
    </row>
    <row r="1295" spans="1:8" x14ac:dyDescent="0.25">
      <c r="A1295">
        <v>6592</v>
      </c>
      <c r="B1295">
        <v>11786</v>
      </c>
      <c r="C1295">
        <v>13923</v>
      </c>
      <c r="D1295">
        <v>5208.3585210000001</v>
      </c>
      <c r="E1295">
        <v>1668.068769</v>
      </c>
      <c r="F1295">
        <v>-1322.0081620000001</v>
      </c>
      <c r="G1295">
        <v>5327.7477879999997</v>
      </c>
      <c r="H1295">
        <v>1548.679502</v>
      </c>
    </row>
    <row r="1296" spans="1:8" x14ac:dyDescent="0.25">
      <c r="A1296">
        <v>6591</v>
      </c>
      <c r="B1296">
        <v>11786</v>
      </c>
      <c r="C1296">
        <v>13504</v>
      </c>
      <c r="D1296">
        <v>5369.3500270000004</v>
      </c>
      <c r="E1296">
        <v>1887.056988</v>
      </c>
      <c r="F1296">
        <v>-1697.1078829999999</v>
      </c>
      <c r="G1296">
        <v>5565.1172880000004</v>
      </c>
      <c r="H1296">
        <v>1691.2897270000001</v>
      </c>
    </row>
    <row r="1297" spans="1:8" x14ac:dyDescent="0.25">
      <c r="A1297">
        <v>6590</v>
      </c>
      <c r="B1297">
        <v>11786</v>
      </c>
      <c r="C1297">
        <v>13494</v>
      </c>
      <c r="D1297">
        <v>5540.3034939999998</v>
      </c>
      <c r="E1297">
        <v>1942.065703</v>
      </c>
      <c r="F1297">
        <v>-1637.540448</v>
      </c>
      <c r="G1297">
        <v>5717.8518640000002</v>
      </c>
      <c r="H1297">
        <v>1764.517333</v>
      </c>
    </row>
    <row r="1298" spans="1:8" x14ac:dyDescent="0.25">
      <c r="A1298">
        <v>6589</v>
      </c>
      <c r="B1298">
        <v>11786</v>
      </c>
      <c r="C1298">
        <v>13493</v>
      </c>
      <c r="D1298">
        <v>5265.8030079999999</v>
      </c>
      <c r="E1298">
        <v>1708.1021909999999</v>
      </c>
      <c r="F1298">
        <v>-1292.2753259999999</v>
      </c>
      <c r="G1298">
        <v>5379.517699</v>
      </c>
      <c r="H1298">
        <v>1594.3875</v>
      </c>
    </row>
    <row r="1299" spans="1:8" x14ac:dyDescent="0.25">
      <c r="A1299">
        <v>6600</v>
      </c>
      <c r="B1299">
        <v>11787</v>
      </c>
      <c r="C1299">
        <v>13925</v>
      </c>
      <c r="D1299">
        <v>5462.0197349999999</v>
      </c>
      <c r="E1299">
        <v>1920.753252</v>
      </c>
      <c r="F1299">
        <v>-1663.6844269999999</v>
      </c>
      <c r="G1299">
        <v>5647.6849220000004</v>
      </c>
      <c r="H1299">
        <v>1735.088064</v>
      </c>
    </row>
    <row r="1300" spans="1:8" x14ac:dyDescent="0.25">
      <c r="A1300">
        <v>6599</v>
      </c>
      <c r="B1300">
        <v>11787</v>
      </c>
      <c r="C1300">
        <v>13505</v>
      </c>
      <c r="D1300">
        <v>5630.3664349999999</v>
      </c>
      <c r="E1300">
        <v>2268.9865500000001</v>
      </c>
      <c r="F1300">
        <v>-2235.1159579999999</v>
      </c>
      <c r="G1300">
        <v>5968.0061290000003</v>
      </c>
      <c r="H1300">
        <v>1931.346857</v>
      </c>
    </row>
    <row r="1301" spans="1:8" x14ac:dyDescent="0.25">
      <c r="A1301">
        <v>6598</v>
      </c>
      <c r="B1301">
        <v>11787</v>
      </c>
      <c r="C1301">
        <v>13495</v>
      </c>
      <c r="D1301">
        <v>5900.7431470000001</v>
      </c>
      <c r="E1301">
        <v>2266.2771509999998</v>
      </c>
      <c r="F1301">
        <v>-2182.2402830000001</v>
      </c>
      <c r="G1301">
        <v>6203.1513759999998</v>
      </c>
      <c r="H1301">
        <v>1963.8689220000001</v>
      </c>
    </row>
    <row r="1302" spans="1:8" x14ac:dyDescent="0.25">
      <c r="A1302">
        <v>6597</v>
      </c>
      <c r="B1302">
        <v>11787</v>
      </c>
      <c r="C1302">
        <v>13494</v>
      </c>
      <c r="D1302">
        <v>5549.1699779999999</v>
      </c>
      <c r="E1302">
        <v>1948.2737850000001</v>
      </c>
      <c r="F1302">
        <v>-1633.207451</v>
      </c>
      <c r="G1302">
        <v>5725.7031639999996</v>
      </c>
      <c r="H1302">
        <v>1771.740599</v>
      </c>
    </row>
    <row r="1303" spans="1:8" x14ac:dyDescent="0.25">
      <c r="A1303">
        <v>6596</v>
      </c>
      <c r="B1303">
        <v>11787</v>
      </c>
      <c r="C1303">
        <v>13504</v>
      </c>
      <c r="D1303">
        <v>5378.1737489999996</v>
      </c>
      <c r="E1303">
        <v>1891.743939</v>
      </c>
      <c r="F1303">
        <v>-1692.973123</v>
      </c>
      <c r="G1303">
        <v>5572.8282159999999</v>
      </c>
      <c r="H1303">
        <v>1697.0894719999999</v>
      </c>
    </row>
    <row r="1304" spans="1:8" x14ac:dyDescent="0.25">
      <c r="A1304">
        <v>6601</v>
      </c>
      <c r="B1304">
        <v>11787</v>
      </c>
      <c r="C1304">
        <v>13905</v>
      </c>
      <c r="D1304">
        <v>5683.4008540000004</v>
      </c>
      <c r="E1304">
        <v>2075.2740279999998</v>
      </c>
      <c r="F1304">
        <v>-1889.7653700000001</v>
      </c>
      <c r="G1304">
        <v>5915.8658809999997</v>
      </c>
      <c r="H1304">
        <v>1842.8090010000001</v>
      </c>
    </row>
    <row r="1305" spans="1:8" x14ac:dyDescent="0.25">
      <c r="A1305">
        <v>6603</v>
      </c>
      <c r="B1305">
        <v>11787</v>
      </c>
      <c r="C1305">
        <v>13928</v>
      </c>
      <c r="D1305">
        <v>5465.0192079999997</v>
      </c>
      <c r="E1305">
        <v>2047.7989749999999</v>
      </c>
      <c r="F1305">
        <v>-1946.252911</v>
      </c>
      <c r="G1305">
        <v>5722.7060240000001</v>
      </c>
      <c r="H1305">
        <v>1790.1121579999999</v>
      </c>
    </row>
    <row r="1306" spans="1:8" x14ac:dyDescent="0.25">
      <c r="A1306">
        <v>6602</v>
      </c>
      <c r="B1306">
        <v>11787</v>
      </c>
      <c r="C1306">
        <v>13927</v>
      </c>
      <c r="D1306">
        <v>5763.3141610000002</v>
      </c>
      <c r="E1306">
        <v>2268.2134679999999</v>
      </c>
      <c r="F1306">
        <v>-2209.5009209999998</v>
      </c>
      <c r="G1306">
        <v>6083.2274289999996</v>
      </c>
      <c r="H1306">
        <v>1948.300201</v>
      </c>
    </row>
    <row r="1307" spans="1:8" x14ac:dyDescent="0.25">
      <c r="A1307">
        <v>6609</v>
      </c>
      <c r="B1307">
        <v>11788</v>
      </c>
      <c r="C1307">
        <v>13907</v>
      </c>
      <c r="D1307">
        <v>6069.5389869999999</v>
      </c>
      <c r="E1307">
        <v>2447.6897300000001</v>
      </c>
      <c r="F1307">
        <v>-2606.949478</v>
      </c>
      <c r="G1307">
        <v>6489.8683570000003</v>
      </c>
      <c r="H1307">
        <v>2027.3603599999999</v>
      </c>
    </row>
    <row r="1308" spans="1:8" x14ac:dyDescent="0.25">
      <c r="A1308">
        <v>6604</v>
      </c>
      <c r="B1308">
        <v>11788</v>
      </c>
      <c r="C1308">
        <v>13505</v>
      </c>
      <c r="D1308">
        <v>5648.2120180000002</v>
      </c>
      <c r="E1308">
        <v>2278.6223030000001</v>
      </c>
      <c r="F1308">
        <v>-2226.731792</v>
      </c>
      <c r="G1308">
        <v>5982.8520639999997</v>
      </c>
      <c r="H1308">
        <v>1943.982256</v>
      </c>
    </row>
    <row r="1309" spans="1:8" x14ac:dyDescent="0.25">
      <c r="A1309">
        <v>6607</v>
      </c>
      <c r="B1309">
        <v>11788</v>
      </c>
      <c r="C1309">
        <v>13506</v>
      </c>
      <c r="D1309">
        <v>5916.037867</v>
      </c>
      <c r="E1309">
        <v>2864.7913319999998</v>
      </c>
      <c r="F1309">
        <v>-3138.7945180000002</v>
      </c>
      <c r="G1309">
        <v>6579.1434799999997</v>
      </c>
      <c r="H1309">
        <v>2201.6857199999999</v>
      </c>
    </row>
    <row r="1310" spans="1:8" x14ac:dyDescent="0.25">
      <c r="A1310">
        <v>6606</v>
      </c>
      <c r="B1310">
        <v>11788</v>
      </c>
      <c r="C1310">
        <v>13496</v>
      </c>
      <c r="D1310">
        <v>6366.8382490000004</v>
      </c>
      <c r="E1310">
        <v>2740.8043899999998</v>
      </c>
      <c r="F1310">
        <v>-3109.1165679999999</v>
      </c>
      <c r="G1310">
        <v>6942.0595499999999</v>
      </c>
      <c r="H1310">
        <v>2165.5830890000002</v>
      </c>
    </row>
    <row r="1311" spans="1:8" x14ac:dyDescent="0.25">
      <c r="A1311">
        <v>6605</v>
      </c>
      <c r="B1311">
        <v>11788</v>
      </c>
      <c r="C1311">
        <v>13495</v>
      </c>
      <c r="D1311">
        <v>5919.0234540000001</v>
      </c>
      <c r="E1311">
        <v>2279.1200090000002</v>
      </c>
      <c r="F1311">
        <v>-2173.301919</v>
      </c>
      <c r="G1311">
        <v>6218.7496739999997</v>
      </c>
      <c r="H1311">
        <v>1979.393789</v>
      </c>
    </row>
    <row r="1312" spans="1:8" x14ac:dyDescent="0.25">
      <c r="A1312">
        <v>6610</v>
      </c>
      <c r="B1312">
        <v>11788</v>
      </c>
      <c r="C1312">
        <v>13929</v>
      </c>
      <c r="D1312">
        <v>6134.9047250000003</v>
      </c>
      <c r="E1312">
        <v>2800.9201480000002</v>
      </c>
      <c r="F1312">
        <v>-3126.8302100000001</v>
      </c>
      <c r="G1312">
        <v>6753.3292650000003</v>
      </c>
      <c r="H1312">
        <v>2182.4956080000002</v>
      </c>
    </row>
    <row r="1313" spans="1:8" x14ac:dyDescent="0.25">
      <c r="A1313">
        <v>6611</v>
      </c>
      <c r="B1313">
        <v>11788</v>
      </c>
      <c r="C1313">
        <v>13930</v>
      </c>
      <c r="D1313">
        <v>5713.4735719999999</v>
      </c>
      <c r="E1313">
        <v>2507.8101620000002</v>
      </c>
      <c r="F1313">
        <v>-2649.0419280000001</v>
      </c>
      <c r="G1313">
        <v>6189.9266619999999</v>
      </c>
      <c r="H1313">
        <v>2031.357072</v>
      </c>
    </row>
    <row r="1314" spans="1:8" x14ac:dyDescent="0.25">
      <c r="A1314">
        <v>6608</v>
      </c>
      <c r="B1314">
        <v>11788</v>
      </c>
      <c r="C1314">
        <v>13927</v>
      </c>
      <c r="D1314">
        <v>5778.4504589999997</v>
      </c>
      <c r="E1314">
        <v>2277.6079789999999</v>
      </c>
      <c r="F1314">
        <v>-2202.2458750000001</v>
      </c>
      <c r="G1314">
        <v>6095.9862400000002</v>
      </c>
      <c r="H1314">
        <v>1960.0721980000001</v>
      </c>
    </row>
    <row r="1315" spans="1:8" x14ac:dyDescent="0.25">
      <c r="A1315">
        <v>6612</v>
      </c>
      <c r="B1315">
        <v>11789</v>
      </c>
      <c r="C1315">
        <v>13506</v>
      </c>
      <c r="D1315">
        <v>5954.5826669999997</v>
      </c>
      <c r="E1315">
        <v>2884.8458770000002</v>
      </c>
      <c r="F1315">
        <v>-3120.7739489999999</v>
      </c>
      <c r="G1315">
        <v>6608.4647139999997</v>
      </c>
      <c r="H1315">
        <v>2230.9638289999998</v>
      </c>
    </row>
    <row r="1316" spans="1:8" x14ac:dyDescent="0.25">
      <c r="A1316">
        <v>6613</v>
      </c>
      <c r="B1316">
        <v>11789</v>
      </c>
      <c r="C1316">
        <v>13496</v>
      </c>
      <c r="D1316">
        <v>6407.0246200000001</v>
      </c>
      <c r="E1316">
        <v>2768.0192069999998</v>
      </c>
      <c r="F1316">
        <v>-3089.5832599999999</v>
      </c>
      <c r="G1316">
        <v>6974.3548110000002</v>
      </c>
      <c r="H1316">
        <v>2200.6890159999998</v>
      </c>
    </row>
    <row r="1317" spans="1:8" x14ac:dyDescent="0.25">
      <c r="A1317">
        <v>6614</v>
      </c>
      <c r="B1317">
        <v>11789</v>
      </c>
      <c r="C1317">
        <v>13345</v>
      </c>
      <c r="D1317">
        <v>6954.4031720000003</v>
      </c>
      <c r="E1317">
        <v>3513.0771030000001</v>
      </c>
      <c r="F1317">
        <v>-4812.1390719999999</v>
      </c>
      <c r="G1317">
        <v>8191.7549939999999</v>
      </c>
      <c r="H1317">
        <v>2275.725281</v>
      </c>
    </row>
    <row r="1318" spans="1:8" x14ac:dyDescent="0.25">
      <c r="A1318">
        <v>6615</v>
      </c>
      <c r="B1318">
        <v>11789</v>
      </c>
      <c r="C1318">
        <v>13346</v>
      </c>
      <c r="D1318">
        <v>6150.8378579999999</v>
      </c>
      <c r="E1318">
        <v>3885.6728170000001</v>
      </c>
      <c r="F1318">
        <v>-4768.2548729999999</v>
      </c>
      <c r="G1318">
        <v>7657.7262689999998</v>
      </c>
      <c r="H1318">
        <v>2378.7844049999999</v>
      </c>
    </row>
    <row r="1319" spans="1:8" x14ac:dyDescent="0.25">
      <c r="A1319">
        <v>6617</v>
      </c>
      <c r="B1319">
        <v>11789</v>
      </c>
      <c r="C1319">
        <v>13909</v>
      </c>
      <c r="D1319">
        <v>6543.53024</v>
      </c>
      <c r="E1319">
        <v>3010.4609070000001</v>
      </c>
      <c r="F1319">
        <v>-3880.7405140000001</v>
      </c>
      <c r="G1319">
        <v>7401.0537780000004</v>
      </c>
      <c r="H1319">
        <v>2152.9373690000002</v>
      </c>
    </row>
    <row r="1320" spans="1:8" x14ac:dyDescent="0.25">
      <c r="A1320">
        <v>6618</v>
      </c>
      <c r="B1320">
        <v>11789</v>
      </c>
      <c r="C1320">
        <v>13931</v>
      </c>
      <c r="D1320">
        <v>6536.9864889999999</v>
      </c>
      <c r="E1320">
        <v>3692.8500130000002</v>
      </c>
      <c r="F1320">
        <v>-4797.3126650000004</v>
      </c>
      <c r="G1320">
        <v>7903.4358270000002</v>
      </c>
      <c r="H1320">
        <v>2326.400674</v>
      </c>
    </row>
    <row r="1321" spans="1:8" x14ac:dyDescent="0.25">
      <c r="A1321">
        <v>6619</v>
      </c>
      <c r="B1321">
        <v>11789</v>
      </c>
      <c r="C1321">
        <v>13932</v>
      </c>
      <c r="D1321">
        <v>5926.4029819999996</v>
      </c>
      <c r="E1321">
        <v>3251.316871</v>
      </c>
      <c r="F1321">
        <v>-3876.3480930000001</v>
      </c>
      <c r="G1321">
        <v>6943.7569649999996</v>
      </c>
      <c r="H1321">
        <v>2233.962888</v>
      </c>
    </row>
    <row r="1322" spans="1:8" x14ac:dyDescent="0.25">
      <c r="A1322">
        <v>6616</v>
      </c>
      <c r="B1322">
        <v>11789</v>
      </c>
      <c r="C1322">
        <v>13929</v>
      </c>
      <c r="D1322">
        <v>6168.4975709999999</v>
      </c>
      <c r="E1322">
        <v>2821.5212710000001</v>
      </c>
      <c r="F1322">
        <v>-3110.755709</v>
      </c>
      <c r="G1322">
        <v>6779.6894549999997</v>
      </c>
      <c r="H1322">
        <v>2210.3293870000002</v>
      </c>
    </row>
    <row r="1323" spans="1:8" x14ac:dyDescent="0.25">
      <c r="A1323">
        <v>6620</v>
      </c>
      <c r="B1323">
        <v>11790</v>
      </c>
      <c r="C1323">
        <v>13374</v>
      </c>
      <c r="D1323">
        <v>5003.4386210000002</v>
      </c>
      <c r="E1323">
        <v>925.0299986</v>
      </c>
      <c r="F1323">
        <v>-1104.471117</v>
      </c>
      <c r="G1323">
        <v>5076.8910109999997</v>
      </c>
      <c r="H1323">
        <v>851.57760910000002</v>
      </c>
    </row>
    <row r="1324" spans="1:8" x14ac:dyDescent="0.25">
      <c r="A1324">
        <v>6621</v>
      </c>
      <c r="B1324">
        <v>11790</v>
      </c>
      <c r="C1324">
        <v>13375</v>
      </c>
      <c r="D1324">
        <v>1340.2947710000001</v>
      </c>
      <c r="E1324">
        <v>1066.573069</v>
      </c>
      <c r="F1324">
        <v>-479.5745781</v>
      </c>
      <c r="G1324">
        <v>1479.529622</v>
      </c>
      <c r="H1324">
        <v>927.33821850000004</v>
      </c>
    </row>
    <row r="1325" spans="1:8" x14ac:dyDescent="0.25">
      <c r="A1325">
        <v>6622</v>
      </c>
      <c r="B1325">
        <v>11790</v>
      </c>
      <c r="C1325">
        <v>13497</v>
      </c>
      <c r="D1325">
        <v>3594.989309</v>
      </c>
      <c r="E1325">
        <v>1245.3407139999999</v>
      </c>
      <c r="F1325">
        <v>-1002.444207</v>
      </c>
      <c r="G1325">
        <v>3697.441695</v>
      </c>
      <c r="H1325">
        <v>1142.888328</v>
      </c>
    </row>
    <row r="1326" spans="1:8" x14ac:dyDescent="0.25">
      <c r="A1326">
        <v>6623</v>
      </c>
      <c r="B1326">
        <v>11790</v>
      </c>
      <c r="C1326">
        <v>13507</v>
      </c>
      <c r="D1326">
        <v>2937.7120770000001</v>
      </c>
      <c r="E1326">
        <v>1143.061001</v>
      </c>
      <c r="F1326">
        <v>-885.30392749999999</v>
      </c>
      <c r="G1326">
        <v>3040.9533190000002</v>
      </c>
      <c r="H1326">
        <v>1039.8197580000001</v>
      </c>
    </row>
    <row r="1327" spans="1:8" x14ac:dyDescent="0.25">
      <c r="A1327">
        <v>6625</v>
      </c>
      <c r="B1327">
        <v>11790</v>
      </c>
      <c r="C1327">
        <v>13911</v>
      </c>
      <c r="D1327">
        <v>2435.6912280000001</v>
      </c>
      <c r="E1327">
        <v>1152.7751490000001</v>
      </c>
      <c r="F1327">
        <v>-735.2854476</v>
      </c>
      <c r="G1327">
        <v>2533.5772149999998</v>
      </c>
      <c r="H1327">
        <v>1054.8891630000001</v>
      </c>
    </row>
    <row r="1328" spans="1:8" x14ac:dyDescent="0.25">
      <c r="A1328">
        <v>6626</v>
      </c>
      <c r="B1328">
        <v>11790</v>
      </c>
      <c r="C1328">
        <v>13933</v>
      </c>
      <c r="D1328">
        <v>2651.9092190000001</v>
      </c>
      <c r="E1328">
        <v>770.97968920000005</v>
      </c>
      <c r="F1328">
        <v>-1224.979656</v>
      </c>
      <c r="G1328">
        <v>2833.7713950000002</v>
      </c>
      <c r="H1328">
        <v>589.11751279999999</v>
      </c>
    </row>
    <row r="1329" spans="1:8" x14ac:dyDescent="0.25">
      <c r="A1329">
        <v>6627</v>
      </c>
      <c r="B1329">
        <v>11790</v>
      </c>
      <c r="C1329">
        <v>13934</v>
      </c>
      <c r="D1329">
        <v>3999.4067100000002</v>
      </c>
      <c r="E1329">
        <v>1030.492211</v>
      </c>
      <c r="F1329">
        <v>-999.44968440000002</v>
      </c>
      <c r="G1329">
        <v>4081.2630439999998</v>
      </c>
      <c r="H1329">
        <v>948.63587619999998</v>
      </c>
    </row>
    <row r="1330" spans="1:8" x14ac:dyDescent="0.25">
      <c r="A1330">
        <v>10401</v>
      </c>
      <c r="B1330">
        <v>11790</v>
      </c>
      <c r="C1330">
        <v>13497</v>
      </c>
      <c r="D1330">
        <v>3594.989309</v>
      </c>
      <c r="E1330">
        <v>1245.3407139999999</v>
      </c>
      <c r="F1330">
        <v>-1002.444207</v>
      </c>
      <c r="G1330">
        <v>3697.441695</v>
      </c>
      <c r="H1330">
        <v>1142.888328</v>
      </c>
    </row>
    <row r="1331" spans="1:8" x14ac:dyDescent="0.25">
      <c r="A1331">
        <v>6624</v>
      </c>
      <c r="B1331">
        <v>11790</v>
      </c>
      <c r="C1331">
        <v>13935</v>
      </c>
      <c r="D1331">
        <v>2624.044805</v>
      </c>
      <c r="E1331">
        <v>618.60672769999996</v>
      </c>
      <c r="F1331">
        <v>-1042.6024150000001</v>
      </c>
      <c r="G1331">
        <v>2751.4586880000002</v>
      </c>
      <c r="H1331">
        <v>491.1928451</v>
      </c>
    </row>
    <row r="1332" spans="1:8" x14ac:dyDescent="0.25">
      <c r="A1332">
        <v>10402</v>
      </c>
      <c r="B1332">
        <v>11790</v>
      </c>
      <c r="C1332">
        <v>13507</v>
      </c>
      <c r="D1332">
        <v>2937.7120770000001</v>
      </c>
      <c r="E1332">
        <v>1143.061001</v>
      </c>
      <c r="F1332">
        <v>-885.30392749999999</v>
      </c>
      <c r="G1332">
        <v>3040.9533190000002</v>
      </c>
      <c r="H1332">
        <v>1039.8197580000001</v>
      </c>
    </row>
    <row r="1333" spans="1:8" x14ac:dyDescent="0.25">
      <c r="A1333">
        <v>10403</v>
      </c>
      <c r="B1333">
        <v>11790</v>
      </c>
      <c r="C1333">
        <v>13374</v>
      </c>
      <c r="D1333">
        <v>3156.3775759999999</v>
      </c>
      <c r="E1333">
        <v>1065.4280220000001</v>
      </c>
      <c r="F1333">
        <v>-785.34173380000004</v>
      </c>
      <c r="G1333">
        <v>3227.6874330000001</v>
      </c>
      <c r="H1333">
        <v>994.11816499999998</v>
      </c>
    </row>
    <row r="1334" spans="1:8" x14ac:dyDescent="0.25">
      <c r="A1334">
        <v>10404</v>
      </c>
      <c r="B1334">
        <v>11790</v>
      </c>
      <c r="C1334">
        <v>13911</v>
      </c>
      <c r="D1334">
        <v>3447.2894879999999</v>
      </c>
      <c r="E1334">
        <v>1125.9334389999999</v>
      </c>
      <c r="F1334">
        <v>-870.43469579999999</v>
      </c>
      <c r="G1334">
        <v>3526.2031769999999</v>
      </c>
      <c r="H1334">
        <v>1047.019749</v>
      </c>
    </row>
    <row r="1335" spans="1:8" x14ac:dyDescent="0.25">
      <c r="A1335">
        <v>10405</v>
      </c>
      <c r="B1335">
        <v>11790</v>
      </c>
      <c r="C1335">
        <v>13933</v>
      </c>
      <c r="D1335">
        <v>3206.7271270000001</v>
      </c>
      <c r="E1335">
        <v>1175.19695</v>
      </c>
      <c r="F1335">
        <v>-967.38112020000005</v>
      </c>
      <c r="G1335">
        <v>3316.011047</v>
      </c>
      <c r="H1335">
        <v>1065.9130299999999</v>
      </c>
    </row>
    <row r="1336" spans="1:8" x14ac:dyDescent="0.25">
      <c r="A1336">
        <v>10406</v>
      </c>
      <c r="B1336">
        <v>11790</v>
      </c>
      <c r="C1336">
        <v>13934</v>
      </c>
      <c r="D1336">
        <v>3049.9801649999999</v>
      </c>
      <c r="E1336">
        <v>1102.663106</v>
      </c>
      <c r="F1336">
        <v>-835.40799949999996</v>
      </c>
      <c r="G1336">
        <v>3135.7967720000001</v>
      </c>
      <c r="H1336">
        <v>1016.8465</v>
      </c>
    </row>
    <row r="1337" spans="1:8" x14ac:dyDescent="0.25">
      <c r="A1337">
        <v>10400</v>
      </c>
      <c r="B1337">
        <v>11790</v>
      </c>
      <c r="C1337">
        <v>13375</v>
      </c>
      <c r="D1337">
        <v>3308.2834800000001</v>
      </c>
      <c r="E1337">
        <v>1014.273777</v>
      </c>
      <c r="F1337">
        <v>-742.56126789999996</v>
      </c>
      <c r="G1337">
        <v>3366.8778320000001</v>
      </c>
      <c r="H1337">
        <v>955.67942540000001</v>
      </c>
    </row>
    <row r="1338" spans="1:8" x14ac:dyDescent="0.25">
      <c r="A1338">
        <v>6629</v>
      </c>
      <c r="B1338">
        <v>11791</v>
      </c>
      <c r="C1338">
        <v>13497</v>
      </c>
      <c r="D1338">
        <v>4632.076763</v>
      </c>
      <c r="E1338">
        <v>958.24852989999999</v>
      </c>
      <c r="F1338">
        <v>-699.59326180000005</v>
      </c>
      <c r="G1338">
        <v>4665.0854129999998</v>
      </c>
      <c r="H1338">
        <v>925.23987939999995</v>
      </c>
    </row>
    <row r="1339" spans="1:8" x14ac:dyDescent="0.25">
      <c r="A1339">
        <v>6628</v>
      </c>
      <c r="B1339">
        <v>11791</v>
      </c>
      <c r="C1339">
        <v>13507</v>
      </c>
      <c r="D1339">
        <v>3966.3876270000001</v>
      </c>
      <c r="E1339">
        <v>716.76281630000005</v>
      </c>
      <c r="F1339">
        <v>-609.28443700000003</v>
      </c>
      <c r="G1339">
        <v>3994.7002120000002</v>
      </c>
      <c r="H1339">
        <v>688.45023130000004</v>
      </c>
    </row>
    <row r="1340" spans="1:8" x14ac:dyDescent="0.25">
      <c r="A1340">
        <v>6633</v>
      </c>
      <c r="B1340">
        <v>11791</v>
      </c>
      <c r="C1340">
        <v>13914</v>
      </c>
      <c r="D1340">
        <v>4486.2243399999998</v>
      </c>
      <c r="E1340">
        <v>942.11043310000002</v>
      </c>
      <c r="F1340">
        <v>-684.04474330000005</v>
      </c>
      <c r="G1340">
        <v>4518.929185</v>
      </c>
      <c r="H1340">
        <v>909.40558820000001</v>
      </c>
    </row>
    <row r="1341" spans="1:8" x14ac:dyDescent="0.25">
      <c r="A1341">
        <v>6632</v>
      </c>
      <c r="B1341">
        <v>11791</v>
      </c>
      <c r="C1341">
        <v>13933</v>
      </c>
      <c r="D1341">
        <v>4374.6842260000003</v>
      </c>
      <c r="E1341">
        <v>869.4295204</v>
      </c>
      <c r="F1341">
        <v>-623.36748450000005</v>
      </c>
      <c r="G1341">
        <v>4402.1831030000003</v>
      </c>
      <c r="H1341">
        <v>841.93064370000002</v>
      </c>
    </row>
    <row r="1342" spans="1:8" x14ac:dyDescent="0.25">
      <c r="A1342">
        <v>6630</v>
      </c>
      <c r="B1342">
        <v>11791</v>
      </c>
      <c r="C1342">
        <v>13498</v>
      </c>
      <c r="D1342">
        <v>4334.0092450000002</v>
      </c>
      <c r="E1342">
        <v>925.33443139999997</v>
      </c>
      <c r="F1342">
        <v>-667.33757260000004</v>
      </c>
      <c r="G1342">
        <v>4366.3643430000002</v>
      </c>
      <c r="H1342">
        <v>892.97933369999998</v>
      </c>
    </row>
    <row r="1343" spans="1:8" x14ac:dyDescent="0.25">
      <c r="A1343">
        <v>6635</v>
      </c>
      <c r="B1343">
        <v>11791</v>
      </c>
      <c r="C1343">
        <v>13937</v>
      </c>
      <c r="D1343">
        <v>4189.0839310000001</v>
      </c>
      <c r="E1343">
        <v>799.36453819999997</v>
      </c>
      <c r="F1343">
        <v>-690.83044970000003</v>
      </c>
      <c r="G1343">
        <v>4223.9239399999997</v>
      </c>
      <c r="H1343">
        <v>764.52453000000003</v>
      </c>
    </row>
    <row r="1344" spans="1:8" x14ac:dyDescent="0.25">
      <c r="A1344">
        <v>6634</v>
      </c>
      <c r="B1344">
        <v>11791</v>
      </c>
      <c r="C1344">
        <v>13936</v>
      </c>
      <c r="D1344">
        <v>4466.0165200000001</v>
      </c>
      <c r="E1344">
        <v>942.2528744</v>
      </c>
      <c r="F1344">
        <v>-687.23770739999998</v>
      </c>
      <c r="G1344">
        <v>4499.2117079999998</v>
      </c>
      <c r="H1344">
        <v>909.05768660000001</v>
      </c>
    </row>
    <row r="1345" spans="1:8" x14ac:dyDescent="0.25">
      <c r="A1345">
        <v>6631</v>
      </c>
      <c r="B1345">
        <v>11791</v>
      </c>
      <c r="C1345">
        <v>13508</v>
      </c>
      <c r="D1345">
        <v>4427.9280939999999</v>
      </c>
      <c r="E1345">
        <v>887.28097170000001</v>
      </c>
      <c r="F1345">
        <v>-777.19875469999999</v>
      </c>
      <c r="G1345">
        <v>4470.0765979999996</v>
      </c>
      <c r="H1345">
        <v>845.13246760000004</v>
      </c>
    </row>
    <row r="1346" spans="1:8" x14ac:dyDescent="0.25">
      <c r="A1346">
        <v>6636</v>
      </c>
      <c r="B1346">
        <v>11792</v>
      </c>
      <c r="C1346">
        <v>13508</v>
      </c>
      <c r="D1346">
        <v>4494.1925250000004</v>
      </c>
      <c r="E1346">
        <v>909.91229920000001</v>
      </c>
      <c r="F1346">
        <v>-750.82590370000003</v>
      </c>
      <c r="G1346">
        <v>4533.0906610000002</v>
      </c>
      <c r="H1346">
        <v>871.01416319999998</v>
      </c>
    </row>
    <row r="1347" spans="1:8" x14ac:dyDescent="0.25">
      <c r="A1347">
        <v>6638</v>
      </c>
      <c r="B1347">
        <v>11792</v>
      </c>
      <c r="C1347">
        <v>13499</v>
      </c>
      <c r="D1347">
        <v>4586.9023360000001</v>
      </c>
      <c r="E1347">
        <v>1071.6447800000001</v>
      </c>
      <c r="F1347">
        <v>-742.33254460000001</v>
      </c>
      <c r="G1347">
        <v>4625.665309</v>
      </c>
      <c r="H1347">
        <v>1032.881807</v>
      </c>
    </row>
    <row r="1348" spans="1:8" x14ac:dyDescent="0.25">
      <c r="A1348">
        <v>6639</v>
      </c>
      <c r="B1348">
        <v>11792</v>
      </c>
      <c r="C1348">
        <v>13509</v>
      </c>
      <c r="D1348">
        <v>4492.3870980000002</v>
      </c>
      <c r="E1348">
        <v>954.4374431</v>
      </c>
      <c r="F1348">
        <v>-799.07808230000001</v>
      </c>
      <c r="G1348">
        <v>4536.9456689999997</v>
      </c>
      <c r="H1348">
        <v>909.87887260000002</v>
      </c>
    </row>
    <row r="1349" spans="1:8" x14ac:dyDescent="0.25">
      <c r="A1349">
        <v>6640</v>
      </c>
      <c r="B1349">
        <v>11792</v>
      </c>
      <c r="C1349">
        <v>13936</v>
      </c>
      <c r="D1349">
        <v>4433.7730869999996</v>
      </c>
      <c r="E1349">
        <v>929.88466330000006</v>
      </c>
      <c r="F1349">
        <v>-700.30289949999997</v>
      </c>
      <c r="G1349">
        <v>4468.4218780000001</v>
      </c>
      <c r="H1349">
        <v>895.23587199999997</v>
      </c>
    </row>
    <row r="1350" spans="1:8" x14ac:dyDescent="0.25">
      <c r="A1350">
        <v>6641</v>
      </c>
      <c r="B1350">
        <v>11792</v>
      </c>
      <c r="C1350">
        <v>13916</v>
      </c>
      <c r="D1350">
        <v>4487.8841359999997</v>
      </c>
      <c r="E1350">
        <v>1009.844102</v>
      </c>
      <c r="F1350">
        <v>-689.63781310000002</v>
      </c>
      <c r="G1350">
        <v>4521.7405099999996</v>
      </c>
      <c r="H1350">
        <v>975.98772840000004</v>
      </c>
    </row>
    <row r="1351" spans="1:8" x14ac:dyDescent="0.25">
      <c r="A1351">
        <v>6642</v>
      </c>
      <c r="B1351">
        <v>11792</v>
      </c>
      <c r="C1351">
        <v>13938</v>
      </c>
      <c r="D1351">
        <v>4524.6010530000003</v>
      </c>
      <c r="E1351">
        <v>1011.105903</v>
      </c>
      <c r="F1351">
        <v>-776.14145280000002</v>
      </c>
      <c r="G1351">
        <v>4566.953512</v>
      </c>
      <c r="H1351">
        <v>968.75344489999998</v>
      </c>
    </row>
    <row r="1352" spans="1:8" x14ac:dyDescent="0.25">
      <c r="A1352">
        <v>6643</v>
      </c>
      <c r="B1352">
        <v>11792</v>
      </c>
      <c r="C1352">
        <v>13939</v>
      </c>
      <c r="D1352">
        <v>4490.9292459999997</v>
      </c>
      <c r="E1352">
        <v>930.90264999999999</v>
      </c>
      <c r="F1352">
        <v>-774.09459819999995</v>
      </c>
      <c r="G1352">
        <v>4532.523193</v>
      </c>
      <c r="H1352">
        <v>889.30870359999994</v>
      </c>
    </row>
    <row r="1353" spans="1:8" x14ac:dyDescent="0.25">
      <c r="A1353">
        <v>6637</v>
      </c>
      <c r="B1353">
        <v>11792</v>
      </c>
      <c r="C1353">
        <v>13498</v>
      </c>
      <c r="D1353">
        <v>4399.5558229999997</v>
      </c>
      <c r="E1353">
        <v>953.03075260000003</v>
      </c>
      <c r="F1353">
        <v>-640.34002359999999</v>
      </c>
      <c r="G1353">
        <v>4429.0461519999999</v>
      </c>
      <c r="H1353">
        <v>923.54042400000003</v>
      </c>
    </row>
    <row r="1354" spans="1:8" x14ac:dyDescent="0.25">
      <c r="A1354">
        <v>6651</v>
      </c>
      <c r="B1354">
        <v>11793</v>
      </c>
      <c r="C1354">
        <v>13941</v>
      </c>
      <c r="D1354">
        <v>4536.7075889999996</v>
      </c>
      <c r="E1354">
        <v>1004.1510929999999</v>
      </c>
      <c r="F1354">
        <v>-854.19570250000004</v>
      </c>
      <c r="G1354">
        <v>4587.6116169999996</v>
      </c>
      <c r="H1354">
        <v>953.24706470000001</v>
      </c>
    </row>
    <row r="1355" spans="1:8" x14ac:dyDescent="0.25">
      <c r="A1355">
        <v>6647</v>
      </c>
      <c r="B1355">
        <v>11793</v>
      </c>
      <c r="C1355">
        <v>13510</v>
      </c>
      <c r="D1355">
        <v>4604.3718200000003</v>
      </c>
      <c r="E1355">
        <v>1061.3691670000001</v>
      </c>
      <c r="F1355">
        <v>-908.55484539999998</v>
      </c>
      <c r="G1355">
        <v>4661.6911319999999</v>
      </c>
      <c r="H1355">
        <v>1004.049855</v>
      </c>
    </row>
    <row r="1356" spans="1:8" x14ac:dyDescent="0.25">
      <c r="A1356">
        <v>6646</v>
      </c>
      <c r="B1356">
        <v>11793</v>
      </c>
      <c r="C1356">
        <v>13500</v>
      </c>
      <c r="D1356">
        <v>4663.6098380000003</v>
      </c>
      <c r="E1356">
        <v>1155.4291000000001</v>
      </c>
      <c r="F1356">
        <v>-834.46317339999996</v>
      </c>
      <c r="G1356">
        <v>4712.5489250000001</v>
      </c>
      <c r="H1356">
        <v>1106.4900130000001</v>
      </c>
    </row>
    <row r="1357" spans="1:8" x14ac:dyDescent="0.25">
      <c r="A1357">
        <v>6645</v>
      </c>
      <c r="B1357">
        <v>11793</v>
      </c>
      <c r="C1357">
        <v>13499</v>
      </c>
      <c r="D1357">
        <v>4574.2886070000004</v>
      </c>
      <c r="E1357">
        <v>1068.6593270000001</v>
      </c>
      <c r="F1357">
        <v>-747.12582169999996</v>
      </c>
      <c r="G1357">
        <v>4613.6537600000001</v>
      </c>
      <c r="H1357">
        <v>1029.2941740000001</v>
      </c>
    </row>
    <row r="1358" spans="1:8" x14ac:dyDescent="0.25">
      <c r="A1358">
        <v>6644</v>
      </c>
      <c r="B1358">
        <v>11793</v>
      </c>
      <c r="C1358">
        <v>13509</v>
      </c>
      <c r="D1358">
        <v>4479.7326139999996</v>
      </c>
      <c r="E1358">
        <v>952.58797049999998</v>
      </c>
      <c r="F1358">
        <v>-803.6917234</v>
      </c>
      <c r="G1358">
        <v>4524.9354110000004</v>
      </c>
      <c r="H1358">
        <v>907.38517339999999</v>
      </c>
    </row>
    <row r="1359" spans="1:8" x14ac:dyDescent="0.25">
      <c r="A1359">
        <v>6648</v>
      </c>
      <c r="B1359">
        <v>11793</v>
      </c>
      <c r="C1359">
        <v>13938</v>
      </c>
      <c r="D1359">
        <v>4531.6714119999997</v>
      </c>
      <c r="E1359">
        <v>1012.5477069999999</v>
      </c>
      <c r="F1359">
        <v>-773.49405869999998</v>
      </c>
      <c r="G1359">
        <v>4573.6730969999999</v>
      </c>
      <c r="H1359">
        <v>970.54602309999996</v>
      </c>
    </row>
    <row r="1360" spans="1:8" x14ac:dyDescent="0.25">
      <c r="A1360">
        <v>6649</v>
      </c>
      <c r="B1360">
        <v>11793</v>
      </c>
      <c r="C1360">
        <v>13918</v>
      </c>
      <c r="D1360">
        <v>4614.2106709999998</v>
      </c>
      <c r="E1360">
        <v>1109.511767</v>
      </c>
      <c r="F1360">
        <v>-789.17057590000002</v>
      </c>
      <c r="G1360">
        <v>4658.0867479999997</v>
      </c>
      <c r="H1360">
        <v>1065.6356900000001</v>
      </c>
    </row>
    <row r="1361" spans="1:8" x14ac:dyDescent="0.25">
      <c r="A1361">
        <v>6650</v>
      </c>
      <c r="B1361">
        <v>11793</v>
      </c>
      <c r="C1361">
        <v>13940</v>
      </c>
      <c r="D1361">
        <v>4639.1982760000001</v>
      </c>
      <c r="E1361">
        <v>1110.476345</v>
      </c>
      <c r="F1361">
        <v>-869.38447559999997</v>
      </c>
      <c r="G1361">
        <v>4691.9578229999997</v>
      </c>
      <c r="H1361">
        <v>1057.7167979999999</v>
      </c>
    </row>
    <row r="1362" spans="1:8" x14ac:dyDescent="0.25">
      <c r="A1362">
        <v>6657</v>
      </c>
      <c r="B1362">
        <v>11794</v>
      </c>
      <c r="C1362">
        <v>13920</v>
      </c>
      <c r="D1362">
        <v>4728.6627669999998</v>
      </c>
      <c r="E1362">
        <v>1213.1361609999999</v>
      </c>
      <c r="F1362">
        <v>-893.07231609999997</v>
      </c>
      <c r="G1362">
        <v>4784.4943389999999</v>
      </c>
      <c r="H1362">
        <v>1157.30459</v>
      </c>
    </row>
    <row r="1363" spans="1:8" x14ac:dyDescent="0.25">
      <c r="A1363">
        <v>6655</v>
      </c>
      <c r="B1363">
        <v>11794</v>
      </c>
      <c r="C1363">
        <v>13511</v>
      </c>
      <c r="D1363">
        <v>4718.9014079999997</v>
      </c>
      <c r="E1363">
        <v>1178.606873</v>
      </c>
      <c r="F1363">
        <v>-1030.039929</v>
      </c>
      <c r="G1363">
        <v>4792.3015130000003</v>
      </c>
      <c r="H1363">
        <v>1105.2067689999999</v>
      </c>
    </row>
    <row r="1364" spans="1:8" x14ac:dyDescent="0.25">
      <c r="A1364">
        <v>6659</v>
      </c>
      <c r="B1364">
        <v>11794</v>
      </c>
      <c r="C1364">
        <v>13943</v>
      </c>
      <c r="D1364">
        <v>4656.8028100000001</v>
      </c>
      <c r="E1364">
        <v>1116.1502230000001</v>
      </c>
      <c r="F1364">
        <v>-966.13685899999996</v>
      </c>
      <c r="G1364">
        <v>4721.5270039999996</v>
      </c>
      <c r="H1364">
        <v>1051.426029</v>
      </c>
    </row>
    <row r="1365" spans="1:8" x14ac:dyDescent="0.25">
      <c r="A1365">
        <v>6654</v>
      </c>
      <c r="B1365">
        <v>11794</v>
      </c>
      <c r="C1365">
        <v>13501</v>
      </c>
      <c r="D1365">
        <v>4804.2850580000004</v>
      </c>
      <c r="E1365">
        <v>1278.478791</v>
      </c>
      <c r="F1365">
        <v>-958.14018529999998</v>
      </c>
      <c r="G1365">
        <v>4868.2195229999998</v>
      </c>
      <c r="H1365">
        <v>1214.544326</v>
      </c>
    </row>
    <row r="1366" spans="1:8" x14ac:dyDescent="0.25">
      <c r="A1366">
        <v>6653</v>
      </c>
      <c r="B1366">
        <v>11794</v>
      </c>
      <c r="C1366">
        <v>13500</v>
      </c>
      <c r="D1366">
        <v>4667.2886719999997</v>
      </c>
      <c r="E1366">
        <v>1155.9969120000001</v>
      </c>
      <c r="F1366">
        <v>-833.11671139999999</v>
      </c>
      <c r="G1366">
        <v>4716.0300349999998</v>
      </c>
      <c r="H1366">
        <v>1107.2555500000001</v>
      </c>
    </row>
    <row r="1367" spans="1:8" x14ac:dyDescent="0.25">
      <c r="A1367">
        <v>6652</v>
      </c>
      <c r="B1367">
        <v>11794</v>
      </c>
      <c r="C1367">
        <v>13510</v>
      </c>
      <c r="D1367">
        <v>4608.0512349999999</v>
      </c>
      <c r="E1367">
        <v>1061.4946560000001</v>
      </c>
      <c r="F1367">
        <v>-907.28390160000004</v>
      </c>
      <c r="G1367">
        <v>4665.1573070000004</v>
      </c>
      <c r="H1367">
        <v>1004.388583</v>
      </c>
    </row>
    <row r="1368" spans="1:8" x14ac:dyDescent="0.25">
      <c r="A1368">
        <v>6656</v>
      </c>
      <c r="B1368">
        <v>11794</v>
      </c>
      <c r="C1368">
        <v>13940</v>
      </c>
      <c r="D1368">
        <v>4638.494181</v>
      </c>
      <c r="E1368">
        <v>1110.6364249999999</v>
      </c>
      <c r="F1368">
        <v>-869.5961499</v>
      </c>
      <c r="G1368">
        <v>4691.291604</v>
      </c>
      <c r="H1368">
        <v>1057.8390019999999</v>
      </c>
    </row>
    <row r="1369" spans="1:8" x14ac:dyDescent="0.25">
      <c r="A1369">
        <v>6658</v>
      </c>
      <c r="B1369">
        <v>11794</v>
      </c>
      <c r="C1369">
        <v>13942</v>
      </c>
      <c r="D1369">
        <v>4762.3879989999996</v>
      </c>
      <c r="E1369">
        <v>1230.5771999999999</v>
      </c>
      <c r="F1369">
        <v>-993.47180590000005</v>
      </c>
      <c r="G1369">
        <v>4830.9221420000003</v>
      </c>
      <c r="H1369">
        <v>1162.043056</v>
      </c>
    </row>
    <row r="1370" spans="1:8" x14ac:dyDescent="0.25">
      <c r="A1370">
        <v>6660</v>
      </c>
      <c r="B1370">
        <v>11795</v>
      </c>
      <c r="C1370">
        <v>13511</v>
      </c>
      <c r="D1370">
        <v>4719.7852899999998</v>
      </c>
      <c r="E1370">
        <v>1179.1324750000001</v>
      </c>
      <c r="F1370">
        <v>-1029.649739</v>
      </c>
      <c r="G1370">
        <v>4793.123775</v>
      </c>
      <c r="H1370">
        <v>1105.7939899999999</v>
      </c>
    </row>
    <row r="1371" spans="1:8" x14ac:dyDescent="0.25">
      <c r="A1371">
        <v>6664</v>
      </c>
      <c r="B1371">
        <v>11795</v>
      </c>
      <c r="C1371">
        <v>13942</v>
      </c>
      <c r="D1371">
        <v>4763.8921289999998</v>
      </c>
      <c r="E1371">
        <v>1230.94361</v>
      </c>
      <c r="F1371">
        <v>-992.89821359999996</v>
      </c>
      <c r="G1371">
        <v>4832.3274099999999</v>
      </c>
      <c r="H1371">
        <v>1162.5083279999999</v>
      </c>
    </row>
    <row r="1372" spans="1:8" x14ac:dyDescent="0.25">
      <c r="A1372">
        <v>6661</v>
      </c>
      <c r="B1372">
        <v>11795</v>
      </c>
      <c r="C1372">
        <v>13501</v>
      </c>
      <c r="D1372">
        <v>4805.1400469999999</v>
      </c>
      <c r="E1372">
        <v>1279.135567</v>
      </c>
      <c r="F1372">
        <v>-957.73734869999998</v>
      </c>
      <c r="G1372">
        <v>4869.0182370000002</v>
      </c>
      <c r="H1372">
        <v>1215.2573769999999</v>
      </c>
    </row>
    <row r="1373" spans="1:8" x14ac:dyDescent="0.25">
      <c r="A1373">
        <v>6667</v>
      </c>
      <c r="B1373">
        <v>11795</v>
      </c>
      <c r="C1373">
        <v>13945</v>
      </c>
      <c r="D1373">
        <v>4777.3824400000003</v>
      </c>
      <c r="E1373">
        <v>1250.26974</v>
      </c>
      <c r="F1373">
        <v>-1109.3442379999999</v>
      </c>
      <c r="G1373">
        <v>4862.5532620000004</v>
      </c>
      <c r="H1373">
        <v>1165.0989179999999</v>
      </c>
    </row>
    <row r="1374" spans="1:8" x14ac:dyDescent="0.25">
      <c r="A1374">
        <v>6666</v>
      </c>
      <c r="B1374">
        <v>11795</v>
      </c>
      <c r="C1374">
        <v>13944</v>
      </c>
      <c r="D1374">
        <v>4907.9680319999998</v>
      </c>
      <c r="E1374">
        <v>1382.6192920000001</v>
      </c>
      <c r="F1374">
        <v>-1158.8491610000001</v>
      </c>
      <c r="G1374">
        <v>5000.7595819999997</v>
      </c>
      <c r="H1374">
        <v>1289.8277419999999</v>
      </c>
    </row>
    <row r="1375" spans="1:8" x14ac:dyDescent="0.25">
      <c r="A1375">
        <v>6665</v>
      </c>
      <c r="B1375">
        <v>11795</v>
      </c>
      <c r="C1375">
        <v>13922</v>
      </c>
      <c r="D1375">
        <v>4872.0431390000003</v>
      </c>
      <c r="E1375">
        <v>1347.040565</v>
      </c>
      <c r="F1375">
        <v>-1036.4562129999999</v>
      </c>
      <c r="G1375">
        <v>4946.6513089999999</v>
      </c>
      <c r="H1375">
        <v>1272.432395</v>
      </c>
    </row>
    <row r="1376" spans="1:8" x14ac:dyDescent="0.25">
      <c r="A1376">
        <v>6663</v>
      </c>
      <c r="B1376">
        <v>11795</v>
      </c>
      <c r="C1376">
        <v>13512</v>
      </c>
      <c r="D1376">
        <v>4854.1496420000003</v>
      </c>
      <c r="E1376">
        <v>1333.874104</v>
      </c>
      <c r="F1376">
        <v>-1196.6775399999999</v>
      </c>
      <c r="G1376">
        <v>4953.0692280000003</v>
      </c>
      <c r="H1376">
        <v>1234.954518</v>
      </c>
    </row>
    <row r="1377" spans="1:8" x14ac:dyDescent="0.25">
      <c r="A1377">
        <v>6662</v>
      </c>
      <c r="B1377">
        <v>11795</v>
      </c>
      <c r="C1377">
        <v>13502</v>
      </c>
      <c r="D1377">
        <v>4958.7894450000003</v>
      </c>
      <c r="E1377">
        <v>1427.4833490000001</v>
      </c>
      <c r="F1377">
        <v>-1122.703162</v>
      </c>
      <c r="G1377">
        <v>5045.8766059999998</v>
      </c>
      <c r="H1377">
        <v>1340.3961879999999</v>
      </c>
    </row>
    <row r="1378" spans="1:8" x14ac:dyDescent="0.25">
      <c r="A1378">
        <v>6675</v>
      </c>
      <c r="B1378">
        <v>11796</v>
      </c>
      <c r="C1378">
        <v>13947</v>
      </c>
      <c r="D1378">
        <v>4917.166612</v>
      </c>
      <c r="E1378">
        <v>1426.7337689999999</v>
      </c>
      <c r="F1378">
        <v>-1305.13327</v>
      </c>
      <c r="G1378">
        <v>5035.1795300000003</v>
      </c>
      <c r="H1378">
        <v>1308.720851</v>
      </c>
    </row>
    <row r="1379" spans="1:8" x14ac:dyDescent="0.25">
      <c r="A1379">
        <v>6674</v>
      </c>
      <c r="B1379">
        <v>11796</v>
      </c>
      <c r="C1379">
        <v>13946</v>
      </c>
      <c r="D1379">
        <v>5076.4682210000001</v>
      </c>
      <c r="E1379">
        <v>1582.674951</v>
      </c>
      <c r="F1379">
        <v>-1389.9189160000001</v>
      </c>
      <c r="G1379">
        <v>5209.6291659999997</v>
      </c>
      <c r="H1379">
        <v>1449.5140060000001</v>
      </c>
    </row>
    <row r="1380" spans="1:8" x14ac:dyDescent="0.25">
      <c r="A1380">
        <v>6673</v>
      </c>
      <c r="B1380">
        <v>11796</v>
      </c>
      <c r="C1380">
        <v>13924</v>
      </c>
      <c r="D1380">
        <v>5039.1665659999999</v>
      </c>
      <c r="E1380">
        <v>1515.2543949999999</v>
      </c>
      <c r="F1380">
        <v>-1232.044893</v>
      </c>
      <c r="G1380">
        <v>5143.7508360000002</v>
      </c>
      <c r="H1380">
        <v>1410.670124</v>
      </c>
    </row>
    <row r="1381" spans="1:8" x14ac:dyDescent="0.25">
      <c r="A1381">
        <v>6671</v>
      </c>
      <c r="B1381">
        <v>11796</v>
      </c>
      <c r="C1381">
        <v>13513</v>
      </c>
      <c r="D1381">
        <v>5005.4114209999998</v>
      </c>
      <c r="E1381">
        <v>1539.2763849999999</v>
      </c>
      <c r="F1381">
        <v>-1426.5140309999999</v>
      </c>
      <c r="G1381">
        <v>5146.4459790000001</v>
      </c>
      <c r="H1381">
        <v>1398.2418270000001</v>
      </c>
    </row>
    <row r="1382" spans="1:8" x14ac:dyDescent="0.25">
      <c r="A1382">
        <v>6670</v>
      </c>
      <c r="B1382">
        <v>11796</v>
      </c>
      <c r="C1382">
        <v>13503</v>
      </c>
      <c r="D1382">
        <v>5146.1836439999997</v>
      </c>
      <c r="E1382">
        <v>1622.368442</v>
      </c>
      <c r="F1382">
        <v>-1354.425193</v>
      </c>
      <c r="G1382">
        <v>5271.8499609999999</v>
      </c>
      <c r="H1382">
        <v>1496.702125</v>
      </c>
    </row>
    <row r="1383" spans="1:8" x14ac:dyDescent="0.25">
      <c r="A1383">
        <v>6669</v>
      </c>
      <c r="B1383">
        <v>11796</v>
      </c>
      <c r="C1383">
        <v>13502</v>
      </c>
      <c r="D1383">
        <v>4961.566425</v>
      </c>
      <c r="E1383">
        <v>1428.68713</v>
      </c>
      <c r="F1383">
        <v>-1121.5537690000001</v>
      </c>
      <c r="G1383">
        <v>5048.4426549999998</v>
      </c>
      <c r="H1383">
        <v>1341.8108999999999</v>
      </c>
    </row>
    <row r="1384" spans="1:8" x14ac:dyDescent="0.25">
      <c r="A1384">
        <v>6668</v>
      </c>
      <c r="B1384">
        <v>11796</v>
      </c>
      <c r="C1384">
        <v>13512</v>
      </c>
      <c r="D1384">
        <v>4856.913141</v>
      </c>
      <c r="E1384">
        <v>1334.6515529999999</v>
      </c>
      <c r="F1384">
        <v>-1195.605697</v>
      </c>
      <c r="G1384">
        <v>4955.6075860000001</v>
      </c>
      <c r="H1384">
        <v>1235.9571080000001</v>
      </c>
    </row>
    <row r="1385" spans="1:8" x14ac:dyDescent="0.25">
      <c r="A1385">
        <v>6672</v>
      </c>
      <c r="B1385">
        <v>11796</v>
      </c>
      <c r="C1385">
        <v>13944</v>
      </c>
      <c r="D1385">
        <v>4909.9725989999997</v>
      </c>
      <c r="E1385">
        <v>1383.4079099999999</v>
      </c>
      <c r="F1385">
        <v>-1158.03322</v>
      </c>
      <c r="G1385">
        <v>5002.6064329999999</v>
      </c>
      <c r="H1385">
        <v>1290.7740759999999</v>
      </c>
    </row>
    <row r="1386" spans="1:8" x14ac:dyDescent="0.25">
      <c r="A1386">
        <v>6683</v>
      </c>
      <c r="B1386">
        <v>11797</v>
      </c>
      <c r="C1386">
        <v>13949</v>
      </c>
      <c r="D1386">
        <v>5068.5708199999999</v>
      </c>
      <c r="E1386">
        <v>1666.87364</v>
      </c>
      <c r="F1386">
        <v>-1583.3342720000001</v>
      </c>
      <c r="G1386">
        <v>5243.7880020000002</v>
      </c>
      <c r="H1386">
        <v>1491.656459</v>
      </c>
    </row>
    <row r="1387" spans="1:8" x14ac:dyDescent="0.25">
      <c r="A1387">
        <v>6682</v>
      </c>
      <c r="B1387">
        <v>11797</v>
      </c>
      <c r="C1387">
        <v>13948</v>
      </c>
      <c r="D1387">
        <v>5268.7441909999998</v>
      </c>
      <c r="E1387">
        <v>1859.1269119999999</v>
      </c>
      <c r="F1387">
        <v>-1729.143016</v>
      </c>
      <c r="G1387">
        <v>5475.4418660000001</v>
      </c>
      <c r="H1387">
        <v>1652.4292370000001</v>
      </c>
    </row>
    <row r="1388" spans="1:8" x14ac:dyDescent="0.25">
      <c r="A1388">
        <v>6681</v>
      </c>
      <c r="B1388">
        <v>11797</v>
      </c>
      <c r="C1388">
        <v>13926</v>
      </c>
      <c r="D1388">
        <v>5236.9981539999999</v>
      </c>
      <c r="E1388">
        <v>1738.10718</v>
      </c>
      <c r="F1388">
        <v>-1514.773342</v>
      </c>
      <c r="G1388">
        <v>5393.9088979999997</v>
      </c>
      <c r="H1388">
        <v>1581.1964359999999</v>
      </c>
    </row>
    <row r="1389" spans="1:8" x14ac:dyDescent="0.25">
      <c r="A1389">
        <v>6680</v>
      </c>
      <c r="B1389">
        <v>11797</v>
      </c>
      <c r="C1389">
        <v>13946</v>
      </c>
      <c r="D1389">
        <v>5080.3279050000001</v>
      </c>
      <c r="E1389">
        <v>1584.2337070000001</v>
      </c>
      <c r="F1389">
        <v>-1388.3406829999999</v>
      </c>
      <c r="G1389">
        <v>5213.1160259999997</v>
      </c>
      <c r="H1389">
        <v>1451.445586</v>
      </c>
    </row>
    <row r="1390" spans="1:8" x14ac:dyDescent="0.25">
      <c r="A1390">
        <v>6679</v>
      </c>
      <c r="B1390">
        <v>11797</v>
      </c>
      <c r="C1390">
        <v>13514</v>
      </c>
      <c r="D1390">
        <v>5169.9656859999996</v>
      </c>
      <c r="E1390">
        <v>1828.4651269999999</v>
      </c>
      <c r="F1390">
        <v>-1761.5475449999999</v>
      </c>
      <c r="G1390">
        <v>5387.910441</v>
      </c>
      <c r="H1390">
        <v>1610.5203710000001</v>
      </c>
    </row>
    <row r="1391" spans="1:8" x14ac:dyDescent="0.25">
      <c r="A1391">
        <v>6678</v>
      </c>
      <c r="B1391">
        <v>11797</v>
      </c>
      <c r="C1391">
        <v>13504</v>
      </c>
      <c r="D1391">
        <v>5368.4463669999996</v>
      </c>
      <c r="E1391">
        <v>1886.85445</v>
      </c>
      <c r="F1391">
        <v>-1696.90255</v>
      </c>
      <c r="G1391">
        <v>5564.2040829999996</v>
      </c>
      <c r="H1391">
        <v>1691.096734</v>
      </c>
    </row>
    <row r="1392" spans="1:8" x14ac:dyDescent="0.25">
      <c r="A1392">
        <v>6677</v>
      </c>
      <c r="B1392">
        <v>11797</v>
      </c>
      <c r="C1392">
        <v>13503</v>
      </c>
      <c r="D1392">
        <v>5150.9844149999999</v>
      </c>
      <c r="E1392">
        <v>1624.7663230000001</v>
      </c>
      <c r="F1392">
        <v>-1352.3837799999999</v>
      </c>
      <c r="G1392">
        <v>5276.2050490000001</v>
      </c>
      <c r="H1392">
        <v>1499.545689</v>
      </c>
    </row>
    <row r="1393" spans="1:8" x14ac:dyDescent="0.25">
      <c r="A1393">
        <v>6676</v>
      </c>
      <c r="B1393">
        <v>11797</v>
      </c>
      <c r="C1393">
        <v>13513</v>
      </c>
      <c r="D1393">
        <v>5010.1479360000003</v>
      </c>
      <c r="E1393">
        <v>1540.9052529999999</v>
      </c>
      <c r="F1393">
        <v>-1424.625646</v>
      </c>
      <c r="G1393">
        <v>5150.7067870000001</v>
      </c>
      <c r="H1393">
        <v>1400.3464019999999</v>
      </c>
    </row>
    <row r="1394" spans="1:8" x14ac:dyDescent="0.25">
      <c r="A1394">
        <v>6690</v>
      </c>
      <c r="B1394">
        <v>11798</v>
      </c>
      <c r="C1394">
        <v>13950</v>
      </c>
      <c r="D1394">
        <v>5476.3965459999999</v>
      </c>
      <c r="E1394">
        <v>2265.719615</v>
      </c>
      <c r="F1394">
        <v>-2257.1959149999998</v>
      </c>
      <c r="G1394">
        <v>5833.4150659999996</v>
      </c>
      <c r="H1394">
        <v>1908.7010949999999</v>
      </c>
    </row>
    <row r="1395" spans="1:8" x14ac:dyDescent="0.25">
      <c r="A1395">
        <v>6684</v>
      </c>
      <c r="B1395">
        <v>11798</v>
      </c>
      <c r="C1395">
        <v>13514</v>
      </c>
      <c r="D1395">
        <v>5179.0919949999998</v>
      </c>
      <c r="E1395">
        <v>1831.718269</v>
      </c>
      <c r="F1395">
        <v>-1757.8896540000001</v>
      </c>
      <c r="G1395">
        <v>5395.8473359999998</v>
      </c>
      <c r="H1395">
        <v>1614.9629279999999</v>
      </c>
    </row>
    <row r="1396" spans="1:8" x14ac:dyDescent="0.25">
      <c r="A1396">
        <v>6685</v>
      </c>
      <c r="B1396">
        <v>11798</v>
      </c>
      <c r="C1396">
        <v>13504</v>
      </c>
      <c r="D1396">
        <v>5377.836937</v>
      </c>
      <c r="E1396">
        <v>1891.6508100000001</v>
      </c>
      <c r="F1396">
        <v>-1692.8900180000001</v>
      </c>
      <c r="G1396">
        <v>5572.4854919999998</v>
      </c>
      <c r="H1396">
        <v>1697.002254</v>
      </c>
    </row>
    <row r="1397" spans="1:8" x14ac:dyDescent="0.25">
      <c r="A1397">
        <v>6687</v>
      </c>
      <c r="B1397">
        <v>11798</v>
      </c>
      <c r="C1397">
        <v>13515</v>
      </c>
      <c r="D1397">
        <v>5330.309972</v>
      </c>
      <c r="E1397">
        <v>2261.5721239999998</v>
      </c>
      <c r="F1397">
        <v>-2277.9322000000002</v>
      </c>
      <c r="G1397">
        <v>5706.839207</v>
      </c>
      <c r="H1397">
        <v>1885.0428890000001</v>
      </c>
    </row>
    <row r="1398" spans="1:8" x14ac:dyDescent="0.25">
      <c r="A1398">
        <v>6689</v>
      </c>
      <c r="B1398">
        <v>11798</v>
      </c>
      <c r="C1398">
        <v>13928</v>
      </c>
      <c r="D1398">
        <v>5466.0534619999999</v>
      </c>
      <c r="E1398">
        <v>2047.778898</v>
      </c>
      <c r="F1398">
        <v>-1946.3938149999999</v>
      </c>
      <c r="G1398">
        <v>5723.7060689999998</v>
      </c>
      <c r="H1398">
        <v>1790.1262899999999</v>
      </c>
    </row>
    <row r="1399" spans="1:8" x14ac:dyDescent="0.25">
      <c r="A1399">
        <v>6691</v>
      </c>
      <c r="B1399">
        <v>11798</v>
      </c>
      <c r="C1399">
        <v>13951</v>
      </c>
      <c r="D1399">
        <v>5220.1183499999997</v>
      </c>
      <c r="E1399">
        <v>2013.8621410000001</v>
      </c>
      <c r="F1399">
        <v>-2000.936481</v>
      </c>
      <c r="G1399">
        <v>5506.6876869999996</v>
      </c>
      <c r="H1399">
        <v>1727.2928039999999</v>
      </c>
    </row>
    <row r="1400" spans="1:8" x14ac:dyDescent="0.25">
      <c r="A1400">
        <v>6688</v>
      </c>
      <c r="B1400">
        <v>11798</v>
      </c>
      <c r="C1400">
        <v>13948</v>
      </c>
      <c r="D1400">
        <v>5276.2549069999995</v>
      </c>
      <c r="E1400">
        <v>1862.387101</v>
      </c>
      <c r="F1400">
        <v>-1726.0325680000001</v>
      </c>
      <c r="G1400">
        <v>5482.020786</v>
      </c>
      <c r="H1400">
        <v>1656.621222</v>
      </c>
    </row>
    <row r="1401" spans="1:8" x14ac:dyDescent="0.25">
      <c r="A1401">
        <v>6686</v>
      </c>
      <c r="B1401">
        <v>11798</v>
      </c>
      <c r="C1401">
        <v>13505</v>
      </c>
      <c r="D1401">
        <v>5628.2945870000003</v>
      </c>
      <c r="E1401">
        <v>2268.7073409999998</v>
      </c>
      <c r="F1401">
        <v>-2234.7144210000001</v>
      </c>
      <c r="G1401">
        <v>5965.9730829999999</v>
      </c>
      <c r="H1401">
        <v>1931.028845</v>
      </c>
    </row>
    <row r="1402" spans="1:8" x14ac:dyDescent="0.25">
      <c r="A1402">
        <v>6692</v>
      </c>
      <c r="B1402">
        <v>11799</v>
      </c>
      <c r="C1402">
        <v>13515</v>
      </c>
      <c r="D1402">
        <v>5348.511383</v>
      </c>
      <c r="E1402">
        <v>2268.2871749999999</v>
      </c>
      <c r="F1402">
        <v>-2270.5946690000001</v>
      </c>
      <c r="G1402">
        <v>5721.7328440000001</v>
      </c>
      <c r="H1402">
        <v>1895.0657140000001</v>
      </c>
    </row>
    <row r="1403" spans="1:8" x14ac:dyDescent="0.25">
      <c r="A1403">
        <v>6693</v>
      </c>
      <c r="B1403">
        <v>11799</v>
      </c>
      <c r="C1403">
        <v>13505</v>
      </c>
      <c r="D1403">
        <v>5647.2860280000004</v>
      </c>
      <c r="E1403">
        <v>2278.5565900000001</v>
      </c>
      <c r="F1403">
        <v>-2226.5743360000001</v>
      </c>
      <c r="G1403">
        <v>5981.953955</v>
      </c>
      <c r="H1403">
        <v>1943.888663</v>
      </c>
    </row>
    <row r="1404" spans="1:8" x14ac:dyDescent="0.25">
      <c r="A1404">
        <v>6694</v>
      </c>
      <c r="B1404">
        <v>11799</v>
      </c>
      <c r="C1404">
        <v>13506</v>
      </c>
      <c r="D1404">
        <v>5909.04601</v>
      </c>
      <c r="E1404">
        <v>2862.6994829999999</v>
      </c>
      <c r="F1404">
        <v>-3137.010229</v>
      </c>
      <c r="G1404">
        <v>6572.2544799999996</v>
      </c>
      <c r="H1404">
        <v>2199.4910129999998</v>
      </c>
    </row>
    <row r="1405" spans="1:8" x14ac:dyDescent="0.25">
      <c r="A1405">
        <v>6695</v>
      </c>
      <c r="B1405">
        <v>11799</v>
      </c>
      <c r="C1405">
        <v>13516</v>
      </c>
      <c r="D1405">
        <v>5436.3910079999996</v>
      </c>
      <c r="E1405">
        <v>2962.9812109999998</v>
      </c>
      <c r="F1405">
        <v>-3127.8215919999998</v>
      </c>
      <c r="G1405">
        <v>6193.4905090000002</v>
      </c>
      <c r="H1405">
        <v>2205.8817100000001</v>
      </c>
    </row>
    <row r="1406" spans="1:8" x14ac:dyDescent="0.25">
      <c r="A1406">
        <v>6696</v>
      </c>
      <c r="B1406">
        <v>11799</v>
      </c>
      <c r="C1406">
        <v>13950</v>
      </c>
      <c r="D1406">
        <v>5491.9761090000002</v>
      </c>
      <c r="E1406">
        <v>2272.6489280000001</v>
      </c>
      <c r="F1406">
        <v>-2250.7141940000001</v>
      </c>
      <c r="G1406">
        <v>5846.3505709999999</v>
      </c>
      <c r="H1406">
        <v>1918.274467</v>
      </c>
    </row>
    <row r="1407" spans="1:8" x14ac:dyDescent="0.25">
      <c r="A1407">
        <v>6697</v>
      </c>
      <c r="B1407">
        <v>11799</v>
      </c>
      <c r="C1407">
        <v>13930</v>
      </c>
      <c r="D1407">
        <v>5714.6519669999998</v>
      </c>
      <c r="E1407">
        <v>2507.6320460000002</v>
      </c>
      <c r="F1407">
        <v>-2649.14453</v>
      </c>
      <c r="G1407">
        <v>6190.9823550000001</v>
      </c>
      <c r="H1407">
        <v>2031.301657</v>
      </c>
    </row>
    <row r="1408" spans="1:8" x14ac:dyDescent="0.25">
      <c r="A1408">
        <v>6699</v>
      </c>
      <c r="B1408">
        <v>11799</v>
      </c>
      <c r="C1408">
        <v>13953</v>
      </c>
      <c r="D1408">
        <v>5333.7904920000001</v>
      </c>
      <c r="E1408">
        <v>2551.4308409999999</v>
      </c>
      <c r="F1408">
        <v>-2667.7415780000001</v>
      </c>
      <c r="G1408">
        <v>5869.9385030000003</v>
      </c>
      <c r="H1408">
        <v>2015.2828300000001</v>
      </c>
    </row>
    <row r="1409" spans="1:8" x14ac:dyDescent="0.25">
      <c r="A1409">
        <v>6698</v>
      </c>
      <c r="B1409">
        <v>11799</v>
      </c>
      <c r="C1409">
        <v>13952</v>
      </c>
      <c r="D1409">
        <v>5665.253796</v>
      </c>
      <c r="E1409">
        <v>2911.631856</v>
      </c>
      <c r="F1409">
        <v>-3135.1596290000002</v>
      </c>
      <c r="G1409">
        <v>6374.806869</v>
      </c>
      <c r="H1409">
        <v>2202.0787829999999</v>
      </c>
    </row>
    <row r="1410" spans="1:8" x14ac:dyDescent="0.25">
      <c r="A1410">
        <v>6702</v>
      </c>
      <c r="B1410">
        <v>11800</v>
      </c>
      <c r="C1410">
        <v>13346</v>
      </c>
      <c r="D1410">
        <v>6141.5216490000003</v>
      </c>
      <c r="E1410">
        <v>3883.9868099999999</v>
      </c>
      <c r="F1410">
        <v>-4766.288673</v>
      </c>
      <c r="G1410">
        <v>7649.7018619999999</v>
      </c>
      <c r="H1410">
        <v>2375.8065980000001</v>
      </c>
    </row>
    <row r="1411" spans="1:8" x14ac:dyDescent="0.25">
      <c r="A1411">
        <v>6707</v>
      </c>
      <c r="B1411">
        <v>11800</v>
      </c>
      <c r="C1411">
        <v>13955</v>
      </c>
      <c r="D1411">
        <v>5302.4528970000001</v>
      </c>
      <c r="E1411">
        <v>3454.9625559999999</v>
      </c>
      <c r="F1411">
        <v>-3807.3638249999999</v>
      </c>
      <c r="G1411">
        <v>6494.6732190000002</v>
      </c>
      <c r="H1411">
        <v>2262.7422339999998</v>
      </c>
    </row>
    <row r="1412" spans="1:8" x14ac:dyDescent="0.25">
      <c r="A1412">
        <v>6706</v>
      </c>
      <c r="B1412">
        <v>11800</v>
      </c>
      <c r="C1412">
        <v>13954</v>
      </c>
      <c r="D1412">
        <v>5723.1621009999999</v>
      </c>
      <c r="E1412">
        <v>4038.0196740000001</v>
      </c>
      <c r="F1412">
        <v>-4702.9517089999999</v>
      </c>
      <c r="G1412">
        <v>7378.4629699999996</v>
      </c>
      <c r="H1412">
        <v>2382.7188040000001</v>
      </c>
    </row>
    <row r="1413" spans="1:8" x14ac:dyDescent="0.25">
      <c r="A1413">
        <v>6705</v>
      </c>
      <c r="B1413">
        <v>11800</v>
      </c>
      <c r="C1413">
        <v>13932</v>
      </c>
      <c r="D1413">
        <v>5930.7183340000001</v>
      </c>
      <c r="E1413">
        <v>3252.5465680000002</v>
      </c>
      <c r="F1413">
        <v>-3877.4265359999999</v>
      </c>
      <c r="G1413">
        <v>6947.8497870000001</v>
      </c>
      <c r="H1413">
        <v>2235.4151139999999</v>
      </c>
    </row>
    <row r="1414" spans="1:8" x14ac:dyDescent="0.25">
      <c r="A1414">
        <v>6704</v>
      </c>
      <c r="B1414">
        <v>11800</v>
      </c>
      <c r="C1414">
        <v>13952</v>
      </c>
      <c r="D1414">
        <v>5699.3331600000001</v>
      </c>
      <c r="E1414">
        <v>2926.663188</v>
      </c>
      <c r="F1414">
        <v>-3120.9985969999998</v>
      </c>
      <c r="G1414">
        <v>6400.3608050000003</v>
      </c>
      <c r="H1414">
        <v>2225.6355429999999</v>
      </c>
    </row>
    <row r="1415" spans="1:8" x14ac:dyDescent="0.25">
      <c r="A1415">
        <v>6700</v>
      </c>
      <c r="B1415">
        <v>11800</v>
      </c>
      <c r="C1415">
        <v>13516</v>
      </c>
      <c r="D1415">
        <v>5475.1036139999997</v>
      </c>
      <c r="E1415">
        <v>2976.7157520000001</v>
      </c>
      <c r="F1415">
        <v>-3112.3052520000001</v>
      </c>
      <c r="G1415">
        <v>6221.428782</v>
      </c>
      <c r="H1415">
        <v>2230.3905850000001</v>
      </c>
    </row>
    <row r="1416" spans="1:8" x14ac:dyDescent="0.25">
      <c r="A1416">
        <v>6701</v>
      </c>
      <c r="B1416">
        <v>11800</v>
      </c>
      <c r="C1416">
        <v>13506</v>
      </c>
      <c r="D1416">
        <v>5950.0904929999997</v>
      </c>
      <c r="E1416">
        <v>2883.257681</v>
      </c>
      <c r="F1416">
        <v>-3119.5361710000002</v>
      </c>
      <c r="G1416">
        <v>6603.9651860000004</v>
      </c>
      <c r="H1416">
        <v>2229.382987</v>
      </c>
    </row>
    <row r="1417" spans="1:8" x14ac:dyDescent="0.25">
      <c r="A1417">
        <v>6703</v>
      </c>
      <c r="B1417">
        <v>11800</v>
      </c>
      <c r="C1417">
        <v>13347</v>
      </c>
      <c r="D1417">
        <v>5338.446207</v>
      </c>
      <c r="E1417">
        <v>4201.009247</v>
      </c>
      <c r="F1417">
        <v>-4626.6408220000003</v>
      </c>
      <c r="G1417">
        <v>7151.9309160000003</v>
      </c>
      <c r="H1417">
        <v>2387.5245380000001</v>
      </c>
    </row>
    <row r="1418" spans="1:8" x14ac:dyDescent="0.25">
      <c r="A1418">
        <v>6714</v>
      </c>
      <c r="B1418">
        <v>11801</v>
      </c>
      <c r="C1418">
        <v>13956</v>
      </c>
      <c r="D1418">
        <v>2457.5952400000001</v>
      </c>
      <c r="E1418">
        <v>776.71283779999999</v>
      </c>
      <c r="F1418">
        <v>-1216.372282</v>
      </c>
      <c r="G1418">
        <v>2654.5699599999998</v>
      </c>
      <c r="H1418">
        <v>579.73811720000003</v>
      </c>
    </row>
    <row r="1419" spans="1:8" x14ac:dyDescent="0.25">
      <c r="A1419">
        <v>6713</v>
      </c>
      <c r="B1419">
        <v>11801</v>
      </c>
      <c r="C1419">
        <v>13934</v>
      </c>
      <c r="D1419">
        <v>2286.466504</v>
      </c>
      <c r="E1419">
        <v>1095.4105810000001</v>
      </c>
      <c r="F1419">
        <v>-683.20603029999995</v>
      </c>
      <c r="G1419">
        <v>2377.4850980000001</v>
      </c>
      <c r="H1419">
        <v>1004.391987</v>
      </c>
    </row>
    <row r="1420" spans="1:8" x14ac:dyDescent="0.25">
      <c r="A1420">
        <v>6712</v>
      </c>
      <c r="B1420">
        <v>11801</v>
      </c>
      <c r="C1420">
        <v>13958</v>
      </c>
      <c r="D1420">
        <v>2467.7248719999998</v>
      </c>
      <c r="E1420">
        <v>620.78476230000001</v>
      </c>
      <c r="F1420">
        <v>-1061.4131190000001</v>
      </c>
      <c r="G1420">
        <v>2609.358753</v>
      </c>
      <c r="H1420">
        <v>479.15088120000001</v>
      </c>
    </row>
    <row r="1421" spans="1:8" x14ac:dyDescent="0.25">
      <c r="A1421">
        <v>6711</v>
      </c>
      <c r="B1421">
        <v>11801</v>
      </c>
      <c r="C1421">
        <v>13517</v>
      </c>
      <c r="D1421">
        <v>2792.0990069999998</v>
      </c>
      <c r="E1421">
        <v>1105.6558580000001</v>
      </c>
      <c r="F1421">
        <v>-862.33978750000006</v>
      </c>
      <c r="G1421">
        <v>2895.94137</v>
      </c>
      <c r="H1421">
        <v>1001.813495</v>
      </c>
    </row>
    <row r="1422" spans="1:8" x14ac:dyDescent="0.25">
      <c r="A1422">
        <v>6710</v>
      </c>
      <c r="B1422">
        <v>11801</v>
      </c>
      <c r="C1422">
        <v>13507</v>
      </c>
      <c r="D1422">
        <v>3461.2020600000001</v>
      </c>
      <c r="E1422">
        <v>1239.5381829999999</v>
      </c>
      <c r="F1422">
        <v>-1018.085416</v>
      </c>
      <c r="G1422">
        <v>3572.2834050000001</v>
      </c>
      <c r="H1422">
        <v>1128.456837</v>
      </c>
    </row>
    <row r="1423" spans="1:8" x14ac:dyDescent="0.25">
      <c r="A1423">
        <v>6709</v>
      </c>
      <c r="B1423">
        <v>11801</v>
      </c>
      <c r="C1423">
        <v>13374</v>
      </c>
      <c r="D1423">
        <v>1185.8807750000001</v>
      </c>
      <c r="E1423">
        <v>967.93020320000005</v>
      </c>
      <c r="F1423">
        <v>-368.06913650000001</v>
      </c>
      <c r="G1423">
        <v>1290.7847429999999</v>
      </c>
      <c r="H1423">
        <v>863.02623519999997</v>
      </c>
    </row>
    <row r="1424" spans="1:8" x14ac:dyDescent="0.25">
      <c r="A1424">
        <v>6708</v>
      </c>
      <c r="B1424">
        <v>11801</v>
      </c>
      <c r="C1424">
        <v>2048</v>
      </c>
      <c r="D1424">
        <v>4941.7640659999997</v>
      </c>
      <c r="E1424">
        <v>978.72533569999996</v>
      </c>
      <c r="F1424">
        <v>-1262.799685</v>
      </c>
      <c r="G1424">
        <v>5039.9285120000004</v>
      </c>
      <c r="H1424">
        <v>880.56088939999995</v>
      </c>
    </row>
    <row r="1425" spans="1:8" x14ac:dyDescent="0.25">
      <c r="A1425">
        <v>10409</v>
      </c>
      <c r="B1425">
        <v>11801</v>
      </c>
      <c r="C1425">
        <v>13517</v>
      </c>
      <c r="D1425">
        <v>2792.0990069999998</v>
      </c>
      <c r="E1425">
        <v>1105.6558580000001</v>
      </c>
      <c r="F1425">
        <v>-862.33978750000006</v>
      </c>
      <c r="G1425">
        <v>2895.94137</v>
      </c>
      <c r="H1425">
        <v>1001.813495</v>
      </c>
    </row>
    <row r="1426" spans="1:8" x14ac:dyDescent="0.25">
      <c r="A1426">
        <v>10407</v>
      </c>
      <c r="B1426">
        <v>11801</v>
      </c>
      <c r="C1426">
        <v>13374</v>
      </c>
      <c r="D1426">
        <v>3197.1628689999998</v>
      </c>
      <c r="E1426">
        <v>998.25813159999996</v>
      </c>
      <c r="F1426">
        <v>-772.48539519999997</v>
      </c>
      <c r="G1426">
        <v>3263.034032</v>
      </c>
      <c r="H1426">
        <v>932.38696909999999</v>
      </c>
    </row>
    <row r="1427" spans="1:8" x14ac:dyDescent="0.25">
      <c r="A1427">
        <v>10413</v>
      </c>
      <c r="B1427">
        <v>11801</v>
      </c>
      <c r="C1427">
        <v>13957</v>
      </c>
      <c r="D1427">
        <v>2926.2437930000001</v>
      </c>
      <c r="E1427">
        <v>1063.1965789999999</v>
      </c>
      <c r="F1427">
        <v>-830.92258770000001</v>
      </c>
      <c r="G1427">
        <v>3014.6928910000001</v>
      </c>
      <c r="H1427">
        <v>974.74748179999995</v>
      </c>
    </row>
    <row r="1428" spans="1:8" x14ac:dyDescent="0.25">
      <c r="A1428">
        <v>10412</v>
      </c>
      <c r="B1428">
        <v>11801</v>
      </c>
      <c r="C1428">
        <v>13956</v>
      </c>
      <c r="D1428">
        <v>3060.2001019999998</v>
      </c>
      <c r="E1428">
        <v>1154.6838849999999</v>
      </c>
      <c r="F1428">
        <v>-962.81958759999998</v>
      </c>
      <c r="G1428">
        <v>3174.9172400000002</v>
      </c>
      <c r="H1428">
        <v>1039.9667469999999</v>
      </c>
    </row>
    <row r="1429" spans="1:8" x14ac:dyDescent="0.25">
      <c r="A1429">
        <v>10411</v>
      </c>
      <c r="B1429">
        <v>11801</v>
      </c>
      <c r="C1429">
        <v>13934</v>
      </c>
      <c r="D1429">
        <v>3320.5072839999998</v>
      </c>
      <c r="E1429">
        <v>1111.001139</v>
      </c>
      <c r="F1429">
        <v>-891.12788509999996</v>
      </c>
      <c r="G1429">
        <v>3406.9748370000002</v>
      </c>
      <c r="H1429">
        <v>1024.533586</v>
      </c>
    </row>
    <row r="1430" spans="1:8" x14ac:dyDescent="0.25">
      <c r="A1430">
        <v>6715</v>
      </c>
      <c r="B1430">
        <v>11801</v>
      </c>
      <c r="C1430">
        <v>13957</v>
      </c>
      <c r="D1430">
        <v>3892.3006890000001</v>
      </c>
      <c r="E1430">
        <v>1036.146692</v>
      </c>
      <c r="F1430">
        <v>-1067.4414509999999</v>
      </c>
      <c r="G1430">
        <v>3988.7766499999998</v>
      </c>
      <c r="H1430">
        <v>939.67073149999999</v>
      </c>
    </row>
    <row r="1431" spans="1:8" x14ac:dyDescent="0.25">
      <c r="A1431">
        <v>10410</v>
      </c>
      <c r="B1431">
        <v>11801</v>
      </c>
      <c r="C1431">
        <v>2048</v>
      </c>
      <c r="D1431">
        <v>3062.54934</v>
      </c>
      <c r="E1431">
        <v>1031.334965</v>
      </c>
      <c r="F1431">
        <v>-802.71894970000005</v>
      </c>
      <c r="G1431">
        <v>3138.980333</v>
      </c>
      <c r="H1431">
        <v>954.90397250000001</v>
      </c>
    </row>
    <row r="1432" spans="1:8" x14ac:dyDescent="0.25">
      <c r="A1432">
        <v>10408</v>
      </c>
      <c r="B1432">
        <v>11801</v>
      </c>
      <c r="C1432">
        <v>13507</v>
      </c>
      <c r="D1432">
        <v>3461.2020600000001</v>
      </c>
      <c r="E1432">
        <v>1239.5381829999999</v>
      </c>
      <c r="F1432">
        <v>-1018.085416</v>
      </c>
      <c r="G1432">
        <v>3572.2834050000001</v>
      </c>
      <c r="H1432">
        <v>1128.456837</v>
      </c>
    </row>
    <row r="1433" spans="1:8" x14ac:dyDescent="0.25">
      <c r="A1433">
        <v>6723</v>
      </c>
      <c r="B1433">
        <v>11802</v>
      </c>
      <c r="C1433">
        <v>13960</v>
      </c>
      <c r="D1433">
        <v>4116.4178380000003</v>
      </c>
      <c r="E1433">
        <v>705.36781059999998</v>
      </c>
      <c r="F1433">
        <v>-758.45559279999998</v>
      </c>
      <c r="G1433">
        <v>4158.0703460000004</v>
      </c>
      <c r="H1433">
        <v>663.7153022</v>
      </c>
    </row>
    <row r="1434" spans="1:8" x14ac:dyDescent="0.25">
      <c r="A1434">
        <v>6722</v>
      </c>
      <c r="B1434">
        <v>11802</v>
      </c>
      <c r="C1434">
        <v>13959</v>
      </c>
      <c r="D1434">
        <v>4408.0081120000004</v>
      </c>
      <c r="E1434">
        <v>846.14318609999998</v>
      </c>
      <c r="F1434">
        <v>-760.74497450000001</v>
      </c>
      <c r="G1434">
        <v>4448.1752260000003</v>
      </c>
      <c r="H1434">
        <v>805.9760728</v>
      </c>
    </row>
    <row r="1435" spans="1:8" x14ac:dyDescent="0.25">
      <c r="A1435">
        <v>6721</v>
      </c>
      <c r="B1435">
        <v>11802</v>
      </c>
      <c r="C1435">
        <v>13937</v>
      </c>
      <c r="D1435">
        <v>4435.7740020000001</v>
      </c>
      <c r="E1435">
        <v>854.53176940000003</v>
      </c>
      <c r="F1435">
        <v>-756.41572250000002</v>
      </c>
      <c r="G1435">
        <v>4475.2799770000001</v>
      </c>
      <c r="H1435">
        <v>815.02579490000005</v>
      </c>
    </row>
    <row r="1436" spans="1:8" x14ac:dyDescent="0.25">
      <c r="A1436">
        <v>6720</v>
      </c>
      <c r="B1436">
        <v>11802</v>
      </c>
      <c r="C1436">
        <v>13956</v>
      </c>
      <c r="D1436">
        <v>4324.4251889999996</v>
      </c>
      <c r="E1436">
        <v>774.8854887</v>
      </c>
      <c r="F1436">
        <v>-694.40496900000005</v>
      </c>
      <c r="G1436">
        <v>4358.0683410000001</v>
      </c>
      <c r="H1436">
        <v>741.24233670000001</v>
      </c>
    </row>
    <row r="1437" spans="1:8" x14ac:dyDescent="0.25">
      <c r="A1437">
        <v>6719</v>
      </c>
      <c r="B1437">
        <v>11802</v>
      </c>
      <c r="C1437">
        <v>13518</v>
      </c>
      <c r="D1437">
        <v>4353.2572049999999</v>
      </c>
      <c r="E1437">
        <v>805.15410440000005</v>
      </c>
      <c r="F1437">
        <v>-858.8016738</v>
      </c>
      <c r="G1437">
        <v>4404.4848069999998</v>
      </c>
      <c r="H1437">
        <v>753.92650300000003</v>
      </c>
    </row>
    <row r="1438" spans="1:8" x14ac:dyDescent="0.25">
      <c r="A1438">
        <v>6717</v>
      </c>
      <c r="B1438">
        <v>11802</v>
      </c>
      <c r="C1438">
        <v>13507</v>
      </c>
      <c r="D1438">
        <v>4588.0856089999997</v>
      </c>
      <c r="E1438">
        <v>882.84283649999998</v>
      </c>
      <c r="F1438">
        <v>-782.9726091</v>
      </c>
      <c r="G1438">
        <v>4628.9973030000001</v>
      </c>
      <c r="H1438">
        <v>841.93114209999999</v>
      </c>
    </row>
    <row r="1439" spans="1:8" x14ac:dyDescent="0.25">
      <c r="A1439">
        <v>6718</v>
      </c>
      <c r="B1439">
        <v>11802</v>
      </c>
      <c r="C1439">
        <v>13508</v>
      </c>
      <c r="D1439">
        <v>4278.0825009999999</v>
      </c>
      <c r="E1439">
        <v>824.81559389999995</v>
      </c>
      <c r="F1439">
        <v>-728.36578020000002</v>
      </c>
      <c r="G1439">
        <v>4316.0714600000001</v>
      </c>
      <c r="H1439">
        <v>786.82663449999995</v>
      </c>
    </row>
    <row r="1440" spans="1:8" x14ac:dyDescent="0.25">
      <c r="A1440">
        <v>6716</v>
      </c>
      <c r="B1440">
        <v>11802</v>
      </c>
      <c r="C1440">
        <v>13517</v>
      </c>
      <c r="D1440">
        <v>3897.137827</v>
      </c>
      <c r="E1440">
        <v>611.66193169999997</v>
      </c>
      <c r="F1440">
        <v>-664.06220640000004</v>
      </c>
      <c r="G1440">
        <v>3930.3571029999998</v>
      </c>
      <c r="H1440">
        <v>578.44265489999998</v>
      </c>
    </row>
    <row r="1441" spans="1:8" x14ac:dyDescent="0.25">
      <c r="A1441">
        <v>6731</v>
      </c>
      <c r="B1441">
        <v>11803</v>
      </c>
      <c r="C1441">
        <v>13962</v>
      </c>
      <c r="D1441">
        <v>4417.060966</v>
      </c>
      <c r="E1441">
        <v>841.28288989999999</v>
      </c>
      <c r="F1441">
        <v>-856.94163460000004</v>
      </c>
      <c r="G1441">
        <v>4467.6861250000002</v>
      </c>
      <c r="H1441">
        <v>790.6577307</v>
      </c>
    </row>
    <row r="1442" spans="1:8" x14ac:dyDescent="0.25">
      <c r="A1442">
        <v>6724</v>
      </c>
      <c r="B1442">
        <v>11803</v>
      </c>
      <c r="C1442">
        <v>13518</v>
      </c>
      <c r="D1442">
        <v>4424.6312760000001</v>
      </c>
      <c r="E1442">
        <v>824.33517259999996</v>
      </c>
      <c r="F1442">
        <v>-834.51681059999999</v>
      </c>
      <c r="G1442">
        <v>4472.3570259999997</v>
      </c>
      <c r="H1442">
        <v>776.60942320000004</v>
      </c>
    </row>
    <row r="1443" spans="1:8" x14ac:dyDescent="0.25">
      <c r="A1443">
        <v>6725</v>
      </c>
      <c r="B1443">
        <v>11803</v>
      </c>
      <c r="C1443">
        <v>13508</v>
      </c>
      <c r="D1443">
        <v>4348.5932620000003</v>
      </c>
      <c r="E1443">
        <v>848.81003490000001</v>
      </c>
      <c r="F1443">
        <v>-703.24505150000005</v>
      </c>
      <c r="G1443">
        <v>4383.5711279999996</v>
      </c>
      <c r="H1443">
        <v>813.83216870000001</v>
      </c>
    </row>
    <row r="1444" spans="1:8" x14ac:dyDescent="0.25">
      <c r="A1444">
        <v>6726</v>
      </c>
      <c r="B1444">
        <v>11803</v>
      </c>
      <c r="C1444">
        <v>13509</v>
      </c>
      <c r="D1444">
        <v>4529.6146950000002</v>
      </c>
      <c r="E1444">
        <v>973.61257769999997</v>
      </c>
      <c r="F1444">
        <v>-812.3455725</v>
      </c>
      <c r="G1444">
        <v>4575.4184770000002</v>
      </c>
      <c r="H1444">
        <v>927.80879570000002</v>
      </c>
    </row>
    <row r="1445" spans="1:8" x14ac:dyDescent="0.25">
      <c r="A1445">
        <v>6727</v>
      </c>
      <c r="B1445">
        <v>11803</v>
      </c>
      <c r="C1445">
        <v>13519</v>
      </c>
      <c r="D1445">
        <v>4414.0505919999996</v>
      </c>
      <c r="E1445">
        <v>860.34209729999998</v>
      </c>
      <c r="F1445">
        <v>-881.04686560000005</v>
      </c>
      <c r="G1445">
        <v>4467.8442930000001</v>
      </c>
      <c r="H1445">
        <v>806.54839619999996</v>
      </c>
    </row>
    <row r="1446" spans="1:8" x14ac:dyDescent="0.25">
      <c r="A1446">
        <v>6728</v>
      </c>
      <c r="B1446">
        <v>11803</v>
      </c>
      <c r="C1446">
        <v>13959</v>
      </c>
      <c r="D1446">
        <v>4372.4440199999999</v>
      </c>
      <c r="E1446">
        <v>835.64324209999995</v>
      </c>
      <c r="F1446">
        <v>-773.05626619999998</v>
      </c>
      <c r="G1446">
        <v>4414.1938829999999</v>
      </c>
      <c r="H1446">
        <v>793.89337950000004</v>
      </c>
    </row>
    <row r="1447" spans="1:8" x14ac:dyDescent="0.25">
      <c r="A1447">
        <v>6729</v>
      </c>
      <c r="B1447">
        <v>11803</v>
      </c>
      <c r="C1447">
        <v>13939</v>
      </c>
      <c r="D1447">
        <v>4433.7829860000002</v>
      </c>
      <c r="E1447">
        <v>908.69413959999997</v>
      </c>
      <c r="F1447">
        <v>-755.97185560000003</v>
      </c>
      <c r="G1447">
        <v>4473.857825</v>
      </c>
      <c r="H1447">
        <v>868.61930029999996</v>
      </c>
    </row>
    <row r="1448" spans="1:8" x14ac:dyDescent="0.25">
      <c r="A1448">
        <v>6730</v>
      </c>
      <c r="B1448">
        <v>11803</v>
      </c>
      <c r="C1448">
        <v>13961</v>
      </c>
      <c r="D1448">
        <v>4455.5679330000003</v>
      </c>
      <c r="E1448">
        <v>915.81945719999999</v>
      </c>
      <c r="F1448">
        <v>-851.50840459999995</v>
      </c>
      <c r="G1448">
        <v>4506.056697</v>
      </c>
      <c r="H1448">
        <v>865.33069309999996</v>
      </c>
    </row>
    <row r="1449" spans="1:8" x14ac:dyDescent="0.25">
      <c r="A1449">
        <v>6735</v>
      </c>
      <c r="B1449">
        <v>11804</v>
      </c>
      <c r="C1449">
        <v>13520</v>
      </c>
      <c r="D1449">
        <v>4513.547673</v>
      </c>
      <c r="E1449">
        <v>969.52615349999996</v>
      </c>
      <c r="F1449">
        <v>-993.38648079999996</v>
      </c>
      <c r="G1449">
        <v>4581.8429489999999</v>
      </c>
      <c r="H1449">
        <v>901.23087680000003</v>
      </c>
    </row>
    <row r="1450" spans="1:8" x14ac:dyDescent="0.25">
      <c r="A1450">
        <v>6736</v>
      </c>
      <c r="B1450">
        <v>11804</v>
      </c>
      <c r="C1450">
        <v>13961</v>
      </c>
      <c r="D1450">
        <v>4463.1477139999997</v>
      </c>
      <c r="E1450">
        <v>916.67073589999995</v>
      </c>
      <c r="F1450">
        <v>-849.19578109999998</v>
      </c>
      <c r="G1450">
        <v>4513.2737269999998</v>
      </c>
      <c r="H1450">
        <v>866.54472280000005</v>
      </c>
    </row>
    <row r="1451" spans="1:8" x14ac:dyDescent="0.25">
      <c r="A1451">
        <v>6737</v>
      </c>
      <c r="B1451">
        <v>11804</v>
      </c>
      <c r="C1451">
        <v>13941</v>
      </c>
      <c r="D1451">
        <v>4551.0842480000001</v>
      </c>
      <c r="E1451">
        <v>1011.160301</v>
      </c>
      <c r="F1451">
        <v>-859.19654560000004</v>
      </c>
      <c r="G1451">
        <v>4602.4734390000003</v>
      </c>
      <c r="H1451">
        <v>959.77110990000006</v>
      </c>
    </row>
    <row r="1452" spans="1:8" x14ac:dyDescent="0.25">
      <c r="A1452">
        <v>6738</v>
      </c>
      <c r="B1452">
        <v>11804</v>
      </c>
      <c r="C1452">
        <v>13963</v>
      </c>
      <c r="D1452">
        <v>4559.7518879999998</v>
      </c>
      <c r="E1452">
        <v>1014.04188</v>
      </c>
      <c r="F1452">
        <v>-947.43714260000002</v>
      </c>
      <c r="G1452">
        <v>4621.9511480000001</v>
      </c>
      <c r="H1452">
        <v>951.84262079999996</v>
      </c>
    </row>
    <row r="1453" spans="1:8" x14ac:dyDescent="0.25">
      <c r="A1453">
        <v>6739</v>
      </c>
      <c r="B1453">
        <v>11804</v>
      </c>
      <c r="C1453">
        <v>13964</v>
      </c>
      <c r="D1453">
        <v>4451.9660819999999</v>
      </c>
      <c r="E1453">
        <v>911.67854580000005</v>
      </c>
      <c r="F1453">
        <v>-937.16249619999996</v>
      </c>
      <c r="G1453">
        <v>4512.9360040000001</v>
      </c>
      <c r="H1453">
        <v>850.70862390000002</v>
      </c>
    </row>
    <row r="1454" spans="1:8" x14ac:dyDescent="0.25">
      <c r="A1454">
        <v>6733</v>
      </c>
      <c r="B1454">
        <v>11804</v>
      </c>
      <c r="C1454">
        <v>13509</v>
      </c>
      <c r="D1454">
        <v>4516.0466100000003</v>
      </c>
      <c r="E1454">
        <v>971.34871680000003</v>
      </c>
      <c r="F1454">
        <v>-816.65150589999996</v>
      </c>
      <c r="G1454">
        <v>4562.4749199999997</v>
      </c>
      <c r="H1454">
        <v>924.92040680000002</v>
      </c>
    </row>
    <row r="1455" spans="1:8" x14ac:dyDescent="0.25">
      <c r="A1455">
        <v>6734</v>
      </c>
      <c r="B1455">
        <v>11804</v>
      </c>
      <c r="C1455">
        <v>13510</v>
      </c>
      <c r="D1455">
        <v>4595.3611209999999</v>
      </c>
      <c r="E1455">
        <v>1055.8327059999999</v>
      </c>
      <c r="F1455">
        <v>-905.06535059999999</v>
      </c>
      <c r="G1455">
        <v>4652.3019180000001</v>
      </c>
      <c r="H1455">
        <v>998.89190900000006</v>
      </c>
    </row>
    <row r="1456" spans="1:8" x14ac:dyDescent="0.25">
      <c r="A1456">
        <v>6732</v>
      </c>
      <c r="B1456">
        <v>11804</v>
      </c>
      <c r="C1456">
        <v>13519</v>
      </c>
      <c r="D1456">
        <v>4400.776656</v>
      </c>
      <c r="E1456">
        <v>859.42892359999996</v>
      </c>
      <c r="F1456">
        <v>-884.96703809999997</v>
      </c>
      <c r="G1456">
        <v>4455.2267869999996</v>
      </c>
      <c r="H1456">
        <v>804.97879260000002</v>
      </c>
    </row>
    <row r="1457" spans="1:8" x14ac:dyDescent="0.25">
      <c r="A1457">
        <v>6740</v>
      </c>
      <c r="B1457">
        <v>11805</v>
      </c>
      <c r="C1457">
        <v>13520</v>
      </c>
      <c r="D1457">
        <v>4517.4659650000003</v>
      </c>
      <c r="E1457">
        <v>969.39356659999999</v>
      </c>
      <c r="F1457">
        <v>-992.31957350000005</v>
      </c>
      <c r="G1457">
        <v>4585.5424039999998</v>
      </c>
      <c r="H1457">
        <v>901.31712809999999</v>
      </c>
    </row>
    <row r="1458" spans="1:8" x14ac:dyDescent="0.25">
      <c r="A1458">
        <v>6741</v>
      </c>
      <c r="B1458">
        <v>11805</v>
      </c>
      <c r="C1458">
        <v>13510</v>
      </c>
      <c r="D1458">
        <v>4599.3231020000003</v>
      </c>
      <c r="E1458">
        <v>1056.1044460000001</v>
      </c>
      <c r="F1458">
        <v>-903.8953884</v>
      </c>
      <c r="G1458">
        <v>4656.0617519999996</v>
      </c>
      <c r="H1458">
        <v>999.36579549999999</v>
      </c>
    </row>
    <row r="1459" spans="1:8" x14ac:dyDescent="0.25">
      <c r="A1459">
        <v>6742</v>
      </c>
      <c r="B1459">
        <v>11805</v>
      </c>
      <c r="C1459">
        <v>13511</v>
      </c>
      <c r="D1459">
        <v>4721.6248910000004</v>
      </c>
      <c r="E1459">
        <v>1180.186749</v>
      </c>
      <c r="F1459">
        <v>-1031.065644</v>
      </c>
      <c r="G1459">
        <v>4795.1455329999999</v>
      </c>
      <c r="H1459">
        <v>1106.666107</v>
      </c>
    </row>
    <row r="1460" spans="1:8" x14ac:dyDescent="0.25">
      <c r="A1460">
        <v>6743</v>
      </c>
      <c r="B1460">
        <v>11805</v>
      </c>
      <c r="C1460">
        <v>13521</v>
      </c>
      <c r="D1460">
        <v>4611.6513379999997</v>
      </c>
      <c r="E1460">
        <v>1086.8926469999999</v>
      </c>
      <c r="F1460">
        <v>-1116.3608919999999</v>
      </c>
      <c r="G1460">
        <v>4697.9326879999999</v>
      </c>
      <c r="H1460">
        <v>1000.611297</v>
      </c>
    </row>
    <row r="1461" spans="1:8" x14ac:dyDescent="0.25">
      <c r="A1461">
        <v>6744</v>
      </c>
      <c r="B1461">
        <v>11805</v>
      </c>
      <c r="C1461">
        <v>13963</v>
      </c>
      <c r="D1461">
        <v>4558.9973689999997</v>
      </c>
      <c r="E1461">
        <v>1014.255463</v>
      </c>
      <c r="F1461">
        <v>-947.60034640000003</v>
      </c>
      <c r="G1461">
        <v>4621.2341120000001</v>
      </c>
      <c r="H1461">
        <v>952.01871930000004</v>
      </c>
    </row>
    <row r="1462" spans="1:8" x14ac:dyDescent="0.25">
      <c r="A1462">
        <v>6745</v>
      </c>
      <c r="B1462">
        <v>11805</v>
      </c>
      <c r="C1462">
        <v>13943</v>
      </c>
      <c r="D1462">
        <v>4653.6158050000004</v>
      </c>
      <c r="E1462">
        <v>1114.0813439999999</v>
      </c>
      <c r="F1462">
        <v>-964.86825099999999</v>
      </c>
      <c r="G1462">
        <v>4718.1927990000004</v>
      </c>
      <c r="H1462">
        <v>1049.5043499999999</v>
      </c>
    </row>
    <row r="1463" spans="1:8" x14ac:dyDescent="0.25">
      <c r="A1463">
        <v>6746</v>
      </c>
      <c r="B1463">
        <v>11805</v>
      </c>
      <c r="C1463">
        <v>13965</v>
      </c>
      <c r="D1463">
        <v>4667.177111</v>
      </c>
      <c r="E1463">
        <v>1135.156892</v>
      </c>
      <c r="F1463">
        <v>-1073.1991989999999</v>
      </c>
      <c r="G1463">
        <v>4746.9001449999996</v>
      </c>
      <c r="H1463">
        <v>1055.4338580000001</v>
      </c>
    </row>
    <row r="1464" spans="1:8" x14ac:dyDescent="0.25">
      <c r="A1464">
        <v>6747</v>
      </c>
      <c r="B1464">
        <v>11805</v>
      </c>
      <c r="C1464">
        <v>13966</v>
      </c>
      <c r="D1464">
        <v>4558.1882530000003</v>
      </c>
      <c r="E1464">
        <v>1024.2911670000001</v>
      </c>
      <c r="F1464">
        <v>-1051.7682339999999</v>
      </c>
      <c r="G1464">
        <v>4634.7855490000002</v>
      </c>
      <c r="H1464">
        <v>947.69387159999997</v>
      </c>
    </row>
    <row r="1465" spans="1:8" x14ac:dyDescent="0.25">
      <c r="A1465">
        <v>6753</v>
      </c>
      <c r="B1465">
        <v>11806</v>
      </c>
      <c r="C1465">
        <v>13945</v>
      </c>
      <c r="D1465">
        <v>4778.7438849999999</v>
      </c>
      <c r="E1465">
        <v>1250.8537610000001</v>
      </c>
      <c r="F1465">
        <v>-1109.7930389999999</v>
      </c>
      <c r="G1465">
        <v>4863.964129</v>
      </c>
      <c r="H1465">
        <v>1165.633517</v>
      </c>
    </row>
    <row r="1466" spans="1:8" x14ac:dyDescent="0.25">
      <c r="A1466">
        <v>6755</v>
      </c>
      <c r="B1466">
        <v>11806</v>
      </c>
      <c r="C1466">
        <v>13968</v>
      </c>
      <c r="D1466">
        <v>4658.5207840000003</v>
      </c>
      <c r="E1466">
        <v>1160.435968</v>
      </c>
      <c r="F1466">
        <v>-1195.475469</v>
      </c>
      <c r="G1466">
        <v>4757.8397439999999</v>
      </c>
      <c r="H1466">
        <v>1061.1170079999999</v>
      </c>
    </row>
    <row r="1467" spans="1:8" x14ac:dyDescent="0.25">
      <c r="A1467">
        <v>6754</v>
      </c>
      <c r="B1467">
        <v>11806</v>
      </c>
      <c r="C1467">
        <v>13967</v>
      </c>
      <c r="D1467">
        <v>4789.2685570000003</v>
      </c>
      <c r="E1467">
        <v>1291.1281120000001</v>
      </c>
      <c r="F1467">
        <v>-1238.842596</v>
      </c>
      <c r="G1467">
        <v>4895.7115750000003</v>
      </c>
      <c r="H1467">
        <v>1184.6850939999999</v>
      </c>
    </row>
    <row r="1468" spans="1:8" x14ac:dyDescent="0.25">
      <c r="A1468">
        <v>6752</v>
      </c>
      <c r="B1468">
        <v>11806</v>
      </c>
      <c r="C1468">
        <v>13965</v>
      </c>
      <c r="D1468">
        <v>4668.7582899999998</v>
      </c>
      <c r="E1468">
        <v>1135.3567210000001</v>
      </c>
      <c r="F1468">
        <v>-1072.71165</v>
      </c>
      <c r="G1468">
        <v>4748.3806709999999</v>
      </c>
      <c r="H1468">
        <v>1055.7343390000001</v>
      </c>
    </row>
    <row r="1469" spans="1:8" x14ac:dyDescent="0.25">
      <c r="A1469">
        <v>6751</v>
      </c>
      <c r="B1469">
        <v>11806</v>
      </c>
      <c r="C1469">
        <v>13522</v>
      </c>
      <c r="D1469">
        <v>4722.4213170000003</v>
      </c>
      <c r="E1469">
        <v>1245.941004</v>
      </c>
      <c r="F1469">
        <v>-1282.5734540000001</v>
      </c>
      <c r="G1469">
        <v>4836.9432900000002</v>
      </c>
      <c r="H1469">
        <v>1131.4190309999999</v>
      </c>
    </row>
    <row r="1470" spans="1:8" x14ac:dyDescent="0.25">
      <c r="A1470">
        <v>6750</v>
      </c>
      <c r="B1470">
        <v>11806</v>
      </c>
      <c r="C1470">
        <v>13512</v>
      </c>
      <c r="D1470">
        <v>4853.6732609999999</v>
      </c>
      <c r="E1470">
        <v>1333.427692</v>
      </c>
      <c r="F1470">
        <v>-1196.445307</v>
      </c>
      <c r="G1470">
        <v>4952.5562760000003</v>
      </c>
      <c r="H1470">
        <v>1234.544678</v>
      </c>
    </row>
    <row r="1471" spans="1:8" x14ac:dyDescent="0.25">
      <c r="A1471">
        <v>6749</v>
      </c>
      <c r="B1471">
        <v>11806</v>
      </c>
      <c r="C1471">
        <v>13511</v>
      </c>
      <c r="D1471">
        <v>4722.556071</v>
      </c>
      <c r="E1471">
        <v>1180.7165339999999</v>
      </c>
      <c r="F1471">
        <v>-1030.6859750000001</v>
      </c>
      <c r="G1471">
        <v>4796.0156619999998</v>
      </c>
      <c r="H1471">
        <v>1107.2569430000001</v>
      </c>
    </row>
    <row r="1472" spans="1:8" x14ac:dyDescent="0.25">
      <c r="A1472">
        <v>6748</v>
      </c>
      <c r="B1472">
        <v>11806</v>
      </c>
      <c r="C1472">
        <v>13521</v>
      </c>
      <c r="D1472">
        <v>4612.5785459999997</v>
      </c>
      <c r="E1472">
        <v>1087.286304</v>
      </c>
      <c r="F1472">
        <v>-1116.0129039999999</v>
      </c>
      <c r="G1472">
        <v>4698.7949259999996</v>
      </c>
      <c r="H1472">
        <v>1001.069924</v>
      </c>
    </row>
    <row r="1473" spans="1:8" x14ac:dyDescent="0.25">
      <c r="A1473">
        <v>6756</v>
      </c>
      <c r="B1473">
        <v>11807</v>
      </c>
      <c r="C1473">
        <v>13522</v>
      </c>
      <c r="D1473">
        <v>4725.286779</v>
      </c>
      <c r="E1473">
        <v>1246.357843</v>
      </c>
      <c r="F1473">
        <v>-1281.6775299999999</v>
      </c>
      <c r="G1473">
        <v>4839.5782170000002</v>
      </c>
      <c r="H1473">
        <v>1132.066405</v>
      </c>
    </row>
    <row r="1474" spans="1:8" x14ac:dyDescent="0.25">
      <c r="A1474">
        <v>6757</v>
      </c>
      <c r="B1474">
        <v>11807</v>
      </c>
      <c r="C1474">
        <v>13512</v>
      </c>
      <c r="D1474">
        <v>4856.6205639999998</v>
      </c>
      <c r="E1474">
        <v>1334.2723410000001</v>
      </c>
      <c r="F1474">
        <v>-1195.430437</v>
      </c>
      <c r="G1474">
        <v>4955.2845459999999</v>
      </c>
      <c r="H1474">
        <v>1235.6083590000001</v>
      </c>
    </row>
    <row r="1475" spans="1:8" x14ac:dyDescent="0.25">
      <c r="A1475">
        <v>6758</v>
      </c>
      <c r="B1475">
        <v>11807</v>
      </c>
      <c r="C1475">
        <v>13513</v>
      </c>
      <c r="D1475">
        <v>5005.4332299999996</v>
      </c>
      <c r="E1475">
        <v>1539.3060849999999</v>
      </c>
      <c r="F1475">
        <v>-1426.52754</v>
      </c>
      <c r="G1475">
        <v>5146.4706560000004</v>
      </c>
      <c r="H1475">
        <v>1398.2686590000001</v>
      </c>
    </row>
    <row r="1476" spans="1:8" x14ac:dyDescent="0.25">
      <c r="A1476">
        <v>6759</v>
      </c>
      <c r="B1476">
        <v>11807</v>
      </c>
      <c r="C1476">
        <v>13523</v>
      </c>
      <c r="D1476">
        <v>4836.4997700000004</v>
      </c>
      <c r="E1476">
        <v>1460.3943870000001</v>
      </c>
      <c r="F1476">
        <v>-1507.4498619999999</v>
      </c>
      <c r="G1476">
        <v>4997.1285440000001</v>
      </c>
      <c r="H1476">
        <v>1299.765613</v>
      </c>
    </row>
    <row r="1477" spans="1:8" x14ac:dyDescent="0.25">
      <c r="A1477">
        <v>6760</v>
      </c>
      <c r="B1477">
        <v>11807</v>
      </c>
      <c r="C1477">
        <v>13967</v>
      </c>
      <c r="D1477">
        <v>4791.3538820000003</v>
      </c>
      <c r="E1477">
        <v>1291.6551790000001</v>
      </c>
      <c r="F1477">
        <v>-1238.1403700000001</v>
      </c>
      <c r="G1477">
        <v>4897.635088</v>
      </c>
      <c r="H1477">
        <v>1185.373973</v>
      </c>
    </row>
    <row r="1478" spans="1:8" x14ac:dyDescent="0.25">
      <c r="A1478">
        <v>6761</v>
      </c>
      <c r="B1478">
        <v>11807</v>
      </c>
      <c r="C1478">
        <v>13947</v>
      </c>
      <c r="D1478">
        <v>4917.4475490000004</v>
      </c>
      <c r="E1478">
        <v>1426.57376</v>
      </c>
      <c r="F1478">
        <v>-1305.1387380000001</v>
      </c>
      <c r="G1478">
        <v>5035.4474609999997</v>
      </c>
      <c r="H1478">
        <v>1308.573848</v>
      </c>
    </row>
    <row r="1479" spans="1:8" x14ac:dyDescent="0.25">
      <c r="A1479">
        <v>6762</v>
      </c>
      <c r="B1479">
        <v>11807</v>
      </c>
      <c r="C1479">
        <v>13969</v>
      </c>
      <c r="D1479">
        <v>4921.2589520000001</v>
      </c>
      <c r="E1479">
        <v>1501.277178</v>
      </c>
      <c r="F1479">
        <v>-1466.586448</v>
      </c>
      <c r="G1479">
        <v>5071.8560870000001</v>
      </c>
      <c r="H1479">
        <v>1350.680044</v>
      </c>
    </row>
    <row r="1480" spans="1:8" x14ac:dyDescent="0.25">
      <c r="A1480">
        <v>6763</v>
      </c>
      <c r="B1480">
        <v>11807</v>
      </c>
      <c r="C1480">
        <v>13970</v>
      </c>
      <c r="D1480">
        <v>4768.0893100000003</v>
      </c>
      <c r="E1480">
        <v>1343.239194</v>
      </c>
      <c r="F1480">
        <v>-1388.7845870000001</v>
      </c>
      <c r="G1480">
        <v>4903.5225360000004</v>
      </c>
      <c r="H1480">
        <v>1207.805969</v>
      </c>
    </row>
    <row r="1481" spans="1:8" x14ac:dyDescent="0.25">
      <c r="A1481">
        <v>6766</v>
      </c>
      <c r="B1481">
        <v>11808</v>
      </c>
      <c r="C1481">
        <v>13514</v>
      </c>
      <c r="D1481">
        <v>5168.9869189999999</v>
      </c>
      <c r="E1481">
        <v>1828.0899830000001</v>
      </c>
      <c r="F1481">
        <v>-1761.2387530000001</v>
      </c>
      <c r="G1481">
        <v>5386.8945009999998</v>
      </c>
      <c r="H1481">
        <v>1610.182401</v>
      </c>
    </row>
    <row r="1482" spans="1:8" x14ac:dyDescent="0.25">
      <c r="A1482">
        <v>6767</v>
      </c>
      <c r="B1482">
        <v>11808</v>
      </c>
      <c r="C1482">
        <v>13524</v>
      </c>
      <c r="D1482">
        <v>4942.187449</v>
      </c>
      <c r="E1482">
        <v>1769.6631669999999</v>
      </c>
      <c r="F1482">
        <v>-1827.824059</v>
      </c>
      <c r="G1482">
        <v>5186.625387</v>
      </c>
      <c r="H1482">
        <v>1525.22523</v>
      </c>
    </row>
    <row r="1483" spans="1:8" x14ac:dyDescent="0.25">
      <c r="A1483">
        <v>6768</v>
      </c>
      <c r="B1483">
        <v>11808</v>
      </c>
      <c r="C1483">
        <v>13969</v>
      </c>
      <c r="D1483">
        <v>4925.2472500000003</v>
      </c>
      <c r="E1483">
        <v>1502.3065710000001</v>
      </c>
      <c r="F1483">
        <v>-1465.2385039999999</v>
      </c>
      <c r="G1483">
        <v>5075.4593999999997</v>
      </c>
      <c r="H1483">
        <v>1352.094421</v>
      </c>
    </row>
    <row r="1484" spans="1:8" x14ac:dyDescent="0.25">
      <c r="A1484">
        <v>6769</v>
      </c>
      <c r="B1484">
        <v>11808</v>
      </c>
      <c r="C1484">
        <v>13949</v>
      </c>
      <c r="D1484">
        <v>5069.2960110000004</v>
      </c>
      <c r="E1484">
        <v>1666.930595</v>
      </c>
      <c r="F1484">
        <v>-1583.4944009999999</v>
      </c>
      <c r="G1484">
        <v>5244.5157749999998</v>
      </c>
      <c r="H1484">
        <v>1491.7108310000001</v>
      </c>
    </row>
    <row r="1485" spans="1:8" x14ac:dyDescent="0.25">
      <c r="A1485">
        <v>6770</v>
      </c>
      <c r="B1485">
        <v>11808</v>
      </c>
      <c r="C1485">
        <v>13971</v>
      </c>
      <c r="D1485">
        <v>5054.6190219999999</v>
      </c>
      <c r="E1485">
        <v>1800.0450080000001</v>
      </c>
      <c r="F1485">
        <v>-1794.551035</v>
      </c>
      <c r="G1485">
        <v>5285.6017359999996</v>
      </c>
      <c r="H1485">
        <v>1569.0622940000001</v>
      </c>
    </row>
    <row r="1486" spans="1:8" x14ac:dyDescent="0.25">
      <c r="A1486">
        <v>6765</v>
      </c>
      <c r="B1486">
        <v>11808</v>
      </c>
      <c r="C1486">
        <v>13513</v>
      </c>
      <c r="D1486">
        <v>5010.4730319999999</v>
      </c>
      <c r="E1486">
        <v>1541.0318299999999</v>
      </c>
      <c r="F1486">
        <v>-1424.728809</v>
      </c>
      <c r="G1486">
        <v>5151.0440369999997</v>
      </c>
      <c r="H1486">
        <v>1400.460824</v>
      </c>
    </row>
    <row r="1487" spans="1:8" x14ac:dyDescent="0.25">
      <c r="A1487">
        <v>6771</v>
      </c>
      <c r="B1487">
        <v>11808</v>
      </c>
      <c r="C1487">
        <v>13972</v>
      </c>
      <c r="D1487">
        <v>4872.6493339999997</v>
      </c>
      <c r="E1487">
        <v>1597.8633170000001</v>
      </c>
      <c r="F1487">
        <v>-1657.5924150000001</v>
      </c>
      <c r="G1487">
        <v>5070.4563189999999</v>
      </c>
      <c r="H1487">
        <v>1400.0563320000001</v>
      </c>
    </row>
    <row r="1488" spans="1:8" x14ac:dyDescent="0.25">
      <c r="A1488">
        <v>6764</v>
      </c>
      <c r="B1488">
        <v>11808</v>
      </c>
      <c r="C1488">
        <v>13523</v>
      </c>
      <c r="D1488">
        <v>4841.3521909999999</v>
      </c>
      <c r="E1488">
        <v>1461.344826</v>
      </c>
      <c r="F1488">
        <v>-1505.8776640000001</v>
      </c>
      <c r="G1488">
        <v>5001.4915650000003</v>
      </c>
      <c r="H1488">
        <v>1301.205451</v>
      </c>
    </row>
    <row r="1489" spans="1:8" x14ac:dyDescent="0.25">
      <c r="A1489">
        <v>6779</v>
      </c>
      <c r="B1489">
        <v>11809</v>
      </c>
      <c r="C1489">
        <v>13974</v>
      </c>
      <c r="D1489">
        <v>4948.5669749999997</v>
      </c>
      <c r="E1489">
        <v>1975.6989209999999</v>
      </c>
      <c r="F1489">
        <v>-2051.1249550000002</v>
      </c>
      <c r="G1489">
        <v>5268.0300969999998</v>
      </c>
      <c r="H1489">
        <v>1656.235799</v>
      </c>
    </row>
    <row r="1490" spans="1:8" x14ac:dyDescent="0.25">
      <c r="A1490">
        <v>6778</v>
      </c>
      <c r="B1490">
        <v>11809</v>
      </c>
      <c r="C1490">
        <v>13973</v>
      </c>
      <c r="D1490">
        <v>5163.251671</v>
      </c>
      <c r="E1490">
        <v>2253.5094100000001</v>
      </c>
      <c r="F1490">
        <v>-2293.9473619999999</v>
      </c>
      <c r="G1490">
        <v>5560.9999379999999</v>
      </c>
      <c r="H1490">
        <v>1855.7611440000001</v>
      </c>
    </row>
    <row r="1491" spans="1:8" x14ac:dyDescent="0.25">
      <c r="A1491">
        <v>6777</v>
      </c>
      <c r="B1491">
        <v>11809</v>
      </c>
      <c r="C1491">
        <v>13951</v>
      </c>
      <c r="D1491">
        <v>5221.1165780000001</v>
      </c>
      <c r="E1491">
        <v>2013.9625100000001</v>
      </c>
      <c r="F1491">
        <v>-2001.163706</v>
      </c>
      <c r="G1491">
        <v>5507.6779909999996</v>
      </c>
      <c r="H1491">
        <v>1727.401098</v>
      </c>
    </row>
    <row r="1492" spans="1:8" x14ac:dyDescent="0.25">
      <c r="A1492">
        <v>6776</v>
      </c>
      <c r="B1492">
        <v>11809</v>
      </c>
      <c r="C1492">
        <v>13971</v>
      </c>
      <c r="D1492">
        <v>5062.2922179999996</v>
      </c>
      <c r="E1492">
        <v>1802.2349320000001</v>
      </c>
      <c r="F1492">
        <v>-1791.9102539999999</v>
      </c>
      <c r="G1492">
        <v>5292.2982430000002</v>
      </c>
      <c r="H1492">
        <v>1572.2289060000001</v>
      </c>
    </row>
    <row r="1493" spans="1:8" x14ac:dyDescent="0.25">
      <c r="A1493">
        <v>6775</v>
      </c>
      <c r="B1493">
        <v>11809</v>
      </c>
      <c r="C1493">
        <v>13525</v>
      </c>
      <c r="D1493">
        <v>5005.3902740000003</v>
      </c>
      <c r="E1493">
        <v>2244.757838</v>
      </c>
      <c r="F1493">
        <v>-2308.8338239999998</v>
      </c>
      <c r="G1493">
        <v>5424.5048740000002</v>
      </c>
      <c r="H1493">
        <v>1825.6432380000001</v>
      </c>
    </row>
    <row r="1494" spans="1:8" x14ac:dyDescent="0.25">
      <c r="A1494">
        <v>6773</v>
      </c>
      <c r="B1494">
        <v>11809</v>
      </c>
      <c r="C1494">
        <v>13514</v>
      </c>
      <c r="D1494">
        <v>5178.6908759999997</v>
      </c>
      <c r="E1494">
        <v>1831.522021</v>
      </c>
      <c r="F1494">
        <v>-1757.7499130000001</v>
      </c>
      <c r="G1494">
        <v>5395.425475</v>
      </c>
      <c r="H1494">
        <v>1614.787421</v>
      </c>
    </row>
    <row r="1495" spans="1:8" x14ac:dyDescent="0.25">
      <c r="A1495">
        <v>6774</v>
      </c>
      <c r="B1495">
        <v>11809</v>
      </c>
      <c r="C1495">
        <v>13515</v>
      </c>
      <c r="D1495">
        <v>5328.179333</v>
      </c>
      <c r="E1495">
        <v>2260.9905450000001</v>
      </c>
      <c r="F1495">
        <v>-2277.3330980000001</v>
      </c>
      <c r="G1495">
        <v>5704.6826520000004</v>
      </c>
      <c r="H1495">
        <v>1884.4872250000001</v>
      </c>
    </row>
    <row r="1496" spans="1:8" x14ac:dyDescent="0.25">
      <c r="A1496">
        <v>6772</v>
      </c>
      <c r="B1496">
        <v>11809</v>
      </c>
      <c r="C1496">
        <v>13524</v>
      </c>
      <c r="D1496">
        <v>4951.4261749999996</v>
      </c>
      <c r="E1496">
        <v>1771.5813639999999</v>
      </c>
      <c r="F1496">
        <v>-1824.8062849999999</v>
      </c>
      <c r="G1496">
        <v>5194.6248100000003</v>
      </c>
      <c r="H1496">
        <v>1528.3827289999999</v>
      </c>
    </row>
    <row r="1497" spans="1:8" x14ac:dyDescent="0.25">
      <c r="A1497">
        <v>6785</v>
      </c>
      <c r="B1497">
        <v>11810</v>
      </c>
      <c r="C1497">
        <v>13953</v>
      </c>
      <c r="D1497">
        <v>5334.8811939999996</v>
      </c>
      <c r="E1497">
        <v>2551.3564459999998</v>
      </c>
      <c r="F1497">
        <v>-2667.9326740000001</v>
      </c>
      <c r="G1497">
        <v>5870.9333070000002</v>
      </c>
      <c r="H1497">
        <v>2015.3043339999999</v>
      </c>
    </row>
    <row r="1498" spans="1:8" x14ac:dyDescent="0.25">
      <c r="A1498">
        <v>6787</v>
      </c>
      <c r="B1498">
        <v>11810</v>
      </c>
      <c r="C1498">
        <v>13976</v>
      </c>
      <c r="D1498">
        <v>4935.1003069999997</v>
      </c>
      <c r="E1498">
        <v>2577.2489519999999</v>
      </c>
      <c r="F1498">
        <v>-2662.482219</v>
      </c>
      <c r="G1498">
        <v>5534.3952689999996</v>
      </c>
      <c r="H1498">
        <v>1977.9539890000001</v>
      </c>
    </row>
    <row r="1499" spans="1:8" x14ac:dyDescent="0.25">
      <c r="A1499">
        <v>6786</v>
      </c>
      <c r="B1499">
        <v>11810</v>
      </c>
      <c r="C1499">
        <v>13975</v>
      </c>
      <c r="D1499">
        <v>5178.7988009999999</v>
      </c>
      <c r="E1499">
        <v>2995.9245930000002</v>
      </c>
      <c r="F1499">
        <v>-3104.6758650000002</v>
      </c>
      <c r="G1499">
        <v>5984.9886390000001</v>
      </c>
      <c r="H1499">
        <v>2189.7347559999998</v>
      </c>
    </row>
    <row r="1500" spans="1:8" x14ac:dyDescent="0.25">
      <c r="A1500">
        <v>6784</v>
      </c>
      <c r="B1500">
        <v>11810</v>
      </c>
      <c r="C1500">
        <v>13973</v>
      </c>
      <c r="D1500">
        <v>5178.9979890000004</v>
      </c>
      <c r="E1500">
        <v>2258.1739889999999</v>
      </c>
      <c r="F1500">
        <v>-2288.4892589999999</v>
      </c>
      <c r="G1500">
        <v>5573.8754490000001</v>
      </c>
      <c r="H1500">
        <v>1863.2965280000001</v>
      </c>
    </row>
    <row r="1501" spans="1:8" x14ac:dyDescent="0.25">
      <c r="A1501">
        <v>6783</v>
      </c>
      <c r="B1501">
        <v>11810</v>
      </c>
      <c r="C1501">
        <v>13526</v>
      </c>
      <c r="D1501">
        <v>4944.4578220000003</v>
      </c>
      <c r="E1501">
        <v>3032.643853</v>
      </c>
      <c r="F1501">
        <v>-3078.7846920000002</v>
      </c>
      <c r="G1501">
        <v>5800.5902850000002</v>
      </c>
      <c r="H1501">
        <v>2176.5113900000001</v>
      </c>
    </row>
    <row r="1502" spans="1:8" x14ac:dyDescent="0.25">
      <c r="A1502">
        <v>6781</v>
      </c>
      <c r="B1502">
        <v>11810</v>
      </c>
      <c r="C1502">
        <v>13515</v>
      </c>
      <c r="D1502">
        <v>5347.5277230000002</v>
      </c>
      <c r="E1502">
        <v>2268.049563</v>
      </c>
      <c r="F1502">
        <v>-2270.327675</v>
      </c>
      <c r="G1502">
        <v>5720.7427390000003</v>
      </c>
      <c r="H1502">
        <v>1894.8345469999999</v>
      </c>
    </row>
    <row r="1503" spans="1:8" x14ac:dyDescent="0.25">
      <c r="A1503">
        <v>6782</v>
      </c>
      <c r="B1503">
        <v>11810</v>
      </c>
      <c r="C1503">
        <v>13516</v>
      </c>
      <c r="D1503">
        <v>5429.7933759999996</v>
      </c>
      <c r="E1503">
        <v>2960.3566559999999</v>
      </c>
      <c r="F1503">
        <v>-3125.7105470000001</v>
      </c>
      <c r="G1503">
        <v>6186.8194860000003</v>
      </c>
      <c r="H1503">
        <v>2203.3305460000001</v>
      </c>
    </row>
    <row r="1504" spans="1:8" x14ac:dyDescent="0.25">
      <c r="A1504">
        <v>6780</v>
      </c>
      <c r="B1504">
        <v>11810</v>
      </c>
      <c r="C1504">
        <v>13525</v>
      </c>
      <c r="D1504">
        <v>5023.6310599999997</v>
      </c>
      <c r="E1504">
        <v>2248.8074550000001</v>
      </c>
      <c r="F1504">
        <v>-2302.8158870000002</v>
      </c>
      <c r="G1504">
        <v>5439.1756530000002</v>
      </c>
      <c r="H1504">
        <v>1833.262862</v>
      </c>
    </row>
    <row r="1505" spans="1:8" x14ac:dyDescent="0.25">
      <c r="A1505">
        <v>6789</v>
      </c>
      <c r="B1505">
        <v>11811</v>
      </c>
      <c r="C1505">
        <v>13516</v>
      </c>
      <c r="D1505">
        <v>5470.9789440000004</v>
      </c>
      <c r="E1505">
        <v>2974.8602999999998</v>
      </c>
      <c r="F1505">
        <v>-3110.91869</v>
      </c>
      <c r="G1505">
        <v>6217.1878699999997</v>
      </c>
      <c r="H1505">
        <v>2228.651374</v>
      </c>
    </row>
    <row r="1506" spans="1:8" x14ac:dyDescent="0.25">
      <c r="A1506">
        <v>6792</v>
      </c>
      <c r="B1506">
        <v>11811</v>
      </c>
      <c r="C1506">
        <v>13975</v>
      </c>
      <c r="D1506">
        <v>5212.8675750000002</v>
      </c>
      <c r="E1506">
        <v>3005.9770189999999</v>
      </c>
      <c r="F1506">
        <v>-3092.8741009999999</v>
      </c>
      <c r="G1506">
        <v>6009.1746579999999</v>
      </c>
      <c r="H1506">
        <v>2209.6699359999998</v>
      </c>
    </row>
    <row r="1507" spans="1:8" x14ac:dyDescent="0.25">
      <c r="A1507">
        <v>6793</v>
      </c>
      <c r="B1507">
        <v>11811</v>
      </c>
      <c r="C1507">
        <v>13955</v>
      </c>
      <c r="D1507">
        <v>5306.3811489999998</v>
      </c>
      <c r="E1507">
        <v>3456.4907779999999</v>
      </c>
      <c r="F1507">
        <v>-3808.6100849999998</v>
      </c>
      <c r="G1507">
        <v>6498.4861019999998</v>
      </c>
      <c r="H1507">
        <v>2264.385824</v>
      </c>
    </row>
    <row r="1508" spans="1:8" x14ac:dyDescent="0.25">
      <c r="A1508">
        <v>6791</v>
      </c>
      <c r="B1508">
        <v>11811</v>
      </c>
      <c r="C1508">
        <v>2027</v>
      </c>
      <c r="D1508">
        <v>4547.659267</v>
      </c>
      <c r="E1508">
        <v>4446.8534200000004</v>
      </c>
      <c r="F1508">
        <v>-4398.1031789999997</v>
      </c>
      <c r="G1508">
        <v>6696.8854819999997</v>
      </c>
      <c r="H1508">
        <v>2297.6272049999998</v>
      </c>
    </row>
    <row r="1509" spans="1:8" x14ac:dyDescent="0.25">
      <c r="A1509">
        <v>6794</v>
      </c>
      <c r="B1509">
        <v>11811</v>
      </c>
      <c r="C1509">
        <v>13977</v>
      </c>
      <c r="D1509">
        <v>4921.1592959999998</v>
      </c>
      <c r="E1509">
        <v>4320.3168690000002</v>
      </c>
      <c r="F1509">
        <v>-4516.7823820000003</v>
      </c>
      <c r="G1509">
        <v>6899.0233319999998</v>
      </c>
      <c r="H1509">
        <v>2342.4528329999998</v>
      </c>
    </row>
    <row r="1510" spans="1:8" x14ac:dyDescent="0.25">
      <c r="A1510">
        <v>6795</v>
      </c>
      <c r="B1510">
        <v>11811</v>
      </c>
      <c r="C1510">
        <v>13978</v>
      </c>
      <c r="D1510">
        <v>4681.4748140000002</v>
      </c>
      <c r="E1510">
        <v>3611.8883080000001</v>
      </c>
      <c r="F1510">
        <v>-3677.8209809999998</v>
      </c>
      <c r="G1510">
        <v>6061.7783250000002</v>
      </c>
      <c r="H1510">
        <v>2231.584797</v>
      </c>
    </row>
    <row r="1511" spans="1:8" x14ac:dyDescent="0.25">
      <c r="A1511">
        <v>6788</v>
      </c>
      <c r="B1511">
        <v>11811</v>
      </c>
      <c r="C1511">
        <v>13526</v>
      </c>
      <c r="D1511">
        <v>4982.8173070000003</v>
      </c>
      <c r="E1511">
        <v>3040.8140050000002</v>
      </c>
      <c r="F1511">
        <v>-3066.1998210000002</v>
      </c>
      <c r="G1511">
        <v>5826.544159</v>
      </c>
      <c r="H1511">
        <v>2197.0871520000001</v>
      </c>
    </row>
    <row r="1512" spans="1:8" x14ac:dyDescent="0.25">
      <c r="A1512">
        <v>6790</v>
      </c>
      <c r="B1512">
        <v>11811</v>
      </c>
      <c r="C1512">
        <v>13347</v>
      </c>
      <c r="D1512">
        <v>5330.1987820000004</v>
      </c>
      <c r="E1512">
        <v>4198.8609049999995</v>
      </c>
      <c r="F1512">
        <v>-4624.3538150000004</v>
      </c>
      <c r="G1512">
        <v>7144.896076</v>
      </c>
      <c r="H1512">
        <v>2384.1636119999998</v>
      </c>
    </row>
    <row r="1513" spans="1:8" x14ac:dyDescent="0.25">
      <c r="A1513">
        <v>10420</v>
      </c>
      <c r="B1513">
        <v>11812</v>
      </c>
      <c r="C1513">
        <v>13980</v>
      </c>
      <c r="D1513">
        <v>2793.50623</v>
      </c>
      <c r="E1513">
        <v>1021.620725</v>
      </c>
      <c r="F1513">
        <v>-827.20743170000003</v>
      </c>
      <c r="G1513">
        <v>2885.2968740000001</v>
      </c>
      <c r="H1513">
        <v>929.83008150000001</v>
      </c>
    </row>
    <row r="1514" spans="1:8" x14ac:dyDescent="0.25">
      <c r="A1514">
        <v>6800</v>
      </c>
      <c r="B1514">
        <v>11812</v>
      </c>
      <c r="C1514">
        <v>13957</v>
      </c>
      <c r="D1514">
        <v>2153.1863279999998</v>
      </c>
      <c r="E1514">
        <v>1034.1524569999999</v>
      </c>
      <c r="F1514">
        <v>-628.88793810000004</v>
      </c>
      <c r="G1514">
        <v>2235.4904040000001</v>
      </c>
      <c r="H1514">
        <v>951.84838130000003</v>
      </c>
    </row>
    <row r="1515" spans="1:8" x14ac:dyDescent="0.25">
      <c r="A1515">
        <v>6801</v>
      </c>
      <c r="B1515">
        <v>11812</v>
      </c>
      <c r="C1515">
        <v>13979</v>
      </c>
      <c r="D1515">
        <v>2265.6244900000002</v>
      </c>
      <c r="E1515">
        <v>775.99542550000001</v>
      </c>
      <c r="F1515">
        <v>-1198.9954310000001</v>
      </c>
      <c r="G1515">
        <v>2476.9198879999999</v>
      </c>
      <c r="H1515">
        <v>564.7000276</v>
      </c>
    </row>
    <row r="1516" spans="1:8" x14ac:dyDescent="0.25">
      <c r="A1516">
        <v>6802</v>
      </c>
      <c r="B1516">
        <v>11812</v>
      </c>
      <c r="C1516">
        <v>13980</v>
      </c>
      <c r="D1516">
        <v>3758.621357</v>
      </c>
      <c r="E1516">
        <v>1038.5364970000001</v>
      </c>
      <c r="F1516">
        <v>-1130.284705</v>
      </c>
      <c r="G1516">
        <v>3871.3658399999999</v>
      </c>
      <c r="H1516">
        <v>925.79201450000005</v>
      </c>
    </row>
    <row r="1517" spans="1:8" x14ac:dyDescent="0.25">
      <c r="A1517">
        <v>6803</v>
      </c>
      <c r="B1517">
        <v>11812</v>
      </c>
      <c r="C1517">
        <v>13981</v>
      </c>
      <c r="D1517">
        <v>2300.9911990000001</v>
      </c>
      <c r="E1517">
        <v>607.81022970000004</v>
      </c>
      <c r="F1517">
        <v>-1063.4826889999999</v>
      </c>
      <c r="G1517">
        <v>2454.1328309999999</v>
      </c>
      <c r="H1517">
        <v>454.66859720000002</v>
      </c>
    </row>
    <row r="1518" spans="1:8" x14ac:dyDescent="0.25">
      <c r="A1518">
        <v>6799</v>
      </c>
      <c r="B1518">
        <v>11812</v>
      </c>
      <c r="C1518">
        <v>13373</v>
      </c>
      <c r="D1518">
        <v>4817.2888309999998</v>
      </c>
      <c r="E1518">
        <v>1022.91957</v>
      </c>
      <c r="F1518">
        <v>-1402.4683339999999</v>
      </c>
      <c r="G1518">
        <v>4942.7358729999996</v>
      </c>
      <c r="H1518">
        <v>897.47252879999996</v>
      </c>
    </row>
    <row r="1519" spans="1:8" x14ac:dyDescent="0.25">
      <c r="A1519">
        <v>6798</v>
      </c>
      <c r="B1519">
        <v>11812</v>
      </c>
      <c r="C1519">
        <v>13527</v>
      </c>
      <c r="D1519">
        <v>2646.3081689999999</v>
      </c>
      <c r="E1519">
        <v>1059.9733309999999</v>
      </c>
      <c r="F1519">
        <v>-842.57382380000001</v>
      </c>
      <c r="G1519">
        <v>2751.248325</v>
      </c>
      <c r="H1519">
        <v>955.03317519999996</v>
      </c>
    </row>
    <row r="1520" spans="1:8" x14ac:dyDescent="0.25">
      <c r="A1520">
        <v>10419</v>
      </c>
      <c r="B1520">
        <v>11812</v>
      </c>
      <c r="C1520">
        <v>13979</v>
      </c>
      <c r="D1520">
        <v>2909.4595340000001</v>
      </c>
      <c r="E1520">
        <v>1128.4942309999999</v>
      </c>
      <c r="F1520">
        <v>-955.66927429999998</v>
      </c>
      <c r="G1520">
        <v>3029.5634909999999</v>
      </c>
      <c r="H1520">
        <v>1008.390275</v>
      </c>
    </row>
    <row r="1521" spans="1:8" x14ac:dyDescent="0.25">
      <c r="A1521">
        <v>6796</v>
      </c>
      <c r="B1521">
        <v>11812</v>
      </c>
      <c r="C1521">
        <v>2048</v>
      </c>
      <c r="D1521">
        <v>1060.4960510000001</v>
      </c>
      <c r="E1521">
        <v>851.90260560000002</v>
      </c>
      <c r="F1521">
        <v>-253.25078099999999</v>
      </c>
      <c r="G1521">
        <v>1120.2474790000001</v>
      </c>
      <c r="H1521">
        <v>792.15117720000001</v>
      </c>
    </row>
    <row r="1522" spans="1:8" x14ac:dyDescent="0.25">
      <c r="A1522">
        <v>10418</v>
      </c>
      <c r="B1522">
        <v>11812</v>
      </c>
      <c r="C1522">
        <v>13957</v>
      </c>
      <c r="D1522">
        <v>3190.9468240000001</v>
      </c>
      <c r="E1522">
        <v>1090.8046850000001</v>
      </c>
      <c r="F1522">
        <v>-904.55032070000004</v>
      </c>
      <c r="G1522">
        <v>3284.2051339999998</v>
      </c>
      <c r="H1522">
        <v>997.54637439999999</v>
      </c>
    </row>
    <row r="1523" spans="1:8" x14ac:dyDescent="0.25">
      <c r="A1523">
        <v>10417</v>
      </c>
      <c r="B1523">
        <v>11812</v>
      </c>
      <c r="C1523">
        <v>13373</v>
      </c>
      <c r="D1523">
        <v>2939.9635779999999</v>
      </c>
      <c r="E1523">
        <v>990.01327690000005</v>
      </c>
      <c r="F1523">
        <v>-812.93592790000002</v>
      </c>
      <c r="G1523">
        <v>3021.2993430000001</v>
      </c>
      <c r="H1523">
        <v>908.67751209999994</v>
      </c>
    </row>
    <row r="1524" spans="1:8" x14ac:dyDescent="0.25">
      <c r="A1524">
        <v>10416</v>
      </c>
      <c r="B1524">
        <v>11812</v>
      </c>
      <c r="C1524">
        <v>13527</v>
      </c>
      <c r="D1524">
        <v>2646.3081689999999</v>
      </c>
      <c r="E1524">
        <v>1059.9733309999999</v>
      </c>
      <c r="F1524">
        <v>-842.57382380000001</v>
      </c>
      <c r="G1524">
        <v>2751.248325</v>
      </c>
      <c r="H1524">
        <v>955.03317519999996</v>
      </c>
    </row>
    <row r="1525" spans="1:8" x14ac:dyDescent="0.25">
      <c r="A1525">
        <v>10415</v>
      </c>
      <c r="B1525">
        <v>11812</v>
      </c>
      <c r="C1525">
        <v>13517</v>
      </c>
      <c r="D1525">
        <v>3317.134783</v>
      </c>
      <c r="E1525">
        <v>1232.196639</v>
      </c>
      <c r="F1525">
        <v>-1026.461174</v>
      </c>
      <c r="G1525">
        <v>3436.6241450000002</v>
      </c>
      <c r="H1525">
        <v>1112.707277</v>
      </c>
    </row>
    <row r="1526" spans="1:8" x14ac:dyDescent="0.25">
      <c r="A1526">
        <v>6797</v>
      </c>
      <c r="B1526">
        <v>11812</v>
      </c>
      <c r="C1526">
        <v>13517</v>
      </c>
      <c r="D1526">
        <v>3317.134783</v>
      </c>
      <c r="E1526">
        <v>1232.196639</v>
      </c>
      <c r="F1526">
        <v>-1026.461174</v>
      </c>
      <c r="G1526">
        <v>3436.6241450000002</v>
      </c>
      <c r="H1526">
        <v>1112.707277</v>
      </c>
    </row>
    <row r="1527" spans="1:8" x14ac:dyDescent="0.25">
      <c r="A1527">
        <v>10414</v>
      </c>
      <c r="B1527">
        <v>11812</v>
      </c>
      <c r="C1527">
        <v>2048</v>
      </c>
      <c r="D1527">
        <v>3079.1333249999998</v>
      </c>
      <c r="E1527">
        <v>962.10729570000001</v>
      </c>
      <c r="F1527">
        <v>-789.45889620000003</v>
      </c>
      <c r="G1527">
        <v>3150.3375930000002</v>
      </c>
      <c r="H1527">
        <v>890.90302740000004</v>
      </c>
    </row>
    <row r="1528" spans="1:8" x14ac:dyDescent="0.25">
      <c r="A1528">
        <v>6811</v>
      </c>
      <c r="B1528">
        <v>11813</v>
      </c>
      <c r="C1528">
        <v>13979</v>
      </c>
      <c r="D1528">
        <v>4251.8473290000002</v>
      </c>
      <c r="E1528">
        <v>691.84710800000005</v>
      </c>
      <c r="F1528">
        <v>-776.09463229999994</v>
      </c>
      <c r="G1528">
        <v>4293.6543190000002</v>
      </c>
      <c r="H1528">
        <v>650.04011760000003</v>
      </c>
    </row>
    <row r="1529" spans="1:8" x14ac:dyDescent="0.25">
      <c r="A1529">
        <v>6810</v>
      </c>
      <c r="B1529">
        <v>11813</v>
      </c>
      <c r="C1529">
        <v>13983</v>
      </c>
      <c r="D1529">
        <v>4024.9859889999998</v>
      </c>
      <c r="E1529">
        <v>623.38134109999999</v>
      </c>
      <c r="F1529">
        <v>-837.23947510000005</v>
      </c>
      <c r="G1529">
        <v>4075.7461189999999</v>
      </c>
      <c r="H1529">
        <v>572.62121119999995</v>
      </c>
    </row>
    <row r="1530" spans="1:8" x14ac:dyDescent="0.25">
      <c r="A1530">
        <v>6809</v>
      </c>
      <c r="B1530">
        <v>11813</v>
      </c>
      <c r="C1530">
        <v>13982</v>
      </c>
      <c r="D1530">
        <v>4327.5699070000001</v>
      </c>
      <c r="E1530">
        <v>759.84700050000004</v>
      </c>
      <c r="F1530">
        <v>-846.28618989999995</v>
      </c>
      <c r="G1530">
        <v>4377.069238</v>
      </c>
      <c r="H1530">
        <v>710.34766999999999</v>
      </c>
    </row>
    <row r="1531" spans="1:8" x14ac:dyDescent="0.25">
      <c r="A1531">
        <v>6807</v>
      </c>
      <c r="B1531">
        <v>11813</v>
      </c>
      <c r="C1531">
        <v>13527</v>
      </c>
      <c r="D1531">
        <v>3810.674207</v>
      </c>
      <c r="E1531">
        <v>519.39173259999995</v>
      </c>
      <c r="F1531">
        <v>-732.00816510000004</v>
      </c>
      <c r="G1531">
        <v>3850.8841109999998</v>
      </c>
      <c r="H1531">
        <v>479.18182860000002</v>
      </c>
    </row>
    <row r="1532" spans="1:8" x14ac:dyDescent="0.25">
      <c r="A1532">
        <v>6806</v>
      </c>
      <c r="B1532">
        <v>11813</v>
      </c>
      <c r="C1532">
        <v>13528</v>
      </c>
      <c r="D1532">
        <v>4256.0496130000001</v>
      </c>
      <c r="E1532">
        <v>734.08472659999995</v>
      </c>
      <c r="F1532">
        <v>-948.9906952</v>
      </c>
      <c r="G1532">
        <v>4318.8558089999997</v>
      </c>
      <c r="H1532">
        <v>671.27853070000003</v>
      </c>
    </row>
    <row r="1533" spans="1:8" x14ac:dyDescent="0.25">
      <c r="A1533">
        <v>6805</v>
      </c>
      <c r="B1533">
        <v>11813</v>
      </c>
      <c r="C1533">
        <v>13518</v>
      </c>
      <c r="D1533">
        <v>4203.6349250000003</v>
      </c>
      <c r="E1533">
        <v>731.65485190000004</v>
      </c>
      <c r="F1533">
        <v>-802.60204710000005</v>
      </c>
      <c r="G1533">
        <v>4249.4147720000001</v>
      </c>
      <c r="H1533">
        <v>685.87500469999998</v>
      </c>
    </row>
    <row r="1534" spans="1:8" x14ac:dyDescent="0.25">
      <c r="A1534">
        <v>6804</v>
      </c>
      <c r="B1534">
        <v>11813</v>
      </c>
      <c r="C1534">
        <v>13517</v>
      </c>
      <c r="D1534">
        <v>4519.8512140000003</v>
      </c>
      <c r="E1534">
        <v>816.47637210000005</v>
      </c>
      <c r="F1534">
        <v>-872.50226720000001</v>
      </c>
      <c r="G1534">
        <v>4570.5468659999997</v>
      </c>
      <c r="H1534">
        <v>765.78072010000005</v>
      </c>
    </row>
    <row r="1535" spans="1:8" x14ac:dyDescent="0.25">
      <c r="A1535">
        <v>6808</v>
      </c>
      <c r="B1535">
        <v>11813</v>
      </c>
      <c r="C1535">
        <v>13960</v>
      </c>
      <c r="D1535">
        <v>4364.7412430000004</v>
      </c>
      <c r="E1535">
        <v>775.15689629999997</v>
      </c>
      <c r="F1535">
        <v>-838.58204179999996</v>
      </c>
      <c r="G1535">
        <v>4413.0670550000004</v>
      </c>
      <c r="H1535">
        <v>726.83108489999995</v>
      </c>
    </row>
    <row r="1536" spans="1:8" x14ac:dyDescent="0.25">
      <c r="A1536">
        <v>6818</v>
      </c>
      <c r="B1536">
        <v>11814</v>
      </c>
      <c r="C1536">
        <v>13985</v>
      </c>
      <c r="D1536">
        <v>4320.0004689999996</v>
      </c>
      <c r="E1536">
        <v>763.44750620000002</v>
      </c>
      <c r="F1536">
        <v>-949.43907939999997</v>
      </c>
      <c r="G1536">
        <v>4382.274418</v>
      </c>
      <c r="H1536">
        <v>701.17355750000002</v>
      </c>
    </row>
    <row r="1537" spans="1:8" x14ac:dyDescent="0.25">
      <c r="A1537">
        <v>6819</v>
      </c>
      <c r="B1537">
        <v>11814</v>
      </c>
      <c r="C1537">
        <v>13982</v>
      </c>
      <c r="D1537">
        <v>4290.2140129999998</v>
      </c>
      <c r="E1537">
        <v>750.93185730000005</v>
      </c>
      <c r="F1537">
        <v>-857.17615569999998</v>
      </c>
      <c r="G1537">
        <v>4341.3742099999999</v>
      </c>
      <c r="H1537">
        <v>699.77165960000002</v>
      </c>
    </row>
    <row r="1538" spans="1:8" x14ac:dyDescent="0.25">
      <c r="A1538">
        <v>6817</v>
      </c>
      <c r="B1538">
        <v>11814</v>
      </c>
      <c r="C1538">
        <v>13984</v>
      </c>
      <c r="D1538">
        <v>4364.5600960000002</v>
      </c>
      <c r="E1538">
        <v>829.95727729999999</v>
      </c>
      <c r="F1538">
        <v>-938.53584669999998</v>
      </c>
      <c r="G1538">
        <v>4425.8009080000002</v>
      </c>
      <c r="H1538">
        <v>768.71646520000002</v>
      </c>
    </row>
    <row r="1539" spans="1:8" x14ac:dyDescent="0.25">
      <c r="A1539">
        <v>6815</v>
      </c>
      <c r="B1539">
        <v>11814</v>
      </c>
      <c r="C1539">
        <v>13528</v>
      </c>
      <c r="D1539">
        <v>4331.3615900000004</v>
      </c>
      <c r="E1539">
        <v>750.29653289999999</v>
      </c>
      <c r="F1539">
        <v>-927.52630160000001</v>
      </c>
      <c r="G1539">
        <v>4390.4460479999998</v>
      </c>
      <c r="H1539">
        <v>691.21207519999996</v>
      </c>
    </row>
    <row r="1540" spans="1:8" x14ac:dyDescent="0.25">
      <c r="A1540">
        <v>6814</v>
      </c>
      <c r="B1540">
        <v>11814</v>
      </c>
      <c r="C1540">
        <v>13529</v>
      </c>
      <c r="D1540">
        <v>4312.8203380000004</v>
      </c>
      <c r="E1540">
        <v>778.40960370000005</v>
      </c>
      <c r="F1540">
        <v>-973.00553049999996</v>
      </c>
      <c r="G1540">
        <v>4378.5633470000002</v>
      </c>
      <c r="H1540">
        <v>712.66659449999997</v>
      </c>
    </row>
    <row r="1541" spans="1:8" x14ac:dyDescent="0.25">
      <c r="A1541">
        <v>6813</v>
      </c>
      <c r="B1541">
        <v>11814</v>
      </c>
      <c r="C1541">
        <v>13519</v>
      </c>
      <c r="D1541">
        <v>4450.9141449999997</v>
      </c>
      <c r="E1541">
        <v>882.68906890000005</v>
      </c>
      <c r="F1541">
        <v>-895.9608551</v>
      </c>
      <c r="G1541">
        <v>4506.2971930000003</v>
      </c>
      <c r="H1541">
        <v>827.30602069999998</v>
      </c>
    </row>
    <row r="1542" spans="1:8" x14ac:dyDescent="0.25">
      <c r="A1542">
        <v>6812</v>
      </c>
      <c r="B1542">
        <v>11814</v>
      </c>
      <c r="C1542">
        <v>13518</v>
      </c>
      <c r="D1542">
        <v>4279.2342930000004</v>
      </c>
      <c r="E1542">
        <v>752.46466139999995</v>
      </c>
      <c r="F1542">
        <v>-779.79123440000001</v>
      </c>
      <c r="G1542">
        <v>4321.824173</v>
      </c>
      <c r="H1542">
        <v>709.87478160000001</v>
      </c>
    </row>
    <row r="1543" spans="1:8" x14ac:dyDescent="0.25">
      <c r="A1543">
        <v>6816</v>
      </c>
      <c r="B1543">
        <v>11814</v>
      </c>
      <c r="C1543">
        <v>13962</v>
      </c>
      <c r="D1543">
        <v>4359.9599129999997</v>
      </c>
      <c r="E1543">
        <v>815.00424329999998</v>
      </c>
      <c r="F1543">
        <v>-835.93985310000005</v>
      </c>
      <c r="G1543">
        <v>4408.5742049999999</v>
      </c>
      <c r="H1543">
        <v>766.38995130000001</v>
      </c>
    </row>
    <row r="1544" spans="1:8" x14ac:dyDescent="0.25">
      <c r="A1544">
        <v>6820</v>
      </c>
      <c r="B1544">
        <v>11815</v>
      </c>
      <c r="C1544">
        <v>13519</v>
      </c>
      <c r="D1544">
        <v>4436.7458230000002</v>
      </c>
      <c r="E1544">
        <v>881.29460089999998</v>
      </c>
      <c r="F1544">
        <v>-899.53443230000005</v>
      </c>
      <c r="G1544">
        <v>4492.7592610000002</v>
      </c>
      <c r="H1544">
        <v>825.28116369999998</v>
      </c>
    </row>
    <row r="1545" spans="1:8" x14ac:dyDescent="0.25">
      <c r="A1545">
        <v>6821</v>
      </c>
      <c r="B1545">
        <v>11815</v>
      </c>
      <c r="C1545">
        <v>13520</v>
      </c>
      <c r="D1545">
        <v>4504.5753320000003</v>
      </c>
      <c r="E1545">
        <v>963.23423920000005</v>
      </c>
      <c r="F1545">
        <v>-989.54170829999998</v>
      </c>
      <c r="G1545">
        <v>4572.402102</v>
      </c>
      <c r="H1545">
        <v>895.40746939999997</v>
      </c>
    </row>
    <row r="1546" spans="1:8" x14ac:dyDescent="0.25">
      <c r="A1546">
        <v>6822</v>
      </c>
      <c r="B1546">
        <v>11815</v>
      </c>
      <c r="C1546">
        <v>13530</v>
      </c>
      <c r="D1546">
        <v>4397.8923610000002</v>
      </c>
      <c r="E1546">
        <v>889.55729199999996</v>
      </c>
      <c r="F1546">
        <v>-1087.67103</v>
      </c>
      <c r="G1546">
        <v>4480.2598269999999</v>
      </c>
      <c r="H1546">
        <v>807.18982640000002</v>
      </c>
    </row>
    <row r="1547" spans="1:8" x14ac:dyDescent="0.25">
      <c r="A1547">
        <v>6823</v>
      </c>
      <c r="B1547">
        <v>11815</v>
      </c>
      <c r="C1547">
        <v>13529</v>
      </c>
      <c r="D1547">
        <v>4298.8670480000001</v>
      </c>
      <c r="E1547">
        <v>778.09623869999996</v>
      </c>
      <c r="F1547">
        <v>-976.22956039999997</v>
      </c>
      <c r="G1547">
        <v>4365.2856309999997</v>
      </c>
      <c r="H1547">
        <v>711.67765499999996</v>
      </c>
    </row>
    <row r="1548" spans="1:8" x14ac:dyDescent="0.25">
      <c r="A1548">
        <v>6824</v>
      </c>
      <c r="B1548">
        <v>11815</v>
      </c>
      <c r="C1548">
        <v>13964</v>
      </c>
      <c r="D1548">
        <v>4466.23099</v>
      </c>
      <c r="E1548">
        <v>919.89760049999995</v>
      </c>
      <c r="F1548">
        <v>-942.82576240000003</v>
      </c>
      <c r="G1548">
        <v>4527.8259230000003</v>
      </c>
      <c r="H1548">
        <v>858.30266710000001</v>
      </c>
    </row>
    <row r="1549" spans="1:8" x14ac:dyDescent="0.25">
      <c r="A1549">
        <v>6825</v>
      </c>
      <c r="B1549">
        <v>11815</v>
      </c>
      <c r="C1549">
        <v>13986</v>
      </c>
      <c r="D1549">
        <v>4456.4450639999995</v>
      </c>
      <c r="E1549">
        <v>927.10177239999996</v>
      </c>
      <c r="F1549">
        <v>-1037.237466</v>
      </c>
      <c r="G1549">
        <v>4531.0752990000001</v>
      </c>
      <c r="H1549">
        <v>852.4715377</v>
      </c>
    </row>
    <row r="1550" spans="1:8" x14ac:dyDescent="0.25">
      <c r="A1550">
        <v>6826</v>
      </c>
      <c r="B1550">
        <v>11815</v>
      </c>
      <c r="C1550">
        <v>13987</v>
      </c>
      <c r="D1550">
        <v>4343.4123149999996</v>
      </c>
      <c r="E1550">
        <v>831.02042310000002</v>
      </c>
      <c r="F1550">
        <v>-1029.858493</v>
      </c>
      <c r="G1550">
        <v>4417.346509</v>
      </c>
      <c r="H1550">
        <v>757.086229</v>
      </c>
    </row>
    <row r="1551" spans="1:8" x14ac:dyDescent="0.25">
      <c r="A1551">
        <v>6827</v>
      </c>
      <c r="B1551">
        <v>11815</v>
      </c>
      <c r="C1551">
        <v>13984</v>
      </c>
      <c r="D1551">
        <v>4372.4565439999997</v>
      </c>
      <c r="E1551">
        <v>830.3788935</v>
      </c>
      <c r="F1551">
        <v>-936.64332590000004</v>
      </c>
      <c r="G1551">
        <v>4433.3302979999999</v>
      </c>
      <c r="H1551">
        <v>769.50513880000005</v>
      </c>
    </row>
    <row r="1552" spans="1:8" x14ac:dyDescent="0.25">
      <c r="A1552">
        <v>6834</v>
      </c>
      <c r="B1552">
        <v>11816</v>
      </c>
      <c r="C1552">
        <v>13989</v>
      </c>
      <c r="D1552">
        <v>4433.910629</v>
      </c>
      <c r="E1552">
        <v>944.30326779999996</v>
      </c>
      <c r="F1552">
        <v>-1146.6094559999999</v>
      </c>
      <c r="G1552">
        <v>4525.6847969999999</v>
      </c>
      <c r="H1552">
        <v>852.52909950000003</v>
      </c>
    </row>
    <row r="1553" spans="1:8" x14ac:dyDescent="0.25">
      <c r="A1553">
        <v>6835</v>
      </c>
      <c r="B1553">
        <v>11816</v>
      </c>
      <c r="C1553">
        <v>13986</v>
      </c>
      <c r="D1553">
        <v>4455.6736300000002</v>
      </c>
      <c r="E1553">
        <v>927.34012340000004</v>
      </c>
      <c r="F1553">
        <v>-1037.344092</v>
      </c>
      <c r="G1553">
        <v>4530.3393930000002</v>
      </c>
      <c r="H1553">
        <v>852.67435990000001</v>
      </c>
    </row>
    <row r="1554" spans="1:8" x14ac:dyDescent="0.25">
      <c r="A1554">
        <v>6833</v>
      </c>
      <c r="B1554">
        <v>11816</v>
      </c>
      <c r="C1554">
        <v>13988</v>
      </c>
      <c r="D1554">
        <v>4546.2652360000002</v>
      </c>
      <c r="E1554">
        <v>1049.037646</v>
      </c>
      <c r="F1554">
        <v>-1164.154029</v>
      </c>
      <c r="G1554">
        <v>4640.6012110000001</v>
      </c>
      <c r="H1554">
        <v>954.70167079999999</v>
      </c>
    </row>
    <row r="1555" spans="1:8" x14ac:dyDescent="0.25">
      <c r="A1555">
        <v>6829</v>
      </c>
      <c r="B1555">
        <v>11816</v>
      </c>
      <c r="C1555">
        <v>13521</v>
      </c>
      <c r="D1555">
        <v>4614.2978409999996</v>
      </c>
      <c r="E1555">
        <v>1088.7362539999999</v>
      </c>
      <c r="F1555">
        <v>-1117.491808</v>
      </c>
      <c r="G1555">
        <v>4700.7312350000002</v>
      </c>
      <c r="H1555">
        <v>1002.30286</v>
      </c>
    </row>
    <row r="1556" spans="1:8" x14ac:dyDescent="0.25">
      <c r="A1556">
        <v>6831</v>
      </c>
      <c r="B1556">
        <v>11816</v>
      </c>
      <c r="C1556">
        <v>13530</v>
      </c>
      <c r="D1556">
        <v>4401.9668389999997</v>
      </c>
      <c r="E1556">
        <v>889.20028090000005</v>
      </c>
      <c r="F1556">
        <v>-1086.855456</v>
      </c>
      <c r="G1556">
        <v>4484.1144729999996</v>
      </c>
      <c r="H1556">
        <v>807.05264680000005</v>
      </c>
    </row>
    <row r="1557" spans="1:8" x14ac:dyDescent="0.25">
      <c r="A1557">
        <v>6830</v>
      </c>
      <c r="B1557">
        <v>11816</v>
      </c>
      <c r="C1557">
        <v>13531</v>
      </c>
      <c r="D1557">
        <v>4477.8399980000004</v>
      </c>
      <c r="E1557">
        <v>1006.96982</v>
      </c>
      <c r="F1557">
        <v>-1211.5730129999999</v>
      </c>
      <c r="G1557">
        <v>4580.5322829999996</v>
      </c>
      <c r="H1557">
        <v>904.27753559999996</v>
      </c>
    </row>
    <row r="1558" spans="1:8" x14ac:dyDescent="0.25">
      <c r="A1558">
        <v>6832</v>
      </c>
      <c r="B1558">
        <v>11816</v>
      </c>
      <c r="C1558">
        <v>13966</v>
      </c>
      <c r="D1558">
        <v>4555.0014849999998</v>
      </c>
      <c r="E1558">
        <v>1021.983656</v>
      </c>
      <c r="F1558">
        <v>-1050.3843529999999</v>
      </c>
      <c r="G1558">
        <v>4631.4197450000001</v>
      </c>
      <c r="H1558">
        <v>945.5653969</v>
      </c>
    </row>
    <row r="1559" spans="1:8" x14ac:dyDescent="0.25">
      <c r="A1559">
        <v>6828</v>
      </c>
      <c r="B1559">
        <v>11816</v>
      </c>
      <c r="C1559">
        <v>13520</v>
      </c>
      <c r="D1559">
        <v>4508.7743680000003</v>
      </c>
      <c r="E1559">
        <v>963.27077150000002</v>
      </c>
      <c r="F1559">
        <v>-988.58805940000002</v>
      </c>
      <c r="G1559">
        <v>4576.3963160000003</v>
      </c>
      <c r="H1559">
        <v>895.64882339999997</v>
      </c>
    </row>
    <row r="1560" spans="1:8" x14ac:dyDescent="0.25">
      <c r="A1560">
        <v>6843</v>
      </c>
      <c r="B1560">
        <v>11817</v>
      </c>
      <c r="C1560">
        <v>13988</v>
      </c>
      <c r="D1560">
        <v>4547.8968000000004</v>
      </c>
      <c r="E1560">
        <v>1049.085452</v>
      </c>
      <c r="F1560">
        <v>-1163.7741579999999</v>
      </c>
      <c r="G1560">
        <v>4642.132302</v>
      </c>
      <c r="H1560">
        <v>954.84994979999999</v>
      </c>
    </row>
    <row r="1561" spans="1:8" x14ac:dyDescent="0.25">
      <c r="A1561">
        <v>6842</v>
      </c>
      <c r="B1561">
        <v>11817</v>
      </c>
      <c r="C1561">
        <v>13991</v>
      </c>
      <c r="D1561">
        <v>4512.424806</v>
      </c>
      <c r="E1561">
        <v>1082.0169780000001</v>
      </c>
      <c r="F1561">
        <v>-1289.7857670000001</v>
      </c>
      <c r="G1561">
        <v>4629.654055</v>
      </c>
      <c r="H1561">
        <v>964.78772909999998</v>
      </c>
    </row>
    <row r="1562" spans="1:8" x14ac:dyDescent="0.25">
      <c r="A1562">
        <v>6841</v>
      </c>
      <c r="B1562">
        <v>11817</v>
      </c>
      <c r="C1562">
        <v>13990</v>
      </c>
      <c r="D1562">
        <v>4643.1280470000002</v>
      </c>
      <c r="E1562">
        <v>1208.125454</v>
      </c>
      <c r="F1562">
        <v>-1328.6086069999999</v>
      </c>
      <c r="G1562">
        <v>4767.1236719999997</v>
      </c>
      <c r="H1562">
        <v>1084.129829</v>
      </c>
    </row>
    <row r="1563" spans="1:8" x14ac:dyDescent="0.25">
      <c r="A1563">
        <v>6839</v>
      </c>
      <c r="B1563">
        <v>11817</v>
      </c>
      <c r="C1563">
        <v>13531</v>
      </c>
      <c r="D1563">
        <v>4478.78892</v>
      </c>
      <c r="E1563">
        <v>1007.2380429999999</v>
      </c>
      <c r="F1563">
        <v>-1211.284752</v>
      </c>
      <c r="G1563">
        <v>4581.4147050000001</v>
      </c>
      <c r="H1563">
        <v>904.61225790000003</v>
      </c>
    </row>
    <row r="1564" spans="1:8" x14ac:dyDescent="0.25">
      <c r="A1564">
        <v>6838</v>
      </c>
      <c r="B1564">
        <v>11817</v>
      </c>
      <c r="C1564">
        <v>13532</v>
      </c>
      <c r="D1564">
        <v>4562.6616839999997</v>
      </c>
      <c r="E1564">
        <v>1168.9222299999999</v>
      </c>
      <c r="F1564">
        <v>-1375.8263750000001</v>
      </c>
      <c r="G1564">
        <v>4696.8002649999999</v>
      </c>
      <c r="H1564">
        <v>1034.783649</v>
      </c>
    </row>
    <row r="1565" spans="1:8" x14ac:dyDescent="0.25">
      <c r="A1565">
        <v>6837</v>
      </c>
      <c r="B1565">
        <v>11817</v>
      </c>
      <c r="C1565">
        <v>13522</v>
      </c>
      <c r="D1565">
        <v>4721.8846659999999</v>
      </c>
      <c r="E1565">
        <v>1245.4409410000001</v>
      </c>
      <c r="F1565">
        <v>-1282.3123270000001</v>
      </c>
      <c r="G1565">
        <v>4836.3625819999997</v>
      </c>
      <c r="H1565">
        <v>1130.963025</v>
      </c>
    </row>
    <row r="1566" spans="1:8" x14ac:dyDescent="0.25">
      <c r="A1566">
        <v>6840</v>
      </c>
      <c r="B1566">
        <v>11817</v>
      </c>
      <c r="C1566">
        <v>13968</v>
      </c>
      <c r="D1566">
        <v>4659.8386300000002</v>
      </c>
      <c r="E1566">
        <v>1161.182509</v>
      </c>
      <c r="F1566">
        <v>-1195.9954479999999</v>
      </c>
      <c r="G1566">
        <v>4759.2263240000002</v>
      </c>
      <c r="H1566">
        <v>1061.794815</v>
      </c>
    </row>
    <row r="1567" spans="1:8" x14ac:dyDescent="0.25">
      <c r="A1567">
        <v>6836</v>
      </c>
      <c r="B1567">
        <v>11817</v>
      </c>
      <c r="C1567">
        <v>13521</v>
      </c>
      <c r="D1567">
        <v>4615.274093</v>
      </c>
      <c r="E1567">
        <v>1089.141439</v>
      </c>
      <c r="F1567">
        <v>-1117.159132</v>
      </c>
      <c r="G1567">
        <v>4701.6438980000003</v>
      </c>
      <c r="H1567">
        <v>1002.7716349999999</v>
      </c>
    </row>
    <row r="1568" spans="1:8" x14ac:dyDescent="0.25">
      <c r="A1568">
        <v>6844</v>
      </c>
      <c r="B1568">
        <v>11818</v>
      </c>
      <c r="C1568">
        <v>13522</v>
      </c>
      <c r="D1568">
        <v>4724.9352150000004</v>
      </c>
      <c r="E1568">
        <v>1245.9473800000001</v>
      </c>
      <c r="F1568">
        <v>-1281.48559</v>
      </c>
      <c r="G1568">
        <v>4839.1916629999996</v>
      </c>
      <c r="H1568">
        <v>1131.690932</v>
      </c>
    </row>
    <row r="1569" spans="1:8" x14ac:dyDescent="0.25">
      <c r="A1569">
        <v>6845</v>
      </c>
      <c r="B1569">
        <v>11818</v>
      </c>
      <c r="C1569">
        <v>13523</v>
      </c>
      <c r="D1569">
        <v>4836.4522559999996</v>
      </c>
      <c r="E1569">
        <v>1460.3928960000001</v>
      </c>
      <c r="F1569">
        <v>-1507.437518</v>
      </c>
      <c r="G1569">
        <v>4997.0805129999999</v>
      </c>
      <c r="H1569">
        <v>1299.764639</v>
      </c>
    </row>
    <row r="1570" spans="1:8" x14ac:dyDescent="0.25">
      <c r="A1570">
        <v>6846</v>
      </c>
      <c r="B1570">
        <v>11818</v>
      </c>
      <c r="C1570">
        <v>13533</v>
      </c>
      <c r="D1570">
        <v>4639.0438100000001</v>
      </c>
      <c r="E1570">
        <v>1389.9656970000001</v>
      </c>
      <c r="F1570">
        <v>-1592.606702</v>
      </c>
      <c r="G1570">
        <v>4823.7107040000001</v>
      </c>
      <c r="H1570">
        <v>1205.2988029999999</v>
      </c>
    </row>
    <row r="1571" spans="1:8" x14ac:dyDescent="0.25">
      <c r="A1571">
        <v>6847</v>
      </c>
      <c r="B1571">
        <v>11818</v>
      </c>
      <c r="C1571">
        <v>13532</v>
      </c>
      <c r="D1571">
        <v>4565.5667590000003</v>
      </c>
      <c r="E1571">
        <v>1168.99992</v>
      </c>
      <c r="F1571">
        <v>-1375.1520169999999</v>
      </c>
      <c r="G1571">
        <v>4699.475289</v>
      </c>
      <c r="H1571">
        <v>1035.09139</v>
      </c>
    </row>
    <row r="1572" spans="1:8" x14ac:dyDescent="0.25">
      <c r="A1572">
        <v>6848</v>
      </c>
      <c r="B1572">
        <v>11818</v>
      </c>
      <c r="C1572">
        <v>13970</v>
      </c>
      <c r="D1572">
        <v>4768.3357020000003</v>
      </c>
      <c r="E1572">
        <v>1343.152243</v>
      </c>
      <c r="F1572">
        <v>-1388.824748</v>
      </c>
      <c r="G1572">
        <v>4903.7642580000002</v>
      </c>
      <c r="H1572">
        <v>1207.7236869999999</v>
      </c>
    </row>
    <row r="1573" spans="1:8" x14ac:dyDescent="0.25">
      <c r="A1573">
        <v>6849</v>
      </c>
      <c r="B1573">
        <v>11818</v>
      </c>
      <c r="C1573">
        <v>13992</v>
      </c>
      <c r="D1573">
        <v>4737.5889280000001</v>
      </c>
      <c r="E1573">
        <v>1426.169472</v>
      </c>
      <c r="F1573">
        <v>-1549.7738119999999</v>
      </c>
      <c r="G1573">
        <v>4909.9449590000004</v>
      </c>
      <c r="H1573">
        <v>1253.813441</v>
      </c>
    </row>
    <row r="1574" spans="1:8" x14ac:dyDescent="0.25">
      <c r="A1574">
        <v>6850</v>
      </c>
      <c r="B1574">
        <v>11818</v>
      </c>
      <c r="C1574">
        <v>13993</v>
      </c>
      <c r="D1574">
        <v>4590.7635639999999</v>
      </c>
      <c r="E1574">
        <v>1269.587053</v>
      </c>
      <c r="F1574">
        <v>-1478.3515219999999</v>
      </c>
      <c r="G1574">
        <v>4747.8480410000002</v>
      </c>
      <c r="H1574">
        <v>1112.502577</v>
      </c>
    </row>
    <row r="1575" spans="1:8" x14ac:dyDescent="0.25">
      <c r="A1575">
        <v>6851</v>
      </c>
      <c r="B1575">
        <v>11818</v>
      </c>
      <c r="C1575">
        <v>13990</v>
      </c>
      <c r="D1575">
        <v>4645.257928</v>
      </c>
      <c r="E1575">
        <v>1208.4099650000001</v>
      </c>
      <c r="F1575">
        <v>-1328.050618</v>
      </c>
      <c r="G1575">
        <v>4769.0908749999999</v>
      </c>
      <c r="H1575">
        <v>1084.577018</v>
      </c>
    </row>
    <row r="1576" spans="1:8" x14ac:dyDescent="0.25">
      <c r="A1576">
        <v>6858</v>
      </c>
      <c r="B1576">
        <v>11819</v>
      </c>
      <c r="C1576">
        <v>13995</v>
      </c>
      <c r="D1576">
        <v>4649.0526929999996</v>
      </c>
      <c r="E1576">
        <v>1534.832328</v>
      </c>
      <c r="F1576">
        <v>-1733.234907</v>
      </c>
      <c r="G1576">
        <v>4873.9688660000002</v>
      </c>
      <c r="H1576">
        <v>1309.9161549999999</v>
      </c>
    </row>
    <row r="1577" spans="1:8" x14ac:dyDescent="0.25">
      <c r="A1577">
        <v>6857</v>
      </c>
      <c r="B1577">
        <v>11819</v>
      </c>
      <c r="C1577">
        <v>13994</v>
      </c>
      <c r="D1577">
        <v>4812.8851619999996</v>
      </c>
      <c r="E1577">
        <v>1742.2806639999999</v>
      </c>
      <c r="F1577">
        <v>-1859.8839290000001</v>
      </c>
      <c r="G1577">
        <v>5072.5606440000001</v>
      </c>
      <c r="H1577">
        <v>1482.605182</v>
      </c>
    </row>
    <row r="1578" spans="1:8" x14ac:dyDescent="0.25">
      <c r="A1578">
        <v>6859</v>
      </c>
      <c r="B1578">
        <v>11819</v>
      </c>
      <c r="C1578">
        <v>13992</v>
      </c>
      <c r="D1578">
        <v>4741.6283659999999</v>
      </c>
      <c r="E1578">
        <v>1426.7079120000001</v>
      </c>
      <c r="F1578">
        <v>-1548.716023</v>
      </c>
      <c r="G1578">
        <v>4913.5955720000002</v>
      </c>
      <c r="H1578">
        <v>1254.7407049999999</v>
      </c>
    </row>
    <row r="1579" spans="1:8" x14ac:dyDescent="0.25">
      <c r="A1579">
        <v>6855</v>
      </c>
      <c r="B1579">
        <v>11819</v>
      </c>
      <c r="C1579">
        <v>13533</v>
      </c>
      <c r="D1579">
        <v>4643.896968</v>
      </c>
      <c r="E1579">
        <v>1390.2794269999999</v>
      </c>
      <c r="F1579">
        <v>-1591.428819</v>
      </c>
      <c r="G1579">
        <v>4828.0736189999998</v>
      </c>
      <c r="H1579">
        <v>1206.1027759999999</v>
      </c>
    </row>
    <row r="1580" spans="1:8" x14ac:dyDescent="0.25">
      <c r="A1580">
        <v>6854</v>
      </c>
      <c r="B1580">
        <v>11819</v>
      </c>
      <c r="C1580">
        <v>13534</v>
      </c>
      <c r="D1580">
        <v>4687.62745</v>
      </c>
      <c r="E1580">
        <v>1713.706169</v>
      </c>
      <c r="F1580">
        <v>-1892.160617</v>
      </c>
      <c r="G1580">
        <v>4963.0855730000003</v>
      </c>
      <c r="H1580">
        <v>1438.2480459999999</v>
      </c>
    </row>
    <row r="1581" spans="1:8" x14ac:dyDescent="0.25">
      <c r="A1581">
        <v>6853</v>
      </c>
      <c r="B1581">
        <v>11819</v>
      </c>
      <c r="C1581">
        <v>13524</v>
      </c>
      <c r="D1581">
        <v>4941.1642959999999</v>
      </c>
      <c r="E1581">
        <v>1769.1326059999999</v>
      </c>
      <c r="F1581">
        <v>-1827.4327109999999</v>
      </c>
      <c r="G1581">
        <v>5185.537437</v>
      </c>
      <c r="H1581">
        <v>1524.7594650000001</v>
      </c>
    </row>
    <row r="1582" spans="1:8" x14ac:dyDescent="0.25">
      <c r="A1582">
        <v>6856</v>
      </c>
      <c r="B1582">
        <v>11819</v>
      </c>
      <c r="C1582">
        <v>13972</v>
      </c>
      <c r="D1582">
        <v>4873.3244880000002</v>
      </c>
      <c r="E1582">
        <v>1598.032762</v>
      </c>
      <c r="F1582">
        <v>-1657.8051539999999</v>
      </c>
      <c r="G1582">
        <v>5071.1522569999997</v>
      </c>
      <c r="H1582">
        <v>1400.2049930000001</v>
      </c>
    </row>
    <row r="1583" spans="1:8" x14ac:dyDescent="0.25">
      <c r="A1583">
        <v>6852</v>
      </c>
      <c r="B1583">
        <v>11819</v>
      </c>
      <c r="C1583">
        <v>13523</v>
      </c>
      <c r="D1583">
        <v>4841.6084849999997</v>
      </c>
      <c r="E1583">
        <v>1461.4787449999999</v>
      </c>
      <c r="F1583">
        <v>-1505.975952</v>
      </c>
      <c r="G1583">
        <v>5001.7625639999997</v>
      </c>
      <c r="H1583">
        <v>1301.3246670000001</v>
      </c>
    </row>
    <row r="1584" spans="1:8" x14ac:dyDescent="0.25">
      <c r="A1584">
        <v>6867</v>
      </c>
      <c r="B1584">
        <v>11820</v>
      </c>
      <c r="C1584">
        <v>13994</v>
      </c>
      <c r="D1584">
        <v>4820.5885410000001</v>
      </c>
      <c r="E1584">
        <v>1743.486668</v>
      </c>
      <c r="F1584">
        <v>-1857.816838</v>
      </c>
      <c r="G1584">
        <v>5079.2604160000001</v>
      </c>
      <c r="H1584">
        <v>1484.814793</v>
      </c>
    </row>
    <row r="1585" spans="1:8" x14ac:dyDescent="0.25">
      <c r="A1585">
        <v>6866</v>
      </c>
      <c r="B1585">
        <v>11820</v>
      </c>
      <c r="C1585">
        <v>13997</v>
      </c>
      <c r="D1585">
        <v>4653.4964229999996</v>
      </c>
      <c r="E1585">
        <v>1935.2277879999999</v>
      </c>
      <c r="F1585">
        <v>-2093.9975899999999</v>
      </c>
      <c r="G1585">
        <v>5010.0114190000004</v>
      </c>
      <c r="H1585">
        <v>1578.7127909999999</v>
      </c>
    </row>
    <row r="1586" spans="1:8" x14ac:dyDescent="0.25">
      <c r="A1586">
        <v>6865</v>
      </c>
      <c r="B1586">
        <v>11820</v>
      </c>
      <c r="C1586">
        <v>13996</v>
      </c>
      <c r="D1586">
        <v>4827.7636869999997</v>
      </c>
      <c r="E1586">
        <v>2232.1444569999999</v>
      </c>
      <c r="F1586">
        <v>-2317.852206</v>
      </c>
      <c r="G1586">
        <v>5269.9022059999998</v>
      </c>
      <c r="H1586">
        <v>1790.005938</v>
      </c>
    </row>
    <row r="1587" spans="1:8" x14ac:dyDescent="0.25">
      <c r="A1587">
        <v>6862</v>
      </c>
      <c r="B1587">
        <v>11820</v>
      </c>
      <c r="C1587">
        <v>13535</v>
      </c>
      <c r="D1587">
        <v>4660.5450970000002</v>
      </c>
      <c r="E1587">
        <v>2219.1238410000001</v>
      </c>
      <c r="F1587">
        <v>-2326.1215529999999</v>
      </c>
      <c r="G1587">
        <v>5125.9082539999999</v>
      </c>
      <c r="H1587">
        <v>1753.760685</v>
      </c>
    </row>
    <row r="1588" spans="1:8" x14ac:dyDescent="0.25">
      <c r="A1588">
        <v>6863</v>
      </c>
      <c r="B1588">
        <v>11820</v>
      </c>
      <c r="C1588">
        <v>13534</v>
      </c>
      <c r="D1588">
        <v>4696.8068910000002</v>
      </c>
      <c r="E1588">
        <v>1714.4023999999999</v>
      </c>
      <c r="F1588">
        <v>-1889.9043140000001</v>
      </c>
      <c r="G1588">
        <v>4970.9994219999999</v>
      </c>
      <c r="H1588">
        <v>1440.2098699999999</v>
      </c>
    </row>
    <row r="1589" spans="1:8" x14ac:dyDescent="0.25">
      <c r="A1589">
        <v>6861</v>
      </c>
      <c r="B1589">
        <v>11820</v>
      </c>
      <c r="C1589">
        <v>13525</v>
      </c>
      <c r="D1589">
        <v>5003.310187</v>
      </c>
      <c r="E1589">
        <v>2243.919136</v>
      </c>
      <c r="F1589">
        <v>-2308.0986349999998</v>
      </c>
      <c r="G1589">
        <v>5422.3335299999999</v>
      </c>
      <c r="H1589">
        <v>1824.895792</v>
      </c>
    </row>
    <row r="1590" spans="1:8" x14ac:dyDescent="0.25">
      <c r="A1590">
        <v>6864</v>
      </c>
      <c r="B1590">
        <v>11820</v>
      </c>
      <c r="C1590">
        <v>13974</v>
      </c>
      <c r="D1590">
        <v>4949.5113430000001</v>
      </c>
      <c r="E1590">
        <v>1975.962215</v>
      </c>
      <c r="F1590">
        <v>-2051.4291440000002</v>
      </c>
      <c r="G1590">
        <v>5269.000599</v>
      </c>
      <c r="H1590">
        <v>1656.4729589999999</v>
      </c>
    </row>
    <row r="1591" spans="1:8" x14ac:dyDescent="0.25">
      <c r="A1591">
        <v>6860</v>
      </c>
      <c r="B1591">
        <v>11820</v>
      </c>
      <c r="C1591">
        <v>13524</v>
      </c>
      <c r="D1591">
        <v>4950.9776229999998</v>
      </c>
      <c r="E1591">
        <v>1771.301549</v>
      </c>
      <c r="F1591">
        <v>-1824.6228229999999</v>
      </c>
      <c r="G1591">
        <v>5194.1417940000001</v>
      </c>
      <c r="H1591">
        <v>1528.1373779999999</v>
      </c>
    </row>
    <row r="1592" spans="1:8" x14ac:dyDescent="0.25">
      <c r="A1592">
        <v>6874</v>
      </c>
      <c r="B1592">
        <v>11821</v>
      </c>
      <c r="C1592">
        <v>13999</v>
      </c>
      <c r="D1592">
        <v>4524.6996259999996</v>
      </c>
      <c r="E1592">
        <v>2583.646393</v>
      </c>
      <c r="F1592">
        <v>-2633.5577750000002</v>
      </c>
      <c r="G1592">
        <v>5189.9690090000004</v>
      </c>
      <c r="H1592">
        <v>1918.3770099999999</v>
      </c>
    </row>
    <row r="1593" spans="1:8" x14ac:dyDescent="0.25">
      <c r="A1593">
        <v>6873</v>
      </c>
      <c r="B1593">
        <v>11821</v>
      </c>
      <c r="C1593">
        <v>13998</v>
      </c>
      <c r="D1593">
        <v>4685.272105</v>
      </c>
      <c r="E1593">
        <v>3049.6070989999998</v>
      </c>
      <c r="F1593">
        <v>-3037.3529939999999</v>
      </c>
      <c r="G1593">
        <v>5592.3246150000004</v>
      </c>
      <c r="H1593">
        <v>2142.5545889999999</v>
      </c>
    </row>
    <row r="1594" spans="1:8" x14ac:dyDescent="0.25">
      <c r="A1594">
        <v>6875</v>
      </c>
      <c r="B1594">
        <v>11821</v>
      </c>
      <c r="C1594">
        <v>13996</v>
      </c>
      <c r="D1594">
        <v>4843.4374600000001</v>
      </c>
      <c r="E1594">
        <v>2234.797376</v>
      </c>
      <c r="F1594">
        <v>-2313.591406</v>
      </c>
      <c r="G1594">
        <v>5282.5126890000001</v>
      </c>
      <c r="H1594">
        <v>1795.7221469999999</v>
      </c>
    </row>
    <row r="1595" spans="1:8" x14ac:dyDescent="0.25">
      <c r="A1595">
        <v>6871</v>
      </c>
      <c r="B1595">
        <v>11821</v>
      </c>
      <c r="C1595">
        <v>13535</v>
      </c>
      <c r="D1595">
        <v>4678.5216019999998</v>
      </c>
      <c r="E1595">
        <v>2220.789847</v>
      </c>
      <c r="F1595">
        <v>-2321.6191050000002</v>
      </c>
      <c r="G1595">
        <v>5140.096544</v>
      </c>
      <c r="H1595">
        <v>1759.2149059999999</v>
      </c>
    </row>
    <row r="1596" spans="1:8" x14ac:dyDescent="0.25">
      <c r="A1596">
        <v>6869</v>
      </c>
      <c r="B1596">
        <v>11821</v>
      </c>
      <c r="C1596">
        <v>13526</v>
      </c>
      <c r="D1596">
        <v>4938.1510859999999</v>
      </c>
      <c r="E1596">
        <v>3029.340917</v>
      </c>
      <c r="F1596">
        <v>-3076.364192</v>
      </c>
      <c r="G1596">
        <v>5793.9651119999999</v>
      </c>
      <c r="H1596">
        <v>2173.526891</v>
      </c>
    </row>
    <row r="1597" spans="1:8" x14ac:dyDescent="0.25">
      <c r="A1597">
        <v>6868</v>
      </c>
      <c r="B1597">
        <v>11821</v>
      </c>
      <c r="C1597">
        <v>13525</v>
      </c>
      <c r="D1597">
        <v>5022.6772069999997</v>
      </c>
      <c r="E1597">
        <v>2248.44715</v>
      </c>
      <c r="F1597">
        <v>-2302.4848780000002</v>
      </c>
      <c r="G1597">
        <v>5438.1845059999996</v>
      </c>
      <c r="H1597">
        <v>1832.9398510000001</v>
      </c>
    </row>
    <row r="1598" spans="1:8" x14ac:dyDescent="0.25">
      <c r="A1598">
        <v>6872</v>
      </c>
      <c r="B1598">
        <v>11821</v>
      </c>
      <c r="C1598">
        <v>13976</v>
      </c>
      <c r="D1598">
        <v>4936.0788480000001</v>
      </c>
      <c r="E1598">
        <v>2577.30836</v>
      </c>
      <c r="F1598">
        <v>-2662.7436590000002</v>
      </c>
      <c r="G1598">
        <v>5535.3168079999996</v>
      </c>
      <c r="H1598">
        <v>1978.0704000000001</v>
      </c>
    </row>
    <row r="1599" spans="1:8" x14ac:dyDescent="0.25">
      <c r="A1599">
        <v>6870</v>
      </c>
      <c r="B1599">
        <v>11821</v>
      </c>
      <c r="C1599">
        <v>13536</v>
      </c>
      <c r="D1599">
        <v>4450.255631</v>
      </c>
      <c r="E1599">
        <v>3069.7240579999998</v>
      </c>
      <c r="F1599">
        <v>-2994.376855</v>
      </c>
      <c r="G1599">
        <v>5408.637788</v>
      </c>
      <c r="H1599">
        <v>2111.3419009999998</v>
      </c>
    </row>
    <row r="1600" spans="1:8" x14ac:dyDescent="0.25">
      <c r="A1600">
        <v>6876</v>
      </c>
      <c r="B1600">
        <v>11822</v>
      </c>
      <c r="C1600">
        <v>13526</v>
      </c>
      <c r="D1600">
        <v>4978.9052469999997</v>
      </c>
      <c r="E1600">
        <v>3038.5456450000001</v>
      </c>
      <c r="F1600">
        <v>-3064.6430890000001</v>
      </c>
      <c r="G1600">
        <v>5822.3566549999996</v>
      </c>
      <c r="H1600">
        <v>2195.0942369999998</v>
      </c>
    </row>
    <row r="1601" spans="1:8" x14ac:dyDescent="0.25">
      <c r="A1601">
        <v>6877</v>
      </c>
      <c r="B1601">
        <v>11822</v>
      </c>
      <c r="C1601">
        <v>2027</v>
      </c>
      <c r="D1601">
        <v>4540.1722650000002</v>
      </c>
      <c r="E1601">
        <v>4444.0067399999998</v>
      </c>
      <c r="F1601">
        <v>-4395.5003429999997</v>
      </c>
      <c r="G1601">
        <v>6690.3655930000004</v>
      </c>
      <c r="H1601">
        <v>2293.813412</v>
      </c>
    </row>
    <row r="1602" spans="1:8" x14ac:dyDescent="0.25">
      <c r="A1602">
        <v>6878</v>
      </c>
      <c r="B1602">
        <v>11822</v>
      </c>
      <c r="C1602">
        <v>13348</v>
      </c>
      <c r="D1602">
        <v>3796.3949750000002</v>
      </c>
      <c r="E1602">
        <v>4612.1384459999999</v>
      </c>
      <c r="F1602">
        <v>-4095.006531</v>
      </c>
      <c r="G1602">
        <v>6291.9996849999998</v>
      </c>
      <c r="H1602">
        <v>2116.533735</v>
      </c>
    </row>
    <row r="1603" spans="1:8" x14ac:dyDescent="0.25">
      <c r="A1603">
        <v>6879</v>
      </c>
      <c r="B1603">
        <v>11822</v>
      </c>
      <c r="C1603">
        <v>13536</v>
      </c>
      <c r="D1603">
        <v>4487.7571719999996</v>
      </c>
      <c r="E1603">
        <v>3073.12435</v>
      </c>
      <c r="F1603">
        <v>-2985.0119589999999</v>
      </c>
      <c r="G1603">
        <v>5432.0674150000004</v>
      </c>
      <c r="H1603">
        <v>2128.8141070000001</v>
      </c>
    </row>
    <row r="1604" spans="1:8" x14ac:dyDescent="0.25">
      <c r="A1604">
        <v>6880</v>
      </c>
      <c r="B1604">
        <v>11822</v>
      </c>
      <c r="C1604">
        <v>13978</v>
      </c>
      <c r="D1604">
        <v>4684.9770010000002</v>
      </c>
      <c r="E1604">
        <v>3613.6698959999999</v>
      </c>
      <c r="F1604">
        <v>-3679.1518609999998</v>
      </c>
      <c r="G1604">
        <v>6065.2995270000001</v>
      </c>
      <c r="H1604">
        <v>2233.3473709999998</v>
      </c>
    </row>
    <row r="1605" spans="1:8" x14ac:dyDescent="0.25">
      <c r="A1605">
        <v>6882</v>
      </c>
      <c r="B1605">
        <v>11822</v>
      </c>
      <c r="C1605">
        <v>14001</v>
      </c>
      <c r="D1605">
        <v>4077.113308</v>
      </c>
      <c r="E1605">
        <v>3714.8820770000002</v>
      </c>
      <c r="F1605">
        <v>-3494.7390329999998</v>
      </c>
      <c r="G1605">
        <v>5652.7284900000004</v>
      </c>
      <c r="H1605">
        <v>2139.2668950000002</v>
      </c>
    </row>
    <row r="1606" spans="1:8" x14ac:dyDescent="0.25">
      <c r="A1606">
        <v>6883</v>
      </c>
      <c r="B1606">
        <v>11822</v>
      </c>
      <c r="C1606">
        <v>13998</v>
      </c>
      <c r="D1606">
        <v>4718.837039</v>
      </c>
      <c r="E1606">
        <v>3055.3511440000002</v>
      </c>
      <c r="F1606">
        <v>-3028.2143209999999</v>
      </c>
      <c r="G1606">
        <v>5614.6116229999998</v>
      </c>
      <c r="H1606">
        <v>2159.5765590000001</v>
      </c>
    </row>
    <row r="1607" spans="1:8" x14ac:dyDescent="0.25">
      <c r="A1607">
        <v>6881</v>
      </c>
      <c r="B1607">
        <v>11822</v>
      </c>
      <c r="C1607">
        <v>14000</v>
      </c>
      <c r="D1607">
        <v>4149.9692750000004</v>
      </c>
      <c r="E1607">
        <v>4527.2893340000001</v>
      </c>
      <c r="F1607">
        <v>-4249.5792309999997</v>
      </c>
      <c r="G1607">
        <v>6471.7780380000004</v>
      </c>
      <c r="H1607">
        <v>2205.4805710000001</v>
      </c>
    </row>
    <row r="1608" spans="1:8" x14ac:dyDescent="0.25">
      <c r="A1608">
        <v>10421</v>
      </c>
      <c r="B1608">
        <v>11823</v>
      </c>
      <c r="C1608">
        <v>13373</v>
      </c>
      <c r="D1608">
        <v>2951.3337179999999</v>
      </c>
      <c r="E1608">
        <v>927.93455070000005</v>
      </c>
      <c r="F1608">
        <v>-804.27221870000005</v>
      </c>
      <c r="G1608">
        <v>3028.3257800000001</v>
      </c>
      <c r="H1608">
        <v>850.94248930000003</v>
      </c>
    </row>
    <row r="1609" spans="1:8" x14ac:dyDescent="0.25">
      <c r="A1609">
        <v>6891</v>
      </c>
      <c r="B1609">
        <v>11823</v>
      </c>
      <c r="C1609">
        <v>14004</v>
      </c>
      <c r="D1609">
        <v>2132.2213569999999</v>
      </c>
      <c r="E1609">
        <v>595.28482989999998</v>
      </c>
      <c r="F1609">
        <v>-1057.6041419999999</v>
      </c>
      <c r="G1609">
        <v>2296.5848590000001</v>
      </c>
      <c r="H1609">
        <v>430.92132800000002</v>
      </c>
    </row>
    <row r="1610" spans="1:8" x14ac:dyDescent="0.25">
      <c r="A1610">
        <v>6890</v>
      </c>
      <c r="B1610">
        <v>11823</v>
      </c>
      <c r="C1610">
        <v>14003</v>
      </c>
      <c r="D1610">
        <v>3602.7259570000001</v>
      </c>
      <c r="E1610">
        <v>1039.3264899999999</v>
      </c>
      <c r="F1610">
        <v>-1186.397543</v>
      </c>
      <c r="G1610">
        <v>3733.3431099999998</v>
      </c>
      <c r="H1610">
        <v>908.70933669999999</v>
      </c>
    </row>
    <row r="1611" spans="1:8" x14ac:dyDescent="0.25">
      <c r="A1611">
        <v>6889</v>
      </c>
      <c r="B1611">
        <v>11823</v>
      </c>
      <c r="C1611">
        <v>14002</v>
      </c>
      <c r="D1611">
        <v>2082.143165</v>
      </c>
      <c r="E1611">
        <v>768.37337790000004</v>
      </c>
      <c r="F1611">
        <v>-1173.198502</v>
      </c>
      <c r="G1611">
        <v>2305.9378069999998</v>
      </c>
      <c r="H1611">
        <v>544.5787358</v>
      </c>
    </row>
    <row r="1612" spans="1:8" x14ac:dyDescent="0.25">
      <c r="A1612">
        <v>6888</v>
      </c>
      <c r="B1612">
        <v>11823</v>
      </c>
      <c r="C1612">
        <v>13980</v>
      </c>
      <c r="D1612">
        <v>2029.748067</v>
      </c>
      <c r="E1612">
        <v>965.15566130000002</v>
      </c>
      <c r="F1612">
        <v>-578.9003295</v>
      </c>
      <c r="G1612">
        <v>2103.356679</v>
      </c>
      <c r="H1612">
        <v>891.54704860000004</v>
      </c>
    </row>
    <row r="1613" spans="1:8" x14ac:dyDescent="0.25">
      <c r="A1613">
        <v>6887</v>
      </c>
      <c r="B1613">
        <v>11823</v>
      </c>
      <c r="C1613">
        <v>13372</v>
      </c>
      <c r="D1613">
        <v>4643.9084679999996</v>
      </c>
      <c r="E1613">
        <v>1068.5653589999999</v>
      </c>
      <c r="F1613">
        <v>-1529.495862</v>
      </c>
      <c r="G1613">
        <v>4800.6157309999999</v>
      </c>
      <c r="H1613">
        <v>911.85809619999998</v>
      </c>
    </row>
    <row r="1614" spans="1:8" x14ac:dyDescent="0.25">
      <c r="A1614">
        <v>6886</v>
      </c>
      <c r="B1614">
        <v>11823</v>
      </c>
      <c r="C1614">
        <v>13537</v>
      </c>
      <c r="D1614">
        <v>2505.2094200000001</v>
      </c>
      <c r="E1614">
        <v>1010.686634</v>
      </c>
      <c r="F1614">
        <v>-822.35478969999997</v>
      </c>
      <c r="G1614">
        <v>2610.8644589999999</v>
      </c>
      <c r="H1614">
        <v>905.03159519999997</v>
      </c>
    </row>
    <row r="1615" spans="1:8" x14ac:dyDescent="0.25">
      <c r="A1615">
        <v>6885</v>
      </c>
      <c r="B1615">
        <v>11823</v>
      </c>
      <c r="C1615">
        <v>13527</v>
      </c>
      <c r="D1615">
        <v>3163.4989260000002</v>
      </c>
      <c r="E1615">
        <v>1212.4983239999999</v>
      </c>
      <c r="F1615">
        <v>-1033.1717020000001</v>
      </c>
      <c r="G1615">
        <v>3291.8381869999998</v>
      </c>
      <c r="H1615">
        <v>1084.1590630000001</v>
      </c>
    </row>
    <row r="1616" spans="1:8" x14ac:dyDescent="0.25">
      <c r="A1616">
        <v>10427</v>
      </c>
      <c r="B1616">
        <v>11823</v>
      </c>
      <c r="C1616">
        <v>14003</v>
      </c>
      <c r="D1616">
        <v>2655.70487</v>
      </c>
      <c r="E1616">
        <v>976.03419810000003</v>
      </c>
      <c r="F1616">
        <v>-823.77206609999996</v>
      </c>
      <c r="G1616">
        <v>2751.2697130000001</v>
      </c>
      <c r="H1616">
        <v>880.46935459999997</v>
      </c>
    </row>
    <row r="1617" spans="1:8" x14ac:dyDescent="0.25">
      <c r="A1617">
        <v>10426</v>
      </c>
      <c r="B1617">
        <v>11823</v>
      </c>
      <c r="C1617">
        <v>14002</v>
      </c>
      <c r="D1617">
        <v>2757.1731410000002</v>
      </c>
      <c r="E1617">
        <v>1094.0310910000001</v>
      </c>
      <c r="F1617">
        <v>-946.95450270000003</v>
      </c>
      <c r="G1617">
        <v>2882.5196030000002</v>
      </c>
      <c r="H1617">
        <v>968.68462869999996</v>
      </c>
    </row>
    <row r="1618" spans="1:8" x14ac:dyDescent="0.25">
      <c r="A1618">
        <v>10425</v>
      </c>
      <c r="B1618">
        <v>11823</v>
      </c>
      <c r="C1618">
        <v>13980</v>
      </c>
      <c r="D1618">
        <v>3052.464097</v>
      </c>
      <c r="E1618">
        <v>1064.967891</v>
      </c>
      <c r="F1618">
        <v>-916.15212559999998</v>
      </c>
      <c r="G1618">
        <v>3152.9595559999998</v>
      </c>
      <c r="H1618">
        <v>964.47243279999998</v>
      </c>
    </row>
    <row r="1619" spans="1:8" x14ac:dyDescent="0.25">
      <c r="A1619">
        <v>10424</v>
      </c>
      <c r="B1619">
        <v>11823</v>
      </c>
      <c r="C1619">
        <v>13372</v>
      </c>
      <c r="D1619">
        <v>2801.516877</v>
      </c>
      <c r="E1619">
        <v>945.43317000000002</v>
      </c>
      <c r="F1619">
        <v>-824.02258440000003</v>
      </c>
      <c r="G1619">
        <v>2888.8641050000001</v>
      </c>
      <c r="H1619">
        <v>858.08594200000005</v>
      </c>
    </row>
    <row r="1620" spans="1:8" x14ac:dyDescent="0.25">
      <c r="A1620">
        <v>10423</v>
      </c>
      <c r="B1620">
        <v>11823</v>
      </c>
      <c r="C1620">
        <v>13537</v>
      </c>
      <c r="D1620">
        <v>2505.2094200000001</v>
      </c>
      <c r="E1620">
        <v>1010.686634</v>
      </c>
      <c r="F1620">
        <v>-822.35478969999997</v>
      </c>
      <c r="G1620">
        <v>2610.8644589999999</v>
      </c>
      <c r="H1620">
        <v>905.03159519999997</v>
      </c>
    </row>
    <row r="1621" spans="1:8" x14ac:dyDescent="0.25">
      <c r="A1621">
        <v>10422</v>
      </c>
      <c r="B1621">
        <v>11823</v>
      </c>
      <c r="C1621">
        <v>13527</v>
      </c>
      <c r="D1621">
        <v>3163.4989260000002</v>
      </c>
      <c r="E1621">
        <v>1212.4983239999999</v>
      </c>
      <c r="F1621">
        <v>-1033.1717020000001</v>
      </c>
      <c r="G1621">
        <v>3291.8381869999998</v>
      </c>
      <c r="H1621">
        <v>1084.1590630000001</v>
      </c>
    </row>
    <row r="1622" spans="1:8" x14ac:dyDescent="0.25">
      <c r="A1622">
        <v>6884</v>
      </c>
      <c r="B1622">
        <v>11823</v>
      </c>
      <c r="C1622">
        <v>13373</v>
      </c>
      <c r="D1622">
        <v>961.68060879999996</v>
      </c>
      <c r="E1622">
        <v>733.75020559999996</v>
      </c>
      <c r="F1622">
        <v>-148.17014349999999</v>
      </c>
      <c r="G1622">
        <v>983.64430419999997</v>
      </c>
      <c r="H1622">
        <v>711.78651019999995</v>
      </c>
    </row>
    <row r="1623" spans="1:8" x14ac:dyDescent="0.25">
      <c r="A1623">
        <v>6898</v>
      </c>
      <c r="B1623">
        <v>11824</v>
      </c>
      <c r="C1623">
        <v>14006</v>
      </c>
      <c r="D1623">
        <v>3914.7172879999998</v>
      </c>
      <c r="E1623">
        <v>554.63105140000005</v>
      </c>
      <c r="F1623">
        <v>-923.25496520000002</v>
      </c>
      <c r="G1623">
        <v>3976.9843639999999</v>
      </c>
      <c r="H1623">
        <v>492.36397570000003</v>
      </c>
    </row>
    <row r="1624" spans="1:8" x14ac:dyDescent="0.25">
      <c r="A1624">
        <v>6899</v>
      </c>
      <c r="B1624">
        <v>11824</v>
      </c>
      <c r="C1624">
        <v>14002</v>
      </c>
      <c r="D1624">
        <v>4156.9683150000001</v>
      </c>
      <c r="E1624">
        <v>621.37368019999997</v>
      </c>
      <c r="F1624">
        <v>-867.399315</v>
      </c>
      <c r="G1624">
        <v>4209.3915200000001</v>
      </c>
      <c r="H1624">
        <v>568.95047569999997</v>
      </c>
    </row>
    <row r="1625" spans="1:8" x14ac:dyDescent="0.25">
      <c r="A1625">
        <v>6897</v>
      </c>
      <c r="B1625">
        <v>11824</v>
      </c>
      <c r="C1625">
        <v>14005</v>
      </c>
      <c r="D1625">
        <v>4225.2028730000002</v>
      </c>
      <c r="E1625">
        <v>687.17583660000003</v>
      </c>
      <c r="F1625">
        <v>-939.93158700000004</v>
      </c>
      <c r="G1625">
        <v>4286.5654569999997</v>
      </c>
      <c r="H1625">
        <v>625.81325279999999</v>
      </c>
    </row>
    <row r="1626" spans="1:8" x14ac:dyDescent="0.25">
      <c r="A1626">
        <v>6896</v>
      </c>
      <c r="B1626">
        <v>11824</v>
      </c>
      <c r="C1626">
        <v>13983</v>
      </c>
      <c r="D1626">
        <v>4270.4804080000004</v>
      </c>
      <c r="E1626">
        <v>706.68137379999996</v>
      </c>
      <c r="F1626">
        <v>-929.85096929999997</v>
      </c>
      <c r="G1626">
        <v>4330.1350160000002</v>
      </c>
      <c r="H1626">
        <v>647.02676589999999</v>
      </c>
    </row>
    <row r="1627" spans="1:8" x14ac:dyDescent="0.25">
      <c r="A1627">
        <v>6894</v>
      </c>
      <c r="B1627">
        <v>11824</v>
      </c>
      <c r="C1627">
        <v>13538</v>
      </c>
      <c r="D1627">
        <v>4137.6367339999997</v>
      </c>
      <c r="E1627">
        <v>676.32545489999995</v>
      </c>
      <c r="F1627">
        <v>-1043.8703989999999</v>
      </c>
      <c r="G1627">
        <v>4214.6274359999998</v>
      </c>
      <c r="H1627">
        <v>599.33475309999994</v>
      </c>
    </row>
    <row r="1628" spans="1:8" x14ac:dyDescent="0.25">
      <c r="A1628">
        <v>6893</v>
      </c>
      <c r="B1628">
        <v>11824</v>
      </c>
      <c r="C1628">
        <v>13528</v>
      </c>
      <c r="D1628">
        <v>4109.109477</v>
      </c>
      <c r="E1628">
        <v>650.68090830000006</v>
      </c>
      <c r="F1628">
        <v>-886.96904689999997</v>
      </c>
      <c r="G1628">
        <v>4165.0732129999997</v>
      </c>
      <c r="H1628">
        <v>594.71717249999995</v>
      </c>
    </row>
    <row r="1629" spans="1:8" x14ac:dyDescent="0.25">
      <c r="A1629">
        <v>6892</v>
      </c>
      <c r="B1629">
        <v>11824</v>
      </c>
      <c r="C1629">
        <v>13527</v>
      </c>
      <c r="D1629">
        <v>4425.6496340000003</v>
      </c>
      <c r="E1629">
        <v>760.17003109999996</v>
      </c>
      <c r="F1629">
        <v>-970.31360649999999</v>
      </c>
      <c r="G1629">
        <v>4488.7769959999996</v>
      </c>
      <c r="H1629">
        <v>697.04266849999999</v>
      </c>
    </row>
    <row r="1630" spans="1:8" x14ac:dyDescent="0.25">
      <c r="A1630">
        <v>6895</v>
      </c>
      <c r="B1630">
        <v>11824</v>
      </c>
      <c r="C1630">
        <v>13537</v>
      </c>
      <c r="D1630">
        <v>3707.7220360000001</v>
      </c>
      <c r="E1630">
        <v>440.59837759999999</v>
      </c>
      <c r="F1630">
        <v>-809.68639580000001</v>
      </c>
      <c r="G1630">
        <v>3757.1403799999998</v>
      </c>
      <c r="H1630">
        <v>391.18003320000003</v>
      </c>
    </row>
    <row r="1631" spans="1:8" x14ac:dyDescent="0.25">
      <c r="A1631">
        <v>6906</v>
      </c>
      <c r="B1631">
        <v>11825</v>
      </c>
      <c r="C1631">
        <v>14008</v>
      </c>
      <c r="D1631">
        <v>4200.2289410000003</v>
      </c>
      <c r="E1631">
        <v>700.31654560000004</v>
      </c>
      <c r="F1631">
        <v>-1047.0187060000001</v>
      </c>
      <c r="G1631">
        <v>4276.8566410000003</v>
      </c>
      <c r="H1631">
        <v>623.68884530000003</v>
      </c>
    </row>
    <row r="1632" spans="1:8" x14ac:dyDescent="0.25">
      <c r="A1632">
        <v>6900</v>
      </c>
      <c r="B1632">
        <v>11825</v>
      </c>
      <c r="C1632">
        <v>13528</v>
      </c>
      <c r="D1632">
        <v>4188.6321289999996</v>
      </c>
      <c r="E1632">
        <v>668.80522150000002</v>
      </c>
      <c r="F1632">
        <v>-867.18747099999996</v>
      </c>
      <c r="G1632">
        <v>4241.2580250000001</v>
      </c>
      <c r="H1632">
        <v>616.17932619999999</v>
      </c>
    </row>
    <row r="1633" spans="1:8" x14ac:dyDescent="0.25">
      <c r="A1633">
        <v>6901</v>
      </c>
      <c r="B1633">
        <v>11825</v>
      </c>
      <c r="C1633">
        <v>13529</v>
      </c>
      <c r="D1633">
        <v>4349.0329680000004</v>
      </c>
      <c r="E1633">
        <v>803.70184440000003</v>
      </c>
      <c r="F1633">
        <v>-989.22116329999994</v>
      </c>
      <c r="G1633">
        <v>4416.7431340000003</v>
      </c>
      <c r="H1633">
        <v>735.99167780000005</v>
      </c>
    </row>
    <row r="1634" spans="1:8" x14ac:dyDescent="0.25">
      <c r="A1634">
        <v>6902</v>
      </c>
      <c r="B1634">
        <v>11825</v>
      </c>
      <c r="C1634">
        <v>13539</v>
      </c>
      <c r="D1634">
        <v>4188.0992900000001</v>
      </c>
      <c r="E1634">
        <v>711.94906600000002</v>
      </c>
      <c r="F1634">
        <v>-1070.2248</v>
      </c>
      <c r="G1634">
        <v>4268.6088959999997</v>
      </c>
      <c r="H1634">
        <v>631.43946029999995</v>
      </c>
    </row>
    <row r="1635" spans="1:8" x14ac:dyDescent="0.25">
      <c r="A1635">
        <v>6903</v>
      </c>
      <c r="B1635">
        <v>11825</v>
      </c>
      <c r="C1635">
        <v>13538</v>
      </c>
      <c r="D1635">
        <v>4216.4122729999999</v>
      </c>
      <c r="E1635">
        <v>690.43975969999997</v>
      </c>
      <c r="F1635">
        <v>-1025.577984</v>
      </c>
      <c r="G1635">
        <v>4289.4742429999997</v>
      </c>
      <c r="H1635">
        <v>617.37778939999998</v>
      </c>
    </row>
    <row r="1636" spans="1:8" x14ac:dyDescent="0.25">
      <c r="A1636">
        <v>6904</v>
      </c>
      <c r="B1636">
        <v>11825</v>
      </c>
      <c r="C1636">
        <v>13985</v>
      </c>
      <c r="D1636">
        <v>4263.8200509999997</v>
      </c>
      <c r="E1636">
        <v>733.54141259999994</v>
      </c>
      <c r="F1636">
        <v>-926.11525099999994</v>
      </c>
      <c r="G1636">
        <v>4323.5476250000002</v>
      </c>
      <c r="H1636">
        <v>673.81383779999999</v>
      </c>
    </row>
    <row r="1637" spans="1:8" x14ac:dyDescent="0.25">
      <c r="A1637">
        <v>6905</v>
      </c>
      <c r="B1637">
        <v>11825</v>
      </c>
      <c r="C1637">
        <v>14007</v>
      </c>
      <c r="D1637">
        <v>4250.0845710000003</v>
      </c>
      <c r="E1637">
        <v>757.29144459999998</v>
      </c>
      <c r="F1637">
        <v>-1033.0713840000001</v>
      </c>
      <c r="G1637">
        <v>4324.8717100000003</v>
      </c>
      <c r="H1637">
        <v>682.50430559999995</v>
      </c>
    </row>
    <row r="1638" spans="1:8" x14ac:dyDescent="0.25">
      <c r="A1638">
        <v>6907</v>
      </c>
      <c r="B1638">
        <v>11825</v>
      </c>
      <c r="C1638">
        <v>14005</v>
      </c>
      <c r="D1638">
        <v>4186.3783020000001</v>
      </c>
      <c r="E1638">
        <v>679.20020650000004</v>
      </c>
      <c r="F1638">
        <v>-949.29302329999996</v>
      </c>
      <c r="G1638">
        <v>4249.4796130000004</v>
      </c>
      <c r="H1638">
        <v>616.09889559999999</v>
      </c>
    </row>
    <row r="1639" spans="1:8" x14ac:dyDescent="0.25">
      <c r="A1639">
        <v>6914</v>
      </c>
      <c r="B1639">
        <v>11826</v>
      </c>
      <c r="C1639">
        <v>14010</v>
      </c>
      <c r="D1639">
        <v>4210.5863929999996</v>
      </c>
      <c r="E1639">
        <v>765.62614759999997</v>
      </c>
      <c r="F1639">
        <v>-1127.3831439999999</v>
      </c>
      <c r="G1639">
        <v>4300.4765310000003</v>
      </c>
      <c r="H1639">
        <v>675.73600980000003</v>
      </c>
    </row>
    <row r="1640" spans="1:8" x14ac:dyDescent="0.25">
      <c r="A1640">
        <v>6913</v>
      </c>
      <c r="B1640">
        <v>11826</v>
      </c>
      <c r="C1640">
        <v>14009</v>
      </c>
      <c r="D1640">
        <v>4328.0853399999996</v>
      </c>
      <c r="E1640">
        <v>853.95011260000001</v>
      </c>
      <c r="F1640">
        <v>-1134.04953</v>
      </c>
      <c r="G1640">
        <v>4418.2891840000002</v>
      </c>
      <c r="H1640">
        <v>763.74626899999998</v>
      </c>
    </row>
    <row r="1641" spans="1:8" x14ac:dyDescent="0.25">
      <c r="A1641">
        <v>6912</v>
      </c>
      <c r="B1641">
        <v>11826</v>
      </c>
      <c r="C1641">
        <v>13987</v>
      </c>
      <c r="D1641">
        <v>4357.3808989999998</v>
      </c>
      <c r="E1641">
        <v>840.34956899999997</v>
      </c>
      <c r="F1641">
        <v>-1036.029747</v>
      </c>
      <c r="G1641">
        <v>4432.0910119999999</v>
      </c>
      <c r="H1641">
        <v>765.639456</v>
      </c>
    </row>
    <row r="1642" spans="1:8" x14ac:dyDescent="0.25">
      <c r="A1642">
        <v>6915</v>
      </c>
      <c r="B1642">
        <v>11826</v>
      </c>
      <c r="C1642">
        <v>14007</v>
      </c>
      <c r="D1642">
        <v>4258.3392700000004</v>
      </c>
      <c r="E1642">
        <v>757.56411149999997</v>
      </c>
      <c r="F1642">
        <v>-1031.56438</v>
      </c>
      <c r="G1642">
        <v>4332.7497469999998</v>
      </c>
      <c r="H1642">
        <v>683.15363479999996</v>
      </c>
    </row>
    <row r="1643" spans="1:8" x14ac:dyDescent="0.25">
      <c r="A1643">
        <v>6910</v>
      </c>
      <c r="B1643">
        <v>11826</v>
      </c>
      <c r="C1643">
        <v>13540</v>
      </c>
      <c r="D1643">
        <v>4257.0787049999999</v>
      </c>
      <c r="E1643">
        <v>825.0264042</v>
      </c>
      <c r="F1643">
        <v>-1186.3750970000001</v>
      </c>
      <c r="G1643">
        <v>4356.711448</v>
      </c>
      <c r="H1643">
        <v>725.39366140000004</v>
      </c>
    </row>
    <row r="1644" spans="1:8" x14ac:dyDescent="0.25">
      <c r="A1644">
        <v>6909</v>
      </c>
      <c r="B1644">
        <v>11826</v>
      </c>
      <c r="C1644">
        <v>13530</v>
      </c>
      <c r="D1644">
        <v>4389.0511729999998</v>
      </c>
      <c r="E1644">
        <v>882.55810729999996</v>
      </c>
      <c r="F1644">
        <v>-1083.55017</v>
      </c>
      <c r="G1644">
        <v>4470.8505919999998</v>
      </c>
      <c r="H1644">
        <v>800.75868760000003</v>
      </c>
    </row>
    <row r="1645" spans="1:8" x14ac:dyDescent="0.25">
      <c r="A1645">
        <v>6908</v>
      </c>
      <c r="B1645">
        <v>11826</v>
      </c>
      <c r="C1645">
        <v>13529</v>
      </c>
      <c r="D1645">
        <v>4334.186076</v>
      </c>
      <c r="E1645">
        <v>802.83435650000001</v>
      </c>
      <c r="F1645">
        <v>-992.05972429999997</v>
      </c>
      <c r="G1645">
        <v>4402.5377150000004</v>
      </c>
      <c r="H1645">
        <v>734.4827176</v>
      </c>
    </row>
    <row r="1646" spans="1:8" x14ac:dyDescent="0.25">
      <c r="A1646">
        <v>6911</v>
      </c>
      <c r="B1646">
        <v>11826</v>
      </c>
      <c r="C1646">
        <v>13539</v>
      </c>
      <c r="D1646">
        <v>4173.5328129999998</v>
      </c>
      <c r="E1646">
        <v>711.92528100000004</v>
      </c>
      <c r="F1646">
        <v>-1072.7287739999999</v>
      </c>
      <c r="G1646">
        <v>4254.7357890000003</v>
      </c>
      <c r="H1646">
        <v>630.72230520000005</v>
      </c>
    </row>
    <row r="1647" spans="1:8" x14ac:dyDescent="0.25">
      <c r="A1647">
        <v>6916</v>
      </c>
      <c r="B1647">
        <v>11827</v>
      </c>
      <c r="C1647">
        <v>13530</v>
      </c>
      <c r="D1647">
        <v>4393.404458</v>
      </c>
      <c r="E1647">
        <v>882.39608510000005</v>
      </c>
      <c r="F1647">
        <v>-1082.8594579999999</v>
      </c>
      <c r="G1647">
        <v>4475.0015480000002</v>
      </c>
      <c r="H1647">
        <v>800.79899509999996</v>
      </c>
    </row>
    <row r="1648" spans="1:8" x14ac:dyDescent="0.25">
      <c r="A1648">
        <v>6919</v>
      </c>
      <c r="B1648">
        <v>11827</v>
      </c>
      <c r="C1648">
        <v>13540</v>
      </c>
      <c r="D1648">
        <v>4261.2800889999999</v>
      </c>
      <c r="E1648">
        <v>824.51865229999999</v>
      </c>
      <c r="F1648">
        <v>-1185.8278359999999</v>
      </c>
      <c r="G1648">
        <v>4360.69452</v>
      </c>
      <c r="H1648">
        <v>725.10422070000004</v>
      </c>
    </row>
    <row r="1649" spans="1:8" x14ac:dyDescent="0.25">
      <c r="A1649">
        <v>6918</v>
      </c>
      <c r="B1649">
        <v>11827</v>
      </c>
      <c r="C1649">
        <v>13541</v>
      </c>
      <c r="D1649">
        <v>4317.4002250000003</v>
      </c>
      <c r="E1649">
        <v>942.59268929999996</v>
      </c>
      <c r="F1649">
        <v>-1310.376068</v>
      </c>
      <c r="G1649">
        <v>4440.1353570000001</v>
      </c>
      <c r="H1649">
        <v>819.85755759999995</v>
      </c>
    </row>
    <row r="1650" spans="1:8" x14ac:dyDescent="0.25">
      <c r="A1650">
        <v>6920</v>
      </c>
      <c r="B1650">
        <v>11827</v>
      </c>
      <c r="C1650">
        <v>13989</v>
      </c>
      <c r="D1650">
        <v>4430.7357929999998</v>
      </c>
      <c r="E1650">
        <v>941.77156160000004</v>
      </c>
      <c r="F1650">
        <v>-1145.1260540000001</v>
      </c>
      <c r="G1650">
        <v>4522.2946000000002</v>
      </c>
      <c r="H1650">
        <v>850.21275400000002</v>
      </c>
    </row>
    <row r="1651" spans="1:8" x14ac:dyDescent="0.25">
      <c r="A1651">
        <v>6921</v>
      </c>
      <c r="B1651">
        <v>11827</v>
      </c>
      <c r="C1651">
        <v>14011</v>
      </c>
      <c r="D1651">
        <v>4398.6749449999998</v>
      </c>
      <c r="E1651">
        <v>976.58127439999998</v>
      </c>
      <c r="F1651">
        <v>-1261.358176</v>
      </c>
      <c r="G1651">
        <v>4511.2062910000004</v>
      </c>
      <c r="H1651">
        <v>864.04992809999999</v>
      </c>
    </row>
    <row r="1652" spans="1:8" x14ac:dyDescent="0.25">
      <c r="A1652">
        <v>6922</v>
      </c>
      <c r="B1652">
        <v>11827</v>
      </c>
      <c r="C1652">
        <v>14012</v>
      </c>
      <c r="D1652">
        <v>4283.739681</v>
      </c>
      <c r="E1652">
        <v>879.83317950000003</v>
      </c>
      <c r="F1652">
        <v>-1245.4774199999999</v>
      </c>
      <c r="G1652">
        <v>4394.0911420000002</v>
      </c>
      <c r="H1652">
        <v>769.48171839999998</v>
      </c>
    </row>
    <row r="1653" spans="1:8" x14ac:dyDescent="0.25">
      <c r="A1653">
        <v>6923</v>
      </c>
      <c r="B1653">
        <v>11827</v>
      </c>
      <c r="C1653">
        <v>14009</v>
      </c>
      <c r="D1653">
        <v>4327.2720710000003</v>
      </c>
      <c r="E1653">
        <v>854.15541629999996</v>
      </c>
      <c r="F1653">
        <v>-1134.119132</v>
      </c>
      <c r="G1653">
        <v>4417.5118640000001</v>
      </c>
      <c r="H1653">
        <v>763.91562250000004</v>
      </c>
    </row>
    <row r="1654" spans="1:8" x14ac:dyDescent="0.25">
      <c r="A1654">
        <v>6917</v>
      </c>
      <c r="B1654">
        <v>11827</v>
      </c>
      <c r="C1654">
        <v>13531</v>
      </c>
      <c r="D1654">
        <v>4480.379715</v>
      </c>
      <c r="E1654">
        <v>1009.074969</v>
      </c>
      <c r="F1654">
        <v>-1212.7753640000001</v>
      </c>
      <c r="G1654">
        <v>4583.2580550000002</v>
      </c>
      <c r="H1654">
        <v>906.19662930000004</v>
      </c>
    </row>
    <row r="1655" spans="1:8" x14ac:dyDescent="0.25">
      <c r="A1655">
        <v>6931</v>
      </c>
      <c r="B1655">
        <v>11828</v>
      </c>
      <c r="C1655">
        <v>14011</v>
      </c>
      <c r="D1655">
        <v>4400.3320819999999</v>
      </c>
      <c r="E1655">
        <v>976.50417070000003</v>
      </c>
      <c r="F1655">
        <v>-1261.10059</v>
      </c>
      <c r="G1655">
        <v>4512.7654249999996</v>
      </c>
      <c r="H1655">
        <v>864.07082779999996</v>
      </c>
    </row>
    <row r="1656" spans="1:8" x14ac:dyDescent="0.25">
      <c r="A1656">
        <v>6930</v>
      </c>
      <c r="B1656">
        <v>11828</v>
      </c>
      <c r="C1656">
        <v>14014</v>
      </c>
      <c r="D1656">
        <v>4339.2231359999996</v>
      </c>
      <c r="E1656">
        <v>1018.722234</v>
      </c>
      <c r="F1656">
        <v>-1386.978042</v>
      </c>
      <c r="G1656">
        <v>4478.2388080000001</v>
      </c>
      <c r="H1656">
        <v>879.70656180000003</v>
      </c>
    </row>
    <row r="1657" spans="1:8" x14ac:dyDescent="0.25">
      <c r="A1657">
        <v>6929</v>
      </c>
      <c r="B1657">
        <v>11828</v>
      </c>
      <c r="C1657">
        <v>14013</v>
      </c>
      <c r="D1657">
        <v>4469.1148929999999</v>
      </c>
      <c r="E1657">
        <v>1137.9074370000001</v>
      </c>
      <c r="F1657">
        <v>-1423.105595</v>
      </c>
      <c r="G1657">
        <v>4614.7381420000002</v>
      </c>
      <c r="H1657">
        <v>992.28418829999998</v>
      </c>
    </row>
    <row r="1658" spans="1:8" x14ac:dyDescent="0.25">
      <c r="A1658">
        <v>6928</v>
      </c>
      <c r="B1658">
        <v>11828</v>
      </c>
      <c r="C1658">
        <v>13991</v>
      </c>
      <c r="D1658">
        <v>4513.65708</v>
      </c>
      <c r="E1658">
        <v>1082.9170019999999</v>
      </c>
      <c r="F1658">
        <v>-1290.3453</v>
      </c>
      <c r="G1658">
        <v>4630.9741720000002</v>
      </c>
      <c r="H1658">
        <v>965.59991000000002</v>
      </c>
    </row>
    <row r="1659" spans="1:8" x14ac:dyDescent="0.25">
      <c r="A1659">
        <v>6926</v>
      </c>
      <c r="B1659">
        <v>11828</v>
      </c>
      <c r="C1659">
        <v>13542</v>
      </c>
      <c r="D1659">
        <v>4375.3083619999998</v>
      </c>
      <c r="E1659">
        <v>1106.512637</v>
      </c>
      <c r="F1659">
        <v>-1471.1459910000001</v>
      </c>
      <c r="G1659">
        <v>4533.2062349999997</v>
      </c>
      <c r="H1659">
        <v>948.61476389999996</v>
      </c>
    </row>
    <row r="1660" spans="1:8" x14ac:dyDescent="0.25">
      <c r="A1660">
        <v>6925</v>
      </c>
      <c r="B1660">
        <v>11828</v>
      </c>
      <c r="C1660">
        <v>13532</v>
      </c>
      <c r="D1660">
        <v>4562.0670399999999</v>
      </c>
      <c r="E1660">
        <v>1168.3605110000001</v>
      </c>
      <c r="F1660">
        <v>-1375.53134</v>
      </c>
      <c r="G1660">
        <v>4696.1514090000001</v>
      </c>
      <c r="H1660">
        <v>1034.2761419999999</v>
      </c>
    </row>
    <row r="1661" spans="1:8" x14ac:dyDescent="0.25">
      <c r="A1661">
        <v>6924</v>
      </c>
      <c r="B1661">
        <v>11828</v>
      </c>
      <c r="C1661">
        <v>13531</v>
      </c>
      <c r="D1661">
        <v>4481.3790840000001</v>
      </c>
      <c r="E1661">
        <v>1009.362553</v>
      </c>
      <c r="F1661">
        <v>-1212.5065669999999</v>
      </c>
      <c r="G1661">
        <v>4584.1931969999996</v>
      </c>
      <c r="H1661">
        <v>906.54843949999997</v>
      </c>
    </row>
    <row r="1662" spans="1:8" x14ac:dyDescent="0.25">
      <c r="A1662">
        <v>6927</v>
      </c>
      <c r="B1662">
        <v>11828</v>
      </c>
      <c r="C1662">
        <v>13541</v>
      </c>
      <c r="D1662">
        <v>4318.3230119999998</v>
      </c>
      <c r="E1662">
        <v>942.72718480000003</v>
      </c>
      <c r="F1662">
        <v>-1310.1723689999999</v>
      </c>
      <c r="G1662">
        <v>4440.9945690000004</v>
      </c>
      <c r="H1662">
        <v>820.05562710000004</v>
      </c>
    </row>
    <row r="1663" spans="1:8" x14ac:dyDescent="0.25">
      <c r="A1663">
        <v>6939</v>
      </c>
      <c r="B1663">
        <v>11829</v>
      </c>
      <c r="C1663">
        <v>14013</v>
      </c>
      <c r="D1663">
        <v>4471.2479190000004</v>
      </c>
      <c r="E1663">
        <v>1137.968202</v>
      </c>
      <c r="F1663">
        <v>-1422.719834</v>
      </c>
      <c r="G1663">
        <v>4616.7121820000002</v>
      </c>
      <c r="H1663">
        <v>992.5039385</v>
      </c>
    </row>
    <row r="1664" spans="1:8" x14ac:dyDescent="0.25">
      <c r="A1664">
        <v>6938</v>
      </c>
      <c r="B1664">
        <v>11829</v>
      </c>
      <c r="C1664">
        <v>14016</v>
      </c>
      <c r="D1664">
        <v>4386.0070839999998</v>
      </c>
      <c r="E1664">
        <v>1209.3156550000001</v>
      </c>
      <c r="F1664">
        <v>-1568.7347299999999</v>
      </c>
      <c r="G1664">
        <v>4569.1224259999999</v>
      </c>
      <c r="H1664">
        <v>1026.2003130000001</v>
      </c>
    </row>
    <row r="1665" spans="1:8" x14ac:dyDescent="0.25">
      <c r="A1665">
        <v>6937</v>
      </c>
      <c r="B1665">
        <v>11829</v>
      </c>
      <c r="C1665">
        <v>14015</v>
      </c>
      <c r="D1665">
        <v>4526.0151720000003</v>
      </c>
      <c r="E1665">
        <v>1361.2053249999999</v>
      </c>
      <c r="F1665">
        <v>-1634.757171</v>
      </c>
      <c r="G1665">
        <v>4724.6529469999996</v>
      </c>
      <c r="H1665">
        <v>1162.56755</v>
      </c>
    </row>
    <row r="1666" spans="1:8" x14ac:dyDescent="0.25">
      <c r="A1666">
        <v>6936</v>
      </c>
      <c r="B1666">
        <v>11829</v>
      </c>
      <c r="C1666">
        <v>13993</v>
      </c>
      <c r="D1666">
        <v>4590.9376380000003</v>
      </c>
      <c r="E1666">
        <v>1269.5601730000001</v>
      </c>
      <c r="F1666">
        <v>-1478.4003070000001</v>
      </c>
      <c r="G1666">
        <v>4748.0233500000004</v>
      </c>
      <c r="H1666">
        <v>1112.4744599999999</v>
      </c>
    </row>
    <row r="1667" spans="1:8" x14ac:dyDescent="0.25">
      <c r="A1667">
        <v>6934</v>
      </c>
      <c r="B1667">
        <v>11829</v>
      </c>
      <c r="C1667">
        <v>13543</v>
      </c>
      <c r="D1667">
        <v>4414.3725260000001</v>
      </c>
      <c r="E1667">
        <v>1331.356865</v>
      </c>
      <c r="F1667">
        <v>-1677.1323930000001</v>
      </c>
      <c r="G1667">
        <v>4627.6979229999997</v>
      </c>
      <c r="H1667">
        <v>1118.0314679999999</v>
      </c>
    </row>
    <row r="1668" spans="1:8" x14ac:dyDescent="0.25">
      <c r="A1668">
        <v>6933</v>
      </c>
      <c r="B1668">
        <v>11829</v>
      </c>
      <c r="C1668">
        <v>13533</v>
      </c>
      <c r="D1668">
        <v>4638.9197649999996</v>
      </c>
      <c r="E1668">
        <v>1389.9052039999999</v>
      </c>
      <c r="F1668">
        <v>-1592.556292</v>
      </c>
      <c r="G1668">
        <v>4823.57881</v>
      </c>
      <c r="H1668">
        <v>1205.2461599999999</v>
      </c>
    </row>
    <row r="1669" spans="1:8" x14ac:dyDescent="0.25">
      <c r="A1669">
        <v>6932</v>
      </c>
      <c r="B1669">
        <v>11829</v>
      </c>
      <c r="C1669">
        <v>13532</v>
      </c>
      <c r="D1669">
        <v>4565.1573989999997</v>
      </c>
      <c r="E1669">
        <v>1168.55278</v>
      </c>
      <c r="F1669">
        <v>-1374.9370369999999</v>
      </c>
      <c r="G1669">
        <v>4699.024214</v>
      </c>
      <c r="H1669">
        <v>1034.6859649999999</v>
      </c>
    </row>
    <row r="1670" spans="1:8" x14ac:dyDescent="0.25">
      <c r="A1670">
        <v>6935</v>
      </c>
      <c r="B1670">
        <v>11829</v>
      </c>
      <c r="C1670">
        <v>13542</v>
      </c>
      <c r="D1670">
        <v>4378.1759110000003</v>
      </c>
      <c r="E1670">
        <v>1106.2894060000001</v>
      </c>
      <c r="F1670">
        <v>-1470.7309680000001</v>
      </c>
      <c r="G1670">
        <v>4535.8526629999997</v>
      </c>
      <c r="H1670">
        <v>948.61265409999999</v>
      </c>
    </row>
    <row r="1671" spans="1:8" x14ac:dyDescent="0.25">
      <c r="A1671">
        <v>6940</v>
      </c>
      <c r="B1671">
        <v>11830</v>
      </c>
      <c r="C1671">
        <v>13533</v>
      </c>
      <c r="D1671">
        <v>4644.0750589999998</v>
      </c>
      <c r="E1671">
        <v>1390.3968110000001</v>
      </c>
      <c r="F1671">
        <v>-1591.5071909999999</v>
      </c>
      <c r="G1671">
        <v>4828.2658410000004</v>
      </c>
      <c r="H1671">
        <v>1206.2060289999999</v>
      </c>
    </row>
    <row r="1672" spans="1:8" x14ac:dyDescent="0.25">
      <c r="A1672">
        <v>6941</v>
      </c>
      <c r="B1672">
        <v>11830</v>
      </c>
      <c r="C1672">
        <v>13534</v>
      </c>
      <c r="D1672">
        <v>4686.5505000000003</v>
      </c>
      <c r="E1672">
        <v>1712.9695810000001</v>
      </c>
      <c r="F1672">
        <v>-1891.681433</v>
      </c>
      <c r="G1672">
        <v>4961.9066089999997</v>
      </c>
      <c r="H1672">
        <v>1437.6134709999999</v>
      </c>
    </row>
    <row r="1673" spans="1:8" x14ac:dyDescent="0.25">
      <c r="A1673">
        <v>6942</v>
      </c>
      <c r="B1673">
        <v>11830</v>
      </c>
      <c r="C1673">
        <v>13544</v>
      </c>
      <c r="D1673">
        <v>4409.1443769999996</v>
      </c>
      <c r="E1673">
        <v>1663.107444</v>
      </c>
      <c r="F1673">
        <v>-1950.9390579999999</v>
      </c>
      <c r="G1673">
        <v>4720.3825749999996</v>
      </c>
      <c r="H1673">
        <v>1351.869246</v>
      </c>
    </row>
    <row r="1674" spans="1:8" x14ac:dyDescent="0.25">
      <c r="A1674">
        <v>6943</v>
      </c>
      <c r="B1674">
        <v>11830</v>
      </c>
      <c r="C1674">
        <v>13543</v>
      </c>
      <c r="D1674">
        <v>4419.1144139999997</v>
      </c>
      <c r="E1674">
        <v>1331.1063409999999</v>
      </c>
      <c r="F1674">
        <v>-1676.4061839999999</v>
      </c>
      <c r="G1674">
        <v>4631.9634980000001</v>
      </c>
      <c r="H1674">
        <v>1118.257257</v>
      </c>
    </row>
    <row r="1675" spans="1:8" x14ac:dyDescent="0.25">
      <c r="A1675">
        <v>6944</v>
      </c>
      <c r="B1675">
        <v>11830</v>
      </c>
      <c r="C1675">
        <v>13995</v>
      </c>
      <c r="D1675">
        <v>4649.631609</v>
      </c>
      <c r="E1675">
        <v>1535.0963369999999</v>
      </c>
      <c r="F1675">
        <v>-1733.466574</v>
      </c>
      <c r="G1675">
        <v>4874.5842400000001</v>
      </c>
      <c r="H1675">
        <v>1310.1437060000001</v>
      </c>
    </row>
    <row r="1676" spans="1:8" x14ac:dyDescent="0.25">
      <c r="A1676">
        <v>6945</v>
      </c>
      <c r="B1676">
        <v>11830</v>
      </c>
      <c r="C1676">
        <v>14017</v>
      </c>
      <c r="D1676">
        <v>4545.8334800000002</v>
      </c>
      <c r="E1676">
        <v>1688.6077740000001</v>
      </c>
      <c r="F1676">
        <v>-1921.4512540000001</v>
      </c>
      <c r="G1676">
        <v>4838.8269739999996</v>
      </c>
      <c r="H1676">
        <v>1395.61428</v>
      </c>
    </row>
    <row r="1677" spans="1:8" x14ac:dyDescent="0.25">
      <c r="A1677">
        <v>6946</v>
      </c>
      <c r="B1677">
        <v>11830</v>
      </c>
      <c r="C1677">
        <v>14018</v>
      </c>
      <c r="D1677">
        <v>4399.7755349999998</v>
      </c>
      <c r="E1677">
        <v>1480.7392850000001</v>
      </c>
      <c r="F1677">
        <v>-1805.9641799999999</v>
      </c>
      <c r="G1677">
        <v>4656.5236510000004</v>
      </c>
      <c r="H1677">
        <v>1223.9911689999999</v>
      </c>
    </row>
    <row r="1678" spans="1:8" x14ac:dyDescent="0.25">
      <c r="A1678">
        <v>6947</v>
      </c>
      <c r="B1678">
        <v>11830</v>
      </c>
      <c r="C1678">
        <v>14015</v>
      </c>
      <c r="D1678">
        <v>4530.0213279999998</v>
      </c>
      <c r="E1678">
        <v>1361.302602</v>
      </c>
      <c r="F1678">
        <v>-1634.0386699999999</v>
      </c>
      <c r="G1678">
        <v>4728.2766700000002</v>
      </c>
      <c r="H1678">
        <v>1163.0472600000001</v>
      </c>
    </row>
    <row r="1679" spans="1:8" x14ac:dyDescent="0.25">
      <c r="A1679">
        <v>6952</v>
      </c>
      <c r="B1679">
        <v>11831</v>
      </c>
      <c r="C1679">
        <v>13997</v>
      </c>
      <c r="D1679">
        <v>4654.3228140000001</v>
      </c>
      <c r="E1679">
        <v>1935.593936</v>
      </c>
      <c r="F1679">
        <v>-2094.3261859999998</v>
      </c>
      <c r="G1679">
        <v>5010.8902559999997</v>
      </c>
      <c r="H1679">
        <v>1579.026494</v>
      </c>
    </row>
    <row r="1680" spans="1:8" x14ac:dyDescent="0.25">
      <c r="A1680">
        <v>6948</v>
      </c>
      <c r="B1680">
        <v>11831</v>
      </c>
      <c r="C1680">
        <v>13534</v>
      </c>
      <c r="D1680">
        <v>4696.2987919999996</v>
      </c>
      <c r="E1680">
        <v>1713.99557</v>
      </c>
      <c r="F1680">
        <v>-1889.6665849999999</v>
      </c>
      <c r="G1680">
        <v>4970.4355649999998</v>
      </c>
      <c r="H1680">
        <v>1439.8587970000001</v>
      </c>
    </row>
    <row r="1681" spans="1:8" x14ac:dyDescent="0.25">
      <c r="A1681">
        <v>6949</v>
      </c>
      <c r="B1681">
        <v>11831</v>
      </c>
      <c r="C1681">
        <v>13535</v>
      </c>
      <c r="D1681">
        <v>4658.4792170000001</v>
      </c>
      <c r="E1681">
        <v>2217.9299839999999</v>
      </c>
      <c r="F1681">
        <v>-2325.2453879999998</v>
      </c>
      <c r="G1681">
        <v>5123.6605229999996</v>
      </c>
      <c r="H1681">
        <v>1752.7486779999999</v>
      </c>
    </row>
    <row r="1682" spans="1:8" x14ac:dyDescent="0.25">
      <c r="A1682">
        <v>6950</v>
      </c>
      <c r="B1682">
        <v>11831</v>
      </c>
      <c r="C1682">
        <v>13545</v>
      </c>
      <c r="D1682">
        <v>4301.0649659999999</v>
      </c>
      <c r="E1682">
        <v>2185.3037559999998</v>
      </c>
      <c r="F1682">
        <v>-2328.8107709999999</v>
      </c>
      <c r="G1682">
        <v>4816.3821479999997</v>
      </c>
      <c r="H1682">
        <v>1669.9865749999999</v>
      </c>
    </row>
    <row r="1683" spans="1:8" x14ac:dyDescent="0.25">
      <c r="A1683">
        <v>6951</v>
      </c>
      <c r="B1683">
        <v>11831</v>
      </c>
      <c r="C1683">
        <v>13544</v>
      </c>
      <c r="D1683">
        <v>4418.0552930000003</v>
      </c>
      <c r="E1683">
        <v>1662.69885</v>
      </c>
      <c r="F1683">
        <v>-1949.5538389999999</v>
      </c>
      <c r="G1683">
        <v>4728.0344189999996</v>
      </c>
      <c r="H1683">
        <v>1352.7197229999999</v>
      </c>
    </row>
    <row r="1684" spans="1:8" x14ac:dyDescent="0.25">
      <c r="A1684">
        <v>6953</v>
      </c>
      <c r="B1684">
        <v>11831</v>
      </c>
      <c r="C1684">
        <v>14019</v>
      </c>
      <c r="D1684">
        <v>4475.1046930000002</v>
      </c>
      <c r="E1684">
        <v>2202.2344979999998</v>
      </c>
      <c r="F1684">
        <v>-2327.5977360000002</v>
      </c>
      <c r="G1684">
        <v>4965.2957159999996</v>
      </c>
      <c r="H1684">
        <v>1712.0434749999999</v>
      </c>
    </row>
    <row r="1685" spans="1:8" x14ac:dyDescent="0.25">
      <c r="A1685">
        <v>6954</v>
      </c>
      <c r="B1685">
        <v>11831</v>
      </c>
      <c r="C1685">
        <v>14020</v>
      </c>
      <c r="D1685">
        <v>4338.816992</v>
      </c>
      <c r="E1685">
        <v>1894.0334439999999</v>
      </c>
      <c r="F1685">
        <v>-2127.1348760000001</v>
      </c>
      <c r="G1685">
        <v>4736.7391829999997</v>
      </c>
      <c r="H1685">
        <v>1496.1112539999999</v>
      </c>
    </row>
    <row r="1686" spans="1:8" x14ac:dyDescent="0.25">
      <c r="A1686">
        <v>6955</v>
      </c>
      <c r="B1686">
        <v>11831</v>
      </c>
      <c r="C1686">
        <v>14017</v>
      </c>
      <c r="D1686">
        <v>4553.4170880000001</v>
      </c>
      <c r="E1686">
        <v>1688.9346430000001</v>
      </c>
      <c r="F1686">
        <v>-1920.0435829999999</v>
      </c>
      <c r="G1686">
        <v>4845.4022889999997</v>
      </c>
      <c r="H1686">
        <v>1396.9494420000001</v>
      </c>
    </row>
    <row r="1687" spans="1:8" x14ac:dyDescent="0.25">
      <c r="A1687">
        <v>6961</v>
      </c>
      <c r="B1687">
        <v>11832</v>
      </c>
      <c r="C1687">
        <v>14021</v>
      </c>
      <c r="D1687">
        <v>4194.3509190000004</v>
      </c>
      <c r="E1687">
        <v>3069.3515659999998</v>
      </c>
      <c r="F1687">
        <v>-2936.755118</v>
      </c>
      <c r="G1687">
        <v>5204.2820170000005</v>
      </c>
      <c r="H1687">
        <v>2059.4204679999998</v>
      </c>
    </row>
    <row r="1688" spans="1:8" x14ac:dyDescent="0.25">
      <c r="A1688">
        <v>6956</v>
      </c>
      <c r="B1688">
        <v>11832</v>
      </c>
      <c r="C1688">
        <v>13535</v>
      </c>
      <c r="D1688">
        <v>4677.5588029999999</v>
      </c>
      <c r="E1688">
        <v>2220.2201420000001</v>
      </c>
      <c r="F1688">
        <v>-2321.20813</v>
      </c>
      <c r="G1688">
        <v>5139.0463060000002</v>
      </c>
      <c r="H1688">
        <v>1758.7326399999999</v>
      </c>
    </row>
    <row r="1689" spans="1:8" x14ac:dyDescent="0.25">
      <c r="A1689">
        <v>6957</v>
      </c>
      <c r="B1689">
        <v>11832</v>
      </c>
      <c r="C1689">
        <v>13536</v>
      </c>
      <c r="D1689">
        <v>4444.3190029999996</v>
      </c>
      <c r="E1689">
        <v>3065.7960050000002</v>
      </c>
      <c r="F1689">
        <v>-2991.7614090000002</v>
      </c>
      <c r="G1689">
        <v>5402.0974230000002</v>
      </c>
      <c r="H1689">
        <v>2108.0175840000002</v>
      </c>
    </row>
    <row r="1690" spans="1:8" x14ac:dyDescent="0.25">
      <c r="A1690">
        <v>6958</v>
      </c>
      <c r="B1690">
        <v>11832</v>
      </c>
      <c r="C1690">
        <v>13546</v>
      </c>
      <c r="D1690">
        <v>3963.1140439999999</v>
      </c>
      <c r="E1690">
        <v>3071.673898</v>
      </c>
      <c r="F1690">
        <v>-2878.9721519999998</v>
      </c>
      <c r="G1690">
        <v>5024.3068899999998</v>
      </c>
      <c r="H1690">
        <v>2010.4810520000001</v>
      </c>
    </row>
    <row r="1691" spans="1:8" x14ac:dyDescent="0.25">
      <c r="A1691">
        <v>6959</v>
      </c>
      <c r="B1691">
        <v>11832</v>
      </c>
      <c r="C1691">
        <v>13545</v>
      </c>
      <c r="D1691">
        <v>4318.4619860000003</v>
      </c>
      <c r="E1691">
        <v>2184.848931</v>
      </c>
      <c r="F1691">
        <v>-2325.9917019999998</v>
      </c>
      <c r="G1691">
        <v>4829.8302000000003</v>
      </c>
      <c r="H1691">
        <v>1673.480716</v>
      </c>
    </row>
    <row r="1692" spans="1:8" x14ac:dyDescent="0.25">
      <c r="A1692">
        <v>6960</v>
      </c>
      <c r="B1692">
        <v>11832</v>
      </c>
      <c r="C1692">
        <v>13999</v>
      </c>
      <c r="D1692">
        <v>4525.5382380000001</v>
      </c>
      <c r="E1692">
        <v>2583.837685</v>
      </c>
      <c r="F1692">
        <v>-2633.8558309999999</v>
      </c>
      <c r="G1692">
        <v>5190.7959639999999</v>
      </c>
      <c r="H1692">
        <v>1918.5799589999999</v>
      </c>
    </row>
    <row r="1693" spans="1:8" x14ac:dyDescent="0.25">
      <c r="A1693">
        <v>6962</v>
      </c>
      <c r="B1693">
        <v>11832</v>
      </c>
      <c r="C1693">
        <v>14022</v>
      </c>
      <c r="D1693">
        <v>4109.6361079999997</v>
      </c>
      <c r="E1693">
        <v>2569.7504520000002</v>
      </c>
      <c r="F1693">
        <v>-2582.452147</v>
      </c>
      <c r="G1693">
        <v>4843.0484379999998</v>
      </c>
      <c r="H1693">
        <v>1836.3381220000001</v>
      </c>
    </row>
    <row r="1694" spans="1:8" x14ac:dyDescent="0.25">
      <c r="A1694">
        <v>6963</v>
      </c>
      <c r="B1694">
        <v>11832</v>
      </c>
      <c r="C1694">
        <v>14019</v>
      </c>
      <c r="D1694">
        <v>4490.4538199999997</v>
      </c>
      <c r="E1694">
        <v>2203.0987490000002</v>
      </c>
      <c r="F1694">
        <v>-2324.681419</v>
      </c>
      <c r="G1694">
        <v>4977.4308250000004</v>
      </c>
      <c r="H1694">
        <v>1716.121744</v>
      </c>
    </row>
    <row r="1695" spans="1:8" x14ac:dyDescent="0.25">
      <c r="A1695">
        <v>6970</v>
      </c>
      <c r="B1695">
        <v>11833</v>
      </c>
      <c r="C1695">
        <v>14024</v>
      </c>
      <c r="D1695">
        <v>3501.2429099999999</v>
      </c>
      <c r="E1695">
        <v>3758.6504329999998</v>
      </c>
      <c r="F1695">
        <v>-3267.0188349999999</v>
      </c>
      <c r="G1695">
        <v>5268.5185119999996</v>
      </c>
      <c r="H1695">
        <v>1991.374832</v>
      </c>
    </row>
    <row r="1696" spans="1:8" x14ac:dyDescent="0.25">
      <c r="A1696">
        <v>6969</v>
      </c>
      <c r="B1696">
        <v>11833</v>
      </c>
      <c r="C1696">
        <v>14023</v>
      </c>
      <c r="D1696">
        <v>3426.0628369999999</v>
      </c>
      <c r="E1696">
        <v>4649.7387259999996</v>
      </c>
      <c r="F1696">
        <v>-3914.8734490000002</v>
      </c>
      <c r="G1696">
        <v>6088.7309059999998</v>
      </c>
      <c r="H1696">
        <v>1987.0706560000001</v>
      </c>
    </row>
    <row r="1697" spans="1:8" x14ac:dyDescent="0.25">
      <c r="A1697">
        <v>6968</v>
      </c>
      <c r="B1697">
        <v>11833</v>
      </c>
      <c r="C1697">
        <v>14001</v>
      </c>
      <c r="D1697">
        <v>4080.363703</v>
      </c>
      <c r="E1697">
        <v>3716.9471789999998</v>
      </c>
      <c r="F1697">
        <v>-3496.1542420000001</v>
      </c>
      <c r="G1697">
        <v>5656.1512489999996</v>
      </c>
      <c r="H1697">
        <v>2141.1596330000002</v>
      </c>
    </row>
    <row r="1698" spans="1:8" x14ac:dyDescent="0.25">
      <c r="A1698">
        <v>6967</v>
      </c>
      <c r="B1698">
        <v>11833</v>
      </c>
      <c r="C1698">
        <v>13546</v>
      </c>
      <c r="D1698">
        <v>3999.17292</v>
      </c>
      <c r="E1698">
        <v>3070.9329600000001</v>
      </c>
      <c r="F1698">
        <v>-2873.066879</v>
      </c>
      <c r="G1698">
        <v>5044.7004749999996</v>
      </c>
      <c r="H1698">
        <v>2025.4054060000001</v>
      </c>
    </row>
    <row r="1699" spans="1:8" x14ac:dyDescent="0.25">
      <c r="A1699">
        <v>6966</v>
      </c>
      <c r="B1699">
        <v>11833</v>
      </c>
      <c r="C1699">
        <v>13349</v>
      </c>
      <c r="D1699">
        <v>3099.2827849999999</v>
      </c>
      <c r="E1699">
        <v>4688.9796100000003</v>
      </c>
      <c r="F1699">
        <v>-3731.5790940000002</v>
      </c>
      <c r="G1699">
        <v>5922.1732659999998</v>
      </c>
      <c r="H1699">
        <v>1866.089129</v>
      </c>
    </row>
    <row r="1700" spans="1:8" x14ac:dyDescent="0.25">
      <c r="A1700">
        <v>6971</v>
      </c>
      <c r="B1700">
        <v>11833</v>
      </c>
      <c r="C1700">
        <v>14021</v>
      </c>
      <c r="D1700">
        <v>4226.9280680000002</v>
      </c>
      <c r="E1700">
        <v>3071.40346</v>
      </c>
      <c r="F1700">
        <v>-2930.4945379999999</v>
      </c>
      <c r="G1700">
        <v>5224.2082520000004</v>
      </c>
      <c r="H1700">
        <v>2074.1232759999998</v>
      </c>
    </row>
    <row r="1701" spans="1:8" x14ac:dyDescent="0.25">
      <c r="A1701">
        <v>6964</v>
      </c>
      <c r="B1701">
        <v>11833</v>
      </c>
      <c r="C1701">
        <v>13536</v>
      </c>
      <c r="D1701">
        <v>4484.1173049999998</v>
      </c>
      <c r="E1701">
        <v>3070.4998949999999</v>
      </c>
      <c r="F1701">
        <v>-2983.365898</v>
      </c>
      <c r="G1701">
        <v>5427.9740920000004</v>
      </c>
      <c r="H1701">
        <v>2126.6431080000002</v>
      </c>
    </row>
    <row r="1702" spans="1:8" x14ac:dyDescent="0.25">
      <c r="A1702">
        <v>6965</v>
      </c>
      <c r="B1702">
        <v>11833</v>
      </c>
      <c r="C1702">
        <v>13348</v>
      </c>
      <c r="D1702">
        <v>3789.7803549999999</v>
      </c>
      <c r="E1702">
        <v>4608.8565939999999</v>
      </c>
      <c r="F1702">
        <v>-4092.3074270000002</v>
      </c>
      <c r="G1702">
        <v>6286.0543200000002</v>
      </c>
      <c r="H1702">
        <v>2112.5826280000001</v>
      </c>
    </row>
    <row r="1703" spans="1:8" x14ac:dyDescent="0.25">
      <c r="A1703">
        <v>6972</v>
      </c>
      <c r="B1703">
        <v>11834</v>
      </c>
      <c r="C1703">
        <v>13372</v>
      </c>
      <c r="D1703">
        <v>881.64719590000004</v>
      </c>
      <c r="E1703">
        <v>607.02801869999996</v>
      </c>
      <c r="F1703">
        <v>-58.719312500000001</v>
      </c>
      <c r="G1703">
        <v>884.75097040000003</v>
      </c>
      <c r="H1703">
        <v>603.92424419999998</v>
      </c>
    </row>
    <row r="1704" spans="1:8" x14ac:dyDescent="0.25">
      <c r="A1704">
        <v>10434</v>
      </c>
      <c r="B1704">
        <v>11834</v>
      </c>
      <c r="C1704">
        <v>14026</v>
      </c>
      <c r="D1704">
        <v>2526.0732229999999</v>
      </c>
      <c r="E1704">
        <v>926.87135520000004</v>
      </c>
      <c r="F1704">
        <v>-817.16538509999998</v>
      </c>
      <c r="G1704">
        <v>2624.415199</v>
      </c>
      <c r="H1704">
        <v>828.52937880000002</v>
      </c>
    </row>
    <row r="1705" spans="1:8" x14ac:dyDescent="0.25">
      <c r="A1705">
        <v>10431</v>
      </c>
      <c r="B1705">
        <v>11834</v>
      </c>
      <c r="C1705">
        <v>13371</v>
      </c>
      <c r="D1705">
        <v>2688.1630810000001</v>
      </c>
      <c r="E1705">
        <v>905.0532498</v>
      </c>
      <c r="F1705">
        <v>-836.74949819999995</v>
      </c>
      <c r="G1705">
        <v>2781.4470339999998</v>
      </c>
      <c r="H1705">
        <v>811.76929619999999</v>
      </c>
    </row>
    <row r="1706" spans="1:8" x14ac:dyDescent="0.25">
      <c r="A1706">
        <v>10428</v>
      </c>
      <c r="B1706">
        <v>11834</v>
      </c>
      <c r="C1706">
        <v>13372</v>
      </c>
      <c r="D1706">
        <v>2820.9479409999999</v>
      </c>
      <c r="E1706">
        <v>896.86676350000005</v>
      </c>
      <c r="F1706">
        <v>-824.30398360000004</v>
      </c>
      <c r="G1706">
        <v>2905.516811</v>
      </c>
      <c r="H1706">
        <v>812.29789370000003</v>
      </c>
    </row>
    <row r="1707" spans="1:8" x14ac:dyDescent="0.25">
      <c r="A1707">
        <v>6973</v>
      </c>
      <c r="B1707">
        <v>11834</v>
      </c>
      <c r="C1707">
        <v>13537</v>
      </c>
      <c r="D1707">
        <v>3012.040794</v>
      </c>
      <c r="E1707">
        <v>1187.903599</v>
      </c>
      <c r="F1707">
        <v>-1037.0059409999999</v>
      </c>
      <c r="G1707">
        <v>3149.1215940000002</v>
      </c>
      <c r="H1707">
        <v>1050.8227999999999</v>
      </c>
    </row>
    <row r="1708" spans="1:8" x14ac:dyDescent="0.25">
      <c r="A1708">
        <v>6974</v>
      </c>
      <c r="B1708">
        <v>11834</v>
      </c>
      <c r="C1708">
        <v>13547</v>
      </c>
      <c r="D1708">
        <v>2363.2104789999999</v>
      </c>
      <c r="E1708">
        <v>956.24024829999996</v>
      </c>
      <c r="F1708">
        <v>-797.92236679999996</v>
      </c>
      <c r="G1708">
        <v>2468.4659489999999</v>
      </c>
      <c r="H1708">
        <v>850.98477890000004</v>
      </c>
    </row>
    <row r="1709" spans="1:8" x14ac:dyDescent="0.25">
      <c r="A1709">
        <v>6975</v>
      </c>
      <c r="B1709">
        <v>11834</v>
      </c>
      <c r="C1709">
        <v>13371</v>
      </c>
      <c r="D1709">
        <v>4474.4165160000002</v>
      </c>
      <c r="E1709">
        <v>1129.401421</v>
      </c>
      <c r="F1709">
        <v>-1647.059025</v>
      </c>
      <c r="G1709">
        <v>4666.17353</v>
      </c>
      <c r="H1709">
        <v>937.64440709999997</v>
      </c>
    </row>
    <row r="1710" spans="1:8" x14ac:dyDescent="0.25">
      <c r="A1710">
        <v>10429</v>
      </c>
      <c r="B1710">
        <v>11834</v>
      </c>
      <c r="C1710">
        <v>13537</v>
      </c>
      <c r="D1710">
        <v>3012.040794</v>
      </c>
      <c r="E1710">
        <v>1187.903599</v>
      </c>
      <c r="F1710">
        <v>-1037.0059409999999</v>
      </c>
      <c r="G1710">
        <v>3149.1215940000002</v>
      </c>
      <c r="H1710">
        <v>1050.8227999999999</v>
      </c>
    </row>
    <row r="1711" spans="1:8" x14ac:dyDescent="0.25">
      <c r="A1711">
        <v>10433</v>
      </c>
      <c r="B1711">
        <v>11834</v>
      </c>
      <c r="C1711">
        <v>14025</v>
      </c>
      <c r="D1711">
        <v>2604.453172</v>
      </c>
      <c r="E1711">
        <v>1054.062424</v>
      </c>
      <c r="F1711">
        <v>-934.64702599999998</v>
      </c>
      <c r="G1711">
        <v>2734.4202890000001</v>
      </c>
      <c r="H1711">
        <v>924.09530759999996</v>
      </c>
    </row>
    <row r="1712" spans="1:8" x14ac:dyDescent="0.25">
      <c r="A1712">
        <v>10430</v>
      </c>
      <c r="B1712">
        <v>11834</v>
      </c>
      <c r="C1712">
        <v>13547</v>
      </c>
      <c r="D1712">
        <v>2363.2104789999999</v>
      </c>
      <c r="E1712">
        <v>956.24024829999996</v>
      </c>
      <c r="F1712">
        <v>-797.92236679999996</v>
      </c>
      <c r="G1712">
        <v>2468.4659489999999</v>
      </c>
      <c r="H1712">
        <v>850.98477890000004</v>
      </c>
    </row>
    <row r="1713" spans="1:8" x14ac:dyDescent="0.25">
      <c r="A1713">
        <v>10432</v>
      </c>
      <c r="B1713">
        <v>11834</v>
      </c>
      <c r="C1713">
        <v>14003</v>
      </c>
      <c r="D1713">
        <v>2909.60653</v>
      </c>
      <c r="E1713">
        <v>1035.093308</v>
      </c>
      <c r="F1713">
        <v>-927.03674390000003</v>
      </c>
      <c r="G1713">
        <v>3017.9594240000001</v>
      </c>
      <c r="H1713">
        <v>926.74041439999996</v>
      </c>
    </row>
    <row r="1714" spans="1:8" x14ac:dyDescent="0.25">
      <c r="A1714">
        <v>6976</v>
      </c>
      <c r="B1714">
        <v>11834</v>
      </c>
      <c r="C1714">
        <v>14003</v>
      </c>
      <c r="D1714">
        <v>1912.8773080000001</v>
      </c>
      <c r="E1714">
        <v>886.12648160000003</v>
      </c>
      <c r="F1714">
        <v>-533.55434009999999</v>
      </c>
      <c r="G1714">
        <v>1978.0555859999999</v>
      </c>
      <c r="H1714">
        <v>820.94820379999999</v>
      </c>
    </row>
    <row r="1715" spans="1:8" x14ac:dyDescent="0.25">
      <c r="A1715">
        <v>6978</v>
      </c>
      <c r="B1715">
        <v>11834</v>
      </c>
      <c r="C1715">
        <v>14026</v>
      </c>
      <c r="D1715">
        <v>3444.1280790000001</v>
      </c>
      <c r="E1715">
        <v>1042.1640749999999</v>
      </c>
      <c r="F1715">
        <v>-1233.6592370000001</v>
      </c>
      <c r="G1715">
        <v>3593.2707190000001</v>
      </c>
      <c r="H1715">
        <v>893.02143550000005</v>
      </c>
    </row>
    <row r="1716" spans="1:8" x14ac:dyDescent="0.25">
      <c r="A1716">
        <v>6979</v>
      </c>
      <c r="B1716">
        <v>11834</v>
      </c>
      <c r="C1716">
        <v>14027</v>
      </c>
      <c r="D1716">
        <v>1975.8823600000001</v>
      </c>
      <c r="E1716">
        <v>583.54151460000003</v>
      </c>
      <c r="F1716">
        <v>-1051.6256579999999</v>
      </c>
      <c r="G1716">
        <v>2152.140954</v>
      </c>
      <c r="H1716">
        <v>407.28292090000002</v>
      </c>
    </row>
    <row r="1717" spans="1:8" x14ac:dyDescent="0.25">
      <c r="A1717">
        <v>6977</v>
      </c>
      <c r="B1717">
        <v>11834</v>
      </c>
      <c r="C1717">
        <v>14025</v>
      </c>
      <c r="D1717">
        <v>1900.3944509999999</v>
      </c>
      <c r="E1717">
        <v>752.81563059999996</v>
      </c>
      <c r="F1717">
        <v>-1140.3222149999999</v>
      </c>
      <c r="G1717">
        <v>2135.5042779999999</v>
      </c>
      <c r="H1717">
        <v>517.7058035</v>
      </c>
    </row>
    <row r="1718" spans="1:8" x14ac:dyDescent="0.25">
      <c r="A1718">
        <v>6980</v>
      </c>
      <c r="B1718">
        <v>11835</v>
      </c>
      <c r="C1718">
        <v>13537</v>
      </c>
      <c r="D1718">
        <v>4310.7376619999995</v>
      </c>
      <c r="E1718">
        <v>715.53874519999999</v>
      </c>
      <c r="F1718">
        <v>-1074.2735740000001</v>
      </c>
      <c r="G1718">
        <v>4389.2724580000004</v>
      </c>
      <c r="H1718">
        <v>637.0039491</v>
      </c>
    </row>
    <row r="1719" spans="1:8" x14ac:dyDescent="0.25">
      <c r="A1719">
        <v>6987</v>
      </c>
      <c r="B1719">
        <v>11835</v>
      </c>
      <c r="C1719">
        <v>14025</v>
      </c>
      <c r="D1719">
        <v>4043.9900200000002</v>
      </c>
      <c r="E1719">
        <v>564.21822710000004</v>
      </c>
      <c r="F1719">
        <v>-962.3721663</v>
      </c>
      <c r="G1719">
        <v>4109.3029990000005</v>
      </c>
      <c r="H1719">
        <v>498.90524829999998</v>
      </c>
    </row>
    <row r="1720" spans="1:8" x14ac:dyDescent="0.25">
      <c r="A1720">
        <v>6986</v>
      </c>
      <c r="B1720">
        <v>11835</v>
      </c>
      <c r="C1720">
        <v>14029</v>
      </c>
      <c r="D1720">
        <v>3784.0230580000002</v>
      </c>
      <c r="E1720">
        <v>500.32656789999999</v>
      </c>
      <c r="F1720">
        <v>-1009.931766</v>
      </c>
      <c r="G1720">
        <v>3859.9222340000001</v>
      </c>
      <c r="H1720">
        <v>424.42739180000001</v>
      </c>
    </row>
    <row r="1721" spans="1:8" x14ac:dyDescent="0.25">
      <c r="A1721">
        <v>6984</v>
      </c>
      <c r="B1721">
        <v>11835</v>
      </c>
      <c r="C1721">
        <v>14006</v>
      </c>
      <c r="D1721">
        <v>4155.0180380000002</v>
      </c>
      <c r="E1721">
        <v>650.95949499999995</v>
      </c>
      <c r="F1721">
        <v>-1026.7932880000001</v>
      </c>
      <c r="G1721">
        <v>4228.6893669999999</v>
      </c>
      <c r="H1721">
        <v>577.28816610000001</v>
      </c>
    </row>
    <row r="1722" spans="1:8" x14ac:dyDescent="0.25">
      <c r="A1722">
        <v>6983</v>
      </c>
      <c r="B1722">
        <v>11835</v>
      </c>
      <c r="C1722">
        <v>13547</v>
      </c>
      <c r="D1722">
        <v>3588.2774730000001</v>
      </c>
      <c r="E1722">
        <v>375.1875167</v>
      </c>
      <c r="F1722">
        <v>-888.16426430000001</v>
      </c>
      <c r="G1722">
        <v>3648.5245359999999</v>
      </c>
      <c r="H1722">
        <v>314.94045410000001</v>
      </c>
    </row>
    <row r="1723" spans="1:8" x14ac:dyDescent="0.25">
      <c r="A1723">
        <v>6982</v>
      </c>
      <c r="B1723">
        <v>11835</v>
      </c>
      <c r="C1723">
        <v>13548</v>
      </c>
      <c r="D1723">
        <v>3995.8492230000002</v>
      </c>
      <c r="E1723">
        <v>633.84071710000001</v>
      </c>
      <c r="F1723">
        <v>-1139.590226</v>
      </c>
      <c r="G1723">
        <v>4089.7933549999998</v>
      </c>
      <c r="H1723">
        <v>539.89658510000004</v>
      </c>
    </row>
    <row r="1724" spans="1:8" x14ac:dyDescent="0.25">
      <c r="A1724">
        <v>6981</v>
      </c>
      <c r="B1724">
        <v>11835</v>
      </c>
      <c r="C1724">
        <v>13538</v>
      </c>
      <c r="D1724">
        <v>3993.9381800000001</v>
      </c>
      <c r="E1724">
        <v>583.22604509999996</v>
      </c>
      <c r="F1724">
        <v>-976.85875109999995</v>
      </c>
      <c r="G1724">
        <v>4062.5050460000002</v>
      </c>
      <c r="H1724">
        <v>514.65917969999998</v>
      </c>
    </row>
    <row r="1725" spans="1:8" x14ac:dyDescent="0.25">
      <c r="A1725">
        <v>6985</v>
      </c>
      <c r="B1725">
        <v>11835</v>
      </c>
      <c r="C1725">
        <v>14028</v>
      </c>
      <c r="D1725">
        <v>4101.4041390000002</v>
      </c>
      <c r="E1725">
        <v>629.79347589999998</v>
      </c>
      <c r="F1725">
        <v>-1036.96802</v>
      </c>
      <c r="G1725">
        <v>4177.1853549999996</v>
      </c>
      <c r="H1725">
        <v>554.01226039999995</v>
      </c>
    </row>
    <row r="1726" spans="1:8" x14ac:dyDescent="0.25">
      <c r="A1726">
        <v>6989</v>
      </c>
      <c r="B1726">
        <v>11836</v>
      </c>
      <c r="C1726">
        <v>13539</v>
      </c>
      <c r="D1726">
        <v>4223.3832249999996</v>
      </c>
      <c r="E1726">
        <v>739.869776</v>
      </c>
      <c r="F1726">
        <v>-1087.405379</v>
      </c>
      <c r="G1726">
        <v>4306.2714249999999</v>
      </c>
      <c r="H1726">
        <v>656.98157560000004</v>
      </c>
    </row>
    <row r="1727" spans="1:8" x14ac:dyDescent="0.25">
      <c r="A1727">
        <v>6990</v>
      </c>
      <c r="B1727">
        <v>11836</v>
      </c>
      <c r="C1727">
        <v>13549</v>
      </c>
      <c r="D1727">
        <v>4039.7606890000002</v>
      </c>
      <c r="E1727">
        <v>662.09290620000002</v>
      </c>
      <c r="F1727">
        <v>-1168.399582</v>
      </c>
      <c r="G1727">
        <v>4137.9492680000003</v>
      </c>
      <c r="H1727">
        <v>563.90432750000002</v>
      </c>
    </row>
    <row r="1728" spans="1:8" x14ac:dyDescent="0.25">
      <c r="A1728">
        <v>6991</v>
      </c>
      <c r="B1728">
        <v>11836</v>
      </c>
      <c r="C1728">
        <v>13548</v>
      </c>
      <c r="D1728">
        <v>4078.128635</v>
      </c>
      <c r="E1728">
        <v>646.54042130000005</v>
      </c>
      <c r="F1728">
        <v>-1124.679574</v>
      </c>
      <c r="G1728">
        <v>4167.9301240000004</v>
      </c>
      <c r="H1728">
        <v>556.73893310000005</v>
      </c>
    </row>
    <row r="1729" spans="1:8" x14ac:dyDescent="0.25">
      <c r="A1729">
        <v>6992</v>
      </c>
      <c r="B1729">
        <v>11836</v>
      </c>
      <c r="C1729">
        <v>14008</v>
      </c>
      <c r="D1729">
        <v>4145.3009830000001</v>
      </c>
      <c r="E1729">
        <v>666.8430429</v>
      </c>
      <c r="F1729">
        <v>-1021.707486</v>
      </c>
      <c r="G1729">
        <v>4218.774128</v>
      </c>
      <c r="H1729">
        <v>593.3698981</v>
      </c>
    </row>
    <row r="1730" spans="1:8" x14ac:dyDescent="0.25">
      <c r="A1730">
        <v>6993</v>
      </c>
      <c r="B1730">
        <v>11836</v>
      </c>
      <c r="C1730">
        <v>14030</v>
      </c>
      <c r="D1730">
        <v>4112.0081300000002</v>
      </c>
      <c r="E1730">
        <v>700.44836090000001</v>
      </c>
      <c r="F1730">
        <v>-1130.4389590000001</v>
      </c>
      <c r="G1730">
        <v>4203.2140760000002</v>
      </c>
      <c r="H1730">
        <v>609.24241500000005</v>
      </c>
    </row>
    <row r="1731" spans="1:8" x14ac:dyDescent="0.25">
      <c r="A1731">
        <v>6994</v>
      </c>
      <c r="B1731">
        <v>11836</v>
      </c>
      <c r="C1731">
        <v>14031</v>
      </c>
      <c r="D1731">
        <v>4057.0526989999998</v>
      </c>
      <c r="E1731">
        <v>653.47337270000003</v>
      </c>
      <c r="F1731">
        <v>-1145.625765</v>
      </c>
      <c r="G1731">
        <v>4150.8695230000003</v>
      </c>
      <c r="H1731">
        <v>559.65654889999996</v>
      </c>
    </row>
    <row r="1732" spans="1:8" x14ac:dyDescent="0.25">
      <c r="A1732">
        <v>6995</v>
      </c>
      <c r="B1732">
        <v>11836</v>
      </c>
      <c r="C1732">
        <v>14028</v>
      </c>
      <c r="D1732">
        <v>4060.3699470000001</v>
      </c>
      <c r="E1732">
        <v>622.58739390000005</v>
      </c>
      <c r="F1732">
        <v>-1044.757848</v>
      </c>
      <c r="G1732">
        <v>4137.9938979999997</v>
      </c>
      <c r="H1732">
        <v>544.96344350000004</v>
      </c>
    </row>
    <row r="1733" spans="1:8" x14ac:dyDescent="0.25">
      <c r="A1733">
        <v>6988</v>
      </c>
      <c r="B1733">
        <v>11836</v>
      </c>
      <c r="C1733">
        <v>13538</v>
      </c>
      <c r="D1733">
        <v>4076.8409160000001</v>
      </c>
      <c r="E1733">
        <v>599.51422009999999</v>
      </c>
      <c r="F1733">
        <v>-960.41974459999994</v>
      </c>
      <c r="G1733">
        <v>4141.9380170000004</v>
      </c>
      <c r="H1733">
        <v>534.41711859999998</v>
      </c>
    </row>
    <row r="1734" spans="1:8" x14ac:dyDescent="0.25">
      <c r="A1734">
        <v>7001</v>
      </c>
      <c r="B1734">
        <v>11837</v>
      </c>
      <c r="C1734">
        <v>14032</v>
      </c>
      <c r="D1734">
        <v>4174.5010149999998</v>
      </c>
      <c r="E1734">
        <v>797.16967469999997</v>
      </c>
      <c r="F1734">
        <v>-1233.0406009999999</v>
      </c>
      <c r="G1734">
        <v>4283.5252579999997</v>
      </c>
      <c r="H1734">
        <v>688.14543089999995</v>
      </c>
    </row>
    <row r="1735" spans="1:8" x14ac:dyDescent="0.25">
      <c r="A1735">
        <v>7000</v>
      </c>
      <c r="B1735">
        <v>11837</v>
      </c>
      <c r="C1735">
        <v>14010</v>
      </c>
      <c r="D1735">
        <v>4224.1835090000004</v>
      </c>
      <c r="E1735">
        <v>775.96445770000003</v>
      </c>
      <c r="F1735">
        <v>-1133.94353</v>
      </c>
      <c r="G1735">
        <v>4315.0149300000003</v>
      </c>
      <c r="H1735">
        <v>685.13303689999998</v>
      </c>
    </row>
    <row r="1736" spans="1:8" x14ac:dyDescent="0.25">
      <c r="A1736">
        <v>6996</v>
      </c>
      <c r="B1736">
        <v>11837</v>
      </c>
      <c r="C1736">
        <v>13539</v>
      </c>
      <c r="D1736">
        <v>4207.9426519999997</v>
      </c>
      <c r="E1736">
        <v>739.23162860000002</v>
      </c>
      <c r="F1736">
        <v>-1089.4956480000001</v>
      </c>
      <c r="G1736">
        <v>4291.4813160000003</v>
      </c>
      <c r="H1736">
        <v>655.69296499999996</v>
      </c>
    </row>
    <row r="1737" spans="1:8" x14ac:dyDescent="0.25">
      <c r="A1737">
        <v>6999</v>
      </c>
      <c r="B1737">
        <v>11837</v>
      </c>
      <c r="C1737">
        <v>13549</v>
      </c>
      <c r="D1737">
        <v>4024.7501320000001</v>
      </c>
      <c r="E1737">
        <v>662.30067680000002</v>
      </c>
      <c r="F1737">
        <v>-1170.0959780000001</v>
      </c>
      <c r="G1737">
        <v>4123.6371239999999</v>
      </c>
      <c r="H1737">
        <v>563.41368480000006</v>
      </c>
    </row>
    <row r="1738" spans="1:8" x14ac:dyDescent="0.25">
      <c r="A1738">
        <v>6997</v>
      </c>
      <c r="B1738">
        <v>11837</v>
      </c>
      <c r="C1738">
        <v>13540</v>
      </c>
      <c r="D1738">
        <v>4248.4780529999998</v>
      </c>
      <c r="E1738">
        <v>817.36175609999998</v>
      </c>
      <c r="F1738">
        <v>-1182.063991</v>
      </c>
      <c r="G1738">
        <v>4347.433223</v>
      </c>
      <c r="H1738">
        <v>718.40658670000005</v>
      </c>
    </row>
    <row r="1739" spans="1:8" x14ac:dyDescent="0.25">
      <c r="A1739">
        <v>6998</v>
      </c>
      <c r="B1739">
        <v>11837</v>
      </c>
      <c r="C1739">
        <v>13550</v>
      </c>
      <c r="D1739">
        <v>4091.046828</v>
      </c>
      <c r="E1739">
        <v>777.59017859999994</v>
      </c>
      <c r="F1739">
        <v>-1284.8928000000001</v>
      </c>
      <c r="G1739">
        <v>4211.2501620000003</v>
      </c>
      <c r="H1739">
        <v>657.38684490000003</v>
      </c>
    </row>
    <row r="1740" spans="1:8" x14ac:dyDescent="0.25">
      <c r="A1740">
        <v>7002</v>
      </c>
      <c r="B1740">
        <v>11837</v>
      </c>
      <c r="C1740">
        <v>14033</v>
      </c>
      <c r="D1740">
        <v>4053.4479580000002</v>
      </c>
      <c r="E1740">
        <v>717.04520279999997</v>
      </c>
      <c r="F1740">
        <v>-1225.262056</v>
      </c>
      <c r="G1740">
        <v>4162.3826509999999</v>
      </c>
      <c r="H1740">
        <v>608.11050999999998</v>
      </c>
    </row>
    <row r="1741" spans="1:8" x14ac:dyDescent="0.25">
      <c r="A1741">
        <v>7003</v>
      </c>
      <c r="B1741">
        <v>11837</v>
      </c>
      <c r="C1741">
        <v>14030</v>
      </c>
      <c r="D1741">
        <v>4120.5681160000004</v>
      </c>
      <c r="E1741">
        <v>700.52502040000002</v>
      </c>
      <c r="F1741">
        <v>-1129.3924770000001</v>
      </c>
      <c r="G1741">
        <v>4211.3951280000001</v>
      </c>
      <c r="H1741">
        <v>609.6980082</v>
      </c>
    </row>
    <row r="1742" spans="1:8" x14ac:dyDescent="0.25">
      <c r="A1742">
        <v>7010</v>
      </c>
      <c r="B1742">
        <v>11838</v>
      </c>
      <c r="C1742">
        <v>14035</v>
      </c>
      <c r="D1742">
        <v>4107.7251850000002</v>
      </c>
      <c r="E1742">
        <v>832.63908170000002</v>
      </c>
      <c r="F1742">
        <v>-1343.6581430000001</v>
      </c>
      <c r="G1742">
        <v>4240.1825710000003</v>
      </c>
      <c r="H1742">
        <v>700.18169620000003</v>
      </c>
    </row>
    <row r="1743" spans="1:8" x14ac:dyDescent="0.25">
      <c r="A1743">
        <v>7004</v>
      </c>
      <c r="B1743">
        <v>11838</v>
      </c>
      <c r="C1743">
        <v>13540</v>
      </c>
      <c r="D1743">
        <v>4252.9528250000003</v>
      </c>
      <c r="E1743">
        <v>817.07338930000003</v>
      </c>
      <c r="F1743">
        <v>-1181.6502149999999</v>
      </c>
      <c r="G1743">
        <v>4351.710986</v>
      </c>
      <c r="H1743">
        <v>718.31522859999995</v>
      </c>
    </row>
    <row r="1744" spans="1:8" x14ac:dyDescent="0.25">
      <c r="A1744">
        <v>7005</v>
      </c>
      <c r="B1744">
        <v>11838</v>
      </c>
      <c r="C1744">
        <v>13541</v>
      </c>
      <c r="D1744">
        <v>4319.8503250000003</v>
      </c>
      <c r="E1744">
        <v>944.92012239999997</v>
      </c>
      <c r="F1744">
        <v>-1311.624873</v>
      </c>
      <c r="G1744">
        <v>4442.8073899999999</v>
      </c>
      <c r="H1744">
        <v>821.96305740000003</v>
      </c>
    </row>
    <row r="1745" spans="1:8" x14ac:dyDescent="0.25">
      <c r="A1745">
        <v>7006</v>
      </c>
      <c r="B1745">
        <v>11838</v>
      </c>
      <c r="C1745">
        <v>13551</v>
      </c>
      <c r="D1745">
        <v>4130.519781</v>
      </c>
      <c r="E1745">
        <v>895.62167150000005</v>
      </c>
      <c r="F1745">
        <v>-1407.9438700000001</v>
      </c>
      <c r="G1745">
        <v>4277.076943</v>
      </c>
      <c r="H1745">
        <v>749.06451019999997</v>
      </c>
    </row>
    <row r="1746" spans="1:8" x14ac:dyDescent="0.25">
      <c r="A1746">
        <v>7007</v>
      </c>
      <c r="B1746">
        <v>11838</v>
      </c>
      <c r="C1746">
        <v>13550</v>
      </c>
      <c r="D1746">
        <v>4095.2981719999998</v>
      </c>
      <c r="E1746">
        <v>776.98985589999995</v>
      </c>
      <c r="F1746">
        <v>-1284.632014</v>
      </c>
      <c r="G1746">
        <v>4215.2905440000004</v>
      </c>
      <c r="H1746">
        <v>656.99748460000001</v>
      </c>
    </row>
    <row r="1747" spans="1:8" x14ac:dyDescent="0.25">
      <c r="A1747">
        <v>7008</v>
      </c>
      <c r="B1747">
        <v>11838</v>
      </c>
      <c r="C1747">
        <v>14012</v>
      </c>
      <c r="D1747">
        <v>4280.6325800000004</v>
      </c>
      <c r="E1747">
        <v>877.07762969999999</v>
      </c>
      <c r="F1747">
        <v>-1243.921879</v>
      </c>
      <c r="G1747">
        <v>4390.727613</v>
      </c>
      <c r="H1747">
        <v>766.98259689999998</v>
      </c>
    </row>
    <row r="1748" spans="1:8" x14ac:dyDescent="0.25">
      <c r="A1748">
        <v>7009</v>
      </c>
      <c r="B1748">
        <v>11838</v>
      </c>
      <c r="C1748">
        <v>14034</v>
      </c>
      <c r="D1748">
        <v>4224.5105089999997</v>
      </c>
      <c r="E1748">
        <v>920.6067812</v>
      </c>
      <c r="F1748">
        <v>-1359.7310660000001</v>
      </c>
      <c r="G1748">
        <v>4358.9410520000001</v>
      </c>
      <c r="H1748">
        <v>786.17623819999994</v>
      </c>
    </row>
    <row r="1749" spans="1:8" x14ac:dyDescent="0.25">
      <c r="A1749">
        <v>7011</v>
      </c>
      <c r="B1749">
        <v>11838</v>
      </c>
      <c r="C1749">
        <v>14032</v>
      </c>
      <c r="D1749">
        <v>4173.6373039999999</v>
      </c>
      <c r="E1749">
        <v>797.34785599999998</v>
      </c>
      <c r="F1749">
        <v>-1233.0707870000001</v>
      </c>
      <c r="G1749">
        <v>4282.6983280000004</v>
      </c>
      <c r="H1749">
        <v>688.28683190000004</v>
      </c>
    </row>
    <row r="1750" spans="1:8" x14ac:dyDescent="0.25">
      <c r="A1750">
        <v>7017</v>
      </c>
      <c r="B1750">
        <v>11839</v>
      </c>
      <c r="C1750">
        <v>14036</v>
      </c>
      <c r="D1750">
        <v>4267.7918339999997</v>
      </c>
      <c r="E1750">
        <v>1083.3318790000001</v>
      </c>
      <c r="F1750">
        <v>-1517.255429</v>
      </c>
      <c r="G1750">
        <v>4439.2830110000004</v>
      </c>
      <c r="H1750">
        <v>911.84070220000001</v>
      </c>
    </row>
    <row r="1751" spans="1:8" x14ac:dyDescent="0.25">
      <c r="A1751">
        <v>7016</v>
      </c>
      <c r="B1751">
        <v>11839</v>
      </c>
      <c r="C1751">
        <v>14014</v>
      </c>
      <c r="D1751">
        <v>4340.3978280000001</v>
      </c>
      <c r="E1751">
        <v>1019.76151</v>
      </c>
      <c r="F1751">
        <v>-1387.5657799999999</v>
      </c>
      <c r="G1751">
        <v>4479.5215520000002</v>
      </c>
      <c r="H1751">
        <v>880.63778649999995</v>
      </c>
    </row>
    <row r="1752" spans="1:8" x14ac:dyDescent="0.25">
      <c r="A1752">
        <v>7015</v>
      </c>
      <c r="B1752">
        <v>11839</v>
      </c>
      <c r="C1752">
        <v>13551</v>
      </c>
      <c r="D1752">
        <v>4131.3843500000003</v>
      </c>
      <c r="E1752">
        <v>895.64150519999998</v>
      </c>
      <c r="F1752">
        <v>-1407.8333829999999</v>
      </c>
      <c r="G1752">
        <v>4277.8843880000004</v>
      </c>
      <c r="H1752">
        <v>749.14146789999995</v>
      </c>
    </row>
    <row r="1753" spans="1:8" x14ac:dyDescent="0.25">
      <c r="A1753">
        <v>7014</v>
      </c>
      <c r="B1753">
        <v>11839</v>
      </c>
      <c r="C1753">
        <v>13552</v>
      </c>
      <c r="D1753">
        <v>4160.9789890000002</v>
      </c>
      <c r="E1753">
        <v>1060.7062350000001</v>
      </c>
      <c r="F1753">
        <v>-1563.694242</v>
      </c>
      <c r="G1753">
        <v>4346.9899869999999</v>
      </c>
      <c r="H1753">
        <v>874.69523690000005</v>
      </c>
    </row>
    <row r="1754" spans="1:8" x14ac:dyDescent="0.25">
      <c r="A1754">
        <v>7018</v>
      </c>
      <c r="B1754">
        <v>11839</v>
      </c>
      <c r="C1754">
        <v>14037</v>
      </c>
      <c r="D1754">
        <v>4139.3024370000003</v>
      </c>
      <c r="E1754">
        <v>972.4821197</v>
      </c>
      <c r="F1754">
        <v>-1482.201364</v>
      </c>
      <c r="G1754">
        <v>4304.1536859999997</v>
      </c>
      <c r="H1754">
        <v>807.63087010000004</v>
      </c>
    </row>
    <row r="1755" spans="1:8" x14ac:dyDescent="0.25">
      <c r="A1755">
        <v>7012</v>
      </c>
      <c r="B1755">
        <v>11839</v>
      </c>
      <c r="C1755">
        <v>13541</v>
      </c>
      <c r="D1755">
        <v>4320.8226649999997</v>
      </c>
      <c r="E1755">
        <v>945.08256649999998</v>
      </c>
      <c r="F1755">
        <v>-1311.443687</v>
      </c>
      <c r="G1755">
        <v>4443.7194259999997</v>
      </c>
      <c r="H1755">
        <v>822.18580599999996</v>
      </c>
    </row>
    <row r="1756" spans="1:8" x14ac:dyDescent="0.25">
      <c r="A1756">
        <v>7019</v>
      </c>
      <c r="B1756">
        <v>11839</v>
      </c>
      <c r="C1756">
        <v>14034</v>
      </c>
      <c r="D1756">
        <v>4226.1568020000004</v>
      </c>
      <c r="E1756">
        <v>920.42606709999995</v>
      </c>
      <c r="F1756">
        <v>-1359.6091980000001</v>
      </c>
      <c r="G1756">
        <v>4360.495457</v>
      </c>
      <c r="H1756">
        <v>786.08741269999996</v>
      </c>
    </row>
    <row r="1757" spans="1:8" x14ac:dyDescent="0.25">
      <c r="A1757">
        <v>7013</v>
      </c>
      <c r="B1757">
        <v>11839</v>
      </c>
      <c r="C1757">
        <v>13542</v>
      </c>
      <c r="D1757">
        <v>4374.7244689999998</v>
      </c>
      <c r="E1757">
        <v>1105.891265</v>
      </c>
      <c r="F1757">
        <v>-1470.838806</v>
      </c>
      <c r="G1757">
        <v>4532.5576620000002</v>
      </c>
      <c r="H1757">
        <v>948.05807200000004</v>
      </c>
    </row>
    <row r="1758" spans="1:8" x14ac:dyDescent="0.25">
      <c r="A1758">
        <v>7025</v>
      </c>
      <c r="B1758">
        <v>11840</v>
      </c>
      <c r="C1758">
        <v>14038</v>
      </c>
      <c r="D1758">
        <v>4287.8696060000002</v>
      </c>
      <c r="E1758">
        <v>1309.0681500000001</v>
      </c>
      <c r="F1758">
        <v>-1716.886268</v>
      </c>
      <c r="G1758">
        <v>4517.5497789999999</v>
      </c>
      <c r="H1758">
        <v>1079.3879770000001</v>
      </c>
    </row>
    <row r="1759" spans="1:8" x14ac:dyDescent="0.25">
      <c r="A1759">
        <v>7027</v>
      </c>
      <c r="B1759">
        <v>11840</v>
      </c>
      <c r="C1759">
        <v>14036</v>
      </c>
      <c r="D1759">
        <v>4269.8599100000001</v>
      </c>
      <c r="E1759">
        <v>1083.198658</v>
      </c>
      <c r="F1759">
        <v>-1517.0643729999999</v>
      </c>
      <c r="G1759">
        <v>4441.2030670000004</v>
      </c>
      <c r="H1759">
        <v>911.85550079999996</v>
      </c>
    </row>
    <row r="1760" spans="1:8" x14ac:dyDescent="0.25">
      <c r="A1760">
        <v>7024</v>
      </c>
      <c r="B1760">
        <v>11840</v>
      </c>
      <c r="C1760">
        <v>14016</v>
      </c>
      <c r="D1760">
        <v>4386.1643549999999</v>
      </c>
      <c r="E1760">
        <v>1209.3518919999999</v>
      </c>
      <c r="F1760">
        <v>-1568.7986450000001</v>
      </c>
      <c r="G1760">
        <v>4569.2875910000002</v>
      </c>
      <c r="H1760">
        <v>1026.228656</v>
      </c>
    </row>
    <row r="1761" spans="1:8" x14ac:dyDescent="0.25">
      <c r="A1761">
        <v>7023</v>
      </c>
      <c r="B1761">
        <v>11840</v>
      </c>
      <c r="C1761">
        <v>13552</v>
      </c>
      <c r="D1761">
        <v>4163.7297150000004</v>
      </c>
      <c r="E1761">
        <v>1060.2348</v>
      </c>
      <c r="F1761">
        <v>-1563.55925</v>
      </c>
      <c r="G1761">
        <v>4349.537883</v>
      </c>
      <c r="H1761">
        <v>874.42663089999996</v>
      </c>
    </row>
    <row r="1762" spans="1:8" x14ac:dyDescent="0.25">
      <c r="A1762">
        <v>7022</v>
      </c>
      <c r="B1762">
        <v>11840</v>
      </c>
      <c r="C1762">
        <v>13553</v>
      </c>
      <c r="D1762">
        <v>4163.7892769999999</v>
      </c>
      <c r="E1762">
        <v>1286.5325969999999</v>
      </c>
      <c r="F1762">
        <v>-1756.582772</v>
      </c>
      <c r="G1762">
        <v>4410.7015799999999</v>
      </c>
      <c r="H1762">
        <v>1039.6202940000001</v>
      </c>
    </row>
    <row r="1763" spans="1:8" x14ac:dyDescent="0.25">
      <c r="A1763">
        <v>7026</v>
      </c>
      <c r="B1763">
        <v>11840</v>
      </c>
      <c r="C1763">
        <v>14039</v>
      </c>
      <c r="D1763">
        <v>4154.7585390000004</v>
      </c>
      <c r="E1763">
        <v>1164.4091089999999</v>
      </c>
      <c r="F1763">
        <v>-1655.2694980000001</v>
      </c>
      <c r="G1763">
        <v>4368.5386820000003</v>
      </c>
      <c r="H1763">
        <v>950.6289663</v>
      </c>
    </row>
    <row r="1764" spans="1:8" x14ac:dyDescent="0.25">
      <c r="A1764">
        <v>7020</v>
      </c>
      <c r="B1764">
        <v>11840</v>
      </c>
      <c r="C1764">
        <v>13542</v>
      </c>
      <c r="D1764">
        <v>4377.7733829999997</v>
      </c>
      <c r="E1764">
        <v>1105.807755</v>
      </c>
      <c r="F1764">
        <v>-1470.5115479999999</v>
      </c>
      <c r="G1764">
        <v>4535.4016810000003</v>
      </c>
      <c r="H1764">
        <v>948.17945650000001</v>
      </c>
    </row>
    <row r="1765" spans="1:8" x14ac:dyDescent="0.25">
      <c r="A1765">
        <v>7021</v>
      </c>
      <c r="B1765">
        <v>11840</v>
      </c>
      <c r="C1765">
        <v>13543</v>
      </c>
      <c r="D1765">
        <v>4414.2389830000002</v>
      </c>
      <c r="E1765">
        <v>1331.2433820000001</v>
      </c>
      <c r="F1765">
        <v>-1677.066247</v>
      </c>
      <c r="G1765">
        <v>4627.5497949999999</v>
      </c>
      <c r="H1765">
        <v>1117.9325699999999</v>
      </c>
    </row>
    <row r="1766" spans="1:8" x14ac:dyDescent="0.25">
      <c r="A1766">
        <v>7034</v>
      </c>
      <c r="B1766">
        <v>11841</v>
      </c>
      <c r="C1766">
        <v>14041</v>
      </c>
      <c r="D1766">
        <v>4126.5950130000001</v>
      </c>
      <c r="E1766">
        <v>1437.366661</v>
      </c>
      <c r="F1766">
        <v>-1871.8836180000001</v>
      </c>
      <c r="G1766">
        <v>4420.264803</v>
      </c>
      <c r="H1766">
        <v>1143.696872</v>
      </c>
    </row>
    <row r="1767" spans="1:8" x14ac:dyDescent="0.25">
      <c r="A1767">
        <v>7028</v>
      </c>
      <c r="B1767">
        <v>11841</v>
      </c>
      <c r="C1767">
        <v>13543</v>
      </c>
      <c r="D1767">
        <v>4419.2753990000001</v>
      </c>
      <c r="E1767">
        <v>1331.2139030000001</v>
      </c>
      <c r="F1767">
        <v>-1676.48173</v>
      </c>
      <c r="G1767">
        <v>4632.1392690000002</v>
      </c>
      <c r="H1767">
        <v>1118.3500329999999</v>
      </c>
    </row>
    <row r="1768" spans="1:8" x14ac:dyDescent="0.25">
      <c r="A1768">
        <v>7029</v>
      </c>
      <c r="B1768">
        <v>11841</v>
      </c>
      <c r="C1768">
        <v>13544</v>
      </c>
      <c r="D1768">
        <v>4408.0984749999998</v>
      </c>
      <c r="E1768">
        <v>1662.1805959999999</v>
      </c>
      <c r="F1768">
        <v>-1950.4155470000001</v>
      </c>
      <c r="G1768">
        <v>4719.1960820000004</v>
      </c>
      <c r="H1768">
        <v>1351.082989</v>
      </c>
    </row>
    <row r="1769" spans="1:8" x14ac:dyDescent="0.25">
      <c r="A1769">
        <v>7030</v>
      </c>
      <c r="B1769">
        <v>11841</v>
      </c>
      <c r="C1769">
        <v>13554</v>
      </c>
      <c r="D1769">
        <v>4109.0630060000003</v>
      </c>
      <c r="E1769">
        <v>1619.4171409999999</v>
      </c>
      <c r="F1769">
        <v>-2000.89356</v>
      </c>
      <c r="G1769">
        <v>4461.2616420000004</v>
      </c>
      <c r="H1769">
        <v>1267.2185039999999</v>
      </c>
    </row>
    <row r="1770" spans="1:8" x14ac:dyDescent="0.25">
      <c r="A1770">
        <v>7031</v>
      </c>
      <c r="B1770">
        <v>11841</v>
      </c>
      <c r="C1770">
        <v>13553</v>
      </c>
      <c r="D1770">
        <v>4168.2883229999998</v>
      </c>
      <c r="E1770">
        <v>1285.7912020000001</v>
      </c>
      <c r="F1770">
        <v>-1756.3506649999999</v>
      </c>
      <c r="G1770">
        <v>4414.7569569999996</v>
      </c>
      <c r="H1770">
        <v>1039.3225689999999</v>
      </c>
    </row>
    <row r="1771" spans="1:8" x14ac:dyDescent="0.25">
      <c r="A1771">
        <v>7032</v>
      </c>
      <c r="B1771">
        <v>11841</v>
      </c>
      <c r="C1771">
        <v>14018</v>
      </c>
      <c r="D1771">
        <v>4400.3165680000002</v>
      </c>
      <c r="E1771">
        <v>1481.1184490000001</v>
      </c>
      <c r="F1771">
        <v>-1806.220597</v>
      </c>
      <c r="G1771">
        <v>4657.1200330000001</v>
      </c>
      <c r="H1771">
        <v>1224.3149840000001</v>
      </c>
    </row>
    <row r="1772" spans="1:8" x14ac:dyDescent="0.25">
      <c r="A1772">
        <v>7035</v>
      </c>
      <c r="B1772">
        <v>11841</v>
      </c>
      <c r="C1772">
        <v>14038</v>
      </c>
      <c r="D1772">
        <v>4291.7389149999999</v>
      </c>
      <c r="E1772">
        <v>1308.774551</v>
      </c>
      <c r="F1772">
        <v>-1716.547106</v>
      </c>
      <c r="G1772">
        <v>4521.0567179999998</v>
      </c>
      <c r="H1772">
        <v>1079.456747</v>
      </c>
    </row>
    <row r="1773" spans="1:8" x14ac:dyDescent="0.25">
      <c r="A1773">
        <v>7033</v>
      </c>
      <c r="B1773">
        <v>11841</v>
      </c>
      <c r="C1773">
        <v>14040</v>
      </c>
      <c r="D1773">
        <v>4256.0497910000004</v>
      </c>
      <c r="E1773">
        <v>1641.0860680000001</v>
      </c>
      <c r="F1773">
        <v>-1975.8368760000001</v>
      </c>
      <c r="G1773">
        <v>4587.3149069999999</v>
      </c>
      <c r="H1773">
        <v>1309.820952</v>
      </c>
    </row>
    <row r="1774" spans="1:8" x14ac:dyDescent="0.25">
      <c r="A1774">
        <v>7043</v>
      </c>
      <c r="B1774">
        <v>11842</v>
      </c>
      <c r="C1774">
        <v>14040</v>
      </c>
      <c r="D1774">
        <v>4263.3618310000002</v>
      </c>
      <c r="E1774">
        <v>1640.629191</v>
      </c>
      <c r="F1774">
        <v>-1975.1565720000001</v>
      </c>
      <c r="G1774">
        <v>4593.6387409999998</v>
      </c>
      <c r="H1774">
        <v>1310.3522800000001</v>
      </c>
    </row>
    <row r="1775" spans="1:8" x14ac:dyDescent="0.25">
      <c r="A1775">
        <v>7042</v>
      </c>
      <c r="B1775">
        <v>11842</v>
      </c>
      <c r="C1775">
        <v>14043</v>
      </c>
      <c r="D1775">
        <v>4007.6885790000001</v>
      </c>
      <c r="E1775">
        <v>1853.260172</v>
      </c>
      <c r="F1775">
        <v>-2148.571531</v>
      </c>
      <c r="G1775">
        <v>4451.8160029999999</v>
      </c>
      <c r="H1775">
        <v>1409.132748</v>
      </c>
    </row>
    <row r="1776" spans="1:8" x14ac:dyDescent="0.25">
      <c r="A1776">
        <v>7038</v>
      </c>
      <c r="B1776">
        <v>11842</v>
      </c>
      <c r="C1776">
        <v>13555</v>
      </c>
      <c r="D1776">
        <v>3931.0635860000002</v>
      </c>
      <c r="E1776">
        <v>2143.890664</v>
      </c>
      <c r="F1776">
        <v>-2316.4276789999999</v>
      </c>
      <c r="G1776">
        <v>4500.3359909999999</v>
      </c>
      <c r="H1776">
        <v>1574.61826</v>
      </c>
    </row>
    <row r="1777" spans="1:8" x14ac:dyDescent="0.25">
      <c r="A1777">
        <v>7041</v>
      </c>
      <c r="B1777">
        <v>11842</v>
      </c>
      <c r="C1777">
        <v>14042</v>
      </c>
      <c r="D1777">
        <v>4109.965314</v>
      </c>
      <c r="E1777">
        <v>2164.399402</v>
      </c>
      <c r="F1777">
        <v>-2322.5028080000002</v>
      </c>
      <c r="G1777">
        <v>4652.0458840000001</v>
      </c>
      <c r="H1777">
        <v>1622.3188319999999</v>
      </c>
    </row>
    <row r="1778" spans="1:8" x14ac:dyDescent="0.25">
      <c r="A1778">
        <v>7037</v>
      </c>
      <c r="B1778">
        <v>11842</v>
      </c>
      <c r="C1778">
        <v>13545</v>
      </c>
      <c r="D1778">
        <v>4299.046574</v>
      </c>
      <c r="E1778">
        <v>2183.7070829999998</v>
      </c>
      <c r="F1778">
        <v>-2327.828035</v>
      </c>
      <c r="G1778">
        <v>4814.0691470000002</v>
      </c>
      <c r="H1778">
        <v>1668.6845089999999</v>
      </c>
    </row>
    <row r="1779" spans="1:8" x14ac:dyDescent="0.25">
      <c r="A1779">
        <v>7036</v>
      </c>
      <c r="B1779">
        <v>11842</v>
      </c>
      <c r="C1779">
        <v>13544</v>
      </c>
      <c r="D1779">
        <v>4417.560082</v>
      </c>
      <c r="E1779">
        <v>1662.1821629999999</v>
      </c>
      <c r="F1779">
        <v>-1949.294789</v>
      </c>
      <c r="G1779">
        <v>4727.4624279999998</v>
      </c>
      <c r="H1779">
        <v>1352.279818</v>
      </c>
    </row>
    <row r="1780" spans="1:8" x14ac:dyDescent="0.25">
      <c r="A1780">
        <v>7039</v>
      </c>
      <c r="B1780">
        <v>11842</v>
      </c>
      <c r="C1780">
        <v>13554</v>
      </c>
      <c r="D1780">
        <v>4117.4773160000004</v>
      </c>
      <c r="E1780">
        <v>1618.0450699999999</v>
      </c>
      <c r="F1780">
        <v>-2000.4540420000001</v>
      </c>
      <c r="G1780">
        <v>4468.4624400000002</v>
      </c>
      <c r="H1780">
        <v>1267.0599460000001</v>
      </c>
    </row>
    <row r="1781" spans="1:8" x14ac:dyDescent="0.25">
      <c r="A1781">
        <v>7040</v>
      </c>
      <c r="B1781">
        <v>11842</v>
      </c>
      <c r="C1781">
        <v>14020</v>
      </c>
      <c r="D1781">
        <v>4339.545486</v>
      </c>
      <c r="E1781">
        <v>1894.522596</v>
      </c>
      <c r="F1781">
        <v>-2127.4770619999999</v>
      </c>
      <c r="G1781">
        <v>4737.5505940000003</v>
      </c>
      <c r="H1781">
        <v>1496.5174890000001</v>
      </c>
    </row>
    <row r="1782" spans="1:8" x14ac:dyDescent="0.25">
      <c r="A1782">
        <v>7044</v>
      </c>
      <c r="B1782">
        <v>11843</v>
      </c>
      <c r="C1782">
        <v>13545</v>
      </c>
      <c r="D1782">
        <v>4317.5024810000004</v>
      </c>
      <c r="E1782">
        <v>2184.0237000000002</v>
      </c>
      <c r="F1782">
        <v>-2325.5150269999999</v>
      </c>
      <c r="G1782">
        <v>4828.7168170000004</v>
      </c>
      <c r="H1782">
        <v>1672.809364</v>
      </c>
    </row>
    <row r="1783" spans="1:8" x14ac:dyDescent="0.25">
      <c r="A1783">
        <v>7045</v>
      </c>
      <c r="B1783">
        <v>11843</v>
      </c>
      <c r="C1783">
        <v>13546</v>
      </c>
      <c r="D1783">
        <v>3957.5806090000001</v>
      </c>
      <c r="E1783">
        <v>3067.149707</v>
      </c>
      <c r="F1783">
        <v>-2876.256903</v>
      </c>
      <c r="G1783">
        <v>5017.8319430000001</v>
      </c>
      <c r="H1783">
        <v>2006.898373</v>
      </c>
    </row>
    <row r="1784" spans="1:8" x14ac:dyDescent="0.25">
      <c r="A1784">
        <v>7046</v>
      </c>
      <c r="B1784">
        <v>11843</v>
      </c>
      <c r="C1784">
        <v>13556</v>
      </c>
      <c r="D1784">
        <v>3489.9292719999999</v>
      </c>
      <c r="E1784">
        <v>3037.0126030000001</v>
      </c>
      <c r="F1784">
        <v>-2737.5211260000001</v>
      </c>
      <c r="G1784">
        <v>4650.8385369999996</v>
      </c>
      <c r="H1784">
        <v>1876.1033379999999</v>
      </c>
    </row>
    <row r="1785" spans="1:8" x14ac:dyDescent="0.25">
      <c r="A1785">
        <v>7049</v>
      </c>
      <c r="B1785">
        <v>11843</v>
      </c>
      <c r="C1785">
        <v>14044</v>
      </c>
      <c r="D1785">
        <v>3714.0932539999999</v>
      </c>
      <c r="E1785">
        <v>3053.092858</v>
      </c>
      <c r="F1785">
        <v>-2807.589031</v>
      </c>
      <c r="G1785">
        <v>4825.7682960000002</v>
      </c>
      <c r="H1785">
        <v>1941.4178159999999</v>
      </c>
    </row>
    <row r="1786" spans="1:8" x14ac:dyDescent="0.25">
      <c r="A1786">
        <v>7048</v>
      </c>
      <c r="B1786">
        <v>11843</v>
      </c>
      <c r="C1786">
        <v>14022</v>
      </c>
      <c r="D1786">
        <v>4110.4417940000003</v>
      </c>
      <c r="E1786">
        <v>2570.122597</v>
      </c>
      <c r="F1786">
        <v>-2582.8063510000002</v>
      </c>
      <c r="G1786">
        <v>4843.9004880000002</v>
      </c>
      <c r="H1786">
        <v>1836.6639029999999</v>
      </c>
    </row>
    <row r="1787" spans="1:8" x14ac:dyDescent="0.25">
      <c r="A1787">
        <v>7051</v>
      </c>
      <c r="B1787">
        <v>11843</v>
      </c>
      <c r="C1787">
        <v>14042</v>
      </c>
      <c r="D1787">
        <v>4124.658375</v>
      </c>
      <c r="E1787">
        <v>2163.713311</v>
      </c>
      <c r="F1787">
        <v>-2321.043283</v>
      </c>
      <c r="G1787">
        <v>4663.4412089999996</v>
      </c>
      <c r="H1787">
        <v>1624.9304770000001</v>
      </c>
    </row>
    <row r="1788" spans="1:8" x14ac:dyDescent="0.25">
      <c r="A1788">
        <v>7050</v>
      </c>
      <c r="B1788">
        <v>11843</v>
      </c>
      <c r="C1788">
        <v>14045</v>
      </c>
      <c r="D1788">
        <v>3695.3243819999998</v>
      </c>
      <c r="E1788">
        <v>2535.1258429999998</v>
      </c>
      <c r="F1788">
        <v>-2511.1723059999999</v>
      </c>
      <c r="G1788">
        <v>4498.3417920000002</v>
      </c>
      <c r="H1788">
        <v>1732.1084330000001</v>
      </c>
    </row>
    <row r="1789" spans="1:8" x14ac:dyDescent="0.25">
      <c r="A1789">
        <v>7047</v>
      </c>
      <c r="B1789">
        <v>11843</v>
      </c>
      <c r="C1789">
        <v>13555</v>
      </c>
      <c r="D1789">
        <v>3947.4563870000002</v>
      </c>
      <c r="E1789">
        <v>2141.5990029999998</v>
      </c>
      <c r="F1789">
        <v>-2315.4202869999999</v>
      </c>
      <c r="G1789">
        <v>4512.7146720000001</v>
      </c>
      <c r="H1789">
        <v>1576.3407179999999</v>
      </c>
    </row>
    <row r="1790" spans="1:8" x14ac:dyDescent="0.25">
      <c r="A1790">
        <v>7054</v>
      </c>
      <c r="B1790">
        <v>11844</v>
      </c>
      <c r="C1790">
        <v>13350</v>
      </c>
      <c r="D1790">
        <v>2468.01323</v>
      </c>
      <c r="E1790">
        <v>4672.9307200000003</v>
      </c>
      <c r="F1790">
        <v>-3323.8812750000002</v>
      </c>
      <c r="G1790">
        <v>5564.8295070000004</v>
      </c>
      <c r="H1790">
        <v>1576.1144429999999</v>
      </c>
    </row>
    <row r="1791" spans="1:8" x14ac:dyDescent="0.25">
      <c r="A1791">
        <v>7056</v>
      </c>
      <c r="B1791">
        <v>11844</v>
      </c>
      <c r="C1791">
        <v>14024</v>
      </c>
      <c r="D1791">
        <v>3504.2052619999999</v>
      </c>
      <c r="E1791">
        <v>3761.0468489999998</v>
      </c>
      <c r="F1791">
        <v>-3268.4687990000002</v>
      </c>
      <c r="G1791">
        <v>5271.8984469999996</v>
      </c>
      <c r="H1791">
        <v>1993.353664</v>
      </c>
    </row>
    <row r="1792" spans="1:8" x14ac:dyDescent="0.25">
      <c r="A1792">
        <v>7052</v>
      </c>
      <c r="B1792">
        <v>11844</v>
      </c>
      <c r="C1792">
        <v>13546</v>
      </c>
      <c r="D1792">
        <v>3995.8288849999999</v>
      </c>
      <c r="E1792">
        <v>3067.9937709999999</v>
      </c>
      <c r="F1792">
        <v>-2871.3965450000001</v>
      </c>
      <c r="G1792">
        <v>5040.7019129999999</v>
      </c>
      <c r="H1792">
        <v>2023.1207429999999</v>
      </c>
    </row>
    <row r="1793" spans="1:8" x14ac:dyDescent="0.25">
      <c r="A1793">
        <v>7055</v>
      </c>
      <c r="B1793">
        <v>11844</v>
      </c>
      <c r="C1793">
        <v>13556</v>
      </c>
      <c r="D1793">
        <v>3523.7587360000002</v>
      </c>
      <c r="E1793">
        <v>3032.7284509999999</v>
      </c>
      <c r="F1793">
        <v>-2735.257435</v>
      </c>
      <c r="G1793">
        <v>4667.7348650000004</v>
      </c>
      <c r="H1793">
        <v>1888.752322</v>
      </c>
    </row>
    <row r="1794" spans="1:8" x14ac:dyDescent="0.25">
      <c r="A1794">
        <v>7059</v>
      </c>
      <c r="B1794">
        <v>11844</v>
      </c>
      <c r="C1794">
        <v>14044</v>
      </c>
      <c r="D1794">
        <v>3745.082813</v>
      </c>
      <c r="E1794">
        <v>3051.969372</v>
      </c>
      <c r="F1794">
        <v>-2804.381817</v>
      </c>
      <c r="G1794">
        <v>4842.9086269999998</v>
      </c>
      <c r="H1794">
        <v>1954.1435590000001</v>
      </c>
    </row>
    <row r="1795" spans="1:8" x14ac:dyDescent="0.25">
      <c r="A1795">
        <v>7058</v>
      </c>
      <c r="B1795">
        <v>11844</v>
      </c>
      <c r="C1795">
        <v>14047</v>
      </c>
      <c r="D1795">
        <v>2963.056509</v>
      </c>
      <c r="E1795">
        <v>3740.3590079999999</v>
      </c>
      <c r="F1795">
        <v>-3004.7234830000002</v>
      </c>
      <c r="G1795">
        <v>4903.5262389999998</v>
      </c>
      <c r="H1795">
        <v>1799.8892780000001</v>
      </c>
    </row>
    <row r="1796" spans="1:8" x14ac:dyDescent="0.25">
      <c r="A1796">
        <v>7053</v>
      </c>
      <c r="B1796">
        <v>11844</v>
      </c>
      <c r="C1796">
        <v>13349</v>
      </c>
      <c r="D1796">
        <v>3093.3622639999999</v>
      </c>
      <c r="E1796">
        <v>4685.0031829999998</v>
      </c>
      <c r="F1796">
        <v>-3728.7978039999998</v>
      </c>
      <c r="G1796">
        <v>5916.3268900000003</v>
      </c>
      <c r="H1796">
        <v>1862.038558</v>
      </c>
    </row>
    <row r="1797" spans="1:8" x14ac:dyDescent="0.25">
      <c r="A1797">
        <v>7057</v>
      </c>
      <c r="B1797">
        <v>11844</v>
      </c>
      <c r="C1797">
        <v>14046</v>
      </c>
      <c r="D1797">
        <v>2762.362619</v>
      </c>
      <c r="E1797">
        <v>4681.0070329999999</v>
      </c>
      <c r="F1797">
        <v>-3527.7338020000002</v>
      </c>
      <c r="G1797">
        <v>5729.5507429999998</v>
      </c>
      <c r="H1797">
        <v>1713.818908</v>
      </c>
    </row>
    <row r="1798" spans="1:8" x14ac:dyDescent="0.25">
      <c r="A1798">
        <v>10440</v>
      </c>
      <c r="B1798">
        <v>11845</v>
      </c>
      <c r="C1798">
        <v>14048</v>
      </c>
      <c r="D1798">
        <v>2452.7431110000002</v>
      </c>
      <c r="E1798">
        <v>1009.864987</v>
      </c>
      <c r="F1798">
        <v>-919.04818990000001</v>
      </c>
      <c r="G1798">
        <v>2586.6617019999999</v>
      </c>
      <c r="H1798">
        <v>875.94639649999999</v>
      </c>
    </row>
    <row r="1799" spans="1:8" x14ac:dyDescent="0.25">
      <c r="A1799">
        <v>10439</v>
      </c>
      <c r="B1799">
        <v>11845</v>
      </c>
      <c r="C1799">
        <v>14026</v>
      </c>
      <c r="D1799">
        <v>2766.9733350000001</v>
      </c>
      <c r="E1799">
        <v>1006.277794</v>
      </c>
      <c r="F1799">
        <v>-930.95933769999999</v>
      </c>
      <c r="G1799">
        <v>2882.4586429999999</v>
      </c>
      <c r="H1799">
        <v>890.79248680000001</v>
      </c>
    </row>
    <row r="1800" spans="1:8" x14ac:dyDescent="0.25">
      <c r="A1800">
        <v>10441</v>
      </c>
      <c r="B1800">
        <v>11845</v>
      </c>
      <c r="C1800">
        <v>14049</v>
      </c>
      <c r="D1800">
        <v>2388.4697999999999</v>
      </c>
      <c r="E1800">
        <v>878.44036940000001</v>
      </c>
      <c r="F1800">
        <v>-811.26071379999996</v>
      </c>
      <c r="G1800">
        <v>2490.5333820000001</v>
      </c>
      <c r="H1800">
        <v>776.37678800000003</v>
      </c>
    </row>
    <row r="1801" spans="1:8" x14ac:dyDescent="0.25">
      <c r="A1801">
        <v>7067</v>
      </c>
      <c r="B1801">
        <v>11845</v>
      </c>
      <c r="C1801">
        <v>14050</v>
      </c>
      <c r="D1801">
        <v>1803.9201390000001</v>
      </c>
      <c r="E1801">
        <v>562.38941509999995</v>
      </c>
      <c r="F1801">
        <v>-1034.2506100000001</v>
      </c>
      <c r="G1801">
        <v>1991.0955019999999</v>
      </c>
      <c r="H1801">
        <v>375.21405190000002</v>
      </c>
    </row>
    <row r="1802" spans="1:8" x14ac:dyDescent="0.25">
      <c r="A1802">
        <v>7066</v>
      </c>
      <c r="B1802">
        <v>11845</v>
      </c>
      <c r="C1802">
        <v>14049</v>
      </c>
      <c r="D1802">
        <v>3267.9374250000001</v>
      </c>
      <c r="E1802">
        <v>1046.0176429999999</v>
      </c>
      <c r="F1802">
        <v>-1274.9945110000001</v>
      </c>
      <c r="G1802">
        <v>3437.8501390000001</v>
      </c>
      <c r="H1802">
        <v>876.10492939999995</v>
      </c>
    </row>
    <row r="1803" spans="1:8" x14ac:dyDescent="0.25">
      <c r="A1803">
        <v>7064</v>
      </c>
      <c r="B1803">
        <v>11845</v>
      </c>
      <c r="C1803">
        <v>14026</v>
      </c>
      <c r="D1803">
        <v>1805.6782479999999</v>
      </c>
      <c r="E1803">
        <v>807.23766079999996</v>
      </c>
      <c r="F1803">
        <v>-487.67105229999999</v>
      </c>
      <c r="G1803">
        <v>1862.0447300000001</v>
      </c>
      <c r="H1803">
        <v>750.87117869999997</v>
      </c>
    </row>
    <row r="1804" spans="1:8" x14ac:dyDescent="0.25">
      <c r="A1804">
        <v>7063</v>
      </c>
      <c r="B1804">
        <v>11845</v>
      </c>
      <c r="C1804">
        <v>13370</v>
      </c>
      <c r="D1804">
        <v>4252.2769790000002</v>
      </c>
      <c r="E1804">
        <v>1186.9647910000001</v>
      </c>
      <c r="F1804">
        <v>-1744.9827929999999</v>
      </c>
      <c r="G1804">
        <v>4483.2183269999996</v>
      </c>
      <c r="H1804">
        <v>956.02344240000002</v>
      </c>
    </row>
    <row r="1805" spans="1:8" x14ac:dyDescent="0.25">
      <c r="A1805">
        <v>7062</v>
      </c>
      <c r="B1805">
        <v>11845</v>
      </c>
      <c r="C1805">
        <v>13557</v>
      </c>
      <c r="D1805">
        <v>2229.081506</v>
      </c>
      <c r="E1805">
        <v>896.53971490000004</v>
      </c>
      <c r="F1805">
        <v>-776.33296089999999</v>
      </c>
      <c r="G1805">
        <v>2333.9073119999998</v>
      </c>
      <c r="H1805">
        <v>791.71390910000002</v>
      </c>
    </row>
    <row r="1806" spans="1:8" x14ac:dyDescent="0.25">
      <c r="A1806">
        <v>7065</v>
      </c>
      <c r="B1806">
        <v>11845</v>
      </c>
      <c r="C1806">
        <v>14048</v>
      </c>
      <c r="D1806">
        <v>1720.060665</v>
      </c>
      <c r="E1806">
        <v>728.08114720000003</v>
      </c>
      <c r="F1806">
        <v>-1102.2450329999999</v>
      </c>
      <c r="G1806">
        <v>1965.5167019999999</v>
      </c>
      <c r="H1806">
        <v>482.6251097</v>
      </c>
    </row>
    <row r="1807" spans="1:8" x14ac:dyDescent="0.25">
      <c r="A1807">
        <v>7060</v>
      </c>
      <c r="B1807">
        <v>11845</v>
      </c>
      <c r="C1807">
        <v>13371</v>
      </c>
      <c r="D1807">
        <v>818.82067140000004</v>
      </c>
      <c r="E1807">
        <v>473.28526540000001</v>
      </c>
      <c r="F1807">
        <v>29.310860229999999</v>
      </c>
      <c r="G1807">
        <v>819.441148</v>
      </c>
      <c r="H1807">
        <v>472.6647888</v>
      </c>
    </row>
    <row r="1808" spans="1:8" x14ac:dyDescent="0.25">
      <c r="A1808">
        <v>10435</v>
      </c>
      <c r="B1808">
        <v>11845</v>
      </c>
      <c r="C1808">
        <v>13371</v>
      </c>
      <c r="D1808">
        <v>2689.2975000000001</v>
      </c>
      <c r="E1808">
        <v>860.58773799999994</v>
      </c>
      <c r="F1808">
        <v>-833.17464389999998</v>
      </c>
      <c r="G1808">
        <v>2779.7261010000002</v>
      </c>
      <c r="H1808">
        <v>770.1591373</v>
      </c>
    </row>
    <row r="1809" spans="1:8" x14ac:dyDescent="0.25">
      <c r="A1809">
        <v>10436</v>
      </c>
      <c r="B1809">
        <v>11845</v>
      </c>
      <c r="C1809">
        <v>13547</v>
      </c>
      <c r="D1809">
        <v>2851.589266</v>
      </c>
      <c r="E1809">
        <v>1160.126184</v>
      </c>
      <c r="F1809">
        <v>-1032.563009</v>
      </c>
      <c r="G1809">
        <v>2996.720194</v>
      </c>
      <c r="H1809">
        <v>1014.995256</v>
      </c>
    </row>
    <row r="1810" spans="1:8" x14ac:dyDescent="0.25">
      <c r="A1810">
        <v>10437</v>
      </c>
      <c r="B1810">
        <v>11845</v>
      </c>
      <c r="C1810">
        <v>13557</v>
      </c>
      <c r="D1810">
        <v>2229.081506</v>
      </c>
      <c r="E1810">
        <v>896.53971490000004</v>
      </c>
      <c r="F1810">
        <v>-776.33296089999999</v>
      </c>
      <c r="G1810">
        <v>2333.9073119999998</v>
      </c>
      <c r="H1810">
        <v>791.71390910000002</v>
      </c>
    </row>
    <row r="1811" spans="1:8" x14ac:dyDescent="0.25">
      <c r="A1811">
        <v>10438</v>
      </c>
      <c r="B1811">
        <v>11845</v>
      </c>
      <c r="C1811">
        <v>13370</v>
      </c>
      <c r="D1811">
        <v>2541.1460059999999</v>
      </c>
      <c r="E1811">
        <v>860.92426269999999</v>
      </c>
      <c r="F1811">
        <v>-842.72208209999997</v>
      </c>
      <c r="G1811">
        <v>2640.892253</v>
      </c>
      <c r="H1811">
        <v>761.17801559999998</v>
      </c>
    </row>
    <row r="1812" spans="1:8" x14ac:dyDescent="0.25">
      <c r="A1812">
        <v>7061</v>
      </c>
      <c r="B1812">
        <v>11845</v>
      </c>
      <c r="C1812">
        <v>13547</v>
      </c>
      <c r="D1812">
        <v>2851.589266</v>
      </c>
      <c r="E1812">
        <v>1160.126184</v>
      </c>
      <c r="F1812">
        <v>-1032.563009</v>
      </c>
      <c r="G1812">
        <v>2996.720194</v>
      </c>
      <c r="H1812">
        <v>1014.995256</v>
      </c>
    </row>
    <row r="1813" spans="1:8" x14ac:dyDescent="0.25">
      <c r="A1813">
        <v>7075</v>
      </c>
      <c r="B1813">
        <v>11846</v>
      </c>
      <c r="C1813">
        <v>14048</v>
      </c>
      <c r="D1813">
        <v>3907.4726780000001</v>
      </c>
      <c r="E1813">
        <v>523.25960869999994</v>
      </c>
      <c r="F1813">
        <v>-1057.139361</v>
      </c>
      <c r="G1813">
        <v>3988.1070810000001</v>
      </c>
      <c r="H1813">
        <v>442.6252058</v>
      </c>
    </row>
    <row r="1814" spans="1:8" x14ac:dyDescent="0.25">
      <c r="A1814">
        <v>7068</v>
      </c>
      <c r="B1814">
        <v>11846</v>
      </c>
      <c r="C1814">
        <v>13547</v>
      </c>
      <c r="D1814">
        <v>4169.9987010000004</v>
      </c>
      <c r="E1814">
        <v>685.56793990000006</v>
      </c>
      <c r="F1814">
        <v>-1173.8093289999999</v>
      </c>
      <c r="G1814">
        <v>4266.1988119999996</v>
      </c>
      <c r="H1814">
        <v>589.36782949999997</v>
      </c>
    </row>
    <row r="1815" spans="1:8" x14ac:dyDescent="0.25">
      <c r="A1815">
        <v>7069</v>
      </c>
      <c r="B1815">
        <v>11846</v>
      </c>
      <c r="C1815">
        <v>13548</v>
      </c>
      <c r="D1815">
        <v>3857.4197749999998</v>
      </c>
      <c r="E1815">
        <v>531.59701459999997</v>
      </c>
      <c r="F1815">
        <v>-1069.0086289999999</v>
      </c>
      <c r="G1815">
        <v>3941.2107510000001</v>
      </c>
      <c r="H1815">
        <v>447.80603880000001</v>
      </c>
    </row>
    <row r="1816" spans="1:8" x14ac:dyDescent="0.25">
      <c r="A1816">
        <v>7070</v>
      </c>
      <c r="B1816">
        <v>11846</v>
      </c>
      <c r="C1816">
        <v>13558</v>
      </c>
      <c r="D1816">
        <v>3832.4242439999998</v>
      </c>
      <c r="E1816">
        <v>606.76803610000002</v>
      </c>
      <c r="F1816">
        <v>-1231.6126159999999</v>
      </c>
      <c r="G1816">
        <v>3945.9888820000001</v>
      </c>
      <c r="H1816">
        <v>493.20339730000001</v>
      </c>
    </row>
    <row r="1817" spans="1:8" x14ac:dyDescent="0.25">
      <c r="A1817">
        <v>7071</v>
      </c>
      <c r="B1817">
        <v>11846</v>
      </c>
      <c r="C1817">
        <v>13557</v>
      </c>
      <c r="D1817">
        <v>3450.9884050000001</v>
      </c>
      <c r="E1817">
        <v>326.60801789999999</v>
      </c>
      <c r="F1817">
        <v>-969.65647650000005</v>
      </c>
      <c r="G1817">
        <v>3524.4927499999999</v>
      </c>
      <c r="H1817">
        <v>253.10367350000001</v>
      </c>
    </row>
    <row r="1818" spans="1:8" x14ac:dyDescent="0.25">
      <c r="A1818">
        <v>7072</v>
      </c>
      <c r="B1818">
        <v>11846</v>
      </c>
      <c r="C1818">
        <v>14029</v>
      </c>
      <c r="D1818">
        <v>4016.62538</v>
      </c>
      <c r="E1818">
        <v>610.44617010000002</v>
      </c>
      <c r="F1818">
        <v>-1122.8720599999999</v>
      </c>
      <c r="G1818">
        <v>4106.7799349999996</v>
      </c>
      <c r="H1818">
        <v>520.29161480000005</v>
      </c>
    </row>
    <row r="1819" spans="1:8" x14ac:dyDescent="0.25">
      <c r="A1819">
        <v>7073</v>
      </c>
      <c r="B1819">
        <v>11846</v>
      </c>
      <c r="C1819">
        <v>14051</v>
      </c>
      <c r="D1819">
        <v>3954.2737029999998</v>
      </c>
      <c r="E1819">
        <v>588.56421209999996</v>
      </c>
      <c r="F1819">
        <v>-1133.8455220000001</v>
      </c>
      <c r="G1819">
        <v>4047.2009010000002</v>
      </c>
      <c r="H1819">
        <v>495.63701400000002</v>
      </c>
    </row>
    <row r="1820" spans="1:8" x14ac:dyDescent="0.25">
      <c r="A1820">
        <v>7074</v>
      </c>
      <c r="B1820">
        <v>11846</v>
      </c>
      <c r="C1820">
        <v>14052</v>
      </c>
      <c r="D1820">
        <v>3634.393098</v>
      </c>
      <c r="E1820">
        <v>462.16916470000001</v>
      </c>
      <c r="F1820">
        <v>-1096.6574129999999</v>
      </c>
      <c r="G1820">
        <v>3726.4990969999999</v>
      </c>
      <c r="H1820">
        <v>370.06316550000003</v>
      </c>
    </row>
    <row r="1821" spans="1:8" x14ac:dyDescent="0.25">
      <c r="A1821">
        <v>7078</v>
      </c>
      <c r="B1821">
        <v>11847</v>
      </c>
      <c r="C1821">
        <v>13559</v>
      </c>
      <c r="D1821">
        <v>3868.4246320000002</v>
      </c>
      <c r="E1821">
        <v>629.49798920000001</v>
      </c>
      <c r="F1821">
        <v>-1263.2827090000001</v>
      </c>
      <c r="G1821">
        <v>3987.245594</v>
      </c>
      <c r="H1821">
        <v>510.6770272</v>
      </c>
    </row>
    <row r="1822" spans="1:8" x14ac:dyDescent="0.25">
      <c r="A1822">
        <v>7079</v>
      </c>
      <c r="B1822">
        <v>11847</v>
      </c>
      <c r="C1822">
        <v>13558</v>
      </c>
      <c r="D1822">
        <v>3916.7868349999999</v>
      </c>
      <c r="E1822">
        <v>618.32332829999996</v>
      </c>
      <c r="F1822">
        <v>-1220.5433820000001</v>
      </c>
      <c r="G1822">
        <v>4026.0763109999998</v>
      </c>
      <c r="H1822">
        <v>509.03385259999999</v>
      </c>
    </row>
    <row r="1823" spans="1:8" x14ac:dyDescent="0.25">
      <c r="A1823">
        <v>7080</v>
      </c>
      <c r="B1823">
        <v>11847</v>
      </c>
      <c r="C1823">
        <v>14031</v>
      </c>
      <c r="D1823">
        <v>4004.0743929999999</v>
      </c>
      <c r="E1823">
        <v>616.61128250000002</v>
      </c>
      <c r="F1823">
        <v>-1118.8230149999999</v>
      </c>
      <c r="G1823">
        <v>4094.0658579999999</v>
      </c>
      <c r="H1823">
        <v>526.61981660000004</v>
      </c>
    </row>
    <row r="1824" spans="1:8" x14ac:dyDescent="0.25">
      <c r="A1824">
        <v>7081</v>
      </c>
      <c r="B1824">
        <v>11847</v>
      </c>
      <c r="C1824">
        <v>14053</v>
      </c>
      <c r="D1824">
        <v>3950.583697</v>
      </c>
      <c r="E1824">
        <v>660.3369533</v>
      </c>
      <c r="F1824">
        <v>-1226.3830359999999</v>
      </c>
      <c r="G1824">
        <v>4061.1467290000001</v>
      </c>
      <c r="H1824">
        <v>549.77392199999997</v>
      </c>
    </row>
    <row r="1825" spans="1:8" x14ac:dyDescent="0.25">
      <c r="A1825">
        <v>7082</v>
      </c>
      <c r="B1825">
        <v>11847</v>
      </c>
      <c r="C1825">
        <v>14054</v>
      </c>
      <c r="D1825">
        <v>3890.830931</v>
      </c>
      <c r="E1825">
        <v>623.05014459999995</v>
      </c>
      <c r="F1825">
        <v>-1240.9572680000001</v>
      </c>
      <c r="G1825">
        <v>4004.679521</v>
      </c>
      <c r="H1825">
        <v>509.20155490000002</v>
      </c>
    </row>
    <row r="1826" spans="1:8" x14ac:dyDescent="0.25">
      <c r="A1826">
        <v>7083</v>
      </c>
      <c r="B1826">
        <v>11847</v>
      </c>
      <c r="C1826">
        <v>14051</v>
      </c>
      <c r="D1826">
        <v>3912.3428640000002</v>
      </c>
      <c r="E1826">
        <v>581.95086219999996</v>
      </c>
      <c r="F1826">
        <v>-1139.7664339999999</v>
      </c>
      <c r="G1826">
        <v>4007.1595339999999</v>
      </c>
      <c r="H1826">
        <v>487.13419199999998</v>
      </c>
    </row>
    <row r="1827" spans="1:8" x14ac:dyDescent="0.25">
      <c r="A1827">
        <v>7076</v>
      </c>
      <c r="B1827">
        <v>11847</v>
      </c>
      <c r="C1827">
        <v>13548</v>
      </c>
      <c r="D1827">
        <v>3943.6958970000001</v>
      </c>
      <c r="E1827">
        <v>546.72675389999995</v>
      </c>
      <c r="F1827">
        <v>-1056.0921880000001</v>
      </c>
      <c r="G1827">
        <v>4023.8856959999998</v>
      </c>
      <c r="H1827">
        <v>466.53695470000002</v>
      </c>
    </row>
    <row r="1828" spans="1:8" x14ac:dyDescent="0.25">
      <c r="A1828">
        <v>7077</v>
      </c>
      <c r="B1828">
        <v>11847</v>
      </c>
      <c r="C1828">
        <v>13549</v>
      </c>
      <c r="D1828">
        <v>4073.6345230000002</v>
      </c>
      <c r="E1828">
        <v>692.51801079999996</v>
      </c>
      <c r="F1828">
        <v>-1186.1654289999999</v>
      </c>
      <c r="G1828">
        <v>4174.6494089999997</v>
      </c>
      <c r="H1828">
        <v>591.50312480000002</v>
      </c>
    </row>
    <row r="1829" spans="1:8" x14ac:dyDescent="0.25">
      <c r="A1829">
        <v>7084</v>
      </c>
      <c r="B1829">
        <v>11848</v>
      </c>
      <c r="C1829">
        <v>13549</v>
      </c>
      <c r="D1829">
        <v>4057.7801679999998</v>
      </c>
      <c r="E1829">
        <v>692.05097290000003</v>
      </c>
      <c r="F1829">
        <v>-1187.4275680000001</v>
      </c>
      <c r="G1829">
        <v>4159.4405239999996</v>
      </c>
      <c r="H1829">
        <v>590.39061670000001</v>
      </c>
    </row>
    <row r="1830" spans="1:8" x14ac:dyDescent="0.25">
      <c r="A1830">
        <v>7085</v>
      </c>
      <c r="B1830">
        <v>11848</v>
      </c>
      <c r="C1830">
        <v>13550</v>
      </c>
      <c r="D1830">
        <v>4082.8225050000001</v>
      </c>
      <c r="E1830">
        <v>769.33725179999999</v>
      </c>
      <c r="F1830">
        <v>-1280.5000520000001</v>
      </c>
      <c r="G1830">
        <v>4202.2319630000002</v>
      </c>
      <c r="H1830">
        <v>649.92779419999999</v>
      </c>
    </row>
    <row r="1831" spans="1:8" x14ac:dyDescent="0.25">
      <c r="A1831">
        <v>7086</v>
      </c>
      <c r="B1831">
        <v>11848</v>
      </c>
      <c r="C1831">
        <v>13560</v>
      </c>
      <c r="D1831">
        <v>3900.6147679999999</v>
      </c>
      <c r="E1831">
        <v>747.91156550000005</v>
      </c>
      <c r="F1831">
        <v>-1378.4832289999999</v>
      </c>
      <c r="G1831">
        <v>4044.7103099999999</v>
      </c>
      <c r="H1831">
        <v>603.81602310000005</v>
      </c>
    </row>
    <row r="1832" spans="1:8" x14ac:dyDescent="0.25">
      <c r="A1832">
        <v>7087</v>
      </c>
      <c r="B1832">
        <v>11848</v>
      </c>
      <c r="C1832">
        <v>13559</v>
      </c>
      <c r="D1832">
        <v>3853.1518409999999</v>
      </c>
      <c r="E1832">
        <v>629.84325360000003</v>
      </c>
      <c r="F1832">
        <v>-1264.1187170000001</v>
      </c>
      <c r="G1832">
        <v>3972.6614890000001</v>
      </c>
      <c r="H1832">
        <v>510.3336051</v>
      </c>
    </row>
    <row r="1833" spans="1:8" x14ac:dyDescent="0.25">
      <c r="A1833">
        <v>7088</v>
      </c>
      <c r="B1833">
        <v>11848</v>
      </c>
      <c r="C1833">
        <v>14033</v>
      </c>
      <c r="D1833">
        <v>4066.4922969999998</v>
      </c>
      <c r="E1833">
        <v>728.31158749999997</v>
      </c>
      <c r="F1833">
        <v>-1232.0622920000001</v>
      </c>
      <c r="G1833">
        <v>4176.5469579999999</v>
      </c>
      <c r="H1833">
        <v>618.25692700000002</v>
      </c>
    </row>
    <row r="1834" spans="1:8" x14ac:dyDescent="0.25">
      <c r="A1834">
        <v>7089</v>
      </c>
      <c r="B1834">
        <v>11848</v>
      </c>
      <c r="C1834">
        <v>14055</v>
      </c>
      <c r="D1834">
        <v>3996.035989</v>
      </c>
      <c r="E1834">
        <v>757.93250739999996</v>
      </c>
      <c r="F1834">
        <v>-1329.5406149999999</v>
      </c>
      <c r="G1834">
        <v>4127.1979789999996</v>
      </c>
      <c r="H1834">
        <v>626.7705181</v>
      </c>
    </row>
    <row r="1835" spans="1:8" x14ac:dyDescent="0.25">
      <c r="A1835">
        <v>7090</v>
      </c>
      <c r="B1835">
        <v>11848</v>
      </c>
      <c r="C1835">
        <v>14056</v>
      </c>
      <c r="D1835">
        <v>3872.7170590000001</v>
      </c>
      <c r="E1835">
        <v>685.87076709999997</v>
      </c>
      <c r="F1835">
        <v>-1319.016877</v>
      </c>
      <c r="G1835">
        <v>4003.8079619999999</v>
      </c>
      <c r="H1835">
        <v>554.77986480000004</v>
      </c>
    </row>
    <row r="1836" spans="1:8" x14ac:dyDescent="0.25">
      <c r="A1836">
        <v>7091</v>
      </c>
      <c r="B1836">
        <v>11848</v>
      </c>
      <c r="C1836">
        <v>14053</v>
      </c>
      <c r="D1836">
        <v>3959.3064260000001</v>
      </c>
      <c r="E1836">
        <v>660.35206670000002</v>
      </c>
      <c r="F1836">
        <v>-1225.804204</v>
      </c>
      <c r="G1836">
        <v>4069.4951110000002</v>
      </c>
      <c r="H1836">
        <v>550.16338240000005</v>
      </c>
    </row>
    <row r="1837" spans="1:8" x14ac:dyDescent="0.25">
      <c r="A1837">
        <v>7098</v>
      </c>
      <c r="B1837">
        <v>11849</v>
      </c>
      <c r="C1837">
        <v>14058</v>
      </c>
      <c r="D1837">
        <v>3906.7764149999998</v>
      </c>
      <c r="E1837">
        <v>803.42765020000002</v>
      </c>
      <c r="F1837">
        <v>-1436.3253910000001</v>
      </c>
      <c r="G1837">
        <v>4064.9122689999999</v>
      </c>
      <c r="H1837">
        <v>645.29179569999997</v>
      </c>
    </row>
    <row r="1838" spans="1:8" x14ac:dyDescent="0.25">
      <c r="A1838">
        <v>7092</v>
      </c>
      <c r="B1838">
        <v>11849</v>
      </c>
      <c r="C1838">
        <v>13550</v>
      </c>
      <c r="D1838">
        <v>4087.3356330000001</v>
      </c>
      <c r="E1838">
        <v>768.97712990000002</v>
      </c>
      <c r="F1838">
        <v>-1280.3770340000001</v>
      </c>
      <c r="G1838">
        <v>4206.5593520000002</v>
      </c>
      <c r="H1838">
        <v>649.75341079999998</v>
      </c>
    </row>
    <row r="1839" spans="1:8" x14ac:dyDescent="0.25">
      <c r="A1839">
        <v>7093</v>
      </c>
      <c r="B1839">
        <v>11849</v>
      </c>
      <c r="C1839">
        <v>13551</v>
      </c>
      <c r="D1839">
        <v>4132.8630899999998</v>
      </c>
      <c r="E1839">
        <v>898.14603450000004</v>
      </c>
      <c r="F1839">
        <v>-1409.211368</v>
      </c>
      <c r="G1839">
        <v>4279.6807939999999</v>
      </c>
      <c r="H1839">
        <v>751.32833029999995</v>
      </c>
    </row>
    <row r="1840" spans="1:8" x14ac:dyDescent="0.25">
      <c r="A1840">
        <v>7094</v>
      </c>
      <c r="B1840">
        <v>11849</v>
      </c>
      <c r="C1840">
        <v>13561</v>
      </c>
      <c r="D1840">
        <v>3918.274019</v>
      </c>
      <c r="E1840">
        <v>866.87199539999995</v>
      </c>
      <c r="F1840">
        <v>-1499.369097</v>
      </c>
      <c r="G1840">
        <v>4092.5113889999998</v>
      </c>
      <c r="H1840">
        <v>692.63462609999999</v>
      </c>
    </row>
    <row r="1841" spans="1:8" x14ac:dyDescent="0.25">
      <c r="A1841">
        <v>7095</v>
      </c>
      <c r="B1841">
        <v>11849</v>
      </c>
      <c r="C1841">
        <v>13560</v>
      </c>
      <c r="D1841">
        <v>3904.814961</v>
      </c>
      <c r="E1841">
        <v>747.25110559999996</v>
      </c>
      <c r="F1841">
        <v>-1378.524799</v>
      </c>
      <c r="G1841">
        <v>4048.7155429999998</v>
      </c>
      <c r="H1841">
        <v>603.3505232</v>
      </c>
    </row>
    <row r="1842" spans="1:8" x14ac:dyDescent="0.25">
      <c r="A1842">
        <v>7096</v>
      </c>
      <c r="B1842">
        <v>11849</v>
      </c>
      <c r="C1842">
        <v>14035</v>
      </c>
      <c r="D1842">
        <v>4104.7382269999998</v>
      </c>
      <c r="E1842">
        <v>829.69195030000003</v>
      </c>
      <c r="F1842">
        <v>-1342.0673260000001</v>
      </c>
      <c r="G1842">
        <v>4236.8953430000001</v>
      </c>
      <c r="H1842">
        <v>697.53483349999999</v>
      </c>
    </row>
    <row r="1843" spans="1:8" x14ac:dyDescent="0.25">
      <c r="A1843">
        <v>7097</v>
      </c>
      <c r="B1843">
        <v>11849</v>
      </c>
      <c r="C1843">
        <v>14057</v>
      </c>
      <c r="D1843">
        <v>4024.3901219999998</v>
      </c>
      <c r="E1843">
        <v>882.4585955</v>
      </c>
      <c r="F1843">
        <v>-1454.3874269999999</v>
      </c>
      <c r="G1843">
        <v>4184.535022</v>
      </c>
      <c r="H1843">
        <v>722.31369610000002</v>
      </c>
    </row>
    <row r="1844" spans="1:8" x14ac:dyDescent="0.25">
      <c r="A1844">
        <v>7099</v>
      </c>
      <c r="B1844">
        <v>11849</v>
      </c>
      <c r="C1844">
        <v>14055</v>
      </c>
      <c r="D1844">
        <v>3995.1319400000002</v>
      </c>
      <c r="E1844">
        <v>758.07867940000006</v>
      </c>
      <c r="F1844">
        <v>-1329.5297419999999</v>
      </c>
      <c r="G1844">
        <v>4126.3312269999997</v>
      </c>
      <c r="H1844">
        <v>626.87939210000002</v>
      </c>
    </row>
    <row r="1845" spans="1:8" x14ac:dyDescent="0.25">
      <c r="A1845">
        <v>7105</v>
      </c>
      <c r="B1845">
        <v>11850</v>
      </c>
      <c r="C1845">
        <v>14059</v>
      </c>
      <c r="D1845">
        <v>4040.1851879999999</v>
      </c>
      <c r="E1845">
        <v>1045.856884</v>
      </c>
      <c r="F1845">
        <v>-1606.1686749999999</v>
      </c>
      <c r="G1845">
        <v>4241.9751120000001</v>
      </c>
      <c r="H1845">
        <v>844.06696030000001</v>
      </c>
    </row>
    <row r="1846" spans="1:8" x14ac:dyDescent="0.25">
      <c r="A1846">
        <v>7107</v>
      </c>
      <c r="B1846">
        <v>11850</v>
      </c>
      <c r="C1846">
        <v>14057</v>
      </c>
      <c r="D1846">
        <v>4025.9650259999999</v>
      </c>
      <c r="E1846">
        <v>882.19542509999997</v>
      </c>
      <c r="F1846">
        <v>-1454.410445</v>
      </c>
      <c r="G1846">
        <v>4186.0297799999998</v>
      </c>
      <c r="H1846">
        <v>722.13067039999999</v>
      </c>
    </row>
    <row r="1847" spans="1:8" x14ac:dyDescent="0.25">
      <c r="A1847">
        <v>7106</v>
      </c>
      <c r="B1847">
        <v>11850</v>
      </c>
      <c r="C1847">
        <v>14060</v>
      </c>
      <c r="D1847">
        <v>3913.9451819999999</v>
      </c>
      <c r="E1847">
        <v>944.16650689999994</v>
      </c>
      <c r="F1847">
        <v>-1570.545155</v>
      </c>
      <c r="G1847">
        <v>4108.8026600000003</v>
      </c>
      <c r="H1847">
        <v>749.30902839999999</v>
      </c>
    </row>
    <row r="1848" spans="1:8" x14ac:dyDescent="0.25">
      <c r="A1848">
        <v>7104</v>
      </c>
      <c r="B1848">
        <v>11850</v>
      </c>
      <c r="C1848">
        <v>14037</v>
      </c>
      <c r="D1848">
        <v>4140.4127799999997</v>
      </c>
      <c r="E1848">
        <v>973.64592089999996</v>
      </c>
      <c r="F1848">
        <v>-1482.7989689999999</v>
      </c>
      <c r="G1848">
        <v>4305.3932379999997</v>
      </c>
      <c r="H1848">
        <v>808.6654638</v>
      </c>
    </row>
    <row r="1849" spans="1:8" x14ac:dyDescent="0.25">
      <c r="A1849">
        <v>7101</v>
      </c>
      <c r="B1849">
        <v>11850</v>
      </c>
      <c r="C1849">
        <v>13552</v>
      </c>
      <c r="D1849">
        <v>4160.4040830000004</v>
      </c>
      <c r="E1849">
        <v>1060.0244009999999</v>
      </c>
      <c r="F1849">
        <v>-1563.3775539999999</v>
      </c>
      <c r="G1849">
        <v>4346.3380530000004</v>
      </c>
      <c r="H1849">
        <v>874.09043120000001</v>
      </c>
    </row>
    <row r="1850" spans="1:8" x14ac:dyDescent="0.25">
      <c r="A1850">
        <v>7102</v>
      </c>
      <c r="B1850">
        <v>11850</v>
      </c>
      <c r="C1850">
        <v>13562</v>
      </c>
      <c r="D1850">
        <v>3921.156731</v>
      </c>
      <c r="E1850">
        <v>1032.401079</v>
      </c>
      <c r="F1850">
        <v>-1648.5502859999999</v>
      </c>
      <c r="G1850">
        <v>4139.805308</v>
      </c>
      <c r="H1850">
        <v>813.75250219999998</v>
      </c>
    </row>
    <row r="1851" spans="1:8" x14ac:dyDescent="0.25">
      <c r="A1851">
        <v>7100</v>
      </c>
      <c r="B1851">
        <v>11850</v>
      </c>
      <c r="C1851">
        <v>13551</v>
      </c>
      <c r="D1851">
        <v>4133.7747550000004</v>
      </c>
      <c r="E1851">
        <v>898.20171740000001</v>
      </c>
      <c r="F1851">
        <v>-1409.1249560000001</v>
      </c>
      <c r="G1851">
        <v>4280.5395980000003</v>
      </c>
      <c r="H1851">
        <v>751.43687509999995</v>
      </c>
    </row>
    <row r="1852" spans="1:8" x14ac:dyDescent="0.25">
      <c r="A1852">
        <v>7103</v>
      </c>
      <c r="B1852">
        <v>11850</v>
      </c>
      <c r="C1852">
        <v>13561</v>
      </c>
      <c r="D1852">
        <v>3919.0358489999999</v>
      </c>
      <c r="E1852">
        <v>866.7873366</v>
      </c>
      <c r="F1852">
        <v>-1499.3597159999999</v>
      </c>
      <c r="G1852">
        <v>4093.2277789999998</v>
      </c>
      <c r="H1852">
        <v>692.59540609999999</v>
      </c>
    </row>
    <row r="1853" spans="1:8" x14ac:dyDescent="0.25">
      <c r="A1853">
        <v>7115</v>
      </c>
      <c r="B1853">
        <v>11851</v>
      </c>
      <c r="C1853">
        <v>14059</v>
      </c>
      <c r="D1853">
        <v>4042.140754</v>
      </c>
      <c r="E1853">
        <v>1045.561639</v>
      </c>
      <c r="F1853">
        <v>-1606.182186</v>
      </c>
      <c r="G1853">
        <v>4243.8002850000003</v>
      </c>
      <c r="H1853">
        <v>843.902109</v>
      </c>
    </row>
    <row r="1854" spans="1:8" x14ac:dyDescent="0.25">
      <c r="A1854">
        <v>7112</v>
      </c>
      <c r="B1854">
        <v>11851</v>
      </c>
      <c r="C1854">
        <v>14039</v>
      </c>
      <c r="D1854">
        <v>4154.8798230000002</v>
      </c>
      <c r="E1854">
        <v>1164.498057</v>
      </c>
      <c r="F1854">
        <v>-1655.331277</v>
      </c>
      <c r="G1854">
        <v>4368.6729029999997</v>
      </c>
      <c r="H1854">
        <v>950.70497720000003</v>
      </c>
    </row>
    <row r="1855" spans="1:8" x14ac:dyDescent="0.25">
      <c r="A1855">
        <v>7114</v>
      </c>
      <c r="B1855">
        <v>11851</v>
      </c>
      <c r="C1855">
        <v>14062</v>
      </c>
      <c r="D1855">
        <v>3898.7925420000001</v>
      </c>
      <c r="E1855">
        <v>1135.791485</v>
      </c>
      <c r="F1855">
        <v>-1733.216328</v>
      </c>
      <c r="G1855">
        <v>4148.1057430000001</v>
      </c>
      <c r="H1855">
        <v>886.47828370000002</v>
      </c>
    </row>
    <row r="1856" spans="1:8" x14ac:dyDescent="0.25">
      <c r="A1856">
        <v>7111</v>
      </c>
      <c r="B1856">
        <v>11851</v>
      </c>
      <c r="C1856">
        <v>13562</v>
      </c>
      <c r="D1856">
        <v>3923.7292520000001</v>
      </c>
      <c r="E1856">
        <v>1031.733935</v>
      </c>
      <c r="F1856">
        <v>-1648.7015510000001</v>
      </c>
      <c r="G1856">
        <v>4142.2025100000001</v>
      </c>
      <c r="H1856">
        <v>813.26067780000005</v>
      </c>
    </row>
    <row r="1857" spans="1:8" x14ac:dyDescent="0.25">
      <c r="A1857">
        <v>7113</v>
      </c>
      <c r="B1857">
        <v>11851</v>
      </c>
      <c r="C1857">
        <v>14061</v>
      </c>
      <c r="D1857">
        <v>4024.8062949999999</v>
      </c>
      <c r="E1857">
        <v>1271.208905</v>
      </c>
      <c r="F1857">
        <v>-1791.6829660000001</v>
      </c>
      <c r="G1857">
        <v>4290.5990309999997</v>
      </c>
      <c r="H1857">
        <v>1005.416169</v>
      </c>
    </row>
    <row r="1858" spans="1:8" x14ac:dyDescent="0.25">
      <c r="A1858">
        <v>7109</v>
      </c>
      <c r="B1858">
        <v>11851</v>
      </c>
      <c r="C1858">
        <v>13553</v>
      </c>
      <c r="D1858">
        <v>4163.6523980000002</v>
      </c>
      <c r="E1858">
        <v>1286.3636220000001</v>
      </c>
      <c r="F1858">
        <v>-1756.506764</v>
      </c>
      <c r="G1858">
        <v>4410.5425480000004</v>
      </c>
      <c r="H1858">
        <v>1039.4734719999999</v>
      </c>
    </row>
    <row r="1859" spans="1:8" x14ac:dyDescent="0.25">
      <c r="A1859">
        <v>7108</v>
      </c>
      <c r="B1859">
        <v>11851</v>
      </c>
      <c r="C1859">
        <v>13552</v>
      </c>
      <c r="D1859">
        <v>4163.3280189999996</v>
      </c>
      <c r="E1859">
        <v>1059.7161149999999</v>
      </c>
      <c r="F1859">
        <v>-1563.334098</v>
      </c>
      <c r="G1859">
        <v>4349.0792860000001</v>
      </c>
      <c r="H1859">
        <v>873.96484869999995</v>
      </c>
    </row>
    <row r="1860" spans="1:8" x14ac:dyDescent="0.25">
      <c r="A1860">
        <v>7110</v>
      </c>
      <c r="B1860">
        <v>11851</v>
      </c>
      <c r="C1860">
        <v>13563</v>
      </c>
      <c r="D1860">
        <v>3889.381226</v>
      </c>
      <c r="E1860">
        <v>1256.4401089999999</v>
      </c>
      <c r="F1860">
        <v>-1826.448482</v>
      </c>
      <c r="G1860">
        <v>4175.1195319999997</v>
      </c>
      <c r="H1860">
        <v>970.70180330000005</v>
      </c>
    </row>
    <row r="1861" spans="1:8" x14ac:dyDescent="0.25">
      <c r="A1861">
        <v>7123</v>
      </c>
      <c r="B1861">
        <v>11852</v>
      </c>
      <c r="C1861">
        <v>14061</v>
      </c>
      <c r="D1861">
        <v>4028.453352</v>
      </c>
      <c r="E1861">
        <v>1270.5951230000001</v>
      </c>
      <c r="F1861">
        <v>-1791.738425</v>
      </c>
      <c r="G1861">
        <v>4293.9168760000002</v>
      </c>
      <c r="H1861">
        <v>1005.1315990000001</v>
      </c>
    </row>
    <row r="1862" spans="1:8" x14ac:dyDescent="0.25">
      <c r="A1862">
        <v>7121</v>
      </c>
      <c r="B1862">
        <v>11852</v>
      </c>
      <c r="C1862">
        <v>14063</v>
      </c>
      <c r="D1862">
        <v>3946.1422659999998</v>
      </c>
      <c r="E1862">
        <v>1600.9532079999999</v>
      </c>
      <c r="F1862">
        <v>-2019.8021679999999</v>
      </c>
      <c r="G1862">
        <v>4321.0871159999997</v>
      </c>
      <c r="H1862">
        <v>1226.0083589999999</v>
      </c>
    </row>
    <row r="1863" spans="1:8" x14ac:dyDescent="0.25">
      <c r="A1863">
        <v>7122</v>
      </c>
      <c r="B1863">
        <v>11852</v>
      </c>
      <c r="C1863">
        <v>14064</v>
      </c>
      <c r="D1863">
        <v>3831.9924019999999</v>
      </c>
      <c r="E1863">
        <v>1405.6718679999999</v>
      </c>
      <c r="F1863">
        <v>-1927.0673629999999</v>
      </c>
      <c r="G1863">
        <v>4168.0754960000004</v>
      </c>
      <c r="H1863">
        <v>1069.5887749999999</v>
      </c>
    </row>
    <row r="1864" spans="1:8" x14ac:dyDescent="0.25">
      <c r="A1864">
        <v>7120</v>
      </c>
      <c r="B1864">
        <v>11852</v>
      </c>
      <c r="C1864">
        <v>14041</v>
      </c>
      <c r="D1864">
        <v>4127.0948340000004</v>
      </c>
      <c r="E1864">
        <v>1437.8636309999999</v>
      </c>
      <c r="F1864">
        <v>-1872.1501659999999</v>
      </c>
      <c r="G1864">
        <v>4420.8405110000003</v>
      </c>
      <c r="H1864">
        <v>1144.1179549999999</v>
      </c>
    </row>
    <row r="1865" spans="1:8" x14ac:dyDescent="0.25">
      <c r="A1865">
        <v>7118</v>
      </c>
      <c r="B1865">
        <v>11852</v>
      </c>
      <c r="C1865">
        <v>13564</v>
      </c>
      <c r="D1865">
        <v>3790.351549</v>
      </c>
      <c r="E1865">
        <v>1583.621402</v>
      </c>
      <c r="F1865">
        <v>-2038.8360009999999</v>
      </c>
      <c r="G1865">
        <v>4189.1940329999998</v>
      </c>
      <c r="H1865">
        <v>1184.778918</v>
      </c>
    </row>
    <row r="1866" spans="1:8" x14ac:dyDescent="0.25">
      <c r="A1866">
        <v>7117</v>
      </c>
      <c r="B1866">
        <v>11852</v>
      </c>
      <c r="C1866">
        <v>13554</v>
      </c>
      <c r="D1866">
        <v>4108.1033530000004</v>
      </c>
      <c r="E1866">
        <v>1618.319516</v>
      </c>
      <c r="F1866">
        <v>-2000.368651</v>
      </c>
      <c r="G1866">
        <v>4460.1223819999996</v>
      </c>
      <c r="H1866">
        <v>1266.300487</v>
      </c>
    </row>
    <row r="1867" spans="1:8" x14ac:dyDescent="0.25">
      <c r="A1867">
        <v>7116</v>
      </c>
      <c r="B1867">
        <v>11852</v>
      </c>
      <c r="C1867">
        <v>13553</v>
      </c>
      <c r="D1867">
        <v>4168.4322830000001</v>
      </c>
      <c r="E1867">
        <v>1285.8853549999999</v>
      </c>
      <c r="F1867">
        <v>-1756.4229499999999</v>
      </c>
      <c r="G1867">
        <v>4414.9160860000002</v>
      </c>
      <c r="H1867">
        <v>1039.401552</v>
      </c>
    </row>
    <row r="1868" spans="1:8" x14ac:dyDescent="0.25">
      <c r="A1868">
        <v>7119</v>
      </c>
      <c r="B1868">
        <v>11852</v>
      </c>
      <c r="C1868">
        <v>13563</v>
      </c>
      <c r="D1868">
        <v>3893.5289550000002</v>
      </c>
      <c r="E1868">
        <v>1255.312261</v>
      </c>
      <c r="F1868">
        <v>-1826.717774</v>
      </c>
      <c r="G1868">
        <v>4178.8741870000003</v>
      </c>
      <c r="H1868">
        <v>969.96702860000005</v>
      </c>
    </row>
    <row r="1869" spans="1:8" x14ac:dyDescent="0.25">
      <c r="A1869">
        <v>7124</v>
      </c>
      <c r="B1869">
        <v>11853</v>
      </c>
      <c r="C1869">
        <v>13554</v>
      </c>
      <c r="D1869">
        <v>4117.0425560000003</v>
      </c>
      <c r="E1869">
        <v>1617.4385199999999</v>
      </c>
      <c r="F1869">
        <v>-2000.206218</v>
      </c>
      <c r="G1869">
        <v>4467.9314240000003</v>
      </c>
      <c r="H1869">
        <v>1266.549651</v>
      </c>
    </row>
    <row r="1870" spans="1:8" x14ac:dyDescent="0.25">
      <c r="A1870">
        <v>7125</v>
      </c>
      <c r="B1870">
        <v>11853</v>
      </c>
      <c r="C1870">
        <v>13555</v>
      </c>
      <c r="D1870">
        <v>3929.1940979999999</v>
      </c>
      <c r="E1870">
        <v>2141.9611279999999</v>
      </c>
      <c r="F1870">
        <v>-2315.4242009999998</v>
      </c>
      <c r="G1870">
        <v>4498.0576060000003</v>
      </c>
      <c r="H1870">
        <v>1573.09762</v>
      </c>
    </row>
    <row r="1871" spans="1:8" x14ac:dyDescent="0.25">
      <c r="A1871">
        <v>7126</v>
      </c>
      <c r="B1871">
        <v>11853</v>
      </c>
      <c r="C1871">
        <v>13565</v>
      </c>
      <c r="D1871">
        <v>3554.576736</v>
      </c>
      <c r="E1871">
        <v>2095.4632529999999</v>
      </c>
      <c r="F1871">
        <v>-2288.6383519999999</v>
      </c>
      <c r="G1871">
        <v>4182.1196289999998</v>
      </c>
      <c r="H1871">
        <v>1467.920361</v>
      </c>
    </row>
    <row r="1872" spans="1:8" x14ac:dyDescent="0.25">
      <c r="A1872">
        <v>7127</v>
      </c>
      <c r="B1872">
        <v>11853</v>
      </c>
      <c r="C1872">
        <v>13564</v>
      </c>
      <c r="D1872">
        <v>3798.0179480000002</v>
      </c>
      <c r="E1872">
        <v>1581.4592950000001</v>
      </c>
      <c r="F1872">
        <v>-2039.369876</v>
      </c>
      <c r="G1872">
        <v>4195.7400950000001</v>
      </c>
      <c r="H1872">
        <v>1183.7371479999999</v>
      </c>
    </row>
    <row r="1873" spans="1:8" x14ac:dyDescent="0.25">
      <c r="A1873">
        <v>7128</v>
      </c>
      <c r="B1873">
        <v>11853</v>
      </c>
      <c r="C1873">
        <v>14043</v>
      </c>
      <c r="D1873">
        <v>4008.3770100000002</v>
      </c>
      <c r="E1873">
        <v>1853.921049</v>
      </c>
      <c r="F1873">
        <v>-2148.9364970000001</v>
      </c>
      <c r="G1873">
        <v>4452.6292750000002</v>
      </c>
      <c r="H1873">
        <v>1409.6687830000001</v>
      </c>
    </row>
    <row r="1874" spans="1:8" x14ac:dyDescent="0.25">
      <c r="A1874">
        <v>7129</v>
      </c>
      <c r="B1874">
        <v>11853</v>
      </c>
      <c r="C1874">
        <v>14065</v>
      </c>
      <c r="D1874">
        <v>3736.3598959999999</v>
      </c>
      <c r="E1874">
        <v>2119.1978140000001</v>
      </c>
      <c r="F1874">
        <v>-2302.1605559999998</v>
      </c>
      <c r="G1874">
        <v>4334.4732450000001</v>
      </c>
      <c r="H1874">
        <v>1521.0844649999999</v>
      </c>
    </row>
    <row r="1875" spans="1:8" x14ac:dyDescent="0.25">
      <c r="A1875">
        <v>7130</v>
      </c>
      <c r="B1875">
        <v>11853</v>
      </c>
      <c r="C1875">
        <v>14066</v>
      </c>
      <c r="D1875">
        <v>3663.556102</v>
      </c>
      <c r="E1875">
        <v>1813.6826550000001</v>
      </c>
      <c r="F1875">
        <v>-2156.4130749999999</v>
      </c>
      <c r="G1875">
        <v>4159.1957689999999</v>
      </c>
      <c r="H1875">
        <v>1318.042989</v>
      </c>
    </row>
    <row r="1876" spans="1:8" x14ac:dyDescent="0.25">
      <c r="A1876">
        <v>7131</v>
      </c>
      <c r="B1876">
        <v>11853</v>
      </c>
      <c r="C1876">
        <v>14063</v>
      </c>
      <c r="D1876">
        <v>3952.9610769999999</v>
      </c>
      <c r="E1876">
        <v>1599.8410710000001</v>
      </c>
      <c r="F1876">
        <v>-2019.888772</v>
      </c>
      <c r="G1876">
        <v>4326.9755169999999</v>
      </c>
      <c r="H1876">
        <v>1225.8266309999999</v>
      </c>
    </row>
    <row r="1877" spans="1:8" x14ac:dyDescent="0.25">
      <c r="A1877">
        <v>7139</v>
      </c>
      <c r="B1877">
        <v>11854</v>
      </c>
      <c r="C1877">
        <v>14065</v>
      </c>
      <c r="D1877">
        <v>3750.0711529999999</v>
      </c>
      <c r="E1877">
        <v>2117.1874309999998</v>
      </c>
      <c r="F1877">
        <v>-2302.2260729999998</v>
      </c>
      <c r="G1877">
        <v>4344.8835339999996</v>
      </c>
      <c r="H1877">
        <v>1522.3750500000001</v>
      </c>
    </row>
    <row r="1878" spans="1:8" x14ac:dyDescent="0.25">
      <c r="A1878">
        <v>7137</v>
      </c>
      <c r="B1878">
        <v>11854</v>
      </c>
      <c r="C1878">
        <v>14067</v>
      </c>
      <c r="D1878">
        <v>3250.8342870000001</v>
      </c>
      <c r="E1878">
        <v>2999.7974220000001</v>
      </c>
      <c r="F1878">
        <v>-2655.1494259999999</v>
      </c>
      <c r="G1878">
        <v>4458.8110720000004</v>
      </c>
      <c r="H1878">
        <v>1791.820637</v>
      </c>
    </row>
    <row r="1879" spans="1:8" x14ac:dyDescent="0.25">
      <c r="A1879">
        <v>7138</v>
      </c>
      <c r="B1879">
        <v>11854</v>
      </c>
      <c r="C1879">
        <v>14068</v>
      </c>
      <c r="D1879">
        <v>3286.7009210000001</v>
      </c>
      <c r="E1879">
        <v>2479.9126160000001</v>
      </c>
      <c r="F1879">
        <v>-2422.1677589999999</v>
      </c>
      <c r="G1879">
        <v>4159.8062810000001</v>
      </c>
      <c r="H1879">
        <v>1606.8072560000001</v>
      </c>
    </row>
    <row r="1880" spans="1:8" x14ac:dyDescent="0.25">
      <c r="A1880">
        <v>7135</v>
      </c>
      <c r="B1880">
        <v>11854</v>
      </c>
      <c r="C1880">
        <v>13565</v>
      </c>
      <c r="D1880">
        <v>3569.5350749999998</v>
      </c>
      <c r="E1880">
        <v>2091.5933180000002</v>
      </c>
      <c r="F1880">
        <v>-2289.514134</v>
      </c>
      <c r="G1880">
        <v>4193.1157370000001</v>
      </c>
      <c r="H1880">
        <v>1468.0126560000001</v>
      </c>
    </row>
    <row r="1881" spans="1:8" x14ac:dyDescent="0.25">
      <c r="A1881">
        <v>7136</v>
      </c>
      <c r="B1881">
        <v>11854</v>
      </c>
      <c r="C1881">
        <v>14045</v>
      </c>
      <c r="D1881">
        <v>3696.0888639999998</v>
      </c>
      <c r="E1881">
        <v>2535.721004</v>
      </c>
      <c r="F1881">
        <v>-2511.5648689999998</v>
      </c>
      <c r="G1881">
        <v>4499.2353050000002</v>
      </c>
      <c r="H1881">
        <v>1732.5745629999999</v>
      </c>
    </row>
    <row r="1882" spans="1:8" x14ac:dyDescent="0.25">
      <c r="A1882">
        <v>7133</v>
      </c>
      <c r="B1882">
        <v>11854</v>
      </c>
      <c r="C1882">
        <v>13556</v>
      </c>
      <c r="D1882">
        <v>3484.7920840000002</v>
      </c>
      <c r="E1882">
        <v>3031.7764200000001</v>
      </c>
      <c r="F1882">
        <v>-2734.769804</v>
      </c>
      <c r="G1882">
        <v>4644.3027469999997</v>
      </c>
      <c r="H1882">
        <v>1872.2657569999999</v>
      </c>
    </row>
    <row r="1883" spans="1:8" x14ac:dyDescent="0.25">
      <c r="A1883">
        <v>7132</v>
      </c>
      <c r="B1883">
        <v>11854</v>
      </c>
      <c r="C1883">
        <v>13555</v>
      </c>
      <c r="D1883">
        <v>3946.5873670000001</v>
      </c>
      <c r="E1883">
        <v>2140.5867159999998</v>
      </c>
      <c r="F1883">
        <v>-2314.9432689999999</v>
      </c>
      <c r="G1883">
        <v>4511.6300149999997</v>
      </c>
      <c r="H1883">
        <v>1575.544067</v>
      </c>
    </row>
    <row r="1884" spans="1:8" x14ac:dyDescent="0.25">
      <c r="A1884">
        <v>7134</v>
      </c>
      <c r="B1884">
        <v>11854</v>
      </c>
      <c r="C1884">
        <v>13566</v>
      </c>
      <c r="D1884">
        <v>3036.4289709999998</v>
      </c>
      <c r="E1884">
        <v>2965.1254570000001</v>
      </c>
      <c r="F1884">
        <v>-2575.5404910000002</v>
      </c>
      <c r="G1884">
        <v>4289.0408719999996</v>
      </c>
      <c r="H1884">
        <v>1712.5135560000001</v>
      </c>
    </row>
    <row r="1885" spans="1:8" x14ac:dyDescent="0.25">
      <c r="A1885">
        <v>7146</v>
      </c>
      <c r="B1885">
        <v>11855</v>
      </c>
      <c r="C1885">
        <v>14070</v>
      </c>
      <c r="D1885">
        <v>2469.0564829999998</v>
      </c>
      <c r="E1885">
        <v>3658.425557</v>
      </c>
      <c r="F1885">
        <v>-2718.2031729999999</v>
      </c>
      <c r="G1885">
        <v>4547.2526719999996</v>
      </c>
      <c r="H1885">
        <v>1580.229368</v>
      </c>
    </row>
    <row r="1886" spans="1:8" x14ac:dyDescent="0.25">
      <c r="A1886">
        <v>7140</v>
      </c>
      <c r="B1886">
        <v>11855</v>
      </c>
      <c r="C1886">
        <v>13556</v>
      </c>
      <c r="D1886">
        <v>3520.6728629999998</v>
      </c>
      <c r="E1886">
        <v>3029.3496879999998</v>
      </c>
      <c r="F1886">
        <v>-2733.5832909999999</v>
      </c>
      <c r="G1886">
        <v>4663.7045529999996</v>
      </c>
      <c r="H1886">
        <v>1886.317998</v>
      </c>
    </row>
    <row r="1887" spans="1:8" x14ac:dyDescent="0.25">
      <c r="A1887">
        <v>7141</v>
      </c>
      <c r="B1887">
        <v>11855</v>
      </c>
      <c r="C1887">
        <v>13350</v>
      </c>
      <c r="D1887">
        <v>2462.501319</v>
      </c>
      <c r="E1887">
        <v>4668.0178919999998</v>
      </c>
      <c r="F1887">
        <v>-3320.993974</v>
      </c>
      <c r="G1887">
        <v>5558.5799720000005</v>
      </c>
      <c r="H1887">
        <v>1571.939239</v>
      </c>
    </row>
    <row r="1888" spans="1:8" x14ac:dyDescent="0.25">
      <c r="A1888">
        <v>7142</v>
      </c>
      <c r="B1888">
        <v>11855</v>
      </c>
      <c r="C1888">
        <v>13351</v>
      </c>
      <c r="D1888">
        <v>1910.1054449999999</v>
      </c>
      <c r="E1888">
        <v>4561.2621870000003</v>
      </c>
      <c r="F1888">
        <v>-2888.011113</v>
      </c>
      <c r="G1888">
        <v>5195.864947</v>
      </c>
      <c r="H1888">
        <v>1275.5026849999999</v>
      </c>
    </row>
    <row r="1889" spans="1:8" x14ac:dyDescent="0.25">
      <c r="A1889">
        <v>7144</v>
      </c>
      <c r="B1889">
        <v>11855</v>
      </c>
      <c r="C1889">
        <v>14047</v>
      </c>
      <c r="D1889">
        <v>2965.7478139999998</v>
      </c>
      <c r="E1889">
        <v>3743.002168</v>
      </c>
      <c r="F1889">
        <v>-3006.1557130000001</v>
      </c>
      <c r="G1889">
        <v>4906.8807479999996</v>
      </c>
      <c r="H1889">
        <v>1801.869234</v>
      </c>
    </row>
    <row r="1890" spans="1:8" x14ac:dyDescent="0.25">
      <c r="A1890">
        <v>7145</v>
      </c>
      <c r="B1890">
        <v>11855</v>
      </c>
      <c r="C1890">
        <v>14069</v>
      </c>
      <c r="D1890">
        <v>2168.3317050000001</v>
      </c>
      <c r="E1890">
        <v>4617.5580170000003</v>
      </c>
      <c r="F1890">
        <v>-3104.2253679999999</v>
      </c>
      <c r="G1890">
        <v>5369.9959900000003</v>
      </c>
      <c r="H1890">
        <v>1415.8937330000001</v>
      </c>
    </row>
    <row r="1891" spans="1:8" x14ac:dyDescent="0.25">
      <c r="A1891">
        <v>7147</v>
      </c>
      <c r="B1891">
        <v>11855</v>
      </c>
      <c r="C1891">
        <v>14067</v>
      </c>
      <c r="D1891">
        <v>3279.6783500000001</v>
      </c>
      <c r="E1891">
        <v>2996.1125270000002</v>
      </c>
      <c r="F1891">
        <v>-2655.0273099999999</v>
      </c>
      <c r="G1891">
        <v>4472.9590699999999</v>
      </c>
      <c r="H1891">
        <v>1802.8318079999999</v>
      </c>
    </row>
    <row r="1892" spans="1:8" x14ac:dyDescent="0.25">
      <c r="A1892">
        <v>7143</v>
      </c>
      <c r="B1892">
        <v>11855</v>
      </c>
      <c r="C1892">
        <v>13566</v>
      </c>
      <c r="D1892">
        <v>3067.5284999999999</v>
      </c>
      <c r="E1892">
        <v>2958.1222680000001</v>
      </c>
      <c r="F1892">
        <v>-2576.8622529999998</v>
      </c>
      <c r="G1892">
        <v>4302.4172570000001</v>
      </c>
      <c r="H1892">
        <v>1723.2335109999999</v>
      </c>
    </row>
    <row r="1893" spans="1:8" x14ac:dyDescent="0.25">
      <c r="A1893">
        <v>7149</v>
      </c>
      <c r="B1893">
        <v>11856</v>
      </c>
      <c r="C1893">
        <v>13557</v>
      </c>
      <c r="D1893">
        <v>2695.3081080000002</v>
      </c>
      <c r="E1893">
        <v>1127.2693389999999</v>
      </c>
      <c r="F1893">
        <v>-1027.718466</v>
      </c>
      <c r="G1893">
        <v>2848.6988289999999</v>
      </c>
      <c r="H1893">
        <v>973.87861729999997</v>
      </c>
    </row>
    <row r="1894" spans="1:8" x14ac:dyDescent="0.25">
      <c r="A1894">
        <v>10442</v>
      </c>
      <c r="B1894">
        <v>11856</v>
      </c>
      <c r="C1894">
        <v>13370</v>
      </c>
      <c r="D1894">
        <v>2549.9539100000002</v>
      </c>
      <c r="E1894">
        <v>834.0590919</v>
      </c>
      <c r="F1894">
        <v>-846.25009820000002</v>
      </c>
      <c r="G1894">
        <v>2648.6195699999998</v>
      </c>
      <c r="H1894">
        <v>735.39343199999996</v>
      </c>
    </row>
    <row r="1895" spans="1:8" x14ac:dyDescent="0.25">
      <c r="A1895">
        <v>10443</v>
      </c>
      <c r="B1895">
        <v>11856</v>
      </c>
      <c r="C1895">
        <v>13557</v>
      </c>
      <c r="D1895">
        <v>2695.3081080000002</v>
      </c>
      <c r="E1895">
        <v>1127.2693389999999</v>
      </c>
      <c r="F1895">
        <v>-1027.718466</v>
      </c>
      <c r="G1895">
        <v>2848.6988289999999</v>
      </c>
      <c r="H1895">
        <v>973.87861729999997</v>
      </c>
    </row>
    <row r="1896" spans="1:8" x14ac:dyDescent="0.25">
      <c r="A1896">
        <v>10444</v>
      </c>
      <c r="B1896">
        <v>11856</v>
      </c>
      <c r="C1896">
        <v>13567</v>
      </c>
      <c r="D1896">
        <v>2097.5944300000001</v>
      </c>
      <c r="E1896">
        <v>834.44784470000002</v>
      </c>
      <c r="F1896">
        <v>-754.83846519999997</v>
      </c>
      <c r="G1896">
        <v>2201.7725230000001</v>
      </c>
      <c r="H1896">
        <v>730.26975200000004</v>
      </c>
    </row>
    <row r="1897" spans="1:8" x14ac:dyDescent="0.25">
      <c r="A1897">
        <v>10445</v>
      </c>
      <c r="B1897">
        <v>11856</v>
      </c>
      <c r="C1897">
        <v>13369</v>
      </c>
      <c r="D1897">
        <v>2413.3488219999999</v>
      </c>
      <c r="E1897">
        <v>823.15711869999996</v>
      </c>
      <c r="F1897">
        <v>-853.88348180000003</v>
      </c>
      <c r="G1897">
        <v>2520.7254979999998</v>
      </c>
      <c r="H1897">
        <v>715.78044250000005</v>
      </c>
    </row>
    <row r="1898" spans="1:8" x14ac:dyDescent="0.25">
      <c r="A1898">
        <v>10446</v>
      </c>
      <c r="B1898">
        <v>11856</v>
      </c>
      <c r="C1898">
        <v>14049</v>
      </c>
      <c r="D1898">
        <v>2617.8475210000001</v>
      </c>
      <c r="E1898">
        <v>974.69357119999995</v>
      </c>
      <c r="F1898">
        <v>-934.26414290000002</v>
      </c>
      <c r="G1898">
        <v>2741.363715</v>
      </c>
      <c r="H1898">
        <v>851.17737729999999</v>
      </c>
    </row>
    <row r="1899" spans="1:8" x14ac:dyDescent="0.25">
      <c r="A1899">
        <v>10447</v>
      </c>
      <c r="B1899">
        <v>11856</v>
      </c>
      <c r="C1899">
        <v>14071</v>
      </c>
      <c r="D1899">
        <v>2304.6275890000002</v>
      </c>
      <c r="E1899">
        <v>961.98125400000004</v>
      </c>
      <c r="F1899">
        <v>-902.92934149999996</v>
      </c>
      <c r="G1899">
        <v>2442.3131640000001</v>
      </c>
      <c r="H1899">
        <v>824.29567980000002</v>
      </c>
    </row>
    <row r="1900" spans="1:8" x14ac:dyDescent="0.25">
      <c r="A1900">
        <v>10448</v>
      </c>
      <c r="B1900">
        <v>11856</v>
      </c>
      <c r="C1900">
        <v>14072</v>
      </c>
      <c r="D1900">
        <v>2257.2649270000002</v>
      </c>
      <c r="E1900">
        <v>826.89297339999996</v>
      </c>
      <c r="F1900">
        <v>-805.48568239999997</v>
      </c>
      <c r="G1900">
        <v>2362.8668510000002</v>
      </c>
      <c r="H1900">
        <v>721.2910498</v>
      </c>
    </row>
    <row r="1901" spans="1:8" x14ac:dyDescent="0.25">
      <c r="A1901">
        <v>7148</v>
      </c>
      <c r="B1901">
        <v>11856</v>
      </c>
      <c r="C1901">
        <v>13370</v>
      </c>
      <c r="D1901">
        <v>770.78054659999998</v>
      </c>
      <c r="E1901">
        <v>341.05070560000001</v>
      </c>
      <c r="F1901">
        <v>97.911475940000003</v>
      </c>
      <c r="G1901">
        <v>776.28712680000001</v>
      </c>
      <c r="H1901">
        <v>335.54412530000002</v>
      </c>
    </row>
    <row r="1902" spans="1:8" x14ac:dyDescent="0.25">
      <c r="A1902">
        <v>7155</v>
      </c>
      <c r="B1902">
        <v>11856</v>
      </c>
      <c r="C1902">
        <v>14073</v>
      </c>
      <c r="D1902">
        <v>1642.7532309999999</v>
      </c>
      <c r="E1902">
        <v>547.58740869999997</v>
      </c>
      <c r="F1902">
        <v>-1017.9471160000001</v>
      </c>
      <c r="G1902">
        <v>1842.7672219999999</v>
      </c>
      <c r="H1902">
        <v>347.57341810000003</v>
      </c>
    </row>
    <row r="1903" spans="1:8" x14ac:dyDescent="0.25">
      <c r="A1903">
        <v>7152</v>
      </c>
      <c r="B1903">
        <v>11856</v>
      </c>
      <c r="C1903">
        <v>14049</v>
      </c>
      <c r="D1903">
        <v>1703.3708899999999</v>
      </c>
      <c r="E1903">
        <v>721.29359460000001</v>
      </c>
      <c r="F1903">
        <v>-448.97494699999999</v>
      </c>
      <c r="G1903">
        <v>1752.252217</v>
      </c>
      <c r="H1903">
        <v>672.41226740000002</v>
      </c>
    </row>
    <row r="1904" spans="1:8" x14ac:dyDescent="0.25">
      <c r="A1904">
        <v>7153</v>
      </c>
      <c r="B1904">
        <v>11856</v>
      </c>
      <c r="C1904">
        <v>14071</v>
      </c>
      <c r="D1904">
        <v>1548.0924010000001</v>
      </c>
      <c r="E1904">
        <v>697.88781619999997</v>
      </c>
      <c r="F1904">
        <v>-1060.365397</v>
      </c>
      <c r="G1904">
        <v>1802.552948</v>
      </c>
      <c r="H1904">
        <v>443.42726909999999</v>
      </c>
    </row>
    <row r="1905" spans="1:8" x14ac:dyDescent="0.25">
      <c r="A1905">
        <v>7154</v>
      </c>
      <c r="B1905">
        <v>11856</v>
      </c>
      <c r="C1905">
        <v>14072</v>
      </c>
      <c r="D1905">
        <v>3087.1562720000002</v>
      </c>
      <c r="E1905">
        <v>1050.7631289999999</v>
      </c>
      <c r="F1905">
        <v>-1308.371592</v>
      </c>
      <c r="G1905">
        <v>3279.2007149999999</v>
      </c>
      <c r="H1905">
        <v>858.71868570000004</v>
      </c>
    </row>
    <row r="1906" spans="1:8" x14ac:dyDescent="0.25">
      <c r="A1906">
        <v>7151</v>
      </c>
      <c r="B1906">
        <v>11856</v>
      </c>
      <c r="C1906">
        <v>13369</v>
      </c>
      <c r="D1906">
        <v>4028.0553559999998</v>
      </c>
      <c r="E1906">
        <v>1258.743254</v>
      </c>
      <c r="F1906">
        <v>-1832.3405969999999</v>
      </c>
      <c r="G1906">
        <v>4303.7126470000003</v>
      </c>
      <c r="H1906">
        <v>983.08596250000005</v>
      </c>
    </row>
    <row r="1907" spans="1:8" x14ac:dyDescent="0.25">
      <c r="A1907">
        <v>7150</v>
      </c>
      <c r="B1907">
        <v>11856</v>
      </c>
      <c r="C1907">
        <v>13567</v>
      </c>
      <c r="D1907">
        <v>2097.5944300000001</v>
      </c>
      <c r="E1907">
        <v>834.44784470000002</v>
      </c>
      <c r="F1907">
        <v>-754.83846519999997</v>
      </c>
      <c r="G1907">
        <v>2201.7725230000001</v>
      </c>
      <c r="H1907">
        <v>730.26975200000004</v>
      </c>
    </row>
    <row r="1908" spans="1:8" x14ac:dyDescent="0.25">
      <c r="A1908">
        <v>7156</v>
      </c>
      <c r="B1908">
        <v>11857</v>
      </c>
      <c r="C1908">
        <v>13557</v>
      </c>
      <c r="D1908">
        <v>4005.9628720000001</v>
      </c>
      <c r="E1908">
        <v>670.87067130000003</v>
      </c>
      <c r="F1908">
        <v>-1271.620289</v>
      </c>
      <c r="G1908">
        <v>4123.0636649999997</v>
      </c>
      <c r="H1908">
        <v>553.76987750000001</v>
      </c>
    </row>
    <row r="1909" spans="1:8" x14ac:dyDescent="0.25">
      <c r="A1909">
        <v>7157</v>
      </c>
      <c r="B1909">
        <v>11857</v>
      </c>
      <c r="C1909">
        <v>13558</v>
      </c>
      <c r="D1909">
        <v>3701.137342</v>
      </c>
      <c r="E1909">
        <v>496.09455409999998</v>
      </c>
      <c r="F1909">
        <v>-1159.0367200000001</v>
      </c>
      <c r="G1909">
        <v>3802.704076</v>
      </c>
      <c r="H1909">
        <v>394.52782009999999</v>
      </c>
    </row>
    <row r="1910" spans="1:8" x14ac:dyDescent="0.25">
      <c r="A1910">
        <v>7158</v>
      </c>
      <c r="B1910">
        <v>11857</v>
      </c>
      <c r="C1910">
        <v>13568</v>
      </c>
      <c r="D1910">
        <v>3648.4297350000002</v>
      </c>
      <c r="E1910">
        <v>594.85460479999995</v>
      </c>
      <c r="F1910">
        <v>-1316.455436</v>
      </c>
      <c r="G1910">
        <v>3784.2738180000001</v>
      </c>
      <c r="H1910">
        <v>459.01052170000003</v>
      </c>
    </row>
    <row r="1911" spans="1:8" x14ac:dyDescent="0.25">
      <c r="A1911">
        <v>7159</v>
      </c>
      <c r="B1911">
        <v>11857</v>
      </c>
      <c r="C1911">
        <v>13567</v>
      </c>
      <c r="D1911">
        <v>3299.9753260000002</v>
      </c>
      <c r="E1911">
        <v>292.07429239999999</v>
      </c>
      <c r="F1911">
        <v>-1048.287787</v>
      </c>
      <c r="G1911">
        <v>3388.693632</v>
      </c>
      <c r="H1911">
        <v>203.35598680000001</v>
      </c>
    </row>
    <row r="1912" spans="1:8" x14ac:dyDescent="0.25">
      <c r="A1912">
        <v>7160</v>
      </c>
      <c r="B1912">
        <v>11857</v>
      </c>
      <c r="C1912">
        <v>14052</v>
      </c>
      <c r="D1912">
        <v>3856.1061519999998</v>
      </c>
      <c r="E1912">
        <v>585.40244129999996</v>
      </c>
      <c r="F1912">
        <v>-1216.7321480000001</v>
      </c>
      <c r="G1912">
        <v>3965.5995539999999</v>
      </c>
      <c r="H1912">
        <v>475.90903969999999</v>
      </c>
    </row>
    <row r="1913" spans="1:8" x14ac:dyDescent="0.25">
      <c r="A1913">
        <v>7161</v>
      </c>
      <c r="B1913">
        <v>11857</v>
      </c>
      <c r="C1913">
        <v>14074</v>
      </c>
      <c r="D1913">
        <v>3786.3285930000002</v>
      </c>
      <c r="E1913">
        <v>563.38956069999995</v>
      </c>
      <c r="F1913">
        <v>-1226.4132460000001</v>
      </c>
      <c r="G1913">
        <v>3899.0563870000001</v>
      </c>
      <c r="H1913">
        <v>450.66176689999998</v>
      </c>
    </row>
    <row r="1914" spans="1:8" x14ac:dyDescent="0.25">
      <c r="A1914">
        <v>7162</v>
      </c>
      <c r="B1914">
        <v>11857</v>
      </c>
      <c r="C1914">
        <v>14075</v>
      </c>
      <c r="D1914">
        <v>3467.1032869999999</v>
      </c>
      <c r="E1914">
        <v>438.34806420000001</v>
      </c>
      <c r="F1914">
        <v>-1178.12204</v>
      </c>
      <c r="G1914">
        <v>3577.6356540000002</v>
      </c>
      <c r="H1914">
        <v>327.815698</v>
      </c>
    </row>
    <row r="1915" spans="1:8" x14ac:dyDescent="0.25">
      <c r="A1915">
        <v>7163</v>
      </c>
      <c r="B1915">
        <v>11857</v>
      </c>
      <c r="C1915">
        <v>14071</v>
      </c>
      <c r="D1915">
        <v>3751.8623670000002</v>
      </c>
      <c r="E1915">
        <v>497.32853030000001</v>
      </c>
      <c r="F1915">
        <v>-1149.9145269999999</v>
      </c>
      <c r="G1915">
        <v>3850.4498680000002</v>
      </c>
      <c r="H1915">
        <v>398.7410289</v>
      </c>
    </row>
    <row r="1916" spans="1:8" x14ac:dyDescent="0.25">
      <c r="A1916">
        <v>7166</v>
      </c>
      <c r="B1916">
        <v>11858</v>
      </c>
      <c r="C1916">
        <v>13569</v>
      </c>
      <c r="D1916">
        <v>3675.5840779999999</v>
      </c>
      <c r="E1916">
        <v>613.59480989999997</v>
      </c>
      <c r="F1916">
        <v>-1350.2639389999999</v>
      </c>
      <c r="G1916">
        <v>3817.83412</v>
      </c>
      <c r="H1916">
        <v>471.34476790000002</v>
      </c>
    </row>
    <row r="1917" spans="1:8" x14ac:dyDescent="0.25">
      <c r="A1917">
        <v>7165</v>
      </c>
      <c r="B1917">
        <v>11858</v>
      </c>
      <c r="C1917">
        <v>13559</v>
      </c>
      <c r="D1917">
        <v>3900.5040859999999</v>
      </c>
      <c r="E1917">
        <v>662.14172580000002</v>
      </c>
      <c r="F1917">
        <v>-1281.2354170000001</v>
      </c>
      <c r="G1917">
        <v>4022.6266540000001</v>
      </c>
      <c r="H1917">
        <v>540.01915799999995</v>
      </c>
    </row>
    <row r="1918" spans="1:8" x14ac:dyDescent="0.25">
      <c r="A1918">
        <v>7168</v>
      </c>
      <c r="B1918">
        <v>11858</v>
      </c>
      <c r="C1918">
        <v>14054</v>
      </c>
      <c r="D1918">
        <v>3840.5544030000001</v>
      </c>
      <c r="E1918">
        <v>582.95930899999996</v>
      </c>
      <c r="F1918">
        <v>-1213.253663</v>
      </c>
      <c r="G1918">
        <v>3949.8528139999999</v>
      </c>
      <c r="H1918">
        <v>473.66089729999999</v>
      </c>
    </row>
    <row r="1919" spans="1:8" x14ac:dyDescent="0.25">
      <c r="A1919">
        <v>7167</v>
      </c>
      <c r="B1919">
        <v>11858</v>
      </c>
      <c r="C1919">
        <v>13568</v>
      </c>
      <c r="D1919">
        <v>3734.3274139999999</v>
      </c>
      <c r="E1919">
        <v>605.5769047</v>
      </c>
      <c r="F1919">
        <v>-1309.4612999999999</v>
      </c>
      <c r="G1919">
        <v>3865.8124600000001</v>
      </c>
      <c r="H1919">
        <v>474.09185810000002</v>
      </c>
    </row>
    <row r="1920" spans="1:8" x14ac:dyDescent="0.25">
      <c r="A1920">
        <v>7171</v>
      </c>
      <c r="B1920">
        <v>11858</v>
      </c>
      <c r="C1920">
        <v>14074</v>
      </c>
      <c r="D1920">
        <v>3743.2489820000001</v>
      </c>
      <c r="E1920">
        <v>557.18350969999995</v>
      </c>
      <c r="F1920">
        <v>-1230.387348</v>
      </c>
      <c r="G1920">
        <v>3857.9095889999999</v>
      </c>
      <c r="H1920">
        <v>442.52290249999999</v>
      </c>
    </row>
    <row r="1921" spans="1:8" x14ac:dyDescent="0.25">
      <c r="A1921">
        <v>7164</v>
      </c>
      <c r="B1921">
        <v>11858</v>
      </c>
      <c r="C1921">
        <v>13558</v>
      </c>
      <c r="D1921">
        <v>3789.3059950000002</v>
      </c>
      <c r="E1921">
        <v>510.3132617</v>
      </c>
      <c r="F1921">
        <v>-1150.049307</v>
      </c>
      <c r="G1921">
        <v>3887.2219829999999</v>
      </c>
      <c r="H1921">
        <v>412.39727420000003</v>
      </c>
    </row>
    <row r="1922" spans="1:8" x14ac:dyDescent="0.25">
      <c r="A1922">
        <v>7169</v>
      </c>
      <c r="B1922">
        <v>11858</v>
      </c>
      <c r="C1922">
        <v>14076</v>
      </c>
      <c r="D1922">
        <v>3766.855982</v>
      </c>
      <c r="E1922">
        <v>636.99827889999995</v>
      </c>
      <c r="F1922">
        <v>-1316.468474</v>
      </c>
      <c r="G1922">
        <v>3899.6534390000002</v>
      </c>
      <c r="H1922">
        <v>504.20082120000001</v>
      </c>
    </row>
    <row r="1923" spans="1:8" x14ac:dyDescent="0.25">
      <c r="A1923">
        <v>7170</v>
      </c>
      <c r="B1923">
        <v>11858</v>
      </c>
      <c r="C1923">
        <v>14077</v>
      </c>
      <c r="D1923">
        <v>3703.3039450000001</v>
      </c>
      <c r="E1923">
        <v>608.62399210000001</v>
      </c>
      <c r="F1923">
        <v>-1328.8698879999999</v>
      </c>
      <c r="G1923">
        <v>3839.9279809999998</v>
      </c>
      <c r="H1923">
        <v>471.99995539999998</v>
      </c>
    </row>
    <row r="1924" spans="1:8" x14ac:dyDescent="0.25">
      <c r="A1924">
        <v>7173</v>
      </c>
      <c r="B1924">
        <v>11859</v>
      </c>
      <c r="C1924">
        <v>13560</v>
      </c>
      <c r="D1924">
        <v>3892.862607</v>
      </c>
      <c r="E1924">
        <v>739.14137749999998</v>
      </c>
      <c r="F1924">
        <v>-1374.110353</v>
      </c>
      <c r="G1924">
        <v>4036.0410069999998</v>
      </c>
      <c r="H1924">
        <v>595.96297709999999</v>
      </c>
    </row>
    <row r="1925" spans="1:8" x14ac:dyDescent="0.25">
      <c r="A1925">
        <v>7172</v>
      </c>
      <c r="B1925">
        <v>11859</v>
      </c>
      <c r="C1925">
        <v>13559</v>
      </c>
      <c r="D1925">
        <v>3884.4308569999998</v>
      </c>
      <c r="E1925">
        <v>661.75685320000002</v>
      </c>
      <c r="F1925">
        <v>-1281.626775</v>
      </c>
      <c r="G1925">
        <v>4007.1782619999999</v>
      </c>
      <c r="H1925">
        <v>539.00944800000002</v>
      </c>
    </row>
    <row r="1926" spans="1:8" x14ac:dyDescent="0.25">
      <c r="A1926">
        <v>7174</v>
      </c>
      <c r="B1926">
        <v>11859</v>
      </c>
      <c r="C1926">
        <v>13570</v>
      </c>
      <c r="D1926">
        <v>3687.3823360000001</v>
      </c>
      <c r="E1926">
        <v>735.68770749999999</v>
      </c>
      <c r="F1926">
        <v>-1462.472921</v>
      </c>
      <c r="G1926">
        <v>3858.6027359999998</v>
      </c>
      <c r="H1926">
        <v>564.46730720000005</v>
      </c>
    </row>
    <row r="1927" spans="1:8" x14ac:dyDescent="0.25">
      <c r="A1927">
        <v>7178</v>
      </c>
      <c r="B1927">
        <v>11859</v>
      </c>
      <c r="C1927">
        <v>14079</v>
      </c>
      <c r="D1927">
        <v>3669.8490449999999</v>
      </c>
      <c r="E1927">
        <v>671.66686170000003</v>
      </c>
      <c r="F1927">
        <v>-1404.0249610000001</v>
      </c>
      <c r="G1927">
        <v>3826.081373</v>
      </c>
      <c r="H1927">
        <v>515.43453360000001</v>
      </c>
    </row>
    <row r="1928" spans="1:8" x14ac:dyDescent="0.25">
      <c r="A1928">
        <v>7176</v>
      </c>
      <c r="B1928">
        <v>11859</v>
      </c>
      <c r="C1928">
        <v>14056</v>
      </c>
      <c r="D1928">
        <v>3885.0473659999998</v>
      </c>
      <c r="E1928">
        <v>697.98895730000004</v>
      </c>
      <c r="F1928">
        <v>-1325.900574</v>
      </c>
      <c r="G1928">
        <v>4017.449333</v>
      </c>
      <c r="H1928">
        <v>565.58699039999999</v>
      </c>
    </row>
    <row r="1929" spans="1:8" x14ac:dyDescent="0.25">
      <c r="A1929">
        <v>7177</v>
      </c>
      <c r="B1929">
        <v>11859</v>
      </c>
      <c r="C1929">
        <v>14078</v>
      </c>
      <c r="D1929">
        <v>3793.909889</v>
      </c>
      <c r="E1929">
        <v>736.39029430000005</v>
      </c>
      <c r="F1929">
        <v>-1418.8286149999999</v>
      </c>
      <c r="G1929">
        <v>3950.491356</v>
      </c>
      <c r="H1929">
        <v>579.8088272</v>
      </c>
    </row>
    <row r="1930" spans="1:8" x14ac:dyDescent="0.25">
      <c r="A1930">
        <v>7179</v>
      </c>
      <c r="B1930">
        <v>11859</v>
      </c>
      <c r="C1930">
        <v>14076</v>
      </c>
      <c r="D1930">
        <v>3775.6188809999999</v>
      </c>
      <c r="E1930">
        <v>636.95145730000002</v>
      </c>
      <c r="F1930">
        <v>-1316.3996159999999</v>
      </c>
      <c r="G1930">
        <v>3908.0593269999999</v>
      </c>
      <c r="H1930">
        <v>504.51101069999999</v>
      </c>
    </row>
    <row r="1931" spans="1:8" x14ac:dyDescent="0.25">
      <c r="A1931">
        <v>7175</v>
      </c>
      <c r="B1931">
        <v>11859</v>
      </c>
      <c r="C1931">
        <v>13569</v>
      </c>
      <c r="D1931">
        <v>3660.1084169999999</v>
      </c>
      <c r="E1931">
        <v>613.9518137</v>
      </c>
      <c r="F1931">
        <v>-1350.2315289999999</v>
      </c>
      <c r="G1931">
        <v>3803.0279569999998</v>
      </c>
      <c r="H1931">
        <v>471.03227370000002</v>
      </c>
    </row>
    <row r="1932" spans="1:8" x14ac:dyDescent="0.25">
      <c r="A1932">
        <v>7186</v>
      </c>
      <c r="B1932">
        <v>11860</v>
      </c>
      <c r="C1932">
        <v>14081</v>
      </c>
      <c r="D1932">
        <v>3682.6602889999999</v>
      </c>
      <c r="E1932">
        <v>791.95836020000002</v>
      </c>
      <c r="F1932">
        <v>-1518.7300740000001</v>
      </c>
      <c r="G1932">
        <v>3869.9987230000002</v>
      </c>
      <c r="H1932">
        <v>604.61992680000003</v>
      </c>
    </row>
    <row r="1933" spans="1:8" x14ac:dyDescent="0.25">
      <c r="A1933">
        <v>7187</v>
      </c>
      <c r="B1933">
        <v>11860</v>
      </c>
      <c r="C1933">
        <v>14078</v>
      </c>
      <c r="D1933">
        <v>3792.9412550000002</v>
      </c>
      <c r="E1933">
        <v>736.50988610000002</v>
      </c>
      <c r="F1933">
        <v>-1418.7715889999999</v>
      </c>
      <c r="G1933">
        <v>3949.5612839999999</v>
      </c>
      <c r="H1933">
        <v>579.88985639999999</v>
      </c>
    </row>
    <row r="1934" spans="1:8" x14ac:dyDescent="0.25">
      <c r="A1934">
        <v>7185</v>
      </c>
      <c r="B1934">
        <v>11860</v>
      </c>
      <c r="C1934">
        <v>14080</v>
      </c>
      <c r="D1934">
        <v>3799.8124899999998</v>
      </c>
      <c r="E1934">
        <v>862.42594469999995</v>
      </c>
      <c r="F1934">
        <v>-1540.454909</v>
      </c>
      <c r="G1934">
        <v>3989.525157</v>
      </c>
      <c r="H1934">
        <v>672.71327770000005</v>
      </c>
    </row>
    <row r="1935" spans="1:8" x14ac:dyDescent="0.25">
      <c r="A1935">
        <v>7184</v>
      </c>
      <c r="B1935">
        <v>11860</v>
      </c>
      <c r="C1935">
        <v>14058</v>
      </c>
      <c r="D1935">
        <v>3903.9333230000002</v>
      </c>
      <c r="E1935">
        <v>800.3096213</v>
      </c>
      <c r="F1935">
        <v>-1434.7255</v>
      </c>
      <c r="G1935">
        <v>4061.7206460000002</v>
      </c>
      <c r="H1935">
        <v>642.52229820000002</v>
      </c>
    </row>
    <row r="1936" spans="1:8" x14ac:dyDescent="0.25">
      <c r="A1936">
        <v>7182</v>
      </c>
      <c r="B1936">
        <v>11860</v>
      </c>
      <c r="C1936">
        <v>13571</v>
      </c>
      <c r="D1936">
        <v>3682.5849830000002</v>
      </c>
      <c r="E1936">
        <v>856.1060592</v>
      </c>
      <c r="F1936">
        <v>-1579.816212</v>
      </c>
      <c r="G1936">
        <v>3888.3577479999999</v>
      </c>
      <c r="H1936">
        <v>650.33329370000001</v>
      </c>
    </row>
    <row r="1937" spans="1:8" x14ac:dyDescent="0.25">
      <c r="A1937">
        <v>7183</v>
      </c>
      <c r="B1937">
        <v>11860</v>
      </c>
      <c r="C1937">
        <v>13570</v>
      </c>
      <c r="D1937">
        <v>3691.411521</v>
      </c>
      <c r="E1937">
        <v>734.99130349999996</v>
      </c>
      <c r="F1937">
        <v>-1462.822525</v>
      </c>
      <c r="G1937">
        <v>3862.4641449999999</v>
      </c>
      <c r="H1937">
        <v>563.93867999999998</v>
      </c>
    </row>
    <row r="1938" spans="1:8" x14ac:dyDescent="0.25">
      <c r="A1938">
        <v>7180</v>
      </c>
      <c r="B1938">
        <v>11860</v>
      </c>
      <c r="C1938">
        <v>13560</v>
      </c>
      <c r="D1938">
        <v>3897.308074</v>
      </c>
      <c r="E1938">
        <v>738.73862240000005</v>
      </c>
      <c r="F1938">
        <v>-1374.2895349999999</v>
      </c>
      <c r="G1938">
        <v>4040.320702</v>
      </c>
      <c r="H1938">
        <v>595.72599390000005</v>
      </c>
    </row>
    <row r="1939" spans="1:8" x14ac:dyDescent="0.25">
      <c r="A1939">
        <v>7181</v>
      </c>
      <c r="B1939">
        <v>11860</v>
      </c>
      <c r="C1939">
        <v>13561</v>
      </c>
      <c r="D1939">
        <v>3920.4503110000001</v>
      </c>
      <c r="E1939">
        <v>869.54290930000002</v>
      </c>
      <c r="F1939">
        <v>-1500.604875</v>
      </c>
      <c r="G1939">
        <v>4094.985651</v>
      </c>
      <c r="H1939">
        <v>695.00756860000001</v>
      </c>
    </row>
    <row r="1940" spans="1:8" x14ac:dyDescent="0.25">
      <c r="A1940">
        <v>7193</v>
      </c>
      <c r="B1940">
        <v>11861</v>
      </c>
      <c r="C1940">
        <v>14082</v>
      </c>
      <c r="D1940">
        <v>3788.3010850000001</v>
      </c>
      <c r="E1940">
        <v>1025.8621929999999</v>
      </c>
      <c r="F1940">
        <v>-1684.9900170000001</v>
      </c>
      <c r="G1940">
        <v>4024.970695</v>
      </c>
      <c r="H1940">
        <v>789.19258330000002</v>
      </c>
    </row>
    <row r="1941" spans="1:8" x14ac:dyDescent="0.25">
      <c r="A1941">
        <v>7195</v>
      </c>
      <c r="B1941">
        <v>11861</v>
      </c>
      <c r="C1941">
        <v>14080</v>
      </c>
      <c r="D1941">
        <v>3801.2725409999998</v>
      </c>
      <c r="E1941">
        <v>862.10132929999997</v>
      </c>
      <c r="F1941">
        <v>-1540.622335</v>
      </c>
      <c r="G1941">
        <v>3990.9220449999998</v>
      </c>
      <c r="H1941">
        <v>672.45182590000002</v>
      </c>
    </row>
    <row r="1942" spans="1:8" x14ac:dyDescent="0.25">
      <c r="A1942">
        <v>7188</v>
      </c>
      <c r="B1942">
        <v>11861</v>
      </c>
      <c r="C1942">
        <v>13561</v>
      </c>
      <c r="D1942">
        <v>3921.2550759999999</v>
      </c>
      <c r="E1942">
        <v>869.50143920000005</v>
      </c>
      <c r="F1942">
        <v>-1500.619498</v>
      </c>
      <c r="G1942">
        <v>4095.7502129999998</v>
      </c>
      <c r="H1942">
        <v>695.00630290000004</v>
      </c>
    </row>
    <row r="1943" spans="1:8" x14ac:dyDescent="0.25">
      <c r="A1943">
        <v>7189</v>
      </c>
      <c r="B1943">
        <v>11861</v>
      </c>
      <c r="C1943">
        <v>13562</v>
      </c>
      <c r="D1943">
        <v>3920.5862670000001</v>
      </c>
      <c r="E1943">
        <v>1031.660218</v>
      </c>
      <c r="F1943">
        <v>-1648.2247640000001</v>
      </c>
      <c r="G1943">
        <v>4139.1429799999996</v>
      </c>
      <c r="H1943">
        <v>813.10350470000003</v>
      </c>
    </row>
    <row r="1944" spans="1:8" x14ac:dyDescent="0.25">
      <c r="A1944">
        <v>7190</v>
      </c>
      <c r="B1944">
        <v>11861</v>
      </c>
      <c r="C1944">
        <v>13572</v>
      </c>
      <c r="D1944">
        <v>3658.353959</v>
      </c>
      <c r="E1944">
        <v>1021.469344</v>
      </c>
      <c r="F1944">
        <v>-1720.9345639999999</v>
      </c>
      <c r="G1944">
        <v>3914.2985349999999</v>
      </c>
      <c r="H1944">
        <v>765.52476679999995</v>
      </c>
    </row>
    <row r="1945" spans="1:8" x14ac:dyDescent="0.25">
      <c r="A1945">
        <v>7191</v>
      </c>
      <c r="B1945">
        <v>11861</v>
      </c>
      <c r="C1945">
        <v>13571</v>
      </c>
      <c r="D1945">
        <v>3683.2059300000001</v>
      </c>
      <c r="E1945">
        <v>855.93410949999998</v>
      </c>
      <c r="F1945">
        <v>-1579.906569</v>
      </c>
      <c r="G1945">
        <v>3888.9503580000001</v>
      </c>
      <c r="H1945">
        <v>650.18968210000003</v>
      </c>
    </row>
    <row r="1946" spans="1:8" x14ac:dyDescent="0.25">
      <c r="A1946">
        <v>7192</v>
      </c>
      <c r="B1946">
        <v>11861</v>
      </c>
      <c r="C1946">
        <v>14060</v>
      </c>
      <c r="D1946">
        <v>3914.962912</v>
      </c>
      <c r="E1946">
        <v>945.43450729999995</v>
      </c>
      <c r="F1946">
        <v>-1571.123799</v>
      </c>
      <c r="G1946">
        <v>4109.9701919999998</v>
      </c>
      <c r="H1946">
        <v>750.42722670000001</v>
      </c>
    </row>
    <row r="1947" spans="1:8" x14ac:dyDescent="0.25">
      <c r="A1947">
        <v>7194</v>
      </c>
      <c r="B1947">
        <v>11861</v>
      </c>
      <c r="C1947">
        <v>14083</v>
      </c>
      <c r="D1947">
        <v>3665.3594640000001</v>
      </c>
      <c r="E1947">
        <v>933.58694779999996</v>
      </c>
      <c r="F1947">
        <v>-1647.1939789999999</v>
      </c>
      <c r="G1947">
        <v>3894.4519740000001</v>
      </c>
      <c r="H1947">
        <v>704.49443770000005</v>
      </c>
    </row>
    <row r="1948" spans="1:8" x14ac:dyDescent="0.25">
      <c r="A1948">
        <v>7196</v>
      </c>
      <c r="B1948">
        <v>11862</v>
      </c>
      <c r="C1948">
        <v>13562</v>
      </c>
      <c r="D1948">
        <v>3923.3208049999998</v>
      </c>
      <c r="E1948">
        <v>1031.1772989999999</v>
      </c>
      <c r="F1948">
        <v>-1648.467455</v>
      </c>
      <c r="G1948">
        <v>4141.7263730000004</v>
      </c>
      <c r="H1948">
        <v>812.77173100000005</v>
      </c>
    </row>
    <row r="1949" spans="1:8" x14ac:dyDescent="0.25">
      <c r="A1949">
        <v>7197</v>
      </c>
      <c r="B1949">
        <v>11862</v>
      </c>
      <c r="C1949">
        <v>13563</v>
      </c>
      <c r="D1949">
        <v>3889.2400579999999</v>
      </c>
      <c r="E1949">
        <v>1256.220399</v>
      </c>
      <c r="F1949">
        <v>-1826.366505</v>
      </c>
      <c r="G1949">
        <v>4174.947999</v>
      </c>
      <c r="H1949">
        <v>970.51245779999999</v>
      </c>
    </row>
    <row r="1950" spans="1:8" x14ac:dyDescent="0.25">
      <c r="A1950">
        <v>7199</v>
      </c>
      <c r="B1950">
        <v>11862</v>
      </c>
      <c r="C1950">
        <v>13572</v>
      </c>
      <c r="D1950">
        <v>3660.698371</v>
      </c>
      <c r="E1950">
        <v>1020.674575</v>
      </c>
      <c r="F1950">
        <v>-1721.3577310000001</v>
      </c>
      <c r="G1950">
        <v>3916.503569</v>
      </c>
      <c r="H1950">
        <v>764.86937669999998</v>
      </c>
    </row>
    <row r="1951" spans="1:8" x14ac:dyDescent="0.25">
      <c r="A1951">
        <v>7201</v>
      </c>
      <c r="B1951">
        <v>11862</v>
      </c>
      <c r="C1951">
        <v>14084</v>
      </c>
      <c r="D1951">
        <v>3739.4361789999998</v>
      </c>
      <c r="E1951">
        <v>1248.1183370000001</v>
      </c>
      <c r="F1951">
        <v>-1854.6794110000001</v>
      </c>
      <c r="G1951">
        <v>4046.718042</v>
      </c>
      <c r="H1951">
        <v>940.83647429999996</v>
      </c>
    </row>
    <row r="1952" spans="1:8" x14ac:dyDescent="0.25">
      <c r="A1952">
        <v>7200</v>
      </c>
      <c r="B1952">
        <v>11862</v>
      </c>
      <c r="C1952">
        <v>14062</v>
      </c>
      <c r="D1952">
        <v>3898.8846090000002</v>
      </c>
      <c r="E1952">
        <v>1135.941223</v>
      </c>
      <c r="F1952">
        <v>-1733.2700440000001</v>
      </c>
      <c r="G1952">
        <v>4148.2164910000001</v>
      </c>
      <c r="H1952">
        <v>886.60934139999995</v>
      </c>
    </row>
    <row r="1953" spans="1:8" x14ac:dyDescent="0.25">
      <c r="A1953">
        <v>7202</v>
      </c>
      <c r="B1953">
        <v>11862</v>
      </c>
      <c r="C1953">
        <v>14085</v>
      </c>
      <c r="D1953">
        <v>3620.9149900000002</v>
      </c>
      <c r="E1953">
        <v>1123.3928370000001</v>
      </c>
      <c r="F1953">
        <v>-1797.95588</v>
      </c>
      <c r="G1953">
        <v>3910.8434739999998</v>
      </c>
      <c r="H1953">
        <v>833.46435299999996</v>
      </c>
    </row>
    <row r="1954" spans="1:8" x14ac:dyDescent="0.25">
      <c r="A1954">
        <v>7198</v>
      </c>
      <c r="B1954">
        <v>11862</v>
      </c>
      <c r="C1954">
        <v>13573</v>
      </c>
      <c r="D1954">
        <v>3594.2638219999999</v>
      </c>
      <c r="E1954">
        <v>1241.100488</v>
      </c>
      <c r="F1954">
        <v>-1882.327411</v>
      </c>
      <c r="G1954">
        <v>3924.378389</v>
      </c>
      <c r="H1954">
        <v>910.98592150000002</v>
      </c>
    </row>
    <row r="1955" spans="1:8" x14ac:dyDescent="0.25">
      <c r="A1955">
        <v>7203</v>
      </c>
      <c r="B1955">
        <v>11862</v>
      </c>
      <c r="C1955">
        <v>14082</v>
      </c>
      <c r="D1955">
        <v>3790.0761480000001</v>
      </c>
      <c r="E1955">
        <v>1025.446001</v>
      </c>
      <c r="F1955">
        <v>-1685.205586</v>
      </c>
      <c r="G1955">
        <v>4026.6416850000001</v>
      </c>
      <c r="H1955">
        <v>788.88046420000001</v>
      </c>
    </row>
    <row r="1956" spans="1:8" x14ac:dyDescent="0.25">
      <c r="A1956">
        <v>7204</v>
      </c>
      <c r="B1956">
        <v>11863</v>
      </c>
      <c r="C1956">
        <v>13563</v>
      </c>
      <c r="D1956">
        <v>3893.6507449999999</v>
      </c>
      <c r="E1956">
        <v>1255.3941669999999</v>
      </c>
      <c r="F1956">
        <v>-1826.7842889999999</v>
      </c>
      <c r="G1956">
        <v>4179.0113629999996</v>
      </c>
      <c r="H1956">
        <v>970.03354879999995</v>
      </c>
    </row>
    <row r="1957" spans="1:8" x14ac:dyDescent="0.25">
      <c r="A1957">
        <v>7205</v>
      </c>
      <c r="B1957">
        <v>11863</v>
      </c>
      <c r="C1957">
        <v>13564</v>
      </c>
      <c r="D1957">
        <v>3789.4429879999998</v>
      </c>
      <c r="E1957">
        <v>1582.334781</v>
      </c>
      <c r="F1957">
        <v>-2038.3133789999999</v>
      </c>
      <c r="G1957">
        <v>4188.0579879999996</v>
      </c>
      <c r="H1957">
        <v>1183.719781</v>
      </c>
    </row>
    <row r="1958" spans="1:8" x14ac:dyDescent="0.25">
      <c r="A1958">
        <v>7206</v>
      </c>
      <c r="B1958">
        <v>11863</v>
      </c>
      <c r="C1958">
        <v>13574</v>
      </c>
      <c r="D1958">
        <v>3456.5798070000001</v>
      </c>
      <c r="E1958">
        <v>1555.9934350000001</v>
      </c>
      <c r="F1958">
        <v>-2061.533637</v>
      </c>
      <c r="G1958">
        <v>3908.2628599999998</v>
      </c>
      <c r="H1958">
        <v>1104.310383</v>
      </c>
    </row>
    <row r="1959" spans="1:8" x14ac:dyDescent="0.25">
      <c r="A1959">
        <v>7207</v>
      </c>
      <c r="B1959">
        <v>11863</v>
      </c>
      <c r="C1959">
        <v>13573</v>
      </c>
      <c r="D1959">
        <v>3597.9514859999999</v>
      </c>
      <c r="E1959">
        <v>1239.707345</v>
      </c>
      <c r="F1959">
        <v>-1883.0734190000001</v>
      </c>
      <c r="G1959">
        <v>3927.7430089999998</v>
      </c>
      <c r="H1959">
        <v>909.9158218</v>
      </c>
    </row>
    <row r="1960" spans="1:8" x14ac:dyDescent="0.25">
      <c r="A1960">
        <v>7208</v>
      </c>
      <c r="B1960">
        <v>11863</v>
      </c>
      <c r="C1960">
        <v>14064</v>
      </c>
      <c r="D1960">
        <v>3832.4457900000002</v>
      </c>
      <c r="E1960">
        <v>1406.278294</v>
      </c>
      <c r="F1960">
        <v>-1927.3267679999999</v>
      </c>
      <c r="G1960">
        <v>4168.6261569999997</v>
      </c>
      <c r="H1960">
        <v>1070.0979279999999</v>
      </c>
    </row>
    <row r="1961" spans="1:8" x14ac:dyDescent="0.25">
      <c r="A1961">
        <v>7209</v>
      </c>
      <c r="B1961">
        <v>11863</v>
      </c>
      <c r="C1961">
        <v>14086</v>
      </c>
      <c r="D1961">
        <v>3619.347507</v>
      </c>
      <c r="E1961">
        <v>1568.8396769999999</v>
      </c>
      <c r="F1961">
        <v>-2050.136767</v>
      </c>
      <c r="G1961">
        <v>4043.8903989999999</v>
      </c>
      <c r="H1961">
        <v>1144.296785</v>
      </c>
    </row>
    <row r="1962" spans="1:8" x14ac:dyDescent="0.25">
      <c r="A1962">
        <v>7210</v>
      </c>
      <c r="B1962">
        <v>11863</v>
      </c>
      <c r="C1962">
        <v>14087</v>
      </c>
      <c r="D1962">
        <v>3519.331447</v>
      </c>
      <c r="E1962">
        <v>1385.7975960000001</v>
      </c>
      <c r="F1962">
        <v>-1967.651552</v>
      </c>
      <c r="G1962">
        <v>3903.7381260000002</v>
      </c>
      <c r="H1962">
        <v>1001.3909159999999</v>
      </c>
    </row>
    <row r="1963" spans="1:8" x14ac:dyDescent="0.25">
      <c r="A1963">
        <v>7211</v>
      </c>
      <c r="B1963">
        <v>11863</v>
      </c>
      <c r="C1963">
        <v>14084</v>
      </c>
      <c r="D1963">
        <v>3742.7355689999999</v>
      </c>
      <c r="E1963">
        <v>1247.2598210000001</v>
      </c>
      <c r="F1963">
        <v>-1855.127753</v>
      </c>
      <c r="G1963">
        <v>4049.7402929999998</v>
      </c>
      <c r="H1963">
        <v>940.25509699999998</v>
      </c>
    </row>
    <row r="1964" spans="1:8" x14ac:dyDescent="0.25">
      <c r="A1964">
        <v>7216</v>
      </c>
      <c r="B1964">
        <v>11864</v>
      </c>
      <c r="C1964">
        <v>14066</v>
      </c>
      <c r="D1964">
        <v>3664.1779900000001</v>
      </c>
      <c r="E1964">
        <v>1814.500479</v>
      </c>
      <c r="F1964">
        <v>-2156.7683400000001</v>
      </c>
      <c r="G1964">
        <v>4159.986672</v>
      </c>
      <c r="H1964">
        <v>1318.691797</v>
      </c>
    </row>
    <row r="1965" spans="1:8" x14ac:dyDescent="0.25">
      <c r="A1965">
        <v>7214</v>
      </c>
      <c r="B1965">
        <v>11864</v>
      </c>
      <c r="C1965">
        <v>13575</v>
      </c>
      <c r="D1965">
        <v>3175.6719720000001</v>
      </c>
      <c r="E1965">
        <v>2040.652081</v>
      </c>
      <c r="F1965">
        <v>-2245.2575320000001</v>
      </c>
      <c r="G1965">
        <v>3866.082089</v>
      </c>
      <c r="H1965">
        <v>1350.2419629999999</v>
      </c>
    </row>
    <row r="1966" spans="1:8" x14ac:dyDescent="0.25">
      <c r="A1966">
        <v>7215</v>
      </c>
      <c r="B1966">
        <v>11864</v>
      </c>
      <c r="C1966">
        <v>13574</v>
      </c>
      <c r="D1966">
        <v>3463.2569189999999</v>
      </c>
      <c r="E1966">
        <v>1553.206807</v>
      </c>
      <c r="F1966">
        <v>-2063.0321049999998</v>
      </c>
      <c r="G1966">
        <v>3913.9694709999999</v>
      </c>
      <c r="H1966">
        <v>1102.494254</v>
      </c>
    </row>
    <row r="1967" spans="1:8" x14ac:dyDescent="0.25">
      <c r="A1967">
        <v>7217</v>
      </c>
      <c r="B1967">
        <v>11864</v>
      </c>
      <c r="C1967">
        <v>14088</v>
      </c>
      <c r="D1967">
        <v>3358.3111199999998</v>
      </c>
      <c r="E1967">
        <v>2067.1985060000002</v>
      </c>
      <c r="F1967">
        <v>-2266.3350409999998</v>
      </c>
      <c r="G1967">
        <v>4016.9064819999999</v>
      </c>
      <c r="H1967">
        <v>1408.603145</v>
      </c>
    </row>
    <row r="1968" spans="1:8" x14ac:dyDescent="0.25">
      <c r="A1968">
        <v>7218</v>
      </c>
      <c r="B1968">
        <v>11864</v>
      </c>
      <c r="C1968">
        <v>14089</v>
      </c>
      <c r="D1968">
        <v>3310.2121619999998</v>
      </c>
      <c r="E1968">
        <v>1775.755629</v>
      </c>
      <c r="F1968">
        <v>-2148.83358</v>
      </c>
      <c r="G1968">
        <v>3863.2151819999999</v>
      </c>
      <c r="H1968">
        <v>1222.752608</v>
      </c>
    </row>
    <row r="1969" spans="1:8" x14ac:dyDescent="0.25">
      <c r="A1969">
        <v>7219</v>
      </c>
      <c r="B1969">
        <v>11864</v>
      </c>
      <c r="C1969">
        <v>14086</v>
      </c>
      <c r="D1969">
        <v>3625.4757359999999</v>
      </c>
      <c r="E1969">
        <v>1567.1977730000001</v>
      </c>
      <c r="F1969">
        <v>-2050.9958839999999</v>
      </c>
      <c r="G1969">
        <v>4049.186737</v>
      </c>
      <c r="H1969">
        <v>1143.4867710000001</v>
      </c>
    </row>
    <row r="1970" spans="1:8" x14ac:dyDescent="0.25">
      <c r="A1970">
        <v>7212</v>
      </c>
      <c r="B1970">
        <v>11864</v>
      </c>
      <c r="C1970">
        <v>13564</v>
      </c>
      <c r="D1970">
        <v>3797.6002560000002</v>
      </c>
      <c r="E1970">
        <v>1580.739454</v>
      </c>
      <c r="F1970">
        <v>-2039.124593</v>
      </c>
      <c r="G1970">
        <v>4195.1994800000002</v>
      </c>
      <c r="H1970">
        <v>1183.14023</v>
      </c>
    </row>
    <row r="1971" spans="1:8" x14ac:dyDescent="0.25">
      <c r="A1971">
        <v>7213</v>
      </c>
      <c r="B1971">
        <v>11864</v>
      </c>
      <c r="C1971">
        <v>13565</v>
      </c>
      <c r="D1971">
        <v>3552.8602500000002</v>
      </c>
      <c r="E1971">
        <v>2093.137956</v>
      </c>
      <c r="F1971">
        <v>-2287.6551199999999</v>
      </c>
      <c r="G1971">
        <v>4179.8479459999999</v>
      </c>
      <c r="H1971">
        <v>1466.150261</v>
      </c>
    </row>
    <row r="1972" spans="1:8" x14ac:dyDescent="0.25">
      <c r="A1972">
        <v>7220</v>
      </c>
      <c r="B1972">
        <v>11865</v>
      </c>
      <c r="C1972">
        <v>13565</v>
      </c>
      <c r="D1972">
        <v>3568.7579940000001</v>
      </c>
      <c r="E1972">
        <v>2090.3357980000001</v>
      </c>
      <c r="F1972">
        <v>-2289.0609979999999</v>
      </c>
      <c r="G1972">
        <v>4192.0384050000002</v>
      </c>
      <c r="H1972">
        <v>1467.055388</v>
      </c>
    </row>
    <row r="1973" spans="1:8" x14ac:dyDescent="0.25">
      <c r="A1973">
        <v>7222</v>
      </c>
      <c r="B1973">
        <v>11865</v>
      </c>
      <c r="C1973">
        <v>13576</v>
      </c>
      <c r="D1973">
        <v>2607.2362360000002</v>
      </c>
      <c r="E1973">
        <v>2856.6432970000001</v>
      </c>
      <c r="F1973">
        <v>-2398.870469</v>
      </c>
      <c r="G1973">
        <v>3937.8401979999999</v>
      </c>
      <c r="H1973">
        <v>1526.0393340000001</v>
      </c>
    </row>
    <row r="1974" spans="1:8" x14ac:dyDescent="0.25">
      <c r="A1974">
        <v>7223</v>
      </c>
      <c r="B1974">
        <v>11865</v>
      </c>
      <c r="C1974">
        <v>13575</v>
      </c>
      <c r="D1974">
        <v>3188.7583989999998</v>
      </c>
      <c r="E1974">
        <v>2035.4589659999999</v>
      </c>
      <c r="F1974">
        <v>-2248.0406630000002</v>
      </c>
      <c r="G1974">
        <v>3875.4164839999999</v>
      </c>
      <c r="H1974">
        <v>1348.8008809999999</v>
      </c>
    </row>
    <row r="1975" spans="1:8" x14ac:dyDescent="0.25">
      <c r="A1975">
        <v>7225</v>
      </c>
      <c r="B1975">
        <v>11865</v>
      </c>
      <c r="C1975">
        <v>14090</v>
      </c>
      <c r="D1975">
        <v>2809.6984729999999</v>
      </c>
      <c r="E1975">
        <v>2909.4760449999999</v>
      </c>
      <c r="F1975">
        <v>-2485.113374</v>
      </c>
      <c r="G1975">
        <v>4103.1450629999999</v>
      </c>
      <c r="H1975">
        <v>1616.0294550000001</v>
      </c>
    </row>
    <row r="1976" spans="1:8" x14ac:dyDescent="0.25">
      <c r="A1976">
        <v>7226</v>
      </c>
      <c r="B1976">
        <v>11865</v>
      </c>
      <c r="C1976">
        <v>14091</v>
      </c>
      <c r="D1976">
        <v>2887.9627519999999</v>
      </c>
      <c r="E1976">
        <v>2404.6734470000001</v>
      </c>
      <c r="F1976">
        <v>-2317.9907640000001</v>
      </c>
      <c r="G1976">
        <v>3830.2363540000001</v>
      </c>
      <c r="H1976">
        <v>1462.3998449999999</v>
      </c>
    </row>
    <row r="1977" spans="1:8" x14ac:dyDescent="0.25">
      <c r="A1977">
        <v>7227</v>
      </c>
      <c r="B1977">
        <v>11865</v>
      </c>
      <c r="C1977">
        <v>14088</v>
      </c>
      <c r="D1977">
        <v>3370.7009509999998</v>
      </c>
      <c r="E1977">
        <v>2064.0946049999998</v>
      </c>
      <c r="F1977">
        <v>-2267.9485880000002</v>
      </c>
      <c r="G1977">
        <v>4026.1004699999999</v>
      </c>
      <c r="H1977">
        <v>1408.6950870000001</v>
      </c>
    </row>
    <row r="1978" spans="1:8" x14ac:dyDescent="0.25">
      <c r="A1978">
        <v>7221</v>
      </c>
      <c r="B1978">
        <v>11865</v>
      </c>
      <c r="C1978">
        <v>13566</v>
      </c>
      <c r="D1978">
        <v>3031.7620900000002</v>
      </c>
      <c r="E1978">
        <v>2959.304169</v>
      </c>
      <c r="F1978">
        <v>-2572.8867989999999</v>
      </c>
      <c r="G1978">
        <v>4282.48657</v>
      </c>
      <c r="H1978">
        <v>1708.5796889999999</v>
      </c>
    </row>
    <row r="1979" spans="1:8" x14ac:dyDescent="0.25">
      <c r="A1979">
        <v>7224</v>
      </c>
      <c r="B1979">
        <v>11865</v>
      </c>
      <c r="C1979">
        <v>14068</v>
      </c>
      <c r="D1979">
        <v>3287.3930949999999</v>
      </c>
      <c r="E1979">
        <v>2480.7278339999998</v>
      </c>
      <c r="F1979">
        <v>-2422.5594599999999</v>
      </c>
      <c r="G1979">
        <v>4160.7263549999998</v>
      </c>
      <c r="H1979">
        <v>1607.394575</v>
      </c>
    </row>
    <row r="1980" spans="1:8" x14ac:dyDescent="0.25">
      <c r="A1980">
        <v>7235</v>
      </c>
      <c r="B1980">
        <v>11866</v>
      </c>
      <c r="C1980">
        <v>14090</v>
      </c>
      <c r="D1980">
        <v>2836.0895260000002</v>
      </c>
      <c r="E1980">
        <v>2903.8878719999998</v>
      </c>
      <c r="F1980">
        <v>-2487.968554</v>
      </c>
      <c r="G1980">
        <v>4114.4347749999997</v>
      </c>
      <c r="H1980">
        <v>1625.542623</v>
      </c>
    </row>
    <row r="1981" spans="1:8" x14ac:dyDescent="0.25">
      <c r="A1981">
        <v>7228</v>
      </c>
      <c r="B1981">
        <v>11866</v>
      </c>
      <c r="C1981">
        <v>13566</v>
      </c>
      <c r="D1981">
        <v>3064.7630020000001</v>
      </c>
      <c r="E1981">
        <v>2954.4107770000001</v>
      </c>
      <c r="F1981">
        <v>-2575.2794939999999</v>
      </c>
      <c r="G1981">
        <v>4298.4082580000004</v>
      </c>
      <c r="H1981">
        <v>1720.7655199999999</v>
      </c>
    </row>
    <row r="1982" spans="1:8" x14ac:dyDescent="0.25">
      <c r="A1982">
        <v>7229</v>
      </c>
      <c r="B1982">
        <v>11866</v>
      </c>
      <c r="C1982">
        <v>13351</v>
      </c>
      <c r="D1982">
        <v>1905.7789720000001</v>
      </c>
      <c r="E1982">
        <v>4556.5041819999997</v>
      </c>
      <c r="F1982">
        <v>-2885.5759579999999</v>
      </c>
      <c r="G1982">
        <v>5190.2799560000003</v>
      </c>
      <c r="H1982">
        <v>1272.003199</v>
      </c>
    </row>
    <row r="1983" spans="1:8" x14ac:dyDescent="0.25">
      <c r="A1983">
        <v>7230</v>
      </c>
      <c r="B1983">
        <v>11866</v>
      </c>
      <c r="C1983">
        <v>13352</v>
      </c>
      <c r="D1983">
        <v>1430.211562</v>
      </c>
      <c r="E1983">
        <v>4355.731632</v>
      </c>
      <c r="F1983">
        <v>-2440.813885</v>
      </c>
      <c r="G1983">
        <v>4797.9807899999996</v>
      </c>
      <c r="H1983">
        <v>987.96240420000004</v>
      </c>
    </row>
    <row r="1984" spans="1:8" x14ac:dyDescent="0.25">
      <c r="A1984">
        <v>7231</v>
      </c>
      <c r="B1984">
        <v>11866</v>
      </c>
      <c r="C1984">
        <v>13576</v>
      </c>
      <c r="D1984">
        <v>2635.1921259999999</v>
      </c>
      <c r="E1984">
        <v>2847.5704139999998</v>
      </c>
      <c r="F1984">
        <v>-2403.6699779999999</v>
      </c>
      <c r="G1984">
        <v>3947.8983539999999</v>
      </c>
      <c r="H1984">
        <v>1534.8641849999999</v>
      </c>
    </row>
    <row r="1985" spans="1:8" x14ac:dyDescent="0.25">
      <c r="A1985">
        <v>7232</v>
      </c>
      <c r="B1985">
        <v>11866</v>
      </c>
      <c r="C1985">
        <v>14070</v>
      </c>
      <c r="D1985">
        <v>2471.479241</v>
      </c>
      <c r="E1985">
        <v>3661.2717210000001</v>
      </c>
      <c r="F1985">
        <v>-2719.5739250000001</v>
      </c>
      <c r="G1985">
        <v>4550.5998980000004</v>
      </c>
      <c r="H1985">
        <v>1582.1510639999999</v>
      </c>
    </row>
    <row r="1986" spans="1:8" x14ac:dyDescent="0.25">
      <c r="A1986">
        <v>7233</v>
      </c>
      <c r="B1986">
        <v>11866</v>
      </c>
      <c r="C1986">
        <v>14092</v>
      </c>
      <c r="D1986">
        <v>1650.787239</v>
      </c>
      <c r="E1986">
        <v>4459.8327950000003</v>
      </c>
      <c r="F1986">
        <v>-2661.296652</v>
      </c>
      <c r="G1986">
        <v>4990.0733620000001</v>
      </c>
      <c r="H1986">
        <v>1120.5466719999999</v>
      </c>
    </row>
    <row r="1987" spans="1:8" x14ac:dyDescent="0.25">
      <c r="A1987">
        <v>7234</v>
      </c>
      <c r="B1987">
        <v>11866</v>
      </c>
      <c r="C1987">
        <v>14093</v>
      </c>
      <c r="D1987">
        <v>2023.9655</v>
      </c>
      <c r="E1987">
        <v>3513.5978599999999</v>
      </c>
      <c r="F1987">
        <v>-2418.333044</v>
      </c>
      <c r="G1987">
        <v>4188.9347779999998</v>
      </c>
      <c r="H1987">
        <v>1348.6285820000001</v>
      </c>
    </row>
    <row r="1988" spans="1:8" x14ac:dyDescent="0.25">
      <c r="A1988">
        <v>7237</v>
      </c>
      <c r="B1988">
        <v>11867</v>
      </c>
      <c r="C1988">
        <v>13567</v>
      </c>
      <c r="D1988">
        <v>2534.9227850000002</v>
      </c>
      <c r="E1988">
        <v>1092.221368</v>
      </c>
      <c r="F1988">
        <v>-1017.623117</v>
      </c>
      <c r="G1988">
        <v>2696.3155539999998</v>
      </c>
      <c r="H1988">
        <v>930.8285995</v>
      </c>
    </row>
    <row r="1989" spans="1:8" x14ac:dyDescent="0.25">
      <c r="A1989">
        <v>7238</v>
      </c>
      <c r="B1989">
        <v>11867</v>
      </c>
      <c r="C1989">
        <v>13577</v>
      </c>
      <c r="D1989">
        <v>1975.859438</v>
      </c>
      <c r="E1989">
        <v>768.18416530000002</v>
      </c>
      <c r="F1989">
        <v>-737.49019080000005</v>
      </c>
      <c r="G1989">
        <v>2079.5476570000001</v>
      </c>
      <c r="H1989">
        <v>664.49594590000004</v>
      </c>
    </row>
    <row r="1990" spans="1:8" x14ac:dyDescent="0.25">
      <c r="A1990">
        <v>7239</v>
      </c>
      <c r="B1990">
        <v>11867</v>
      </c>
      <c r="C1990">
        <v>13368</v>
      </c>
      <c r="D1990">
        <v>3769.1826080000001</v>
      </c>
      <c r="E1990">
        <v>1326.2320110000001</v>
      </c>
      <c r="F1990">
        <v>-1895.930762</v>
      </c>
      <c r="G1990">
        <v>4093.8768570000002</v>
      </c>
      <c r="H1990">
        <v>1001.537763</v>
      </c>
    </row>
    <row r="1991" spans="1:8" x14ac:dyDescent="0.25">
      <c r="A1991">
        <v>7240</v>
      </c>
      <c r="B1991">
        <v>11867</v>
      </c>
      <c r="C1991">
        <v>14072</v>
      </c>
      <c r="D1991">
        <v>1610.9096019999999</v>
      </c>
      <c r="E1991">
        <v>634.84697949999997</v>
      </c>
      <c r="F1991">
        <v>-414.09739029999997</v>
      </c>
      <c r="G1991">
        <v>1653.0138609999999</v>
      </c>
      <c r="H1991">
        <v>592.74272040000005</v>
      </c>
    </row>
    <row r="1992" spans="1:8" x14ac:dyDescent="0.25">
      <c r="A1992">
        <v>7241</v>
      </c>
      <c r="B1992">
        <v>11867</v>
      </c>
      <c r="C1992">
        <v>14094</v>
      </c>
      <c r="D1992">
        <v>1381.4438110000001</v>
      </c>
      <c r="E1992">
        <v>660.08026359999997</v>
      </c>
      <c r="F1992">
        <v>-1016.3042840000001</v>
      </c>
      <c r="G1992">
        <v>1643.907238</v>
      </c>
      <c r="H1992">
        <v>397.61683649999998</v>
      </c>
    </row>
    <row r="1993" spans="1:8" x14ac:dyDescent="0.25">
      <c r="A1993">
        <v>7242</v>
      </c>
      <c r="B1993">
        <v>11867</v>
      </c>
      <c r="C1993">
        <v>14095</v>
      </c>
      <c r="D1993">
        <v>2897.7066060000002</v>
      </c>
      <c r="E1993">
        <v>1057.173773</v>
      </c>
      <c r="F1993">
        <v>-1334.1083490000001</v>
      </c>
      <c r="G1993">
        <v>3114.0366650000001</v>
      </c>
      <c r="H1993">
        <v>840.84371380000005</v>
      </c>
    </row>
    <row r="1994" spans="1:8" x14ac:dyDescent="0.25">
      <c r="A1994">
        <v>7243</v>
      </c>
      <c r="B1994">
        <v>11867</v>
      </c>
      <c r="C1994">
        <v>14096</v>
      </c>
      <c r="D1994">
        <v>1474.1288709999999</v>
      </c>
      <c r="E1994">
        <v>521.48415390000002</v>
      </c>
      <c r="F1994">
        <v>-992.19247819999998</v>
      </c>
      <c r="G1994">
        <v>1685.552445</v>
      </c>
      <c r="H1994">
        <v>310.06057989999999</v>
      </c>
    </row>
    <row r="1995" spans="1:8" x14ac:dyDescent="0.25">
      <c r="A1995">
        <v>10449</v>
      </c>
      <c r="B1995">
        <v>11867</v>
      </c>
      <c r="C1995">
        <v>13369</v>
      </c>
      <c r="D1995">
        <v>2411.211898</v>
      </c>
      <c r="E1995">
        <v>796.76048809999998</v>
      </c>
      <c r="F1995">
        <v>-852.99886470000001</v>
      </c>
      <c r="G1995">
        <v>2516.9566770000001</v>
      </c>
      <c r="H1995">
        <v>691.01570909999998</v>
      </c>
    </row>
    <row r="1996" spans="1:8" x14ac:dyDescent="0.25">
      <c r="A1996">
        <v>7236</v>
      </c>
      <c r="B1996">
        <v>11867</v>
      </c>
      <c r="C1996">
        <v>13369</v>
      </c>
      <c r="D1996">
        <v>737.59696329999997</v>
      </c>
      <c r="E1996">
        <v>198.3407425</v>
      </c>
      <c r="F1996">
        <v>158.81980139999999</v>
      </c>
      <c r="G1996">
        <v>749.04757900000004</v>
      </c>
      <c r="H1996">
        <v>186.89012679999999</v>
      </c>
    </row>
    <row r="1997" spans="1:8" x14ac:dyDescent="0.25">
      <c r="A1997">
        <v>10450</v>
      </c>
      <c r="B1997">
        <v>11867</v>
      </c>
      <c r="C1997">
        <v>13567</v>
      </c>
      <c r="D1997">
        <v>2534.9227850000002</v>
      </c>
      <c r="E1997">
        <v>1092.221368</v>
      </c>
      <c r="F1997">
        <v>-1017.623117</v>
      </c>
      <c r="G1997">
        <v>2696.3155539999998</v>
      </c>
      <c r="H1997">
        <v>930.8285995</v>
      </c>
    </row>
    <row r="1998" spans="1:8" x14ac:dyDescent="0.25">
      <c r="A1998">
        <v>10451</v>
      </c>
      <c r="B1998">
        <v>11867</v>
      </c>
      <c r="C1998">
        <v>13577</v>
      </c>
      <c r="D1998">
        <v>1975.859438</v>
      </c>
      <c r="E1998">
        <v>768.18416530000002</v>
      </c>
      <c r="F1998">
        <v>-737.49019080000005</v>
      </c>
      <c r="G1998">
        <v>2079.5476570000001</v>
      </c>
      <c r="H1998">
        <v>664.49594590000004</v>
      </c>
    </row>
    <row r="1999" spans="1:8" x14ac:dyDescent="0.25">
      <c r="A1999">
        <v>10452</v>
      </c>
      <c r="B1999">
        <v>11867</v>
      </c>
      <c r="C1999">
        <v>13368</v>
      </c>
      <c r="D1999">
        <v>2265.4606720000002</v>
      </c>
      <c r="E1999">
        <v>782.52399190000006</v>
      </c>
      <c r="F1999">
        <v>-855.62970829999995</v>
      </c>
      <c r="G1999">
        <v>2380.0302099999999</v>
      </c>
      <c r="H1999">
        <v>667.95445389999998</v>
      </c>
    </row>
    <row r="2000" spans="1:8" x14ac:dyDescent="0.25">
      <c r="A2000">
        <v>10453</v>
      </c>
      <c r="B2000">
        <v>11867</v>
      </c>
      <c r="C2000">
        <v>14072</v>
      </c>
      <c r="D2000">
        <v>2471.1802170000001</v>
      </c>
      <c r="E2000">
        <v>942.44446849999997</v>
      </c>
      <c r="F2000">
        <v>-934.19188670000005</v>
      </c>
      <c r="G2000">
        <v>2602.6007479999998</v>
      </c>
      <c r="H2000">
        <v>811.02393719999998</v>
      </c>
    </row>
    <row r="2001" spans="1:8" x14ac:dyDescent="0.25">
      <c r="A2001">
        <v>10454</v>
      </c>
      <c r="B2001">
        <v>11867</v>
      </c>
      <c r="C2001">
        <v>14094</v>
      </c>
      <c r="D2001">
        <v>2160.6527540000002</v>
      </c>
      <c r="E2001">
        <v>911.00985630000002</v>
      </c>
      <c r="F2001">
        <v>-885.88502589999996</v>
      </c>
      <c r="G2001">
        <v>2301.7294139999999</v>
      </c>
      <c r="H2001">
        <v>769.93319659999997</v>
      </c>
    </row>
    <row r="2002" spans="1:8" x14ac:dyDescent="0.25">
      <c r="A2002">
        <v>10455</v>
      </c>
      <c r="B2002">
        <v>11867</v>
      </c>
      <c r="C2002">
        <v>14095</v>
      </c>
      <c r="D2002">
        <v>2124.8164969999998</v>
      </c>
      <c r="E2002">
        <v>777.71736780000003</v>
      </c>
      <c r="F2002">
        <v>-799.37515089999999</v>
      </c>
      <c r="G2002">
        <v>2234.4777429999999</v>
      </c>
      <c r="H2002">
        <v>668.05612169999995</v>
      </c>
    </row>
    <row r="2003" spans="1:8" x14ac:dyDescent="0.25">
      <c r="A2003">
        <v>7251</v>
      </c>
      <c r="B2003">
        <v>11868</v>
      </c>
      <c r="C2003">
        <v>14094</v>
      </c>
      <c r="D2003">
        <v>3576.9048509999998</v>
      </c>
      <c r="E2003">
        <v>485.21315970000001</v>
      </c>
      <c r="F2003">
        <v>-1235.6347310000001</v>
      </c>
      <c r="G2003">
        <v>3695.79252</v>
      </c>
      <c r="H2003">
        <v>366.3254905</v>
      </c>
    </row>
    <row r="2004" spans="1:8" x14ac:dyDescent="0.25">
      <c r="A2004">
        <v>7248</v>
      </c>
      <c r="B2004">
        <v>11868</v>
      </c>
      <c r="C2004">
        <v>14075</v>
      </c>
      <c r="D2004">
        <v>3675.6074509999999</v>
      </c>
      <c r="E2004">
        <v>574.73066940000001</v>
      </c>
      <c r="F2004">
        <v>-1303.1944960000001</v>
      </c>
      <c r="G2004">
        <v>3806.965177</v>
      </c>
      <c r="H2004">
        <v>443.37294370000001</v>
      </c>
    </row>
    <row r="2005" spans="1:8" x14ac:dyDescent="0.25">
      <c r="A2005">
        <v>7247</v>
      </c>
      <c r="B2005">
        <v>11868</v>
      </c>
      <c r="C2005">
        <v>13577</v>
      </c>
      <c r="D2005">
        <v>3135.308665</v>
      </c>
      <c r="E2005">
        <v>272.13619249999999</v>
      </c>
      <c r="F2005">
        <v>-1121.9335819999999</v>
      </c>
      <c r="G2005">
        <v>3241.29288</v>
      </c>
      <c r="H2005">
        <v>166.15197749999999</v>
      </c>
    </row>
    <row r="2006" spans="1:8" x14ac:dyDescent="0.25">
      <c r="A2006">
        <v>7246</v>
      </c>
      <c r="B2006">
        <v>11868</v>
      </c>
      <c r="C2006">
        <v>13578</v>
      </c>
      <c r="D2006">
        <v>3447.3050370000001</v>
      </c>
      <c r="E2006">
        <v>595.91585439999994</v>
      </c>
      <c r="F2006">
        <v>-1389.5170820000001</v>
      </c>
      <c r="G2006">
        <v>3607.578446</v>
      </c>
      <c r="H2006">
        <v>435.64244539999999</v>
      </c>
    </row>
    <row r="2007" spans="1:8" x14ac:dyDescent="0.25">
      <c r="A2007">
        <v>7245</v>
      </c>
      <c r="B2007">
        <v>11868</v>
      </c>
      <c r="C2007">
        <v>13568</v>
      </c>
      <c r="D2007">
        <v>3525.7599059999998</v>
      </c>
      <c r="E2007">
        <v>476.47208080000001</v>
      </c>
      <c r="F2007">
        <v>-1243.4777200000001</v>
      </c>
      <c r="G2007">
        <v>3647.657299</v>
      </c>
      <c r="H2007">
        <v>354.57468799999998</v>
      </c>
    </row>
    <row r="2008" spans="1:8" x14ac:dyDescent="0.25">
      <c r="A2008">
        <v>7244</v>
      </c>
      <c r="B2008">
        <v>11868</v>
      </c>
      <c r="C2008">
        <v>13567</v>
      </c>
      <c r="D2008">
        <v>3820.283363</v>
      </c>
      <c r="E2008">
        <v>668.5488603</v>
      </c>
      <c r="F2008">
        <v>-1359.82619</v>
      </c>
      <c r="G2008">
        <v>3960.7026289999999</v>
      </c>
      <c r="H2008">
        <v>528.12959409999996</v>
      </c>
    </row>
    <row r="2009" spans="1:8" x14ac:dyDescent="0.25">
      <c r="A2009">
        <v>7250</v>
      </c>
      <c r="B2009">
        <v>11868</v>
      </c>
      <c r="C2009">
        <v>14098</v>
      </c>
      <c r="D2009">
        <v>3284.921096</v>
      </c>
      <c r="E2009">
        <v>428.61908929999998</v>
      </c>
      <c r="F2009">
        <v>-1251.541688</v>
      </c>
      <c r="G2009">
        <v>3416.0020949999998</v>
      </c>
      <c r="H2009">
        <v>297.53809030000002</v>
      </c>
    </row>
    <row r="2010" spans="1:8" x14ac:dyDescent="0.25">
      <c r="A2010">
        <v>7249</v>
      </c>
      <c r="B2010">
        <v>11868</v>
      </c>
      <c r="C2010">
        <v>14097</v>
      </c>
      <c r="D2010">
        <v>3598.3780499999998</v>
      </c>
      <c r="E2010">
        <v>553.00515129999997</v>
      </c>
      <c r="F2010">
        <v>-1310.555249</v>
      </c>
      <c r="G2010">
        <v>3733.3896399999999</v>
      </c>
      <c r="H2010">
        <v>417.99356169999999</v>
      </c>
    </row>
    <row r="2011" spans="1:8" x14ac:dyDescent="0.25">
      <c r="A2011">
        <v>7252</v>
      </c>
      <c r="B2011">
        <v>11869</v>
      </c>
      <c r="C2011">
        <v>13568</v>
      </c>
      <c r="D2011">
        <v>3615.2253999999998</v>
      </c>
      <c r="E2011">
        <v>490.08531249999999</v>
      </c>
      <c r="F2011">
        <v>-1238.614178</v>
      </c>
      <c r="G2011">
        <v>3733.4784909999998</v>
      </c>
      <c r="H2011">
        <v>371.832221</v>
      </c>
    </row>
    <row r="2012" spans="1:8" x14ac:dyDescent="0.25">
      <c r="A2012">
        <v>7254</v>
      </c>
      <c r="B2012">
        <v>11869</v>
      </c>
      <c r="C2012">
        <v>13579</v>
      </c>
      <c r="D2012">
        <v>3462.9183870000002</v>
      </c>
      <c r="E2012">
        <v>613.21710129999997</v>
      </c>
      <c r="F2012">
        <v>-1424.938987</v>
      </c>
      <c r="G2012">
        <v>3631.1189469999999</v>
      </c>
      <c r="H2012">
        <v>445.01654180000003</v>
      </c>
    </row>
    <row r="2013" spans="1:8" x14ac:dyDescent="0.25">
      <c r="A2013">
        <v>7257</v>
      </c>
      <c r="B2013">
        <v>11869</v>
      </c>
      <c r="C2013">
        <v>14099</v>
      </c>
      <c r="D2013">
        <v>3562.5694079999998</v>
      </c>
      <c r="E2013">
        <v>629.49790919999998</v>
      </c>
      <c r="F2013">
        <v>-1396.254081</v>
      </c>
      <c r="G2013">
        <v>3720.259157</v>
      </c>
      <c r="H2013">
        <v>471.80816040000002</v>
      </c>
    </row>
    <row r="2014" spans="1:8" x14ac:dyDescent="0.25">
      <c r="A2014">
        <v>7258</v>
      </c>
      <c r="B2014">
        <v>11869</v>
      </c>
      <c r="C2014">
        <v>14100</v>
      </c>
      <c r="D2014">
        <v>3496.4638880000002</v>
      </c>
      <c r="E2014">
        <v>608.63575809999998</v>
      </c>
      <c r="F2014">
        <v>-1404.676532</v>
      </c>
      <c r="G2014">
        <v>3658.2169319999998</v>
      </c>
      <c r="H2014">
        <v>446.88271350000002</v>
      </c>
    </row>
    <row r="2015" spans="1:8" x14ac:dyDescent="0.25">
      <c r="A2015">
        <v>7259</v>
      </c>
      <c r="B2015">
        <v>11869</v>
      </c>
      <c r="C2015">
        <v>14097</v>
      </c>
      <c r="D2015">
        <v>3555.2617150000001</v>
      </c>
      <c r="E2015">
        <v>547.15090569999995</v>
      </c>
      <c r="F2015">
        <v>-1312.429138</v>
      </c>
      <c r="G2015">
        <v>3692.1816979999999</v>
      </c>
      <c r="H2015">
        <v>410.23092339999999</v>
      </c>
    </row>
    <row r="2016" spans="1:8" x14ac:dyDescent="0.25">
      <c r="A2016">
        <v>7253</v>
      </c>
      <c r="B2016">
        <v>11869</v>
      </c>
      <c r="C2016">
        <v>13569</v>
      </c>
      <c r="D2016">
        <v>3705.5642760000001</v>
      </c>
      <c r="E2016">
        <v>648.17644629999995</v>
      </c>
      <c r="F2016">
        <v>-1368.0099230000001</v>
      </c>
      <c r="G2016">
        <v>3851.6144829999998</v>
      </c>
      <c r="H2016">
        <v>502.12623969999999</v>
      </c>
    </row>
    <row r="2017" spans="1:8" x14ac:dyDescent="0.25">
      <c r="A2017">
        <v>7255</v>
      </c>
      <c r="B2017">
        <v>11869</v>
      </c>
      <c r="C2017">
        <v>13578</v>
      </c>
      <c r="D2017">
        <v>3533.303676</v>
      </c>
      <c r="E2017">
        <v>606.34426710000002</v>
      </c>
      <c r="F2017">
        <v>-1386.6100300000001</v>
      </c>
      <c r="G2017">
        <v>3689.2203690000001</v>
      </c>
      <c r="H2017">
        <v>450.42757499999999</v>
      </c>
    </row>
    <row r="2018" spans="1:8" x14ac:dyDescent="0.25">
      <c r="A2018">
        <v>7256</v>
      </c>
      <c r="B2018">
        <v>11869</v>
      </c>
      <c r="C2018">
        <v>14077</v>
      </c>
      <c r="D2018">
        <v>3656.190861</v>
      </c>
      <c r="E2018">
        <v>565.56242699999996</v>
      </c>
      <c r="F2018">
        <v>-1300.8032659999999</v>
      </c>
      <c r="G2018">
        <v>3787.485815</v>
      </c>
      <c r="H2018">
        <v>434.26747260000002</v>
      </c>
    </row>
    <row r="2019" spans="1:8" x14ac:dyDescent="0.25">
      <c r="A2019">
        <v>7262</v>
      </c>
      <c r="B2019">
        <v>11870</v>
      </c>
      <c r="C2019">
        <v>13580</v>
      </c>
      <c r="D2019">
        <v>3453.5349630000001</v>
      </c>
      <c r="E2019">
        <v>739.70280149999996</v>
      </c>
      <c r="F2019">
        <v>-1532.3498119999999</v>
      </c>
      <c r="G2019">
        <v>3654.9016670000001</v>
      </c>
      <c r="H2019">
        <v>538.33609760000002</v>
      </c>
    </row>
    <row r="2020" spans="1:8" x14ac:dyDescent="0.25">
      <c r="A2020">
        <v>7267</v>
      </c>
      <c r="B2020">
        <v>11870</v>
      </c>
      <c r="C2020">
        <v>14099</v>
      </c>
      <c r="D2020">
        <v>3571.252477</v>
      </c>
      <c r="E2020">
        <v>629.51734390000001</v>
      </c>
      <c r="F2020">
        <v>-1396.6476849999999</v>
      </c>
      <c r="G2020">
        <v>3728.6071270000002</v>
      </c>
      <c r="H2020">
        <v>472.16269369999998</v>
      </c>
    </row>
    <row r="2021" spans="1:8" x14ac:dyDescent="0.25">
      <c r="A2021">
        <v>7266</v>
      </c>
      <c r="B2021">
        <v>11870</v>
      </c>
      <c r="C2021">
        <v>14102</v>
      </c>
      <c r="D2021">
        <v>3446.9153289999999</v>
      </c>
      <c r="E2021">
        <v>673.29834549999998</v>
      </c>
      <c r="F2021">
        <v>-1475.811136</v>
      </c>
      <c r="G2021">
        <v>3631.011806</v>
      </c>
      <c r="H2021">
        <v>489.20186869999998</v>
      </c>
    </row>
    <row r="2022" spans="1:8" x14ac:dyDescent="0.25">
      <c r="A2022">
        <v>7265</v>
      </c>
      <c r="B2022">
        <v>11870</v>
      </c>
      <c r="C2022">
        <v>14101</v>
      </c>
      <c r="D2022">
        <v>3570.0198850000002</v>
      </c>
      <c r="E2022">
        <v>731.79653740000003</v>
      </c>
      <c r="F2022">
        <v>-1496.2824350000001</v>
      </c>
      <c r="G2022">
        <v>3755.15047</v>
      </c>
      <c r="H2022">
        <v>546.66595270000005</v>
      </c>
    </row>
    <row r="2023" spans="1:8" x14ac:dyDescent="0.25">
      <c r="A2023">
        <v>7264</v>
      </c>
      <c r="B2023">
        <v>11870</v>
      </c>
      <c r="C2023">
        <v>14079</v>
      </c>
      <c r="D2023">
        <v>3681.344141</v>
      </c>
      <c r="E2023">
        <v>684.52230440000005</v>
      </c>
      <c r="F2023">
        <v>-1410.835681</v>
      </c>
      <c r="G2023">
        <v>3839.088291</v>
      </c>
      <c r="H2023">
        <v>526.77815459999999</v>
      </c>
    </row>
    <row r="2024" spans="1:8" x14ac:dyDescent="0.25">
      <c r="A2024">
        <v>7260</v>
      </c>
      <c r="B2024">
        <v>11870</v>
      </c>
      <c r="C2024">
        <v>13569</v>
      </c>
      <c r="D2024">
        <v>3689.3348850000002</v>
      </c>
      <c r="E2024">
        <v>647.75335199999995</v>
      </c>
      <c r="F2024">
        <v>-1367.5305390000001</v>
      </c>
      <c r="G2024">
        <v>3835.979124</v>
      </c>
      <c r="H2024">
        <v>501.10911249999998</v>
      </c>
    </row>
    <row r="2025" spans="1:8" x14ac:dyDescent="0.25">
      <c r="A2025">
        <v>7261</v>
      </c>
      <c r="B2025">
        <v>11870</v>
      </c>
      <c r="C2025">
        <v>13570</v>
      </c>
      <c r="D2025">
        <v>3680.1665659999999</v>
      </c>
      <c r="E2025">
        <v>726.45159669999998</v>
      </c>
      <c r="F2025">
        <v>-1458.216281</v>
      </c>
      <c r="G2025">
        <v>3850.3387440000001</v>
      </c>
      <c r="H2025">
        <v>556.27941840000005</v>
      </c>
    </row>
    <row r="2026" spans="1:8" x14ac:dyDescent="0.25">
      <c r="A2026">
        <v>7263</v>
      </c>
      <c r="B2026">
        <v>11870</v>
      </c>
      <c r="C2026">
        <v>13579</v>
      </c>
      <c r="D2026">
        <v>3447.5698739999998</v>
      </c>
      <c r="E2026">
        <v>613.54902489999995</v>
      </c>
      <c r="F2026">
        <v>-1424.0006089999999</v>
      </c>
      <c r="G2026">
        <v>3616.3914009999999</v>
      </c>
      <c r="H2026">
        <v>444.72749850000002</v>
      </c>
    </row>
    <row r="2027" spans="1:8" x14ac:dyDescent="0.25">
      <c r="A2027">
        <v>7270</v>
      </c>
      <c r="B2027">
        <v>11871</v>
      </c>
      <c r="C2027">
        <v>13581</v>
      </c>
      <c r="D2027">
        <v>3426.2520530000002</v>
      </c>
      <c r="E2027">
        <v>862.16065230000004</v>
      </c>
      <c r="F2027">
        <v>-1644.8263890000001</v>
      </c>
      <c r="G2027">
        <v>3667.3624970000001</v>
      </c>
      <c r="H2027">
        <v>621.05020809999996</v>
      </c>
    </row>
    <row r="2028" spans="1:8" x14ac:dyDescent="0.25">
      <c r="A2028">
        <v>7269</v>
      </c>
      <c r="B2028">
        <v>11871</v>
      </c>
      <c r="C2028">
        <v>13571</v>
      </c>
      <c r="D2028">
        <v>3684.5778770000002</v>
      </c>
      <c r="E2028">
        <v>858.87757780000004</v>
      </c>
      <c r="F2028">
        <v>-1580.988335</v>
      </c>
      <c r="G2028">
        <v>3890.6862120000001</v>
      </c>
      <c r="H2028">
        <v>652.76924299999996</v>
      </c>
    </row>
    <row r="2029" spans="1:8" x14ac:dyDescent="0.25">
      <c r="A2029">
        <v>7268</v>
      </c>
      <c r="B2029">
        <v>11871</v>
      </c>
      <c r="C2029">
        <v>13570</v>
      </c>
      <c r="D2029">
        <v>3684.4199779999999</v>
      </c>
      <c r="E2029">
        <v>726.02576020000004</v>
      </c>
      <c r="F2029">
        <v>-1458.6983729999999</v>
      </c>
      <c r="G2029">
        <v>3854.4573350000001</v>
      </c>
      <c r="H2029">
        <v>555.98840340000004</v>
      </c>
    </row>
    <row r="2030" spans="1:8" x14ac:dyDescent="0.25">
      <c r="A2030">
        <v>7274</v>
      </c>
      <c r="B2030">
        <v>11871</v>
      </c>
      <c r="C2030">
        <v>14104</v>
      </c>
      <c r="D2030">
        <v>3437.8953120000001</v>
      </c>
      <c r="E2030">
        <v>797.06480169999998</v>
      </c>
      <c r="F2030">
        <v>-1586.367332</v>
      </c>
      <c r="G2030">
        <v>3657.8166350000001</v>
      </c>
      <c r="H2030">
        <v>577.14347880000003</v>
      </c>
    </row>
    <row r="2031" spans="1:8" x14ac:dyDescent="0.25">
      <c r="A2031">
        <v>7273</v>
      </c>
      <c r="B2031">
        <v>11871</v>
      </c>
      <c r="C2031">
        <v>14103</v>
      </c>
      <c r="D2031">
        <v>3553.1898070000002</v>
      </c>
      <c r="E2031">
        <v>859.81599549999999</v>
      </c>
      <c r="F2031">
        <v>-1613.271031</v>
      </c>
      <c r="G2031">
        <v>3776.2883889999998</v>
      </c>
      <c r="H2031">
        <v>636.71741369999995</v>
      </c>
    </row>
    <row r="2032" spans="1:8" x14ac:dyDescent="0.25">
      <c r="A2032">
        <v>7275</v>
      </c>
      <c r="B2032">
        <v>11871</v>
      </c>
      <c r="C2032">
        <v>14101</v>
      </c>
      <c r="D2032">
        <v>3568.9854359999999</v>
      </c>
      <c r="E2032">
        <v>731.88775339999995</v>
      </c>
      <c r="F2032">
        <v>-1496.1734060000001</v>
      </c>
      <c r="G2032">
        <v>3754.1555640000001</v>
      </c>
      <c r="H2032">
        <v>546.71762609999996</v>
      </c>
    </row>
    <row r="2033" spans="1:8" x14ac:dyDescent="0.25">
      <c r="A2033">
        <v>7271</v>
      </c>
      <c r="B2033">
        <v>11871</v>
      </c>
      <c r="C2033">
        <v>13580</v>
      </c>
      <c r="D2033">
        <v>3457.338107</v>
      </c>
      <c r="E2033">
        <v>739.01561500000003</v>
      </c>
      <c r="F2033">
        <v>-1532.9846460000001</v>
      </c>
      <c r="G2033">
        <v>3658.5709700000002</v>
      </c>
      <c r="H2033">
        <v>537.78275250000002</v>
      </c>
    </row>
    <row r="2034" spans="1:8" x14ac:dyDescent="0.25">
      <c r="A2034">
        <v>7272</v>
      </c>
      <c r="B2034">
        <v>11871</v>
      </c>
      <c r="C2034">
        <v>14081</v>
      </c>
      <c r="D2034">
        <v>3679.989341</v>
      </c>
      <c r="E2034">
        <v>788.69499980000001</v>
      </c>
      <c r="F2034">
        <v>-1517.151979</v>
      </c>
      <c r="G2034">
        <v>3866.9270139999999</v>
      </c>
      <c r="H2034">
        <v>601.75732600000003</v>
      </c>
    </row>
    <row r="2035" spans="1:8" x14ac:dyDescent="0.25">
      <c r="A2035">
        <v>7280</v>
      </c>
      <c r="B2035">
        <v>11872</v>
      </c>
      <c r="C2035">
        <v>14083</v>
      </c>
      <c r="D2035">
        <v>3666.3004540000002</v>
      </c>
      <c r="E2035">
        <v>934.96469000000002</v>
      </c>
      <c r="F2035">
        <v>-1647.7463279999999</v>
      </c>
      <c r="G2035">
        <v>3895.566977</v>
      </c>
      <c r="H2035">
        <v>705.69816749999995</v>
      </c>
    </row>
    <row r="2036" spans="1:8" x14ac:dyDescent="0.25">
      <c r="A2036">
        <v>7279</v>
      </c>
      <c r="B2036">
        <v>11872</v>
      </c>
      <c r="C2036">
        <v>13581</v>
      </c>
      <c r="D2036">
        <v>3426.7884429999999</v>
      </c>
      <c r="E2036">
        <v>861.93975450000005</v>
      </c>
      <c r="F2036">
        <v>-1644.998347</v>
      </c>
      <c r="G2036">
        <v>3667.8853789999998</v>
      </c>
      <c r="H2036">
        <v>620.84281920000001</v>
      </c>
    </row>
    <row r="2037" spans="1:8" x14ac:dyDescent="0.25">
      <c r="A2037">
        <v>7278</v>
      </c>
      <c r="B2037">
        <v>11872</v>
      </c>
      <c r="C2037">
        <v>13582</v>
      </c>
      <c r="D2037">
        <v>3376.1473299999998</v>
      </c>
      <c r="E2037">
        <v>1026.700163</v>
      </c>
      <c r="F2037">
        <v>-1776.4407619999999</v>
      </c>
      <c r="G2037">
        <v>3674.1460360000001</v>
      </c>
      <c r="H2037">
        <v>728.70145649999995</v>
      </c>
    </row>
    <row r="2038" spans="1:8" x14ac:dyDescent="0.25">
      <c r="A2038">
        <v>7277</v>
      </c>
      <c r="B2038">
        <v>11872</v>
      </c>
      <c r="C2038">
        <v>13572</v>
      </c>
      <c r="D2038">
        <v>3657.7942050000001</v>
      </c>
      <c r="E2038">
        <v>1020.673492</v>
      </c>
      <c r="F2038">
        <v>-1720.6056189999999</v>
      </c>
      <c r="G2038">
        <v>3913.6297119999999</v>
      </c>
      <c r="H2038">
        <v>764.83798379999996</v>
      </c>
    </row>
    <row r="2039" spans="1:8" x14ac:dyDescent="0.25">
      <c r="A2039">
        <v>7283</v>
      </c>
      <c r="B2039">
        <v>11872</v>
      </c>
      <c r="C2039">
        <v>14103</v>
      </c>
      <c r="D2039">
        <v>3554.4946829999999</v>
      </c>
      <c r="E2039">
        <v>859.46048929999995</v>
      </c>
      <c r="F2039">
        <v>-1613.5684020000001</v>
      </c>
      <c r="G2039">
        <v>3777.551708</v>
      </c>
      <c r="H2039">
        <v>636.40346409999995</v>
      </c>
    </row>
    <row r="2040" spans="1:8" x14ac:dyDescent="0.25">
      <c r="A2040">
        <v>7276</v>
      </c>
      <c r="B2040">
        <v>11872</v>
      </c>
      <c r="C2040">
        <v>13571</v>
      </c>
      <c r="D2040">
        <v>3685.2364299999999</v>
      </c>
      <c r="E2040">
        <v>858.7546165</v>
      </c>
      <c r="F2040">
        <v>-1581.100868</v>
      </c>
      <c r="G2040">
        <v>3891.3224970000001</v>
      </c>
      <c r="H2040">
        <v>652.66854909999995</v>
      </c>
    </row>
    <row r="2041" spans="1:8" x14ac:dyDescent="0.25">
      <c r="A2041">
        <v>7281</v>
      </c>
      <c r="B2041">
        <v>11872</v>
      </c>
      <c r="C2041">
        <v>14105</v>
      </c>
      <c r="D2041">
        <v>3515.1682479999999</v>
      </c>
      <c r="E2041">
        <v>1022.681786</v>
      </c>
      <c r="F2041">
        <v>-1749.101746</v>
      </c>
      <c r="G2041">
        <v>3791.4102950000001</v>
      </c>
      <c r="H2041">
        <v>746.43973940000001</v>
      </c>
    </row>
    <row r="2042" spans="1:8" x14ac:dyDescent="0.25">
      <c r="A2042">
        <v>7282</v>
      </c>
      <c r="B2042">
        <v>11872</v>
      </c>
      <c r="C2042">
        <v>14106</v>
      </c>
      <c r="D2042">
        <v>3396.7936789999999</v>
      </c>
      <c r="E2042">
        <v>939.59433690000003</v>
      </c>
      <c r="F2042">
        <v>-1707.715747</v>
      </c>
      <c r="G2042">
        <v>3664.3659299999999</v>
      </c>
      <c r="H2042">
        <v>672.02208589999998</v>
      </c>
    </row>
    <row r="2043" spans="1:8" x14ac:dyDescent="0.25">
      <c r="A2043">
        <v>7285</v>
      </c>
      <c r="B2043">
        <v>11873</v>
      </c>
      <c r="C2043">
        <v>13573</v>
      </c>
      <c r="D2043">
        <v>3594.1251699999998</v>
      </c>
      <c r="E2043">
        <v>1240.864204</v>
      </c>
      <c r="F2043">
        <v>-1882.2465529999999</v>
      </c>
      <c r="G2043">
        <v>3924.2037879999998</v>
      </c>
      <c r="H2043">
        <v>910.78558599999997</v>
      </c>
    </row>
    <row r="2044" spans="1:8" x14ac:dyDescent="0.25">
      <c r="A2044">
        <v>7286</v>
      </c>
      <c r="B2044">
        <v>11873</v>
      </c>
      <c r="C2044">
        <v>13583</v>
      </c>
      <c r="D2044">
        <v>3282.6877290000002</v>
      </c>
      <c r="E2044">
        <v>1239.4909029999999</v>
      </c>
      <c r="F2044">
        <v>-1920.0626139999999</v>
      </c>
      <c r="G2044">
        <v>3662.989251</v>
      </c>
      <c r="H2044">
        <v>859.1893814</v>
      </c>
    </row>
    <row r="2045" spans="1:8" x14ac:dyDescent="0.25">
      <c r="A2045">
        <v>7287</v>
      </c>
      <c r="B2045">
        <v>11873</v>
      </c>
      <c r="C2045">
        <v>13582</v>
      </c>
      <c r="D2045">
        <v>3378.2928489999999</v>
      </c>
      <c r="E2045">
        <v>1025.870821</v>
      </c>
      <c r="F2045">
        <v>-1777.091899</v>
      </c>
      <c r="G2045">
        <v>3676.1870730000001</v>
      </c>
      <c r="H2045">
        <v>727.97659629999998</v>
      </c>
    </row>
    <row r="2046" spans="1:8" x14ac:dyDescent="0.25">
      <c r="A2046">
        <v>7288</v>
      </c>
      <c r="B2046">
        <v>11873</v>
      </c>
      <c r="C2046">
        <v>14085</v>
      </c>
      <c r="D2046">
        <v>3621.0049730000001</v>
      </c>
      <c r="E2046">
        <v>1123.616264</v>
      </c>
      <c r="F2046">
        <v>-1798.0072419999999</v>
      </c>
      <c r="G2046">
        <v>3910.9610339999999</v>
      </c>
      <c r="H2046">
        <v>833.66020319999996</v>
      </c>
    </row>
    <row r="2047" spans="1:8" x14ac:dyDescent="0.25">
      <c r="A2047">
        <v>7289</v>
      </c>
      <c r="B2047">
        <v>11873</v>
      </c>
      <c r="C2047">
        <v>14107</v>
      </c>
      <c r="D2047">
        <v>3435.4031559999999</v>
      </c>
      <c r="E2047">
        <v>1239.3056590000001</v>
      </c>
      <c r="F2047">
        <v>-1901.5861239999999</v>
      </c>
      <c r="G2047">
        <v>3789.8414130000001</v>
      </c>
      <c r="H2047">
        <v>884.86740220000002</v>
      </c>
    </row>
    <row r="2048" spans="1:8" x14ac:dyDescent="0.25">
      <c r="A2048">
        <v>7290</v>
      </c>
      <c r="B2048">
        <v>11873</v>
      </c>
      <c r="C2048">
        <v>14108</v>
      </c>
      <c r="D2048">
        <v>3325.1021810000002</v>
      </c>
      <c r="E2048">
        <v>1126.1189629999999</v>
      </c>
      <c r="F2048">
        <v>-1845.1986240000001</v>
      </c>
      <c r="G2048">
        <v>3660.9054160000001</v>
      </c>
      <c r="H2048">
        <v>790.31572830000005</v>
      </c>
    </row>
    <row r="2049" spans="1:8" x14ac:dyDescent="0.25">
      <c r="A2049">
        <v>7291</v>
      </c>
      <c r="B2049">
        <v>11873</v>
      </c>
      <c r="C2049">
        <v>14105</v>
      </c>
      <c r="D2049">
        <v>3516.7394840000002</v>
      </c>
      <c r="E2049">
        <v>1022.197874</v>
      </c>
      <c r="F2049">
        <v>-1749.4967369999999</v>
      </c>
      <c r="G2049">
        <v>3792.9085920000002</v>
      </c>
      <c r="H2049">
        <v>746.02876579999997</v>
      </c>
    </row>
    <row r="2050" spans="1:8" x14ac:dyDescent="0.25">
      <c r="A2050">
        <v>7284</v>
      </c>
      <c r="B2050">
        <v>11873</v>
      </c>
      <c r="C2050">
        <v>13572</v>
      </c>
      <c r="D2050">
        <v>3660.2877290000001</v>
      </c>
      <c r="E2050">
        <v>1020.080258</v>
      </c>
      <c r="F2050">
        <v>-1721.116579</v>
      </c>
      <c r="G2050">
        <v>3916.01217</v>
      </c>
      <c r="H2050">
        <v>764.35581649999995</v>
      </c>
    </row>
    <row r="2051" spans="1:8" x14ac:dyDescent="0.25">
      <c r="A2051">
        <v>7298</v>
      </c>
      <c r="B2051">
        <v>11874</v>
      </c>
      <c r="C2051">
        <v>14110</v>
      </c>
      <c r="D2051">
        <v>3193.0310930000001</v>
      </c>
      <c r="E2051">
        <v>1377.02106</v>
      </c>
      <c r="F2051">
        <v>-1989.936843</v>
      </c>
      <c r="G2051">
        <v>3632.035828</v>
      </c>
      <c r="H2051">
        <v>938.01632559999996</v>
      </c>
    </row>
    <row r="2052" spans="1:8" x14ac:dyDescent="0.25">
      <c r="A2052">
        <v>7292</v>
      </c>
      <c r="B2052">
        <v>11874</v>
      </c>
      <c r="C2052">
        <v>13573</v>
      </c>
      <c r="D2052">
        <v>3598.0542770000002</v>
      </c>
      <c r="E2052">
        <v>1239.8042949999999</v>
      </c>
      <c r="F2052">
        <v>-1883.1346109999999</v>
      </c>
      <c r="G2052">
        <v>3927.8642530000002</v>
      </c>
      <c r="H2052">
        <v>909.99431919999995</v>
      </c>
    </row>
    <row r="2053" spans="1:8" x14ac:dyDescent="0.25">
      <c r="A2053">
        <v>7293</v>
      </c>
      <c r="B2053">
        <v>11874</v>
      </c>
      <c r="C2053">
        <v>13574</v>
      </c>
      <c r="D2053">
        <v>3455.7701419999999</v>
      </c>
      <c r="E2053">
        <v>1554.5921350000001</v>
      </c>
      <c r="F2053">
        <v>-2061.0618030000001</v>
      </c>
      <c r="G2053">
        <v>3907.1844879999999</v>
      </c>
      <c r="H2053">
        <v>1103.177788</v>
      </c>
    </row>
    <row r="2054" spans="1:8" x14ac:dyDescent="0.25">
      <c r="A2054">
        <v>7294</v>
      </c>
      <c r="B2054">
        <v>11874</v>
      </c>
      <c r="C2054">
        <v>13584</v>
      </c>
      <c r="D2054">
        <v>3112.2955440000001</v>
      </c>
      <c r="E2054">
        <v>1536.140801</v>
      </c>
      <c r="F2054">
        <v>-2065.856996</v>
      </c>
      <c r="G2054">
        <v>3623.4514949999998</v>
      </c>
      <c r="H2054">
        <v>1024.9848500000001</v>
      </c>
    </row>
    <row r="2055" spans="1:8" x14ac:dyDescent="0.25">
      <c r="A2055">
        <v>7295</v>
      </c>
      <c r="B2055">
        <v>11874</v>
      </c>
      <c r="C2055">
        <v>13583</v>
      </c>
      <c r="D2055">
        <v>3285.8839979999998</v>
      </c>
      <c r="E2055">
        <v>1237.972217</v>
      </c>
      <c r="F2055">
        <v>-1921.220442</v>
      </c>
      <c r="G2055">
        <v>3665.9429449999998</v>
      </c>
      <c r="H2055">
        <v>857.9132707</v>
      </c>
    </row>
    <row r="2056" spans="1:8" x14ac:dyDescent="0.25">
      <c r="A2056">
        <v>7296</v>
      </c>
      <c r="B2056">
        <v>11874</v>
      </c>
      <c r="C2056">
        <v>14087</v>
      </c>
      <c r="D2056">
        <v>3519.7353750000002</v>
      </c>
      <c r="E2056">
        <v>1386.5094690000001</v>
      </c>
      <c r="F2056">
        <v>-1967.8867379999999</v>
      </c>
      <c r="G2056">
        <v>3904.2625760000001</v>
      </c>
      <c r="H2056">
        <v>1001.982269</v>
      </c>
    </row>
    <row r="2057" spans="1:8" x14ac:dyDescent="0.25">
      <c r="A2057">
        <v>7297</v>
      </c>
      <c r="B2057">
        <v>11874</v>
      </c>
      <c r="C2057">
        <v>14109</v>
      </c>
      <c r="D2057">
        <v>3279.6965639999999</v>
      </c>
      <c r="E2057">
        <v>1544.712117</v>
      </c>
      <c r="F2057">
        <v>-2063.6823599999998</v>
      </c>
      <c r="G2057">
        <v>3760.254406</v>
      </c>
      <c r="H2057">
        <v>1064.1542750000001</v>
      </c>
    </row>
    <row r="2058" spans="1:8" x14ac:dyDescent="0.25">
      <c r="A2058">
        <v>7299</v>
      </c>
      <c r="B2058">
        <v>11874</v>
      </c>
      <c r="C2058">
        <v>14107</v>
      </c>
      <c r="D2058">
        <v>3438.3028199999999</v>
      </c>
      <c r="E2058">
        <v>1238.2929939999999</v>
      </c>
      <c r="F2058">
        <v>-1902.394307</v>
      </c>
      <c r="G2058">
        <v>3792.5285749999998</v>
      </c>
      <c r="H2058">
        <v>884.06723969999996</v>
      </c>
    </row>
    <row r="2059" spans="1:8" x14ac:dyDescent="0.25">
      <c r="A2059">
        <v>7307</v>
      </c>
      <c r="B2059">
        <v>11875</v>
      </c>
      <c r="C2059">
        <v>14109</v>
      </c>
      <c r="D2059">
        <v>3284.9777669999999</v>
      </c>
      <c r="E2059">
        <v>1542.668457</v>
      </c>
      <c r="F2059">
        <v>-2065.2853089999999</v>
      </c>
      <c r="G2059">
        <v>3764.8454230000002</v>
      </c>
      <c r="H2059">
        <v>1062.8008010000001</v>
      </c>
    </row>
    <row r="2060" spans="1:8" x14ac:dyDescent="0.25">
      <c r="A2060">
        <v>7306</v>
      </c>
      <c r="B2060">
        <v>11875</v>
      </c>
      <c r="C2060">
        <v>14112</v>
      </c>
      <c r="D2060">
        <v>2952.0201470000002</v>
      </c>
      <c r="E2060">
        <v>1739.657845</v>
      </c>
      <c r="F2060">
        <v>-2123.9976830000001</v>
      </c>
      <c r="G2060">
        <v>3568.6624200000001</v>
      </c>
      <c r="H2060">
        <v>1123.015572</v>
      </c>
    </row>
    <row r="2061" spans="1:8" x14ac:dyDescent="0.25">
      <c r="A2061">
        <v>7305</v>
      </c>
      <c r="B2061">
        <v>11875</v>
      </c>
      <c r="C2061">
        <v>14111</v>
      </c>
      <c r="D2061">
        <v>2979.9301810000002</v>
      </c>
      <c r="E2061">
        <v>2009.0946530000001</v>
      </c>
      <c r="F2061">
        <v>-2214.8335360000001</v>
      </c>
      <c r="G2061">
        <v>3703.6452899999999</v>
      </c>
      <c r="H2061">
        <v>1285.379545</v>
      </c>
    </row>
    <row r="2062" spans="1:8" x14ac:dyDescent="0.25">
      <c r="A2062">
        <v>7304</v>
      </c>
      <c r="B2062">
        <v>11875</v>
      </c>
      <c r="C2062">
        <v>14089</v>
      </c>
      <c r="D2062">
        <v>3310.748693</v>
      </c>
      <c r="E2062">
        <v>1776.7118270000001</v>
      </c>
      <c r="F2062">
        <v>-2149.145806</v>
      </c>
      <c r="G2062">
        <v>3863.9666790000001</v>
      </c>
      <c r="H2062">
        <v>1223.4938420000001</v>
      </c>
    </row>
    <row r="2063" spans="1:8" x14ac:dyDescent="0.25">
      <c r="A2063">
        <v>7302</v>
      </c>
      <c r="B2063">
        <v>11875</v>
      </c>
      <c r="C2063">
        <v>13585</v>
      </c>
      <c r="D2063">
        <v>2798.5488999999998</v>
      </c>
      <c r="E2063">
        <v>1980.2272230000001</v>
      </c>
      <c r="F2063">
        <v>-2186.019515</v>
      </c>
      <c r="G2063">
        <v>3556.4711440000001</v>
      </c>
      <c r="H2063">
        <v>1222.304979</v>
      </c>
    </row>
    <row r="2064" spans="1:8" x14ac:dyDescent="0.25">
      <c r="A2064">
        <v>7301</v>
      </c>
      <c r="B2064">
        <v>11875</v>
      </c>
      <c r="C2064">
        <v>13575</v>
      </c>
      <c r="D2064">
        <v>3174.0903629999998</v>
      </c>
      <c r="E2064">
        <v>2037.862617</v>
      </c>
      <c r="F2064">
        <v>-2244.3366759999999</v>
      </c>
      <c r="G2064">
        <v>3863.7583279999999</v>
      </c>
      <c r="H2064">
        <v>1348.1946519999999</v>
      </c>
    </row>
    <row r="2065" spans="1:8" x14ac:dyDescent="0.25">
      <c r="A2065">
        <v>7300</v>
      </c>
      <c r="B2065">
        <v>11875</v>
      </c>
      <c r="C2065">
        <v>13574</v>
      </c>
      <c r="D2065">
        <v>3462.8968709999999</v>
      </c>
      <c r="E2065">
        <v>1552.4383660000001</v>
      </c>
      <c r="F2065">
        <v>-2062.824595</v>
      </c>
      <c r="G2065">
        <v>3913.4678359999998</v>
      </c>
      <c r="H2065">
        <v>1101.867401</v>
      </c>
    </row>
    <row r="2066" spans="1:8" x14ac:dyDescent="0.25">
      <c r="A2066">
        <v>7303</v>
      </c>
      <c r="B2066">
        <v>11875</v>
      </c>
      <c r="C2066">
        <v>13584</v>
      </c>
      <c r="D2066">
        <v>3117.7708299999999</v>
      </c>
      <c r="E2066">
        <v>1532.9259959999999</v>
      </c>
      <c r="F2066">
        <v>-2068.2460430000001</v>
      </c>
      <c r="G2066">
        <v>3628.1698550000001</v>
      </c>
      <c r="H2066">
        <v>1022.526971</v>
      </c>
    </row>
    <row r="2067" spans="1:8" x14ac:dyDescent="0.25">
      <c r="A2067">
        <v>7314</v>
      </c>
      <c r="B2067">
        <v>11876</v>
      </c>
      <c r="C2067">
        <v>14114</v>
      </c>
      <c r="D2067">
        <v>2502.8578940000002</v>
      </c>
      <c r="E2067">
        <v>2310.6838339999999</v>
      </c>
      <c r="F2067">
        <v>-2201.280338</v>
      </c>
      <c r="G2067">
        <v>3511.5973199999999</v>
      </c>
      <c r="H2067">
        <v>1301.944407</v>
      </c>
    </row>
    <row r="2068" spans="1:8" x14ac:dyDescent="0.25">
      <c r="A2068">
        <v>7315</v>
      </c>
      <c r="B2068">
        <v>11876</v>
      </c>
      <c r="C2068">
        <v>14111</v>
      </c>
      <c r="D2068">
        <v>2990.6532269999998</v>
      </c>
      <c r="E2068">
        <v>2005.0914</v>
      </c>
      <c r="F2068">
        <v>-2217.9892410000002</v>
      </c>
      <c r="G2068">
        <v>3711.4216929999998</v>
      </c>
      <c r="H2068">
        <v>1284.322934</v>
      </c>
    </row>
    <row r="2069" spans="1:8" x14ac:dyDescent="0.25">
      <c r="A2069">
        <v>7313</v>
      </c>
      <c r="B2069">
        <v>11876</v>
      </c>
      <c r="C2069">
        <v>14113</v>
      </c>
      <c r="D2069">
        <v>2394.6516489999999</v>
      </c>
      <c r="E2069">
        <v>2783.287965</v>
      </c>
      <c r="F2069">
        <v>-2303.3968420000001</v>
      </c>
      <c r="G2069">
        <v>3756.9461769999998</v>
      </c>
      <c r="H2069">
        <v>1420.993438</v>
      </c>
    </row>
    <row r="2070" spans="1:8" x14ac:dyDescent="0.25">
      <c r="A2070">
        <v>7308</v>
      </c>
      <c r="B2070">
        <v>11876</v>
      </c>
      <c r="C2070">
        <v>13575</v>
      </c>
      <c r="D2070">
        <v>3188.0453689999999</v>
      </c>
      <c r="E2070">
        <v>2033.8797</v>
      </c>
      <c r="F2070">
        <v>-2247.6306300000001</v>
      </c>
      <c r="G2070">
        <v>3874.285715</v>
      </c>
      <c r="H2070">
        <v>1347.639353</v>
      </c>
    </row>
    <row r="2071" spans="1:8" x14ac:dyDescent="0.25">
      <c r="A2071">
        <v>7309</v>
      </c>
      <c r="B2071">
        <v>11876</v>
      </c>
      <c r="C2071">
        <v>13576</v>
      </c>
      <c r="D2071">
        <v>2603.004226</v>
      </c>
      <c r="E2071">
        <v>2850.219497</v>
      </c>
      <c r="F2071">
        <v>-2396.389956</v>
      </c>
      <c r="G2071">
        <v>3931.165743</v>
      </c>
      <c r="H2071">
        <v>1522.05798</v>
      </c>
    </row>
    <row r="2072" spans="1:8" x14ac:dyDescent="0.25">
      <c r="A2072">
        <v>7310</v>
      </c>
      <c r="B2072">
        <v>11876</v>
      </c>
      <c r="C2072">
        <v>13586</v>
      </c>
      <c r="D2072">
        <v>2205.5490669999999</v>
      </c>
      <c r="E2072">
        <v>2713.1372630000001</v>
      </c>
      <c r="F2072">
        <v>-2213.3771529999999</v>
      </c>
      <c r="G2072">
        <v>3594.7598499999999</v>
      </c>
      <c r="H2072">
        <v>1323.926479</v>
      </c>
    </row>
    <row r="2073" spans="1:8" x14ac:dyDescent="0.25">
      <c r="A2073">
        <v>7311</v>
      </c>
      <c r="B2073">
        <v>11876</v>
      </c>
      <c r="C2073">
        <v>13585</v>
      </c>
      <c r="D2073">
        <v>2809.212579</v>
      </c>
      <c r="E2073">
        <v>1973.8934529999999</v>
      </c>
      <c r="F2073">
        <v>-2190.7183570000002</v>
      </c>
      <c r="G2073">
        <v>3563.8376400000002</v>
      </c>
      <c r="H2073">
        <v>1219.2683919999999</v>
      </c>
    </row>
    <row r="2074" spans="1:8" x14ac:dyDescent="0.25">
      <c r="A2074">
        <v>7312</v>
      </c>
      <c r="B2074">
        <v>11876</v>
      </c>
      <c r="C2074">
        <v>14091</v>
      </c>
      <c r="D2074">
        <v>2888.562492</v>
      </c>
      <c r="E2074">
        <v>2405.7204029999998</v>
      </c>
      <c r="F2074">
        <v>-2318.3401210000002</v>
      </c>
      <c r="G2074">
        <v>3831.1850909999998</v>
      </c>
      <c r="H2074">
        <v>1463.097804</v>
      </c>
    </row>
    <row r="2075" spans="1:8" x14ac:dyDescent="0.25">
      <c r="A2075">
        <v>7316</v>
      </c>
      <c r="B2075">
        <v>11877</v>
      </c>
      <c r="C2075">
        <v>13576</v>
      </c>
      <c r="D2075">
        <v>2632.7131079999999</v>
      </c>
      <c r="E2075">
        <v>2843.4953399999999</v>
      </c>
      <c r="F2075">
        <v>-2402.221908</v>
      </c>
      <c r="G2075">
        <v>3943.8300680000002</v>
      </c>
      <c r="H2075">
        <v>1532.3783800000001</v>
      </c>
    </row>
    <row r="2076" spans="1:8" x14ac:dyDescent="0.25">
      <c r="A2076">
        <v>7317</v>
      </c>
      <c r="B2076">
        <v>11877</v>
      </c>
      <c r="C2076">
        <v>13352</v>
      </c>
      <c r="D2076">
        <v>1426.745799</v>
      </c>
      <c r="E2076">
        <v>4350.9298520000002</v>
      </c>
      <c r="F2076">
        <v>-2438.7751440000002</v>
      </c>
      <c r="G2076">
        <v>4792.6810820000001</v>
      </c>
      <c r="H2076">
        <v>984.99456970000006</v>
      </c>
    </row>
    <row r="2077" spans="1:8" x14ac:dyDescent="0.25">
      <c r="A2077">
        <v>7318</v>
      </c>
      <c r="B2077">
        <v>11877</v>
      </c>
      <c r="C2077">
        <v>13353</v>
      </c>
      <c r="D2077">
        <v>1029.874388</v>
      </c>
      <c r="E2077">
        <v>4060.9788990000002</v>
      </c>
      <c r="F2077">
        <v>-1998.7534760000001</v>
      </c>
      <c r="G2077">
        <v>4360.8198519999996</v>
      </c>
      <c r="H2077">
        <v>730.03343410000002</v>
      </c>
    </row>
    <row r="2078" spans="1:8" x14ac:dyDescent="0.25">
      <c r="A2078">
        <v>7319</v>
      </c>
      <c r="B2078">
        <v>11877</v>
      </c>
      <c r="C2078">
        <v>13586</v>
      </c>
      <c r="D2078">
        <v>2230.2098740000001</v>
      </c>
      <c r="E2078">
        <v>2702.5556710000001</v>
      </c>
      <c r="F2078">
        <v>-2221.5477989999999</v>
      </c>
      <c r="G2078">
        <v>3601.9867060000001</v>
      </c>
      <c r="H2078">
        <v>1330.7788390000001</v>
      </c>
    </row>
    <row r="2079" spans="1:8" x14ac:dyDescent="0.25">
      <c r="A2079">
        <v>7320</v>
      </c>
      <c r="B2079">
        <v>11877</v>
      </c>
      <c r="C2079">
        <v>14093</v>
      </c>
      <c r="D2079">
        <v>2025.982516</v>
      </c>
      <c r="E2079">
        <v>3516.4379610000001</v>
      </c>
      <c r="F2079">
        <v>-2419.5188130000001</v>
      </c>
      <c r="G2079">
        <v>4192.0839759999999</v>
      </c>
      <c r="H2079">
        <v>1350.3364999999999</v>
      </c>
    </row>
    <row r="2080" spans="1:8" x14ac:dyDescent="0.25">
      <c r="A2080">
        <v>7323</v>
      </c>
      <c r="B2080">
        <v>11877</v>
      </c>
      <c r="C2080">
        <v>14113</v>
      </c>
      <c r="D2080">
        <v>2418.4522980000002</v>
      </c>
      <c r="E2080">
        <v>2776.3035730000001</v>
      </c>
      <c r="F2080">
        <v>-2309.1337990000002</v>
      </c>
      <c r="G2080">
        <v>3765.7268170000002</v>
      </c>
      <c r="H2080">
        <v>1429.0290540000001</v>
      </c>
    </row>
    <row r="2081" spans="1:8" x14ac:dyDescent="0.25">
      <c r="A2081">
        <v>7321</v>
      </c>
      <c r="B2081">
        <v>11877</v>
      </c>
      <c r="C2081">
        <v>14115</v>
      </c>
      <c r="D2081">
        <v>1212.2637999999999</v>
      </c>
      <c r="E2081">
        <v>4210.1797180000003</v>
      </c>
      <c r="F2081">
        <v>-2215.2737350000002</v>
      </c>
      <c r="G2081">
        <v>4575.0174550000002</v>
      </c>
      <c r="H2081">
        <v>847.42606420000004</v>
      </c>
    </row>
    <row r="2082" spans="1:8" x14ac:dyDescent="0.25">
      <c r="A2082">
        <v>7322</v>
      </c>
      <c r="B2082">
        <v>11877</v>
      </c>
      <c r="C2082">
        <v>14116</v>
      </c>
      <c r="D2082">
        <v>1630.1480079999999</v>
      </c>
      <c r="E2082">
        <v>3308.4986180000001</v>
      </c>
      <c r="F2082">
        <v>-2115.7944670000002</v>
      </c>
      <c r="G2082">
        <v>3819.642441</v>
      </c>
      <c r="H2082">
        <v>1119.0041839999999</v>
      </c>
    </row>
    <row r="2083" spans="1:8" x14ac:dyDescent="0.25">
      <c r="A2083">
        <v>7331</v>
      </c>
      <c r="B2083">
        <v>11878</v>
      </c>
      <c r="C2083">
        <v>14119</v>
      </c>
      <c r="D2083">
        <v>1319.846278</v>
      </c>
      <c r="E2083">
        <v>507.37802920000001</v>
      </c>
      <c r="F2083">
        <v>-968.16619119999996</v>
      </c>
      <c r="G2083">
        <v>1545.563582</v>
      </c>
      <c r="H2083">
        <v>281.6607257</v>
      </c>
    </row>
    <row r="2084" spans="1:8" x14ac:dyDescent="0.25">
      <c r="A2084">
        <v>7330</v>
      </c>
      <c r="B2084">
        <v>11878</v>
      </c>
      <c r="C2084">
        <v>14118</v>
      </c>
      <c r="D2084">
        <v>2709.9886350000002</v>
      </c>
      <c r="E2084">
        <v>1064.7165660000001</v>
      </c>
      <c r="F2084">
        <v>-1351.3447040000001</v>
      </c>
      <c r="G2084">
        <v>2951.9009430000001</v>
      </c>
      <c r="H2084">
        <v>822.80425830000001</v>
      </c>
    </row>
    <row r="2085" spans="1:8" x14ac:dyDescent="0.25">
      <c r="A2085">
        <v>7329</v>
      </c>
      <c r="B2085">
        <v>11878</v>
      </c>
      <c r="C2085">
        <v>14117</v>
      </c>
      <c r="D2085">
        <v>1224.6954539999999</v>
      </c>
      <c r="E2085">
        <v>618.07127869999999</v>
      </c>
      <c r="F2085">
        <v>-969.77228349999996</v>
      </c>
      <c r="G2085">
        <v>1493.321119</v>
      </c>
      <c r="H2085">
        <v>349.4456136</v>
      </c>
    </row>
    <row r="2086" spans="1:8" x14ac:dyDescent="0.25">
      <c r="A2086">
        <v>7328</v>
      </c>
      <c r="B2086">
        <v>11878</v>
      </c>
      <c r="C2086">
        <v>14095</v>
      </c>
      <c r="D2086">
        <v>1525.4815550000001</v>
      </c>
      <c r="E2086">
        <v>547.83136190000005</v>
      </c>
      <c r="F2086">
        <v>-385.7160427</v>
      </c>
      <c r="G2086">
        <v>1562.1506939999999</v>
      </c>
      <c r="H2086">
        <v>511.16222310000001</v>
      </c>
    </row>
    <row r="2087" spans="1:8" x14ac:dyDescent="0.25">
      <c r="A2087">
        <v>7327</v>
      </c>
      <c r="B2087">
        <v>11878</v>
      </c>
      <c r="C2087">
        <v>13367</v>
      </c>
      <c r="D2087">
        <v>3517.3256190000002</v>
      </c>
      <c r="E2087">
        <v>1407.341048</v>
      </c>
      <c r="F2087">
        <v>-1949.5637670000001</v>
      </c>
      <c r="G2087">
        <v>3898.7206219999998</v>
      </c>
      <c r="H2087">
        <v>1025.9460449999999</v>
      </c>
    </row>
    <row r="2088" spans="1:8" x14ac:dyDescent="0.25">
      <c r="A2088">
        <v>7326</v>
      </c>
      <c r="B2088">
        <v>11878</v>
      </c>
      <c r="C2088">
        <v>13587</v>
      </c>
      <c r="D2088">
        <v>1858.9042440000001</v>
      </c>
      <c r="E2088">
        <v>703.58885580000003</v>
      </c>
      <c r="F2088">
        <v>-718.32896819999996</v>
      </c>
      <c r="G2088">
        <v>1961.4579429999999</v>
      </c>
      <c r="H2088">
        <v>601.03515760000005</v>
      </c>
    </row>
    <row r="2089" spans="1:8" x14ac:dyDescent="0.25">
      <c r="A2089">
        <v>7324</v>
      </c>
      <c r="B2089">
        <v>11878</v>
      </c>
      <c r="C2089">
        <v>13368</v>
      </c>
      <c r="D2089">
        <v>718.80254669999999</v>
      </c>
      <c r="E2089">
        <v>71.409097669999994</v>
      </c>
      <c r="F2089">
        <v>202.88253689999999</v>
      </c>
      <c r="G2089">
        <v>734.32536819999996</v>
      </c>
      <c r="H2089">
        <v>55.886276160000001</v>
      </c>
    </row>
    <row r="2090" spans="1:8" x14ac:dyDescent="0.25">
      <c r="A2090">
        <v>7325</v>
      </c>
      <c r="B2090">
        <v>11878</v>
      </c>
      <c r="C2090">
        <v>13577</v>
      </c>
      <c r="D2090">
        <v>2382.3951750000001</v>
      </c>
      <c r="E2090">
        <v>1053.4761040000001</v>
      </c>
      <c r="F2090">
        <v>-1008.301868</v>
      </c>
      <c r="G2090">
        <v>2552.006762</v>
      </c>
      <c r="H2090">
        <v>883.86451620000003</v>
      </c>
    </row>
    <row r="2091" spans="1:8" x14ac:dyDescent="0.25">
      <c r="A2091">
        <v>10462</v>
      </c>
      <c r="B2091">
        <v>11878</v>
      </c>
      <c r="C2091">
        <v>14118</v>
      </c>
      <c r="D2091">
        <v>2002.2166319999999</v>
      </c>
      <c r="E2091">
        <v>728.49249010000005</v>
      </c>
      <c r="F2091">
        <v>-793.68430109999997</v>
      </c>
      <c r="G2091">
        <v>2115.739122</v>
      </c>
      <c r="H2091">
        <v>614.96999970000002</v>
      </c>
    </row>
    <row r="2092" spans="1:8" x14ac:dyDescent="0.25">
      <c r="A2092">
        <v>10461</v>
      </c>
      <c r="B2092">
        <v>11878</v>
      </c>
      <c r="C2092">
        <v>14117</v>
      </c>
      <c r="D2092">
        <v>2021.8968540000001</v>
      </c>
      <c r="E2092">
        <v>858.28987889999996</v>
      </c>
      <c r="F2092">
        <v>-868.39743510000005</v>
      </c>
      <c r="G2092">
        <v>2166.0574320000001</v>
      </c>
      <c r="H2092">
        <v>714.12930089999998</v>
      </c>
    </row>
    <row r="2093" spans="1:8" x14ac:dyDescent="0.25">
      <c r="A2093">
        <v>10460</v>
      </c>
      <c r="B2093">
        <v>11878</v>
      </c>
      <c r="C2093">
        <v>14095</v>
      </c>
      <c r="D2093">
        <v>2323.1836549999998</v>
      </c>
      <c r="E2093">
        <v>911.15328420000003</v>
      </c>
      <c r="F2093">
        <v>-931.94638840000005</v>
      </c>
      <c r="G2093">
        <v>2463.0930880000001</v>
      </c>
      <c r="H2093">
        <v>771.24385140000004</v>
      </c>
    </row>
    <row r="2094" spans="1:8" x14ac:dyDescent="0.25">
      <c r="A2094">
        <v>10459</v>
      </c>
      <c r="B2094">
        <v>11878</v>
      </c>
      <c r="C2094">
        <v>13367</v>
      </c>
      <c r="D2094">
        <v>2140.631887</v>
      </c>
      <c r="E2094">
        <v>753.35418189999996</v>
      </c>
      <c r="F2094">
        <v>-864.85265849999996</v>
      </c>
      <c r="G2094">
        <v>2264.383632</v>
      </c>
      <c r="H2094">
        <v>629.60243749999995</v>
      </c>
    </row>
    <row r="2095" spans="1:8" x14ac:dyDescent="0.25">
      <c r="A2095">
        <v>10458</v>
      </c>
      <c r="B2095">
        <v>11878</v>
      </c>
      <c r="C2095">
        <v>13587</v>
      </c>
      <c r="D2095">
        <v>1858.9042440000001</v>
      </c>
      <c r="E2095">
        <v>703.58885580000003</v>
      </c>
      <c r="F2095">
        <v>-718.32896819999996</v>
      </c>
      <c r="G2095">
        <v>1961.4579429999999</v>
      </c>
      <c r="H2095">
        <v>601.03515760000005</v>
      </c>
    </row>
    <row r="2096" spans="1:8" x14ac:dyDescent="0.25">
      <c r="A2096">
        <v>10457</v>
      </c>
      <c r="B2096">
        <v>11878</v>
      </c>
      <c r="C2096">
        <v>13577</v>
      </c>
      <c r="D2096">
        <v>2382.3951750000001</v>
      </c>
      <c r="E2096">
        <v>1053.4761040000001</v>
      </c>
      <c r="F2096">
        <v>-1008.301868</v>
      </c>
      <c r="G2096">
        <v>2552.006762</v>
      </c>
      <c r="H2096">
        <v>883.86451620000003</v>
      </c>
    </row>
    <row r="2097" spans="1:8" x14ac:dyDescent="0.25">
      <c r="A2097">
        <v>10456</v>
      </c>
      <c r="B2097">
        <v>11878</v>
      </c>
      <c r="C2097">
        <v>13368</v>
      </c>
      <c r="D2097">
        <v>2270.5368060000001</v>
      </c>
      <c r="E2097">
        <v>778.1470511</v>
      </c>
      <c r="F2097">
        <v>-859.61154999999997</v>
      </c>
      <c r="G2097">
        <v>2385.468981</v>
      </c>
      <c r="H2097">
        <v>663.21487679999996</v>
      </c>
    </row>
    <row r="2098" spans="1:8" x14ac:dyDescent="0.25">
      <c r="A2098">
        <v>7332</v>
      </c>
      <c r="B2098">
        <v>11879</v>
      </c>
      <c r="C2098">
        <v>13577</v>
      </c>
      <c r="D2098">
        <v>3617.913798</v>
      </c>
      <c r="E2098">
        <v>678.73222620000001</v>
      </c>
      <c r="F2098">
        <v>-1438.267677</v>
      </c>
      <c r="G2098">
        <v>3784.4313689999999</v>
      </c>
      <c r="H2098">
        <v>512.21465520000004</v>
      </c>
    </row>
    <row r="2099" spans="1:8" x14ac:dyDescent="0.25">
      <c r="A2099">
        <v>7333</v>
      </c>
      <c r="B2099">
        <v>11879</v>
      </c>
      <c r="C2099">
        <v>13578</v>
      </c>
      <c r="D2099">
        <v>3334.1277970000001</v>
      </c>
      <c r="E2099">
        <v>470.60668099999998</v>
      </c>
      <c r="F2099">
        <v>-1317.6006950000001</v>
      </c>
      <c r="G2099">
        <v>3478.4244060000001</v>
      </c>
      <c r="H2099">
        <v>326.31007210000001</v>
      </c>
    </row>
    <row r="2100" spans="1:8" x14ac:dyDescent="0.25">
      <c r="A2100">
        <v>7334</v>
      </c>
      <c r="B2100">
        <v>11879</v>
      </c>
      <c r="C2100">
        <v>13588</v>
      </c>
      <c r="D2100">
        <v>3228.8397190000001</v>
      </c>
      <c r="E2100">
        <v>608.53714260000004</v>
      </c>
      <c r="F2100">
        <v>-1446.625139</v>
      </c>
      <c r="G2100">
        <v>3415.2436320000002</v>
      </c>
      <c r="H2100">
        <v>422.1332294</v>
      </c>
    </row>
    <row r="2101" spans="1:8" x14ac:dyDescent="0.25">
      <c r="A2101">
        <v>7335</v>
      </c>
      <c r="B2101">
        <v>11879</v>
      </c>
      <c r="C2101">
        <v>13587</v>
      </c>
      <c r="D2101">
        <v>2961.2029550000002</v>
      </c>
      <c r="E2101">
        <v>265.71406380000002</v>
      </c>
      <c r="F2101">
        <v>-1183.2894349999999</v>
      </c>
      <c r="G2101">
        <v>3085.3479630000002</v>
      </c>
      <c r="H2101">
        <v>141.5690563</v>
      </c>
    </row>
    <row r="2102" spans="1:8" x14ac:dyDescent="0.25">
      <c r="A2102">
        <v>7336</v>
      </c>
      <c r="B2102">
        <v>11879</v>
      </c>
      <c r="C2102">
        <v>14098</v>
      </c>
      <c r="D2102">
        <v>3477.98072</v>
      </c>
      <c r="E2102">
        <v>576.80644150000001</v>
      </c>
      <c r="F2102">
        <v>-1379.1820829999999</v>
      </c>
      <c r="G2102">
        <v>3633.5501279999999</v>
      </c>
      <c r="H2102">
        <v>421.23703380000001</v>
      </c>
    </row>
    <row r="2103" spans="1:8" x14ac:dyDescent="0.25">
      <c r="A2103">
        <v>7337</v>
      </c>
      <c r="B2103">
        <v>11879</v>
      </c>
      <c r="C2103">
        <v>14120</v>
      </c>
      <c r="D2103">
        <v>3393.5808649999999</v>
      </c>
      <c r="E2103">
        <v>556.03256350000004</v>
      </c>
      <c r="F2103">
        <v>-1381.4636330000001</v>
      </c>
      <c r="G2103">
        <v>3552.789773</v>
      </c>
      <c r="H2103">
        <v>396.8236556</v>
      </c>
    </row>
    <row r="2104" spans="1:8" x14ac:dyDescent="0.25">
      <c r="A2104">
        <v>7339</v>
      </c>
      <c r="B2104">
        <v>11879</v>
      </c>
      <c r="C2104">
        <v>14117</v>
      </c>
      <c r="D2104">
        <v>3388.8006660000001</v>
      </c>
      <c r="E2104">
        <v>486.76624889999999</v>
      </c>
      <c r="F2104">
        <v>-1310.2317499999999</v>
      </c>
      <c r="G2104">
        <v>3529.8348850000002</v>
      </c>
      <c r="H2104">
        <v>345.73202959999998</v>
      </c>
    </row>
    <row r="2105" spans="1:8" x14ac:dyDescent="0.25">
      <c r="A2105">
        <v>7338</v>
      </c>
      <c r="B2105">
        <v>11879</v>
      </c>
      <c r="C2105">
        <v>14121</v>
      </c>
      <c r="D2105">
        <v>3088.737779</v>
      </c>
      <c r="E2105">
        <v>431.05423209999998</v>
      </c>
      <c r="F2105">
        <v>-1310.4502050000001</v>
      </c>
      <c r="G2105">
        <v>3241.4966239999999</v>
      </c>
      <c r="H2105">
        <v>278.29538659999997</v>
      </c>
    </row>
    <row r="2106" spans="1:8" x14ac:dyDescent="0.25">
      <c r="A2106">
        <v>7346</v>
      </c>
      <c r="B2106">
        <v>11880</v>
      </c>
      <c r="C2106">
        <v>14123</v>
      </c>
      <c r="D2106">
        <v>3271.9936720000001</v>
      </c>
      <c r="E2106">
        <v>621.54335509999999</v>
      </c>
      <c r="F2106">
        <v>-1464.0751969999999</v>
      </c>
      <c r="G2106">
        <v>3460.7370620000002</v>
      </c>
      <c r="H2106">
        <v>432.79996499999999</v>
      </c>
    </row>
    <row r="2107" spans="1:8" x14ac:dyDescent="0.25">
      <c r="A2107">
        <v>7341</v>
      </c>
      <c r="B2107">
        <v>11880</v>
      </c>
      <c r="C2107">
        <v>13579</v>
      </c>
      <c r="D2107">
        <v>3490.4842199999998</v>
      </c>
      <c r="E2107">
        <v>649.33349580000004</v>
      </c>
      <c r="F2107">
        <v>-1442.030814</v>
      </c>
      <c r="G2107">
        <v>3662.9868780000002</v>
      </c>
      <c r="H2107">
        <v>476.83083829999998</v>
      </c>
    </row>
    <row r="2108" spans="1:8" x14ac:dyDescent="0.25">
      <c r="A2108">
        <v>7347</v>
      </c>
      <c r="B2108">
        <v>11880</v>
      </c>
      <c r="C2108">
        <v>14120</v>
      </c>
      <c r="D2108">
        <v>3350.0204269999999</v>
      </c>
      <c r="E2108">
        <v>550.41864859999998</v>
      </c>
      <c r="F2108">
        <v>-1381.1006179999999</v>
      </c>
      <c r="G2108">
        <v>3511.0854060000001</v>
      </c>
      <c r="H2108">
        <v>389.35366950000002</v>
      </c>
    </row>
    <row r="2109" spans="1:8" x14ac:dyDescent="0.25">
      <c r="A2109">
        <v>7345</v>
      </c>
      <c r="B2109">
        <v>11880</v>
      </c>
      <c r="C2109">
        <v>14122</v>
      </c>
      <c r="D2109">
        <v>3339.8496019999998</v>
      </c>
      <c r="E2109">
        <v>636.47793909999996</v>
      </c>
      <c r="F2109">
        <v>-1461.2508600000001</v>
      </c>
      <c r="G2109">
        <v>3524.6754390000001</v>
      </c>
      <c r="H2109">
        <v>451.65210250000001</v>
      </c>
    </row>
    <row r="2110" spans="1:8" x14ac:dyDescent="0.25">
      <c r="A2110">
        <v>7340</v>
      </c>
      <c r="B2110">
        <v>11880</v>
      </c>
      <c r="C2110">
        <v>13578</v>
      </c>
      <c r="D2110">
        <v>3423.378553</v>
      </c>
      <c r="E2110">
        <v>484.07282120000002</v>
      </c>
      <c r="F2110">
        <v>-1316.80151</v>
      </c>
      <c r="G2110">
        <v>3564.1203909999999</v>
      </c>
      <c r="H2110">
        <v>343.33098380000001</v>
      </c>
    </row>
    <row r="2111" spans="1:8" x14ac:dyDescent="0.25">
      <c r="A2111">
        <v>7343</v>
      </c>
      <c r="B2111">
        <v>11880</v>
      </c>
      <c r="C2111">
        <v>13588</v>
      </c>
      <c r="D2111">
        <v>3314.6556879999998</v>
      </c>
      <c r="E2111">
        <v>619.32489659999999</v>
      </c>
      <c r="F2111">
        <v>-1447.553756</v>
      </c>
      <c r="G2111">
        <v>3496.7141200000001</v>
      </c>
      <c r="H2111">
        <v>437.26646490000002</v>
      </c>
    </row>
    <row r="2112" spans="1:8" x14ac:dyDescent="0.25">
      <c r="A2112">
        <v>7342</v>
      </c>
      <c r="B2112">
        <v>11880</v>
      </c>
      <c r="C2112">
        <v>13589</v>
      </c>
      <c r="D2112">
        <v>3232.5589049999999</v>
      </c>
      <c r="E2112">
        <v>626.50339599999995</v>
      </c>
      <c r="F2112">
        <v>-1482.9656480000001</v>
      </c>
      <c r="G2112">
        <v>3428.7569859999999</v>
      </c>
      <c r="H2112">
        <v>430.30531450000001</v>
      </c>
    </row>
    <row r="2113" spans="1:8" x14ac:dyDescent="0.25">
      <c r="A2113">
        <v>7344</v>
      </c>
      <c r="B2113">
        <v>11880</v>
      </c>
      <c r="C2113">
        <v>14100</v>
      </c>
      <c r="D2113">
        <v>3452.9273130000001</v>
      </c>
      <c r="E2113">
        <v>562.7832042</v>
      </c>
      <c r="F2113">
        <v>-1376.834564</v>
      </c>
      <c r="G2113">
        <v>3608.5274909999998</v>
      </c>
      <c r="H2113">
        <v>407.18302599999998</v>
      </c>
    </row>
    <row r="2114" spans="1:8" x14ac:dyDescent="0.25">
      <c r="A2114">
        <v>7348</v>
      </c>
      <c r="B2114">
        <v>11881</v>
      </c>
      <c r="C2114">
        <v>13579</v>
      </c>
      <c r="D2114">
        <v>3474.4412160000002</v>
      </c>
      <c r="E2114">
        <v>648.84420109999996</v>
      </c>
      <c r="F2114">
        <v>-1440.6558050000001</v>
      </c>
      <c r="G2114">
        <v>3647.477476</v>
      </c>
      <c r="H2114">
        <v>475.80794100000003</v>
      </c>
    </row>
    <row r="2115" spans="1:8" x14ac:dyDescent="0.25">
      <c r="A2115">
        <v>7349</v>
      </c>
      <c r="B2115">
        <v>11881</v>
      </c>
      <c r="C2115">
        <v>13580</v>
      </c>
      <c r="D2115">
        <v>3446.8482509999999</v>
      </c>
      <c r="E2115">
        <v>730.05541760000006</v>
      </c>
      <c r="F2115">
        <v>-1528.270755</v>
      </c>
      <c r="G2115">
        <v>3647.0228790000001</v>
      </c>
      <c r="H2115">
        <v>529.88079019999998</v>
      </c>
    </row>
    <row r="2116" spans="1:8" x14ac:dyDescent="0.25">
      <c r="A2116">
        <v>7350</v>
      </c>
      <c r="B2116">
        <v>11881</v>
      </c>
      <c r="C2116">
        <v>13590</v>
      </c>
      <c r="D2116">
        <v>3201.8779890000001</v>
      </c>
      <c r="E2116">
        <v>758.13537670000005</v>
      </c>
      <c r="F2116">
        <v>-1584.0892690000001</v>
      </c>
      <c r="G2116">
        <v>3436.1331169999999</v>
      </c>
      <c r="H2116">
        <v>523.88024889999997</v>
      </c>
    </row>
    <row r="2117" spans="1:8" x14ac:dyDescent="0.25">
      <c r="A2117">
        <v>7351</v>
      </c>
      <c r="B2117">
        <v>11881</v>
      </c>
      <c r="C2117">
        <v>13589</v>
      </c>
      <c r="D2117">
        <v>3217.4320229999998</v>
      </c>
      <c r="E2117">
        <v>626.67804630000001</v>
      </c>
      <c r="F2117">
        <v>-1481.171687</v>
      </c>
      <c r="G2117">
        <v>3414.1907299999998</v>
      </c>
      <c r="H2117">
        <v>429.91933929999999</v>
      </c>
    </row>
    <row r="2118" spans="1:8" x14ac:dyDescent="0.25">
      <c r="A2118">
        <v>7352</v>
      </c>
      <c r="B2118">
        <v>11881</v>
      </c>
      <c r="C2118">
        <v>14102</v>
      </c>
      <c r="D2118">
        <v>3457.46108</v>
      </c>
      <c r="E2118">
        <v>686.75884859999996</v>
      </c>
      <c r="F2118">
        <v>-1482.3771449999999</v>
      </c>
      <c r="G2118">
        <v>3643.2745679999998</v>
      </c>
      <c r="H2118">
        <v>500.94535999999999</v>
      </c>
    </row>
    <row r="2119" spans="1:8" x14ac:dyDescent="0.25">
      <c r="A2119">
        <v>7353</v>
      </c>
      <c r="B2119">
        <v>11881</v>
      </c>
      <c r="C2119">
        <v>14124</v>
      </c>
      <c r="D2119">
        <v>3326.9165520000001</v>
      </c>
      <c r="E2119">
        <v>742.64865980000002</v>
      </c>
      <c r="F2119">
        <v>-1557.5996580000001</v>
      </c>
      <c r="G2119">
        <v>3543.4705490000001</v>
      </c>
      <c r="H2119">
        <v>526.09466320000001</v>
      </c>
    </row>
    <row r="2120" spans="1:8" x14ac:dyDescent="0.25">
      <c r="A2120">
        <v>7354</v>
      </c>
      <c r="B2120">
        <v>11881</v>
      </c>
      <c r="C2120">
        <v>14125</v>
      </c>
      <c r="D2120">
        <v>3206.2974140000001</v>
      </c>
      <c r="E2120">
        <v>688.91534720000004</v>
      </c>
      <c r="F2120">
        <v>-1530.2576770000001</v>
      </c>
      <c r="G2120">
        <v>3420.60511</v>
      </c>
      <c r="H2120">
        <v>474.60765120000002</v>
      </c>
    </row>
    <row r="2121" spans="1:8" x14ac:dyDescent="0.25">
      <c r="A2121">
        <v>7355</v>
      </c>
      <c r="B2121">
        <v>11881</v>
      </c>
      <c r="C2121">
        <v>14122</v>
      </c>
      <c r="D2121">
        <v>3348.1643469999999</v>
      </c>
      <c r="E2121">
        <v>636.46803320000004</v>
      </c>
      <c r="F2121">
        <v>-1462.169948</v>
      </c>
      <c r="G2121">
        <v>3532.7088229999999</v>
      </c>
      <c r="H2121">
        <v>451.92355730000003</v>
      </c>
    </row>
    <row r="2122" spans="1:8" x14ac:dyDescent="0.25">
      <c r="A2122">
        <v>7363</v>
      </c>
      <c r="B2122">
        <v>11882</v>
      </c>
      <c r="C2122">
        <v>14124</v>
      </c>
      <c r="D2122">
        <v>3325.7085699999998</v>
      </c>
      <c r="E2122">
        <v>742.68331279999995</v>
      </c>
      <c r="F2122">
        <v>-1557.4400869999999</v>
      </c>
      <c r="G2122">
        <v>3542.3105839999998</v>
      </c>
      <c r="H2122">
        <v>526.08129840000004</v>
      </c>
    </row>
    <row r="2123" spans="1:8" x14ac:dyDescent="0.25">
      <c r="A2123">
        <v>7362</v>
      </c>
      <c r="B2123">
        <v>11882</v>
      </c>
      <c r="C2123">
        <v>14127</v>
      </c>
      <c r="D2123">
        <v>3175.709711</v>
      </c>
      <c r="E2123">
        <v>816.8445577</v>
      </c>
      <c r="F2123">
        <v>-1635.3643850000001</v>
      </c>
      <c r="G2123">
        <v>3431.4305650000001</v>
      </c>
      <c r="H2123">
        <v>561.12370320000002</v>
      </c>
    </row>
    <row r="2124" spans="1:8" x14ac:dyDescent="0.25">
      <c r="A2124">
        <v>7361</v>
      </c>
      <c r="B2124">
        <v>11882</v>
      </c>
      <c r="C2124">
        <v>14126</v>
      </c>
      <c r="D2124">
        <v>3287.8165439999998</v>
      </c>
      <c r="E2124">
        <v>873.03822879999996</v>
      </c>
      <c r="F2124">
        <v>-1668.65968</v>
      </c>
      <c r="G2124">
        <v>3548.042751</v>
      </c>
      <c r="H2124">
        <v>612.81202129999997</v>
      </c>
    </row>
    <row r="2125" spans="1:8" x14ac:dyDescent="0.25">
      <c r="A2125">
        <v>7360</v>
      </c>
      <c r="B2125">
        <v>11882</v>
      </c>
      <c r="C2125">
        <v>14104</v>
      </c>
      <c r="D2125">
        <v>3435.4206199999999</v>
      </c>
      <c r="E2125">
        <v>793.69437089999997</v>
      </c>
      <c r="F2125">
        <v>-1584.842568</v>
      </c>
      <c r="G2125">
        <v>3654.8856700000001</v>
      </c>
      <c r="H2125">
        <v>574.22932100000003</v>
      </c>
    </row>
    <row r="2126" spans="1:8" x14ac:dyDescent="0.25">
      <c r="A2126">
        <v>7357</v>
      </c>
      <c r="B2126">
        <v>11882</v>
      </c>
      <c r="C2126">
        <v>13581</v>
      </c>
      <c r="D2126">
        <v>3427.9744649999998</v>
      </c>
      <c r="E2126">
        <v>864.93899580000004</v>
      </c>
      <c r="F2126">
        <v>-1645.8548960000001</v>
      </c>
      <c r="G2126">
        <v>3669.4463190000001</v>
      </c>
      <c r="H2126">
        <v>623.46714110000005</v>
      </c>
    </row>
    <row r="2127" spans="1:8" x14ac:dyDescent="0.25">
      <c r="A2127">
        <v>7356</v>
      </c>
      <c r="B2127">
        <v>11882</v>
      </c>
      <c r="C2127">
        <v>13580</v>
      </c>
      <c r="D2127">
        <v>3450.8533210000001</v>
      </c>
      <c r="E2127">
        <v>729.64749489999997</v>
      </c>
      <c r="F2127">
        <v>-1529.029681</v>
      </c>
      <c r="G2127">
        <v>3650.930781</v>
      </c>
      <c r="H2127">
        <v>529.57003429999997</v>
      </c>
    </row>
    <row r="2128" spans="1:8" x14ac:dyDescent="0.25">
      <c r="A2128">
        <v>7358</v>
      </c>
      <c r="B2128">
        <v>11882</v>
      </c>
      <c r="C2128">
        <v>13591</v>
      </c>
      <c r="D2128">
        <v>3153.0268970000002</v>
      </c>
      <c r="E2128">
        <v>883.01661860000002</v>
      </c>
      <c r="F2128">
        <v>-1690.5673589999999</v>
      </c>
      <c r="G2128">
        <v>3433.2041370000002</v>
      </c>
      <c r="H2128">
        <v>602.83937930000002</v>
      </c>
    </row>
    <row r="2129" spans="1:8" x14ac:dyDescent="0.25">
      <c r="A2129">
        <v>7359</v>
      </c>
      <c r="B2129">
        <v>11882</v>
      </c>
      <c r="C2129">
        <v>13590</v>
      </c>
      <c r="D2129">
        <v>3205.1959590000001</v>
      </c>
      <c r="E2129">
        <v>757.41814920000002</v>
      </c>
      <c r="F2129">
        <v>-1585.0166650000001</v>
      </c>
      <c r="G2129">
        <v>3439.3789000000002</v>
      </c>
      <c r="H2129">
        <v>523.23520799999994</v>
      </c>
    </row>
    <row r="2130" spans="1:8" x14ac:dyDescent="0.25">
      <c r="A2130">
        <v>7364</v>
      </c>
      <c r="B2130">
        <v>11883</v>
      </c>
      <c r="C2130">
        <v>13581</v>
      </c>
      <c r="D2130">
        <v>3428.5456640000002</v>
      </c>
      <c r="E2130">
        <v>864.7730967</v>
      </c>
      <c r="F2130">
        <v>-1646.0477040000001</v>
      </c>
      <c r="G2130">
        <v>3670.01118</v>
      </c>
      <c r="H2130">
        <v>623.30758079999998</v>
      </c>
    </row>
    <row r="2131" spans="1:8" x14ac:dyDescent="0.25">
      <c r="A2131">
        <v>7365</v>
      </c>
      <c r="B2131">
        <v>11883</v>
      </c>
      <c r="C2131">
        <v>13582</v>
      </c>
      <c r="D2131">
        <v>3375.5447629999999</v>
      </c>
      <c r="E2131">
        <v>1025.848483</v>
      </c>
      <c r="F2131">
        <v>-1776.0718380000001</v>
      </c>
      <c r="G2131">
        <v>3673.4070310000002</v>
      </c>
      <c r="H2131">
        <v>727.98621519999995</v>
      </c>
    </row>
    <row r="2132" spans="1:8" x14ac:dyDescent="0.25">
      <c r="A2132">
        <v>7366</v>
      </c>
      <c r="B2132">
        <v>11883</v>
      </c>
      <c r="C2132">
        <v>13592</v>
      </c>
      <c r="D2132">
        <v>3079.3869949999998</v>
      </c>
      <c r="E2132">
        <v>1045.853897</v>
      </c>
      <c r="F2132">
        <v>-1811.31531</v>
      </c>
      <c r="G2132">
        <v>3424.248149</v>
      </c>
      <c r="H2132">
        <v>700.99274190000006</v>
      </c>
    </row>
    <row r="2133" spans="1:8" x14ac:dyDescent="0.25">
      <c r="A2133">
        <v>7367</v>
      </c>
      <c r="B2133">
        <v>11883</v>
      </c>
      <c r="C2133">
        <v>13591</v>
      </c>
      <c r="D2133">
        <v>3153.410914</v>
      </c>
      <c r="E2133">
        <v>882.73593700000004</v>
      </c>
      <c r="F2133">
        <v>-1690.8299930000001</v>
      </c>
      <c r="G2133">
        <v>3433.6007930000001</v>
      </c>
      <c r="H2133">
        <v>602.54605770000001</v>
      </c>
    </row>
    <row r="2134" spans="1:8" x14ac:dyDescent="0.25">
      <c r="A2134">
        <v>7368</v>
      </c>
      <c r="B2134">
        <v>11883</v>
      </c>
      <c r="C2134">
        <v>14106</v>
      </c>
      <c r="D2134">
        <v>3397.6500350000001</v>
      </c>
      <c r="E2134">
        <v>941.06818910000004</v>
      </c>
      <c r="F2134">
        <v>-1708.2200989999999</v>
      </c>
      <c r="G2134">
        <v>3665.4214659999998</v>
      </c>
      <c r="H2134">
        <v>673.29675769999994</v>
      </c>
    </row>
    <row r="2135" spans="1:8" x14ac:dyDescent="0.25">
      <c r="A2135">
        <v>7369</v>
      </c>
      <c r="B2135">
        <v>11883</v>
      </c>
      <c r="C2135">
        <v>14128</v>
      </c>
      <c r="D2135">
        <v>3225.0307269999998</v>
      </c>
      <c r="E2135">
        <v>1034.6111060000001</v>
      </c>
      <c r="F2135">
        <v>-1794.394307</v>
      </c>
      <c r="G2135">
        <v>3545.6059500000001</v>
      </c>
      <c r="H2135">
        <v>714.03588319999994</v>
      </c>
    </row>
    <row r="2136" spans="1:8" x14ac:dyDescent="0.25">
      <c r="A2136">
        <v>7370</v>
      </c>
      <c r="B2136">
        <v>11883</v>
      </c>
      <c r="C2136">
        <v>14129</v>
      </c>
      <c r="D2136">
        <v>3112.5308580000001</v>
      </c>
      <c r="E2136">
        <v>960.06345329999999</v>
      </c>
      <c r="F2136">
        <v>-1748.367974</v>
      </c>
      <c r="G2136">
        <v>3422.831189</v>
      </c>
      <c r="H2136">
        <v>649.76312240000004</v>
      </c>
    </row>
    <row r="2137" spans="1:8" x14ac:dyDescent="0.25">
      <c r="A2137">
        <v>7371</v>
      </c>
      <c r="B2137">
        <v>11883</v>
      </c>
      <c r="C2137">
        <v>14126</v>
      </c>
      <c r="D2137">
        <v>3288.868289</v>
      </c>
      <c r="E2137">
        <v>872.64850360000003</v>
      </c>
      <c r="F2137">
        <v>-1669.081023</v>
      </c>
      <c r="G2137">
        <v>3549.0864860000001</v>
      </c>
      <c r="H2137">
        <v>612.43030680000004</v>
      </c>
    </row>
    <row r="2138" spans="1:8" x14ac:dyDescent="0.25">
      <c r="A2138">
        <v>7376</v>
      </c>
      <c r="B2138">
        <v>11884</v>
      </c>
      <c r="C2138">
        <v>14108</v>
      </c>
      <c r="D2138">
        <v>3325.1704479999999</v>
      </c>
      <c r="E2138">
        <v>1126.3987460000001</v>
      </c>
      <c r="F2138">
        <v>-1845.2265420000001</v>
      </c>
      <c r="G2138">
        <v>3661.0074009999998</v>
      </c>
      <c r="H2138">
        <v>790.56179280000003</v>
      </c>
    </row>
    <row r="2139" spans="1:8" x14ac:dyDescent="0.25">
      <c r="A2139">
        <v>7379</v>
      </c>
      <c r="B2139">
        <v>11884</v>
      </c>
      <c r="C2139">
        <v>14128</v>
      </c>
      <c r="D2139">
        <v>3226.3444169999998</v>
      </c>
      <c r="E2139">
        <v>1034.087497</v>
      </c>
      <c r="F2139">
        <v>-1794.9493789999999</v>
      </c>
      <c r="G2139">
        <v>3546.8875560000001</v>
      </c>
      <c r="H2139">
        <v>713.54435790000002</v>
      </c>
    </row>
    <row r="2140" spans="1:8" x14ac:dyDescent="0.25">
      <c r="A2140">
        <v>7378</v>
      </c>
      <c r="B2140">
        <v>11884</v>
      </c>
      <c r="C2140">
        <v>14131</v>
      </c>
      <c r="D2140">
        <v>3016.620527</v>
      </c>
      <c r="E2140">
        <v>1141.7386670000001</v>
      </c>
      <c r="F2140">
        <v>-1871.248128</v>
      </c>
      <c r="G2140">
        <v>3403.6371789999998</v>
      </c>
      <c r="H2140">
        <v>754.72201489999998</v>
      </c>
    </row>
    <row r="2141" spans="1:8" x14ac:dyDescent="0.25">
      <c r="A2141">
        <v>7377</v>
      </c>
      <c r="B2141">
        <v>11884</v>
      </c>
      <c r="C2141">
        <v>14130</v>
      </c>
      <c r="D2141">
        <v>3117.6922760000002</v>
      </c>
      <c r="E2141">
        <v>1243.221419</v>
      </c>
      <c r="F2141">
        <v>-1928.475917</v>
      </c>
      <c r="G2141">
        <v>3525.1371399999998</v>
      </c>
      <c r="H2141">
        <v>835.7765551</v>
      </c>
    </row>
    <row r="2142" spans="1:8" x14ac:dyDescent="0.25">
      <c r="A2142">
        <v>7375</v>
      </c>
      <c r="B2142">
        <v>11884</v>
      </c>
      <c r="C2142">
        <v>13592</v>
      </c>
      <c r="D2142">
        <v>3081.3205670000002</v>
      </c>
      <c r="E2142">
        <v>1045.0423089999999</v>
      </c>
      <c r="F2142">
        <v>-1812.1640870000001</v>
      </c>
      <c r="G2142">
        <v>3426.1164899999999</v>
      </c>
      <c r="H2142">
        <v>700.24638670000002</v>
      </c>
    </row>
    <row r="2143" spans="1:8" x14ac:dyDescent="0.25">
      <c r="A2143">
        <v>7373</v>
      </c>
      <c r="B2143">
        <v>11884</v>
      </c>
      <c r="C2143">
        <v>13583</v>
      </c>
      <c r="D2143">
        <v>3282.538548</v>
      </c>
      <c r="E2143">
        <v>1239.2922779999999</v>
      </c>
      <c r="F2143">
        <v>-1919.970352</v>
      </c>
      <c r="G2143">
        <v>3662.8017730000001</v>
      </c>
      <c r="H2143">
        <v>859.02905209999994</v>
      </c>
    </row>
    <row r="2144" spans="1:8" x14ac:dyDescent="0.25">
      <c r="A2144">
        <v>7372</v>
      </c>
      <c r="B2144">
        <v>11884</v>
      </c>
      <c r="C2144">
        <v>13582</v>
      </c>
      <c r="D2144">
        <v>3377.8271399999999</v>
      </c>
      <c r="E2144">
        <v>1025.2332980000001</v>
      </c>
      <c r="F2144">
        <v>-1776.805202</v>
      </c>
      <c r="G2144">
        <v>3675.6176070000001</v>
      </c>
      <c r="H2144">
        <v>727.44283129999997</v>
      </c>
    </row>
    <row r="2145" spans="1:8" x14ac:dyDescent="0.25">
      <c r="A2145">
        <v>7374</v>
      </c>
      <c r="B2145">
        <v>11884</v>
      </c>
      <c r="C2145">
        <v>13593</v>
      </c>
      <c r="D2145">
        <v>2960.3722760000001</v>
      </c>
      <c r="E2145">
        <v>1249.498648</v>
      </c>
      <c r="F2145">
        <v>-1935.977887</v>
      </c>
      <c r="G2145">
        <v>3396.7461050000002</v>
      </c>
      <c r="H2145">
        <v>813.12481879999996</v>
      </c>
    </row>
    <row r="2146" spans="1:8" x14ac:dyDescent="0.25">
      <c r="A2146">
        <v>7380</v>
      </c>
      <c r="B2146">
        <v>11885</v>
      </c>
      <c r="C2146">
        <v>13583</v>
      </c>
      <c r="D2146">
        <v>3285.9531729999999</v>
      </c>
      <c r="E2146">
        <v>1238.128586</v>
      </c>
      <c r="F2146">
        <v>-1921.2583569999999</v>
      </c>
      <c r="G2146">
        <v>3666.0368920000001</v>
      </c>
      <c r="H2146">
        <v>858.04486699999995</v>
      </c>
    </row>
    <row r="2147" spans="1:8" x14ac:dyDescent="0.25">
      <c r="A2147">
        <v>7381</v>
      </c>
      <c r="B2147">
        <v>11885</v>
      </c>
      <c r="C2147">
        <v>13584</v>
      </c>
      <c r="D2147">
        <v>3111.6121499999999</v>
      </c>
      <c r="E2147">
        <v>1534.75405</v>
      </c>
      <c r="F2147">
        <v>-2065.470448</v>
      </c>
      <c r="G2147">
        <v>3622.476142</v>
      </c>
      <c r="H2147">
        <v>1023.890057</v>
      </c>
    </row>
    <row r="2148" spans="1:8" x14ac:dyDescent="0.25">
      <c r="A2148">
        <v>7382</v>
      </c>
      <c r="B2148">
        <v>11885</v>
      </c>
      <c r="C2148">
        <v>13594</v>
      </c>
      <c r="D2148">
        <v>2763.372946</v>
      </c>
      <c r="E2148">
        <v>1522.995762</v>
      </c>
      <c r="F2148">
        <v>-2048.7943970000001</v>
      </c>
      <c r="G2148">
        <v>3340.6915610000001</v>
      </c>
      <c r="H2148">
        <v>945.67714750000005</v>
      </c>
    </row>
    <row r="2149" spans="1:8" x14ac:dyDescent="0.25">
      <c r="A2149">
        <v>7383</v>
      </c>
      <c r="B2149">
        <v>11885</v>
      </c>
      <c r="C2149">
        <v>13593</v>
      </c>
      <c r="D2149">
        <v>2963.038016</v>
      </c>
      <c r="E2149">
        <v>1247.9702070000001</v>
      </c>
      <c r="F2149">
        <v>-1937.469229</v>
      </c>
      <c r="G2149">
        <v>3399.2626479999999</v>
      </c>
      <c r="H2149">
        <v>811.74557549999997</v>
      </c>
    </row>
    <row r="2150" spans="1:8" x14ac:dyDescent="0.25">
      <c r="A2150">
        <v>7384</v>
      </c>
      <c r="B2150">
        <v>11885</v>
      </c>
      <c r="C2150">
        <v>14110</v>
      </c>
      <c r="D2150">
        <v>3193.3622959999998</v>
      </c>
      <c r="E2150">
        <v>1377.811244</v>
      </c>
      <c r="F2150">
        <v>-1990.1152400000001</v>
      </c>
      <c r="G2150">
        <v>3632.5077299999998</v>
      </c>
      <c r="H2150">
        <v>938.6658099</v>
      </c>
    </row>
    <row r="2151" spans="1:8" x14ac:dyDescent="0.25">
      <c r="A2151">
        <v>7385</v>
      </c>
      <c r="B2151">
        <v>11885</v>
      </c>
      <c r="C2151">
        <v>14132</v>
      </c>
      <c r="D2151">
        <v>2932.3757639999999</v>
      </c>
      <c r="E2151">
        <v>1527.863278</v>
      </c>
      <c r="F2151">
        <v>-2057.367307</v>
      </c>
      <c r="G2151">
        <v>3475.6530980000002</v>
      </c>
      <c r="H2151">
        <v>984.58594470000003</v>
      </c>
    </row>
    <row r="2152" spans="1:8" x14ac:dyDescent="0.25">
      <c r="A2152">
        <v>7386</v>
      </c>
      <c r="B2152">
        <v>11885</v>
      </c>
      <c r="C2152">
        <v>14133</v>
      </c>
      <c r="D2152">
        <v>2858.8415249999998</v>
      </c>
      <c r="E2152">
        <v>1377.6152259999999</v>
      </c>
      <c r="F2152">
        <v>-1990.526631</v>
      </c>
      <c r="G2152">
        <v>3358.8156979999999</v>
      </c>
      <c r="H2152">
        <v>877.64105329999995</v>
      </c>
    </row>
    <row r="2153" spans="1:8" x14ac:dyDescent="0.25">
      <c r="A2153">
        <v>7387</v>
      </c>
      <c r="B2153">
        <v>11885</v>
      </c>
      <c r="C2153">
        <v>14130</v>
      </c>
      <c r="D2153">
        <v>3120.139494</v>
      </c>
      <c r="E2153">
        <v>1242.130758</v>
      </c>
      <c r="F2153">
        <v>-1929.6001470000001</v>
      </c>
      <c r="G2153">
        <v>3527.4517249999999</v>
      </c>
      <c r="H2153">
        <v>834.81852660000004</v>
      </c>
    </row>
    <row r="2154" spans="1:8" x14ac:dyDescent="0.25">
      <c r="A2154">
        <v>7395</v>
      </c>
      <c r="B2154">
        <v>11886</v>
      </c>
      <c r="C2154">
        <v>14132</v>
      </c>
      <c r="D2154">
        <v>2936.6249659999999</v>
      </c>
      <c r="E2154">
        <v>1525.5448630000001</v>
      </c>
      <c r="F2154">
        <v>-2059.6525999999999</v>
      </c>
      <c r="G2154">
        <v>3479.4153889999998</v>
      </c>
      <c r="H2154">
        <v>982.75444030000006</v>
      </c>
    </row>
    <row r="2155" spans="1:8" x14ac:dyDescent="0.25">
      <c r="A2155">
        <v>7394</v>
      </c>
      <c r="B2155">
        <v>11886</v>
      </c>
      <c r="C2155">
        <v>14135</v>
      </c>
      <c r="D2155">
        <v>2594.2176939999999</v>
      </c>
      <c r="E2155">
        <v>1705.2974300000001</v>
      </c>
      <c r="F2155">
        <v>-2079.9939330000002</v>
      </c>
      <c r="G2155">
        <v>3280.7476150000002</v>
      </c>
      <c r="H2155">
        <v>1018.767509</v>
      </c>
    </row>
    <row r="2156" spans="1:8" x14ac:dyDescent="0.25">
      <c r="A2156">
        <v>7393</v>
      </c>
      <c r="B2156">
        <v>11886</v>
      </c>
      <c r="C2156">
        <v>14134</v>
      </c>
      <c r="D2156">
        <v>2605.5995859999998</v>
      </c>
      <c r="E2156">
        <v>1945.832357</v>
      </c>
      <c r="F2156">
        <v>-2147.3228559999998</v>
      </c>
      <c r="G2156">
        <v>3398.9132209999998</v>
      </c>
      <c r="H2156">
        <v>1152.518722</v>
      </c>
    </row>
    <row r="2157" spans="1:8" x14ac:dyDescent="0.25">
      <c r="A2157">
        <v>7392</v>
      </c>
      <c r="B2157">
        <v>11886</v>
      </c>
      <c r="C2157">
        <v>14112</v>
      </c>
      <c r="D2157">
        <v>2952.4517949999999</v>
      </c>
      <c r="E2157">
        <v>1740.7172579999999</v>
      </c>
      <c r="F2157">
        <v>-2124.2279400000002</v>
      </c>
      <c r="G2157">
        <v>3569.3523829999999</v>
      </c>
      <c r="H2157">
        <v>1123.816669</v>
      </c>
    </row>
    <row r="2158" spans="1:8" x14ac:dyDescent="0.25">
      <c r="A2158">
        <v>7391</v>
      </c>
      <c r="B2158">
        <v>11886</v>
      </c>
      <c r="C2158">
        <v>13594</v>
      </c>
      <c r="D2158">
        <v>2767.412331</v>
      </c>
      <c r="E2158">
        <v>1519.546259</v>
      </c>
      <c r="F2158">
        <v>-2051.9449789999999</v>
      </c>
      <c r="G2158">
        <v>3344.2756899999999</v>
      </c>
      <c r="H2158">
        <v>942.68290030000003</v>
      </c>
    </row>
    <row r="2159" spans="1:8" x14ac:dyDescent="0.25">
      <c r="A2159">
        <v>7389</v>
      </c>
      <c r="B2159">
        <v>11886</v>
      </c>
      <c r="C2159">
        <v>13585</v>
      </c>
      <c r="D2159">
        <v>2797.1132940000002</v>
      </c>
      <c r="E2159">
        <v>1976.93948</v>
      </c>
      <c r="F2159">
        <v>-2185.2358640000002</v>
      </c>
      <c r="G2159">
        <v>3554.0676100000001</v>
      </c>
      <c r="H2159">
        <v>1219.9851639999999</v>
      </c>
    </row>
    <row r="2160" spans="1:8" x14ac:dyDescent="0.25">
      <c r="A2160">
        <v>7388</v>
      </c>
      <c r="B2160">
        <v>11886</v>
      </c>
      <c r="C2160">
        <v>13584</v>
      </c>
      <c r="D2160">
        <v>3117.492968</v>
      </c>
      <c r="E2160">
        <v>1532.2254399999999</v>
      </c>
      <c r="F2160">
        <v>-2068.0992289999999</v>
      </c>
      <c r="G2160">
        <v>3627.7509449999998</v>
      </c>
      <c r="H2160">
        <v>1021.967463</v>
      </c>
    </row>
    <row r="2161" spans="1:8" x14ac:dyDescent="0.25">
      <c r="A2161">
        <v>7390</v>
      </c>
      <c r="B2161">
        <v>11886</v>
      </c>
      <c r="C2161">
        <v>13595</v>
      </c>
      <c r="D2161">
        <v>2427.8882279999998</v>
      </c>
      <c r="E2161">
        <v>1915.3511590000001</v>
      </c>
      <c r="F2161">
        <v>-2110.4264790000002</v>
      </c>
      <c r="G2161">
        <v>3257.5057569999999</v>
      </c>
      <c r="H2161">
        <v>1085.7336299999999</v>
      </c>
    </row>
    <row r="2162" spans="1:8" x14ac:dyDescent="0.25">
      <c r="A2162">
        <v>7396</v>
      </c>
      <c r="B2162">
        <v>11887</v>
      </c>
      <c r="C2162">
        <v>13585</v>
      </c>
      <c r="D2162">
        <v>2808.5706770000002</v>
      </c>
      <c r="E2162">
        <v>1971.9516169999999</v>
      </c>
      <c r="F2162">
        <v>-2190.403683</v>
      </c>
      <c r="G2162">
        <v>3562.6305160000002</v>
      </c>
      <c r="H2162">
        <v>1217.8917779999999</v>
      </c>
    </row>
    <row r="2163" spans="1:8" x14ac:dyDescent="0.25">
      <c r="A2163">
        <v>7397</v>
      </c>
      <c r="B2163">
        <v>11887</v>
      </c>
      <c r="C2163">
        <v>13586</v>
      </c>
      <c r="D2163">
        <v>2201.781657</v>
      </c>
      <c r="E2163">
        <v>2706.1271649999999</v>
      </c>
      <c r="F2163">
        <v>-2211.1981569999998</v>
      </c>
      <c r="G2163">
        <v>3587.947541</v>
      </c>
      <c r="H2163">
        <v>1319.96128</v>
      </c>
    </row>
    <row r="2164" spans="1:8" x14ac:dyDescent="0.25">
      <c r="A2164">
        <v>7398</v>
      </c>
      <c r="B2164">
        <v>11887</v>
      </c>
      <c r="C2164">
        <v>13596</v>
      </c>
      <c r="D2164">
        <v>1833.7426270000001</v>
      </c>
      <c r="E2164">
        <v>2538.4147079999998</v>
      </c>
      <c r="F2164">
        <v>-2024.9798579999999</v>
      </c>
      <c r="G2164">
        <v>3258.12183</v>
      </c>
      <c r="H2164">
        <v>1114.0355050000001</v>
      </c>
    </row>
    <row r="2165" spans="1:8" x14ac:dyDescent="0.25">
      <c r="A2165">
        <v>7399</v>
      </c>
      <c r="B2165">
        <v>11887</v>
      </c>
      <c r="C2165">
        <v>13595</v>
      </c>
      <c r="D2165">
        <v>2435.4920999999999</v>
      </c>
      <c r="E2165">
        <v>1907.99505</v>
      </c>
      <c r="F2165">
        <v>-2117.0325800000001</v>
      </c>
      <c r="G2165">
        <v>3262.623963</v>
      </c>
      <c r="H2165">
        <v>1080.863188</v>
      </c>
    </row>
    <row r="2166" spans="1:8" x14ac:dyDescent="0.25">
      <c r="A2166">
        <v>7400</v>
      </c>
      <c r="B2166">
        <v>11887</v>
      </c>
      <c r="C2166">
        <v>14114</v>
      </c>
      <c r="D2166">
        <v>2503.4585269999998</v>
      </c>
      <c r="E2166">
        <v>2312.1738249999999</v>
      </c>
      <c r="F2166">
        <v>-2201.5995389999998</v>
      </c>
      <c r="G2166">
        <v>3512.7630490000001</v>
      </c>
      <c r="H2166">
        <v>1302.8693029999999</v>
      </c>
    </row>
    <row r="2167" spans="1:8" x14ac:dyDescent="0.25">
      <c r="A2167">
        <v>7401</v>
      </c>
      <c r="B2167">
        <v>11887</v>
      </c>
      <c r="C2167">
        <v>14136</v>
      </c>
      <c r="D2167">
        <v>2008.359698</v>
      </c>
      <c r="E2167">
        <v>2623.7385169999998</v>
      </c>
      <c r="F2167">
        <v>-2115.9109250000001</v>
      </c>
      <c r="G2167">
        <v>3417.8397110000001</v>
      </c>
      <c r="H2167">
        <v>1214.2585039999999</v>
      </c>
    </row>
    <row r="2168" spans="1:8" x14ac:dyDescent="0.25">
      <c r="A2168">
        <v>7402</v>
      </c>
      <c r="B2168">
        <v>11887</v>
      </c>
      <c r="C2168">
        <v>14137</v>
      </c>
      <c r="D2168">
        <v>2134.7922939999999</v>
      </c>
      <c r="E2168">
        <v>2200.3454470000001</v>
      </c>
      <c r="F2168">
        <v>-2074.4429730000002</v>
      </c>
      <c r="G2168">
        <v>3205.3081040000002</v>
      </c>
      <c r="H2168">
        <v>1129.8296379999999</v>
      </c>
    </row>
    <row r="2169" spans="1:8" x14ac:dyDescent="0.25">
      <c r="A2169">
        <v>7403</v>
      </c>
      <c r="B2169">
        <v>11887</v>
      </c>
      <c r="C2169">
        <v>14134</v>
      </c>
      <c r="D2169">
        <v>2614.1916630000001</v>
      </c>
      <c r="E2169">
        <v>1941.064723</v>
      </c>
      <c r="F2169">
        <v>-2152.0047100000002</v>
      </c>
      <c r="G2169">
        <v>3405.0394030000002</v>
      </c>
      <c r="H2169">
        <v>1150.216983</v>
      </c>
    </row>
    <row r="2170" spans="1:8" x14ac:dyDescent="0.25">
      <c r="A2170">
        <v>7411</v>
      </c>
      <c r="B2170">
        <v>11888</v>
      </c>
      <c r="C2170">
        <v>14136</v>
      </c>
      <c r="D2170">
        <v>2029.434321</v>
      </c>
      <c r="E2170">
        <v>2615.7735480000001</v>
      </c>
      <c r="F2170">
        <v>-2124.4625609999998</v>
      </c>
      <c r="G2170">
        <v>3424.5493569999999</v>
      </c>
      <c r="H2170">
        <v>1220.6585110000001</v>
      </c>
    </row>
    <row r="2171" spans="1:8" x14ac:dyDescent="0.25">
      <c r="A2171">
        <v>7410</v>
      </c>
      <c r="B2171">
        <v>11888</v>
      </c>
      <c r="C2171">
        <v>14139</v>
      </c>
      <c r="D2171">
        <v>1287.926903</v>
      </c>
      <c r="E2171">
        <v>3047.3861310000002</v>
      </c>
      <c r="F2171">
        <v>-1820.9189919999999</v>
      </c>
      <c r="G2171">
        <v>3433.697862</v>
      </c>
      <c r="H2171">
        <v>901.61517140000001</v>
      </c>
    </row>
    <row r="2172" spans="1:8" x14ac:dyDescent="0.25">
      <c r="A2172">
        <v>7409</v>
      </c>
      <c r="B2172">
        <v>11888</v>
      </c>
      <c r="C2172">
        <v>14138</v>
      </c>
      <c r="D2172">
        <v>851.85606940000002</v>
      </c>
      <c r="E2172">
        <v>3873.136113</v>
      </c>
      <c r="F2172">
        <v>-1781.5799159999999</v>
      </c>
      <c r="G2172">
        <v>4116.2178549999999</v>
      </c>
      <c r="H2172">
        <v>608.77432750000003</v>
      </c>
    </row>
    <row r="2173" spans="1:8" x14ac:dyDescent="0.25">
      <c r="A2173">
        <v>7408</v>
      </c>
      <c r="B2173">
        <v>11888</v>
      </c>
      <c r="C2173">
        <v>14116</v>
      </c>
      <c r="D2173">
        <v>1631.9751249999999</v>
      </c>
      <c r="E2173">
        <v>3311.3418120000001</v>
      </c>
      <c r="F2173">
        <v>-2116.893364</v>
      </c>
      <c r="G2173">
        <v>3822.7237869999999</v>
      </c>
      <c r="H2173">
        <v>1120.593149</v>
      </c>
    </row>
    <row r="2174" spans="1:8" x14ac:dyDescent="0.25">
      <c r="A2174">
        <v>7406</v>
      </c>
      <c r="B2174">
        <v>11888</v>
      </c>
      <c r="C2174">
        <v>13354</v>
      </c>
      <c r="D2174">
        <v>706.24708569999996</v>
      </c>
      <c r="E2174">
        <v>3681.2689009999999</v>
      </c>
      <c r="F2174">
        <v>-1576.3417959999999</v>
      </c>
      <c r="G2174">
        <v>3877.1777459999998</v>
      </c>
      <c r="H2174">
        <v>510.3382403</v>
      </c>
    </row>
    <row r="2175" spans="1:8" x14ac:dyDescent="0.25">
      <c r="A2175">
        <v>7405</v>
      </c>
      <c r="B2175">
        <v>11888</v>
      </c>
      <c r="C2175">
        <v>13353</v>
      </c>
      <c r="D2175">
        <v>1026.9408069999999</v>
      </c>
      <c r="E2175">
        <v>4055.9834529999998</v>
      </c>
      <c r="F2175">
        <v>-1997.021677</v>
      </c>
      <c r="G2175">
        <v>4355.5180090000003</v>
      </c>
      <c r="H2175">
        <v>727.406251</v>
      </c>
    </row>
    <row r="2176" spans="1:8" x14ac:dyDescent="0.25">
      <c r="A2176">
        <v>7404</v>
      </c>
      <c r="B2176">
        <v>11888</v>
      </c>
      <c r="C2176">
        <v>13586</v>
      </c>
      <c r="D2176">
        <v>2228.0656600000002</v>
      </c>
      <c r="E2176">
        <v>2698.1342570000002</v>
      </c>
      <c r="F2176">
        <v>-2220.3402940000001</v>
      </c>
      <c r="G2176">
        <v>3597.8769750000001</v>
      </c>
      <c r="H2176">
        <v>1328.3229429999999</v>
      </c>
    </row>
    <row r="2177" spans="1:8" x14ac:dyDescent="0.25">
      <c r="A2177">
        <v>7407</v>
      </c>
      <c r="B2177">
        <v>11888</v>
      </c>
      <c r="C2177">
        <v>13596</v>
      </c>
      <c r="D2177">
        <v>1854.846329</v>
      </c>
      <c r="E2177">
        <v>2526.5381809999999</v>
      </c>
      <c r="F2177">
        <v>-2036.6047289999999</v>
      </c>
      <c r="G2177">
        <v>3262.9479110000002</v>
      </c>
      <c r="H2177">
        <v>1118.4365989999999</v>
      </c>
    </row>
    <row r="2178" spans="1:8" x14ac:dyDescent="0.25">
      <c r="A2178">
        <v>10467</v>
      </c>
      <c r="B2178">
        <v>11889</v>
      </c>
      <c r="C2178">
        <v>14118</v>
      </c>
      <c r="D2178">
        <v>2177.661415</v>
      </c>
      <c r="E2178">
        <v>879.16645889999995</v>
      </c>
      <c r="F2178">
        <v>-922.23755700000004</v>
      </c>
      <c r="G2178">
        <v>2324.7510619999998</v>
      </c>
      <c r="H2178">
        <v>732.07681260000004</v>
      </c>
    </row>
    <row r="2179" spans="1:8" x14ac:dyDescent="0.25">
      <c r="A2179">
        <v>10466</v>
      </c>
      <c r="B2179">
        <v>11889</v>
      </c>
      <c r="C2179">
        <v>13366</v>
      </c>
      <c r="D2179">
        <v>1999.6298489999999</v>
      </c>
      <c r="E2179">
        <v>721.40303300000005</v>
      </c>
      <c r="F2179">
        <v>-864.62285350000002</v>
      </c>
      <c r="G2179">
        <v>2132.1116179999999</v>
      </c>
      <c r="H2179">
        <v>588.92126350000001</v>
      </c>
    </row>
    <row r="2180" spans="1:8" x14ac:dyDescent="0.25">
      <c r="A2180">
        <v>10465</v>
      </c>
      <c r="B2180">
        <v>11889</v>
      </c>
      <c r="C2180">
        <v>13597</v>
      </c>
      <c r="D2180">
        <v>1739.3656759999999</v>
      </c>
      <c r="E2180">
        <v>643.92314439999996</v>
      </c>
      <c r="F2180">
        <v>-700.92964689999997</v>
      </c>
      <c r="G2180">
        <v>1841.89373</v>
      </c>
      <c r="H2180">
        <v>541.39509080000005</v>
      </c>
    </row>
    <row r="2181" spans="1:8" x14ac:dyDescent="0.25">
      <c r="A2181">
        <v>10464</v>
      </c>
      <c r="B2181">
        <v>11889</v>
      </c>
      <c r="C2181">
        <v>13587</v>
      </c>
      <c r="D2181">
        <v>2228.593222</v>
      </c>
      <c r="E2181">
        <v>1010.887294</v>
      </c>
      <c r="F2181">
        <v>-990.67622470000003</v>
      </c>
      <c r="G2181">
        <v>2404.6362880000001</v>
      </c>
      <c r="H2181">
        <v>834.84422819999998</v>
      </c>
    </row>
    <row r="2182" spans="1:8" x14ac:dyDescent="0.25">
      <c r="A2182">
        <v>10463</v>
      </c>
      <c r="B2182">
        <v>11889</v>
      </c>
      <c r="C2182">
        <v>13367</v>
      </c>
      <c r="D2182">
        <v>2132.0644090000001</v>
      </c>
      <c r="E2182">
        <v>754.78769169999998</v>
      </c>
      <c r="F2182">
        <v>-857.3109134</v>
      </c>
      <c r="G2182">
        <v>2254.5784950000002</v>
      </c>
      <c r="H2182">
        <v>632.27360499999998</v>
      </c>
    </row>
    <row r="2183" spans="1:8" x14ac:dyDescent="0.25">
      <c r="A2183">
        <v>10468</v>
      </c>
      <c r="B2183">
        <v>11889</v>
      </c>
      <c r="C2183">
        <v>14140</v>
      </c>
      <c r="D2183">
        <v>1882.1521789999999</v>
      </c>
      <c r="E2183">
        <v>805.25030379999998</v>
      </c>
      <c r="F2183">
        <v>-848.12827089999996</v>
      </c>
      <c r="G2183">
        <v>2029.091498</v>
      </c>
      <c r="H2183">
        <v>658.31098529999997</v>
      </c>
    </row>
    <row r="2184" spans="1:8" x14ac:dyDescent="0.25">
      <c r="A2184">
        <v>7419</v>
      </c>
      <c r="B2184">
        <v>11889</v>
      </c>
      <c r="C2184">
        <v>14142</v>
      </c>
      <c r="D2184">
        <v>1172.7029649999999</v>
      </c>
      <c r="E2184">
        <v>486.73442349999999</v>
      </c>
      <c r="F2184">
        <v>-934.80449610000005</v>
      </c>
      <c r="G2184">
        <v>1409.462665</v>
      </c>
      <c r="H2184">
        <v>249.9747237</v>
      </c>
    </row>
    <row r="2185" spans="1:8" x14ac:dyDescent="0.25">
      <c r="A2185">
        <v>10469</v>
      </c>
      <c r="B2185">
        <v>11889</v>
      </c>
      <c r="C2185">
        <v>14141</v>
      </c>
      <c r="D2185">
        <v>1872.051725</v>
      </c>
      <c r="E2185">
        <v>683.76594090000003</v>
      </c>
      <c r="F2185">
        <v>-785.16346380000005</v>
      </c>
      <c r="G2185">
        <v>1990.0367659999999</v>
      </c>
      <c r="H2185">
        <v>565.78090039999995</v>
      </c>
    </row>
    <row r="2186" spans="1:8" x14ac:dyDescent="0.25">
      <c r="A2186">
        <v>7417</v>
      </c>
      <c r="B2186">
        <v>11889</v>
      </c>
      <c r="C2186">
        <v>14140</v>
      </c>
      <c r="D2186">
        <v>1080.195512</v>
      </c>
      <c r="E2186">
        <v>573.71804889999999</v>
      </c>
      <c r="F2186">
        <v>-919.87455420000003</v>
      </c>
      <c r="G2186">
        <v>1352.0016869999999</v>
      </c>
      <c r="H2186">
        <v>301.91187380000002</v>
      </c>
    </row>
    <row r="2187" spans="1:8" x14ac:dyDescent="0.25">
      <c r="A2187">
        <v>7414</v>
      </c>
      <c r="B2187">
        <v>11889</v>
      </c>
      <c r="C2187">
        <v>13597</v>
      </c>
      <c r="D2187">
        <v>1739.3656759999999</v>
      </c>
      <c r="E2187">
        <v>643.92314439999996</v>
      </c>
      <c r="F2187">
        <v>-700.92964689999997</v>
      </c>
      <c r="G2187">
        <v>1841.89373</v>
      </c>
      <c r="H2187">
        <v>541.39509080000005</v>
      </c>
    </row>
    <row r="2188" spans="1:8" x14ac:dyDescent="0.25">
      <c r="A2188">
        <v>7413</v>
      </c>
      <c r="B2188">
        <v>11889</v>
      </c>
      <c r="C2188">
        <v>13587</v>
      </c>
      <c r="D2188">
        <v>2228.593222</v>
      </c>
      <c r="E2188">
        <v>1010.887294</v>
      </c>
      <c r="F2188">
        <v>-990.67622470000003</v>
      </c>
      <c r="G2188">
        <v>2404.6362880000001</v>
      </c>
      <c r="H2188">
        <v>834.84422819999998</v>
      </c>
    </row>
    <row r="2189" spans="1:8" x14ac:dyDescent="0.25">
      <c r="A2189">
        <v>7416</v>
      </c>
      <c r="B2189">
        <v>11889</v>
      </c>
      <c r="C2189">
        <v>14118</v>
      </c>
      <c r="D2189">
        <v>1452.9143549999999</v>
      </c>
      <c r="E2189">
        <v>470.06811920000001</v>
      </c>
      <c r="F2189">
        <v>-360.5214699</v>
      </c>
      <c r="G2189">
        <v>1484.932364</v>
      </c>
      <c r="H2189">
        <v>438.05011009999998</v>
      </c>
    </row>
    <row r="2190" spans="1:8" x14ac:dyDescent="0.25">
      <c r="A2190">
        <v>7412</v>
      </c>
      <c r="B2190">
        <v>11889</v>
      </c>
      <c r="C2190">
        <v>13367</v>
      </c>
      <c r="D2190">
        <v>722.33344009999996</v>
      </c>
      <c r="E2190">
        <v>-40.963860859999997</v>
      </c>
      <c r="F2190">
        <v>235.3027812</v>
      </c>
      <c r="G2190">
        <v>740.05622340000002</v>
      </c>
      <c r="H2190">
        <v>-58.68664416</v>
      </c>
    </row>
    <row r="2191" spans="1:8" x14ac:dyDescent="0.25">
      <c r="A2191">
        <v>7418</v>
      </c>
      <c r="B2191">
        <v>11889</v>
      </c>
      <c r="C2191">
        <v>14141</v>
      </c>
      <c r="D2191">
        <v>2506.3602470000001</v>
      </c>
      <c r="E2191">
        <v>1066.750804</v>
      </c>
      <c r="F2191">
        <v>-1354.9610170000001</v>
      </c>
      <c r="G2191">
        <v>2775.0385430000001</v>
      </c>
      <c r="H2191">
        <v>798.07250739999995</v>
      </c>
    </row>
    <row r="2192" spans="1:8" x14ac:dyDescent="0.25">
      <c r="A2192">
        <v>7415</v>
      </c>
      <c r="B2192">
        <v>11889</v>
      </c>
      <c r="C2192">
        <v>13366</v>
      </c>
      <c r="D2192">
        <v>3233.3893859999998</v>
      </c>
      <c r="E2192">
        <v>1466.3506420000001</v>
      </c>
      <c r="F2192">
        <v>-1972.9816229999999</v>
      </c>
      <c r="G2192">
        <v>3674.1700559999999</v>
      </c>
      <c r="H2192">
        <v>1025.569972</v>
      </c>
    </row>
    <row r="2193" spans="1:8" x14ac:dyDescent="0.25">
      <c r="A2193">
        <v>7426</v>
      </c>
      <c r="B2193">
        <v>11890</v>
      </c>
      <c r="C2193">
        <v>14144</v>
      </c>
      <c r="D2193">
        <v>2879.5673809999998</v>
      </c>
      <c r="E2193">
        <v>446.39380510000001</v>
      </c>
      <c r="F2193">
        <v>-1353.7155769999999</v>
      </c>
      <c r="G2193">
        <v>3055.1802480000001</v>
      </c>
      <c r="H2193">
        <v>270.7809383</v>
      </c>
    </row>
    <row r="2194" spans="1:8" x14ac:dyDescent="0.25">
      <c r="A2194">
        <v>7424</v>
      </c>
      <c r="B2194">
        <v>11890</v>
      </c>
      <c r="C2194">
        <v>14121</v>
      </c>
      <c r="D2194">
        <v>3264.9030269999998</v>
      </c>
      <c r="E2194">
        <v>589.11194690000002</v>
      </c>
      <c r="F2194">
        <v>-1438.55862</v>
      </c>
      <c r="G2194">
        <v>3445.9963619999999</v>
      </c>
      <c r="H2194">
        <v>408.01861200000002</v>
      </c>
    </row>
    <row r="2195" spans="1:8" x14ac:dyDescent="0.25">
      <c r="A2195">
        <v>7423</v>
      </c>
      <c r="B2195">
        <v>11890</v>
      </c>
      <c r="C2195">
        <v>13597</v>
      </c>
      <c r="D2195">
        <v>2772.4521730000001</v>
      </c>
      <c r="E2195">
        <v>276.86429889999999</v>
      </c>
      <c r="F2195">
        <v>-1230.895354</v>
      </c>
      <c r="G2195">
        <v>2915.9761549999998</v>
      </c>
      <c r="H2195">
        <v>133.34031680000001</v>
      </c>
    </row>
    <row r="2196" spans="1:8" x14ac:dyDescent="0.25">
      <c r="A2196">
        <v>7422</v>
      </c>
      <c r="B2196">
        <v>11890</v>
      </c>
      <c r="C2196">
        <v>13598</v>
      </c>
      <c r="D2196">
        <v>2997.7973659999998</v>
      </c>
      <c r="E2196">
        <v>628.80100619999996</v>
      </c>
      <c r="F2196">
        <v>-1485.142047</v>
      </c>
      <c r="G2196">
        <v>3211.3148019999999</v>
      </c>
      <c r="H2196">
        <v>415.28356980000001</v>
      </c>
    </row>
    <row r="2197" spans="1:8" x14ac:dyDescent="0.25">
      <c r="A2197">
        <v>7421</v>
      </c>
      <c r="B2197">
        <v>11890</v>
      </c>
      <c r="C2197">
        <v>13588</v>
      </c>
      <c r="D2197">
        <v>3125.8624669999999</v>
      </c>
      <c r="E2197">
        <v>478.34374439999999</v>
      </c>
      <c r="F2197">
        <v>-1377.174888</v>
      </c>
      <c r="G2197">
        <v>3294.2463680000001</v>
      </c>
      <c r="H2197">
        <v>309.95984349999998</v>
      </c>
    </row>
    <row r="2198" spans="1:8" x14ac:dyDescent="0.25">
      <c r="A2198">
        <v>7420</v>
      </c>
      <c r="B2198">
        <v>11890</v>
      </c>
      <c r="C2198">
        <v>13587</v>
      </c>
      <c r="D2198">
        <v>3400.1938180000002</v>
      </c>
      <c r="E2198">
        <v>695.82861879999996</v>
      </c>
      <c r="F2198">
        <v>-1497.31431</v>
      </c>
      <c r="G2198">
        <v>3593.6131460000001</v>
      </c>
      <c r="H2198">
        <v>502.40929080000001</v>
      </c>
    </row>
    <row r="2199" spans="1:8" x14ac:dyDescent="0.25">
      <c r="A2199">
        <v>7425</v>
      </c>
      <c r="B2199">
        <v>11890</v>
      </c>
      <c r="C2199">
        <v>14143</v>
      </c>
      <c r="D2199">
        <v>3172.6292020000001</v>
      </c>
      <c r="E2199">
        <v>570.88984230000005</v>
      </c>
      <c r="F2199">
        <v>-1434.9770840000001</v>
      </c>
      <c r="G2199">
        <v>3357.374456</v>
      </c>
      <c r="H2199">
        <v>386.14458819999999</v>
      </c>
    </row>
    <row r="2200" spans="1:8" x14ac:dyDescent="0.25">
      <c r="A2200">
        <v>7427</v>
      </c>
      <c r="B2200">
        <v>11890</v>
      </c>
      <c r="C2200">
        <v>14140</v>
      </c>
      <c r="D2200">
        <v>3184.3983429999998</v>
      </c>
      <c r="E2200">
        <v>501.63544030000003</v>
      </c>
      <c r="F2200">
        <v>-1367.5115310000001</v>
      </c>
      <c r="G2200">
        <v>3348.6151589999999</v>
      </c>
      <c r="H2200">
        <v>337.41862350000002</v>
      </c>
    </row>
    <row r="2201" spans="1:8" x14ac:dyDescent="0.25">
      <c r="A2201">
        <v>7433</v>
      </c>
      <c r="B2201">
        <v>11891</v>
      </c>
      <c r="C2201">
        <v>14145</v>
      </c>
      <c r="D2201">
        <v>3101.9094620000001</v>
      </c>
      <c r="E2201">
        <v>655.55321119999996</v>
      </c>
      <c r="F2201">
        <v>-1507.6289529999999</v>
      </c>
      <c r="G2201">
        <v>3315.5336860000002</v>
      </c>
      <c r="H2201">
        <v>441.92898719999999</v>
      </c>
    </row>
    <row r="2202" spans="1:8" x14ac:dyDescent="0.25">
      <c r="A2202">
        <v>7434</v>
      </c>
      <c r="B2202">
        <v>11891</v>
      </c>
      <c r="C2202">
        <v>14146</v>
      </c>
      <c r="D2202">
        <v>3034.2520840000002</v>
      </c>
      <c r="E2202">
        <v>644.16492530000005</v>
      </c>
      <c r="F2202">
        <v>-1503.4900540000001</v>
      </c>
      <c r="G2202">
        <v>3251.033473</v>
      </c>
      <c r="H2202">
        <v>427.38353610000001</v>
      </c>
    </row>
    <row r="2203" spans="1:8" x14ac:dyDescent="0.25">
      <c r="A2203">
        <v>7435</v>
      </c>
      <c r="B2203">
        <v>11891</v>
      </c>
      <c r="C2203">
        <v>14143</v>
      </c>
      <c r="D2203">
        <v>3130.0545419999999</v>
      </c>
      <c r="E2203">
        <v>565.04124520000005</v>
      </c>
      <c r="F2203">
        <v>-1432.7558590000001</v>
      </c>
      <c r="G2203">
        <v>3316.5681930000001</v>
      </c>
      <c r="H2203">
        <v>378.52759379999998</v>
      </c>
    </row>
    <row r="2204" spans="1:8" x14ac:dyDescent="0.25">
      <c r="A2204">
        <v>7429</v>
      </c>
      <c r="B2204">
        <v>11891</v>
      </c>
      <c r="C2204">
        <v>13589</v>
      </c>
      <c r="D2204">
        <v>3257.5736630000001</v>
      </c>
      <c r="E2204">
        <v>663.83384349999994</v>
      </c>
      <c r="F2204">
        <v>-1499.015932</v>
      </c>
      <c r="G2204">
        <v>3458.580168</v>
      </c>
      <c r="H2204">
        <v>462.8273385</v>
      </c>
    </row>
    <row r="2205" spans="1:8" x14ac:dyDescent="0.25">
      <c r="A2205">
        <v>7432</v>
      </c>
      <c r="B2205">
        <v>11891</v>
      </c>
      <c r="C2205">
        <v>14123</v>
      </c>
      <c r="D2205">
        <v>3232.250196</v>
      </c>
      <c r="E2205">
        <v>573.62395739999999</v>
      </c>
      <c r="F2205">
        <v>-1436.9365299999999</v>
      </c>
      <c r="G2205">
        <v>3413.9863869999999</v>
      </c>
      <c r="H2205">
        <v>391.88776689999997</v>
      </c>
    </row>
    <row r="2206" spans="1:8" x14ac:dyDescent="0.25">
      <c r="A2206">
        <v>7431</v>
      </c>
      <c r="B2206">
        <v>11891</v>
      </c>
      <c r="C2206">
        <v>13598</v>
      </c>
      <c r="D2206">
        <v>3082.9339799999998</v>
      </c>
      <c r="E2206">
        <v>641.0596018</v>
      </c>
      <c r="F2206">
        <v>-1489.0568430000001</v>
      </c>
      <c r="G2206">
        <v>3292.0353190000001</v>
      </c>
      <c r="H2206">
        <v>431.9582633</v>
      </c>
    </row>
    <row r="2207" spans="1:8" x14ac:dyDescent="0.25">
      <c r="A2207">
        <v>7430</v>
      </c>
      <c r="B2207">
        <v>11891</v>
      </c>
      <c r="C2207">
        <v>13599</v>
      </c>
      <c r="D2207">
        <v>2988.8838949999999</v>
      </c>
      <c r="E2207">
        <v>650.92971650000004</v>
      </c>
      <c r="F2207">
        <v>-1520.5264810000001</v>
      </c>
      <c r="G2207">
        <v>3214.3628399999998</v>
      </c>
      <c r="H2207">
        <v>425.45077199999997</v>
      </c>
    </row>
    <row r="2208" spans="1:8" x14ac:dyDescent="0.25">
      <c r="A2208">
        <v>7428</v>
      </c>
      <c r="B2208">
        <v>11891</v>
      </c>
      <c r="C2208">
        <v>13588</v>
      </c>
      <c r="D2208">
        <v>3214.618277</v>
      </c>
      <c r="E2208">
        <v>492.28744089999998</v>
      </c>
      <c r="F2208">
        <v>-1380.1668520000001</v>
      </c>
      <c r="G2208">
        <v>3379.5545699999998</v>
      </c>
      <c r="H2208">
        <v>327.35114870000001</v>
      </c>
    </row>
    <row r="2209" spans="1:8" x14ac:dyDescent="0.25">
      <c r="A2209">
        <v>7438</v>
      </c>
      <c r="B2209">
        <v>11892</v>
      </c>
      <c r="C2209">
        <v>13600</v>
      </c>
      <c r="D2209">
        <v>2937.420842</v>
      </c>
      <c r="E2209">
        <v>788.22672279999995</v>
      </c>
      <c r="F2209">
        <v>-1614.5403040000001</v>
      </c>
      <c r="G2209">
        <v>3206.863938</v>
      </c>
      <c r="H2209">
        <v>518.78362730000003</v>
      </c>
    </row>
    <row r="2210" spans="1:8" x14ac:dyDescent="0.25">
      <c r="A2210">
        <v>7437</v>
      </c>
      <c r="B2210">
        <v>11892</v>
      </c>
      <c r="C2210">
        <v>13590</v>
      </c>
      <c r="D2210">
        <v>3195.7096769999998</v>
      </c>
      <c r="E2210">
        <v>748.11958489999995</v>
      </c>
      <c r="F2210">
        <v>-1580.2480350000001</v>
      </c>
      <c r="G2210">
        <v>3428.6130480000002</v>
      </c>
      <c r="H2210">
        <v>515.21621419999997</v>
      </c>
    </row>
    <row r="2211" spans="1:8" x14ac:dyDescent="0.25">
      <c r="A2211">
        <v>7440</v>
      </c>
      <c r="B2211">
        <v>11892</v>
      </c>
      <c r="C2211">
        <v>14125</v>
      </c>
      <c r="D2211">
        <v>3215.768247</v>
      </c>
      <c r="E2211">
        <v>702.79814199999998</v>
      </c>
      <c r="F2211">
        <v>-1536.3705460000001</v>
      </c>
      <c r="G2211">
        <v>3431.989309</v>
      </c>
      <c r="H2211">
        <v>486.57707970000001</v>
      </c>
    </row>
    <row r="2212" spans="1:8" x14ac:dyDescent="0.25">
      <c r="A2212">
        <v>7436</v>
      </c>
      <c r="B2212">
        <v>11892</v>
      </c>
      <c r="C2212">
        <v>13589</v>
      </c>
      <c r="D2212">
        <v>3241.8141700000001</v>
      </c>
      <c r="E2212">
        <v>663.15483970000003</v>
      </c>
      <c r="F2212">
        <v>-1496.8030650000001</v>
      </c>
      <c r="G2212">
        <v>3443.2815529999998</v>
      </c>
      <c r="H2212">
        <v>461.6874565</v>
      </c>
    </row>
    <row r="2213" spans="1:8" x14ac:dyDescent="0.25">
      <c r="A2213">
        <v>7442</v>
      </c>
      <c r="B2213">
        <v>11892</v>
      </c>
      <c r="C2213">
        <v>14148</v>
      </c>
      <c r="D2213">
        <v>2952.8396520000001</v>
      </c>
      <c r="E2213">
        <v>715.88681899999995</v>
      </c>
      <c r="F2213">
        <v>-1563.8325199999999</v>
      </c>
      <c r="G2213">
        <v>3199.0546039999999</v>
      </c>
      <c r="H2213">
        <v>469.67186659999999</v>
      </c>
    </row>
    <row r="2214" spans="1:8" x14ac:dyDescent="0.25">
      <c r="A2214">
        <v>7443</v>
      </c>
      <c r="B2214">
        <v>11892</v>
      </c>
      <c r="C2214">
        <v>14145</v>
      </c>
      <c r="D2214">
        <v>3109.9141669999999</v>
      </c>
      <c r="E2214">
        <v>655.72011769999995</v>
      </c>
      <c r="F2214">
        <v>-1508.9194620000001</v>
      </c>
      <c r="G2214">
        <v>3323.2950470000001</v>
      </c>
      <c r="H2214">
        <v>442.33923779999998</v>
      </c>
    </row>
    <row r="2215" spans="1:8" x14ac:dyDescent="0.25">
      <c r="A2215">
        <v>7439</v>
      </c>
      <c r="B2215">
        <v>11892</v>
      </c>
      <c r="C2215">
        <v>13599</v>
      </c>
      <c r="D2215">
        <v>2974.510972</v>
      </c>
      <c r="E2215">
        <v>650.92487219999998</v>
      </c>
      <c r="F2215">
        <v>-1517.9334229999999</v>
      </c>
      <c r="G2215">
        <v>3200.4475640000001</v>
      </c>
      <c r="H2215">
        <v>424.98827990000001</v>
      </c>
    </row>
    <row r="2216" spans="1:8" x14ac:dyDescent="0.25">
      <c r="A2216">
        <v>7441</v>
      </c>
      <c r="B2216">
        <v>11892</v>
      </c>
      <c r="C2216">
        <v>14147</v>
      </c>
      <c r="D2216">
        <v>3068.606237</v>
      </c>
      <c r="E2216">
        <v>766.70681579999996</v>
      </c>
      <c r="F2216">
        <v>-1599.140077</v>
      </c>
      <c r="G2216">
        <v>3319.0834719999998</v>
      </c>
      <c r="H2216">
        <v>516.22958129999995</v>
      </c>
    </row>
    <row r="2217" spans="1:8" x14ac:dyDescent="0.25">
      <c r="A2217">
        <v>7444</v>
      </c>
      <c r="B2217">
        <v>11893</v>
      </c>
      <c r="C2217">
        <v>13590</v>
      </c>
      <c r="D2217">
        <v>3199.2032199999999</v>
      </c>
      <c r="E2217">
        <v>747.68603389999998</v>
      </c>
      <c r="F2217">
        <v>-1581.284969</v>
      </c>
      <c r="G2217">
        <v>3432.0740059999998</v>
      </c>
      <c r="H2217">
        <v>514.81524750000005</v>
      </c>
    </row>
    <row r="2218" spans="1:8" x14ac:dyDescent="0.25">
      <c r="A2218">
        <v>7445</v>
      </c>
      <c r="B2218">
        <v>11893</v>
      </c>
      <c r="C2218">
        <v>13591</v>
      </c>
      <c r="D2218">
        <v>3154.44409</v>
      </c>
      <c r="E2218">
        <v>885.71252179999999</v>
      </c>
      <c r="F2218">
        <v>-1691.393137</v>
      </c>
      <c r="G2218">
        <v>3434.9947050000001</v>
      </c>
      <c r="H2218">
        <v>605.16190619999998</v>
      </c>
    </row>
    <row r="2219" spans="1:8" x14ac:dyDescent="0.25">
      <c r="A2219">
        <v>7446</v>
      </c>
      <c r="B2219">
        <v>11893</v>
      </c>
      <c r="C2219">
        <v>13601</v>
      </c>
      <c r="D2219">
        <v>2869.509834</v>
      </c>
      <c r="E2219">
        <v>915.48167839999996</v>
      </c>
      <c r="F2219">
        <v>-1714.416958</v>
      </c>
      <c r="G2219">
        <v>3192.250689</v>
      </c>
      <c r="H2219">
        <v>592.74082350000003</v>
      </c>
    </row>
    <row r="2220" spans="1:8" x14ac:dyDescent="0.25">
      <c r="A2220">
        <v>7447</v>
      </c>
      <c r="B2220">
        <v>11893</v>
      </c>
      <c r="C2220">
        <v>13600</v>
      </c>
      <c r="D2220">
        <v>2940.954052</v>
      </c>
      <c r="E2220">
        <v>787.67921579999995</v>
      </c>
      <c r="F2220">
        <v>-1615.6919379999999</v>
      </c>
      <c r="G2220">
        <v>3210.3341820000001</v>
      </c>
      <c r="H2220">
        <v>518.29908599999999</v>
      </c>
    </row>
    <row r="2221" spans="1:8" x14ac:dyDescent="0.25">
      <c r="A2221">
        <v>7448</v>
      </c>
      <c r="B2221">
        <v>11893</v>
      </c>
      <c r="C2221">
        <v>14127</v>
      </c>
      <c r="D2221">
        <v>3173.3980660000002</v>
      </c>
      <c r="E2221">
        <v>813.40583879999997</v>
      </c>
      <c r="F2221">
        <v>-1633.8795720000001</v>
      </c>
      <c r="G2221">
        <v>3428.5958220000002</v>
      </c>
      <c r="H2221">
        <v>558.20808320000003</v>
      </c>
    </row>
    <row r="2222" spans="1:8" x14ac:dyDescent="0.25">
      <c r="A2222">
        <v>7449</v>
      </c>
      <c r="B2222">
        <v>11893</v>
      </c>
      <c r="C2222">
        <v>14149</v>
      </c>
      <c r="D2222">
        <v>3008.9671539999999</v>
      </c>
      <c r="E2222">
        <v>899.52205500000002</v>
      </c>
      <c r="F2222">
        <v>-1703.366399</v>
      </c>
      <c r="G2222">
        <v>3309.900877</v>
      </c>
      <c r="H2222">
        <v>598.5883321</v>
      </c>
    </row>
    <row r="2223" spans="1:8" x14ac:dyDescent="0.25">
      <c r="A2223">
        <v>7450</v>
      </c>
      <c r="B2223">
        <v>11893</v>
      </c>
      <c r="C2223">
        <v>14150</v>
      </c>
      <c r="D2223">
        <v>2902.3573959999999</v>
      </c>
      <c r="E2223">
        <v>848.50744220000001</v>
      </c>
      <c r="F2223">
        <v>-1662.775075</v>
      </c>
      <c r="G2223">
        <v>3196.7121569999999</v>
      </c>
      <c r="H2223">
        <v>554.15268130000004</v>
      </c>
    </row>
    <row r="2224" spans="1:8" x14ac:dyDescent="0.25">
      <c r="A2224">
        <v>7451</v>
      </c>
      <c r="B2224">
        <v>11893</v>
      </c>
      <c r="C2224">
        <v>14147</v>
      </c>
      <c r="D2224">
        <v>3067.4631549999999</v>
      </c>
      <c r="E2224">
        <v>766.71264059999999</v>
      </c>
      <c r="F2224">
        <v>-1598.927972</v>
      </c>
      <c r="G2224">
        <v>3317.982575</v>
      </c>
      <c r="H2224">
        <v>516.19322039999997</v>
      </c>
    </row>
    <row r="2225" spans="1:8" x14ac:dyDescent="0.25">
      <c r="A2225">
        <v>7455</v>
      </c>
      <c r="B2225">
        <v>11894</v>
      </c>
      <c r="C2225">
        <v>13601</v>
      </c>
      <c r="D2225">
        <v>2870.4000620000002</v>
      </c>
      <c r="E2225">
        <v>915.35859449999998</v>
      </c>
      <c r="F2225">
        <v>-1714.6931649999999</v>
      </c>
      <c r="G2225">
        <v>3193.1062109999998</v>
      </c>
      <c r="H2225">
        <v>592.65244519999999</v>
      </c>
    </row>
    <row r="2226" spans="1:8" x14ac:dyDescent="0.25">
      <c r="A2226">
        <v>7452</v>
      </c>
      <c r="B2226">
        <v>11894</v>
      </c>
      <c r="C2226">
        <v>13591</v>
      </c>
      <c r="D2226">
        <v>3154.8593049999999</v>
      </c>
      <c r="E2226">
        <v>885.49303159999999</v>
      </c>
      <c r="F2226">
        <v>-1691.673689</v>
      </c>
      <c r="G2226">
        <v>3435.4308409999999</v>
      </c>
      <c r="H2226">
        <v>604.92149570000004</v>
      </c>
    </row>
    <row r="2227" spans="1:8" x14ac:dyDescent="0.25">
      <c r="A2227">
        <v>7453</v>
      </c>
      <c r="B2227">
        <v>11894</v>
      </c>
      <c r="C2227">
        <v>13592</v>
      </c>
      <c r="D2227">
        <v>3078.7293100000002</v>
      </c>
      <c r="E2227">
        <v>1044.9651739999999</v>
      </c>
      <c r="F2227">
        <v>-1810.88</v>
      </c>
      <c r="G2227">
        <v>3423.416459</v>
      </c>
      <c r="H2227">
        <v>700.27802459999998</v>
      </c>
    </row>
    <row r="2228" spans="1:8" x14ac:dyDescent="0.25">
      <c r="A2228">
        <v>7454</v>
      </c>
      <c r="B2228">
        <v>11894</v>
      </c>
      <c r="C2228">
        <v>13602</v>
      </c>
      <c r="D2228">
        <v>2776.3284079999999</v>
      </c>
      <c r="E2228">
        <v>1075.229881</v>
      </c>
      <c r="F2228">
        <v>-1823.1069680000001</v>
      </c>
      <c r="G2228">
        <v>3172.5204189999999</v>
      </c>
      <c r="H2228">
        <v>679.03787109999996</v>
      </c>
    </row>
    <row r="2229" spans="1:8" x14ac:dyDescent="0.25">
      <c r="A2229">
        <v>7456</v>
      </c>
      <c r="B2229">
        <v>11894</v>
      </c>
      <c r="C2229">
        <v>14129</v>
      </c>
      <c r="D2229">
        <v>3113.2624770000002</v>
      </c>
      <c r="E2229">
        <v>961.60443169999996</v>
      </c>
      <c r="F2229">
        <v>-1748.7728199999999</v>
      </c>
      <c r="G2229">
        <v>3423.7810589999999</v>
      </c>
      <c r="H2229">
        <v>651.08585000000005</v>
      </c>
    </row>
    <row r="2230" spans="1:8" x14ac:dyDescent="0.25">
      <c r="A2230">
        <v>7457</v>
      </c>
      <c r="B2230">
        <v>11894</v>
      </c>
      <c r="C2230">
        <v>14151</v>
      </c>
      <c r="D2230">
        <v>2924.4768399999998</v>
      </c>
      <c r="E2230">
        <v>1058.711393</v>
      </c>
      <c r="F2230">
        <v>-1817.732248</v>
      </c>
      <c r="G2230">
        <v>3294.0179360000002</v>
      </c>
      <c r="H2230">
        <v>689.17029590000004</v>
      </c>
    </row>
    <row r="2231" spans="1:8" x14ac:dyDescent="0.25">
      <c r="A2231">
        <v>7458</v>
      </c>
      <c r="B2231">
        <v>11894</v>
      </c>
      <c r="C2231">
        <v>14152</v>
      </c>
      <c r="D2231">
        <v>2820.3364879999999</v>
      </c>
      <c r="E2231">
        <v>991.72256860000005</v>
      </c>
      <c r="F2231">
        <v>-1766.5725950000001</v>
      </c>
      <c r="G2231">
        <v>3177.3091589999999</v>
      </c>
      <c r="H2231">
        <v>634.74989749999997</v>
      </c>
    </row>
    <row r="2232" spans="1:8" x14ac:dyDescent="0.25">
      <c r="A2232">
        <v>7459</v>
      </c>
      <c r="B2232">
        <v>11894</v>
      </c>
      <c r="C2232">
        <v>14149</v>
      </c>
      <c r="D2232">
        <v>3009.9795709999999</v>
      </c>
      <c r="E2232">
        <v>899.18884660000003</v>
      </c>
      <c r="F2232">
        <v>-1703.8613989999999</v>
      </c>
      <c r="G2232">
        <v>3310.9194499999999</v>
      </c>
      <c r="H2232">
        <v>598.2489673</v>
      </c>
    </row>
    <row r="2233" spans="1:8" x14ac:dyDescent="0.25">
      <c r="A2233">
        <v>7460</v>
      </c>
      <c r="B2233">
        <v>11895</v>
      </c>
      <c r="C2233">
        <v>13592</v>
      </c>
      <c r="D2233">
        <v>3080.7877910000002</v>
      </c>
      <c r="E2233">
        <v>1044.376849</v>
      </c>
      <c r="F2233">
        <v>-1811.8036010000001</v>
      </c>
      <c r="G2233">
        <v>3425.4471159999998</v>
      </c>
      <c r="H2233">
        <v>699.71752379999998</v>
      </c>
    </row>
    <row r="2234" spans="1:8" x14ac:dyDescent="0.25">
      <c r="A2234">
        <v>7461</v>
      </c>
      <c r="B2234">
        <v>11895</v>
      </c>
      <c r="C2234">
        <v>13593</v>
      </c>
      <c r="D2234">
        <v>2960.204933</v>
      </c>
      <c r="E2234">
        <v>1249.4020740000001</v>
      </c>
      <c r="F2234">
        <v>-1935.8484920000001</v>
      </c>
      <c r="G2234">
        <v>3396.5422349999999</v>
      </c>
      <c r="H2234">
        <v>813.06477159999997</v>
      </c>
    </row>
    <row r="2235" spans="1:8" x14ac:dyDescent="0.25">
      <c r="A2235">
        <v>7462</v>
      </c>
      <c r="B2235">
        <v>11895</v>
      </c>
      <c r="C2235">
        <v>13603</v>
      </c>
      <c r="D2235">
        <v>2636.6058290000001</v>
      </c>
      <c r="E2235">
        <v>1267.5554549999999</v>
      </c>
      <c r="F2235">
        <v>-1927.5355629999999</v>
      </c>
      <c r="G2235">
        <v>3134.2071449999999</v>
      </c>
      <c r="H2235">
        <v>769.95413910000002</v>
      </c>
    </row>
    <row r="2236" spans="1:8" x14ac:dyDescent="0.25">
      <c r="A2236">
        <v>7464</v>
      </c>
      <c r="B2236">
        <v>11895</v>
      </c>
      <c r="C2236">
        <v>14131</v>
      </c>
      <c r="D2236">
        <v>3016.6226230000002</v>
      </c>
      <c r="E2236">
        <v>1142.046521</v>
      </c>
      <c r="F2236">
        <v>-1871.205657</v>
      </c>
      <c r="G2236">
        <v>3403.6689500000002</v>
      </c>
      <c r="H2236">
        <v>755.00019440000005</v>
      </c>
    </row>
    <row r="2237" spans="1:8" x14ac:dyDescent="0.25">
      <c r="A2237">
        <v>7465</v>
      </c>
      <c r="B2237">
        <v>11895</v>
      </c>
      <c r="C2237">
        <v>14153</v>
      </c>
      <c r="D2237">
        <v>2793.8674590000001</v>
      </c>
      <c r="E2237">
        <v>1257.0528830000001</v>
      </c>
      <c r="F2237">
        <v>-1932.2051959999999</v>
      </c>
      <c r="G2237">
        <v>3259.8847289999999</v>
      </c>
      <c r="H2237">
        <v>791.03561309999998</v>
      </c>
    </row>
    <row r="2238" spans="1:8" x14ac:dyDescent="0.25">
      <c r="A2238">
        <v>7467</v>
      </c>
      <c r="B2238">
        <v>11895</v>
      </c>
      <c r="C2238">
        <v>14151</v>
      </c>
      <c r="D2238">
        <v>2925.7544469999998</v>
      </c>
      <c r="E2238">
        <v>1058.2638919999999</v>
      </c>
      <c r="F2238">
        <v>-1818.3823580000001</v>
      </c>
      <c r="G2238">
        <v>3295.277693</v>
      </c>
      <c r="H2238">
        <v>688.74064629999998</v>
      </c>
    </row>
    <row r="2239" spans="1:8" x14ac:dyDescent="0.25">
      <c r="A2239">
        <v>7466</v>
      </c>
      <c r="B2239">
        <v>11895</v>
      </c>
      <c r="C2239">
        <v>14154</v>
      </c>
      <c r="D2239">
        <v>2704.4714560000002</v>
      </c>
      <c r="E2239">
        <v>1166.6760839999999</v>
      </c>
      <c r="F2239">
        <v>-1873.530714</v>
      </c>
      <c r="G2239">
        <v>3147.486715</v>
      </c>
      <c r="H2239">
        <v>723.66082530000006</v>
      </c>
    </row>
    <row r="2240" spans="1:8" x14ac:dyDescent="0.25">
      <c r="A2240">
        <v>7463</v>
      </c>
      <c r="B2240">
        <v>11895</v>
      </c>
      <c r="C2240">
        <v>13602</v>
      </c>
      <c r="D2240">
        <v>2778.5946789999998</v>
      </c>
      <c r="E2240">
        <v>1074.7149810000001</v>
      </c>
      <c r="F2240">
        <v>-1823.9986730000001</v>
      </c>
      <c r="G2240">
        <v>3174.6709740000001</v>
      </c>
      <c r="H2240">
        <v>678.63868639999998</v>
      </c>
    </row>
    <row r="2241" spans="1:8" x14ac:dyDescent="0.25">
      <c r="A2241">
        <v>7475</v>
      </c>
      <c r="B2241">
        <v>11896</v>
      </c>
      <c r="C2241">
        <v>14153</v>
      </c>
      <c r="D2241">
        <v>2796.019796</v>
      </c>
      <c r="E2241">
        <v>1256.0288089999999</v>
      </c>
      <c r="F2241">
        <v>-1933.553746</v>
      </c>
      <c r="G2241">
        <v>3261.965475</v>
      </c>
      <c r="H2241">
        <v>790.08312950000004</v>
      </c>
    </row>
    <row r="2242" spans="1:8" x14ac:dyDescent="0.25">
      <c r="A2242">
        <v>7474</v>
      </c>
      <c r="B2242">
        <v>11896</v>
      </c>
      <c r="C2242">
        <v>14156</v>
      </c>
      <c r="D2242">
        <v>2526.1942319999998</v>
      </c>
      <c r="E2242">
        <v>1384.63634</v>
      </c>
      <c r="F2242">
        <v>-1966.85348</v>
      </c>
      <c r="G2242">
        <v>3092.4802610000002</v>
      </c>
      <c r="H2242">
        <v>818.35031049999998</v>
      </c>
    </row>
    <row r="2243" spans="1:8" x14ac:dyDescent="0.25">
      <c r="A2243">
        <v>7473</v>
      </c>
      <c r="B2243">
        <v>11896</v>
      </c>
      <c r="C2243">
        <v>14155</v>
      </c>
      <c r="D2243">
        <v>2584.9252540000002</v>
      </c>
      <c r="E2243">
        <v>1516.7133249999999</v>
      </c>
      <c r="F2243">
        <v>-2028.478981</v>
      </c>
      <c r="G2243">
        <v>3197.096274</v>
      </c>
      <c r="H2243">
        <v>904.54230540000003</v>
      </c>
    </row>
    <row r="2244" spans="1:8" x14ac:dyDescent="0.25">
      <c r="A2244">
        <v>7472</v>
      </c>
      <c r="B2244">
        <v>11896</v>
      </c>
      <c r="C2244">
        <v>14133</v>
      </c>
      <c r="D2244">
        <v>2859.066824</v>
      </c>
      <c r="E2244">
        <v>1378.4642799999999</v>
      </c>
      <c r="F2244">
        <v>-1990.59745</v>
      </c>
      <c r="G2244">
        <v>3359.1951250000002</v>
      </c>
      <c r="H2244">
        <v>878.33597959999997</v>
      </c>
    </row>
    <row r="2245" spans="1:8" x14ac:dyDescent="0.25">
      <c r="A2245">
        <v>7471</v>
      </c>
      <c r="B2245">
        <v>11896</v>
      </c>
      <c r="C2245">
        <v>13603</v>
      </c>
      <c r="D2245">
        <v>2639.2330910000001</v>
      </c>
      <c r="E2245">
        <v>1266.3244110000001</v>
      </c>
      <c r="F2245">
        <v>-1929.163863</v>
      </c>
      <c r="G2245">
        <v>3136.6866289999998</v>
      </c>
      <c r="H2245">
        <v>768.87087280000003</v>
      </c>
    </row>
    <row r="2246" spans="1:8" x14ac:dyDescent="0.25">
      <c r="A2246">
        <v>7469</v>
      </c>
      <c r="B2246">
        <v>11896</v>
      </c>
      <c r="C2246">
        <v>13594</v>
      </c>
      <c r="D2246">
        <v>2762.8401170000002</v>
      </c>
      <c r="E2246">
        <v>1521.7957590000001</v>
      </c>
      <c r="F2246">
        <v>-2048.5107290000001</v>
      </c>
      <c r="G2246">
        <v>3339.876632</v>
      </c>
      <c r="H2246">
        <v>944.75924399999997</v>
      </c>
    </row>
    <row r="2247" spans="1:8" x14ac:dyDescent="0.25">
      <c r="A2247">
        <v>7468</v>
      </c>
      <c r="B2247">
        <v>11896</v>
      </c>
      <c r="C2247">
        <v>13593</v>
      </c>
      <c r="D2247">
        <v>2963.065572</v>
      </c>
      <c r="E2247">
        <v>1248.2405940000001</v>
      </c>
      <c r="F2247">
        <v>-1937.453943</v>
      </c>
      <c r="G2247">
        <v>3399.3254229999998</v>
      </c>
      <c r="H2247">
        <v>811.98074369999995</v>
      </c>
    </row>
    <row r="2248" spans="1:8" x14ac:dyDescent="0.25">
      <c r="A2248">
        <v>7470</v>
      </c>
      <c r="B2248">
        <v>11896</v>
      </c>
      <c r="C2248">
        <v>13604</v>
      </c>
      <c r="D2248">
        <v>2418.983808</v>
      </c>
      <c r="E2248">
        <v>1514.418979</v>
      </c>
      <c r="F2248">
        <v>-2007.982487</v>
      </c>
      <c r="G2248">
        <v>3067.8634160000001</v>
      </c>
      <c r="H2248">
        <v>865.53937099999996</v>
      </c>
    </row>
    <row r="2249" spans="1:8" x14ac:dyDescent="0.25">
      <c r="A2249">
        <v>7483</v>
      </c>
      <c r="B2249">
        <v>11897</v>
      </c>
      <c r="C2249">
        <v>14155</v>
      </c>
      <c r="D2249">
        <v>2588.120711</v>
      </c>
      <c r="E2249">
        <v>1514.3093739999999</v>
      </c>
      <c r="F2249">
        <v>-2031.309356</v>
      </c>
      <c r="G2249">
        <v>3200.050158</v>
      </c>
      <c r="H2249">
        <v>902.37992770000005</v>
      </c>
    </row>
    <row r="2250" spans="1:8" x14ac:dyDescent="0.25">
      <c r="A2250">
        <v>7479</v>
      </c>
      <c r="B2250">
        <v>11897</v>
      </c>
      <c r="C2250">
        <v>13604</v>
      </c>
      <c r="D2250">
        <v>2421.8994670000002</v>
      </c>
      <c r="E2250">
        <v>1511.1169190000001</v>
      </c>
      <c r="F2250">
        <v>-2011.604744</v>
      </c>
      <c r="G2250">
        <v>3070.60041</v>
      </c>
      <c r="H2250">
        <v>862.41597579999996</v>
      </c>
    </row>
    <row r="2251" spans="1:8" x14ac:dyDescent="0.25">
      <c r="A2251">
        <v>7481</v>
      </c>
      <c r="B2251">
        <v>11897</v>
      </c>
      <c r="C2251">
        <v>14157</v>
      </c>
      <c r="D2251">
        <v>2241.0176230000002</v>
      </c>
      <c r="E2251">
        <v>1878.7558489999999</v>
      </c>
      <c r="F2251">
        <v>-2063.2136139999998</v>
      </c>
      <c r="G2251">
        <v>3107.2744400000001</v>
      </c>
      <c r="H2251">
        <v>1012.4990320000001</v>
      </c>
    </row>
    <row r="2252" spans="1:8" x14ac:dyDescent="0.25">
      <c r="A2252">
        <v>7476</v>
      </c>
      <c r="B2252">
        <v>11897</v>
      </c>
      <c r="C2252">
        <v>13594</v>
      </c>
      <c r="D2252">
        <v>2767.2368179999999</v>
      </c>
      <c r="E2252">
        <v>1519.0643500000001</v>
      </c>
      <c r="F2252">
        <v>-2051.863996</v>
      </c>
      <c r="G2252">
        <v>3343.991994</v>
      </c>
      <c r="H2252">
        <v>942.30917409999995</v>
      </c>
    </row>
    <row r="2253" spans="1:8" x14ac:dyDescent="0.25">
      <c r="A2253">
        <v>7477</v>
      </c>
      <c r="B2253">
        <v>11897</v>
      </c>
      <c r="C2253">
        <v>13595</v>
      </c>
      <c r="D2253">
        <v>2426.619173</v>
      </c>
      <c r="E2253">
        <v>1911.5882690000001</v>
      </c>
      <c r="F2253">
        <v>-2109.8809620000002</v>
      </c>
      <c r="G2253">
        <v>3255.0197520000002</v>
      </c>
      <c r="H2253">
        <v>1083.18769</v>
      </c>
    </row>
    <row r="2254" spans="1:8" x14ac:dyDescent="0.25">
      <c r="A2254">
        <v>7478</v>
      </c>
      <c r="B2254">
        <v>11897</v>
      </c>
      <c r="C2254">
        <v>13605</v>
      </c>
      <c r="D2254">
        <v>2070.590111</v>
      </c>
      <c r="E2254">
        <v>1847.613034</v>
      </c>
      <c r="F2254">
        <v>-2017.7416430000001</v>
      </c>
      <c r="G2254">
        <v>2974.1139010000002</v>
      </c>
      <c r="H2254">
        <v>944.08924320000006</v>
      </c>
    </row>
    <row r="2255" spans="1:8" x14ac:dyDescent="0.25">
      <c r="A2255">
        <v>7482</v>
      </c>
      <c r="B2255">
        <v>11897</v>
      </c>
      <c r="C2255">
        <v>14158</v>
      </c>
      <c r="D2255">
        <v>2245.0398829999999</v>
      </c>
      <c r="E2255">
        <v>1672.199316</v>
      </c>
      <c r="F2255">
        <v>-2015.035719</v>
      </c>
      <c r="G2255">
        <v>3006.0587700000001</v>
      </c>
      <c r="H2255">
        <v>911.180429</v>
      </c>
    </row>
    <row r="2256" spans="1:8" x14ac:dyDescent="0.25">
      <c r="A2256">
        <v>7480</v>
      </c>
      <c r="B2256">
        <v>11897</v>
      </c>
      <c r="C2256">
        <v>14135</v>
      </c>
      <c r="D2256">
        <v>2594.5347550000001</v>
      </c>
      <c r="E2256">
        <v>1706.4371249999999</v>
      </c>
      <c r="F2256">
        <v>-2080.1015280000001</v>
      </c>
      <c r="G2256">
        <v>3281.3638919999999</v>
      </c>
      <c r="H2256">
        <v>1019.607988</v>
      </c>
    </row>
    <row r="2257" spans="1:8" x14ac:dyDescent="0.25">
      <c r="A2257">
        <v>7484</v>
      </c>
      <c r="B2257">
        <v>11898</v>
      </c>
      <c r="C2257">
        <v>13595</v>
      </c>
      <c r="D2257">
        <v>2434.947236</v>
      </c>
      <c r="E2257">
        <v>1905.7160650000001</v>
      </c>
      <c r="F2257">
        <v>-2116.8937550000001</v>
      </c>
      <c r="G2257">
        <v>3261.3546569999999</v>
      </c>
      <c r="H2257">
        <v>1079.308644</v>
      </c>
    </row>
    <row r="2258" spans="1:8" x14ac:dyDescent="0.25">
      <c r="A2258">
        <v>7485</v>
      </c>
      <c r="B2258">
        <v>11898</v>
      </c>
      <c r="C2258">
        <v>13596</v>
      </c>
      <c r="D2258">
        <v>1830.215246</v>
      </c>
      <c r="E2258">
        <v>2530.3750070000001</v>
      </c>
      <c r="F2258">
        <v>-2023.115689</v>
      </c>
      <c r="G2258">
        <v>3250.7180309999999</v>
      </c>
      <c r="H2258">
        <v>1109.8722210000001</v>
      </c>
    </row>
    <row r="2259" spans="1:8" x14ac:dyDescent="0.25">
      <c r="A2259">
        <v>7486</v>
      </c>
      <c r="B2259">
        <v>11898</v>
      </c>
      <c r="C2259">
        <v>13606</v>
      </c>
      <c r="D2259">
        <v>1493.2543700000001</v>
      </c>
      <c r="E2259">
        <v>2338.3249949999999</v>
      </c>
      <c r="F2259">
        <v>-1838.946972</v>
      </c>
      <c r="G2259">
        <v>2927.7025159999998</v>
      </c>
      <c r="H2259">
        <v>903.87684969999998</v>
      </c>
    </row>
    <row r="2260" spans="1:8" x14ac:dyDescent="0.25">
      <c r="A2260">
        <v>7487</v>
      </c>
      <c r="B2260">
        <v>11898</v>
      </c>
      <c r="C2260">
        <v>13605</v>
      </c>
      <c r="D2260">
        <v>2074.4522550000002</v>
      </c>
      <c r="E2260">
        <v>1839.3833010000001</v>
      </c>
      <c r="F2260">
        <v>-2026.14723</v>
      </c>
      <c r="G2260">
        <v>2976.7866439999998</v>
      </c>
      <c r="H2260">
        <v>937.04891229999998</v>
      </c>
    </row>
    <row r="2261" spans="1:8" x14ac:dyDescent="0.25">
      <c r="A2261">
        <v>7488</v>
      </c>
      <c r="B2261">
        <v>11898</v>
      </c>
      <c r="C2261">
        <v>14137</v>
      </c>
      <c r="D2261">
        <v>2135.4056329999999</v>
      </c>
      <c r="E2261">
        <v>2202.4266950000001</v>
      </c>
      <c r="F2261">
        <v>-2074.6688600000002</v>
      </c>
      <c r="G2261">
        <v>3206.7917229999998</v>
      </c>
      <c r="H2261">
        <v>1131.040606</v>
      </c>
    </row>
    <row r="2262" spans="1:8" x14ac:dyDescent="0.25">
      <c r="A2262">
        <v>7489</v>
      </c>
      <c r="B2262">
        <v>11898</v>
      </c>
      <c r="C2262">
        <v>14159</v>
      </c>
      <c r="D2262">
        <v>1652.5973369999999</v>
      </c>
      <c r="E2262">
        <v>2435.4737500000001</v>
      </c>
      <c r="F2262">
        <v>-1928.3215929999999</v>
      </c>
      <c r="G2262">
        <v>3084.626679</v>
      </c>
      <c r="H2262">
        <v>1003.444408</v>
      </c>
    </row>
    <row r="2263" spans="1:8" x14ac:dyDescent="0.25">
      <c r="A2263">
        <v>7491</v>
      </c>
      <c r="B2263">
        <v>11898</v>
      </c>
      <c r="C2263">
        <v>14157</v>
      </c>
      <c r="D2263">
        <v>2246.9909550000002</v>
      </c>
      <c r="E2263">
        <v>1873.3232419999999</v>
      </c>
      <c r="F2263">
        <v>-2069.384787</v>
      </c>
      <c r="G2263">
        <v>3111.5824349999998</v>
      </c>
      <c r="H2263">
        <v>1008.731762</v>
      </c>
    </row>
    <row r="2264" spans="1:8" x14ac:dyDescent="0.25">
      <c r="A2264">
        <v>7490</v>
      </c>
      <c r="B2264">
        <v>11898</v>
      </c>
      <c r="C2264">
        <v>14160</v>
      </c>
      <c r="D2264">
        <v>1788.1906429999999</v>
      </c>
      <c r="E2264">
        <v>2077.7472889999999</v>
      </c>
      <c r="F2264">
        <v>-1939.5104200000001</v>
      </c>
      <c r="G2264">
        <v>2913.4718619999999</v>
      </c>
      <c r="H2264">
        <v>952.46606919999999</v>
      </c>
    </row>
    <row r="2265" spans="1:8" x14ac:dyDescent="0.25">
      <c r="A2265">
        <v>7492</v>
      </c>
      <c r="B2265">
        <v>11899</v>
      </c>
      <c r="C2265">
        <v>13596</v>
      </c>
      <c r="D2265">
        <v>1852.85825</v>
      </c>
      <c r="E2265">
        <v>2521.3874139999998</v>
      </c>
      <c r="F2265">
        <v>-2035.643135</v>
      </c>
      <c r="G2265">
        <v>3258.4274359999999</v>
      </c>
      <c r="H2265">
        <v>1115.8182280000001</v>
      </c>
    </row>
    <row r="2266" spans="1:8" x14ac:dyDescent="0.25">
      <c r="A2266">
        <v>7493</v>
      </c>
      <c r="B2266">
        <v>11899</v>
      </c>
      <c r="C2266">
        <v>13354</v>
      </c>
      <c r="D2266">
        <v>703.63164500000005</v>
      </c>
      <c r="E2266">
        <v>3675.828806</v>
      </c>
      <c r="F2266">
        <v>-1574.8846470000001</v>
      </c>
      <c r="G2266">
        <v>3871.560896</v>
      </c>
      <c r="H2266">
        <v>507.89955500000002</v>
      </c>
    </row>
    <row r="2267" spans="1:8" x14ac:dyDescent="0.25">
      <c r="A2267">
        <v>7494</v>
      </c>
      <c r="B2267">
        <v>11899</v>
      </c>
      <c r="C2267">
        <v>13355</v>
      </c>
      <c r="D2267">
        <v>454.94085159999997</v>
      </c>
      <c r="E2267">
        <v>3224.6382400000002</v>
      </c>
      <c r="F2267">
        <v>-1188.1235939999999</v>
      </c>
      <c r="G2267">
        <v>3346.6788329999999</v>
      </c>
      <c r="H2267">
        <v>332.90025839999998</v>
      </c>
    </row>
    <row r="2268" spans="1:8" x14ac:dyDescent="0.25">
      <c r="A2268">
        <v>7495</v>
      </c>
      <c r="B2268">
        <v>11899</v>
      </c>
      <c r="C2268">
        <v>13606</v>
      </c>
      <c r="D2268">
        <v>1510.7047640000001</v>
      </c>
      <c r="E2268">
        <v>2325.0089520000001</v>
      </c>
      <c r="F2268">
        <v>-1854.5890609999999</v>
      </c>
      <c r="G2268">
        <v>2930.599655</v>
      </c>
      <c r="H2268">
        <v>905.11406039999997</v>
      </c>
    </row>
    <row r="2269" spans="1:8" x14ac:dyDescent="0.25">
      <c r="A2269">
        <v>7496</v>
      </c>
      <c r="B2269">
        <v>11899</v>
      </c>
      <c r="C2269">
        <v>14139</v>
      </c>
      <c r="D2269">
        <v>1289.607119</v>
      </c>
      <c r="E2269">
        <v>3050.316581</v>
      </c>
      <c r="F2269">
        <v>-1821.93625</v>
      </c>
      <c r="G2269">
        <v>3436.8033460000001</v>
      </c>
      <c r="H2269">
        <v>903.1203534</v>
      </c>
    </row>
    <row r="2270" spans="1:8" x14ac:dyDescent="0.25">
      <c r="A2270">
        <v>7498</v>
      </c>
      <c r="B2270">
        <v>11899</v>
      </c>
      <c r="C2270">
        <v>14162</v>
      </c>
      <c r="D2270">
        <v>996.03554120000001</v>
      </c>
      <c r="E2270">
        <v>2737.2002600000001</v>
      </c>
      <c r="F2270">
        <v>-1543.466302</v>
      </c>
      <c r="G2270">
        <v>3030.0119439999999</v>
      </c>
      <c r="H2270">
        <v>703.22385710000003</v>
      </c>
    </row>
    <row r="2271" spans="1:8" x14ac:dyDescent="0.25">
      <c r="A2271">
        <v>7499</v>
      </c>
      <c r="B2271">
        <v>11899</v>
      </c>
      <c r="C2271">
        <v>14159</v>
      </c>
      <c r="D2271">
        <v>1671.0072580000001</v>
      </c>
      <c r="E2271">
        <v>2426.6554080000001</v>
      </c>
      <c r="F2271">
        <v>-1939.9229459999999</v>
      </c>
      <c r="G2271">
        <v>3089.7810399999998</v>
      </c>
      <c r="H2271">
        <v>1007.881627</v>
      </c>
    </row>
    <row r="2272" spans="1:8" x14ac:dyDescent="0.25">
      <c r="A2272">
        <v>7497</v>
      </c>
      <c r="B2272">
        <v>11899</v>
      </c>
      <c r="C2272">
        <v>14161</v>
      </c>
      <c r="D2272">
        <v>566.21734300000003</v>
      </c>
      <c r="E2272">
        <v>3454.8126779999998</v>
      </c>
      <c r="F2272">
        <v>-1374.8821889999999</v>
      </c>
      <c r="G2272">
        <v>3610.068389</v>
      </c>
      <c r="H2272">
        <v>410.96163200000001</v>
      </c>
    </row>
    <row r="2273" spans="1:8" x14ac:dyDescent="0.25">
      <c r="A2273">
        <v>10470</v>
      </c>
      <c r="B2273">
        <v>11900</v>
      </c>
      <c r="C2273">
        <v>13366</v>
      </c>
      <c r="D2273">
        <v>1988.2636809999999</v>
      </c>
      <c r="E2273">
        <v>732.92417499999999</v>
      </c>
      <c r="F2273">
        <v>-850.29026439999996</v>
      </c>
      <c r="G2273">
        <v>2118.6953079999998</v>
      </c>
      <c r="H2273">
        <v>602.49254810000002</v>
      </c>
    </row>
    <row r="2274" spans="1:8" x14ac:dyDescent="0.25">
      <c r="A2274">
        <v>7507</v>
      </c>
      <c r="B2274">
        <v>11900</v>
      </c>
      <c r="C2274">
        <v>14165</v>
      </c>
      <c r="D2274">
        <v>1036.2744700000001</v>
      </c>
      <c r="E2274">
        <v>467.16642339999999</v>
      </c>
      <c r="F2274">
        <v>-897.31834530000003</v>
      </c>
      <c r="G2274">
        <v>1283.0076059999999</v>
      </c>
      <c r="H2274">
        <v>220.43328769999999</v>
      </c>
    </row>
    <row r="2275" spans="1:8" x14ac:dyDescent="0.25">
      <c r="A2275">
        <v>7506</v>
      </c>
      <c r="B2275">
        <v>11900</v>
      </c>
      <c r="C2275">
        <v>14164</v>
      </c>
      <c r="D2275">
        <v>2292.3097769999999</v>
      </c>
      <c r="E2275">
        <v>1062.1908780000001</v>
      </c>
      <c r="F2275">
        <v>-1346.097649</v>
      </c>
      <c r="G2275">
        <v>2589.0029509999999</v>
      </c>
      <c r="H2275">
        <v>765.49770360000002</v>
      </c>
    </row>
    <row r="2276" spans="1:8" x14ac:dyDescent="0.25">
      <c r="A2276">
        <v>7504</v>
      </c>
      <c r="B2276">
        <v>11900</v>
      </c>
      <c r="C2276">
        <v>14141</v>
      </c>
      <c r="D2276">
        <v>1382.6198890000001</v>
      </c>
      <c r="E2276">
        <v>396.77090490000001</v>
      </c>
      <c r="F2276">
        <v>-343.59934440000001</v>
      </c>
      <c r="G2276">
        <v>1411.70084</v>
      </c>
      <c r="H2276">
        <v>367.68995419999999</v>
      </c>
    </row>
    <row r="2277" spans="1:8" x14ac:dyDescent="0.25">
      <c r="A2277">
        <v>7503</v>
      </c>
      <c r="B2277">
        <v>11900</v>
      </c>
      <c r="C2277">
        <v>13365</v>
      </c>
      <c r="D2277">
        <v>2931.0075200000001</v>
      </c>
      <c r="E2277">
        <v>1512.774784</v>
      </c>
      <c r="F2277">
        <v>-1971.020037</v>
      </c>
      <c r="G2277">
        <v>3436.006476</v>
      </c>
      <c r="H2277">
        <v>1007.775829</v>
      </c>
    </row>
    <row r="2278" spans="1:8" x14ac:dyDescent="0.25">
      <c r="A2278">
        <v>7502</v>
      </c>
      <c r="B2278">
        <v>11900</v>
      </c>
      <c r="C2278">
        <v>13607</v>
      </c>
      <c r="D2278">
        <v>1618.6777460000001</v>
      </c>
      <c r="E2278">
        <v>586.2720041</v>
      </c>
      <c r="F2278">
        <v>-684.98161570000002</v>
      </c>
      <c r="G2278">
        <v>1721.962855</v>
      </c>
      <c r="H2278">
        <v>482.986895</v>
      </c>
    </row>
    <row r="2279" spans="1:8" x14ac:dyDescent="0.25">
      <c r="A2279">
        <v>7501</v>
      </c>
      <c r="B2279">
        <v>11900</v>
      </c>
      <c r="C2279">
        <v>13597</v>
      </c>
      <c r="D2279">
        <v>2069.8324560000001</v>
      </c>
      <c r="E2279">
        <v>963.68305640000005</v>
      </c>
      <c r="F2279">
        <v>-970.81917299999998</v>
      </c>
      <c r="G2279">
        <v>2252.6341659999998</v>
      </c>
      <c r="H2279">
        <v>780.88134660000003</v>
      </c>
    </row>
    <row r="2280" spans="1:8" x14ac:dyDescent="0.25">
      <c r="A2280">
        <v>7500</v>
      </c>
      <c r="B2280">
        <v>11900</v>
      </c>
      <c r="C2280">
        <v>13366</v>
      </c>
      <c r="D2280">
        <v>735.25859030000004</v>
      </c>
      <c r="E2280">
        <v>-138.3794523</v>
      </c>
      <c r="F2280">
        <v>249.63432030000001</v>
      </c>
      <c r="G2280">
        <v>752.74142989999996</v>
      </c>
      <c r="H2280">
        <v>-155.862292</v>
      </c>
    </row>
    <row r="2281" spans="1:8" x14ac:dyDescent="0.25">
      <c r="A2281">
        <v>7505</v>
      </c>
      <c r="B2281">
        <v>11900</v>
      </c>
      <c r="C2281">
        <v>14163</v>
      </c>
      <c r="D2281">
        <v>950.3553637</v>
      </c>
      <c r="E2281">
        <v>528.11108679999995</v>
      </c>
      <c r="F2281">
        <v>-868.99676060000002</v>
      </c>
      <c r="G2281">
        <v>1222.308168</v>
      </c>
      <c r="H2281">
        <v>256.15828299999998</v>
      </c>
    </row>
    <row r="2282" spans="1:8" x14ac:dyDescent="0.25">
      <c r="A2282">
        <v>10475</v>
      </c>
      <c r="B2282">
        <v>11900</v>
      </c>
      <c r="C2282">
        <v>14163</v>
      </c>
      <c r="D2282">
        <v>1741.356121</v>
      </c>
      <c r="E2282">
        <v>751.17158959999995</v>
      </c>
      <c r="F2282">
        <v>-827.39266710000004</v>
      </c>
      <c r="G2282">
        <v>1891.446782</v>
      </c>
      <c r="H2282">
        <v>601.08092939999995</v>
      </c>
    </row>
    <row r="2283" spans="1:8" x14ac:dyDescent="0.25">
      <c r="A2283">
        <v>10474</v>
      </c>
      <c r="B2283">
        <v>11900</v>
      </c>
      <c r="C2283">
        <v>14141</v>
      </c>
      <c r="D2283">
        <v>2026.7257990000001</v>
      </c>
      <c r="E2283">
        <v>844.64718900000003</v>
      </c>
      <c r="F2283">
        <v>-908.97780790000002</v>
      </c>
      <c r="G2283">
        <v>2181.2652119999998</v>
      </c>
      <c r="H2283">
        <v>690.10777659999997</v>
      </c>
    </row>
    <row r="2284" spans="1:8" x14ac:dyDescent="0.25">
      <c r="A2284">
        <v>10473</v>
      </c>
      <c r="B2284">
        <v>11900</v>
      </c>
      <c r="C2284">
        <v>13365</v>
      </c>
      <c r="D2284">
        <v>1850.5685550000001</v>
      </c>
      <c r="E2284">
        <v>690.13876870000001</v>
      </c>
      <c r="F2284">
        <v>-862.02886049999995</v>
      </c>
      <c r="G2284">
        <v>1993.1418470000001</v>
      </c>
      <c r="H2284">
        <v>547.56547609999996</v>
      </c>
    </row>
    <row r="2285" spans="1:8" x14ac:dyDescent="0.25">
      <c r="A2285">
        <v>10472</v>
      </c>
      <c r="B2285">
        <v>11900</v>
      </c>
      <c r="C2285">
        <v>13607</v>
      </c>
      <c r="D2285">
        <v>1618.6777460000001</v>
      </c>
      <c r="E2285">
        <v>586.2720041</v>
      </c>
      <c r="F2285">
        <v>-684.98161570000002</v>
      </c>
      <c r="G2285">
        <v>1721.962855</v>
      </c>
      <c r="H2285">
        <v>482.986895</v>
      </c>
    </row>
    <row r="2286" spans="1:8" x14ac:dyDescent="0.25">
      <c r="A2286">
        <v>10471</v>
      </c>
      <c r="B2286">
        <v>11900</v>
      </c>
      <c r="C2286">
        <v>13597</v>
      </c>
      <c r="D2286">
        <v>2069.8324560000001</v>
      </c>
      <c r="E2286">
        <v>963.68305640000005</v>
      </c>
      <c r="F2286">
        <v>-970.81917299999998</v>
      </c>
      <c r="G2286">
        <v>2252.6341659999998</v>
      </c>
      <c r="H2286">
        <v>780.88134660000003</v>
      </c>
    </row>
    <row r="2287" spans="1:8" x14ac:dyDescent="0.25">
      <c r="A2287">
        <v>10476</v>
      </c>
      <c r="B2287">
        <v>11900</v>
      </c>
      <c r="C2287">
        <v>14164</v>
      </c>
      <c r="D2287">
        <v>1736.916937</v>
      </c>
      <c r="E2287">
        <v>639.33230890000004</v>
      </c>
      <c r="F2287">
        <v>-776.05537519999996</v>
      </c>
      <c r="G2287">
        <v>1860.2395610000001</v>
      </c>
      <c r="H2287">
        <v>516.00968469999998</v>
      </c>
    </row>
    <row r="2288" spans="1:8" x14ac:dyDescent="0.25">
      <c r="A2288">
        <v>7515</v>
      </c>
      <c r="B2288">
        <v>11901</v>
      </c>
      <c r="C2288">
        <v>14163</v>
      </c>
      <c r="D2288">
        <v>2966.2940490000001</v>
      </c>
      <c r="E2288">
        <v>526.64339800000005</v>
      </c>
      <c r="F2288">
        <v>-1410.4142079999999</v>
      </c>
      <c r="G2288">
        <v>3155.4722310000002</v>
      </c>
      <c r="H2288">
        <v>337.465216</v>
      </c>
    </row>
    <row r="2289" spans="1:8" x14ac:dyDescent="0.25">
      <c r="A2289">
        <v>7514</v>
      </c>
      <c r="B2289">
        <v>11901</v>
      </c>
      <c r="C2289">
        <v>14167</v>
      </c>
      <c r="D2289">
        <v>2663.7805170000001</v>
      </c>
      <c r="E2289">
        <v>467.70094010000003</v>
      </c>
      <c r="F2289">
        <v>-1381.609271</v>
      </c>
      <c r="G2289">
        <v>2863.0080189999999</v>
      </c>
      <c r="H2289">
        <v>268.47343869999997</v>
      </c>
    </row>
    <row r="2290" spans="1:8" x14ac:dyDescent="0.25">
      <c r="A2290">
        <v>7513</v>
      </c>
      <c r="B2290">
        <v>11901</v>
      </c>
      <c r="C2290">
        <v>14166</v>
      </c>
      <c r="D2290">
        <v>2942.1313129999999</v>
      </c>
      <c r="E2290">
        <v>594.18450370000005</v>
      </c>
      <c r="F2290">
        <v>-1468.713516</v>
      </c>
      <c r="G2290">
        <v>3152.8937689999998</v>
      </c>
      <c r="H2290">
        <v>383.42204809999998</v>
      </c>
    </row>
    <row r="2291" spans="1:8" x14ac:dyDescent="0.25">
      <c r="A2291">
        <v>7512</v>
      </c>
      <c r="B2291">
        <v>11901</v>
      </c>
      <c r="C2291">
        <v>14144</v>
      </c>
      <c r="D2291">
        <v>3037.7114280000001</v>
      </c>
      <c r="E2291">
        <v>610.31015000000002</v>
      </c>
      <c r="F2291">
        <v>-1480.436281</v>
      </c>
      <c r="G2291">
        <v>3245.6268190000001</v>
      </c>
      <c r="H2291">
        <v>402.39475909999999</v>
      </c>
    </row>
    <row r="2292" spans="1:8" x14ac:dyDescent="0.25">
      <c r="A2292">
        <v>7509</v>
      </c>
      <c r="B2292">
        <v>11901</v>
      </c>
      <c r="C2292">
        <v>13598</v>
      </c>
      <c r="D2292">
        <v>2905.5415509999998</v>
      </c>
      <c r="E2292">
        <v>497.61112020000002</v>
      </c>
      <c r="F2292">
        <v>-1419.1884239999999</v>
      </c>
      <c r="G2292">
        <v>3099.0942020000002</v>
      </c>
      <c r="H2292">
        <v>304.05846969999999</v>
      </c>
    </row>
    <row r="2293" spans="1:8" x14ac:dyDescent="0.25">
      <c r="A2293">
        <v>7510</v>
      </c>
      <c r="B2293">
        <v>11901</v>
      </c>
      <c r="C2293">
        <v>13608</v>
      </c>
      <c r="D2293">
        <v>2763.208666</v>
      </c>
      <c r="E2293">
        <v>653.44942270000001</v>
      </c>
      <c r="F2293">
        <v>-1502.908101</v>
      </c>
      <c r="G2293">
        <v>3003.4947499999998</v>
      </c>
      <c r="H2293">
        <v>413.16333839999999</v>
      </c>
    </row>
    <row r="2294" spans="1:8" x14ac:dyDescent="0.25">
      <c r="A2294">
        <v>7508</v>
      </c>
      <c r="B2294">
        <v>11901</v>
      </c>
      <c r="C2294">
        <v>13597</v>
      </c>
      <c r="D2294">
        <v>3167.0582020000002</v>
      </c>
      <c r="E2294">
        <v>722.16380130000005</v>
      </c>
      <c r="F2294">
        <v>-1538.94804</v>
      </c>
      <c r="G2294">
        <v>3389.0719479999998</v>
      </c>
      <c r="H2294">
        <v>500.15005550000001</v>
      </c>
    </row>
    <row r="2295" spans="1:8" x14ac:dyDescent="0.25">
      <c r="A2295">
        <v>7511</v>
      </c>
      <c r="B2295">
        <v>11901</v>
      </c>
      <c r="C2295">
        <v>13607</v>
      </c>
      <c r="D2295">
        <v>2574.6977029999998</v>
      </c>
      <c r="E2295">
        <v>298.1607176</v>
      </c>
      <c r="F2295">
        <v>-1268.230517</v>
      </c>
      <c r="G2295">
        <v>2739.4093800000001</v>
      </c>
      <c r="H2295">
        <v>133.44904059999999</v>
      </c>
    </row>
    <row r="2296" spans="1:8" x14ac:dyDescent="0.25">
      <c r="A2296">
        <v>7521</v>
      </c>
      <c r="B2296">
        <v>11902</v>
      </c>
      <c r="C2296">
        <v>14168</v>
      </c>
      <c r="D2296">
        <v>2853.9893240000001</v>
      </c>
      <c r="E2296">
        <v>683.75963830000001</v>
      </c>
      <c r="F2296">
        <v>-1532.159138</v>
      </c>
      <c r="G2296">
        <v>3097.163654</v>
      </c>
      <c r="H2296">
        <v>440.58530769999999</v>
      </c>
    </row>
    <row r="2297" spans="1:8" x14ac:dyDescent="0.25">
      <c r="A2297">
        <v>7523</v>
      </c>
      <c r="B2297">
        <v>11902</v>
      </c>
      <c r="C2297">
        <v>14166</v>
      </c>
      <c r="D2297">
        <v>2899.1001430000001</v>
      </c>
      <c r="E2297">
        <v>587.11524550000001</v>
      </c>
      <c r="F2297">
        <v>-1465.2217700000001</v>
      </c>
      <c r="G2297">
        <v>3111.6972059999998</v>
      </c>
      <c r="H2297">
        <v>374.51818309999999</v>
      </c>
    </row>
    <row r="2298" spans="1:8" x14ac:dyDescent="0.25">
      <c r="A2298">
        <v>7522</v>
      </c>
      <c r="B2298">
        <v>11902</v>
      </c>
      <c r="C2298">
        <v>14169</v>
      </c>
      <c r="D2298">
        <v>2788.4064790000002</v>
      </c>
      <c r="E2298">
        <v>672.00711950000004</v>
      </c>
      <c r="F2298">
        <v>-1520.971462</v>
      </c>
      <c r="G2298">
        <v>3033.328094</v>
      </c>
      <c r="H2298">
        <v>427.08550450000001</v>
      </c>
    </row>
    <row r="2299" spans="1:8" x14ac:dyDescent="0.25">
      <c r="A2299">
        <v>7519</v>
      </c>
      <c r="B2299">
        <v>11902</v>
      </c>
      <c r="C2299">
        <v>13608</v>
      </c>
      <c r="D2299">
        <v>2841.7274179999999</v>
      </c>
      <c r="E2299">
        <v>665.68300999999997</v>
      </c>
      <c r="F2299">
        <v>-1510.0411120000001</v>
      </c>
      <c r="G2299">
        <v>3078.0346129999998</v>
      </c>
      <c r="H2299">
        <v>429.3758153</v>
      </c>
    </row>
    <row r="2300" spans="1:8" x14ac:dyDescent="0.25">
      <c r="A2300">
        <v>7520</v>
      </c>
      <c r="B2300">
        <v>11902</v>
      </c>
      <c r="C2300">
        <v>14146</v>
      </c>
      <c r="D2300">
        <v>2998.5498040000002</v>
      </c>
      <c r="E2300">
        <v>595.36402229999999</v>
      </c>
      <c r="F2300">
        <v>-1477.5264259999999</v>
      </c>
      <c r="G2300">
        <v>3207.4875080000002</v>
      </c>
      <c r="H2300">
        <v>386.42631779999999</v>
      </c>
    </row>
    <row r="2301" spans="1:8" x14ac:dyDescent="0.25">
      <c r="A2301">
        <v>7517</v>
      </c>
      <c r="B2301">
        <v>11902</v>
      </c>
      <c r="C2301">
        <v>13599</v>
      </c>
      <c r="D2301">
        <v>3011.218527</v>
      </c>
      <c r="E2301">
        <v>688.4923483</v>
      </c>
      <c r="F2301">
        <v>-1535.1921030000001</v>
      </c>
      <c r="G2301">
        <v>3241.964602</v>
      </c>
      <c r="H2301">
        <v>457.74627400000003</v>
      </c>
    </row>
    <row r="2302" spans="1:8" x14ac:dyDescent="0.25">
      <c r="A2302">
        <v>7516</v>
      </c>
      <c r="B2302">
        <v>11902</v>
      </c>
      <c r="C2302">
        <v>13598</v>
      </c>
      <c r="D2302">
        <v>2993.3250830000002</v>
      </c>
      <c r="E2302">
        <v>513.07345950000001</v>
      </c>
      <c r="F2302">
        <v>-1425.1232890000001</v>
      </c>
      <c r="G2302">
        <v>3183.4636270000001</v>
      </c>
      <c r="H2302">
        <v>322.93491590000002</v>
      </c>
    </row>
    <row r="2303" spans="1:8" x14ac:dyDescent="0.25">
      <c r="A2303">
        <v>7518</v>
      </c>
      <c r="B2303">
        <v>11902</v>
      </c>
      <c r="C2303">
        <v>13609</v>
      </c>
      <c r="D2303">
        <v>2738.6581799999999</v>
      </c>
      <c r="E2303">
        <v>684.11534979999999</v>
      </c>
      <c r="F2303">
        <v>-1534.5701389999999</v>
      </c>
      <c r="G2303">
        <v>2993.577444</v>
      </c>
      <c r="H2303">
        <v>429.19608540000002</v>
      </c>
    </row>
    <row r="2304" spans="1:8" x14ac:dyDescent="0.25">
      <c r="A2304">
        <v>7524</v>
      </c>
      <c r="B2304">
        <v>11903</v>
      </c>
      <c r="C2304">
        <v>13599</v>
      </c>
      <c r="D2304">
        <v>2996.2681379999999</v>
      </c>
      <c r="E2304">
        <v>687.5984148</v>
      </c>
      <c r="F2304">
        <v>-1532.2023019999999</v>
      </c>
      <c r="G2304">
        <v>3227.3573799999999</v>
      </c>
      <c r="H2304">
        <v>456.50917299999998</v>
      </c>
    </row>
    <row r="2305" spans="1:8" x14ac:dyDescent="0.25">
      <c r="A2305">
        <v>7525</v>
      </c>
      <c r="B2305">
        <v>11903</v>
      </c>
      <c r="C2305">
        <v>13600</v>
      </c>
      <c r="D2305">
        <v>2931.4140170000001</v>
      </c>
      <c r="E2305">
        <v>777.59580970000002</v>
      </c>
      <c r="F2305">
        <v>-1610.714553</v>
      </c>
      <c r="G2305">
        <v>3199.247848</v>
      </c>
      <c r="H2305">
        <v>509.76197860000002</v>
      </c>
    </row>
    <row r="2306" spans="1:8" x14ac:dyDescent="0.25">
      <c r="A2306">
        <v>7526</v>
      </c>
      <c r="B2306">
        <v>11903</v>
      </c>
      <c r="C2306">
        <v>13610</v>
      </c>
      <c r="D2306">
        <v>2667.1504620000001</v>
      </c>
      <c r="E2306">
        <v>827.55824210000003</v>
      </c>
      <c r="F2306">
        <v>-1622.7412750000001</v>
      </c>
      <c r="G2306">
        <v>2973.8726750000001</v>
      </c>
      <c r="H2306">
        <v>520.83602959999996</v>
      </c>
    </row>
    <row r="2307" spans="1:8" x14ac:dyDescent="0.25">
      <c r="A2307">
        <v>7527</v>
      </c>
      <c r="B2307">
        <v>11903</v>
      </c>
      <c r="C2307">
        <v>13609</v>
      </c>
      <c r="D2307">
        <v>2720.128236</v>
      </c>
      <c r="E2307">
        <v>682.16703749999999</v>
      </c>
      <c r="F2307">
        <v>-1531.819575</v>
      </c>
      <c r="G2307">
        <v>2975.8786919999998</v>
      </c>
      <c r="H2307">
        <v>426.4165812</v>
      </c>
    </row>
    <row r="2308" spans="1:8" x14ac:dyDescent="0.25">
      <c r="A2308">
        <v>7528</v>
      </c>
      <c r="B2308">
        <v>11903</v>
      </c>
      <c r="C2308">
        <v>14148</v>
      </c>
      <c r="D2308">
        <v>2961.4121540000001</v>
      </c>
      <c r="E2308">
        <v>730.03760469999997</v>
      </c>
      <c r="F2308">
        <v>-1569.521369</v>
      </c>
      <c r="G2308">
        <v>3209.7657239999999</v>
      </c>
      <c r="H2308">
        <v>481.68403430000001</v>
      </c>
    </row>
    <row r="2309" spans="1:8" x14ac:dyDescent="0.25">
      <c r="A2309">
        <v>7529</v>
      </c>
      <c r="B2309">
        <v>11903</v>
      </c>
      <c r="C2309">
        <v>14170</v>
      </c>
      <c r="D2309">
        <v>2801.212544</v>
      </c>
      <c r="E2309">
        <v>801.29881279999995</v>
      </c>
      <c r="F2309">
        <v>-1618.6923690000001</v>
      </c>
      <c r="G2309">
        <v>3087.7062139999998</v>
      </c>
      <c r="H2309">
        <v>514.80514319999997</v>
      </c>
    </row>
    <row r="2310" spans="1:8" x14ac:dyDescent="0.25">
      <c r="A2310">
        <v>7530</v>
      </c>
      <c r="B2310">
        <v>11903</v>
      </c>
      <c r="C2310">
        <v>14171</v>
      </c>
      <c r="D2310">
        <v>2691.0531639999999</v>
      </c>
      <c r="E2310">
        <v>751.39624319999996</v>
      </c>
      <c r="F2310">
        <v>-1575.110952</v>
      </c>
      <c r="G2310">
        <v>2970.5488690000002</v>
      </c>
      <c r="H2310">
        <v>471.90053799999998</v>
      </c>
    </row>
    <row r="2311" spans="1:8" x14ac:dyDescent="0.25">
      <c r="A2311">
        <v>7531</v>
      </c>
      <c r="B2311">
        <v>11903</v>
      </c>
      <c r="C2311">
        <v>14168</v>
      </c>
      <c r="D2311">
        <v>2859.852089</v>
      </c>
      <c r="E2311">
        <v>683.73066710000001</v>
      </c>
      <c r="F2311">
        <v>-1533.7628589999999</v>
      </c>
      <c r="G2311">
        <v>3102.9499860000001</v>
      </c>
      <c r="H2311">
        <v>440.63277069999998</v>
      </c>
    </row>
    <row r="2312" spans="1:8" x14ac:dyDescent="0.25">
      <c r="A2312">
        <v>7535</v>
      </c>
      <c r="B2312">
        <v>11904</v>
      </c>
      <c r="C2312">
        <v>13610</v>
      </c>
      <c r="D2312">
        <v>2668.4303220000002</v>
      </c>
      <c r="E2312">
        <v>826.48109020000004</v>
      </c>
      <c r="F2312">
        <v>-1624.3080010000001</v>
      </c>
      <c r="G2312">
        <v>2975.3760470000002</v>
      </c>
      <c r="H2312">
        <v>519.53536529999997</v>
      </c>
    </row>
    <row r="2313" spans="1:8" x14ac:dyDescent="0.25">
      <c r="A2313">
        <v>7532</v>
      </c>
      <c r="B2313">
        <v>11904</v>
      </c>
      <c r="C2313">
        <v>13600</v>
      </c>
      <c r="D2313">
        <v>2935.1229480000002</v>
      </c>
      <c r="E2313">
        <v>777.35902439999995</v>
      </c>
      <c r="F2313">
        <v>-1611.97811</v>
      </c>
      <c r="G2313">
        <v>3202.94238</v>
      </c>
      <c r="H2313">
        <v>509.53959229999998</v>
      </c>
    </row>
    <row r="2314" spans="1:8" x14ac:dyDescent="0.25">
      <c r="A2314">
        <v>7534</v>
      </c>
      <c r="B2314">
        <v>11904</v>
      </c>
      <c r="C2314">
        <v>13611</v>
      </c>
      <c r="D2314">
        <v>2584.3306790000001</v>
      </c>
      <c r="E2314">
        <v>956.26669449999997</v>
      </c>
      <c r="F2314">
        <v>-1716.3057610000001</v>
      </c>
      <c r="G2314">
        <v>2953.123462</v>
      </c>
      <c r="H2314">
        <v>587.4739108</v>
      </c>
    </row>
    <row r="2315" spans="1:8" x14ac:dyDescent="0.25">
      <c r="A2315">
        <v>7536</v>
      </c>
      <c r="B2315">
        <v>11904</v>
      </c>
      <c r="C2315">
        <v>14150</v>
      </c>
      <c r="D2315">
        <v>2900.2701659999998</v>
      </c>
      <c r="E2315">
        <v>845.06587039999999</v>
      </c>
      <c r="F2315">
        <v>-1661.389091</v>
      </c>
      <c r="G2315">
        <v>3194.038368</v>
      </c>
      <c r="H2315">
        <v>551.29766819999998</v>
      </c>
    </row>
    <row r="2316" spans="1:8" x14ac:dyDescent="0.25">
      <c r="A2316">
        <v>7533</v>
      </c>
      <c r="B2316">
        <v>11904</v>
      </c>
      <c r="C2316">
        <v>13601</v>
      </c>
      <c r="D2316">
        <v>2870.474424</v>
      </c>
      <c r="E2316">
        <v>917.98807910000005</v>
      </c>
      <c r="F2316">
        <v>-1714.852157</v>
      </c>
      <c r="G2316">
        <v>3193.5503859999999</v>
      </c>
      <c r="H2316">
        <v>594.91211759999999</v>
      </c>
    </row>
    <row r="2317" spans="1:8" x14ac:dyDescent="0.25">
      <c r="A2317">
        <v>7538</v>
      </c>
      <c r="B2317">
        <v>11904</v>
      </c>
      <c r="C2317">
        <v>14173</v>
      </c>
      <c r="D2317">
        <v>2624.333854</v>
      </c>
      <c r="E2317">
        <v>889.01775280000004</v>
      </c>
      <c r="F2317">
        <v>-1668.467625</v>
      </c>
      <c r="G2317">
        <v>2960.327143</v>
      </c>
      <c r="H2317">
        <v>553.02446410000005</v>
      </c>
    </row>
    <row r="2318" spans="1:8" x14ac:dyDescent="0.25">
      <c r="A2318">
        <v>7539</v>
      </c>
      <c r="B2318">
        <v>11904</v>
      </c>
      <c r="C2318">
        <v>14170</v>
      </c>
      <c r="D2318">
        <v>2799.0434030000001</v>
      </c>
      <c r="E2318">
        <v>800.94377710000003</v>
      </c>
      <c r="F2318">
        <v>-1618.5145910000001</v>
      </c>
      <c r="G2318">
        <v>3085.6832490000002</v>
      </c>
      <c r="H2318">
        <v>514.30393119999997</v>
      </c>
    </row>
    <row r="2319" spans="1:8" x14ac:dyDescent="0.25">
      <c r="A2319">
        <v>7537</v>
      </c>
      <c r="B2319">
        <v>11904</v>
      </c>
      <c r="C2319">
        <v>14172</v>
      </c>
      <c r="D2319">
        <v>2724.3061939999998</v>
      </c>
      <c r="E2319">
        <v>936.06257970000001</v>
      </c>
      <c r="F2319">
        <v>-1715.965211</v>
      </c>
      <c r="G2319">
        <v>3069.3728139999998</v>
      </c>
      <c r="H2319">
        <v>590.9959599</v>
      </c>
    </row>
    <row r="2320" spans="1:8" x14ac:dyDescent="0.25">
      <c r="A2320">
        <v>7540</v>
      </c>
      <c r="B2320">
        <v>11905</v>
      </c>
      <c r="C2320">
        <v>13601</v>
      </c>
      <c r="D2320">
        <v>2871.4079539999998</v>
      </c>
      <c r="E2320">
        <v>917.94071340000005</v>
      </c>
      <c r="F2320">
        <v>-1715.1561569999999</v>
      </c>
      <c r="G2320">
        <v>3194.4622880000002</v>
      </c>
      <c r="H2320">
        <v>594.88637949999998</v>
      </c>
    </row>
    <row r="2321" spans="1:8" x14ac:dyDescent="0.25">
      <c r="A2321">
        <v>7541</v>
      </c>
      <c r="B2321">
        <v>11905</v>
      </c>
      <c r="C2321">
        <v>13602</v>
      </c>
      <c r="D2321">
        <v>2775.5600100000001</v>
      </c>
      <c r="E2321">
        <v>1074.4003359999999</v>
      </c>
      <c r="F2321">
        <v>-1822.498693</v>
      </c>
      <c r="G2321">
        <v>3171.5199560000001</v>
      </c>
      <c r="H2321">
        <v>678.44039020000002</v>
      </c>
    </row>
    <row r="2322" spans="1:8" x14ac:dyDescent="0.25">
      <c r="A2322">
        <v>7542</v>
      </c>
      <c r="B2322">
        <v>11905</v>
      </c>
      <c r="C2322">
        <v>13612</v>
      </c>
      <c r="D2322">
        <v>2477.5928709999998</v>
      </c>
      <c r="E2322">
        <v>1110.75433</v>
      </c>
      <c r="F2322">
        <v>-1811.5420369999999</v>
      </c>
      <c r="G2322">
        <v>2928.8466969999999</v>
      </c>
      <c r="H2322">
        <v>659.50050329999999</v>
      </c>
    </row>
    <row r="2323" spans="1:8" x14ac:dyDescent="0.25">
      <c r="A2323">
        <v>7543</v>
      </c>
      <c r="B2323">
        <v>11905</v>
      </c>
      <c r="C2323">
        <v>13611</v>
      </c>
      <c r="D2323">
        <v>2584.3502159999998</v>
      </c>
      <c r="E2323">
        <v>955.78156709999996</v>
      </c>
      <c r="F2323">
        <v>-1716.862658</v>
      </c>
      <c r="G2323">
        <v>2953.2663429999998</v>
      </c>
      <c r="H2323">
        <v>586.86544040000001</v>
      </c>
    </row>
    <row r="2324" spans="1:8" x14ac:dyDescent="0.25">
      <c r="A2324">
        <v>7544</v>
      </c>
      <c r="B2324">
        <v>11905</v>
      </c>
      <c r="C2324">
        <v>14152</v>
      </c>
      <c r="D2324">
        <v>2820.9957380000001</v>
      </c>
      <c r="E2324">
        <v>993.24291459999995</v>
      </c>
      <c r="F2324">
        <v>-1766.913221</v>
      </c>
      <c r="G2324">
        <v>3178.2077089999998</v>
      </c>
      <c r="H2324">
        <v>636.0309426</v>
      </c>
    </row>
    <row r="2325" spans="1:8" x14ac:dyDescent="0.25">
      <c r="A2325">
        <v>7545</v>
      </c>
      <c r="B2325">
        <v>11905</v>
      </c>
      <c r="C2325">
        <v>14174</v>
      </c>
      <c r="D2325">
        <v>2622.9604020000002</v>
      </c>
      <c r="E2325">
        <v>1091.1341219999999</v>
      </c>
      <c r="F2325">
        <v>-1817.683912</v>
      </c>
      <c r="G2325">
        <v>3045.5827640000002</v>
      </c>
      <c r="H2325">
        <v>668.51176050000004</v>
      </c>
    </row>
    <row r="2326" spans="1:8" x14ac:dyDescent="0.25">
      <c r="A2326">
        <v>7546</v>
      </c>
      <c r="B2326">
        <v>11905</v>
      </c>
      <c r="C2326">
        <v>14175</v>
      </c>
      <c r="D2326">
        <v>2528.9145119999998</v>
      </c>
      <c r="E2326">
        <v>1030.4254189999999</v>
      </c>
      <c r="F2326">
        <v>-1762.5044130000001</v>
      </c>
      <c r="G2326">
        <v>2936.3777249999998</v>
      </c>
      <c r="H2326">
        <v>622.96220549999998</v>
      </c>
    </row>
    <row r="2327" spans="1:8" x14ac:dyDescent="0.25">
      <c r="A2327">
        <v>7547</v>
      </c>
      <c r="B2327">
        <v>11905</v>
      </c>
      <c r="C2327">
        <v>14172</v>
      </c>
      <c r="D2327">
        <v>2724.709942</v>
      </c>
      <c r="E2327">
        <v>935.57076940000002</v>
      </c>
      <c r="F2327">
        <v>-1716.632566</v>
      </c>
      <c r="G2327">
        <v>3069.8829040000001</v>
      </c>
      <c r="H2327">
        <v>590.39780740000003</v>
      </c>
    </row>
    <row r="2328" spans="1:8" x14ac:dyDescent="0.25">
      <c r="A2328">
        <v>7554</v>
      </c>
      <c r="B2328">
        <v>11906</v>
      </c>
      <c r="C2328">
        <v>14177</v>
      </c>
      <c r="D2328">
        <v>2398.801982</v>
      </c>
      <c r="E2328">
        <v>1196.144217</v>
      </c>
      <c r="F2328">
        <v>-1851.951548</v>
      </c>
      <c r="G2328">
        <v>2901.56891</v>
      </c>
      <c r="H2328">
        <v>693.37728930000003</v>
      </c>
    </row>
    <row r="2329" spans="1:8" x14ac:dyDescent="0.25">
      <c r="A2329">
        <v>7553</v>
      </c>
      <c r="B2329">
        <v>11906</v>
      </c>
      <c r="C2329">
        <v>14176</v>
      </c>
      <c r="D2329">
        <v>2474.3883110000002</v>
      </c>
      <c r="E2329">
        <v>1276.836597</v>
      </c>
      <c r="F2329">
        <v>-1911.087743</v>
      </c>
      <c r="G2329">
        <v>3003.263383</v>
      </c>
      <c r="H2329">
        <v>747.96152519999998</v>
      </c>
    </row>
    <row r="2330" spans="1:8" x14ac:dyDescent="0.25">
      <c r="A2330">
        <v>7552</v>
      </c>
      <c r="B2330">
        <v>11906</v>
      </c>
      <c r="C2330">
        <v>14154</v>
      </c>
      <c r="D2330">
        <v>2704.4752680000001</v>
      </c>
      <c r="E2330">
        <v>1166.957915</v>
      </c>
      <c r="F2330">
        <v>-1873.471479</v>
      </c>
      <c r="G2330">
        <v>3147.5184519999998</v>
      </c>
      <c r="H2330">
        <v>723.91473129999997</v>
      </c>
    </row>
    <row r="2331" spans="1:8" x14ac:dyDescent="0.25">
      <c r="A2331">
        <v>7555</v>
      </c>
      <c r="B2331">
        <v>11906</v>
      </c>
      <c r="C2331">
        <v>14174</v>
      </c>
      <c r="D2331">
        <v>2623.5953220000001</v>
      </c>
      <c r="E2331">
        <v>1090.551764</v>
      </c>
      <c r="F2331">
        <v>-1818.5164810000001</v>
      </c>
      <c r="G2331">
        <v>3046.3196010000001</v>
      </c>
      <c r="H2331">
        <v>667.82748590000006</v>
      </c>
    </row>
    <row r="2332" spans="1:8" x14ac:dyDescent="0.25">
      <c r="A2332">
        <v>7550</v>
      </c>
      <c r="B2332">
        <v>11906</v>
      </c>
      <c r="C2332">
        <v>13613</v>
      </c>
      <c r="D2332">
        <v>2323.1287240000001</v>
      </c>
      <c r="E2332">
        <v>1289.325531</v>
      </c>
      <c r="F2332">
        <v>-1894.0645910000001</v>
      </c>
      <c r="G2332">
        <v>2885.1420589999998</v>
      </c>
      <c r="H2332">
        <v>727.31219569999996</v>
      </c>
    </row>
    <row r="2333" spans="1:8" x14ac:dyDescent="0.25">
      <c r="A2333">
        <v>7549</v>
      </c>
      <c r="B2333">
        <v>11906</v>
      </c>
      <c r="C2333">
        <v>13603</v>
      </c>
      <c r="D2333">
        <v>2636.3431639999999</v>
      </c>
      <c r="E2333">
        <v>1267.631674</v>
      </c>
      <c r="F2333">
        <v>-1927.2470029999999</v>
      </c>
      <c r="G2333">
        <v>3133.898177</v>
      </c>
      <c r="H2333">
        <v>770.07666180000001</v>
      </c>
    </row>
    <row r="2334" spans="1:8" x14ac:dyDescent="0.25">
      <c r="A2334">
        <v>7548</v>
      </c>
      <c r="B2334">
        <v>11906</v>
      </c>
      <c r="C2334">
        <v>13602</v>
      </c>
      <c r="D2334">
        <v>2777.9496049999998</v>
      </c>
      <c r="E2334">
        <v>1074.113108</v>
      </c>
      <c r="F2334">
        <v>-1823.4667790000001</v>
      </c>
      <c r="G2334">
        <v>3173.8384230000001</v>
      </c>
      <c r="H2334">
        <v>678.22428969999999</v>
      </c>
    </row>
    <row r="2335" spans="1:8" x14ac:dyDescent="0.25">
      <c r="A2335">
        <v>7551</v>
      </c>
      <c r="B2335">
        <v>11906</v>
      </c>
      <c r="C2335">
        <v>13612</v>
      </c>
      <c r="D2335">
        <v>2478.5223019999999</v>
      </c>
      <c r="E2335">
        <v>1109.923125</v>
      </c>
      <c r="F2335">
        <v>-1812.736181</v>
      </c>
      <c r="G2335">
        <v>2929.902705</v>
      </c>
      <c r="H2335">
        <v>658.54272219999996</v>
      </c>
    </row>
    <row r="2336" spans="1:8" x14ac:dyDescent="0.25">
      <c r="A2336">
        <v>7562</v>
      </c>
      <c r="B2336">
        <v>11907</v>
      </c>
      <c r="C2336">
        <v>14179</v>
      </c>
      <c r="D2336">
        <v>2205.9346569999998</v>
      </c>
      <c r="E2336">
        <v>1393.728466</v>
      </c>
      <c r="F2336">
        <v>-1918.226803</v>
      </c>
      <c r="G2336">
        <v>2841.3776440000001</v>
      </c>
      <c r="H2336">
        <v>758.28547909999998</v>
      </c>
    </row>
    <row r="2337" spans="1:8" x14ac:dyDescent="0.25">
      <c r="A2337">
        <v>7561</v>
      </c>
      <c r="B2337">
        <v>11907</v>
      </c>
      <c r="C2337">
        <v>14178</v>
      </c>
      <c r="D2337">
        <v>2247.7331140000001</v>
      </c>
      <c r="E2337">
        <v>1508.6875219999999</v>
      </c>
      <c r="F2337">
        <v>-1975.026773</v>
      </c>
      <c r="G2337">
        <v>2932.5962939999999</v>
      </c>
      <c r="H2337">
        <v>823.82434309999996</v>
      </c>
    </row>
    <row r="2338" spans="1:8" x14ac:dyDescent="0.25">
      <c r="A2338">
        <v>7560</v>
      </c>
      <c r="B2338">
        <v>11907</v>
      </c>
      <c r="C2338">
        <v>14156</v>
      </c>
      <c r="D2338">
        <v>2526.4196339999999</v>
      </c>
      <c r="E2338">
        <v>1385.5343869999999</v>
      </c>
      <c r="F2338">
        <v>-1966.885158</v>
      </c>
      <c r="G2338">
        <v>3092.8868990000001</v>
      </c>
      <c r="H2338">
        <v>819.06712300000004</v>
      </c>
    </row>
    <row r="2339" spans="1:8" x14ac:dyDescent="0.25">
      <c r="A2339">
        <v>7563</v>
      </c>
      <c r="B2339">
        <v>11907</v>
      </c>
      <c r="C2339">
        <v>14176</v>
      </c>
      <c r="D2339">
        <v>2475.63751</v>
      </c>
      <c r="E2339">
        <v>1275.754332</v>
      </c>
      <c r="F2339">
        <v>-1912.653949</v>
      </c>
      <c r="G2339">
        <v>3004.629574</v>
      </c>
      <c r="H2339">
        <v>746.76226819999999</v>
      </c>
    </row>
    <row r="2340" spans="1:8" x14ac:dyDescent="0.25">
      <c r="A2340">
        <v>7558</v>
      </c>
      <c r="B2340">
        <v>11907</v>
      </c>
      <c r="C2340">
        <v>13614</v>
      </c>
      <c r="D2340">
        <v>2090.856217</v>
      </c>
      <c r="E2340">
        <v>1507.2811830000001</v>
      </c>
      <c r="F2340">
        <v>-1942.0312690000001</v>
      </c>
      <c r="G2340">
        <v>2812.9776299999999</v>
      </c>
      <c r="H2340">
        <v>785.15977050000004</v>
      </c>
    </row>
    <row r="2341" spans="1:8" x14ac:dyDescent="0.25">
      <c r="A2341">
        <v>7557</v>
      </c>
      <c r="B2341">
        <v>11907</v>
      </c>
      <c r="C2341">
        <v>13604</v>
      </c>
      <c r="D2341">
        <v>2418.5376099999999</v>
      </c>
      <c r="E2341">
        <v>1513.6744779999999</v>
      </c>
      <c r="F2341">
        <v>-2007.6881599999999</v>
      </c>
      <c r="G2341">
        <v>3067.1951680000002</v>
      </c>
      <c r="H2341">
        <v>865.01692030000004</v>
      </c>
    </row>
    <row r="2342" spans="1:8" x14ac:dyDescent="0.25">
      <c r="A2342">
        <v>7556</v>
      </c>
      <c r="B2342">
        <v>11907</v>
      </c>
      <c r="C2342">
        <v>13603</v>
      </c>
      <c r="D2342">
        <v>2639.1522690000002</v>
      </c>
      <c r="E2342">
        <v>1266.770522</v>
      </c>
      <c r="F2342">
        <v>-1928.980335</v>
      </c>
      <c r="G2342">
        <v>3136.6417569999999</v>
      </c>
      <c r="H2342">
        <v>769.2810336</v>
      </c>
    </row>
    <row r="2343" spans="1:8" x14ac:dyDescent="0.25">
      <c r="A2343">
        <v>7559</v>
      </c>
      <c r="B2343">
        <v>11907</v>
      </c>
      <c r="C2343">
        <v>13613</v>
      </c>
      <c r="D2343">
        <v>2324.158821</v>
      </c>
      <c r="E2343">
        <v>1287.9279759999999</v>
      </c>
      <c r="F2343">
        <v>-1895.9305939999999</v>
      </c>
      <c r="G2343">
        <v>2886.3589980000002</v>
      </c>
      <c r="H2343">
        <v>725.72779839999998</v>
      </c>
    </row>
    <row r="2344" spans="1:8" x14ac:dyDescent="0.25">
      <c r="A2344">
        <v>7564</v>
      </c>
      <c r="B2344">
        <v>11908</v>
      </c>
      <c r="C2344">
        <v>13604</v>
      </c>
      <c r="D2344">
        <v>2421.774817</v>
      </c>
      <c r="E2344">
        <v>1511.107972</v>
      </c>
      <c r="F2344">
        <v>-2011.4779080000001</v>
      </c>
      <c r="G2344">
        <v>3070.4519789999999</v>
      </c>
      <c r="H2344">
        <v>862.43081070000005</v>
      </c>
    </row>
    <row r="2345" spans="1:8" x14ac:dyDescent="0.25">
      <c r="A2345">
        <v>7565</v>
      </c>
      <c r="B2345">
        <v>11908</v>
      </c>
      <c r="C2345">
        <v>13605</v>
      </c>
      <c r="D2345">
        <v>2069.4563760000001</v>
      </c>
      <c r="E2345">
        <v>1843.626289</v>
      </c>
      <c r="F2345">
        <v>-2017.463405</v>
      </c>
      <c r="G2345">
        <v>2971.5730830000002</v>
      </c>
      <c r="H2345">
        <v>941.50958209999999</v>
      </c>
    </row>
    <row r="2346" spans="1:8" x14ac:dyDescent="0.25">
      <c r="A2346">
        <v>7566</v>
      </c>
      <c r="B2346">
        <v>11908</v>
      </c>
      <c r="C2346">
        <v>13615</v>
      </c>
      <c r="D2346">
        <v>1735.6764800000001</v>
      </c>
      <c r="E2346">
        <v>1778.4207060000001</v>
      </c>
      <c r="F2346">
        <v>-1906.2316490000001</v>
      </c>
      <c r="G2346">
        <v>2710.4040060000002</v>
      </c>
      <c r="H2346">
        <v>803.69318080000005</v>
      </c>
    </row>
    <row r="2347" spans="1:8" x14ac:dyDescent="0.25">
      <c r="A2347">
        <v>7567</v>
      </c>
      <c r="B2347">
        <v>11908</v>
      </c>
      <c r="C2347">
        <v>13614</v>
      </c>
      <c r="D2347">
        <v>2091.5116589999998</v>
      </c>
      <c r="E2347">
        <v>1503.945633</v>
      </c>
      <c r="F2347">
        <v>-1946.0027769999999</v>
      </c>
      <c r="G2347">
        <v>2814.1144789999998</v>
      </c>
      <c r="H2347">
        <v>781.34281320000002</v>
      </c>
    </row>
    <row r="2348" spans="1:8" x14ac:dyDescent="0.25">
      <c r="A2348">
        <v>7568</v>
      </c>
      <c r="B2348">
        <v>11908</v>
      </c>
      <c r="C2348">
        <v>14158</v>
      </c>
      <c r="D2348">
        <v>2245.2710579999998</v>
      </c>
      <c r="E2348">
        <v>1673.288145</v>
      </c>
      <c r="F2348">
        <v>-2015.030608</v>
      </c>
      <c r="G2348">
        <v>3006.5991330000002</v>
      </c>
      <c r="H2348">
        <v>911.96007010000005</v>
      </c>
    </row>
    <row r="2349" spans="1:8" x14ac:dyDescent="0.25">
      <c r="A2349">
        <v>7569</v>
      </c>
      <c r="B2349">
        <v>11908</v>
      </c>
      <c r="C2349">
        <v>14180</v>
      </c>
      <c r="D2349">
        <v>1893.994009</v>
      </c>
      <c r="E2349">
        <v>1809.5140819999999</v>
      </c>
      <c r="F2349">
        <v>-1961.261645</v>
      </c>
      <c r="G2349">
        <v>2833.2941740000001</v>
      </c>
      <c r="H2349">
        <v>870.21391689999996</v>
      </c>
    </row>
    <row r="2350" spans="1:8" x14ac:dyDescent="0.25">
      <c r="A2350">
        <v>7570</v>
      </c>
      <c r="B2350">
        <v>11908</v>
      </c>
      <c r="C2350">
        <v>14181</v>
      </c>
      <c r="D2350">
        <v>1914.303095</v>
      </c>
      <c r="E2350">
        <v>1638.8753939999999</v>
      </c>
      <c r="F2350">
        <v>-1927.7669920000001</v>
      </c>
      <c r="G2350">
        <v>2750.2609029999999</v>
      </c>
      <c r="H2350">
        <v>802.9175864</v>
      </c>
    </row>
    <row r="2351" spans="1:8" x14ac:dyDescent="0.25">
      <c r="A2351">
        <v>7571</v>
      </c>
      <c r="B2351">
        <v>11908</v>
      </c>
      <c r="C2351">
        <v>14178</v>
      </c>
      <c r="D2351">
        <v>2249.3191510000001</v>
      </c>
      <c r="E2351">
        <v>1506.1688839999999</v>
      </c>
      <c r="F2351">
        <v>-1978.3186330000001</v>
      </c>
      <c r="G2351">
        <v>2934.3916570000001</v>
      </c>
      <c r="H2351">
        <v>821.09637810000004</v>
      </c>
    </row>
    <row r="2352" spans="1:8" x14ac:dyDescent="0.25">
      <c r="A2352">
        <v>7579</v>
      </c>
      <c r="B2352">
        <v>11909</v>
      </c>
      <c r="C2352">
        <v>14180</v>
      </c>
      <c r="D2352">
        <v>1896.1833260000001</v>
      </c>
      <c r="E2352">
        <v>1803.332073</v>
      </c>
      <c r="F2352">
        <v>-1968.888132</v>
      </c>
      <c r="G2352">
        <v>2835.2958560000002</v>
      </c>
      <c r="H2352">
        <v>864.2195428</v>
      </c>
    </row>
    <row r="2353" spans="1:8" x14ac:dyDescent="0.25">
      <c r="A2353">
        <v>7578</v>
      </c>
      <c r="B2353">
        <v>11909</v>
      </c>
      <c r="C2353">
        <v>14183</v>
      </c>
      <c r="D2353">
        <v>1467.7851350000001</v>
      </c>
      <c r="E2353">
        <v>1948.311682</v>
      </c>
      <c r="F2353">
        <v>-1796.775963</v>
      </c>
      <c r="G2353">
        <v>2638.0093790000001</v>
      </c>
      <c r="H2353">
        <v>778.08743800000002</v>
      </c>
    </row>
    <row r="2354" spans="1:8" x14ac:dyDescent="0.25">
      <c r="A2354">
        <v>7576</v>
      </c>
      <c r="B2354">
        <v>11909</v>
      </c>
      <c r="C2354">
        <v>14160</v>
      </c>
      <c r="D2354">
        <v>1788.834018</v>
      </c>
      <c r="E2354">
        <v>2080.5985580000001</v>
      </c>
      <c r="F2354">
        <v>-1939.536298</v>
      </c>
      <c r="G2354">
        <v>2915.3955930000002</v>
      </c>
      <c r="H2354">
        <v>954.03698280000003</v>
      </c>
    </row>
    <row r="2355" spans="1:8" x14ac:dyDescent="0.25">
      <c r="A2355">
        <v>7577</v>
      </c>
      <c r="B2355">
        <v>11909</v>
      </c>
      <c r="C2355">
        <v>14182</v>
      </c>
      <c r="D2355">
        <v>1328.47426</v>
      </c>
      <c r="E2355">
        <v>2226.0834399999999</v>
      </c>
      <c r="F2355">
        <v>-1744.941669</v>
      </c>
      <c r="G2355">
        <v>2758.4164129999999</v>
      </c>
      <c r="H2355">
        <v>796.1412871</v>
      </c>
    </row>
    <row r="2356" spans="1:8" x14ac:dyDescent="0.25">
      <c r="A2356">
        <v>7574</v>
      </c>
      <c r="B2356">
        <v>11909</v>
      </c>
      <c r="C2356">
        <v>13616</v>
      </c>
      <c r="D2356">
        <v>1185.502107</v>
      </c>
      <c r="E2356">
        <v>2122.7337659999998</v>
      </c>
      <c r="F2356">
        <v>-1658.3082999999999</v>
      </c>
      <c r="G2356">
        <v>2606.5345470000002</v>
      </c>
      <c r="H2356">
        <v>701.70132630000001</v>
      </c>
    </row>
    <row r="2357" spans="1:8" x14ac:dyDescent="0.25">
      <c r="A2357">
        <v>7573</v>
      </c>
      <c r="B2357">
        <v>11909</v>
      </c>
      <c r="C2357">
        <v>13606</v>
      </c>
      <c r="D2357">
        <v>1489.6797469999999</v>
      </c>
      <c r="E2357">
        <v>2328.5983820000001</v>
      </c>
      <c r="F2357">
        <v>-1837.4323549999999</v>
      </c>
      <c r="G2357">
        <v>2919.0823959999998</v>
      </c>
      <c r="H2357">
        <v>899.19573219999995</v>
      </c>
    </row>
    <row r="2358" spans="1:8" x14ac:dyDescent="0.25">
      <c r="A2358">
        <v>7572</v>
      </c>
      <c r="B2358">
        <v>11909</v>
      </c>
      <c r="C2358">
        <v>13605</v>
      </c>
      <c r="D2358">
        <v>2073.9866430000002</v>
      </c>
      <c r="E2358">
        <v>1837.026846</v>
      </c>
      <c r="F2358">
        <v>-2026.1942280000001</v>
      </c>
      <c r="G2358">
        <v>2975.5083370000002</v>
      </c>
      <c r="H2358">
        <v>935.50515210000003</v>
      </c>
    </row>
    <row r="2359" spans="1:8" x14ac:dyDescent="0.25">
      <c r="A2359">
        <v>7575</v>
      </c>
      <c r="B2359">
        <v>11909</v>
      </c>
      <c r="C2359">
        <v>13615</v>
      </c>
      <c r="D2359">
        <v>1733.909854</v>
      </c>
      <c r="E2359">
        <v>1769.243749</v>
      </c>
      <c r="F2359">
        <v>-1916.204592</v>
      </c>
      <c r="G2359">
        <v>2709.8419690000001</v>
      </c>
      <c r="H2359">
        <v>793.31163460000005</v>
      </c>
    </row>
    <row r="2360" spans="1:8" x14ac:dyDescent="0.25">
      <c r="A2360">
        <v>7587</v>
      </c>
      <c r="B2360">
        <v>11910</v>
      </c>
      <c r="C2360">
        <v>14182</v>
      </c>
      <c r="D2360">
        <v>1343.3824159999999</v>
      </c>
      <c r="E2360">
        <v>2215.9661529999998</v>
      </c>
      <c r="F2360">
        <v>-1760.4787690000001</v>
      </c>
      <c r="G2360">
        <v>2762.1059460000001</v>
      </c>
      <c r="H2360">
        <v>797.24262369999997</v>
      </c>
    </row>
    <row r="2361" spans="1:8" x14ac:dyDescent="0.25">
      <c r="A2361">
        <v>7586</v>
      </c>
      <c r="B2361">
        <v>11910</v>
      </c>
      <c r="C2361">
        <v>14185</v>
      </c>
      <c r="D2361">
        <v>751.23586039999998</v>
      </c>
      <c r="E2361">
        <v>2387.2753419999999</v>
      </c>
      <c r="F2361">
        <v>-1291.8672369999999</v>
      </c>
      <c r="G2361">
        <v>2611.5542799999998</v>
      </c>
      <c r="H2361">
        <v>526.95692229999997</v>
      </c>
    </row>
    <row r="2362" spans="1:8" x14ac:dyDescent="0.25">
      <c r="A2362">
        <v>7585</v>
      </c>
      <c r="B2362">
        <v>11910</v>
      </c>
      <c r="C2362">
        <v>14184</v>
      </c>
      <c r="D2362">
        <v>349.11415469999997</v>
      </c>
      <c r="E2362">
        <v>2963.091649</v>
      </c>
      <c r="F2362">
        <v>-1008.470149</v>
      </c>
      <c r="G2362">
        <v>3056.9856930000001</v>
      </c>
      <c r="H2362">
        <v>255.22011029999999</v>
      </c>
    </row>
    <row r="2363" spans="1:8" x14ac:dyDescent="0.25">
      <c r="A2363">
        <v>7584</v>
      </c>
      <c r="B2363">
        <v>11910</v>
      </c>
      <c r="C2363">
        <v>14162</v>
      </c>
      <c r="D2363">
        <v>997.91539509999996</v>
      </c>
      <c r="E2363">
        <v>2740.6539619999999</v>
      </c>
      <c r="F2363">
        <v>-1544.6352139999999</v>
      </c>
      <c r="G2363">
        <v>3033.655287</v>
      </c>
      <c r="H2363">
        <v>704.91406989999996</v>
      </c>
    </row>
    <row r="2364" spans="1:8" x14ac:dyDescent="0.25">
      <c r="A2364">
        <v>7582</v>
      </c>
      <c r="B2364">
        <v>11910</v>
      </c>
      <c r="C2364">
        <v>13356</v>
      </c>
      <c r="D2364">
        <v>268.4140337</v>
      </c>
      <c r="E2364">
        <v>2699.2980170000001</v>
      </c>
      <c r="F2364">
        <v>-846.41372769999998</v>
      </c>
      <c r="G2364">
        <v>2770.8693450000001</v>
      </c>
      <c r="H2364">
        <v>196.8427058</v>
      </c>
    </row>
    <row r="2365" spans="1:8" x14ac:dyDescent="0.25">
      <c r="A2365">
        <v>7581</v>
      </c>
      <c r="B2365">
        <v>11910</v>
      </c>
      <c r="C2365">
        <v>13355</v>
      </c>
      <c r="D2365">
        <v>452.07816270000001</v>
      </c>
      <c r="E2365">
        <v>3217.9456829999999</v>
      </c>
      <c r="F2365">
        <v>-1186.664808</v>
      </c>
      <c r="G2365">
        <v>3339.8538170000002</v>
      </c>
      <c r="H2365">
        <v>330.17002869999999</v>
      </c>
    </row>
    <row r="2366" spans="1:8" x14ac:dyDescent="0.25">
      <c r="A2366">
        <v>7580</v>
      </c>
      <c r="B2366">
        <v>11910</v>
      </c>
      <c r="C2366">
        <v>13606</v>
      </c>
      <c r="D2366">
        <v>1508.662566</v>
      </c>
      <c r="E2366">
        <v>2318.6171509999999</v>
      </c>
      <c r="F2366">
        <v>-1853.9109109999999</v>
      </c>
      <c r="G2366">
        <v>2925.1995569999999</v>
      </c>
      <c r="H2366">
        <v>902.0801596</v>
      </c>
    </row>
    <row r="2367" spans="1:8" x14ac:dyDescent="0.25">
      <c r="A2367">
        <v>7583</v>
      </c>
      <c r="B2367">
        <v>11910</v>
      </c>
      <c r="C2367">
        <v>13616</v>
      </c>
      <c r="D2367">
        <v>1196.7858510000001</v>
      </c>
      <c r="E2367">
        <v>2106.5956259999998</v>
      </c>
      <c r="F2367">
        <v>-1679.7289780000001</v>
      </c>
      <c r="G2367">
        <v>2606.840369</v>
      </c>
      <c r="H2367">
        <v>696.54110809999997</v>
      </c>
    </row>
    <row r="2368" spans="1:8" x14ac:dyDescent="0.25">
      <c r="A2368">
        <v>10481</v>
      </c>
      <c r="B2368">
        <v>11911</v>
      </c>
      <c r="C2368">
        <v>14164</v>
      </c>
      <c r="D2368">
        <v>1875.789477</v>
      </c>
      <c r="E2368">
        <v>810.59065650000002</v>
      </c>
      <c r="F2368">
        <v>-897.37237749999997</v>
      </c>
      <c r="G2368">
        <v>2039.596147</v>
      </c>
      <c r="H2368">
        <v>646.78398719999996</v>
      </c>
    </row>
    <row r="2369" spans="1:8" x14ac:dyDescent="0.25">
      <c r="A2369">
        <v>10480</v>
      </c>
      <c r="B2369">
        <v>11911</v>
      </c>
      <c r="C2369">
        <v>13364</v>
      </c>
      <c r="D2369">
        <v>1701.070886</v>
      </c>
      <c r="E2369">
        <v>660.25420729999996</v>
      </c>
      <c r="F2369">
        <v>-858.80745809999996</v>
      </c>
      <c r="G2369">
        <v>1855.356849</v>
      </c>
      <c r="H2369">
        <v>505.9682439</v>
      </c>
    </row>
    <row r="2370" spans="1:8" x14ac:dyDescent="0.25">
      <c r="A2370">
        <v>10479</v>
      </c>
      <c r="B2370">
        <v>11911</v>
      </c>
      <c r="C2370">
        <v>13617</v>
      </c>
      <c r="D2370">
        <v>1508.6905999999999</v>
      </c>
      <c r="E2370">
        <v>514.87181889999999</v>
      </c>
      <c r="F2370">
        <v>-674.43576029999997</v>
      </c>
      <c r="G2370">
        <v>1612.3100099999999</v>
      </c>
      <c r="H2370">
        <v>411.25240819999999</v>
      </c>
    </row>
    <row r="2371" spans="1:8" x14ac:dyDescent="0.25">
      <c r="A2371">
        <v>10478</v>
      </c>
      <c r="B2371">
        <v>11911</v>
      </c>
      <c r="C2371">
        <v>13607</v>
      </c>
      <c r="D2371">
        <v>1910.264827</v>
      </c>
      <c r="E2371">
        <v>913.80155319999994</v>
      </c>
      <c r="F2371">
        <v>-950.0754981</v>
      </c>
      <c r="G2371">
        <v>2100.4339650000002</v>
      </c>
      <c r="H2371">
        <v>723.6324151</v>
      </c>
    </row>
    <row r="2372" spans="1:8" x14ac:dyDescent="0.25">
      <c r="A2372">
        <v>10477</v>
      </c>
      <c r="B2372">
        <v>11911</v>
      </c>
      <c r="C2372">
        <v>13365</v>
      </c>
      <c r="D2372">
        <v>1841.9642469999999</v>
      </c>
      <c r="E2372">
        <v>707.57119069999999</v>
      </c>
      <c r="F2372">
        <v>-845.42992760000004</v>
      </c>
      <c r="G2372">
        <v>1982.1571739999999</v>
      </c>
      <c r="H2372">
        <v>567.37826299999995</v>
      </c>
    </row>
    <row r="2373" spans="1:8" x14ac:dyDescent="0.25">
      <c r="A2373">
        <v>7595</v>
      </c>
      <c r="B2373">
        <v>11911</v>
      </c>
      <c r="C2373">
        <v>14188</v>
      </c>
      <c r="D2373">
        <v>903.08133859999998</v>
      </c>
      <c r="E2373">
        <v>444.6633587</v>
      </c>
      <c r="F2373">
        <v>-860.09699869999997</v>
      </c>
      <c r="G2373">
        <v>1161.189979</v>
      </c>
      <c r="H2373">
        <v>186.5547182</v>
      </c>
    </row>
    <row r="2374" spans="1:8" x14ac:dyDescent="0.25">
      <c r="A2374">
        <v>10483</v>
      </c>
      <c r="B2374">
        <v>11911</v>
      </c>
      <c r="C2374">
        <v>14187</v>
      </c>
      <c r="D2374">
        <v>1608.5243680000001</v>
      </c>
      <c r="E2374">
        <v>592.45832949999999</v>
      </c>
      <c r="F2374">
        <v>-770.28300909999996</v>
      </c>
      <c r="G2374">
        <v>1738.0111730000001</v>
      </c>
      <c r="H2374">
        <v>462.9715238</v>
      </c>
    </row>
    <row r="2375" spans="1:8" x14ac:dyDescent="0.25">
      <c r="A2375">
        <v>7593</v>
      </c>
      <c r="B2375">
        <v>11911</v>
      </c>
      <c r="C2375">
        <v>14186</v>
      </c>
      <c r="D2375">
        <v>830.31566180000004</v>
      </c>
      <c r="E2375">
        <v>472.4911816</v>
      </c>
      <c r="F2375">
        <v>-819.81843160000005</v>
      </c>
      <c r="G2375">
        <v>1098.6563200000001</v>
      </c>
      <c r="H2375">
        <v>204.15052360000001</v>
      </c>
    </row>
    <row r="2376" spans="1:8" x14ac:dyDescent="0.25">
      <c r="A2376">
        <v>7592</v>
      </c>
      <c r="B2376">
        <v>11911</v>
      </c>
      <c r="C2376">
        <v>14164</v>
      </c>
      <c r="D2376">
        <v>1311.2277059999999</v>
      </c>
      <c r="E2376">
        <v>322.48286000000002</v>
      </c>
      <c r="F2376">
        <v>-336.78791869999998</v>
      </c>
      <c r="G2376">
        <v>1339.1201759999999</v>
      </c>
      <c r="H2376">
        <v>294.59039030000002</v>
      </c>
    </row>
    <row r="2377" spans="1:8" x14ac:dyDescent="0.25">
      <c r="A2377">
        <v>10482</v>
      </c>
      <c r="B2377">
        <v>11911</v>
      </c>
      <c r="C2377">
        <v>14186</v>
      </c>
      <c r="D2377">
        <v>1606.01919</v>
      </c>
      <c r="E2377">
        <v>689.33272980000004</v>
      </c>
      <c r="F2377">
        <v>-808.2288188</v>
      </c>
      <c r="G2377">
        <v>1758.729945</v>
      </c>
      <c r="H2377">
        <v>536.62197500000002</v>
      </c>
    </row>
    <row r="2378" spans="1:8" x14ac:dyDescent="0.25">
      <c r="A2378">
        <v>7588</v>
      </c>
      <c r="B2378">
        <v>11911</v>
      </c>
      <c r="C2378">
        <v>13365</v>
      </c>
      <c r="D2378">
        <v>743.58834160000004</v>
      </c>
      <c r="E2378">
        <v>-242.08940319999999</v>
      </c>
      <c r="F2378">
        <v>245.2574778</v>
      </c>
      <c r="G2378">
        <v>758.61555569999996</v>
      </c>
      <c r="H2378">
        <v>-257.11661720000001</v>
      </c>
    </row>
    <row r="2379" spans="1:8" x14ac:dyDescent="0.25">
      <c r="A2379">
        <v>7589</v>
      </c>
      <c r="B2379">
        <v>11911</v>
      </c>
      <c r="C2379">
        <v>13607</v>
      </c>
      <c r="D2379">
        <v>1910.264827</v>
      </c>
      <c r="E2379">
        <v>913.80155319999994</v>
      </c>
      <c r="F2379">
        <v>-950.0754981</v>
      </c>
      <c r="G2379">
        <v>2100.4339650000002</v>
      </c>
      <c r="H2379">
        <v>723.6324151</v>
      </c>
    </row>
    <row r="2380" spans="1:8" x14ac:dyDescent="0.25">
      <c r="A2380">
        <v>7590</v>
      </c>
      <c r="B2380">
        <v>11911</v>
      </c>
      <c r="C2380">
        <v>13617</v>
      </c>
      <c r="D2380">
        <v>1508.6905999999999</v>
      </c>
      <c r="E2380">
        <v>514.87181889999999</v>
      </c>
      <c r="F2380">
        <v>-674.43576029999997</v>
      </c>
      <c r="G2380">
        <v>1612.3100099999999</v>
      </c>
      <c r="H2380">
        <v>411.25240819999999</v>
      </c>
    </row>
    <row r="2381" spans="1:8" x14ac:dyDescent="0.25">
      <c r="A2381">
        <v>7591</v>
      </c>
      <c r="B2381">
        <v>11911</v>
      </c>
      <c r="C2381">
        <v>13364</v>
      </c>
      <c r="D2381">
        <v>2630.8044829999999</v>
      </c>
      <c r="E2381">
        <v>1562.772154</v>
      </c>
      <c r="F2381">
        <v>-1952.014381</v>
      </c>
      <c r="G2381">
        <v>3209.3364299999998</v>
      </c>
      <c r="H2381">
        <v>984.24020770000004</v>
      </c>
    </row>
    <row r="2382" spans="1:8" x14ac:dyDescent="0.25">
      <c r="A2382">
        <v>7594</v>
      </c>
      <c r="B2382">
        <v>11911</v>
      </c>
      <c r="C2382">
        <v>14187</v>
      </c>
      <c r="D2382">
        <v>2086.376538</v>
      </c>
      <c r="E2382">
        <v>1056.322561</v>
      </c>
      <c r="F2382">
        <v>-1332.1550360000001</v>
      </c>
      <c r="G2382">
        <v>2413.3187050000001</v>
      </c>
      <c r="H2382">
        <v>729.38039360000005</v>
      </c>
    </row>
    <row r="2383" spans="1:8" x14ac:dyDescent="0.25">
      <c r="A2383">
        <v>7596</v>
      </c>
      <c r="B2383">
        <v>11912</v>
      </c>
      <c r="C2383">
        <v>13607</v>
      </c>
      <c r="D2383">
        <v>2925.374996</v>
      </c>
      <c r="E2383">
        <v>752.66399209999997</v>
      </c>
      <c r="F2383">
        <v>-1567.431073</v>
      </c>
      <c r="G2383">
        <v>3178.5635659999998</v>
      </c>
      <c r="H2383">
        <v>499.47542279999999</v>
      </c>
    </row>
    <row r="2384" spans="1:8" x14ac:dyDescent="0.25">
      <c r="A2384">
        <v>7602</v>
      </c>
      <c r="B2384">
        <v>11912</v>
      </c>
      <c r="C2384">
        <v>14190</v>
      </c>
      <c r="D2384">
        <v>2446.1484340000002</v>
      </c>
      <c r="E2384">
        <v>483.9567614</v>
      </c>
      <c r="F2384">
        <v>-1389.997245</v>
      </c>
      <c r="G2384">
        <v>2667.3720750000002</v>
      </c>
      <c r="H2384">
        <v>262.7331203</v>
      </c>
    </row>
    <row r="2385" spans="1:8" x14ac:dyDescent="0.25">
      <c r="A2385">
        <v>7601</v>
      </c>
      <c r="B2385">
        <v>11912</v>
      </c>
      <c r="C2385">
        <v>14189</v>
      </c>
      <c r="D2385">
        <v>2703.163998</v>
      </c>
      <c r="E2385">
        <v>617.36074210000004</v>
      </c>
      <c r="F2385">
        <v>-1481.7812590000001</v>
      </c>
      <c r="G2385">
        <v>2939.5444849999999</v>
      </c>
      <c r="H2385">
        <v>380.98025480000001</v>
      </c>
    </row>
    <row r="2386" spans="1:8" x14ac:dyDescent="0.25">
      <c r="A2386">
        <v>7600</v>
      </c>
      <c r="B2386">
        <v>11912</v>
      </c>
      <c r="C2386">
        <v>14167</v>
      </c>
      <c r="D2386">
        <v>2803.372417</v>
      </c>
      <c r="E2386">
        <v>636.00396560000002</v>
      </c>
      <c r="F2386">
        <v>-1504.79601</v>
      </c>
      <c r="G2386">
        <v>3038.9585419999999</v>
      </c>
      <c r="H2386">
        <v>400.4178402</v>
      </c>
    </row>
    <row r="2387" spans="1:8" x14ac:dyDescent="0.25">
      <c r="A2387">
        <v>7599</v>
      </c>
      <c r="B2387">
        <v>11912</v>
      </c>
      <c r="C2387">
        <v>13617</v>
      </c>
      <c r="D2387">
        <v>2387.4974649999999</v>
      </c>
      <c r="E2387">
        <v>316.96733970000003</v>
      </c>
      <c r="F2387">
        <v>-1291.536126</v>
      </c>
      <c r="G2387">
        <v>2572.3922859999998</v>
      </c>
      <c r="H2387">
        <v>132.07251880000001</v>
      </c>
    </row>
    <row r="2388" spans="1:8" x14ac:dyDescent="0.25">
      <c r="A2388">
        <v>7598</v>
      </c>
      <c r="B2388">
        <v>11912</v>
      </c>
      <c r="C2388">
        <v>13618</v>
      </c>
      <c r="D2388">
        <v>2516.8625400000001</v>
      </c>
      <c r="E2388">
        <v>672.06009029999996</v>
      </c>
      <c r="F2388">
        <v>-1498.3203550000001</v>
      </c>
      <c r="G2388">
        <v>2782.7647240000001</v>
      </c>
      <c r="H2388">
        <v>406.15790659999999</v>
      </c>
    </row>
    <row r="2389" spans="1:8" x14ac:dyDescent="0.25">
      <c r="A2389">
        <v>7597</v>
      </c>
      <c r="B2389">
        <v>11912</v>
      </c>
      <c r="C2389">
        <v>13608</v>
      </c>
      <c r="D2389">
        <v>2682.2471799999998</v>
      </c>
      <c r="E2389">
        <v>523.24396750000005</v>
      </c>
      <c r="F2389">
        <v>-1442.01485</v>
      </c>
      <c r="G2389">
        <v>2900.888641</v>
      </c>
      <c r="H2389">
        <v>304.60250589999998</v>
      </c>
    </row>
    <row r="2390" spans="1:8" x14ac:dyDescent="0.25">
      <c r="A2390">
        <v>7603</v>
      </c>
      <c r="B2390">
        <v>11912</v>
      </c>
      <c r="C2390">
        <v>14186</v>
      </c>
      <c r="D2390">
        <v>2748.1758610000002</v>
      </c>
      <c r="E2390">
        <v>552.22813819999999</v>
      </c>
      <c r="F2390">
        <v>-1439.8051640000001</v>
      </c>
      <c r="G2390">
        <v>2963.1400520000002</v>
      </c>
      <c r="H2390">
        <v>337.26394770000002</v>
      </c>
    </row>
    <row r="2391" spans="1:8" x14ac:dyDescent="0.25">
      <c r="A2391">
        <v>7604</v>
      </c>
      <c r="B2391">
        <v>11913</v>
      </c>
      <c r="C2391">
        <v>13608</v>
      </c>
      <c r="D2391">
        <v>2763.0320360000001</v>
      </c>
      <c r="E2391">
        <v>538.65779680000003</v>
      </c>
      <c r="F2391">
        <v>-1451.0025169999999</v>
      </c>
      <c r="G2391">
        <v>2978.7426030000001</v>
      </c>
      <c r="H2391">
        <v>322.94723040000002</v>
      </c>
    </row>
    <row r="2392" spans="1:8" x14ac:dyDescent="0.25">
      <c r="A2392">
        <v>7606</v>
      </c>
      <c r="B2392">
        <v>11913</v>
      </c>
      <c r="C2392">
        <v>13619</v>
      </c>
      <c r="D2392">
        <v>2468.1687200000001</v>
      </c>
      <c r="E2392">
        <v>722.78355269999997</v>
      </c>
      <c r="F2392">
        <v>-1524.9701680000001</v>
      </c>
      <c r="G2392">
        <v>2754.3444840000002</v>
      </c>
      <c r="H2392">
        <v>436.60778800000003</v>
      </c>
    </row>
    <row r="2393" spans="1:8" x14ac:dyDescent="0.25">
      <c r="A2393">
        <v>7608</v>
      </c>
      <c r="B2393">
        <v>11913</v>
      </c>
      <c r="C2393">
        <v>14169</v>
      </c>
      <c r="D2393">
        <v>2755.805257</v>
      </c>
      <c r="E2393">
        <v>622.2023524</v>
      </c>
      <c r="F2393">
        <v>-1495.600281</v>
      </c>
      <c r="G2393">
        <v>2991.7971069999999</v>
      </c>
      <c r="H2393">
        <v>386.21050229999997</v>
      </c>
    </row>
    <row r="2394" spans="1:8" x14ac:dyDescent="0.25">
      <c r="A2394">
        <v>7609</v>
      </c>
      <c r="B2394">
        <v>11913</v>
      </c>
      <c r="C2394">
        <v>14191</v>
      </c>
      <c r="D2394">
        <v>2594.2258980000001</v>
      </c>
      <c r="E2394">
        <v>719.01935600000002</v>
      </c>
      <c r="F2394">
        <v>-1533.857673</v>
      </c>
      <c r="G2394">
        <v>2867.9358539999998</v>
      </c>
      <c r="H2394">
        <v>445.30939979999999</v>
      </c>
    </row>
    <row r="2395" spans="1:8" x14ac:dyDescent="0.25">
      <c r="A2395">
        <v>7610</v>
      </c>
      <c r="B2395">
        <v>11913</v>
      </c>
      <c r="C2395">
        <v>14192</v>
      </c>
      <c r="D2395">
        <v>2533.0157880000002</v>
      </c>
      <c r="E2395">
        <v>700.96458870000004</v>
      </c>
      <c r="F2395">
        <v>-1512.4726149999999</v>
      </c>
      <c r="G2395">
        <v>2804.8438209999999</v>
      </c>
      <c r="H2395">
        <v>429.13655590000002</v>
      </c>
    </row>
    <row r="2396" spans="1:8" x14ac:dyDescent="0.25">
      <c r="A2396">
        <v>7611</v>
      </c>
      <c r="B2396">
        <v>11913</v>
      </c>
      <c r="C2396">
        <v>14189</v>
      </c>
      <c r="D2396">
        <v>2666.717103</v>
      </c>
      <c r="E2396">
        <v>611.63976030000003</v>
      </c>
      <c r="F2396">
        <v>-1475.97327</v>
      </c>
      <c r="G2396">
        <v>2904.2713119999999</v>
      </c>
      <c r="H2396">
        <v>374.08555200000001</v>
      </c>
    </row>
    <row r="2397" spans="1:8" x14ac:dyDescent="0.25">
      <c r="A2397">
        <v>7607</v>
      </c>
      <c r="B2397">
        <v>11913</v>
      </c>
      <c r="C2397">
        <v>13618</v>
      </c>
      <c r="D2397">
        <v>2604.7616429999998</v>
      </c>
      <c r="E2397">
        <v>690.26791349999996</v>
      </c>
      <c r="F2397">
        <v>-1506.0575429999999</v>
      </c>
      <c r="G2397">
        <v>2865.453156</v>
      </c>
      <c r="H2397">
        <v>429.57640099999998</v>
      </c>
    </row>
    <row r="2398" spans="1:8" x14ac:dyDescent="0.25">
      <c r="A2398">
        <v>7605</v>
      </c>
      <c r="B2398">
        <v>11913</v>
      </c>
      <c r="C2398">
        <v>13609</v>
      </c>
      <c r="D2398">
        <v>2759.2358840000002</v>
      </c>
      <c r="E2398">
        <v>721.58560190000003</v>
      </c>
      <c r="F2398">
        <v>-1548.630672</v>
      </c>
      <c r="G2398">
        <v>3020.0860560000001</v>
      </c>
      <c r="H2398">
        <v>460.73542959999997</v>
      </c>
    </row>
    <row r="2399" spans="1:8" x14ac:dyDescent="0.25">
      <c r="A2399">
        <v>7617</v>
      </c>
      <c r="B2399">
        <v>11914</v>
      </c>
      <c r="C2399">
        <v>14193</v>
      </c>
      <c r="D2399">
        <v>2526.117354</v>
      </c>
      <c r="E2399">
        <v>843.82670629999996</v>
      </c>
      <c r="F2399">
        <v>-1617.74432</v>
      </c>
      <c r="G2399">
        <v>2851.9337380000002</v>
      </c>
      <c r="H2399">
        <v>518.01032250000003</v>
      </c>
    </row>
    <row r="2400" spans="1:8" x14ac:dyDescent="0.25">
      <c r="A2400">
        <v>7615</v>
      </c>
      <c r="B2400">
        <v>11914</v>
      </c>
      <c r="C2400">
        <v>13619</v>
      </c>
      <c r="D2400">
        <v>2463.7305820000001</v>
      </c>
      <c r="E2400">
        <v>722.6957056</v>
      </c>
      <c r="F2400">
        <v>-1523.396757</v>
      </c>
      <c r="G2400">
        <v>2749.926172</v>
      </c>
      <c r="H2400">
        <v>436.5001153</v>
      </c>
    </row>
    <row r="2401" spans="1:8" x14ac:dyDescent="0.25">
      <c r="A2401">
        <v>7614</v>
      </c>
      <c r="B2401">
        <v>11914</v>
      </c>
      <c r="C2401">
        <v>13620</v>
      </c>
      <c r="D2401">
        <v>2385.7066380000001</v>
      </c>
      <c r="E2401">
        <v>872.76399279999998</v>
      </c>
      <c r="F2401">
        <v>-1611.8462079999999</v>
      </c>
      <c r="G2401">
        <v>2734.5682569999999</v>
      </c>
      <c r="H2401">
        <v>523.90237409999997</v>
      </c>
    </row>
    <row r="2402" spans="1:8" x14ac:dyDescent="0.25">
      <c r="A2402">
        <v>7613</v>
      </c>
      <c r="B2402">
        <v>11914</v>
      </c>
      <c r="C2402">
        <v>13610</v>
      </c>
      <c r="D2402">
        <v>2661.782686</v>
      </c>
      <c r="E2402">
        <v>816.54244789999996</v>
      </c>
      <c r="F2402">
        <v>-1619.4757010000001</v>
      </c>
      <c r="G2402">
        <v>2966.722452</v>
      </c>
      <c r="H2402">
        <v>511.6026822</v>
      </c>
    </row>
    <row r="2403" spans="1:8" x14ac:dyDescent="0.25">
      <c r="A2403">
        <v>7612</v>
      </c>
      <c r="B2403">
        <v>11914</v>
      </c>
      <c r="C2403">
        <v>13609</v>
      </c>
      <c r="D2403">
        <v>2740.105172</v>
      </c>
      <c r="E2403">
        <v>718.69893139999999</v>
      </c>
      <c r="F2403">
        <v>-1545.4186440000001</v>
      </c>
      <c r="G2403">
        <v>3001.6443610000001</v>
      </c>
      <c r="H2403">
        <v>457.15974219999998</v>
      </c>
    </row>
    <row r="2404" spans="1:8" x14ac:dyDescent="0.25">
      <c r="A2404">
        <v>7618</v>
      </c>
      <c r="B2404">
        <v>11914</v>
      </c>
      <c r="C2404">
        <v>14194</v>
      </c>
      <c r="D2404">
        <v>2422.0876149999999</v>
      </c>
      <c r="E2404">
        <v>794.36390249999999</v>
      </c>
      <c r="F2404">
        <v>-1564.904628</v>
      </c>
      <c r="G2404">
        <v>2737.2088159999998</v>
      </c>
      <c r="H2404">
        <v>479.24270080000002</v>
      </c>
    </row>
    <row r="2405" spans="1:8" x14ac:dyDescent="0.25">
      <c r="A2405">
        <v>7619</v>
      </c>
      <c r="B2405">
        <v>11914</v>
      </c>
      <c r="C2405">
        <v>14191</v>
      </c>
      <c r="D2405">
        <v>2603.9422330000002</v>
      </c>
      <c r="E2405">
        <v>719.93748549999998</v>
      </c>
      <c r="F2405">
        <v>-1536.2690170000001</v>
      </c>
      <c r="G2405">
        <v>2877.4229300000002</v>
      </c>
      <c r="H2405">
        <v>446.45678859999998</v>
      </c>
    </row>
    <row r="2406" spans="1:8" x14ac:dyDescent="0.25">
      <c r="A2406">
        <v>7616</v>
      </c>
      <c r="B2406">
        <v>11914</v>
      </c>
      <c r="C2406">
        <v>14171</v>
      </c>
      <c r="D2406">
        <v>2698.3740779999998</v>
      </c>
      <c r="E2406">
        <v>765.14811469999995</v>
      </c>
      <c r="F2406">
        <v>-1579.9766850000001</v>
      </c>
      <c r="G2406">
        <v>2980.128925</v>
      </c>
      <c r="H2406">
        <v>483.39326690000001</v>
      </c>
    </row>
    <row r="2407" spans="1:8" x14ac:dyDescent="0.25">
      <c r="A2407">
        <v>7627</v>
      </c>
      <c r="B2407">
        <v>11915</v>
      </c>
      <c r="C2407">
        <v>14193</v>
      </c>
      <c r="D2407">
        <v>2526.5180759999998</v>
      </c>
      <c r="E2407">
        <v>844.14400620000004</v>
      </c>
      <c r="F2407">
        <v>-1617.446441</v>
      </c>
      <c r="G2407">
        <v>2852.2195860000002</v>
      </c>
      <c r="H2407">
        <v>518.44249669999999</v>
      </c>
    </row>
    <row r="2408" spans="1:8" x14ac:dyDescent="0.25">
      <c r="A2408">
        <v>7626</v>
      </c>
      <c r="B2408">
        <v>11915</v>
      </c>
      <c r="C2408">
        <v>14196</v>
      </c>
      <c r="D2408">
        <v>2346.0265909999998</v>
      </c>
      <c r="E2408">
        <v>935.87791019999997</v>
      </c>
      <c r="F2408">
        <v>-1655.3188</v>
      </c>
      <c r="G2408">
        <v>2728.2194249999998</v>
      </c>
      <c r="H2408">
        <v>553.6850766</v>
      </c>
    </row>
    <row r="2409" spans="1:8" x14ac:dyDescent="0.25">
      <c r="A2409">
        <v>7625</v>
      </c>
      <c r="B2409">
        <v>11915</v>
      </c>
      <c r="C2409">
        <v>14195</v>
      </c>
      <c r="D2409">
        <v>2439.281434</v>
      </c>
      <c r="E2409">
        <v>978.21389750000003</v>
      </c>
      <c r="F2409">
        <v>-1708.7238150000001</v>
      </c>
      <c r="G2409">
        <v>2832.8534690000001</v>
      </c>
      <c r="H2409">
        <v>584.64186319999999</v>
      </c>
    </row>
    <row r="2410" spans="1:8" x14ac:dyDescent="0.25">
      <c r="A2410">
        <v>7622</v>
      </c>
      <c r="B2410">
        <v>11915</v>
      </c>
      <c r="C2410">
        <v>13621</v>
      </c>
      <c r="D2410">
        <v>2299.4045470000001</v>
      </c>
      <c r="E2410">
        <v>999.7616246</v>
      </c>
      <c r="F2410">
        <v>-1700.4099180000001</v>
      </c>
      <c r="G2410">
        <v>2719.6842040000001</v>
      </c>
      <c r="H2410">
        <v>579.4819675</v>
      </c>
    </row>
    <row r="2411" spans="1:8" x14ac:dyDescent="0.25">
      <c r="A2411">
        <v>7623</v>
      </c>
      <c r="B2411">
        <v>11915</v>
      </c>
      <c r="C2411">
        <v>13620</v>
      </c>
      <c r="D2411">
        <v>2395.2511509999999</v>
      </c>
      <c r="E2411">
        <v>874.21883979999996</v>
      </c>
      <c r="F2411">
        <v>-1613.429809</v>
      </c>
      <c r="G2411">
        <v>2743.4160860000002</v>
      </c>
      <c r="H2411">
        <v>526.0539053</v>
      </c>
    </row>
    <row r="2412" spans="1:8" x14ac:dyDescent="0.25">
      <c r="A2412">
        <v>7621</v>
      </c>
      <c r="B2412">
        <v>11915</v>
      </c>
      <c r="C2412">
        <v>13611</v>
      </c>
      <c r="D2412">
        <v>2585.231444</v>
      </c>
      <c r="E2412">
        <v>958.50982420000003</v>
      </c>
      <c r="F2412">
        <v>-1716.725991</v>
      </c>
      <c r="G2412">
        <v>2954.386105</v>
      </c>
      <c r="H2412">
        <v>589.35516310000003</v>
      </c>
    </row>
    <row r="2413" spans="1:8" x14ac:dyDescent="0.25">
      <c r="A2413">
        <v>7620</v>
      </c>
      <c r="B2413">
        <v>11915</v>
      </c>
      <c r="C2413">
        <v>13610</v>
      </c>
      <c r="D2413">
        <v>2663.1914379999998</v>
      </c>
      <c r="E2413">
        <v>815.77494620000004</v>
      </c>
      <c r="F2413">
        <v>-1621.106262</v>
      </c>
      <c r="G2413">
        <v>2968.39869</v>
      </c>
      <c r="H2413">
        <v>510.56769379999997</v>
      </c>
    </row>
    <row r="2414" spans="1:8" x14ac:dyDescent="0.25">
      <c r="A2414">
        <v>7624</v>
      </c>
      <c r="B2414">
        <v>11915</v>
      </c>
      <c r="C2414">
        <v>14173</v>
      </c>
      <c r="D2414">
        <v>2622.4483380000001</v>
      </c>
      <c r="E2414">
        <v>885.68841469999995</v>
      </c>
      <c r="F2414">
        <v>-1667.14562</v>
      </c>
      <c r="G2414">
        <v>2957.7823739999999</v>
      </c>
      <c r="H2414">
        <v>550.35437899999999</v>
      </c>
    </row>
    <row r="2415" spans="1:8" x14ac:dyDescent="0.25">
      <c r="A2415">
        <v>7634</v>
      </c>
      <c r="B2415">
        <v>11916</v>
      </c>
      <c r="C2415">
        <v>14198</v>
      </c>
      <c r="D2415">
        <v>2245.2618229999998</v>
      </c>
      <c r="E2415">
        <v>1071.77907</v>
      </c>
      <c r="F2415">
        <v>-1738.6840480000001</v>
      </c>
      <c r="G2415">
        <v>2707.339305</v>
      </c>
      <c r="H2415">
        <v>609.7015877</v>
      </c>
    </row>
    <row r="2416" spans="1:8" x14ac:dyDescent="0.25">
      <c r="A2416">
        <v>7635</v>
      </c>
      <c r="B2416">
        <v>11916</v>
      </c>
      <c r="C2416">
        <v>14195</v>
      </c>
      <c r="D2416">
        <v>2442.125888</v>
      </c>
      <c r="E2416">
        <v>978.6879596</v>
      </c>
      <c r="F2416">
        <v>-1709.1382120000001</v>
      </c>
      <c r="G2416">
        <v>2835.440701</v>
      </c>
      <c r="H2416">
        <v>585.37314670000001</v>
      </c>
    </row>
    <row r="2417" spans="1:8" x14ac:dyDescent="0.25">
      <c r="A2417">
        <v>7633</v>
      </c>
      <c r="B2417">
        <v>11916</v>
      </c>
      <c r="C2417">
        <v>14197</v>
      </c>
      <c r="D2417">
        <v>2327.7670469999998</v>
      </c>
      <c r="E2417">
        <v>1126.3101549999999</v>
      </c>
      <c r="F2417">
        <v>-1796.1967970000001</v>
      </c>
      <c r="G2417">
        <v>2807.5271010000001</v>
      </c>
      <c r="H2417">
        <v>646.55010019999997</v>
      </c>
    </row>
    <row r="2418" spans="1:8" x14ac:dyDescent="0.25">
      <c r="A2418">
        <v>7630</v>
      </c>
      <c r="B2418">
        <v>11916</v>
      </c>
      <c r="C2418">
        <v>13622</v>
      </c>
      <c r="D2418">
        <v>2186.9067540000001</v>
      </c>
      <c r="E2418">
        <v>1145.5571179999999</v>
      </c>
      <c r="F2418">
        <v>-1780.178582</v>
      </c>
      <c r="G2418">
        <v>2697.426007</v>
      </c>
      <c r="H2418">
        <v>635.03786500000001</v>
      </c>
    </row>
    <row r="2419" spans="1:8" x14ac:dyDescent="0.25">
      <c r="A2419">
        <v>7631</v>
      </c>
      <c r="B2419">
        <v>11916</v>
      </c>
      <c r="C2419">
        <v>13621</v>
      </c>
      <c r="D2419">
        <v>2306.4939979999999</v>
      </c>
      <c r="E2419">
        <v>1001.9176200000001</v>
      </c>
      <c r="F2419">
        <v>-1700.057215</v>
      </c>
      <c r="G2419">
        <v>2725.6667349999998</v>
      </c>
      <c r="H2419">
        <v>582.74488340000005</v>
      </c>
    </row>
    <row r="2420" spans="1:8" x14ac:dyDescent="0.25">
      <c r="A2420">
        <v>7629</v>
      </c>
      <c r="B2420">
        <v>11916</v>
      </c>
      <c r="C2420">
        <v>13612</v>
      </c>
      <c r="D2420">
        <v>2477.1984819999998</v>
      </c>
      <c r="E2420">
        <v>1110.0487860000001</v>
      </c>
      <c r="F2420">
        <v>-1811.2684859999999</v>
      </c>
      <c r="G2420">
        <v>2928.2812720000002</v>
      </c>
      <c r="H2420">
        <v>658.96599649999996</v>
      </c>
    </row>
    <row r="2421" spans="1:8" x14ac:dyDescent="0.25">
      <c r="A2421">
        <v>7628</v>
      </c>
      <c r="B2421">
        <v>11916</v>
      </c>
      <c r="C2421">
        <v>13611</v>
      </c>
      <c r="D2421">
        <v>2585.2865609999999</v>
      </c>
      <c r="E2421">
        <v>958.12361120000003</v>
      </c>
      <c r="F2421">
        <v>-1717.2961479999999</v>
      </c>
      <c r="G2421">
        <v>2954.5792689999998</v>
      </c>
      <c r="H2421">
        <v>588.83090379999999</v>
      </c>
    </row>
    <row r="2422" spans="1:8" x14ac:dyDescent="0.25">
      <c r="A2422">
        <v>7632</v>
      </c>
      <c r="B2422">
        <v>11916</v>
      </c>
      <c r="C2422">
        <v>14175</v>
      </c>
      <c r="D2422">
        <v>2529.362854</v>
      </c>
      <c r="E2422">
        <v>1031.924493</v>
      </c>
      <c r="F2422">
        <v>-1762.589692</v>
      </c>
      <c r="G2422">
        <v>2937.0436979999999</v>
      </c>
      <c r="H2422">
        <v>624.24364890000004</v>
      </c>
    </row>
    <row r="2423" spans="1:8" x14ac:dyDescent="0.25">
      <c r="A2423">
        <v>7636</v>
      </c>
      <c r="B2423">
        <v>11917</v>
      </c>
      <c r="C2423">
        <v>13612</v>
      </c>
      <c r="D2423">
        <v>2478.225105</v>
      </c>
      <c r="E2423">
        <v>1109.4524289999999</v>
      </c>
      <c r="F2423">
        <v>-1812.510299</v>
      </c>
      <c r="G2423">
        <v>2929.4809009999999</v>
      </c>
      <c r="H2423">
        <v>658.19663360000004</v>
      </c>
    </row>
    <row r="2424" spans="1:8" x14ac:dyDescent="0.25">
      <c r="A2424">
        <v>7637</v>
      </c>
      <c r="B2424">
        <v>11917</v>
      </c>
      <c r="C2424">
        <v>13613</v>
      </c>
      <c r="D2424">
        <v>2323.218194</v>
      </c>
      <c r="E2424">
        <v>1289.6140250000001</v>
      </c>
      <c r="F2424">
        <v>-1894.085061</v>
      </c>
      <c r="G2424">
        <v>2885.2923529999998</v>
      </c>
      <c r="H2424">
        <v>727.53986640000005</v>
      </c>
    </row>
    <row r="2425" spans="1:8" x14ac:dyDescent="0.25">
      <c r="A2425">
        <v>7638</v>
      </c>
      <c r="B2425">
        <v>11917</v>
      </c>
      <c r="C2425">
        <v>13623</v>
      </c>
      <c r="D2425">
        <v>2025.0654380000001</v>
      </c>
      <c r="E2425">
        <v>1307.375094</v>
      </c>
      <c r="F2425">
        <v>-1838.3841159999999</v>
      </c>
      <c r="G2425">
        <v>2652.9744890000002</v>
      </c>
      <c r="H2425">
        <v>679.46604279999997</v>
      </c>
    </row>
    <row r="2426" spans="1:8" x14ac:dyDescent="0.25">
      <c r="A2426">
        <v>7639</v>
      </c>
      <c r="B2426">
        <v>11917</v>
      </c>
      <c r="C2426">
        <v>13622</v>
      </c>
      <c r="D2426">
        <v>2194.2778309999999</v>
      </c>
      <c r="E2426">
        <v>1147.266482</v>
      </c>
      <c r="F2426">
        <v>-1780.5683120000001</v>
      </c>
      <c r="G2426">
        <v>2703.5664579999998</v>
      </c>
      <c r="H2426">
        <v>637.97785450000003</v>
      </c>
    </row>
    <row r="2427" spans="1:8" x14ac:dyDescent="0.25">
      <c r="A2427">
        <v>7640</v>
      </c>
      <c r="B2427">
        <v>11917</v>
      </c>
      <c r="C2427">
        <v>14177</v>
      </c>
      <c r="D2427">
        <v>2398.6436530000001</v>
      </c>
      <c r="E2427">
        <v>1196.4189160000001</v>
      </c>
      <c r="F2427">
        <v>-1851.6610639999999</v>
      </c>
      <c r="G2427">
        <v>2901.3873680000002</v>
      </c>
      <c r="H2427">
        <v>693.67520049999996</v>
      </c>
    </row>
    <row r="2428" spans="1:8" x14ac:dyDescent="0.25">
      <c r="A2428">
        <v>7641</v>
      </c>
      <c r="B2428">
        <v>11917</v>
      </c>
      <c r="C2428">
        <v>14199</v>
      </c>
      <c r="D2428">
        <v>2167.9364500000001</v>
      </c>
      <c r="E2428">
        <v>1296.6497890000001</v>
      </c>
      <c r="F2428">
        <v>-1866.482767</v>
      </c>
      <c r="G2428">
        <v>2762.2079659999999</v>
      </c>
      <c r="H2428">
        <v>702.37827270000002</v>
      </c>
    </row>
    <row r="2429" spans="1:8" x14ac:dyDescent="0.25">
      <c r="A2429">
        <v>7642</v>
      </c>
      <c r="B2429">
        <v>11917</v>
      </c>
      <c r="C2429">
        <v>14200</v>
      </c>
      <c r="D2429">
        <v>2108.2404540000002</v>
      </c>
      <c r="E2429">
        <v>1224.7447340000001</v>
      </c>
      <c r="F2429">
        <v>-1808.328002</v>
      </c>
      <c r="G2429">
        <v>2672.7995609999998</v>
      </c>
      <c r="H2429">
        <v>660.18562669999994</v>
      </c>
    </row>
    <row r="2430" spans="1:8" x14ac:dyDescent="0.25">
      <c r="A2430">
        <v>7643</v>
      </c>
      <c r="B2430">
        <v>11917</v>
      </c>
      <c r="C2430">
        <v>14197</v>
      </c>
      <c r="D2430">
        <v>2330.8409190000002</v>
      </c>
      <c r="E2430">
        <v>1126.7139910000001</v>
      </c>
      <c r="F2430">
        <v>-1796.7991050000001</v>
      </c>
      <c r="G2430">
        <v>2810.258926</v>
      </c>
      <c r="H2430">
        <v>647.29598429999999</v>
      </c>
    </row>
    <row r="2431" spans="1:8" x14ac:dyDescent="0.25">
      <c r="A2431">
        <v>7650</v>
      </c>
      <c r="B2431">
        <v>11918</v>
      </c>
      <c r="C2431">
        <v>14202</v>
      </c>
      <c r="D2431">
        <v>1908.123664</v>
      </c>
      <c r="E2431">
        <v>1399.3062179999999</v>
      </c>
      <c r="F2431">
        <v>-1845.6021639999999</v>
      </c>
      <c r="G2431">
        <v>2610.943041</v>
      </c>
      <c r="H2431">
        <v>696.48684160000005</v>
      </c>
    </row>
    <row r="2432" spans="1:8" x14ac:dyDescent="0.25">
      <c r="A2432">
        <v>7651</v>
      </c>
      <c r="B2432">
        <v>11918</v>
      </c>
      <c r="C2432">
        <v>14199</v>
      </c>
      <c r="D2432">
        <v>2171.1576519999999</v>
      </c>
      <c r="E2432">
        <v>1296.5892309999999</v>
      </c>
      <c r="F2432">
        <v>-1867.8028899999999</v>
      </c>
      <c r="G2432">
        <v>2765.0811749999998</v>
      </c>
      <c r="H2432">
        <v>702.66570779999995</v>
      </c>
    </row>
    <row r="2433" spans="1:8" x14ac:dyDescent="0.25">
      <c r="A2433">
        <v>7649</v>
      </c>
      <c r="B2433">
        <v>11918</v>
      </c>
      <c r="C2433">
        <v>14201</v>
      </c>
      <c r="D2433">
        <v>1930.434246</v>
      </c>
      <c r="E2433">
        <v>1498.854998</v>
      </c>
      <c r="F2433">
        <v>-1897.2527459999999</v>
      </c>
      <c r="G2433">
        <v>2687.504919</v>
      </c>
      <c r="H2433">
        <v>741.78432539999994</v>
      </c>
    </row>
    <row r="2434" spans="1:8" x14ac:dyDescent="0.25">
      <c r="A2434">
        <v>7648</v>
      </c>
      <c r="B2434">
        <v>11918</v>
      </c>
      <c r="C2434">
        <v>14179</v>
      </c>
      <c r="D2434">
        <v>2205.9749969999998</v>
      </c>
      <c r="E2434">
        <v>1394.601107</v>
      </c>
      <c r="F2434">
        <v>-1917.995572</v>
      </c>
      <c r="G2434">
        <v>2841.5654650000001</v>
      </c>
      <c r="H2434">
        <v>759.01063920000001</v>
      </c>
    </row>
    <row r="2435" spans="1:8" x14ac:dyDescent="0.25">
      <c r="A2435">
        <v>7647</v>
      </c>
      <c r="B2435">
        <v>11918</v>
      </c>
      <c r="C2435">
        <v>13623</v>
      </c>
      <c r="D2435">
        <v>2031.8416790000001</v>
      </c>
      <c r="E2435">
        <v>1308.4503090000001</v>
      </c>
      <c r="F2435">
        <v>-1839.449764</v>
      </c>
      <c r="G2435">
        <v>2658.4362489999999</v>
      </c>
      <c r="H2435">
        <v>681.85573959999999</v>
      </c>
    </row>
    <row r="2436" spans="1:8" x14ac:dyDescent="0.25">
      <c r="A2436">
        <v>7646</v>
      </c>
      <c r="B2436">
        <v>11918</v>
      </c>
      <c r="C2436">
        <v>13624</v>
      </c>
      <c r="D2436">
        <v>1786.1554759999999</v>
      </c>
      <c r="E2436">
        <v>1494.945342</v>
      </c>
      <c r="F2436">
        <v>-1852.3975969999999</v>
      </c>
      <c r="G2436">
        <v>2578.1244320000001</v>
      </c>
      <c r="H2436">
        <v>702.97638549999999</v>
      </c>
    </row>
    <row r="2437" spans="1:8" x14ac:dyDescent="0.25">
      <c r="A2437">
        <v>7645</v>
      </c>
      <c r="B2437">
        <v>11918</v>
      </c>
      <c r="C2437">
        <v>13614</v>
      </c>
      <c r="D2437">
        <v>2090.8606789999999</v>
      </c>
      <c r="E2437">
        <v>1507.147946</v>
      </c>
      <c r="F2437">
        <v>-1942.0800899999999</v>
      </c>
      <c r="G2437">
        <v>2812.9564359999999</v>
      </c>
      <c r="H2437">
        <v>785.05218979999995</v>
      </c>
    </row>
    <row r="2438" spans="1:8" x14ac:dyDescent="0.25">
      <c r="A2438">
        <v>7644</v>
      </c>
      <c r="B2438">
        <v>11918</v>
      </c>
      <c r="C2438">
        <v>13613</v>
      </c>
      <c r="D2438">
        <v>2324.3900920000001</v>
      </c>
      <c r="E2438">
        <v>1288.572396</v>
      </c>
      <c r="F2438">
        <v>-1896.016306</v>
      </c>
      <c r="G2438">
        <v>2886.735396</v>
      </c>
      <c r="H2438">
        <v>726.22709239999995</v>
      </c>
    </row>
    <row r="2439" spans="1:8" x14ac:dyDescent="0.25">
      <c r="A2439">
        <v>7659</v>
      </c>
      <c r="B2439">
        <v>11919</v>
      </c>
      <c r="C2439">
        <v>14201</v>
      </c>
      <c r="D2439">
        <v>1932.9001909999999</v>
      </c>
      <c r="E2439">
        <v>1497.2797350000001</v>
      </c>
      <c r="F2439">
        <v>-1900.4394950000001</v>
      </c>
      <c r="G2439">
        <v>2689.953473</v>
      </c>
      <c r="H2439">
        <v>740.22645269999998</v>
      </c>
    </row>
    <row r="2440" spans="1:8" x14ac:dyDescent="0.25">
      <c r="A2440">
        <v>7658</v>
      </c>
      <c r="B2440">
        <v>11919</v>
      </c>
      <c r="C2440">
        <v>14204</v>
      </c>
      <c r="D2440">
        <v>1612.730325</v>
      </c>
      <c r="E2440">
        <v>1601.297511</v>
      </c>
      <c r="F2440">
        <v>-1817.1148049999999</v>
      </c>
      <c r="G2440">
        <v>2515.5893040000001</v>
      </c>
      <c r="H2440">
        <v>698.4385327</v>
      </c>
    </row>
    <row r="2441" spans="1:8" x14ac:dyDescent="0.25">
      <c r="A2441">
        <v>7656</v>
      </c>
      <c r="B2441">
        <v>11919</v>
      </c>
      <c r="C2441">
        <v>14181</v>
      </c>
      <c r="D2441">
        <v>1914.3394619999999</v>
      </c>
      <c r="E2441">
        <v>1639.8431780000001</v>
      </c>
      <c r="F2441">
        <v>-1927.4999089999999</v>
      </c>
      <c r="G2441">
        <v>2750.5650110000001</v>
      </c>
      <c r="H2441">
        <v>803.61762869999995</v>
      </c>
    </row>
    <row r="2442" spans="1:8" x14ac:dyDescent="0.25">
      <c r="A2442">
        <v>7657</v>
      </c>
      <c r="B2442">
        <v>11919</v>
      </c>
      <c r="C2442">
        <v>14203</v>
      </c>
      <c r="D2442">
        <v>1572.913086</v>
      </c>
      <c r="E2442">
        <v>1737.9184769999999</v>
      </c>
      <c r="F2442">
        <v>-1839.8979400000001</v>
      </c>
      <c r="G2442">
        <v>2579.0568389999999</v>
      </c>
      <c r="H2442">
        <v>731.77472420000004</v>
      </c>
    </row>
    <row r="2443" spans="1:8" x14ac:dyDescent="0.25">
      <c r="A2443">
        <v>7654</v>
      </c>
      <c r="B2443">
        <v>11919</v>
      </c>
      <c r="C2443">
        <v>13625</v>
      </c>
      <c r="D2443">
        <v>1430.626139</v>
      </c>
      <c r="E2443">
        <v>1705.1268909999999</v>
      </c>
      <c r="F2443">
        <v>-1774.2954830000001</v>
      </c>
      <c r="G2443">
        <v>2465.5784589999998</v>
      </c>
      <c r="H2443">
        <v>670.17457079999997</v>
      </c>
    </row>
    <row r="2444" spans="1:8" x14ac:dyDescent="0.25">
      <c r="A2444">
        <v>7653</v>
      </c>
      <c r="B2444">
        <v>11919</v>
      </c>
      <c r="C2444">
        <v>13615</v>
      </c>
      <c r="D2444">
        <v>1735.2325049999999</v>
      </c>
      <c r="E2444">
        <v>1775.2720260000001</v>
      </c>
      <c r="F2444">
        <v>-1906.6860819999999</v>
      </c>
      <c r="G2444">
        <v>2708.8054870000001</v>
      </c>
      <c r="H2444">
        <v>801.69904480000002</v>
      </c>
    </row>
    <row r="2445" spans="1:8" x14ac:dyDescent="0.25">
      <c r="A2445">
        <v>7652</v>
      </c>
      <c r="B2445">
        <v>11919</v>
      </c>
      <c r="C2445">
        <v>13614</v>
      </c>
      <c r="D2445">
        <v>2091.782436</v>
      </c>
      <c r="E2445">
        <v>1504.532522</v>
      </c>
      <c r="F2445">
        <v>-1946.157406</v>
      </c>
      <c r="G2445">
        <v>2814.5716560000001</v>
      </c>
      <c r="H2445">
        <v>781.74330299999997</v>
      </c>
    </row>
    <row r="2446" spans="1:8" x14ac:dyDescent="0.25">
      <c r="A2446">
        <v>7655</v>
      </c>
      <c r="B2446">
        <v>11919</v>
      </c>
      <c r="C2446">
        <v>13624</v>
      </c>
      <c r="D2446">
        <v>1791.1701680000001</v>
      </c>
      <c r="E2446">
        <v>1494.0488009999999</v>
      </c>
      <c r="F2446">
        <v>-1855.593147</v>
      </c>
      <c r="G2446">
        <v>2582.2247029999999</v>
      </c>
      <c r="H2446">
        <v>702.99426640000001</v>
      </c>
    </row>
    <row r="2447" spans="1:8" x14ac:dyDescent="0.25">
      <c r="A2447">
        <v>7664</v>
      </c>
      <c r="B2447">
        <v>11920</v>
      </c>
      <c r="C2447">
        <v>14183</v>
      </c>
      <c r="D2447">
        <v>1468.1391570000001</v>
      </c>
      <c r="E2447">
        <v>1951.5765060000001</v>
      </c>
      <c r="F2447">
        <v>-1796.169384</v>
      </c>
      <c r="G2447">
        <v>2639.9030090000001</v>
      </c>
      <c r="H2447">
        <v>779.81265470000005</v>
      </c>
    </row>
    <row r="2448" spans="1:8" x14ac:dyDescent="0.25">
      <c r="A2448">
        <v>7667</v>
      </c>
      <c r="B2448">
        <v>11920</v>
      </c>
      <c r="C2448">
        <v>14203</v>
      </c>
      <c r="D2448">
        <v>1572.5835830000001</v>
      </c>
      <c r="E2448">
        <v>1731.878449</v>
      </c>
      <c r="F2448">
        <v>-1848.373192</v>
      </c>
      <c r="G2448">
        <v>2579.843316</v>
      </c>
      <c r="H2448">
        <v>724.61871689999998</v>
      </c>
    </row>
    <row r="2449" spans="1:8" x14ac:dyDescent="0.25">
      <c r="A2449">
        <v>7666</v>
      </c>
      <c r="B2449">
        <v>11920</v>
      </c>
      <c r="C2449">
        <v>14206</v>
      </c>
      <c r="D2449">
        <v>1180.3660910000001</v>
      </c>
      <c r="E2449">
        <v>1817.466486</v>
      </c>
      <c r="F2449">
        <v>-1643.143176</v>
      </c>
      <c r="G2449">
        <v>2380.0826189999998</v>
      </c>
      <c r="H2449">
        <v>617.74995720000004</v>
      </c>
    </row>
    <row r="2450" spans="1:8" x14ac:dyDescent="0.25">
      <c r="A2450">
        <v>7665</v>
      </c>
      <c r="B2450">
        <v>11920</v>
      </c>
      <c r="C2450">
        <v>14205</v>
      </c>
      <c r="D2450">
        <v>1035.9583929999999</v>
      </c>
      <c r="E2450">
        <v>2006.0176859999999</v>
      </c>
      <c r="F2450">
        <v>-1566.9858340000001</v>
      </c>
      <c r="G2450">
        <v>2442.4623529999999</v>
      </c>
      <c r="H2450">
        <v>599.51372670000001</v>
      </c>
    </row>
    <row r="2451" spans="1:8" x14ac:dyDescent="0.25">
      <c r="A2451">
        <v>7663</v>
      </c>
      <c r="B2451">
        <v>11920</v>
      </c>
      <c r="C2451">
        <v>13625</v>
      </c>
      <c r="D2451">
        <v>1428.294185</v>
      </c>
      <c r="E2451">
        <v>1697.595988</v>
      </c>
      <c r="F2451">
        <v>-1784.126137</v>
      </c>
      <c r="G2451">
        <v>2465.1132440000001</v>
      </c>
      <c r="H2451">
        <v>660.77692960000002</v>
      </c>
    </row>
    <row r="2452" spans="1:8" x14ac:dyDescent="0.25">
      <c r="A2452">
        <v>7662</v>
      </c>
      <c r="B2452">
        <v>11920</v>
      </c>
      <c r="C2452">
        <v>13626</v>
      </c>
      <c r="D2452">
        <v>910.20569109999997</v>
      </c>
      <c r="E2452">
        <v>1903.5193119999999</v>
      </c>
      <c r="F2452">
        <v>-1481.6297890000001</v>
      </c>
      <c r="G2452">
        <v>2298.756382</v>
      </c>
      <c r="H2452">
        <v>514.96862039999996</v>
      </c>
    </row>
    <row r="2453" spans="1:8" x14ac:dyDescent="0.25">
      <c r="A2453">
        <v>7661</v>
      </c>
      <c r="B2453">
        <v>11920</v>
      </c>
      <c r="C2453">
        <v>13616</v>
      </c>
      <c r="D2453">
        <v>1181.8197660000001</v>
      </c>
      <c r="E2453">
        <v>2110.154513</v>
      </c>
      <c r="F2453">
        <v>-1657.6942899999999</v>
      </c>
      <c r="G2453">
        <v>2595.955003</v>
      </c>
      <c r="H2453">
        <v>696.01927690000002</v>
      </c>
    </row>
    <row r="2454" spans="1:8" x14ac:dyDescent="0.25">
      <c r="A2454">
        <v>7660</v>
      </c>
      <c r="B2454">
        <v>11920</v>
      </c>
      <c r="C2454">
        <v>13615</v>
      </c>
      <c r="D2454">
        <v>1734.054637</v>
      </c>
      <c r="E2454">
        <v>1767.8170299999999</v>
      </c>
      <c r="F2454">
        <v>-1916.8509529999999</v>
      </c>
      <c r="G2454">
        <v>2709.509967</v>
      </c>
      <c r="H2454">
        <v>792.36170059999995</v>
      </c>
    </row>
    <row r="2455" spans="1:8" x14ac:dyDescent="0.25">
      <c r="A2455">
        <v>7672</v>
      </c>
      <c r="B2455">
        <v>11921</v>
      </c>
      <c r="C2455">
        <v>14185</v>
      </c>
      <c r="D2455">
        <v>753.87982239999997</v>
      </c>
      <c r="E2455">
        <v>2393.02394</v>
      </c>
      <c r="F2455">
        <v>-1293.371263</v>
      </c>
      <c r="G2455">
        <v>2617.4349579999998</v>
      </c>
      <c r="H2455">
        <v>529.46880399999998</v>
      </c>
    </row>
    <row r="2456" spans="1:8" x14ac:dyDescent="0.25">
      <c r="A2456">
        <v>7671</v>
      </c>
      <c r="B2456">
        <v>11921</v>
      </c>
      <c r="C2456">
        <v>13626</v>
      </c>
      <c r="D2456">
        <v>913.72063449999996</v>
      </c>
      <c r="E2456">
        <v>1883.1736020000001</v>
      </c>
      <c r="F2456">
        <v>-1511.974549</v>
      </c>
      <c r="G2456">
        <v>2296.487498</v>
      </c>
      <c r="H2456">
        <v>500.40673880000003</v>
      </c>
    </row>
    <row r="2457" spans="1:8" x14ac:dyDescent="0.25">
      <c r="A2457">
        <v>7670</v>
      </c>
      <c r="B2457">
        <v>11921</v>
      </c>
      <c r="C2457">
        <v>13357</v>
      </c>
      <c r="D2457">
        <v>134.42732760000001</v>
      </c>
      <c r="E2457">
        <v>2110.449697</v>
      </c>
      <c r="F2457">
        <v>-563.22684839999999</v>
      </c>
      <c r="G2457">
        <v>2149.8002900000001</v>
      </c>
      <c r="H2457">
        <v>95.076734830000007</v>
      </c>
    </row>
    <row r="2458" spans="1:8" x14ac:dyDescent="0.25">
      <c r="A2458">
        <v>7673</v>
      </c>
      <c r="B2458">
        <v>11921</v>
      </c>
      <c r="C2458">
        <v>14207</v>
      </c>
      <c r="D2458">
        <v>190.06179650000001</v>
      </c>
      <c r="E2458">
        <v>2402.9573500000001</v>
      </c>
      <c r="F2458">
        <v>-694.51552600000002</v>
      </c>
      <c r="G2458">
        <v>2456.1710050000002</v>
      </c>
      <c r="H2458">
        <v>136.8481414</v>
      </c>
    </row>
    <row r="2459" spans="1:8" x14ac:dyDescent="0.25">
      <c r="A2459">
        <v>7674</v>
      </c>
      <c r="B2459">
        <v>11921</v>
      </c>
      <c r="C2459">
        <v>14208</v>
      </c>
      <c r="D2459">
        <v>548.96134600000005</v>
      </c>
      <c r="E2459">
        <v>2010.252125</v>
      </c>
      <c r="F2459">
        <v>-1071.793234</v>
      </c>
      <c r="G2459">
        <v>2185.7126170000001</v>
      </c>
      <c r="H2459">
        <v>373.50085360000003</v>
      </c>
    </row>
    <row r="2460" spans="1:8" x14ac:dyDescent="0.25">
      <c r="A2460">
        <v>7668</v>
      </c>
      <c r="B2460">
        <v>11921</v>
      </c>
      <c r="C2460">
        <v>13616</v>
      </c>
      <c r="D2460">
        <v>1194.708779</v>
      </c>
      <c r="E2460">
        <v>2098.0640199999998</v>
      </c>
      <c r="F2460">
        <v>-1679.8476929999999</v>
      </c>
      <c r="G2460">
        <v>2600.0554929999998</v>
      </c>
      <c r="H2460">
        <v>692.71730549999995</v>
      </c>
    </row>
    <row r="2461" spans="1:8" x14ac:dyDescent="0.25">
      <c r="A2461">
        <v>7675</v>
      </c>
      <c r="B2461">
        <v>11921</v>
      </c>
      <c r="C2461">
        <v>14205</v>
      </c>
      <c r="D2461">
        <v>1046.3399099999999</v>
      </c>
      <c r="E2461">
        <v>1993.724346</v>
      </c>
      <c r="F2461">
        <v>-1588.478791</v>
      </c>
      <c r="G2461">
        <v>2444.8026589999999</v>
      </c>
      <c r="H2461">
        <v>595.26159710000002</v>
      </c>
    </row>
    <row r="2462" spans="1:8" x14ac:dyDescent="0.25">
      <c r="A2462">
        <v>7669</v>
      </c>
      <c r="B2462">
        <v>11921</v>
      </c>
      <c r="C2462">
        <v>13356</v>
      </c>
      <c r="D2462">
        <v>263.95057730000002</v>
      </c>
      <c r="E2462">
        <v>2687.1533850000001</v>
      </c>
      <c r="F2462">
        <v>-844.66477220000002</v>
      </c>
      <c r="G2462">
        <v>2758.6508100000001</v>
      </c>
      <c r="H2462">
        <v>192.45315170000001</v>
      </c>
    </row>
    <row r="2463" spans="1:8" x14ac:dyDescent="0.25">
      <c r="A2463">
        <v>7681</v>
      </c>
      <c r="B2463">
        <v>11922</v>
      </c>
      <c r="C2463">
        <v>14209</v>
      </c>
      <c r="D2463">
        <v>720.39986999999996</v>
      </c>
      <c r="E2463">
        <v>403.54578659999999</v>
      </c>
      <c r="F2463">
        <v>-770.98147989999995</v>
      </c>
      <c r="G2463">
        <v>978.74883299999999</v>
      </c>
      <c r="H2463">
        <v>145.19682359999999</v>
      </c>
    </row>
    <row r="2464" spans="1:8" x14ac:dyDescent="0.25">
      <c r="A2464">
        <v>7679</v>
      </c>
      <c r="B2464">
        <v>11922</v>
      </c>
      <c r="C2464">
        <v>13363</v>
      </c>
      <c r="D2464">
        <v>2366.3726879999999</v>
      </c>
      <c r="E2464">
        <v>1636.0665120000001</v>
      </c>
      <c r="F2464">
        <v>-1934.175653</v>
      </c>
      <c r="G2464">
        <v>3034.9485979999999</v>
      </c>
      <c r="H2464">
        <v>967.49060199999997</v>
      </c>
    </row>
    <row r="2465" spans="1:8" x14ac:dyDescent="0.25">
      <c r="A2465">
        <v>7680</v>
      </c>
      <c r="B2465">
        <v>11922</v>
      </c>
      <c r="C2465">
        <v>14187</v>
      </c>
      <c r="D2465">
        <v>1243.667248</v>
      </c>
      <c r="E2465">
        <v>248.76046260000001</v>
      </c>
      <c r="F2465">
        <v>-336.46856969999999</v>
      </c>
      <c r="G2465">
        <v>1271.344936</v>
      </c>
      <c r="H2465">
        <v>221.082774</v>
      </c>
    </row>
    <row r="2466" spans="1:8" x14ac:dyDescent="0.25">
      <c r="A2466">
        <v>7682</v>
      </c>
      <c r="B2466">
        <v>11922</v>
      </c>
      <c r="C2466">
        <v>14210</v>
      </c>
      <c r="D2466">
        <v>1898.028806</v>
      </c>
      <c r="E2466">
        <v>1047.940634</v>
      </c>
      <c r="F2466">
        <v>-1315.1300639999999</v>
      </c>
      <c r="G2466">
        <v>2255.9625270000001</v>
      </c>
      <c r="H2466">
        <v>690.0069125</v>
      </c>
    </row>
    <row r="2467" spans="1:8" x14ac:dyDescent="0.25">
      <c r="A2467">
        <v>7683</v>
      </c>
      <c r="B2467">
        <v>11922</v>
      </c>
      <c r="C2467">
        <v>14211</v>
      </c>
      <c r="D2467">
        <v>788.55036310000003</v>
      </c>
      <c r="E2467">
        <v>442.27993290000001</v>
      </c>
      <c r="F2467">
        <v>-830.53540299999997</v>
      </c>
      <c r="G2467">
        <v>1065.3296580000001</v>
      </c>
      <c r="H2467">
        <v>165.5006377</v>
      </c>
    </row>
    <row r="2468" spans="1:8" x14ac:dyDescent="0.25">
      <c r="A2468">
        <v>7678</v>
      </c>
      <c r="B2468">
        <v>11922</v>
      </c>
      <c r="C2468">
        <v>13627</v>
      </c>
      <c r="D2468">
        <v>1404.6424790000001</v>
      </c>
      <c r="E2468">
        <v>430.95532020000002</v>
      </c>
      <c r="F2468">
        <v>-660.39412440000001</v>
      </c>
      <c r="G2468">
        <v>1506.0563010000001</v>
      </c>
      <c r="H2468">
        <v>329.54149790000002</v>
      </c>
    </row>
    <row r="2469" spans="1:8" x14ac:dyDescent="0.25">
      <c r="A2469">
        <v>7677</v>
      </c>
      <c r="B2469">
        <v>11922</v>
      </c>
      <c r="C2469">
        <v>13617</v>
      </c>
      <c r="D2469">
        <v>1764.8772750000001</v>
      </c>
      <c r="E2469">
        <v>857.51909220000005</v>
      </c>
      <c r="F2469">
        <v>-932.58159609999996</v>
      </c>
      <c r="G2469">
        <v>1961.776255</v>
      </c>
      <c r="H2469">
        <v>660.62011280000002</v>
      </c>
    </row>
    <row r="2470" spans="1:8" x14ac:dyDescent="0.25">
      <c r="A2470">
        <v>10484</v>
      </c>
      <c r="B2470">
        <v>11922</v>
      </c>
      <c r="C2470">
        <v>13364</v>
      </c>
      <c r="D2470">
        <v>1701.1849340000001</v>
      </c>
      <c r="E2470">
        <v>707.11537539999995</v>
      </c>
      <c r="F2470">
        <v>-837.50394340000003</v>
      </c>
      <c r="G2470">
        <v>1854.0707540000001</v>
      </c>
      <c r="H2470">
        <v>554.22955509999997</v>
      </c>
    </row>
    <row r="2471" spans="1:8" x14ac:dyDescent="0.25">
      <c r="A2471">
        <v>10490</v>
      </c>
      <c r="B2471">
        <v>11922</v>
      </c>
      <c r="C2471">
        <v>14210</v>
      </c>
      <c r="D2471">
        <v>1495.1369749999999</v>
      </c>
      <c r="E2471">
        <v>542.76142379999999</v>
      </c>
      <c r="F2471">
        <v>-769.74196519999998</v>
      </c>
      <c r="G2471">
        <v>1631.2240320000001</v>
      </c>
      <c r="H2471">
        <v>406.67436659999998</v>
      </c>
    </row>
    <row r="2472" spans="1:8" x14ac:dyDescent="0.25">
      <c r="A2472">
        <v>10485</v>
      </c>
      <c r="B2472">
        <v>11922</v>
      </c>
      <c r="C2472">
        <v>13617</v>
      </c>
      <c r="D2472">
        <v>1764.8772750000001</v>
      </c>
      <c r="E2472">
        <v>857.51909220000005</v>
      </c>
      <c r="F2472">
        <v>-932.58159609999996</v>
      </c>
      <c r="G2472">
        <v>1961.776255</v>
      </c>
      <c r="H2472">
        <v>660.62011280000002</v>
      </c>
    </row>
    <row r="2473" spans="1:8" x14ac:dyDescent="0.25">
      <c r="A2473">
        <v>10486</v>
      </c>
      <c r="B2473">
        <v>11922</v>
      </c>
      <c r="C2473">
        <v>13627</v>
      </c>
      <c r="D2473">
        <v>1404.6424790000001</v>
      </c>
      <c r="E2473">
        <v>430.95532020000002</v>
      </c>
      <c r="F2473">
        <v>-660.39412440000001</v>
      </c>
      <c r="G2473">
        <v>1506.0563010000001</v>
      </c>
      <c r="H2473">
        <v>329.54149790000002</v>
      </c>
    </row>
    <row r="2474" spans="1:8" x14ac:dyDescent="0.25">
      <c r="A2474">
        <v>10487</v>
      </c>
      <c r="B2474">
        <v>11922</v>
      </c>
      <c r="C2474">
        <v>13363</v>
      </c>
      <c r="D2474">
        <v>1582.421752</v>
      </c>
      <c r="E2474">
        <v>653.12895279999998</v>
      </c>
      <c r="F2474">
        <v>-873.01549790000001</v>
      </c>
      <c r="G2474">
        <v>1755.2981299999999</v>
      </c>
      <c r="H2474">
        <v>480.2525751</v>
      </c>
    </row>
    <row r="2475" spans="1:8" x14ac:dyDescent="0.25">
      <c r="A2475">
        <v>10488</v>
      </c>
      <c r="B2475">
        <v>11922</v>
      </c>
      <c r="C2475">
        <v>14187</v>
      </c>
      <c r="D2475">
        <v>1731.0044680000001</v>
      </c>
      <c r="E2475">
        <v>777.72503089999998</v>
      </c>
      <c r="F2475">
        <v>-883.86344750000001</v>
      </c>
      <c r="G2475">
        <v>1904.3563409999999</v>
      </c>
      <c r="H2475">
        <v>604.3731573</v>
      </c>
    </row>
    <row r="2476" spans="1:8" x14ac:dyDescent="0.25">
      <c r="A2476">
        <v>10489</v>
      </c>
      <c r="B2476">
        <v>11922</v>
      </c>
      <c r="C2476">
        <v>14209</v>
      </c>
      <c r="D2476">
        <v>1476.548927</v>
      </c>
      <c r="E2476">
        <v>616.47284209999998</v>
      </c>
      <c r="F2476">
        <v>-788.87451810000005</v>
      </c>
      <c r="G2476">
        <v>1630.046204</v>
      </c>
      <c r="H2476">
        <v>462.97556489999999</v>
      </c>
    </row>
    <row r="2477" spans="1:8" x14ac:dyDescent="0.25">
      <c r="A2477">
        <v>7676</v>
      </c>
      <c r="B2477">
        <v>11922</v>
      </c>
      <c r="C2477">
        <v>13364</v>
      </c>
      <c r="D2477">
        <v>752.97934580000003</v>
      </c>
      <c r="E2477">
        <v>-322.08398679999999</v>
      </c>
      <c r="F2477">
        <v>227.55503849999999</v>
      </c>
      <c r="G2477">
        <v>764.88886490000004</v>
      </c>
      <c r="H2477">
        <v>-333.99350579999998</v>
      </c>
    </row>
    <row r="2478" spans="1:8" x14ac:dyDescent="0.25">
      <c r="A2478">
        <v>7691</v>
      </c>
      <c r="B2478">
        <v>11923</v>
      </c>
      <c r="C2478">
        <v>14209</v>
      </c>
      <c r="D2478">
        <v>2522.849017</v>
      </c>
      <c r="E2478">
        <v>566.26011559999995</v>
      </c>
      <c r="F2478">
        <v>-1456.9025839999999</v>
      </c>
      <c r="G2478">
        <v>2764.268188</v>
      </c>
      <c r="H2478">
        <v>324.84094549999998</v>
      </c>
    </row>
    <row r="2479" spans="1:8" x14ac:dyDescent="0.25">
      <c r="A2479">
        <v>7690</v>
      </c>
      <c r="B2479">
        <v>11923</v>
      </c>
      <c r="C2479">
        <v>14213</v>
      </c>
      <c r="D2479">
        <v>2234.1959320000001</v>
      </c>
      <c r="E2479">
        <v>478.74895679999997</v>
      </c>
      <c r="F2479">
        <v>-1371.9408510000001</v>
      </c>
      <c r="G2479">
        <v>2470.4535689999998</v>
      </c>
      <c r="H2479">
        <v>242.49132</v>
      </c>
    </row>
    <row r="2480" spans="1:8" x14ac:dyDescent="0.25">
      <c r="A2480">
        <v>7689</v>
      </c>
      <c r="B2480">
        <v>11923</v>
      </c>
      <c r="C2480">
        <v>14212</v>
      </c>
      <c r="D2480">
        <v>2477.3310080000001</v>
      </c>
      <c r="E2480">
        <v>638.4407119</v>
      </c>
      <c r="F2480">
        <v>-1455.371431</v>
      </c>
      <c r="G2480">
        <v>2730.4496669999999</v>
      </c>
      <c r="H2480">
        <v>385.32205329999999</v>
      </c>
    </row>
    <row r="2481" spans="1:8" x14ac:dyDescent="0.25">
      <c r="A2481">
        <v>7686</v>
      </c>
      <c r="B2481">
        <v>11923</v>
      </c>
      <c r="C2481">
        <v>13628</v>
      </c>
      <c r="D2481">
        <v>2312.4724299999998</v>
      </c>
      <c r="E2481">
        <v>694.35933020000004</v>
      </c>
      <c r="F2481">
        <v>-1440.8274650000001</v>
      </c>
      <c r="G2481">
        <v>2586.7295220000001</v>
      </c>
      <c r="H2481">
        <v>420.102238</v>
      </c>
    </row>
    <row r="2482" spans="1:8" x14ac:dyDescent="0.25">
      <c r="A2482">
        <v>7687</v>
      </c>
      <c r="B2482">
        <v>11923</v>
      </c>
      <c r="C2482">
        <v>13627</v>
      </c>
      <c r="D2482">
        <v>2172.185622</v>
      </c>
      <c r="E2482">
        <v>309.7022465</v>
      </c>
      <c r="F2482">
        <v>-1307.6786159999999</v>
      </c>
      <c r="G2482">
        <v>2378.8002179999999</v>
      </c>
      <c r="H2482">
        <v>103.0876509</v>
      </c>
    </row>
    <row r="2483" spans="1:8" x14ac:dyDescent="0.25">
      <c r="A2483">
        <v>7685</v>
      </c>
      <c r="B2483">
        <v>11923</v>
      </c>
      <c r="C2483">
        <v>13618</v>
      </c>
      <c r="D2483">
        <v>2443.3938210000001</v>
      </c>
      <c r="E2483">
        <v>540.22481029999994</v>
      </c>
      <c r="F2483">
        <v>-1439.686968</v>
      </c>
      <c r="G2483">
        <v>2684.9931710000001</v>
      </c>
      <c r="H2483">
        <v>298.6254606</v>
      </c>
    </row>
    <row r="2484" spans="1:8" x14ac:dyDescent="0.25">
      <c r="A2484">
        <v>7684</v>
      </c>
      <c r="B2484">
        <v>11923</v>
      </c>
      <c r="C2484">
        <v>13617</v>
      </c>
      <c r="D2484">
        <v>2697.517558</v>
      </c>
      <c r="E2484">
        <v>785.4274666</v>
      </c>
      <c r="F2484">
        <v>-1579.2750020000001</v>
      </c>
      <c r="G2484">
        <v>2981.4521540000001</v>
      </c>
      <c r="H2484">
        <v>501.49287040000002</v>
      </c>
    </row>
    <row r="2485" spans="1:8" x14ac:dyDescent="0.25">
      <c r="A2485">
        <v>7688</v>
      </c>
      <c r="B2485">
        <v>11923</v>
      </c>
      <c r="C2485">
        <v>14190</v>
      </c>
      <c r="D2485">
        <v>2567.6984830000001</v>
      </c>
      <c r="E2485">
        <v>648.51387820000002</v>
      </c>
      <c r="F2485">
        <v>-1511.5682670000001</v>
      </c>
      <c r="G2485">
        <v>2829.5917690000001</v>
      </c>
      <c r="H2485">
        <v>386.62059190000002</v>
      </c>
    </row>
    <row r="2486" spans="1:8" x14ac:dyDescent="0.25">
      <c r="A2486">
        <v>7699</v>
      </c>
      <c r="B2486">
        <v>11924</v>
      </c>
      <c r="C2486">
        <v>14212</v>
      </c>
      <c r="D2486">
        <v>2401.9019199999998</v>
      </c>
      <c r="E2486">
        <v>620.85961650000002</v>
      </c>
      <c r="F2486">
        <v>-1446.76099</v>
      </c>
      <c r="G2486">
        <v>2658.6851139999999</v>
      </c>
      <c r="H2486">
        <v>364.07642229999999</v>
      </c>
    </row>
    <row r="2487" spans="1:8" x14ac:dyDescent="0.25">
      <c r="A2487">
        <v>7696</v>
      </c>
      <c r="B2487">
        <v>11924</v>
      </c>
      <c r="C2487">
        <v>14192</v>
      </c>
      <c r="D2487">
        <v>2507.6512590000002</v>
      </c>
      <c r="E2487">
        <v>658.22368310000002</v>
      </c>
      <c r="F2487">
        <v>-1490.956766</v>
      </c>
      <c r="G2487">
        <v>2770.7226409999998</v>
      </c>
      <c r="H2487">
        <v>395.1523014</v>
      </c>
    </row>
    <row r="2488" spans="1:8" x14ac:dyDescent="0.25">
      <c r="A2488">
        <v>7698</v>
      </c>
      <c r="B2488">
        <v>11924</v>
      </c>
      <c r="C2488">
        <v>14215</v>
      </c>
      <c r="D2488">
        <v>2251.814257</v>
      </c>
      <c r="E2488">
        <v>734.83878360000006</v>
      </c>
      <c r="F2488">
        <v>-1473.520053</v>
      </c>
      <c r="G2488">
        <v>2550.737975</v>
      </c>
      <c r="H2488">
        <v>435.91506609999999</v>
      </c>
    </row>
    <row r="2489" spans="1:8" x14ac:dyDescent="0.25">
      <c r="A2489">
        <v>7694</v>
      </c>
      <c r="B2489">
        <v>11924</v>
      </c>
      <c r="C2489">
        <v>13629</v>
      </c>
      <c r="D2489">
        <v>2207.3329910000002</v>
      </c>
      <c r="E2489">
        <v>775.74306960000001</v>
      </c>
      <c r="F2489">
        <v>-1497.697138</v>
      </c>
      <c r="G2489">
        <v>2527.4610990000001</v>
      </c>
      <c r="H2489">
        <v>455.6149613</v>
      </c>
    </row>
    <row r="2490" spans="1:8" x14ac:dyDescent="0.25">
      <c r="A2490">
        <v>7695</v>
      </c>
      <c r="B2490">
        <v>11924</v>
      </c>
      <c r="C2490">
        <v>13628</v>
      </c>
      <c r="D2490">
        <v>2292.9070320000001</v>
      </c>
      <c r="E2490">
        <v>684.73888050000005</v>
      </c>
      <c r="F2490">
        <v>-1448.032919</v>
      </c>
      <c r="G2490">
        <v>2570.8354490000002</v>
      </c>
      <c r="H2490">
        <v>406.81046350000003</v>
      </c>
    </row>
    <row r="2491" spans="1:8" x14ac:dyDescent="0.25">
      <c r="A2491">
        <v>7692</v>
      </c>
      <c r="B2491">
        <v>11924</v>
      </c>
      <c r="C2491">
        <v>13618</v>
      </c>
      <c r="D2491">
        <v>2533.3744190000002</v>
      </c>
      <c r="E2491">
        <v>561.50386430000003</v>
      </c>
      <c r="F2491">
        <v>-1449.387048</v>
      </c>
      <c r="G2491">
        <v>2771.0604370000001</v>
      </c>
      <c r="H2491">
        <v>323.8178461</v>
      </c>
    </row>
    <row r="2492" spans="1:8" x14ac:dyDescent="0.25">
      <c r="A2492">
        <v>7697</v>
      </c>
      <c r="B2492">
        <v>11924</v>
      </c>
      <c r="C2492">
        <v>14214</v>
      </c>
      <c r="D2492">
        <v>2331.0181950000001</v>
      </c>
      <c r="E2492">
        <v>759.7580782</v>
      </c>
      <c r="F2492">
        <v>-1512.8051170000001</v>
      </c>
      <c r="G2492">
        <v>2635.9656989999999</v>
      </c>
      <c r="H2492">
        <v>454.81057420000002</v>
      </c>
    </row>
    <row r="2493" spans="1:8" x14ac:dyDescent="0.25">
      <c r="A2493">
        <v>7693</v>
      </c>
      <c r="B2493">
        <v>11924</v>
      </c>
      <c r="C2493">
        <v>13619</v>
      </c>
      <c r="D2493">
        <v>2480.14921</v>
      </c>
      <c r="E2493">
        <v>748.84439429999998</v>
      </c>
      <c r="F2493">
        <v>-1532.4397469999999</v>
      </c>
      <c r="G2493">
        <v>2770.544805</v>
      </c>
      <c r="H2493">
        <v>458.44879889999999</v>
      </c>
    </row>
    <row r="2494" spans="1:8" x14ac:dyDescent="0.25">
      <c r="A2494">
        <v>7700</v>
      </c>
      <c r="B2494">
        <v>11925</v>
      </c>
      <c r="C2494">
        <v>13619</v>
      </c>
      <c r="D2494">
        <v>2475.5341490000001</v>
      </c>
      <c r="E2494">
        <v>748.39404530000002</v>
      </c>
      <c r="F2494">
        <v>-1530.74567</v>
      </c>
      <c r="G2494">
        <v>2765.8916559999998</v>
      </c>
      <c r="H2494">
        <v>458.0365382</v>
      </c>
    </row>
    <row r="2495" spans="1:8" x14ac:dyDescent="0.25">
      <c r="A2495">
        <v>7707</v>
      </c>
      <c r="B2495">
        <v>11925</v>
      </c>
      <c r="C2495">
        <v>14214</v>
      </c>
      <c r="D2495">
        <v>2323.0778829999999</v>
      </c>
      <c r="E2495">
        <v>757.7454133</v>
      </c>
      <c r="F2495">
        <v>-1512.2008000000001</v>
      </c>
      <c r="G2495">
        <v>2628.6461119999999</v>
      </c>
      <c r="H2495">
        <v>452.17718350000001</v>
      </c>
    </row>
    <row r="2496" spans="1:8" x14ac:dyDescent="0.25">
      <c r="A2496">
        <v>7705</v>
      </c>
      <c r="B2496">
        <v>11925</v>
      </c>
      <c r="C2496">
        <v>14216</v>
      </c>
      <c r="D2496">
        <v>2251.486277</v>
      </c>
      <c r="E2496">
        <v>895.29896299999996</v>
      </c>
      <c r="F2496">
        <v>-1599.7446259999999</v>
      </c>
      <c r="G2496">
        <v>2622.0139650000001</v>
      </c>
      <c r="H2496">
        <v>524.77127510000003</v>
      </c>
    </row>
    <row r="2497" spans="1:8" x14ac:dyDescent="0.25">
      <c r="A2497">
        <v>7706</v>
      </c>
      <c r="B2497">
        <v>11925</v>
      </c>
      <c r="C2497">
        <v>14217</v>
      </c>
      <c r="D2497">
        <v>2140.7316719999999</v>
      </c>
      <c r="E2497">
        <v>849.58533420000003</v>
      </c>
      <c r="F2497">
        <v>-1540.4744949999999</v>
      </c>
      <c r="G2497">
        <v>2500.1610569999998</v>
      </c>
      <c r="H2497">
        <v>490.15594909999999</v>
      </c>
    </row>
    <row r="2498" spans="1:8" x14ac:dyDescent="0.25">
      <c r="A2498">
        <v>7703</v>
      </c>
      <c r="B2498">
        <v>11925</v>
      </c>
      <c r="C2498">
        <v>13629</v>
      </c>
      <c r="D2498">
        <v>2164.0917319999999</v>
      </c>
      <c r="E2498">
        <v>766.68887489999997</v>
      </c>
      <c r="F2498">
        <v>-1490.8548499999999</v>
      </c>
      <c r="G2498">
        <v>2487.077992</v>
      </c>
      <c r="H2498">
        <v>443.70261540000001</v>
      </c>
    </row>
    <row r="2499" spans="1:8" x14ac:dyDescent="0.25">
      <c r="A2499">
        <v>7702</v>
      </c>
      <c r="B2499">
        <v>11925</v>
      </c>
      <c r="C2499">
        <v>13630</v>
      </c>
      <c r="D2499">
        <v>2115.9004009999999</v>
      </c>
      <c r="E2499">
        <v>928.47699560000001</v>
      </c>
      <c r="F2499">
        <v>-1589.5384819999999</v>
      </c>
      <c r="G2499">
        <v>2514.2329169999998</v>
      </c>
      <c r="H2499">
        <v>530.14447959999995</v>
      </c>
    </row>
    <row r="2500" spans="1:8" x14ac:dyDescent="0.25">
      <c r="A2500">
        <v>7701</v>
      </c>
      <c r="B2500">
        <v>11925</v>
      </c>
      <c r="C2500">
        <v>13620</v>
      </c>
      <c r="D2500">
        <v>2379.4417859999999</v>
      </c>
      <c r="E2500">
        <v>861.54759539999998</v>
      </c>
      <c r="F2500">
        <v>-1606.8341519999999</v>
      </c>
      <c r="G2500">
        <v>2725.7004139999999</v>
      </c>
      <c r="H2500">
        <v>515.28896699999996</v>
      </c>
    </row>
    <row r="2501" spans="1:8" x14ac:dyDescent="0.25">
      <c r="A2501">
        <v>7704</v>
      </c>
      <c r="B2501">
        <v>11925</v>
      </c>
      <c r="C2501">
        <v>14194</v>
      </c>
      <c r="D2501">
        <v>2428.6244529999999</v>
      </c>
      <c r="E2501">
        <v>807.69871130000001</v>
      </c>
      <c r="F2501">
        <v>-1569.385923</v>
      </c>
      <c r="G2501">
        <v>2746.254269</v>
      </c>
      <c r="H2501">
        <v>490.068896</v>
      </c>
    </row>
    <row r="2502" spans="1:8" x14ac:dyDescent="0.25">
      <c r="A2502">
        <v>7715</v>
      </c>
      <c r="B2502">
        <v>11926</v>
      </c>
      <c r="C2502">
        <v>14216</v>
      </c>
      <c r="D2502">
        <v>2244.2076470000002</v>
      </c>
      <c r="E2502">
        <v>892.72095030000003</v>
      </c>
      <c r="F2502">
        <v>-1600.5580600000001</v>
      </c>
      <c r="G2502">
        <v>2615.8780649999999</v>
      </c>
      <c r="H2502">
        <v>521.05053199999998</v>
      </c>
    </row>
    <row r="2503" spans="1:8" x14ac:dyDescent="0.25">
      <c r="A2503">
        <v>7709</v>
      </c>
      <c r="B2503">
        <v>11926</v>
      </c>
      <c r="C2503">
        <v>13621</v>
      </c>
      <c r="D2503">
        <v>2299.4957330000002</v>
      </c>
      <c r="E2503">
        <v>1002.62933</v>
      </c>
      <c r="F2503">
        <v>-1699.242706</v>
      </c>
      <c r="G2503">
        <v>2719.8572079999999</v>
      </c>
      <c r="H2503">
        <v>582.26785500000005</v>
      </c>
    </row>
    <row r="2504" spans="1:8" x14ac:dyDescent="0.25">
      <c r="A2504">
        <v>7710</v>
      </c>
      <c r="B2504">
        <v>11926</v>
      </c>
      <c r="C2504">
        <v>13631</v>
      </c>
      <c r="D2504">
        <v>2043.4532449999999</v>
      </c>
      <c r="E2504">
        <v>1048.902918</v>
      </c>
      <c r="F2504">
        <v>-1667.763359</v>
      </c>
      <c r="G2504">
        <v>2517.0752149999998</v>
      </c>
      <c r="H2504">
        <v>575.28094859999999</v>
      </c>
    </row>
    <row r="2505" spans="1:8" x14ac:dyDescent="0.25">
      <c r="A2505">
        <v>7711</v>
      </c>
      <c r="B2505">
        <v>11926</v>
      </c>
      <c r="C2505">
        <v>13630</v>
      </c>
      <c r="D2505">
        <v>2106.599811</v>
      </c>
      <c r="E2505">
        <v>923.98311220000005</v>
      </c>
      <c r="F2505">
        <v>-1592.8156300000001</v>
      </c>
      <c r="G2505">
        <v>2507.2143270000001</v>
      </c>
      <c r="H2505">
        <v>523.36859589999995</v>
      </c>
    </row>
    <row r="2506" spans="1:8" x14ac:dyDescent="0.25">
      <c r="A2506">
        <v>7712</v>
      </c>
      <c r="B2506">
        <v>11926</v>
      </c>
      <c r="C2506">
        <v>14196</v>
      </c>
      <c r="D2506">
        <v>2344.832789</v>
      </c>
      <c r="E2506">
        <v>932.61370399999998</v>
      </c>
      <c r="F2506">
        <v>-1654.8805110000001</v>
      </c>
      <c r="G2506">
        <v>2726.4953099999998</v>
      </c>
      <c r="H2506">
        <v>550.95118309999998</v>
      </c>
    </row>
    <row r="2507" spans="1:8" x14ac:dyDescent="0.25">
      <c r="A2507">
        <v>7713</v>
      </c>
      <c r="B2507">
        <v>11926</v>
      </c>
      <c r="C2507">
        <v>14218</v>
      </c>
      <c r="D2507">
        <v>2167.2578910000002</v>
      </c>
      <c r="E2507">
        <v>1024.6576319999999</v>
      </c>
      <c r="F2507">
        <v>-1683.247079</v>
      </c>
      <c r="G2507">
        <v>2613.166698</v>
      </c>
      <c r="H2507">
        <v>578.74882500000001</v>
      </c>
    </row>
    <row r="2508" spans="1:8" x14ac:dyDescent="0.25">
      <c r="A2508">
        <v>7714</v>
      </c>
      <c r="B2508">
        <v>11926</v>
      </c>
      <c r="C2508">
        <v>14219</v>
      </c>
      <c r="D2508">
        <v>2075.578927</v>
      </c>
      <c r="E2508">
        <v>986.42787699999997</v>
      </c>
      <c r="F2508">
        <v>-1631.502855</v>
      </c>
      <c r="G2508">
        <v>2511.825961</v>
      </c>
      <c r="H2508">
        <v>550.18084220000003</v>
      </c>
    </row>
    <row r="2509" spans="1:8" x14ac:dyDescent="0.25">
      <c r="A2509">
        <v>7708</v>
      </c>
      <c r="B2509">
        <v>11926</v>
      </c>
      <c r="C2509">
        <v>13620</v>
      </c>
      <c r="D2509">
        <v>2389.2566339999998</v>
      </c>
      <c r="E2509">
        <v>863.46554460000004</v>
      </c>
      <c r="F2509">
        <v>-1608.6440379999999</v>
      </c>
      <c r="G2509">
        <v>2734.938341</v>
      </c>
      <c r="H2509">
        <v>517.78383789999998</v>
      </c>
    </row>
    <row r="2510" spans="1:8" x14ac:dyDescent="0.25">
      <c r="A2510">
        <v>7716</v>
      </c>
      <c r="B2510">
        <v>11927</v>
      </c>
      <c r="C2510">
        <v>13621</v>
      </c>
      <c r="D2510">
        <v>2306.6931770000001</v>
      </c>
      <c r="E2510">
        <v>1004.861445</v>
      </c>
      <c r="F2510">
        <v>-1699.0301710000001</v>
      </c>
      <c r="G2510">
        <v>2725.9956739999998</v>
      </c>
      <c r="H2510">
        <v>585.55894790000002</v>
      </c>
    </row>
    <row r="2511" spans="1:8" x14ac:dyDescent="0.25">
      <c r="A2511">
        <v>7717</v>
      </c>
      <c r="B2511">
        <v>11927</v>
      </c>
      <c r="C2511">
        <v>13622</v>
      </c>
      <c r="D2511">
        <v>2185.5058760000002</v>
      </c>
      <c r="E2511">
        <v>1144.9983500000001</v>
      </c>
      <c r="F2511">
        <v>-1778.1640420000001</v>
      </c>
      <c r="G2511">
        <v>2695.3641539999999</v>
      </c>
      <c r="H2511">
        <v>635.14007140000001</v>
      </c>
    </row>
    <row r="2512" spans="1:8" x14ac:dyDescent="0.25">
      <c r="A2512">
        <v>7721</v>
      </c>
      <c r="B2512">
        <v>11927</v>
      </c>
      <c r="C2512">
        <v>14220</v>
      </c>
      <c r="D2512">
        <v>2054.1908290000001</v>
      </c>
      <c r="E2512">
        <v>1161.792629</v>
      </c>
      <c r="F2512">
        <v>-1753.689648</v>
      </c>
      <c r="G2512">
        <v>2591.8364740000002</v>
      </c>
      <c r="H2512">
        <v>624.14698420000002</v>
      </c>
    </row>
    <row r="2513" spans="1:8" x14ac:dyDescent="0.25">
      <c r="A2513">
        <v>7719</v>
      </c>
      <c r="B2513">
        <v>11927</v>
      </c>
      <c r="C2513">
        <v>13631</v>
      </c>
      <c r="D2513">
        <v>2022.395552</v>
      </c>
      <c r="E2513">
        <v>1041.7392010000001</v>
      </c>
      <c r="F2513">
        <v>-1669.567454</v>
      </c>
      <c r="G2513">
        <v>2500.2024860000001</v>
      </c>
      <c r="H2513">
        <v>563.9322674</v>
      </c>
    </row>
    <row r="2514" spans="1:8" x14ac:dyDescent="0.25">
      <c r="A2514">
        <v>7723</v>
      </c>
      <c r="B2514">
        <v>11927</v>
      </c>
      <c r="C2514">
        <v>14218</v>
      </c>
      <c r="D2514">
        <v>2160.0627629999999</v>
      </c>
      <c r="E2514">
        <v>1021.851007</v>
      </c>
      <c r="F2514">
        <v>-1684.532753</v>
      </c>
      <c r="G2514">
        <v>2607.4676570000001</v>
      </c>
      <c r="H2514">
        <v>574.44611329999998</v>
      </c>
    </row>
    <row r="2515" spans="1:8" x14ac:dyDescent="0.25">
      <c r="A2515">
        <v>7718</v>
      </c>
      <c r="B2515">
        <v>11927</v>
      </c>
      <c r="C2515">
        <v>13632</v>
      </c>
      <c r="D2515">
        <v>1933.0897560000001</v>
      </c>
      <c r="E2515">
        <v>1181.8386049999999</v>
      </c>
      <c r="F2515">
        <v>-1728.776691</v>
      </c>
      <c r="G2515">
        <v>2499.940591</v>
      </c>
      <c r="H2515">
        <v>614.98776929999997</v>
      </c>
    </row>
    <row r="2516" spans="1:8" x14ac:dyDescent="0.25">
      <c r="A2516">
        <v>7720</v>
      </c>
      <c r="B2516">
        <v>11927</v>
      </c>
      <c r="C2516">
        <v>14198</v>
      </c>
      <c r="D2516">
        <v>2246.261958</v>
      </c>
      <c r="E2516">
        <v>1073.336155</v>
      </c>
      <c r="F2516">
        <v>-1739.5912189999999</v>
      </c>
      <c r="G2516">
        <v>2708.8382059999999</v>
      </c>
      <c r="H2516">
        <v>610.75990669999999</v>
      </c>
    </row>
    <row r="2517" spans="1:8" x14ac:dyDescent="0.25">
      <c r="A2517">
        <v>7722</v>
      </c>
      <c r="B2517">
        <v>11927</v>
      </c>
      <c r="C2517">
        <v>14221</v>
      </c>
      <c r="D2517">
        <v>1977.9401319999999</v>
      </c>
      <c r="E2517">
        <v>1110.4017309999999</v>
      </c>
      <c r="F2517">
        <v>-1700.52613</v>
      </c>
      <c r="G2517">
        <v>2498.6880860000001</v>
      </c>
      <c r="H2517">
        <v>589.65377609999996</v>
      </c>
    </row>
    <row r="2518" spans="1:8" x14ac:dyDescent="0.25">
      <c r="A2518">
        <v>7724</v>
      </c>
      <c r="B2518">
        <v>11928</v>
      </c>
      <c r="C2518">
        <v>13622</v>
      </c>
      <c r="D2518">
        <v>2193.0357519999998</v>
      </c>
      <c r="E2518">
        <v>1146.919983</v>
      </c>
      <c r="F2518">
        <v>-1778.7137479999999</v>
      </c>
      <c r="G2518">
        <v>2701.7458649999999</v>
      </c>
      <c r="H2518">
        <v>638.20987060000004</v>
      </c>
    </row>
    <row r="2519" spans="1:8" x14ac:dyDescent="0.25">
      <c r="A2519">
        <v>7725</v>
      </c>
      <c r="B2519">
        <v>11928</v>
      </c>
      <c r="C2519">
        <v>13623</v>
      </c>
      <c r="D2519">
        <v>2024.120298</v>
      </c>
      <c r="E2519">
        <v>1307.945393</v>
      </c>
      <c r="F2519">
        <v>-1836.5906030000001</v>
      </c>
      <c r="G2519">
        <v>2651.6762319999998</v>
      </c>
      <c r="H2519">
        <v>680.3894593</v>
      </c>
    </row>
    <row r="2520" spans="1:8" x14ac:dyDescent="0.25">
      <c r="A2520">
        <v>7726</v>
      </c>
      <c r="B2520">
        <v>11928</v>
      </c>
      <c r="C2520">
        <v>13633</v>
      </c>
      <c r="D2520">
        <v>1770.8121329999999</v>
      </c>
      <c r="E2520">
        <v>1322.747805</v>
      </c>
      <c r="F2520">
        <v>-1760.210728</v>
      </c>
      <c r="G2520">
        <v>2454.9516829999998</v>
      </c>
      <c r="H2520">
        <v>638.60825490000002</v>
      </c>
    </row>
    <row r="2521" spans="1:8" x14ac:dyDescent="0.25">
      <c r="A2521">
        <v>7727</v>
      </c>
      <c r="B2521">
        <v>11928</v>
      </c>
      <c r="C2521">
        <v>13632</v>
      </c>
      <c r="D2521">
        <v>1912.621267</v>
      </c>
      <c r="E2521">
        <v>1174.3155059999999</v>
      </c>
      <c r="F2521">
        <v>-1731.574067</v>
      </c>
      <c r="G2521">
        <v>2484.6702970000001</v>
      </c>
      <c r="H2521">
        <v>602.2664757</v>
      </c>
    </row>
    <row r="2522" spans="1:8" x14ac:dyDescent="0.25">
      <c r="A2522">
        <v>7728</v>
      </c>
      <c r="B2522">
        <v>11928</v>
      </c>
      <c r="C2522">
        <v>14200</v>
      </c>
      <c r="D2522">
        <v>2108.5939549999998</v>
      </c>
      <c r="E2522">
        <v>1224.9572370000001</v>
      </c>
      <c r="F2522">
        <v>-1808.8035749999999</v>
      </c>
      <c r="G2522">
        <v>2673.327162</v>
      </c>
      <c r="H2522">
        <v>660.22402959999999</v>
      </c>
    </row>
    <row r="2523" spans="1:8" x14ac:dyDescent="0.25">
      <c r="A2523">
        <v>7729</v>
      </c>
      <c r="B2523">
        <v>11928</v>
      </c>
      <c r="C2523">
        <v>14222</v>
      </c>
      <c r="D2523">
        <v>1890.3899289999999</v>
      </c>
      <c r="E2523">
        <v>1313.286202</v>
      </c>
      <c r="F2523">
        <v>-1798.36022</v>
      </c>
      <c r="G2523">
        <v>2546.1828369999998</v>
      </c>
      <c r="H2523">
        <v>657.49329360000002</v>
      </c>
    </row>
    <row r="2524" spans="1:8" x14ac:dyDescent="0.25">
      <c r="A2524">
        <v>7730</v>
      </c>
      <c r="B2524">
        <v>11928</v>
      </c>
      <c r="C2524">
        <v>14223</v>
      </c>
      <c r="D2524">
        <v>1841.9158219999999</v>
      </c>
      <c r="E2524">
        <v>1246.57981</v>
      </c>
      <c r="F2524">
        <v>-1747.625421</v>
      </c>
      <c r="G2524">
        <v>2467.3701780000001</v>
      </c>
      <c r="H2524">
        <v>621.12545469999998</v>
      </c>
    </row>
    <row r="2525" spans="1:8" x14ac:dyDescent="0.25">
      <c r="A2525">
        <v>7731</v>
      </c>
      <c r="B2525">
        <v>11928</v>
      </c>
      <c r="C2525">
        <v>14220</v>
      </c>
      <c r="D2525">
        <v>2046.6800699999999</v>
      </c>
      <c r="E2525">
        <v>1158.7969840000001</v>
      </c>
      <c r="F2525">
        <v>-1755.1547270000001</v>
      </c>
      <c r="G2525">
        <v>2586.215076</v>
      </c>
      <c r="H2525">
        <v>619.26197839999998</v>
      </c>
    </row>
    <row r="2526" spans="1:8" x14ac:dyDescent="0.25">
      <c r="A2526">
        <v>7739</v>
      </c>
      <c r="B2526">
        <v>11929</v>
      </c>
      <c r="C2526">
        <v>14222</v>
      </c>
      <c r="D2526">
        <v>1883.269871</v>
      </c>
      <c r="E2526">
        <v>1310.0359229999999</v>
      </c>
      <c r="F2526">
        <v>-1800.5147850000001</v>
      </c>
      <c r="G2526">
        <v>2541.4347029999999</v>
      </c>
      <c r="H2526">
        <v>651.87109009999995</v>
      </c>
    </row>
    <row r="2527" spans="1:8" x14ac:dyDescent="0.25">
      <c r="A2527">
        <v>7738</v>
      </c>
      <c r="B2527">
        <v>11929</v>
      </c>
      <c r="C2527">
        <v>14225</v>
      </c>
      <c r="D2527">
        <v>1643.36922</v>
      </c>
      <c r="E2527">
        <v>1394.697868</v>
      </c>
      <c r="F2527">
        <v>-1753.979814</v>
      </c>
      <c r="G2527">
        <v>2404.7934759999998</v>
      </c>
      <c r="H2527">
        <v>633.27361189999999</v>
      </c>
    </row>
    <row r="2528" spans="1:8" x14ac:dyDescent="0.25">
      <c r="A2528">
        <v>7737</v>
      </c>
      <c r="B2528">
        <v>11929</v>
      </c>
      <c r="C2528">
        <v>14224</v>
      </c>
      <c r="D2528">
        <v>1650.32421</v>
      </c>
      <c r="E2528">
        <v>1483.1468990000001</v>
      </c>
      <c r="F2528">
        <v>-1794.4092350000001</v>
      </c>
      <c r="G2528">
        <v>2467.8255549999999</v>
      </c>
      <c r="H2528">
        <v>665.64555419999999</v>
      </c>
    </row>
    <row r="2529" spans="1:8" x14ac:dyDescent="0.25">
      <c r="A2529">
        <v>7736</v>
      </c>
      <c r="B2529">
        <v>11929</v>
      </c>
      <c r="C2529">
        <v>14202</v>
      </c>
      <c r="D2529">
        <v>1908.6407489999999</v>
      </c>
      <c r="E2529">
        <v>1399.920345</v>
      </c>
      <c r="F2529">
        <v>-1846.1587259999999</v>
      </c>
      <c r="G2529">
        <v>2611.7640310000002</v>
      </c>
      <c r="H2529">
        <v>696.79706220000003</v>
      </c>
    </row>
    <row r="2530" spans="1:8" x14ac:dyDescent="0.25">
      <c r="A2530">
        <v>7732</v>
      </c>
      <c r="B2530">
        <v>11929</v>
      </c>
      <c r="C2530">
        <v>13623</v>
      </c>
      <c r="D2530">
        <v>2031.084644</v>
      </c>
      <c r="E2530">
        <v>1309.338276</v>
      </c>
      <c r="F2530">
        <v>-1837.8154609999999</v>
      </c>
      <c r="G2530">
        <v>2657.4403459999999</v>
      </c>
      <c r="H2530">
        <v>682.98257460000002</v>
      </c>
    </row>
    <row r="2531" spans="1:8" x14ac:dyDescent="0.25">
      <c r="A2531">
        <v>7734</v>
      </c>
      <c r="B2531">
        <v>11929</v>
      </c>
      <c r="C2531">
        <v>13634</v>
      </c>
      <c r="D2531">
        <v>1533.8584370000001</v>
      </c>
      <c r="E2531">
        <v>1476.739947</v>
      </c>
      <c r="F2531">
        <v>-1738.8027239999999</v>
      </c>
      <c r="G2531">
        <v>2375.169504</v>
      </c>
      <c r="H2531">
        <v>635.42888070000004</v>
      </c>
    </row>
    <row r="2532" spans="1:8" x14ac:dyDescent="0.25">
      <c r="A2532">
        <v>7733</v>
      </c>
      <c r="B2532">
        <v>11929</v>
      </c>
      <c r="C2532">
        <v>13624</v>
      </c>
      <c r="D2532">
        <v>1784.9188590000001</v>
      </c>
      <c r="E2532">
        <v>1494.620359</v>
      </c>
      <c r="F2532">
        <v>-1850.5421140000001</v>
      </c>
      <c r="G2532">
        <v>2576.356409</v>
      </c>
      <c r="H2532">
        <v>703.18280960000004</v>
      </c>
    </row>
    <row r="2533" spans="1:8" x14ac:dyDescent="0.25">
      <c r="A2533">
        <v>7735</v>
      </c>
      <c r="B2533">
        <v>11929</v>
      </c>
      <c r="C2533">
        <v>13633</v>
      </c>
      <c r="D2533">
        <v>1751.0887279999999</v>
      </c>
      <c r="E2533">
        <v>1315.150615</v>
      </c>
      <c r="F2533">
        <v>-1763.5554030000001</v>
      </c>
      <c r="G2533">
        <v>2441.4381320000002</v>
      </c>
      <c r="H2533">
        <v>624.80121159999999</v>
      </c>
    </row>
    <row r="2534" spans="1:8" x14ac:dyDescent="0.25">
      <c r="A2534">
        <v>7745</v>
      </c>
      <c r="B2534">
        <v>11930</v>
      </c>
      <c r="C2534">
        <v>14226</v>
      </c>
      <c r="D2534">
        <v>1295.561635</v>
      </c>
      <c r="E2534">
        <v>1662.1287090000001</v>
      </c>
      <c r="F2534">
        <v>-1695.3099540000001</v>
      </c>
      <c r="G2534">
        <v>2346.088976</v>
      </c>
      <c r="H2534">
        <v>611.60136829999999</v>
      </c>
    </row>
    <row r="2535" spans="1:8" x14ac:dyDescent="0.25">
      <c r="A2535">
        <v>7747</v>
      </c>
      <c r="B2535">
        <v>11930</v>
      </c>
      <c r="C2535">
        <v>14224</v>
      </c>
      <c r="D2535">
        <v>1642.854153</v>
      </c>
      <c r="E2535">
        <v>1479.0833660000001</v>
      </c>
      <c r="F2535">
        <v>-1797.888692</v>
      </c>
      <c r="G2535">
        <v>2463.6348969999999</v>
      </c>
      <c r="H2535">
        <v>658.30262289999996</v>
      </c>
    </row>
    <row r="2536" spans="1:8" x14ac:dyDescent="0.25">
      <c r="A2536">
        <v>7743</v>
      </c>
      <c r="B2536">
        <v>11930</v>
      </c>
      <c r="C2536">
        <v>13634</v>
      </c>
      <c r="D2536">
        <v>1515.3062440000001</v>
      </c>
      <c r="E2536">
        <v>1468.9243220000001</v>
      </c>
      <c r="F2536">
        <v>-1743.1967689999999</v>
      </c>
      <c r="G2536">
        <v>2364.0221379999998</v>
      </c>
      <c r="H2536">
        <v>620.20842740000001</v>
      </c>
    </row>
    <row r="2537" spans="1:8" x14ac:dyDescent="0.25">
      <c r="A2537">
        <v>7746</v>
      </c>
      <c r="B2537">
        <v>11930</v>
      </c>
      <c r="C2537">
        <v>14227</v>
      </c>
      <c r="D2537">
        <v>1353.7505839999999</v>
      </c>
      <c r="E2537">
        <v>1552.2288390000001</v>
      </c>
      <c r="F2537">
        <v>-1686.259286</v>
      </c>
      <c r="G2537">
        <v>2301.9396510000001</v>
      </c>
      <c r="H2537">
        <v>604.03977210000005</v>
      </c>
    </row>
    <row r="2538" spans="1:8" x14ac:dyDescent="0.25">
      <c r="A2538">
        <v>7744</v>
      </c>
      <c r="B2538">
        <v>11930</v>
      </c>
      <c r="C2538">
        <v>14204</v>
      </c>
      <c r="D2538">
        <v>1613.477106</v>
      </c>
      <c r="E2538">
        <v>1602.835632</v>
      </c>
      <c r="F2538">
        <v>-1817.62</v>
      </c>
      <c r="G2538">
        <v>2516.9819440000001</v>
      </c>
      <c r="H2538">
        <v>699.33079339999995</v>
      </c>
    </row>
    <row r="2539" spans="1:8" x14ac:dyDescent="0.25">
      <c r="A2539">
        <v>7741</v>
      </c>
      <c r="B2539">
        <v>11930</v>
      </c>
      <c r="C2539">
        <v>13625</v>
      </c>
      <c r="D2539">
        <v>1429.9095749999999</v>
      </c>
      <c r="E2539">
        <v>1704.6892479999999</v>
      </c>
      <c r="F2539">
        <v>-1773.33466</v>
      </c>
      <c r="G2539">
        <v>2464.5479399999999</v>
      </c>
      <c r="H2539">
        <v>670.05088339999998</v>
      </c>
    </row>
    <row r="2540" spans="1:8" x14ac:dyDescent="0.25">
      <c r="A2540">
        <v>7740</v>
      </c>
      <c r="B2540">
        <v>11930</v>
      </c>
      <c r="C2540">
        <v>13624</v>
      </c>
      <c r="D2540">
        <v>1790.219683</v>
      </c>
      <c r="E2540">
        <v>1494.3814589999999</v>
      </c>
      <c r="F2540">
        <v>-1853.8998160000001</v>
      </c>
      <c r="G2540">
        <v>2580.9784690000001</v>
      </c>
      <c r="H2540">
        <v>703.62267340000005</v>
      </c>
    </row>
    <row r="2541" spans="1:8" x14ac:dyDescent="0.25">
      <c r="A2541">
        <v>7742</v>
      </c>
      <c r="B2541">
        <v>11930</v>
      </c>
      <c r="C2541">
        <v>13635</v>
      </c>
      <c r="D2541">
        <v>1184.41499</v>
      </c>
      <c r="E2541">
        <v>1625.4843040000001</v>
      </c>
      <c r="F2541">
        <v>-1618.9855030000001</v>
      </c>
      <c r="G2541">
        <v>2243.9455050000001</v>
      </c>
      <c r="H2541">
        <v>565.95378889999995</v>
      </c>
    </row>
    <row r="2542" spans="1:8" x14ac:dyDescent="0.25">
      <c r="A2542">
        <v>7748</v>
      </c>
      <c r="B2542">
        <v>11931</v>
      </c>
      <c r="C2542">
        <v>13625</v>
      </c>
      <c r="D2542">
        <v>1428.1297279999999</v>
      </c>
      <c r="E2542">
        <v>1698.8253649999999</v>
      </c>
      <c r="F2542">
        <v>-1783.295822</v>
      </c>
      <c r="G2542">
        <v>2465.3395249999999</v>
      </c>
      <c r="H2542">
        <v>661.61556700000006</v>
      </c>
    </row>
    <row r="2543" spans="1:8" x14ac:dyDescent="0.25">
      <c r="A2543">
        <v>7749</v>
      </c>
      <c r="B2543">
        <v>11931</v>
      </c>
      <c r="C2543">
        <v>13626</v>
      </c>
      <c r="D2543">
        <v>904.71591720000004</v>
      </c>
      <c r="E2543">
        <v>1886.043062</v>
      </c>
      <c r="F2543">
        <v>-1480.744895</v>
      </c>
      <c r="G2543">
        <v>2283.5811010000002</v>
      </c>
      <c r="H2543">
        <v>507.17787820000001</v>
      </c>
    </row>
    <row r="2544" spans="1:8" x14ac:dyDescent="0.25">
      <c r="A2544">
        <v>7750</v>
      </c>
      <c r="B2544">
        <v>11931</v>
      </c>
      <c r="C2544">
        <v>13636</v>
      </c>
      <c r="D2544">
        <v>688.72858959999996</v>
      </c>
      <c r="E2544">
        <v>1699.8671429999999</v>
      </c>
      <c r="F2544">
        <v>-1296.2350779999999</v>
      </c>
      <c r="G2544">
        <v>2016.281223</v>
      </c>
      <c r="H2544">
        <v>372.31451010000001</v>
      </c>
    </row>
    <row r="2545" spans="1:8" x14ac:dyDescent="0.25">
      <c r="A2545">
        <v>7751</v>
      </c>
      <c r="B2545">
        <v>11931</v>
      </c>
      <c r="C2545">
        <v>13635</v>
      </c>
      <c r="D2545">
        <v>1163.5086160000001</v>
      </c>
      <c r="E2545">
        <v>1614.610273</v>
      </c>
      <c r="F2545">
        <v>-1627.793197</v>
      </c>
      <c r="G2545">
        <v>2233.6308439999998</v>
      </c>
      <c r="H2545">
        <v>544.48804459999997</v>
      </c>
    </row>
    <row r="2546" spans="1:8" x14ac:dyDescent="0.25">
      <c r="A2546">
        <v>7752</v>
      </c>
      <c r="B2546">
        <v>11931</v>
      </c>
      <c r="C2546">
        <v>14206</v>
      </c>
      <c r="D2546">
        <v>1180.390756</v>
      </c>
      <c r="E2546">
        <v>1819.2948080000001</v>
      </c>
      <c r="F2546">
        <v>-1642.3447739999999</v>
      </c>
      <c r="G2546">
        <v>2380.9634809999998</v>
      </c>
      <c r="H2546">
        <v>618.72208369999998</v>
      </c>
    </row>
    <row r="2547" spans="1:8" x14ac:dyDescent="0.25">
      <c r="A2547">
        <v>7753</v>
      </c>
      <c r="B2547">
        <v>11931</v>
      </c>
      <c r="C2547">
        <v>14228</v>
      </c>
      <c r="D2547">
        <v>783.61253520000002</v>
      </c>
      <c r="E2547">
        <v>1790.0642909999999</v>
      </c>
      <c r="F2547">
        <v>-1386.6844819999999</v>
      </c>
      <c r="G2547">
        <v>2143.5529200000001</v>
      </c>
      <c r="H2547">
        <v>430.12390540000001</v>
      </c>
    </row>
    <row r="2548" spans="1:8" x14ac:dyDescent="0.25">
      <c r="A2548">
        <v>7754</v>
      </c>
      <c r="B2548">
        <v>11931</v>
      </c>
      <c r="C2548">
        <v>14229</v>
      </c>
      <c r="D2548">
        <v>940.47819600000003</v>
      </c>
      <c r="E2548">
        <v>1687.1950850000001</v>
      </c>
      <c r="F2548">
        <v>-1473.5297290000001</v>
      </c>
      <c r="G2548">
        <v>2139.8021319999998</v>
      </c>
      <c r="H2548">
        <v>487.8711485</v>
      </c>
    </row>
    <row r="2549" spans="1:8" x14ac:dyDescent="0.25">
      <c r="A2549">
        <v>7755</v>
      </c>
      <c r="B2549">
        <v>11931</v>
      </c>
      <c r="C2549">
        <v>14226</v>
      </c>
      <c r="D2549">
        <v>1284.681861</v>
      </c>
      <c r="E2549">
        <v>1654.208445</v>
      </c>
      <c r="F2549">
        <v>-1704.111754</v>
      </c>
      <c r="G2549">
        <v>2341.3033359999999</v>
      </c>
      <c r="H2549">
        <v>597.58696980000002</v>
      </c>
    </row>
    <row r="2550" spans="1:8" x14ac:dyDescent="0.25">
      <c r="A2550">
        <v>7763</v>
      </c>
      <c r="B2550">
        <v>11932</v>
      </c>
      <c r="C2550">
        <v>14228</v>
      </c>
      <c r="D2550">
        <v>774.72042290000002</v>
      </c>
      <c r="E2550">
        <v>1770.4147620000001</v>
      </c>
      <c r="F2550">
        <v>-1418.4549669999999</v>
      </c>
      <c r="G2550">
        <v>2139.0867370000001</v>
      </c>
      <c r="H2550">
        <v>406.04844800000001</v>
      </c>
    </row>
    <row r="2551" spans="1:8" x14ac:dyDescent="0.25">
      <c r="A2551">
        <v>7762</v>
      </c>
      <c r="B2551">
        <v>11932</v>
      </c>
      <c r="C2551">
        <v>14231</v>
      </c>
      <c r="D2551">
        <v>387.57070379999999</v>
      </c>
      <c r="E2551">
        <v>1625.1425850000001</v>
      </c>
      <c r="F2551">
        <v>-884.98412110000004</v>
      </c>
      <c r="G2551">
        <v>1767.076871</v>
      </c>
      <c r="H2551">
        <v>245.63641730000001</v>
      </c>
    </row>
    <row r="2552" spans="1:8" x14ac:dyDescent="0.25">
      <c r="A2552">
        <v>7761</v>
      </c>
      <c r="B2552">
        <v>11932</v>
      </c>
      <c r="C2552">
        <v>14230</v>
      </c>
      <c r="D2552">
        <v>78.022823009999996</v>
      </c>
      <c r="E2552">
        <v>1777.2146270000001</v>
      </c>
      <c r="F2552">
        <v>-442.83009970000001</v>
      </c>
      <c r="G2552">
        <v>1805.592427</v>
      </c>
      <c r="H2552">
        <v>49.645023250000001</v>
      </c>
    </row>
    <row r="2553" spans="1:8" x14ac:dyDescent="0.25">
      <c r="A2553">
        <v>7760</v>
      </c>
      <c r="B2553">
        <v>11932</v>
      </c>
      <c r="C2553">
        <v>14208</v>
      </c>
      <c r="D2553">
        <v>554.29421400000001</v>
      </c>
      <c r="E2553">
        <v>2023.0548449999999</v>
      </c>
      <c r="F2553">
        <v>-1074.5668700000001</v>
      </c>
      <c r="G2553">
        <v>2198.6129550000001</v>
      </c>
      <c r="H2553">
        <v>378.73610439999999</v>
      </c>
    </row>
    <row r="2554" spans="1:8" x14ac:dyDescent="0.25">
      <c r="A2554">
        <v>7757</v>
      </c>
      <c r="B2554">
        <v>11932</v>
      </c>
      <c r="C2554">
        <v>13357</v>
      </c>
      <c r="D2554">
        <v>124.7093938</v>
      </c>
      <c r="E2554">
        <v>2083.6031859999998</v>
      </c>
      <c r="F2554">
        <v>-559.7851154</v>
      </c>
      <c r="G2554">
        <v>2122.810336</v>
      </c>
      <c r="H2554">
        <v>85.502243550000003</v>
      </c>
    </row>
    <row r="2555" spans="1:8" x14ac:dyDescent="0.25">
      <c r="A2555">
        <v>7758</v>
      </c>
      <c r="B2555">
        <v>11932</v>
      </c>
      <c r="C2555">
        <v>13358</v>
      </c>
      <c r="D2555">
        <v>47.59490589</v>
      </c>
      <c r="E2555">
        <v>1464.259898</v>
      </c>
      <c r="F2555">
        <v>-347.0454656</v>
      </c>
      <c r="G2555">
        <v>1485.204485</v>
      </c>
      <c r="H2555">
        <v>26.650318970000001</v>
      </c>
    </row>
    <row r="2556" spans="1:8" x14ac:dyDescent="0.25">
      <c r="A2556">
        <v>7756</v>
      </c>
      <c r="B2556">
        <v>11932</v>
      </c>
      <c r="C2556">
        <v>13626</v>
      </c>
      <c r="D2556">
        <v>910.12766620000002</v>
      </c>
      <c r="E2556">
        <v>1871.044938</v>
      </c>
      <c r="F2556">
        <v>-1511.712031</v>
      </c>
      <c r="G2556">
        <v>2286.2194949999998</v>
      </c>
      <c r="H2556">
        <v>494.95310890000002</v>
      </c>
    </row>
    <row r="2557" spans="1:8" x14ac:dyDescent="0.25">
      <c r="A2557">
        <v>7759</v>
      </c>
      <c r="B2557">
        <v>11932</v>
      </c>
      <c r="C2557">
        <v>13636</v>
      </c>
      <c r="D2557">
        <v>653.73281420000001</v>
      </c>
      <c r="E2557">
        <v>1665.088739</v>
      </c>
      <c r="F2557">
        <v>-1341.8688729999999</v>
      </c>
      <c r="G2557">
        <v>1999.56744</v>
      </c>
      <c r="H2557">
        <v>319.25411279999997</v>
      </c>
    </row>
    <row r="2558" spans="1:8" x14ac:dyDescent="0.25">
      <c r="A2558">
        <v>10497</v>
      </c>
      <c r="B2558">
        <v>11933</v>
      </c>
      <c r="C2558">
        <v>14233</v>
      </c>
      <c r="D2558">
        <v>1396.7255709999999</v>
      </c>
      <c r="E2558">
        <v>464.02725149999998</v>
      </c>
      <c r="F2558">
        <v>-794.61904800000002</v>
      </c>
      <c r="G2558">
        <v>1543.0234519999999</v>
      </c>
      <c r="H2558">
        <v>317.72937039999999</v>
      </c>
    </row>
    <row r="2559" spans="1:8" x14ac:dyDescent="0.25">
      <c r="A2559">
        <v>10496</v>
      </c>
      <c r="B2559">
        <v>11933</v>
      </c>
      <c r="C2559">
        <v>14232</v>
      </c>
      <c r="D2559">
        <v>1364.90904</v>
      </c>
      <c r="E2559">
        <v>465.97583930000002</v>
      </c>
      <c r="F2559">
        <v>-769.29900350000003</v>
      </c>
      <c r="G2559">
        <v>1507.029681</v>
      </c>
      <c r="H2559">
        <v>323.85519840000001</v>
      </c>
    </row>
    <row r="2560" spans="1:8" x14ac:dyDescent="0.25">
      <c r="A2560">
        <v>10495</v>
      </c>
      <c r="B2560">
        <v>11933</v>
      </c>
      <c r="C2560">
        <v>14210</v>
      </c>
      <c r="D2560">
        <v>1617.2025169999999</v>
      </c>
      <c r="E2560">
        <v>778.2677635</v>
      </c>
      <c r="F2560">
        <v>-880.17159749999996</v>
      </c>
      <c r="G2560">
        <v>1805.7058549999999</v>
      </c>
      <c r="H2560">
        <v>589.76442510000004</v>
      </c>
    </row>
    <row r="2561" spans="1:8" x14ac:dyDescent="0.25">
      <c r="A2561">
        <v>10494</v>
      </c>
      <c r="B2561">
        <v>11933</v>
      </c>
      <c r="C2561">
        <v>13362</v>
      </c>
      <c r="D2561">
        <v>1399.2905880000001</v>
      </c>
      <c r="E2561">
        <v>668.14734559999999</v>
      </c>
      <c r="F2561">
        <v>-913.5415213</v>
      </c>
      <c r="G2561">
        <v>1618.7678000000001</v>
      </c>
      <c r="H2561">
        <v>448.6701329</v>
      </c>
    </row>
    <row r="2562" spans="1:8" x14ac:dyDescent="0.25">
      <c r="A2562">
        <v>10493</v>
      </c>
      <c r="B2562">
        <v>11933</v>
      </c>
      <c r="C2562">
        <v>13637</v>
      </c>
      <c r="D2562">
        <v>1376.272361</v>
      </c>
      <c r="E2562">
        <v>229.25728119999999</v>
      </c>
      <c r="F2562">
        <v>-648.91099819999999</v>
      </c>
      <c r="G2562">
        <v>1461.6899080000001</v>
      </c>
      <c r="H2562">
        <v>143.8397349</v>
      </c>
    </row>
    <row r="2563" spans="1:8" x14ac:dyDescent="0.25">
      <c r="A2563">
        <v>10492</v>
      </c>
      <c r="B2563">
        <v>11933</v>
      </c>
      <c r="C2563">
        <v>13627</v>
      </c>
      <c r="D2563">
        <v>1628.4357199999999</v>
      </c>
      <c r="E2563">
        <v>777.26443170000005</v>
      </c>
      <c r="F2563">
        <v>-919.68778910000003</v>
      </c>
      <c r="G2563">
        <v>1829.4117630000001</v>
      </c>
      <c r="H2563">
        <v>576.28838870000004</v>
      </c>
    </row>
    <row r="2564" spans="1:8" x14ac:dyDescent="0.25">
      <c r="A2564">
        <v>10491</v>
      </c>
      <c r="B2564">
        <v>11933</v>
      </c>
      <c r="C2564">
        <v>13363</v>
      </c>
      <c r="D2564">
        <v>1593.2240340000001</v>
      </c>
      <c r="E2564">
        <v>762.388013</v>
      </c>
      <c r="F2564">
        <v>-824.01871489999996</v>
      </c>
      <c r="G2564">
        <v>1762.8904910000001</v>
      </c>
      <c r="H2564">
        <v>592.72155610000004</v>
      </c>
    </row>
    <row r="2565" spans="1:8" x14ac:dyDescent="0.25">
      <c r="A2565">
        <v>7771</v>
      </c>
      <c r="B2565">
        <v>11933</v>
      </c>
      <c r="C2565">
        <v>14234</v>
      </c>
      <c r="D2565">
        <v>646.79835089999995</v>
      </c>
      <c r="E2565">
        <v>474.16768250000001</v>
      </c>
      <c r="F2565">
        <v>-804.49784480000005</v>
      </c>
      <c r="G2565">
        <v>971.88857389999998</v>
      </c>
      <c r="H2565">
        <v>149.0774595</v>
      </c>
    </row>
    <row r="2566" spans="1:8" x14ac:dyDescent="0.25">
      <c r="A2566">
        <v>7769</v>
      </c>
      <c r="B2566">
        <v>11933</v>
      </c>
      <c r="C2566">
        <v>14232</v>
      </c>
      <c r="D2566">
        <v>638.81646109999997</v>
      </c>
      <c r="E2566">
        <v>258.33846579999999</v>
      </c>
      <c r="F2566">
        <v>-718.47886700000004</v>
      </c>
      <c r="G2566">
        <v>855.07942749999995</v>
      </c>
      <c r="H2566">
        <v>42.075499379999997</v>
      </c>
    </row>
    <row r="2567" spans="1:8" x14ac:dyDescent="0.25">
      <c r="A2567">
        <v>7764</v>
      </c>
      <c r="B2567">
        <v>11933</v>
      </c>
      <c r="C2567">
        <v>13363</v>
      </c>
      <c r="D2567">
        <v>776.33958729999995</v>
      </c>
      <c r="E2567">
        <v>-392.78977459999999</v>
      </c>
      <c r="F2567">
        <v>194.68364159999999</v>
      </c>
      <c r="G2567">
        <v>784.38885849999997</v>
      </c>
      <c r="H2567">
        <v>-400.83904580000001</v>
      </c>
    </row>
    <row r="2568" spans="1:8" x14ac:dyDescent="0.25">
      <c r="A2568">
        <v>7765</v>
      </c>
      <c r="B2568">
        <v>11933</v>
      </c>
      <c r="C2568">
        <v>13627</v>
      </c>
      <c r="D2568">
        <v>1628.4357199999999</v>
      </c>
      <c r="E2568">
        <v>777.26443170000005</v>
      </c>
      <c r="F2568">
        <v>-919.68778910000003</v>
      </c>
      <c r="G2568">
        <v>1829.4117630000001</v>
      </c>
      <c r="H2568">
        <v>576.28838870000004</v>
      </c>
    </row>
    <row r="2569" spans="1:8" x14ac:dyDescent="0.25">
      <c r="A2569">
        <v>7766</v>
      </c>
      <c r="B2569">
        <v>11933</v>
      </c>
      <c r="C2569">
        <v>13637</v>
      </c>
      <c r="D2569">
        <v>1376.272361</v>
      </c>
      <c r="E2569">
        <v>229.25728119999999</v>
      </c>
      <c r="F2569">
        <v>-648.91099819999999</v>
      </c>
      <c r="G2569">
        <v>1461.6899080000001</v>
      </c>
      <c r="H2569">
        <v>143.8397349</v>
      </c>
    </row>
    <row r="2570" spans="1:8" x14ac:dyDescent="0.25">
      <c r="A2570">
        <v>7770</v>
      </c>
      <c r="B2570">
        <v>11933</v>
      </c>
      <c r="C2570">
        <v>14233</v>
      </c>
      <c r="D2570">
        <v>1735.3886259999999</v>
      </c>
      <c r="E2570">
        <v>1034.5527770000001</v>
      </c>
      <c r="F2570">
        <v>-1312.532451</v>
      </c>
      <c r="G2570">
        <v>2128.9317759999999</v>
      </c>
      <c r="H2570">
        <v>641.00962660000005</v>
      </c>
    </row>
    <row r="2571" spans="1:8" x14ac:dyDescent="0.25">
      <c r="A2571">
        <v>7768</v>
      </c>
      <c r="B2571">
        <v>11933</v>
      </c>
      <c r="C2571">
        <v>14210</v>
      </c>
      <c r="D2571">
        <v>1197.3694170000001</v>
      </c>
      <c r="E2571">
        <v>184.54741720000001</v>
      </c>
      <c r="F2571">
        <v>-356.5868873</v>
      </c>
      <c r="G2571">
        <v>1227.8389</v>
      </c>
      <c r="H2571">
        <v>154.07793419999999</v>
      </c>
    </row>
    <row r="2572" spans="1:8" x14ac:dyDescent="0.25">
      <c r="A2572">
        <v>7767</v>
      </c>
      <c r="B2572">
        <v>11933</v>
      </c>
      <c r="C2572">
        <v>13362</v>
      </c>
      <c r="D2572">
        <v>2058.218613</v>
      </c>
      <c r="E2572">
        <v>1778.182356</v>
      </c>
      <c r="F2572">
        <v>-1921.2003549999999</v>
      </c>
      <c r="G2572">
        <v>2888.951626</v>
      </c>
      <c r="H2572">
        <v>947.44934390000003</v>
      </c>
    </row>
    <row r="2573" spans="1:8" x14ac:dyDescent="0.25">
      <c r="A2573">
        <v>7778</v>
      </c>
      <c r="B2573">
        <v>11934</v>
      </c>
      <c r="C2573">
        <v>14236</v>
      </c>
      <c r="D2573">
        <v>1891.5831619999999</v>
      </c>
      <c r="E2573">
        <v>411.31378139999998</v>
      </c>
      <c r="F2573">
        <v>-1246.9601130000001</v>
      </c>
      <c r="G2573">
        <v>2119.191589</v>
      </c>
      <c r="H2573">
        <v>183.70535480000001</v>
      </c>
    </row>
    <row r="2574" spans="1:8" x14ac:dyDescent="0.25">
      <c r="A2574">
        <v>7776</v>
      </c>
      <c r="B2574">
        <v>11934</v>
      </c>
      <c r="C2574">
        <v>14213</v>
      </c>
      <c r="D2574">
        <v>2317.0921539999999</v>
      </c>
      <c r="E2574">
        <v>618.79496510000001</v>
      </c>
      <c r="F2574">
        <v>-1460.1571739999999</v>
      </c>
      <c r="G2574">
        <v>2587.7953699999998</v>
      </c>
      <c r="H2574">
        <v>348.09174849999999</v>
      </c>
    </row>
    <row r="2575" spans="1:8" x14ac:dyDescent="0.25">
      <c r="A2575">
        <v>7775</v>
      </c>
      <c r="B2575">
        <v>11934</v>
      </c>
      <c r="C2575">
        <v>13637</v>
      </c>
      <c r="D2575">
        <v>2165.2965340000001</v>
      </c>
      <c r="E2575">
        <v>254.04301179999999</v>
      </c>
      <c r="F2575">
        <v>-1238.343656</v>
      </c>
      <c r="G2575">
        <v>2348.3515809999999</v>
      </c>
      <c r="H2575">
        <v>70.987965340000002</v>
      </c>
    </row>
    <row r="2576" spans="1:8" x14ac:dyDescent="0.25">
      <c r="A2576">
        <v>7779</v>
      </c>
      <c r="B2576">
        <v>11934</v>
      </c>
      <c r="C2576">
        <v>14232</v>
      </c>
      <c r="D2576">
        <v>2422.3010989999998</v>
      </c>
      <c r="E2576">
        <v>544.75723389999996</v>
      </c>
      <c r="F2576">
        <v>-1437.698807</v>
      </c>
      <c r="G2576">
        <v>2665.9153999999999</v>
      </c>
      <c r="H2576">
        <v>301.14293249999997</v>
      </c>
    </row>
    <row r="2577" spans="1:8" x14ac:dyDescent="0.25">
      <c r="A2577">
        <v>7772</v>
      </c>
      <c r="B2577">
        <v>11934</v>
      </c>
      <c r="C2577">
        <v>13627</v>
      </c>
      <c r="D2577">
        <v>2444.5536550000002</v>
      </c>
      <c r="E2577">
        <v>779.41810269999996</v>
      </c>
      <c r="F2577">
        <v>-1591.16256</v>
      </c>
      <c r="G2577">
        <v>2763.558141</v>
      </c>
      <c r="H2577">
        <v>460.41361669999998</v>
      </c>
    </row>
    <row r="2578" spans="1:8" x14ac:dyDescent="0.25">
      <c r="A2578">
        <v>7773</v>
      </c>
      <c r="B2578">
        <v>11934</v>
      </c>
      <c r="C2578">
        <v>13628</v>
      </c>
      <c r="D2578">
        <v>2259.2930110000002</v>
      </c>
      <c r="E2578">
        <v>585.64752510000005</v>
      </c>
      <c r="F2578">
        <v>-1396.778869</v>
      </c>
      <c r="G2578">
        <v>2512.4336189999999</v>
      </c>
      <c r="H2578">
        <v>332.50691740000002</v>
      </c>
    </row>
    <row r="2579" spans="1:8" x14ac:dyDescent="0.25">
      <c r="A2579">
        <v>7774</v>
      </c>
      <c r="B2579">
        <v>11934</v>
      </c>
      <c r="C2579">
        <v>13638</v>
      </c>
      <c r="D2579">
        <v>1689.140643</v>
      </c>
      <c r="E2579">
        <v>718.11876529999995</v>
      </c>
      <c r="F2579">
        <v>-1333.615667</v>
      </c>
      <c r="G2579">
        <v>2028.4651779999999</v>
      </c>
      <c r="H2579">
        <v>378.79423059999999</v>
      </c>
    </row>
    <row r="2580" spans="1:8" x14ac:dyDescent="0.25">
      <c r="A2580">
        <v>7777</v>
      </c>
      <c r="B2580">
        <v>11934</v>
      </c>
      <c r="C2580">
        <v>14235</v>
      </c>
      <c r="D2580">
        <v>2106.7878639999999</v>
      </c>
      <c r="E2580">
        <v>683.54609240000002</v>
      </c>
      <c r="F2580">
        <v>-1391.0302979999999</v>
      </c>
      <c r="G2580">
        <v>2390.2275829999999</v>
      </c>
      <c r="H2580">
        <v>400.10637320000001</v>
      </c>
    </row>
    <row r="2581" spans="1:8" x14ac:dyDescent="0.25">
      <c r="A2581">
        <v>7780</v>
      </c>
      <c r="B2581">
        <v>11935</v>
      </c>
      <c r="C2581">
        <v>13628</v>
      </c>
      <c r="D2581">
        <v>2239.8833730000001</v>
      </c>
      <c r="E2581">
        <v>576.98601380000002</v>
      </c>
      <c r="F2581">
        <v>-1403.6904730000001</v>
      </c>
      <c r="G2581">
        <v>2496.5034609999998</v>
      </c>
      <c r="H2581">
        <v>320.36592569999999</v>
      </c>
    </row>
    <row r="2582" spans="1:8" x14ac:dyDescent="0.25">
      <c r="A2582">
        <v>7781</v>
      </c>
      <c r="B2582">
        <v>11935</v>
      </c>
      <c r="C2582">
        <v>13629</v>
      </c>
      <c r="D2582">
        <v>2228.333478</v>
      </c>
      <c r="E2582">
        <v>816.47898889999999</v>
      </c>
      <c r="F2582">
        <v>-1516.5509360000001</v>
      </c>
      <c r="G2582">
        <v>2558.4153839999999</v>
      </c>
      <c r="H2582">
        <v>486.39708300000001</v>
      </c>
    </row>
    <row r="2583" spans="1:8" x14ac:dyDescent="0.25">
      <c r="A2583">
        <v>7782</v>
      </c>
      <c r="B2583">
        <v>11935</v>
      </c>
      <c r="C2583">
        <v>13639</v>
      </c>
      <c r="D2583">
        <v>1815.8466759999999</v>
      </c>
      <c r="E2583">
        <v>827.2381987</v>
      </c>
      <c r="F2583">
        <v>-1456.581633</v>
      </c>
      <c r="G2583">
        <v>2201.7379810000002</v>
      </c>
      <c r="H2583">
        <v>441.3468944</v>
      </c>
    </row>
    <row r="2584" spans="1:8" x14ac:dyDescent="0.25">
      <c r="A2584">
        <v>7783</v>
      </c>
      <c r="B2584">
        <v>11935</v>
      </c>
      <c r="C2584">
        <v>13638</v>
      </c>
      <c r="D2584">
        <v>2115.127853</v>
      </c>
      <c r="E2584">
        <v>816.97591509999995</v>
      </c>
      <c r="F2584">
        <v>-1424.344822</v>
      </c>
      <c r="G2584">
        <v>2429.6333060000002</v>
      </c>
      <c r="H2584">
        <v>502.47046239999997</v>
      </c>
    </row>
    <row r="2585" spans="1:8" x14ac:dyDescent="0.25">
      <c r="A2585">
        <v>7784</v>
      </c>
      <c r="B2585">
        <v>11935</v>
      </c>
      <c r="C2585">
        <v>14215</v>
      </c>
      <c r="D2585">
        <v>2223.325769</v>
      </c>
      <c r="E2585">
        <v>679.98564739999995</v>
      </c>
      <c r="F2585">
        <v>-1447.673837</v>
      </c>
      <c r="G2585">
        <v>2509.6796060000001</v>
      </c>
      <c r="H2585">
        <v>393.63181079999998</v>
      </c>
    </row>
    <row r="2586" spans="1:8" x14ac:dyDescent="0.25">
      <c r="A2586">
        <v>7785</v>
      </c>
      <c r="B2586">
        <v>11935</v>
      </c>
      <c r="C2586">
        <v>14237</v>
      </c>
      <c r="D2586">
        <v>2004.050262</v>
      </c>
      <c r="E2586">
        <v>818.10677920000001</v>
      </c>
      <c r="F2586">
        <v>-1481.546216</v>
      </c>
      <c r="G2586">
        <v>2359.9516859999999</v>
      </c>
      <c r="H2586">
        <v>462.2053555</v>
      </c>
    </row>
    <row r="2587" spans="1:8" x14ac:dyDescent="0.25">
      <c r="A2587">
        <v>7786</v>
      </c>
      <c r="B2587">
        <v>11935</v>
      </c>
      <c r="C2587">
        <v>14238</v>
      </c>
      <c r="D2587">
        <v>1957.7496940000001</v>
      </c>
      <c r="E2587">
        <v>808.54869550000001</v>
      </c>
      <c r="F2587">
        <v>-1429.150478</v>
      </c>
      <c r="G2587">
        <v>2300.0916710000001</v>
      </c>
      <c r="H2587">
        <v>466.20671800000002</v>
      </c>
    </row>
    <row r="2588" spans="1:8" x14ac:dyDescent="0.25">
      <c r="A2588">
        <v>7787</v>
      </c>
      <c r="B2588">
        <v>11935</v>
      </c>
      <c r="C2588">
        <v>14235</v>
      </c>
      <c r="D2588">
        <v>2161.5812580000002</v>
      </c>
      <c r="E2588">
        <v>693.64802829999996</v>
      </c>
      <c r="F2588">
        <v>-1409.653292</v>
      </c>
      <c r="G2588">
        <v>2445.203751</v>
      </c>
      <c r="H2588">
        <v>410.02553510000001</v>
      </c>
    </row>
    <row r="2589" spans="1:8" x14ac:dyDescent="0.25">
      <c r="A2589">
        <v>7794</v>
      </c>
      <c r="B2589">
        <v>11936</v>
      </c>
      <c r="C2589">
        <v>14240</v>
      </c>
      <c r="D2589">
        <v>1852.039315</v>
      </c>
      <c r="E2589">
        <v>911.19178769999996</v>
      </c>
      <c r="F2589">
        <v>-1517.0032630000001</v>
      </c>
      <c r="G2589">
        <v>2274.1530819999998</v>
      </c>
      <c r="H2589">
        <v>489.07802120000002</v>
      </c>
    </row>
    <row r="2590" spans="1:8" x14ac:dyDescent="0.25">
      <c r="A2590">
        <v>7795</v>
      </c>
      <c r="B2590">
        <v>11936</v>
      </c>
      <c r="C2590">
        <v>14237</v>
      </c>
      <c r="D2590">
        <v>2048.1566969999999</v>
      </c>
      <c r="E2590">
        <v>829.51135799999997</v>
      </c>
      <c r="F2590">
        <v>-1487.8401819999999</v>
      </c>
      <c r="G2590">
        <v>2400.442689</v>
      </c>
      <c r="H2590">
        <v>477.22536639999998</v>
      </c>
    </row>
    <row r="2591" spans="1:8" x14ac:dyDescent="0.25">
      <c r="A2591">
        <v>7792</v>
      </c>
      <c r="B2591">
        <v>11936</v>
      </c>
      <c r="C2591">
        <v>14217</v>
      </c>
      <c r="D2591">
        <v>2147.1485440000001</v>
      </c>
      <c r="E2591">
        <v>862.85668510000005</v>
      </c>
      <c r="F2591">
        <v>-1545.6874350000001</v>
      </c>
      <c r="G2591">
        <v>2509.8104600000001</v>
      </c>
      <c r="H2591">
        <v>500.19476889999999</v>
      </c>
    </row>
    <row r="2592" spans="1:8" x14ac:dyDescent="0.25">
      <c r="A2592">
        <v>7793</v>
      </c>
      <c r="B2592">
        <v>11936</v>
      </c>
      <c r="C2592">
        <v>14239</v>
      </c>
      <c r="D2592">
        <v>1966.9129929999999</v>
      </c>
      <c r="E2592">
        <v>948.1491982</v>
      </c>
      <c r="F2592">
        <v>-1582.229069</v>
      </c>
      <c r="G2592">
        <v>2398.4519869999999</v>
      </c>
      <c r="H2592">
        <v>516.61020389999999</v>
      </c>
    </row>
    <row r="2593" spans="1:8" x14ac:dyDescent="0.25">
      <c r="A2593">
        <v>7791</v>
      </c>
      <c r="B2593">
        <v>11936</v>
      </c>
      <c r="C2593">
        <v>13639</v>
      </c>
      <c r="D2593">
        <v>1899.5069800000001</v>
      </c>
      <c r="E2593">
        <v>849.95175770000003</v>
      </c>
      <c r="F2593">
        <v>-1465.6376990000001</v>
      </c>
      <c r="G2593">
        <v>2276.0700409999999</v>
      </c>
      <c r="H2593">
        <v>473.3886966</v>
      </c>
    </row>
    <row r="2594" spans="1:8" x14ac:dyDescent="0.25">
      <c r="A2594">
        <v>7789</v>
      </c>
      <c r="B2594">
        <v>11936</v>
      </c>
      <c r="C2594">
        <v>13630</v>
      </c>
      <c r="D2594">
        <v>2112.6568069999998</v>
      </c>
      <c r="E2594">
        <v>919.77604650000001</v>
      </c>
      <c r="F2594">
        <v>-1588.2280109999999</v>
      </c>
      <c r="G2594">
        <v>2509.3720950000002</v>
      </c>
      <c r="H2594">
        <v>523.06075850000002</v>
      </c>
    </row>
    <row r="2595" spans="1:8" x14ac:dyDescent="0.25">
      <c r="A2595">
        <v>7788</v>
      </c>
      <c r="B2595">
        <v>11936</v>
      </c>
      <c r="C2595">
        <v>13629</v>
      </c>
      <c r="D2595">
        <v>2184.098782</v>
      </c>
      <c r="E2595">
        <v>805.59982060000004</v>
      </c>
      <c r="F2595">
        <v>-1508.7485059999999</v>
      </c>
      <c r="G2595">
        <v>2516.6836130000002</v>
      </c>
      <c r="H2595">
        <v>473.01498980000002</v>
      </c>
    </row>
    <row r="2596" spans="1:8" x14ac:dyDescent="0.25">
      <c r="A2596">
        <v>7790</v>
      </c>
      <c r="B2596">
        <v>11936</v>
      </c>
      <c r="C2596">
        <v>13640</v>
      </c>
      <c r="D2596">
        <v>1806.5600629999999</v>
      </c>
      <c r="E2596">
        <v>972.48127690000001</v>
      </c>
      <c r="F2596">
        <v>-1574.8466350000001</v>
      </c>
      <c r="G2596">
        <v>2280.563506</v>
      </c>
      <c r="H2596">
        <v>498.47783329999999</v>
      </c>
    </row>
    <row r="2597" spans="1:8" x14ac:dyDescent="0.25">
      <c r="A2597">
        <v>7801</v>
      </c>
      <c r="B2597">
        <v>11937</v>
      </c>
      <c r="C2597">
        <v>14241</v>
      </c>
      <c r="D2597">
        <v>1888.848767</v>
      </c>
      <c r="E2597">
        <v>1062.0907159999999</v>
      </c>
      <c r="F2597">
        <v>-1654.383192</v>
      </c>
      <c r="G2597">
        <v>2400.201137</v>
      </c>
      <c r="H2597">
        <v>550.73834490000002</v>
      </c>
    </row>
    <row r="2598" spans="1:8" x14ac:dyDescent="0.25">
      <c r="A2598">
        <v>7800</v>
      </c>
      <c r="B2598">
        <v>11937</v>
      </c>
      <c r="C2598">
        <v>14219</v>
      </c>
      <c r="D2598">
        <v>2071.9141920000002</v>
      </c>
      <c r="E2598">
        <v>981.39914280000005</v>
      </c>
      <c r="F2598">
        <v>-1626.8302590000001</v>
      </c>
      <c r="G2598">
        <v>2505.9165619999999</v>
      </c>
      <c r="H2598">
        <v>547.39677259999996</v>
      </c>
    </row>
    <row r="2599" spans="1:8" x14ac:dyDescent="0.25">
      <c r="A2599">
        <v>7799</v>
      </c>
      <c r="B2599">
        <v>11937</v>
      </c>
      <c r="C2599">
        <v>13640</v>
      </c>
      <c r="D2599">
        <v>1902.845055</v>
      </c>
      <c r="E2599">
        <v>1001.09519</v>
      </c>
      <c r="F2599">
        <v>-1578.7050529999999</v>
      </c>
      <c r="G2599">
        <v>2361.0166640000002</v>
      </c>
      <c r="H2599">
        <v>542.92357979999997</v>
      </c>
    </row>
    <row r="2600" spans="1:8" x14ac:dyDescent="0.25">
      <c r="A2600">
        <v>7803</v>
      </c>
      <c r="B2600">
        <v>11937</v>
      </c>
      <c r="C2600">
        <v>14239</v>
      </c>
      <c r="D2600">
        <v>1996.8020550000001</v>
      </c>
      <c r="E2600">
        <v>956.65711739999995</v>
      </c>
      <c r="F2600">
        <v>-1584.421531</v>
      </c>
      <c r="G2600">
        <v>2424.3968650000002</v>
      </c>
      <c r="H2600">
        <v>529.0623081</v>
      </c>
    </row>
    <row r="2601" spans="1:8" x14ac:dyDescent="0.25">
      <c r="A2601">
        <v>7797</v>
      </c>
      <c r="B2601">
        <v>11937</v>
      </c>
      <c r="C2601">
        <v>13631</v>
      </c>
      <c r="D2601">
        <v>2048.6028350000001</v>
      </c>
      <c r="E2601">
        <v>1056.1278460000001</v>
      </c>
      <c r="F2601">
        <v>-1674.223344</v>
      </c>
      <c r="G2601">
        <v>2525.5084969999998</v>
      </c>
      <c r="H2601">
        <v>579.22218410000005</v>
      </c>
    </row>
    <row r="2602" spans="1:8" x14ac:dyDescent="0.25">
      <c r="A2602">
        <v>7796</v>
      </c>
      <c r="B2602">
        <v>11937</v>
      </c>
      <c r="C2602">
        <v>13630</v>
      </c>
      <c r="D2602">
        <v>2103.4222209999998</v>
      </c>
      <c r="E2602">
        <v>915.71179240000004</v>
      </c>
      <c r="F2602">
        <v>-1591.363914</v>
      </c>
      <c r="G2602">
        <v>2502.4284229999998</v>
      </c>
      <c r="H2602">
        <v>516.70559040000001</v>
      </c>
    </row>
    <row r="2603" spans="1:8" x14ac:dyDescent="0.25">
      <c r="A2603">
        <v>7798</v>
      </c>
      <c r="B2603">
        <v>11937</v>
      </c>
      <c r="C2603">
        <v>13641</v>
      </c>
      <c r="D2603">
        <v>1743.64509</v>
      </c>
      <c r="E2603">
        <v>1072.0306539999999</v>
      </c>
      <c r="F2603">
        <v>-1636.0703590000001</v>
      </c>
      <c r="G2603">
        <v>2292.116133</v>
      </c>
      <c r="H2603">
        <v>523.55961109999998</v>
      </c>
    </row>
    <row r="2604" spans="1:8" x14ac:dyDescent="0.25">
      <c r="A2604">
        <v>7802</v>
      </c>
      <c r="B2604">
        <v>11937</v>
      </c>
      <c r="C2604">
        <v>14242</v>
      </c>
      <c r="D2604">
        <v>1820.4796610000001</v>
      </c>
      <c r="E2604">
        <v>1033.1149680000001</v>
      </c>
      <c r="F2604">
        <v>-1601.8897440000001</v>
      </c>
      <c r="G2604">
        <v>2319.264948</v>
      </c>
      <c r="H2604">
        <v>534.32968059999996</v>
      </c>
    </row>
    <row r="2605" spans="1:8" x14ac:dyDescent="0.25">
      <c r="A2605">
        <v>7810</v>
      </c>
      <c r="B2605">
        <v>11938</v>
      </c>
      <c r="C2605">
        <v>14244</v>
      </c>
      <c r="D2605">
        <v>1734.6916550000001</v>
      </c>
      <c r="E2605">
        <v>1139.4010579999999</v>
      </c>
      <c r="F2605">
        <v>-1649.1830239999999</v>
      </c>
      <c r="G2605">
        <v>2313.712704</v>
      </c>
      <c r="H2605">
        <v>560.38000839999995</v>
      </c>
    </row>
    <row r="2606" spans="1:8" x14ac:dyDescent="0.25">
      <c r="A2606">
        <v>7804</v>
      </c>
      <c r="B2606">
        <v>11938</v>
      </c>
      <c r="C2606">
        <v>13631</v>
      </c>
      <c r="D2606">
        <v>2027.3639000000001</v>
      </c>
      <c r="E2606">
        <v>1048.9658830000001</v>
      </c>
      <c r="F2606">
        <v>-1675.630369</v>
      </c>
      <c r="G2606">
        <v>2508.3452630000002</v>
      </c>
      <c r="H2606">
        <v>567.98451999999997</v>
      </c>
    </row>
    <row r="2607" spans="1:8" x14ac:dyDescent="0.25">
      <c r="A2607">
        <v>7811</v>
      </c>
      <c r="B2607">
        <v>11938</v>
      </c>
      <c r="C2607">
        <v>14241</v>
      </c>
      <c r="D2607">
        <v>1926.1905380000001</v>
      </c>
      <c r="E2607">
        <v>1073.1078580000001</v>
      </c>
      <c r="F2607">
        <v>-1656.0904230000001</v>
      </c>
      <c r="G2607">
        <v>2431.0977400000002</v>
      </c>
      <c r="H2607">
        <v>568.20065539999996</v>
      </c>
    </row>
    <row r="2608" spans="1:8" x14ac:dyDescent="0.25">
      <c r="A2608">
        <v>7807</v>
      </c>
      <c r="B2608">
        <v>11938</v>
      </c>
      <c r="C2608">
        <v>13641</v>
      </c>
      <c r="D2608">
        <v>1835.991769</v>
      </c>
      <c r="E2608">
        <v>1100.7055359999999</v>
      </c>
      <c r="F2608">
        <v>-1636.4919669999999</v>
      </c>
      <c r="G2608">
        <v>2365.3926590000001</v>
      </c>
      <c r="H2608">
        <v>571.30464519999998</v>
      </c>
    </row>
    <row r="2609" spans="1:8" x14ac:dyDescent="0.25">
      <c r="A2609">
        <v>7806</v>
      </c>
      <c r="B2609">
        <v>11938</v>
      </c>
      <c r="C2609">
        <v>13642</v>
      </c>
      <c r="D2609">
        <v>1639.9410330000001</v>
      </c>
      <c r="E2609">
        <v>1186.313474</v>
      </c>
      <c r="F2609">
        <v>-1674.888541</v>
      </c>
      <c r="G2609">
        <v>2280.7431799999999</v>
      </c>
      <c r="H2609">
        <v>545.51132600000005</v>
      </c>
    </row>
    <row r="2610" spans="1:8" x14ac:dyDescent="0.25">
      <c r="A2610">
        <v>7805</v>
      </c>
      <c r="B2610">
        <v>11938</v>
      </c>
      <c r="C2610">
        <v>13632</v>
      </c>
      <c r="D2610">
        <v>1935.907357</v>
      </c>
      <c r="E2610">
        <v>1182.839555</v>
      </c>
      <c r="F2610">
        <v>-1734.274028</v>
      </c>
      <c r="G2610">
        <v>2504.7328480000001</v>
      </c>
      <c r="H2610">
        <v>614.0140639</v>
      </c>
    </row>
    <row r="2611" spans="1:8" x14ac:dyDescent="0.25">
      <c r="A2611">
        <v>7808</v>
      </c>
      <c r="B2611">
        <v>11938</v>
      </c>
      <c r="C2611">
        <v>14221</v>
      </c>
      <c r="D2611">
        <v>1977.003584</v>
      </c>
      <c r="E2611">
        <v>1111.067618</v>
      </c>
      <c r="F2611">
        <v>-1698.0350390000001</v>
      </c>
      <c r="G2611">
        <v>2497.0791589999999</v>
      </c>
      <c r="H2611">
        <v>590.99204339999994</v>
      </c>
    </row>
    <row r="2612" spans="1:8" x14ac:dyDescent="0.25">
      <c r="A2612">
        <v>7809</v>
      </c>
      <c r="B2612">
        <v>11938</v>
      </c>
      <c r="C2612">
        <v>14243</v>
      </c>
      <c r="D2612">
        <v>1781.649598</v>
      </c>
      <c r="E2612">
        <v>1182.6208019999999</v>
      </c>
      <c r="F2612">
        <v>-1704.5710590000001</v>
      </c>
      <c r="G2612">
        <v>2385.5174550000002</v>
      </c>
      <c r="H2612">
        <v>578.75294499999995</v>
      </c>
    </row>
    <row r="2613" spans="1:8" x14ac:dyDescent="0.25">
      <c r="A2613">
        <v>7812</v>
      </c>
      <c r="B2613">
        <v>11939</v>
      </c>
      <c r="C2613">
        <v>13632</v>
      </c>
      <c r="D2613">
        <v>1915.3247490000001</v>
      </c>
      <c r="E2613">
        <v>1175.49855</v>
      </c>
      <c r="F2613">
        <v>-1736.7007510000001</v>
      </c>
      <c r="G2613">
        <v>2489.2697290000001</v>
      </c>
      <c r="H2613">
        <v>601.55356919999997</v>
      </c>
    </row>
    <row r="2614" spans="1:8" x14ac:dyDescent="0.25">
      <c r="A2614">
        <v>7813</v>
      </c>
      <c r="B2614">
        <v>11939</v>
      </c>
      <c r="C2614">
        <v>13633</v>
      </c>
      <c r="D2614">
        <v>1773.9586790000001</v>
      </c>
      <c r="E2614">
        <v>1324.2089350000001</v>
      </c>
      <c r="F2614">
        <v>-1766.121635</v>
      </c>
      <c r="G2614">
        <v>2460.327526</v>
      </c>
      <c r="H2614">
        <v>637.84008789999996</v>
      </c>
    </row>
    <row r="2615" spans="1:8" x14ac:dyDescent="0.25">
      <c r="A2615">
        <v>7814</v>
      </c>
      <c r="B2615">
        <v>11939</v>
      </c>
      <c r="C2615">
        <v>13643</v>
      </c>
      <c r="D2615">
        <v>1484.7026169999999</v>
      </c>
      <c r="E2615">
        <v>1301.4439030000001</v>
      </c>
      <c r="F2615">
        <v>-1680.4058950000001</v>
      </c>
      <c r="G2615">
        <v>2238.2578149999999</v>
      </c>
      <c r="H2615">
        <v>547.8887052</v>
      </c>
    </row>
    <row r="2616" spans="1:8" x14ac:dyDescent="0.25">
      <c r="A2616">
        <v>7815</v>
      </c>
      <c r="B2616">
        <v>11939</v>
      </c>
      <c r="C2616">
        <v>13642</v>
      </c>
      <c r="D2616">
        <v>1732.9480980000001</v>
      </c>
      <c r="E2616">
        <v>1215.6957809999999</v>
      </c>
      <c r="F2616">
        <v>-1673.9811400000001</v>
      </c>
      <c r="G2616">
        <v>2350.3588709999999</v>
      </c>
      <c r="H2616">
        <v>598.28500870000005</v>
      </c>
    </row>
    <row r="2617" spans="1:8" x14ac:dyDescent="0.25">
      <c r="A2617">
        <v>7816</v>
      </c>
      <c r="B2617">
        <v>11939</v>
      </c>
      <c r="C2617">
        <v>14223</v>
      </c>
      <c r="D2617">
        <v>1840.3041410000001</v>
      </c>
      <c r="E2617">
        <v>1246.295161</v>
      </c>
      <c r="F2617">
        <v>-1744.289534</v>
      </c>
      <c r="G2617">
        <v>2464.6292130000002</v>
      </c>
      <c r="H2617">
        <v>621.97008900000003</v>
      </c>
    </row>
    <row r="2618" spans="1:8" x14ac:dyDescent="0.25">
      <c r="A2618">
        <v>7817</v>
      </c>
      <c r="B2618">
        <v>11939</v>
      </c>
      <c r="C2618">
        <v>14245</v>
      </c>
      <c r="D2618">
        <v>1621.6429929999999</v>
      </c>
      <c r="E2618">
        <v>1310.574464</v>
      </c>
      <c r="F2618">
        <v>-1722.885409</v>
      </c>
      <c r="G2618">
        <v>2341.4797579999999</v>
      </c>
      <c r="H2618">
        <v>590.73769800000002</v>
      </c>
    </row>
    <row r="2619" spans="1:8" x14ac:dyDescent="0.25">
      <c r="A2619">
        <v>7818</v>
      </c>
      <c r="B2619">
        <v>11939</v>
      </c>
      <c r="C2619">
        <v>14246</v>
      </c>
      <c r="D2619">
        <v>1606.0433169999999</v>
      </c>
      <c r="E2619">
        <v>1256.1166209999999</v>
      </c>
      <c r="F2619">
        <v>-1670.6123190000001</v>
      </c>
      <c r="G2619">
        <v>2284.5133599999999</v>
      </c>
      <c r="H2619">
        <v>577.64657769999997</v>
      </c>
    </row>
    <row r="2620" spans="1:8" x14ac:dyDescent="0.25">
      <c r="A2620">
        <v>7819</v>
      </c>
      <c r="B2620">
        <v>11939</v>
      </c>
      <c r="C2620">
        <v>14243</v>
      </c>
      <c r="D2620">
        <v>1817.462892</v>
      </c>
      <c r="E2620">
        <v>1193.61979</v>
      </c>
      <c r="F2620">
        <v>-1705.057638</v>
      </c>
      <c r="G2620">
        <v>2413.3411209999999</v>
      </c>
      <c r="H2620">
        <v>597.74156089999997</v>
      </c>
    </row>
    <row r="2621" spans="1:8" x14ac:dyDescent="0.25">
      <c r="A2621">
        <v>7820</v>
      </c>
      <c r="B2621">
        <v>11940</v>
      </c>
      <c r="C2621">
        <v>13633</v>
      </c>
      <c r="D2621">
        <v>1754.1639970000001</v>
      </c>
      <c r="E2621">
        <v>1316.8982880000001</v>
      </c>
      <c r="F2621">
        <v>-1769.119443</v>
      </c>
      <c r="G2621">
        <v>2446.709625</v>
      </c>
      <c r="H2621">
        <v>624.35266079999997</v>
      </c>
    </row>
    <row r="2622" spans="1:8" x14ac:dyDescent="0.25">
      <c r="A2622">
        <v>7827</v>
      </c>
      <c r="B2622">
        <v>11940</v>
      </c>
      <c r="C2622">
        <v>14245</v>
      </c>
      <c r="D2622">
        <v>1657.5660949999999</v>
      </c>
      <c r="E2622">
        <v>1321.725036</v>
      </c>
      <c r="F2622">
        <v>-1723.05897</v>
      </c>
      <c r="G2622">
        <v>2367.3871899999999</v>
      </c>
      <c r="H2622">
        <v>611.90394200000003</v>
      </c>
    </row>
    <row r="2623" spans="1:8" x14ac:dyDescent="0.25">
      <c r="A2623">
        <v>7826</v>
      </c>
      <c r="B2623">
        <v>11940</v>
      </c>
      <c r="C2623">
        <v>14248</v>
      </c>
      <c r="D2623">
        <v>1419.436931</v>
      </c>
      <c r="E2623">
        <v>1374.183769</v>
      </c>
      <c r="F2623">
        <v>-1645.779546</v>
      </c>
      <c r="G2623">
        <v>2220.0111400000001</v>
      </c>
      <c r="H2623">
        <v>573.60955990000002</v>
      </c>
    </row>
    <row r="2624" spans="1:8" x14ac:dyDescent="0.25">
      <c r="A2624">
        <v>7825</v>
      </c>
      <c r="B2624">
        <v>11940</v>
      </c>
      <c r="C2624">
        <v>14247</v>
      </c>
      <c r="D2624">
        <v>1391.250239</v>
      </c>
      <c r="E2624">
        <v>1444.5882389999999</v>
      </c>
      <c r="F2624">
        <v>-1683.839937</v>
      </c>
      <c r="G2624">
        <v>2260.2614910000002</v>
      </c>
      <c r="H2624">
        <v>575.57698719999996</v>
      </c>
    </row>
    <row r="2625" spans="1:8" x14ac:dyDescent="0.25">
      <c r="A2625">
        <v>7824</v>
      </c>
      <c r="B2625">
        <v>11940</v>
      </c>
      <c r="C2625">
        <v>14225</v>
      </c>
      <c r="D2625">
        <v>1641.742827</v>
      </c>
      <c r="E2625">
        <v>1394.452567</v>
      </c>
      <c r="F2625">
        <v>-1750.585697</v>
      </c>
      <c r="G2625">
        <v>2402.0805529999998</v>
      </c>
      <c r="H2625">
        <v>634.11484140000005</v>
      </c>
    </row>
    <row r="2626" spans="1:8" x14ac:dyDescent="0.25">
      <c r="A2626">
        <v>7821</v>
      </c>
      <c r="B2626">
        <v>11940</v>
      </c>
      <c r="C2626">
        <v>13634</v>
      </c>
      <c r="D2626">
        <v>1536.321007</v>
      </c>
      <c r="E2626">
        <v>1476.1850899999999</v>
      </c>
      <c r="F2626">
        <v>-1744.557935</v>
      </c>
      <c r="G2626">
        <v>2379.0500919999999</v>
      </c>
      <c r="H2626">
        <v>633.45600479999996</v>
      </c>
    </row>
    <row r="2627" spans="1:8" x14ac:dyDescent="0.25">
      <c r="A2627">
        <v>7822</v>
      </c>
      <c r="B2627">
        <v>11940</v>
      </c>
      <c r="C2627">
        <v>13644</v>
      </c>
      <c r="D2627">
        <v>1265.215608</v>
      </c>
      <c r="E2627">
        <v>1418.4163349999999</v>
      </c>
      <c r="F2627">
        <v>-1624.4958779999999</v>
      </c>
      <c r="G2627">
        <v>2157.6678769999999</v>
      </c>
      <c r="H2627">
        <v>525.96406709999997</v>
      </c>
    </row>
    <row r="2628" spans="1:8" x14ac:dyDescent="0.25">
      <c r="A2628">
        <v>7823</v>
      </c>
      <c r="B2628">
        <v>11940</v>
      </c>
      <c r="C2628">
        <v>13643</v>
      </c>
      <c r="D2628">
        <v>1577.4144349999999</v>
      </c>
      <c r="E2628">
        <v>1331.270473</v>
      </c>
      <c r="F2628">
        <v>-1678.0759760000001</v>
      </c>
      <c r="G2628">
        <v>2302.3586439999999</v>
      </c>
      <c r="H2628">
        <v>606.32626449999998</v>
      </c>
    </row>
    <row r="2629" spans="1:8" x14ac:dyDescent="0.25">
      <c r="A2629">
        <v>7834</v>
      </c>
      <c r="B2629">
        <v>11941</v>
      </c>
      <c r="C2629">
        <v>14250</v>
      </c>
      <c r="D2629">
        <v>1152.334312</v>
      </c>
      <c r="E2629">
        <v>1483.0537670000001</v>
      </c>
      <c r="F2629">
        <v>-1538.5620180000001</v>
      </c>
      <c r="G2629">
        <v>2104.5466999999999</v>
      </c>
      <c r="H2629">
        <v>530.84137820000001</v>
      </c>
    </row>
    <row r="2630" spans="1:8" x14ac:dyDescent="0.25">
      <c r="A2630">
        <v>7831</v>
      </c>
      <c r="B2630">
        <v>11941</v>
      </c>
      <c r="C2630">
        <v>13644</v>
      </c>
      <c r="D2630">
        <v>1352.788534</v>
      </c>
      <c r="E2630">
        <v>1446.513246</v>
      </c>
      <c r="F2630">
        <v>-1622.4903139999999</v>
      </c>
      <c r="G2630">
        <v>2212.2484439999998</v>
      </c>
      <c r="H2630">
        <v>587.05333599999994</v>
      </c>
    </row>
    <row r="2631" spans="1:8" x14ac:dyDescent="0.25">
      <c r="A2631">
        <v>7833</v>
      </c>
      <c r="B2631">
        <v>11941</v>
      </c>
      <c r="C2631">
        <v>14249</v>
      </c>
      <c r="D2631">
        <v>1057.392417</v>
      </c>
      <c r="E2631">
        <v>1568.7897809999999</v>
      </c>
      <c r="F2631">
        <v>-1539.9261260000001</v>
      </c>
      <c r="G2631">
        <v>2124.4017260000001</v>
      </c>
      <c r="H2631">
        <v>501.78047129999999</v>
      </c>
    </row>
    <row r="2632" spans="1:8" x14ac:dyDescent="0.25">
      <c r="A2632">
        <v>7828</v>
      </c>
      <c r="B2632">
        <v>11941</v>
      </c>
      <c r="C2632">
        <v>13634</v>
      </c>
      <c r="D2632">
        <v>1517.774568</v>
      </c>
      <c r="E2632">
        <v>1468.8545039999999</v>
      </c>
      <c r="F2632">
        <v>-1748.641957</v>
      </c>
      <c r="G2632">
        <v>2367.9775949999998</v>
      </c>
      <c r="H2632">
        <v>618.65147739999998</v>
      </c>
    </row>
    <row r="2633" spans="1:8" x14ac:dyDescent="0.25">
      <c r="A2633">
        <v>7829</v>
      </c>
      <c r="B2633">
        <v>11941</v>
      </c>
      <c r="C2633">
        <v>13635</v>
      </c>
      <c r="D2633">
        <v>1189.2825049999999</v>
      </c>
      <c r="E2633">
        <v>1634.546139</v>
      </c>
      <c r="F2633">
        <v>-1623.6079500000001</v>
      </c>
      <c r="G2633">
        <v>2253.692571</v>
      </c>
      <c r="H2633">
        <v>570.13607390000004</v>
      </c>
    </row>
    <row r="2634" spans="1:8" x14ac:dyDescent="0.25">
      <c r="A2634">
        <v>7830</v>
      </c>
      <c r="B2634">
        <v>11941</v>
      </c>
      <c r="C2634">
        <v>13645</v>
      </c>
      <c r="D2634">
        <v>950.09270040000001</v>
      </c>
      <c r="E2634">
        <v>1509.5083199999999</v>
      </c>
      <c r="F2634">
        <v>-1459.3984250000001</v>
      </c>
      <c r="G2634">
        <v>2011.2718139999999</v>
      </c>
      <c r="H2634">
        <v>448.329206</v>
      </c>
    </row>
    <row r="2635" spans="1:8" x14ac:dyDescent="0.25">
      <c r="A2635">
        <v>7835</v>
      </c>
      <c r="B2635">
        <v>11941</v>
      </c>
      <c r="C2635">
        <v>14247</v>
      </c>
      <c r="D2635">
        <v>1424.773109</v>
      </c>
      <c r="E2635">
        <v>1454.883988</v>
      </c>
      <c r="F2635">
        <v>-1684.2911140000001</v>
      </c>
      <c r="G2635">
        <v>2282.108671</v>
      </c>
      <c r="H2635">
        <v>597.54842559999997</v>
      </c>
    </row>
    <row r="2636" spans="1:8" x14ac:dyDescent="0.25">
      <c r="A2636">
        <v>7832</v>
      </c>
      <c r="B2636">
        <v>11941</v>
      </c>
      <c r="C2636">
        <v>14227</v>
      </c>
      <c r="D2636">
        <v>1352.6868400000001</v>
      </c>
      <c r="E2636">
        <v>1554.2197799999999</v>
      </c>
      <c r="F2636">
        <v>-1682.609154</v>
      </c>
      <c r="G2636">
        <v>2300.7710029999998</v>
      </c>
      <c r="H2636">
        <v>606.1356174</v>
      </c>
    </row>
    <row r="2637" spans="1:8" x14ac:dyDescent="0.25">
      <c r="A2637">
        <v>7836</v>
      </c>
      <c r="B2637">
        <v>11942</v>
      </c>
      <c r="C2637">
        <v>13635</v>
      </c>
      <c r="D2637">
        <v>1168.6073220000001</v>
      </c>
      <c r="E2637">
        <v>1624.877082</v>
      </c>
      <c r="F2637">
        <v>-1632.1201799999999</v>
      </c>
      <c r="G2637">
        <v>2244.0907689999999</v>
      </c>
      <c r="H2637">
        <v>549.39363560000004</v>
      </c>
    </row>
    <row r="2638" spans="1:8" x14ac:dyDescent="0.25">
      <c r="A2638">
        <v>7837</v>
      </c>
      <c r="B2638">
        <v>11942</v>
      </c>
      <c r="C2638">
        <v>13636</v>
      </c>
      <c r="D2638">
        <v>684.58137920000001</v>
      </c>
      <c r="E2638">
        <v>1677.4064229999999</v>
      </c>
      <c r="F2638">
        <v>-1302.095174</v>
      </c>
      <c r="G2638">
        <v>1999.705299</v>
      </c>
      <c r="H2638">
        <v>362.2825034</v>
      </c>
    </row>
    <row r="2639" spans="1:8" x14ac:dyDescent="0.25">
      <c r="A2639">
        <v>7838</v>
      </c>
      <c r="B2639">
        <v>11942</v>
      </c>
      <c r="C2639">
        <v>13646</v>
      </c>
      <c r="D2639">
        <v>511.25767459999997</v>
      </c>
      <c r="E2639">
        <v>1502.150584</v>
      </c>
      <c r="F2639">
        <v>-1091.5345420000001</v>
      </c>
      <c r="G2639">
        <v>1743.8127400000001</v>
      </c>
      <c r="H2639">
        <v>269.59551879999998</v>
      </c>
    </row>
    <row r="2640" spans="1:8" x14ac:dyDescent="0.25">
      <c r="A2640">
        <v>7839</v>
      </c>
      <c r="B2640">
        <v>11942</v>
      </c>
      <c r="C2640">
        <v>13645</v>
      </c>
      <c r="D2640">
        <v>1021.780536</v>
      </c>
      <c r="E2640">
        <v>1530.603738</v>
      </c>
      <c r="F2640">
        <v>-1462.808538</v>
      </c>
      <c r="G2640">
        <v>2050.5805839999998</v>
      </c>
      <c r="H2640">
        <v>501.8036894</v>
      </c>
    </row>
    <row r="2641" spans="1:8" x14ac:dyDescent="0.25">
      <c r="A2641">
        <v>7840</v>
      </c>
      <c r="B2641">
        <v>11942</v>
      </c>
      <c r="C2641">
        <v>14229</v>
      </c>
      <c r="D2641">
        <v>936.93448969999997</v>
      </c>
      <c r="E2641">
        <v>1680.8643279999999</v>
      </c>
      <c r="F2641">
        <v>-1469.9872869999999</v>
      </c>
      <c r="G2641">
        <v>2132.6551720000002</v>
      </c>
      <c r="H2641">
        <v>485.14364619999998</v>
      </c>
    </row>
    <row r="2642" spans="1:8" x14ac:dyDescent="0.25">
      <c r="A2642">
        <v>7842</v>
      </c>
      <c r="B2642">
        <v>11942</v>
      </c>
      <c r="C2642">
        <v>14252</v>
      </c>
      <c r="D2642">
        <v>778.07256740000003</v>
      </c>
      <c r="E2642">
        <v>1548.3150889999999</v>
      </c>
      <c r="F2642">
        <v>-1281.7687739999999</v>
      </c>
      <c r="G2642">
        <v>1910.8910820000001</v>
      </c>
      <c r="H2642">
        <v>415.49657489999998</v>
      </c>
    </row>
    <row r="2643" spans="1:8" x14ac:dyDescent="0.25">
      <c r="A2643">
        <v>7843</v>
      </c>
      <c r="B2643">
        <v>11942</v>
      </c>
      <c r="C2643">
        <v>14249</v>
      </c>
      <c r="D2643">
        <v>1078.852134</v>
      </c>
      <c r="E2643">
        <v>1572.871437</v>
      </c>
      <c r="F2643">
        <v>-1546.8615789999999</v>
      </c>
      <c r="G2643">
        <v>2137.7786249999999</v>
      </c>
      <c r="H2643">
        <v>513.94494599999996</v>
      </c>
    </row>
    <row r="2644" spans="1:8" x14ac:dyDescent="0.25">
      <c r="A2644">
        <v>7841</v>
      </c>
      <c r="B2644">
        <v>11942</v>
      </c>
      <c r="C2644">
        <v>14251</v>
      </c>
      <c r="D2644">
        <v>578.39489839999999</v>
      </c>
      <c r="E2644">
        <v>1583.9652679999999</v>
      </c>
      <c r="F2644">
        <v>-1196.0668740000001</v>
      </c>
      <c r="G2644">
        <v>1862.4847179999999</v>
      </c>
      <c r="H2644">
        <v>299.87544759999997</v>
      </c>
    </row>
    <row r="2645" spans="1:8" x14ac:dyDescent="0.25">
      <c r="A2645">
        <v>7844</v>
      </c>
      <c r="B2645">
        <v>11943</v>
      </c>
      <c r="C2645">
        <v>13636</v>
      </c>
      <c r="D2645">
        <v>651.77561419999995</v>
      </c>
      <c r="E2645">
        <v>1649.9503990000001</v>
      </c>
      <c r="F2645">
        <v>-1347.6513199999999</v>
      </c>
      <c r="G2645">
        <v>1989.3910289999999</v>
      </c>
      <c r="H2645">
        <v>312.33498350000002</v>
      </c>
    </row>
    <row r="2646" spans="1:8" x14ac:dyDescent="0.25">
      <c r="A2646">
        <v>7845</v>
      </c>
      <c r="B2646">
        <v>11943</v>
      </c>
      <c r="C2646">
        <v>13358</v>
      </c>
      <c r="D2646">
        <v>31.54344008</v>
      </c>
      <c r="E2646">
        <v>1402.3864599999999</v>
      </c>
      <c r="F2646">
        <v>-353.06797649999999</v>
      </c>
      <c r="G2646">
        <v>1424.755099</v>
      </c>
      <c r="H2646">
        <v>9.1748008179999996</v>
      </c>
    </row>
    <row r="2647" spans="1:8" x14ac:dyDescent="0.25">
      <c r="A2647">
        <v>7846</v>
      </c>
      <c r="B2647">
        <v>11943</v>
      </c>
      <c r="C2647">
        <v>13359</v>
      </c>
      <c r="D2647">
        <v>-49.295582860000003</v>
      </c>
      <c r="E2647">
        <v>765.12557240000001</v>
      </c>
      <c r="F2647">
        <v>-216.07114419999999</v>
      </c>
      <c r="G2647">
        <v>779.21315449999997</v>
      </c>
      <c r="H2647">
        <v>-63.38316494</v>
      </c>
    </row>
    <row r="2648" spans="1:8" x14ac:dyDescent="0.25">
      <c r="A2648">
        <v>7847</v>
      </c>
      <c r="B2648">
        <v>11943</v>
      </c>
      <c r="C2648">
        <v>13646</v>
      </c>
      <c r="D2648">
        <v>495.30287440000001</v>
      </c>
      <c r="E2648">
        <v>1475.617855</v>
      </c>
      <c r="F2648">
        <v>-1148.6666560000001</v>
      </c>
      <c r="G2648">
        <v>1740.5187309999999</v>
      </c>
      <c r="H2648">
        <v>230.4019979</v>
      </c>
    </row>
    <row r="2649" spans="1:8" x14ac:dyDescent="0.25">
      <c r="A2649">
        <v>7849</v>
      </c>
      <c r="B2649">
        <v>11943</v>
      </c>
      <c r="C2649">
        <v>14253</v>
      </c>
      <c r="D2649">
        <v>-20.75497309</v>
      </c>
      <c r="E2649">
        <v>1083.97533</v>
      </c>
      <c r="F2649">
        <v>-274.26186189999999</v>
      </c>
      <c r="G2649">
        <v>1100.742986</v>
      </c>
      <c r="H2649">
        <v>-37.522629299999998</v>
      </c>
    </row>
    <row r="2650" spans="1:8" x14ac:dyDescent="0.25">
      <c r="A2650">
        <v>7850</v>
      </c>
      <c r="B2650">
        <v>11943</v>
      </c>
      <c r="C2650">
        <v>14254</v>
      </c>
      <c r="D2650">
        <v>279.03235489999997</v>
      </c>
      <c r="E2650">
        <v>1264.066977</v>
      </c>
      <c r="F2650">
        <v>-716.23687600000005</v>
      </c>
      <c r="G2650">
        <v>1380.501321</v>
      </c>
      <c r="H2650">
        <v>162.59801160000001</v>
      </c>
    </row>
    <row r="2651" spans="1:8" x14ac:dyDescent="0.25">
      <c r="A2651">
        <v>7851</v>
      </c>
      <c r="B2651">
        <v>11943</v>
      </c>
      <c r="C2651">
        <v>14251</v>
      </c>
      <c r="D2651">
        <v>563.19729170000005</v>
      </c>
      <c r="E2651">
        <v>1562.630277</v>
      </c>
      <c r="F2651">
        <v>-1240.0080029999999</v>
      </c>
      <c r="G2651">
        <v>1859.231268</v>
      </c>
      <c r="H2651">
        <v>266.59630069999997</v>
      </c>
    </row>
    <row r="2652" spans="1:8" x14ac:dyDescent="0.25">
      <c r="A2652">
        <v>7848</v>
      </c>
      <c r="B2652">
        <v>11943</v>
      </c>
      <c r="C2652">
        <v>14231</v>
      </c>
      <c r="D2652">
        <v>396.36797059999998</v>
      </c>
      <c r="E2652">
        <v>1655.040364</v>
      </c>
      <c r="F2652">
        <v>-884.35102270000004</v>
      </c>
      <c r="G2652">
        <v>1794.8486479999999</v>
      </c>
      <c r="H2652">
        <v>256.55968719999998</v>
      </c>
    </row>
    <row r="2653" spans="1:8" x14ac:dyDescent="0.25">
      <c r="A2653">
        <v>10499</v>
      </c>
      <c r="B2653">
        <v>11944</v>
      </c>
      <c r="C2653">
        <v>13637</v>
      </c>
      <c r="D2653">
        <v>1555.631036</v>
      </c>
      <c r="E2653">
        <v>477.45468340000002</v>
      </c>
      <c r="F2653">
        <v>-979.9231168</v>
      </c>
      <c r="G2653">
        <v>1745.01962</v>
      </c>
      <c r="H2653">
        <v>288.0660992</v>
      </c>
    </row>
    <row r="2654" spans="1:8" x14ac:dyDescent="0.25">
      <c r="A2654">
        <v>7859</v>
      </c>
      <c r="B2654">
        <v>11944</v>
      </c>
      <c r="C2654">
        <v>14257</v>
      </c>
      <c r="D2654">
        <v>632.6668545</v>
      </c>
      <c r="E2654">
        <v>638.07869389999996</v>
      </c>
      <c r="F2654">
        <v>-850.0318638</v>
      </c>
      <c r="G2654">
        <v>1060.39732</v>
      </c>
      <c r="H2654">
        <v>210.3482286</v>
      </c>
    </row>
    <row r="2655" spans="1:8" x14ac:dyDescent="0.25">
      <c r="A2655">
        <v>7858</v>
      </c>
      <c r="B2655">
        <v>11944</v>
      </c>
      <c r="C2655">
        <v>14256</v>
      </c>
      <c r="D2655">
        <v>2100.0497770000002</v>
      </c>
      <c r="E2655">
        <v>1056.6027409999999</v>
      </c>
      <c r="F2655">
        <v>-1276.5045720000001</v>
      </c>
      <c r="G2655">
        <v>2402.681407</v>
      </c>
      <c r="H2655">
        <v>753.97111089999999</v>
      </c>
    </row>
    <row r="2656" spans="1:8" x14ac:dyDescent="0.25">
      <c r="A2656">
        <v>7857</v>
      </c>
      <c r="B2656">
        <v>11944</v>
      </c>
      <c r="C2656">
        <v>14255</v>
      </c>
      <c r="D2656">
        <v>454.93671690000002</v>
      </c>
      <c r="E2656">
        <v>-194.51426119999999</v>
      </c>
      <c r="F2656">
        <v>-618.27275810000003</v>
      </c>
      <c r="G2656">
        <v>578.55478370000003</v>
      </c>
      <c r="H2656">
        <v>-318.13232799999997</v>
      </c>
    </row>
    <row r="2657" spans="1:8" x14ac:dyDescent="0.25">
      <c r="A2657">
        <v>7856</v>
      </c>
      <c r="B2657">
        <v>11944</v>
      </c>
      <c r="C2657">
        <v>14233</v>
      </c>
      <c r="D2657">
        <v>1169.0145769999999</v>
      </c>
      <c r="E2657">
        <v>165.25644360000001</v>
      </c>
      <c r="F2657">
        <v>-357.22693370000002</v>
      </c>
      <c r="G2657">
        <v>1199.8506010000001</v>
      </c>
      <c r="H2657">
        <v>134.42041929999999</v>
      </c>
    </row>
    <row r="2658" spans="1:8" x14ac:dyDescent="0.25">
      <c r="A2658">
        <v>7855</v>
      </c>
      <c r="B2658">
        <v>11944</v>
      </c>
      <c r="C2658">
        <v>13361</v>
      </c>
      <c r="D2658">
        <v>2519.8262989999998</v>
      </c>
      <c r="E2658">
        <v>2122.4418369999999</v>
      </c>
      <c r="F2658">
        <v>-2080.6811010000001</v>
      </c>
      <c r="G2658">
        <v>3380.2785640000002</v>
      </c>
      <c r="H2658">
        <v>1261.989572</v>
      </c>
    </row>
    <row r="2659" spans="1:8" x14ac:dyDescent="0.25">
      <c r="A2659">
        <v>7854</v>
      </c>
      <c r="B2659">
        <v>11944</v>
      </c>
      <c r="C2659">
        <v>13647</v>
      </c>
      <c r="D2659">
        <v>1620.8491570000001</v>
      </c>
      <c r="E2659">
        <v>-170.77704979999999</v>
      </c>
      <c r="F2659">
        <v>-428.67647040000003</v>
      </c>
      <c r="G2659">
        <v>1646.1343079999999</v>
      </c>
      <c r="H2659">
        <v>-196.0622013</v>
      </c>
    </row>
    <row r="2660" spans="1:8" x14ac:dyDescent="0.25">
      <c r="A2660">
        <v>10498</v>
      </c>
      <c r="B2660">
        <v>11944</v>
      </c>
      <c r="C2660">
        <v>13362</v>
      </c>
      <c r="D2660">
        <v>1450.6823999999999</v>
      </c>
      <c r="E2660">
        <v>906.9059929</v>
      </c>
      <c r="F2660">
        <v>-832.21659050000005</v>
      </c>
      <c r="G2660">
        <v>1675.854865</v>
      </c>
      <c r="H2660">
        <v>681.73352739999996</v>
      </c>
    </row>
    <row r="2661" spans="1:8" x14ac:dyDescent="0.25">
      <c r="A2661">
        <v>7853</v>
      </c>
      <c r="B2661">
        <v>11944</v>
      </c>
      <c r="C2661">
        <v>13637</v>
      </c>
      <c r="D2661">
        <v>1555.631036</v>
      </c>
      <c r="E2661">
        <v>477.45468340000002</v>
      </c>
      <c r="F2661">
        <v>-979.9231168</v>
      </c>
      <c r="G2661">
        <v>1745.01962</v>
      </c>
      <c r="H2661">
        <v>288.0660992</v>
      </c>
    </row>
    <row r="2662" spans="1:8" x14ac:dyDescent="0.25">
      <c r="A2662">
        <v>10504</v>
      </c>
      <c r="B2662">
        <v>11944</v>
      </c>
      <c r="C2662">
        <v>14256</v>
      </c>
      <c r="D2662">
        <v>1836.9976750000001</v>
      </c>
      <c r="E2662">
        <v>501.30287659999999</v>
      </c>
      <c r="F2662">
        <v>-739.40326330000005</v>
      </c>
      <c r="G2662">
        <v>1932.4978020000001</v>
      </c>
      <c r="H2662">
        <v>405.80275010000003</v>
      </c>
    </row>
    <row r="2663" spans="1:8" x14ac:dyDescent="0.25">
      <c r="A2663">
        <v>10503</v>
      </c>
      <c r="B2663">
        <v>11944</v>
      </c>
      <c r="C2663">
        <v>14255</v>
      </c>
      <c r="D2663">
        <v>1233.2361229999999</v>
      </c>
      <c r="E2663">
        <v>42.818576200000003</v>
      </c>
      <c r="F2663">
        <v>-684.26326359999996</v>
      </c>
      <c r="G2663">
        <v>1324.5603329999999</v>
      </c>
      <c r="H2663">
        <v>-48.505633879999998</v>
      </c>
    </row>
    <row r="2664" spans="1:8" x14ac:dyDescent="0.25">
      <c r="A2664">
        <v>10502</v>
      </c>
      <c r="B2664">
        <v>11944</v>
      </c>
      <c r="C2664">
        <v>14233</v>
      </c>
      <c r="D2664">
        <v>1519.3761480000001</v>
      </c>
      <c r="E2664">
        <v>747.20454989999996</v>
      </c>
      <c r="F2664">
        <v>-901.73743769999999</v>
      </c>
      <c r="G2664">
        <v>1726.8767760000001</v>
      </c>
      <c r="H2664">
        <v>539.70392230000004</v>
      </c>
    </row>
    <row r="2665" spans="1:8" x14ac:dyDescent="0.25">
      <c r="A2665">
        <v>10501</v>
      </c>
      <c r="B2665">
        <v>11944</v>
      </c>
      <c r="C2665">
        <v>13361</v>
      </c>
      <c r="D2665">
        <v>2008.0473609999999</v>
      </c>
      <c r="E2665">
        <v>1042.132572</v>
      </c>
      <c r="F2665">
        <v>-1035.7829409999999</v>
      </c>
      <c r="G2665">
        <v>2233.2279619999999</v>
      </c>
      <c r="H2665">
        <v>816.95197159999998</v>
      </c>
    </row>
    <row r="2666" spans="1:8" x14ac:dyDescent="0.25">
      <c r="A2666">
        <v>10500</v>
      </c>
      <c r="B2666">
        <v>11944</v>
      </c>
      <c r="C2666">
        <v>13647</v>
      </c>
      <c r="D2666">
        <v>1620.8491570000001</v>
      </c>
      <c r="E2666">
        <v>-170.77704979999999</v>
      </c>
      <c r="F2666">
        <v>-428.67647040000003</v>
      </c>
      <c r="G2666">
        <v>1646.1343079999999</v>
      </c>
      <c r="H2666">
        <v>-196.0622013</v>
      </c>
    </row>
    <row r="2667" spans="1:8" x14ac:dyDescent="0.25">
      <c r="A2667">
        <v>7852</v>
      </c>
      <c r="B2667">
        <v>11944</v>
      </c>
      <c r="C2667">
        <v>13362</v>
      </c>
      <c r="D2667">
        <v>769.04670529999999</v>
      </c>
      <c r="E2667">
        <v>-225.25322990000001</v>
      </c>
      <c r="F2667">
        <v>227.11645350000001</v>
      </c>
      <c r="G2667">
        <v>781.85120740000002</v>
      </c>
      <c r="H2667">
        <v>-238.05773199999999</v>
      </c>
    </row>
    <row r="2668" spans="1:8" x14ac:dyDescent="0.25">
      <c r="A2668">
        <v>7866</v>
      </c>
      <c r="B2668">
        <v>11945</v>
      </c>
      <c r="C2668">
        <v>14259</v>
      </c>
      <c r="D2668">
        <v>952.09725920000005</v>
      </c>
      <c r="E2668">
        <v>407.9287094</v>
      </c>
      <c r="F2668">
        <v>-933.25851469999998</v>
      </c>
      <c r="G2668">
        <v>1220.172883</v>
      </c>
      <c r="H2668">
        <v>139.8530853</v>
      </c>
    </row>
    <row r="2669" spans="1:8" x14ac:dyDescent="0.25">
      <c r="A2669">
        <v>7867</v>
      </c>
      <c r="B2669">
        <v>11945</v>
      </c>
      <c r="C2669">
        <v>14255</v>
      </c>
      <c r="D2669">
        <v>1641.503023</v>
      </c>
      <c r="E2669">
        <v>113.0816756</v>
      </c>
      <c r="F2669">
        <v>-962.80624339999997</v>
      </c>
      <c r="G2669">
        <v>1780.490511</v>
      </c>
      <c r="H2669">
        <v>-25.905812449999999</v>
      </c>
    </row>
    <row r="2670" spans="1:8" x14ac:dyDescent="0.25">
      <c r="A2670">
        <v>7865</v>
      </c>
      <c r="B2670">
        <v>11945</v>
      </c>
      <c r="C2670">
        <v>14258</v>
      </c>
      <c r="D2670">
        <v>1947.998384</v>
      </c>
      <c r="E2670">
        <v>778.95618139999999</v>
      </c>
      <c r="F2670">
        <v>-1357.2380230000001</v>
      </c>
      <c r="G2670">
        <v>2259.1271470000002</v>
      </c>
      <c r="H2670">
        <v>467.82741759999999</v>
      </c>
    </row>
    <row r="2671" spans="1:8" x14ac:dyDescent="0.25">
      <c r="A2671">
        <v>7863</v>
      </c>
      <c r="B2671">
        <v>11945</v>
      </c>
      <c r="C2671">
        <v>13647</v>
      </c>
      <c r="D2671">
        <v>171.39833039999999</v>
      </c>
      <c r="E2671">
        <v>-600.80272100000002</v>
      </c>
      <c r="F2671">
        <v>-251.76969339999999</v>
      </c>
      <c r="G2671">
        <v>191.40199150000001</v>
      </c>
      <c r="H2671">
        <v>-620.80638209999995</v>
      </c>
    </row>
    <row r="2672" spans="1:8" x14ac:dyDescent="0.25">
      <c r="A2672">
        <v>7864</v>
      </c>
      <c r="B2672">
        <v>11945</v>
      </c>
      <c r="C2672">
        <v>14236</v>
      </c>
      <c r="D2672">
        <v>2045.791995</v>
      </c>
      <c r="E2672">
        <v>706.67325670000002</v>
      </c>
      <c r="F2672">
        <v>-1445.3973000000001</v>
      </c>
      <c r="G2672">
        <v>2361.4245299999998</v>
      </c>
      <c r="H2672">
        <v>391.04072189999999</v>
      </c>
    </row>
    <row r="2673" spans="1:8" x14ac:dyDescent="0.25">
      <c r="A2673">
        <v>7861</v>
      </c>
      <c r="B2673">
        <v>11945</v>
      </c>
      <c r="C2673">
        <v>13638</v>
      </c>
      <c r="D2673">
        <v>1502.826137</v>
      </c>
      <c r="E2673">
        <v>325.02858809999998</v>
      </c>
      <c r="F2673">
        <v>-1131.934853</v>
      </c>
      <c r="G2673">
        <v>1730.7020520000001</v>
      </c>
      <c r="H2673">
        <v>97.152672330000001</v>
      </c>
    </row>
    <row r="2674" spans="1:8" x14ac:dyDescent="0.25">
      <c r="A2674">
        <v>7860</v>
      </c>
      <c r="B2674">
        <v>11945</v>
      </c>
      <c r="C2674">
        <v>13637</v>
      </c>
      <c r="D2674">
        <v>2385.3558360000002</v>
      </c>
      <c r="E2674">
        <v>610.37121830000001</v>
      </c>
      <c r="F2674">
        <v>-1589.9673299999999</v>
      </c>
      <c r="G2674">
        <v>2689.350676</v>
      </c>
      <c r="H2674">
        <v>306.37637840000002</v>
      </c>
    </row>
    <row r="2675" spans="1:8" x14ac:dyDescent="0.25">
      <c r="A2675">
        <v>7862</v>
      </c>
      <c r="B2675">
        <v>11945</v>
      </c>
      <c r="C2675">
        <v>13648</v>
      </c>
      <c r="D2675">
        <v>1573.5478250000001</v>
      </c>
      <c r="E2675">
        <v>988.4620453</v>
      </c>
      <c r="F2675">
        <v>-1488.209848</v>
      </c>
      <c r="G2675">
        <v>2080.5507320000002</v>
      </c>
      <c r="H2675">
        <v>481.45913899999999</v>
      </c>
    </row>
    <row r="2676" spans="1:8" x14ac:dyDescent="0.25">
      <c r="A2676">
        <v>7875</v>
      </c>
      <c r="B2676">
        <v>11946</v>
      </c>
      <c r="C2676">
        <v>14258</v>
      </c>
      <c r="D2676">
        <v>1558.358025</v>
      </c>
      <c r="E2676">
        <v>668.40373720000002</v>
      </c>
      <c r="F2676">
        <v>-1287.067941</v>
      </c>
      <c r="G2676">
        <v>1895.775046</v>
      </c>
      <c r="H2676">
        <v>330.98671580000001</v>
      </c>
    </row>
    <row r="2677" spans="1:8" x14ac:dyDescent="0.25">
      <c r="A2677">
        <v>7873</v>
      </c>
      <c r="B2677">
        <v>11946</v>
      </c>
      <c r="C2677">
        <v>14260</v>
      </c>
      <c r="D2677">
        <v>1759.435146</v>
      </c>
      <c r="E2677">
        <v>893.43772390000004</v>
      </c>
      <c r="F2677">
        <v>-1474.3704580000001</v>
      </c>
      <c r="G2677">
        <v>2181.380846</v>
      </c>
      <c r="H2677">
        <v>471.4920242</v>
      </c>
    </row>
    <row r="2678" spans="1:8" x14ac:dyDescent="0.25">
      <c r="A2678">
        <v>7872</v>
      </c>
      <c r="B2678">
        <v>11946</v>
      </c>
      <c r="C2678">
        <v>14238</v>
      </c>
      <c r="D2678">
        <v>1922.214113</v>
      </c>
      <c r="E2678">
        <v>736.55755020000004</v>
      </c>
      <c r="F2678">
        <v>-1387.550647</v>
      </c>
      <c r="G2678">
        <v>2241.9479230000002</v>
      </c>
      <c r="H2678">
        <v>416.82373999999999</v>
      </c>
    </row>
    <row r="2679" spans="1:8" x14ac:dyDescent="0.25">
      <c r="A2679">
        <v>7871</v>
      </c>
      <c r="B2679">
        <v>11946</v>
      </c>
      <c r="C2679">
        <v>13648</v>
      </c>
      <c r="D2679">
        <v>1296.930752</v>
      </c>
      <c r="E2679">
        <v>922.15410759999997</v>
      </c>
      <c r="F2679">
        <v>-1383.739662</v>
      </c>
      <c r="G2679">
        <v>1826.3396439999999</v>
      </c>
      <c r="H2679">
        <v>392.74521540000001</v>
      </c>
    </row>
    <row r="2680" spans="1:8" x14ac:dyDescent="0.25">
      <c r="A2680">
        <v>7874</v>
      </c>
      <c r="B2680">
        <v>11946</v>
      </c>
      <c r="C2680">
        <v>14261</v>
      </c>
      <c r="D2680">
        <v>1590.998321</v>
      </c>
      <c r="E2680">
        <v>1009.06782</v>
      </c>
      <c r="F2680">
        <v>-1505.214684</v>
      </c>
      <c r="G2680">
        <v>2106.9274799999998</v>
      </c>
      <c r="H2680">
        <v>493.13866080000003</v>
      </c>
    </row>
    <row r="2681" spans="1:8" x14ac:dyDescent="0.25">
      <c r="A2681">
        <v>7869</v>
      </c>
      <c r="B2681">
        <v>11946</v>
      </c>
      <c r="C2681">
        <v>13639</v>
      </c>
      <c r="D2681">
        <v>1835.071745</v>
      </c>
      <c r="E2681">
        <v>885.62960599999997</v>
      </c>
      <c r="F2681">
        <v>-1458.65542</v>
      </c>
      <c r="G2681">
        <v>2230.5684649999998</v>
      </c>
      <c r="H2681">
        <v>490.1328853</v>
      </c>
    </row>
    <row r="2682" spans="1:8" x14ac:dyDescent="0.25">
      <c r="A2682">
        <v>7868</v>
      </c>
      <c r="B2682">
        <v>11946</v>
      </c>
      <c r="C2682">
        <v>13638</v>
      </c>
      <c r="D2682">
        <v>1937.8864169999999</v>
      </c>
      <c r="E2682">
        <v>443.71016609999998</v>
      </c>
      <c r="F2682">
        <v>-1231.7713879999999</v>
      </c>
      <c r="G2682">
        <v>2159.0213319999998</v>
      </c>
      <c r="H2682">
        <v>222.5752516</v>
      </c>
    </row>
    <row r="2683" spans="1:8" x14ac:dyDescent="0.25">
      <c r="A2683">
        <v>7870</v>
      </c>
      <c r="B2683">
        <v>11946</v>
      </c>
      <c r="C2683">
        <v>13649</v>
      </c>
      <c r="D2683">
        <v>1818.6603279999999</v>
      </c>
      <c r="E2683">
        <v>934.40941009999995</v>
      </c>
      <c r="F2683">
        <v>-1537.261798</v>
      </c>
      <c r="G2683">
        <v>2263.252626</v>
      </c>
      <c r="H2683">
        <v>489.81711239999998</v>
      </c>
    </row>
    <row r="2684" spans="1:8" x14ac:dyDescent="0.25">
      <c r="A2684">
        <v>7883</v>
      </c>
      <c r="B2684">
        <v>11947</v>
      </c>
      <c r="C2684">
        <v>14260</v>
      </c>
      <c r="D2684">
        <v>1659.2653439999999</v>
      </c>
      <c r="E2684">
        <v>862.41393240000002</v>
      </c>
      <c r="F2684">
        <v>-1468.0427520000001</v>
      </c>
      <c r="G2684">
        <v>2096.0225059999998</v>
      </c>
      <c r="H2684">
        <v>425.65676980000001</v>
      </c>
    </row>
    <row r="2685" spans="1:8" x14ac:dyDescent="0.25">
      <c r="A2685">
        <v>7876</v>
      </c>
      <c r="B2685">
        <v>11947</v>
      </c>
      <c r="C2685">
        <v>13639</v>
      </c>
      <c r="D2685">
        <v>1920.010587</v>
      </c>
      <c r="E2685">
        <v>910.73516429999995</v>
      </c>
      <c r="F2685">
        <v>-1469.4164539999999</v>
      </c>
      <c r="G2685">
        <v>2306.6951509999999</v>
      </c>
      <c r="H2685">
        <v>524.05060019999996</v>
      </c>
    </row>
    <row r="2686" spans="1:8" x14ac:dyDescent="0.25">
      <c r="A2686">
        <v>7877</v>
      </c>
      <c r="B2686">
        <v>11947</v>
      </c>
      <c r="C2686">
        <v>13640</v>
      </c>
      <c r="D2686">
        <v>1785.2946899999999</v>
      </c>
      <c r="E2686">
        <v>930.24076249999996</v>
      </c>
      <c r="F2686">
        <v>-1549.068587</v>
      </c>
      <c r="G2686">
        <v>2242.461276</v>
      </c>
      <c r="H2686">
        <v>473.0741769</v>
      </c>
    </row>
    <row r="2687" spans="1:8" x14ac:dyDescent="0.25">
      <c r="A2687">
        <v>7878</v>
      </c>
      <c r="B2687">
        <v>11947</v>
      </c>
      <c r="C2687">
        <v>13650</v>
      </c>
      <c r="D2687">
        <v>1812.7098169999999</v>
      </c>
      <c r="E2687">
        <v>1060.5787230000001</v>
      </c>
      <c r="F2687">
        <v>-1572.4446129999999</v>
      </c>
      <c r="G2687">
        <v>2308.1778669999999</v>
      </c>
      <c r="H2687">
        <v>565.11067270000001</v>
      </c>
    </row>
    <row r="2688" spans="1:8" x14ac:dyDescent="0.25">
      <c r="A2688">
        <v>7879</v>
      </c>
      <c r="B2688">
        <v>11947</v>
      </c>
      <c r="C2688">
        <v>13649</v>
      </c>
      <c r="D2688">
        <v>1417.6929909999999</v>
      </c>
      <c r="E2688">
        <v>821.5363509</v>
      </c>
      <c r="F2688">
        <v>-1461.1194210000001</v>
      </c>
      <c r="G2688">
        <v>1908.6445659999999</v>
      </c>
      <c r="H2688">
        <v>330.58477579999999</v>
      </c>
    </row>
    <row r="2689" spans="1:8" x14ac:dyDescent="0.25">
      <c r="A2689">
        <v>7880</v>
      </c>
      <c r="B2689">
        <v>11947</v>
      </c>
      <c r="C2689">
        <v>14240</v>
      </c>
      <c r="D2689">
        <v>1872.5873979999999</v>
      </c>
      <c r="E2689">
        <v>958.09432200000003</v>
      </c>
      <c r="F2689">
        <v>-1535.5153769999999</v>
      </c>
      <c r="G2689">
        <v>2308.9438279999999</v>
      </c>
      <c r="H2689">
        <v>521.73789209999995</v>
      </c>
    </row>
    <row r="2690" spans="1:8" x14ac:dyDescent="0.25">
      <c r="A2690">
        <v>7881</v>
      </c>
      <c r="B2690">
        <v>11947</v>
      </c>
      <c r="C2690">
        <v>14262</v>
      </c>
      <c r="D2690">
        <v>1787.960497</v>
      </c>
      <c r="E2690">
        <v>991.13503409999998</v>
      </c>
      <c r="F2690">
        <v>-1563.898471</v>
      </c>
      <c r="G2690">
        <v>2267.145231</v>
      </c>
      <c r="H2690">
        <v>511.95029970000002</v>
      </c>
    </row>
    <row r="2691" spans="1:8" x14ac:dyDescent="0.25">
      <c r="A2691">
        <v>7882</v>
      </c>
      <c r="B2691">
        <v>11947</v>
      </c>
      <c r="C2691">
        <v>14263</v>
      </c>
      <c r="D2691">
        <v>1630.7259859999999</v>
      </c>
      <c r="E2691">
        <v>976.30677330000003</v>
      </c>
      <c r="F2691">
        <v>-1543.0724929999999</v>
      </c>
      <c r="G2691">
        <v>2141.57026</v>
      </c>
      <c r="H2691">
        <v>465.46249970000002</v>
      </c>
    </row>
    <row r="2692" spans="1:8" x14ac:dyDescent="0.25">
      <c r="A2692">
        <v>7888</v>
      </c>
      <c r="B2692">
        <v>11948</v>
      </c>
      <c r="C2692">
        <v>14242</v>
      </c>
      <c r="D2692">
        <v>1826.430055</v>
      </c>
      <c r="E2692">
        <v>1042.370578</v>
      </c>
      <c r="F2692">
        <v>-1611.7968619999999</v>
      </c>
      <c r="G2692">
        <v>2330.5920350000001</v>
      </c>
      <c r="H2692">
        <v>538.20859780000001</v>
      </c>
    </row>
    <row r="2693" spans="1:8" x14ac:dyDescent="0.25">
      <c r="A2693">
        <v>7887</v>
      </c>
      <c r="B2693">
        <v>11948</v>
      </c>
      <c r="C2693">
        <v>13650</v>
      </c>
      <c r="D2693">
        <v>1425.657911</v>
      </c>
      <c r="E2693">
        <v>948.79525950000004</v>
      </c>
      <c r="F2693">
        <v>-1511.688795</v>
      </c>
      <c r="G2693">
        <v>1979.785889</v>
      </c>
      <c r="H2693">
        <v>394.66728139999998</v>
      </c>
    </row>
    <row r="2694" spans="1:8" x14ac:dyDescent="0.25">
      <c r="A2694">
        <v>7884</v>
      </c>
      <c r="B2694">
        <v>11948</v>
      </c>
      <c r="C2694">
        <v>13640</v>
      </c>
      <c r="D2694">
        <v>1882.6755009999999</v>
      </c>
      <c r="E2694">
        <v>960.48698049999996</v>
      </c>
      <c r="F2694">
        <v>-1554.827096</v>
      </c>
      <c r="G2694">
        <v>2325.4505570000001</v>
      </c>
      <c r="H2694">
        <v>517.71192399999995</v>
      </c>
    </row>
    <row r="2695" spans="1:8" x14ac:dyDescent="0.25">
      <c r="A2695">
        <v>7885</v>
      </c>
      <c r="B2695">
        <v>11948</v>
      </c>
      <c r="C2695">
        <v>13641</v>
      </c>
      <c r="D2695">
        <v>1729.705839</v>
      </c>
      <c r="E2695">
        <v>1050.1257499999999</v>
      </c>
      <c r="F2695">
        <v>-1613.097552</v>
      </c>
      <c r="G2695">
        <v>2265.1176009999999</v>
      </c>
      <c r="H2695">
        <v>514.71398790000001</v>
      </c>
    </row>
    <row r="2696" spans="1:8" x14ac:dyDescent="0.25">
      <c r="A2696">
        <v>7890</v>
      </c>
      <c r="B2696">
        <v>11948</v>
      </c>
      <c r="C2696">
        <v>14265</v>
      </c>
      <c r="D2696">
        <v>1608.918666</v>
      </c>
      <c r="E2696">
        <v>1081.0262749999999</v>
      </c>
      <c r="F2696">
        <v>-1583.899856</v>
      </c>
      <c r="G2696">
        <v>2179.7492569999999</v>
      </c>
      <c r="H2696">
        <v>510.19568459999999</v>
      </c>
    </row>
    <row r="2697" spans="1:8" x14ac:dyDescent="0.25">
      <c r="A2697">
        <v>7886</v>
      </c>
      <c r="B2697">
        <v>11948</v>
      </c>
      <c r="C2697">
        <v>13651</v>
      </c>
      <c r="D2697">
        <v>1759.761358</v>
      </c>
      <c r="E2697">
        <v>1139.9499040000001</v>
      </c>
      <c r="F2697">
        <v>-1600.4294890000001</v>
      </c>
      <c r="G2697">
        <v>2307.984524</v>
      </c>
      <c r="H2697">
        <v>591.72673789999999</v>
      </c>
    </row>
    <row r="2698" spans="1:8" x14ac:dyDescent="0.25">
      <c r="A2698">
        <v>7891</v>
      </c>
      <c r="B2698">
        <v>11948</v>
      </c>
      <c r="C2698">
        <v>14262</v>
      </c>
      <c r="D2698">
        <v>1646.594497</v>
      </c>
      <c r="E2698">
        <v>952.40323750000005</v>
      </c>
      <c r="F2698">
        <v>-1532.2981970000001</v>
      </c>
      <c r="G2698">
        <v>2140.6051729999999</v>
      </c>
      <c r="H2698">
        <v>458.39256180000001</v>
      </c>
    </row>
    <row r="2699" spans="1:8" x14ac:dyDescent="0.25">
      <c r="A2699">
        <v>7889</v>
      </c>
      <c r="B2699">
        <v>11948</v>
      </c>
      <c r="C2699">
        <v>14264</v>
      </c>
      <c r="D2699">
        <v>1736.0068060000001</v>
      </c>
      <c r="E2699">
        <v>1092.469366</v>
      </c>
      <c r="F2699">
        <v>-1605.6106090000001</v>
      </c>
      <c r="G2699">
        <v>2279.1262099999999</v>
      </c>
      <c r="H2699">
        <v>549.34996239999998</v>
      </c>
    </row>
    <row r="2700" spans="1:8" x14ac:dyDescent="0.25">
      <c r="A2700">
        <v>7898</v>
      </c>
      <c r="B2700">
        <v>11949</v>
      </c>
      <c r="C2700">
        <v>14267</v>
      </c>
      <c r="D2700">
        <v>1532.9477810000001</v>
      </c>
      <c r="E2700">
        <v>1167.569182</v>
      </c>
      <c r="F2700">
        <v>-1603.4330640000001</v>
      </c>
      <c r="G2700">
        <v>2172.5265509999999</v>
      </c>
      <c r="H2700">
        <v>527.9904123</v>
      </c>
    </row>
    <row r="2701" spans="1:8" x14ac:dyDescent="0.25">
      <c r="A2701">
        <v>7892</v>
      </c>
      <c r="B2701">
        <v>11949</v>
      </c>
      <c r="C2701">
        <v>13641</v>
      </c>
      <c r="D2701">
        <v>1822.9192350000001</v>
      </c>
      <c r="E2701">
        <v>1079.8105370000001</v>
      </c>
      <c r="F2701">
        <v>-1615.3142459999999</v>
      </c>
      <c r="G2701">
        <v>2340.3883179999998</v>
      </c>
      <c r="H2701">
        <v>562.341454</v>
      </c>
    </row>
    <row r="2702" spans="1:8" x14ac:dyDescent="0.25">
      <c r="A2702">
        <v>7893</v>
      </c>
      <c r="B2702">
        <v>11949</v>
      </c>
      <c r="C2702">
        <v>13642</v>
      </c>
      <c r="D2702">
        <v>1624.350467</v>
      </c>
      <c r="E2702">
        <v>1162.2300279999999</v>
      </c>
      <c r="F2702">
        <v>-1648.755512</v>
      </c>
      <c r="G2702">
        <v>2249.4371449999999</v>
      </c>
      <c r="H2702">
        <v>537.14335029999995</v>
      </c>
    </row>
    <row r="2703" spans="1:8" x14ac:dyDescent="0.25">
      <c r="A2703">
        <v>7894</v>
      </c>
      <c r="B2703">
        <v>11949</v>
      </c>
      <c r="C2703">
        <v>13652</v>
      </c>
      <c r="D2703">
        <v>1663.7355359999999</v>
      </c>
      <c r="E2703">
        <v>1245.533858</v>
      </c>
      <c r="F2703">
        <v>-1602.1138120000001</v>
      </c>
      <c r="G2703">
        <v>2282.532835</v>
      </c>
      <c r="H2703">
        <v>626.73655889999998</v>
      </c>
    </row>
    <row r="2704" spans="1:8" x14ac:dyDescent="0.25">
      <c r="A2704">
        <v>7899</v>
      </c>
      <c r="B2704">
        <v>11949</v>
      </c>
      <c r="C2704">
        <v>14264</v>
      </c>
      <c r="D2704">
        <v>1591.447739</v>
      </c>
      <c r="E2704">
        <v>1051.1818370000001</v>
      </c>
      <c r="F2704">
        <v>-1580.8632130000001</v>
      </c>
      <c r="G2704">
        <v>2156.6314560000001</v>
      </c>
      <c r="H2704">
        <v>485.99812050000003</v>
      </c>
    </row>
    <row r="2705" spans="1:8" x14ac:dyDescent="0.25">
      <c r="A2705">
        <v>7896</v>
      </c>
      <c r="B2705">
        <v>11949</v>
      </c>
      <c r="C2705">
        <v>14244</v>
      </c>
      <c r="D2705">
        <v>1742.853719</v>
      </c>
      <c r="E2705">
        <v>1153.6116300000001</v>
      </c>
      <c r="F2705">
        <v>-1661.1813219999999</v>
      </c>
      <c r="G2705">
        <v>2329.528542</v>
      </c>
      <c r="H2705">
        <v>566.93680719999998</v>
      </c>
    </row>
    <row r="2706" spans="1:8" x14ac:dyDescent="0.25">
      <c r="A2706">
        <v>7897</v>
      </c>
      <c r="B2706">
        <v>11949</v>
      </c>
      <c r="C2706">
        <v>14266</v>
      </c>
      <c r="D2706">
        <v>1636.690936</v>
      </c>
      <c r="E2706">
        <v>1201.5074509999999</v>
      </c>
      <c r="F2706">
        <v>-1625.409003</v>
      </c>
      <c r="G2706">
        <v>2260.4283639999999</v>
      </c>
      <c r="H2706">
        <v>577.7700231</v>
      </c>
    </row>
    <row r="2707" spans="1:8" x14ac:dyDescent="0.25">
      <c r="A2707">
        <v>7895</v>
      </c>
      <c r="B2707">
        <v>11949</v>
      </c>
      <c r="C2707">
        <v>13651</v>
      </c>
      <c r="D2707">
        <v>1372.7330480000001</v>
      </c>
      <c r="E2707">
        <v>1026.687717</v>
      </c>
      <c r="F2707">
        <v>-1546.392274</v>
      </c>
      <c r="G2707">
        <v>1992.0291999999999</v>
      </c>
      <c r="H2707">
        <v>407.3915642</v>
      </c>
    </row>
    <row r="2708" spans="1:8" x14ac:dyDescent="0.25">
      <c r="A2708">
        <v>7900</v>
      </c>
      <c r="B2708">
        <v>11950</v>
      </c>
      <c r="C2708">
        <v>13642</v>
      </c>
      <c r="D2708">
        <v>1718.15218</v>
      </c>
      <c r="E2708">
        <v>1192.401341</v>
      </c>
      <c r="F2708">
        <v>-1649.6426839999999</v>
      </c>
      <c r="G2708">
        <v>2320.9751679999999</v>
      </c>
      <c r="H2708">
        <v>589.57835320000004</v>
      </c>
    </row>
    <row r="2709" spans="1:8" x14ac:dyDescent="0.25">
      <c r="A2709">
        <v>7901</v>
      </c>
      <c r="B2709">
        <v>11950</v>
      </c>
      <c r="C2709">
        <v>13643</v>
      </c>
      <c r="D2709">
        <v>1470.9456130000001</v>
      </c>
      <c r="E2709">
        <v>1284.697719</v>
      </c>
      <c r="F2709">
        <v>-1652.608692</v>
      </c>
      <c r="G2709">
        <v>2209.3569579999998</v>
      </c>
      <c r="H2709">
        <v>546.28637419999995</v>
      </c>
    </row>
    <row r="2710" spans="1:8" x14ac:dyDescent="0.25">
      <c r="A2710">
        <v>7902</v>
      </c>
      <c r="B2710">
        <v>11950</v>
      </c>
      <c r="C2710">
        <v>13653</v>
      </c>
      <c r="D2710">
        <v>1526.369156</v>
      </c>
      <c r="E2710">
        <v>1339.950619</v>
      </c>
      <c r="F2710">
        <v>-1572.6222009999999</v>
      </c>
      <c r="G2710">
        <v>2224.9762270000001</v>
      </c>
      <c r="H2710">
        <v>641.3435485</v>
      </c>
    </row>
    <row r="2711" spans="1:8" x14ac:dyDescent="0.25">
      <c r="A2711">
        <v>7903</v>
      </c>
      <c r="B2711">
        <v>11950</v>
      </c>
      <c r="C2711">
        <v>13652</v>
      </c>
      <c r="D2711">
        <v>1273.128377</v>
      </c>
      <c r="E2711">
        <v>1127.6304970000001</v>
      </c>
      <c r="F2711">
        <v>-1563.83682</v>
      </c>
      <c r="G2711">
        <v>1985.6748009999999</v>
      </c>
      <c r="H2711">
        <v>415.08407299999999</v>
      </c>
    </row>
    <row r="2712" spans="1:8" x14ac:dyDescent="0.25">
      <c r="A2712">
        <v>7904</v>
      </c>
      <c r="B2712">
        <v>11950</v>
      </c>
      <c r="C2712">
        <v>14246</v>
      </c>
      <c r="D2712">
        <v>1613.320849</v>
      </c>
      <c r="E2712">
        <v>1266.563609</v>
      </c>
      <c r="F2712">
        <v>-1683.64671</v>
      </c>
      <c r="G2712">
        <v>2299.43435</v>
      </c>
      <c r="H2712">
        <v>580.45010730000001</v>
      </c>
    </row>
    <row r="2713" spans="1:8" x14ac:dyDescent="0.25">
      <c r="A2713">
        <v>7905</v>
      </c>
      <c r="B2713">
        <v>11950</v>
      </c>
      <c r="C2713">
        <v>14268</v>
      </c>
      <c r="D2713">
        <v>1490.660132</v>
      </c>
      <c r="E2713">
        <v>1309.9158110000001</v>
      </c>
      <c r="F2713">
        <v>-1611.8072520000001</v>
      </c>
      <c r="G2713">
        <v>2211.2428300000001</v>
      </c>
      <c r="H2713">
        <v>589.33311389999994</v>
      </c>
    </row>
    <row r="2714" spans="1:8" x14ac:dyDescent="0.25">
      <c r="A2714">
        <v>7906</v>
      </c>
      <c r="B2714">
        <v>11950</v>
      </c>
      <c r="C2714">
        <v>14269</v>
      </c>
      <c r="D2714">
        <v>1413.628774</v>
      </c>
      <c r="E2714">
        <v>1261.039166</v>
      </c>
      <c r="F2714">
        <v>-1601.0014169999999</v>
      </c>
      <c r="G2714">
        <v>2141.4622450000002</v>
      </c>
      <c r="H2714">
        <v>533.20569620000003</v>
      </c>
    </row>
    <row r="2715" spans="1:8" x14ac:dyDescent="0.25">
      <c r="A2715">
        <v>7907</v>
      </c>
      <c r="B2715">
        <v>11950</v>
      </c>
      <c r="C2715">
        <v>14266</v>
      </c>
      <c r="D2715">
        <v>1488.696365</v>
      </c>
      <c r="E2715">
        <v>1157.907839</v>
      </c>
      <c r="F2715">
        <v>-1606.078424</v>
      </c>
      <c r="G2715">
        <v>2143.1967519999998</v>
      </c>
      <c r="H2715">
        <v>503.40745149999998</v>
      </c>
    </row>
    <row r="2716" spans="1:8" x14ac:dyDescent="0.25">
      <c r="A2716">
        <v>7913</v>
      </c>
      <c r="B2716">
        <v>11951</v>
      </c>
      <c r="C2716">
        <v>14270</v>
      </c>
      <c r="D2716">
        <v>1280.3901330000001</v>
      </c>
      <c r="E2716">
        <v>1412.432595</v>
      </c>
      <c r="F2716">
        <v>-1534.334157</v>
      </c>
      <c r="G2716">
        <v>2116.414045</v>
      </c>
      <c r="H2716">
        <v>576.40868290000003</v>
      </c>
    </row>
    <row r="2717" spans="1:8" x14ac:dyDescent="0.25">
      <c r="A2717">
        <v>7915</v>
      </c>
      <c r="B2717">
        <v>11951</v>
      </c>
      <c r="C2717">
        <v>14268</v>
      </c>
      <c r="D2717">
        <v>1343.7402979999999</v>
      </c>
      <c r="E2717">
        <v>1265.031911</v>
      </c>
      <c r="F2717">
        <v>-1599.8208159999999</v>
      </c>
      <c r="G2717">
        <v>2105.2640059999999</v>
      </c>
      <c r="H2717">
        <v>503.5082031</v>
      </c>
    </row>
    <row r="2718" spans="1:8" x14ac:dyDescent="0.25">
      <c r="A2718">
        <v>7914</v>
      </c>
      <c r="B2718">
        <v>11951</v>
      </c>
      <c r="C2718">
        <v>14271</v>
      </c>
      <c r="D2718">
        <v>1244.1228149999999</v>
      </c>
      <c r="E2718">
        <v>1340.3259049999999</v>
      </c>
      <c r="F2718">
        <v>-1548.545781</v>
      </c>
      <c r="G2718">
        <v>2067.9899610000002</v>
      </c>
      <c r="H2718">
        <v>516.45875890000002</v>
      </c>
    </row>
    <row r="2719" spans="1:8" x14ac:dyDescent="0.25">
      <c r="A2719">
        <v>7911</v>
      </c>
      <c r="B2719">
        <v>11951</v>
      </c>
      <c r="C2719">
        <v>13653</v>
      </c>
      <c r="D2719">
        <v>1138.8054749999999</v>
      </c>
      <c r="E2719">
        <v>1219.6575029999999</v>
      </c>
      <c r="F2719">
        <v>-1549.4740380000001</v>
      </c>
      <c r="G2719">
        <v>1955.022512</v>
      </c>
      <c r="H2719">
        <v>403.4404662</v>
      </c>
    </row>
    <row r="2720" spans="1:8" x14ac:dyDescent="0.25">
      <c r="A2720">
        <v>7912</v>
      </c>
      <c r="B2720">
        <v>11951</v>
      </c>
      <c r="C2720">
        <v>14248</v>
      </c>
      <c r="D2720">
        <v>1425.385626</v>
      </c>
      <c r="E2720">
        <v>1380.22865</v>
      </c>
      <c r="F2720">
        <v>-1659.054924</v>
      </c>
      <c r="G2720">
        <v>2232.6418189999999</v>
      </c>
      <c r="H2720">
        <v>572.97245610000004</v>
      </c>
    </row>
    <row r="2721" spans="1:8" x14ac:dyDescent="0.25">
      <c r="A2721">
        <v>7909</v>
      </c>
      <c r="B2721">
        <v>11951</v>
      </c>
      <c r="C2721">
        <v>13644</v>
      </c>
      <c r="D2721">
        <v>1252.6205030000001</v>
      </c>
      <c r="E2721">
        <v>1406.6642280000001</v>
      </c>
      <c r="F2721">
        <v>-1595.286754</v>
      </c>
      <c r="G2721">
        <v>2130.9957989999998</v>
      </c>
      <c r="H2721">
        <v>528.28893319999997</v>
      </c>
    </row>
    <row r="2722" spans="1:8" x14ac:dyDescent="0.25">
      <c r="A2722">
        <v>7908</v>
      </c>
      <c r="B2722">
        <v>11951</v>
      </c>
      <c r="C2722">
        <v>13643</v>
      </c>
      <c r="D2722">
        <v>1564.364251</v>
      </c>
      <c r="E2722">
        <v>1315.0653130000001</v>
      </c>
      <c r="F2722">
        <v>-1652.0474389999999</v>
      </c>
      <c r="G2722">
        <v>2275.0905509999998</v>
      </c>
      <c r="H2722">
        <v>604.3390134</v>
      </c>
    </row>
    <row r="2723" spans="1:8" x14ac:dyDescent="0.25">
      <c r="A2723">
        <v>7910</v>
      </c>
      <c r="B2723">
        <v>11951</v>
      </c>
      <c r="C2723">
        <v>13654</v>
      </c>
      <c r="D2723">
        <v>1326.299626</v>
      </c>
      <c r="E2723">
        <v>1423.5659290000001</v>
      </c>
      <c r="F2723">
        <v>-1475.6692720000001</v>
      </c>
      <c r="G2723">
        <v>2114.3684629999998</v>
      </c>
      <c r="H2723">
        <v>635.49709140000004</v>
      </c>
    </row>
    <row r="2724" spans="1:8" x14ac:dyDescent="0.25">
      <c r="A2724">
        <v>7923</v>
      </c>
      <c r="B2724">
        <v>11952</v>
      </c>
      <c r="C2724">
        <v>14270</v>
      </c>
      <c r="D2724">
        <v>1137.3068410000001</v>
      </c>
      <c r="E2724">
        <v>1366.591308</v>
      </c>
      <c r="F2724">
        <v>-1532.1961470000001</v>
      </c>
      <c r="G2724">
        <v>2026.5774369999999</v>
      </c>
      <c r="H2724">
        <v>477.3207117</v>
      </c>
    </row>
    <row r="2725" spans="1:8" x14ac:dyDescent="0.25">
      <c r="A2725">
        <v>7922</v>
      </c>
      <c r="B2725">
        <v>11952</v>
      </c>
      <c r="C2725">
        <v>14273</v>
      </c>
      <c r="D2725">
        <v>1015.362806</v>
      </c>
      <c r="E2725">
        <v>1390.9988049999999</v>
      </c>
      <c r="F2725">
        <v>-1410.8923440000001</v>
      </c>
      <c r="G2725">
        <v>1933.201286</v>
      </c>
      <c r="H2725">
        <v>473.16032430000001</v>
      </c>
    </row>
    <row r="2726" spans="1:8" x14ac:dyDescent="0.25">
      <c r="A2726">
        <v>7920</v>
      </c>
      <c r="B2726">
        <v>11952</v>
      </c>
      <c r="C2726">
        <v>14250</v>
      </c>
      <c r="D2726">
        <v>1157.9365190000001</v>
      </c>
      <c r="E2726">
        <v>1487.858545</v>
      </c>
      <c r="F2726">
        <v>-1551.9976770000001</v>
      </c>
      <c r="G2726">
        <v>2116.236257</v>
      </c>
      <c r="H2726">
        <v>529.55880620000005</v>
      </c>
    </row>
    <row r="2727" spans="1:8" x14ac:dyDescent="0.25">
      <c r="A2727">
        <v>7919</v>
      </c>
      <c r="B2727">
        <v>11952</v>
      </c>
      <c r="C2727">
        <v>13654</v>
      </c>
      <c r="D2727">
        <v>953.13881289999995</v>
      </c>
      <c r="E2727">
        <v>1303.256228</v>
      </c>
      <c r="F2727">
        <v>-1473.502221</v>
      </c>
      <c r="G2727">
        <v>1885.4608499999999</v>
      </c>
      <c r="H2727">
        <v>370.93419119999999</v>
      </c>
    </row>
    <row r="2728" spans="1:8" x14ac:dyDescent="0.25">
      <c r="A2728">
        <v>7921</v>
      </c>
      <c r="B2728">
        <v>11952</v>
      </c>
      <c r="C2728">
        <v>14272</v>
      </c>
      <c r="D2728">
        <v>987.79587579999998</v>
      </c>
      <c r="E2728">
        <v>1480.080514</v>
      </c>
      <c r="F2728">
        <v>-1343.8921539999999</v>
      </c>
      <c r="G2728">
        <v>1949.5481239999999</v>
      </c>
      <c r="H2728">
        <v>518.3282653</v>
      </c>
    </row>
    <row r="2729" spans="1:8" x14ac:dyDescent="0.25">
      <c r="A2729">
        <v>7917</v>
      </c>
      <c r="B2729">
        <v>11952</v>
      </c>
      <c r="C2729">
        <v>13645</v>
      </c>
      <c r="D2729">
        <v>942.14607209999997</v>
      </c>
      <c r="E2729">
        <v>1514.5864759999999</v>
      </c>
      <c r="F2729">
        <v>-1427.845413</v>
      </c>
      <c r="G2729">
        <v>1997.5266180000001</v>
      </c>
      <c r="H2729">
        <v>459.20593009999999</v>
      </c>
    </row>
    <row r="2730" spans="1:8" x14ac:dyDescent="0.25">
      <c r="A2730">
        <v>7916</v>
      </c>
      <c r="B2730">
        <v>11952</v>
      </c>
      <c r="C2730">
        <v>13644</v>
      </c>
      <c r="D2730">
        <v>1340.8776499999999</v>
      </c>
      <c r="E2730">
        <v>1435.309156</v>
      </c>
      <c r="F2730">
        <v>-1594.9605790000001</v>
      </c>
      <c r="G2730">
        <v>2186.970202</v>
      </c>
      <c r="H2730">
        <v>589.2166039</v>
      </c>
    </row>
    <row r="2731" spans="1:8" x14ac:dyDescent="0.25">
      <c r="A2731">
        <v>7918</v>
      </c>
      <c r="B2731">
        <v>11952</v>
      </c>
      <c r="C2731">
        <v>13655</v>
      </c>
      <c r="D2731">
        <v>1056.1382900000001</v>
      </c>
      <c r="E2731">
        <v>1451.8134689999999</v>
      </c>
      <c r="F2731">
        <v>-1264.8868769999999</v>
      </c>
      <c r="G2731">
        <v>1916.6405110000001</v>
      </c>
      <c r="H2731">
        <v>591.31124739999996</v>
      </c>
    </row>
    <row r="2732" spans="1:8" x14ac:dyDescent="0.25">
      <c r="A2732">
        <v>7930</v>
      </c>
      <c r="B2732">
        <v>11953</v>
      </c>
      <c r="C2732">
        <v>14275</v>
      </c>
      <c r="D2732">
        <v>720.92509540000003</v>
      </c>
      <c r="E2732">
        <v>1375.1970180000001</v>
      </c>
      <c r="F2732">
        <v>-1115.4440959999999</v>
      </c>
      <c r="G2732">
        <v>1694.645792</v>
      </c>
      <c r="H2732">
        <v>401.47632110000001</v>
      </c>
    </row>
    <row r="2733" spans="1:8" x14ac:dyDescent="0.25">
      <c r="A2733">
        <v>7924</v>
      </c>
      <c r="B2733">
        <v>11953</v>
      </c>
      <c r="C2733">
        <v>13645</v>
      </c>
      <c r="D2733">
        <v>1014.678307</v>
      </c>
      <c r="E2733">
        <v>1536.9846500000001</v>
      </c>
      <c r="F2733">
        <v>-1432.669308</v>
      </c>
      <c r="G2733">
        <v>2038.285619</v>
      </c>
      <c r="H2733">
        <v>513.37733879999996</v>
      </c>
    </row>
    <row r="2734" spans="1:8" x14ac:dyDescent="0.25">
      <c r="A2734">
        <v>7925</v>
      </c>
      <c r="B2734">
        <v>11953</v>
      </c>
      <c r="C2734">
        <v>13646</v>
      </c>
      <c r="D2734">
        <v>484.87823600000002</v>
      </c>
      <c r="E2734">
        <v>1446.873977</v>
      </c>
      <c r="F2734">
        <v>-1062.5812759999999</v>
      </c>
      <c r="G2734">
        <v>1682.55504</v>
      </c>
      <c r="H2734">
        <v>249.19717309999999</v>
      </c>
    </row>
    <row r="2735" spans="1:8" x14ac:dyDescent="0.25">
      <c r="A2735">
        <v>7926</v>
      </c>
      <c r="B2735">
        <v>11953</v>
      </c>
      <c r="C2735">
        <v>13656</v>
      </c>
      <c r="D2735">
        <v>683.70225049999999</v>
      </c>
      <c r="E2735">
        <v>1318.3848459999999</v>
      </c>
      <c r="F2735">
        <v>-855.48837730000002</v>
      </c>
      <c r="G2735">
        <v>1533.650899</v>
      </c>
      <c r="H2735">
        <v>468.4361973</v>
      </c>
    </row>
    <row r="2736" spans="1:8" x14ac:dyDescent="0.25">
      <c r="A2736">
        <v>7927</v>
      </c>
      <c r="B2736">
        <v>11953</v>
      </c>
      <c r="C2736">
        <v>13655</v>
      </c>
      <c r="D2736">
        <v>712.31243749999999</v>
      </c>
      <c r="E2736">
        <v>1338.1045469999999</v>
      </c>
      <c r="F2736">
        <v>-1275.662004</v>
      </c>
      <c r="G2736">
        <v>1735.653654</v>
      </c>
      <c r="H2736">
        <v>314.76333039999997</v>
      </c>
    </row>
    <row r="2737" spans="1:8" x14ac:dyDescent="0.25">
      <c r="A2737">
        <v>7928</v>
      </c>
      <c r="B2737">
        <v>11953</v>
      </c>
      <c r="C2737">
        <v>14252</v>
      </c>
      <c r="D2737">
        <v>779.12296709999998</v>
      </c>
      <c r="E2737">
        <v>1538.5412369999999</v>
      </c>
      <c r="F2737">
        <v>-1295.505394</v>
      </c>
      <c r="G2737">
        <v>1909.673352</v>
      </c>
      <c r="H2737">
        <v>407.99085150000002</v>
      </c>
    </row>
    <row r="2738" spans="1:8" x14ac:dyDescent="0.25">
      <c r="A2738">
        <v>7929</v>
      </c>
      <c r="B2738">
        <v>11953</v>
      </c>
      <c r="C2738">
        <v>14274</v>
      </c>
      <c r="D2738">
        <v>562.57861790000004</v>
      </c>
      <c r="E2738">
        <v>1376.034406</v>
      </c>
      <c r="F2738">
        <v>-957.13727649999998</v>
      </c>
      <c r="G2738">
        <v>1597.3634529999999</v>
      </c>
      <c r="H2738">
        <v>341.24957080000001</v>
      </c>
    </row>
    <row r="2739" spans="1:8" x14ac:dyDescent="0.25">
      <c r="A2739">
        <v>7931</v>
      </c>
      <c r="B2739">
        <v>11953</v>
      </c>
      <c r="C2739">
        <v>14272</v>
      </c>
      <c r="D2739">
        <v>845.42526510000005</v>
      </c>
      <c r="E2739">
        <v>1432.048031</v>
      </c>
      <c r="F2739">
        <v>-1352.5875940000001</v>
      </c>
      <c r="G2739">
        <v>1875.896649</v>
      </c>
      <c r="H2739">
        <v>401.57664670000003</v>
      </c>
    </row>
    <row r="2740" spans="1:8" x14ac:dyDescent="0.25">
      <c r="A2740">
        <v>7937</v>
      </c>
      <c r="B2740">
        <v>11954</v>
      </c>
      <c r="C2740">
        <v>14276</v>
      </c>
      <c r="D2740">
        <v>-62.313820829999997</v>
      </c>
      <c r="E2740">
        <v>323.87947179999998</v>
      </c>
      <c r="F2740">
        <v>-139.26391509999999</v>
      </c>
      <c r="G2740">
        <v>336.05075849999997</v>
      </c>
      <c r="H2740">
        <v>-74.485107540000001</v>
      </c>
    </row>
    <row r="2741" spans="1:8" x14ac:dyDescent="0.25">
      <c r="A2741">
        <v>7936</v>
      </c>
      <c r="B2741">
        <v>11954</v>
      </c>
      <c r="C2741">
        <v>14254</v>
      </c>
      <c r="D2741">
        <v>308.09539649999999</v>
      </c>
      <c r="E2741">
        <v>1346.4837110000001</v>
      </c>
      <c r="F2741">
        <v>-725.52461989999995</v>
      </c>
      <c r="G2741">
        <v>1460.6607449999999</v>
      </c>
      <c r="H2741">
        <v>193.918362</v>
      </c>
    </row>
    <row r="2742" spans="1:8" x14ac:dyDescent="0.25">
      <c r="A2742">
        <v>7938</v>
      </c>
      <c r="B2742">
        <v>11954</v>
      </c>
      <c r="C2742">
        <v>14277</v>
      </c>
      <c r="D2742">
        <v>325.62768249999999</v>
      </c>
      <c r="E2742">
        <v>977.08597610000004</v>
      </c>
      <c r="F2742">
        <v>-534.90372430000002</v>
      </c>
      <c r="G2742">
        <v>1072.818542</v>
      </c>
      <c r="H2742">
        <v>229.8951161</v>
      </c>
    </row>
    <row r="2743" spans="1:8" x14ac:dyDescent="0.25">
      <c r="A2743">
        <v>7935</v>
      </c>
      <c r="B2743">
        <v>11954</v>
      </c>
      <c r="C2743">
        <v>13656</v>
      </c>
      <c r="D2743">
        <v>340.7723259</v>
      </c>
      <c r="E2743">
        <v>1205.4942510000001</v>
      </c>
      <c r="F2743">
        <v>-863.94640890000005</v>
      </c>
      <c r="G2743">
        <v>1384.3099010000001</v>
      </c>
      <c r="H2743">
        <v>161.9566763</v>
      </c>
    </row>
    <row r="2744" spans="1:8" x14ac:dyDescent="0.25">
      <c r="A2744">
        <v>7939</v>
      </c>
      <c r="B2744">
        <v>11954</v>
      </c>
      <c r="C2744">
        <v>14274</v>
      </c>
      <c r="D2744">
        <v>369.15641770000002</v>
      </c>
      <c r="E2744">
        <v>1306.9210740000001</v>
      </c>
      <c r="F2744">
        <v>-986.1312815</v>
      </c>
      <c r="G2744">
        <v>1518.4535920000001</v>
      </c>
      <c r="H2744">
        <v>157.62389899999999</v>
      </c>
    </row>
    <row r="2745" spans="1:8" x14ac:dyDescent="0.25">
      <c r="A2745">
        <v>7933</v>
      </c>
      <c r="B2745">
        <v>11954</v>
      </c>
      <c r="C2745">
        <v>13359</v>
      </c>
      <c r="D2745">
        <v>-101.7827085</v>
      </c>
      <c r="E2745">
        <v>605.6529706</v>
      </c>
      <c r="F2745">
        <v>-210.46817250000001</v>
      </c>
      <c r="G2745">
        <v>620.97513279999998</v>
      </c>
      <c r="H2745">
        <v>-117.10487070000001</v>
      </c>
    </row>
    <row r="2746" spans="1:8" x14ac:dyDescent="0.25">
      <c r="A2746">
        <v>7932</v>
      </c>
      <c r="B2746">
        <v>11954</v>
      </c>
      <c r="C2746">
        <v>13646</v>
      </c>
      <c r="D2746">
        <v>472.01799190000003</v>
      </c>
      <c r="E2746">
        <v>1429.8582389999999</v>
      </c>
      <c r="F2746">
        <v>-1119.923417</v>
      </c>
      <c r="G2746">
        <v>1687.770254</v>
      </c>
      <c r="H2746">
        <v>214.10597709999999</v>
      </c>
    </row>
    <row r="2747" spans="1:8" x14ac:dyDescent="0.25">
      <c r="A2747">
        <v>7934</v>
      </c>
      <c r="B2747">
        <v>11954</v>
      </c>
      <c r="C2747">
        <v>13360</v>
      </c>
      <c r="D2747">
        <v>69.375844720000003</v>
      </c>
      <c r="E2747">
        <v>68.660998199999995</v>
      </c>
      <c r="F2747">
        <v>-82.663111889999996</v>
      </c>
      <c r="G2747">
        <v>110.3515228</v>
      </c>
      <c r="H2747">
        <v>27.685320099999998</v>
      </c>
    </row>
    <row r="2748" spans="1:8" x14ac:dyDescent="0.25">
      <c r="A2748">
        <v>10825</v>
      </c>
      <c r="B2748">
        <v>11955</v>
      </c>
      <c r="C2748">
        <v>14278</v>
      </c>
      <c r="D2748">
        <v>2418.3618190000002</v>
      </c>
      <c r="E2748">
        <v>977.6224919</v>
      </c>
      <c r="F2748">
        <v>-1049.133654</v>
      </c>
      <c r="G2748">
        <v>2589.1166189999999</v>
      </c>
      <c r="H2748">
        <v>806.86769260000005</v>
      </c>
    </row>
    <row r="2749" spans="1:8" x14ac:dyDescent="0.25">
      <c r="A2749">
        <v>10820</v>
      </c>
      <c r="B2749">
        <v>11955</v>
      </c>
      <c r="C2749">
        <v>13361</v>
      </c>
      <c r="D2749">
        <v>2061.6803759999998</v>
      </c>
      <c r="E2749">
        <v>1143.9135289999999</v>
      </c>
      <c r="F2749">
        <v>-1169.9543140000001</v>
      </c>
      <c r="G2749">
        <v>2346.283516</v>
      </c>
      <c r="H2749">
        <v>859.31038869999998</v>
      </c>
    </row>
    <row r="2750" spans="1:8" x14ac:dyDescent="0.25">
      <c r="A2750">
        <v>10821</v>
      </c>
      <c r="B2750">
        <v>11955</v>
      </c>
      <c r="C2750">
        <v>13647</v>
      </c>
      <c r="D2750">
        <v>2052.5321520000002</v>
      </c>
      <c r="E2750">
        <v>940.59084270000005</v>
      </c>
      <c r="F2750">
        <v>-878.329882</v>
      </c>
      <c r="G2750">
        <v>2205.0593549999999</v>
      </c>
      <c r="H2750">
        <v>788.06363969999995</v>
      </c>
    </row>
    <row r="2751" spans="1:8" x14ac:dyDescent="0.25">
      <c r="A2751">
        <v>10822</v>
      </c>
      <c r="B2751">
        <v>11955</v>
      </c>
      <c r="C2751">
        <v>10762</v>
      </c>
      <c r="D2751">
        <v>2552.7145190000001</v>
      </c>
      <c r="E2751">
        <v>937.05592320000005</v>
      </c>
      <c r="F2751">
        <v>-1238.7860049999999</v>
      </c>
      <c r="G2751">
        <v>2762.8419330000002</v>
      </c>
      <c r="H2751">
        <v>726.92850999999996</v>
      </c>
    </row>
    <row r="2752" spans="1:8" x14ac:dyDescent="0.25">
      <c r="A2752">
        <v>7946</v>
      </c>
      <c r="B2752">
        <v>11955</v>
      </c>
      <c r="C2752">
        <v>11425</v>
      </c>
      <c r="D2752">
        <v>2728.4635899999998</v>
      </c>
      <c r="E2752">
        <v>1469.628866</v>
      </c>
      <c r="F2752">
        <v>-2023.7000290000001</v>
      </c>
      <c r="G2752">
        <v>3290.6865550000002</v>
      </c>
      <c r="H2752">
        <v>907.40590150000003</v>
      </c>
    </row>
    <row r="2753" spans="1:8" x14ac:dyDescent="0.25">
      <c r="A2753">
        <v>7945</v>
      </c>
      <c r="B2753">
        <v>11955</v>
      </c>
      <c r="C2753">
        <v>14278</v>
      </c>
      <c r="D2753">
        <v>453.87854129999999</v>
      </c>
      <c r="E2753">
        <v>350.36896489999998</v>
      </c>
      <c r="F2753">
        <v>-780.09641569999997</v>
      </c>
      <c r="G2753">
        <v>795.59060369999997</v>
      </c>
      <c r="H2753">
        <v>8.656902423</v>
      </c>
    </row>
    <row r="2754" spans="1:8" x14ac:dyDescent="0.25">
      <c r="A2754">
        <v>7947</v>
      </c>
      <c r="B2754">
        <v>11955</v>
      </c>
      <c r="C2754">
        <v>14279</v>
      </c>
      <c r="D2754">
        <v>1821.7934769999999</v>
      </c>
      <c r="E2754">
        <v>1054.8397540000001</v>
      </c>
      <c r="F2754">
        <v>-1307.701736</v>
      </c>
      <c r="G2754">
        <v>2196.3241750000002</v>
      </c>
      <c r="H2754">
        <v>680.30905540000003</v>
      </c>
    </row>
    <row r="2755" spans="1:8" x14ac:dyDescent="0.25">
      <c r="A2755">
        <v>7943</v>
      </c>
      <c r="B2755">
        <v>11955</v>
      </c>
      <c r="C2755">
        <v>13</v>
      </c>
      <c r="D2755">
        <v>4389.126096</v>
      </c>
      <c r="E2755">
        <v>2941.3157110000002</v>
      </c>
      <c r="F2755">
        <v>-3343.2220090000001</v>
      </c>
      <c r="G2755">
        <v>5486.8471209999998</v>
      </c>
      <c r="H2755">
        <v>1843.594685</v>
      </c>
    </row>
    <row r="2756" spans="1:8" x14ac:dyDescent="0.25">
      <c r="A2756">
        <v>7942</v>
      </c>
      <c r="B2756">
        <v>11955</v>
      </c>
      <c r="C2756">
        <v>10762</v>
      </c>
      <c r="D2756">
        <v>1243.8830029999999</v>
      </c>
      <c r="E2756">
        <v>531.94139189999999</v>
      </c>
      <c r="F2756">
        <v>-884.02781549999997</v>
      </c>
      <c r="G2756">
        <v>1455.443262</v>
      </c>
      <c r="H2756">
        <v>320.38113299999998</v>
      </c>
    </row>
    <row r="2757" spans="1:8" x14ac:dyDescent="0.25">
      <c r="A2757">
        <v>7941</v>
      </c>
      <c r="B2757">
        <v>11955</v>
      </c>
      <c r="C2757">
        <v>13647</v>
      </c>
      <c r="D2757">
        <v>2052.5321520000002</v>
      </c>
      <c r="E2757">
        <v>940.59084270000005</v>
      </c>
      <c r="F2757">
        <v>-878.329882</v>
      </c>
      <c r="G2757">
        <v>2205.0593549999999</v>
      </c>
      <c r="H2757">
        <v>788.06363969999995</v>
      </c>
    </row>
    <row r="2758" spans="1:8" x14ac:dyDescent="0.25">
      <c r="A2758">
        <v>7940</v>
      </c>
      <c r="B2758">
        <v>11955</v>
      </c>
      <c r="C2758">
        <v>13361</v>
      </c>
      <c r="D2758">
        <v>1379.6743349999999</v>
      </c>
      <c r="E2758">
        <v>-144.99512970000001</v>
      </c>
      <c r="F2758">
        <v>547.74403770000004</v>
      </c>
      <c r="G2758">
        <v>1427.3767170000001</v>
      </c>
      <c r="H2758">
        <v>-192.6975118</v>
      </c>
    </row>
    <row r="2759" spans="1:8" x14ac:dyDescent="0.25">
      <c r="A2759">
        <v>10823</v>
      </c>
      <c r="B2759">
        <v>11955</v>
      </c>
      <c r="C2759">
        <v>13</v>
      </c>
      <c r="D2759">
        <v>2685.8955289999999</v>
      </c>
      <c r="E2759">
        <v>1340.63474</v>
      </c>
      <c r="F2759">
        <v>-1290.975846</v>
      </c>
      <c r="G2759">
        <v>2945.5131200000001</v>
      </c>
      <c r="H2759">
        <v>1081.017149</v>
      </c>
    </row>
    <row r="2760" spans="1:8" x14ac:dyDescent="0.25">
      <c r="A2760">
        <v>10824</v>
      </c>
      <c r="B2760">
        <v>11955</v>
      </c>
      <c r="C2760">
        <v>14256</v>
      </c>
      <c r="D2760">
        <v>2052.147653</v>
      </c>
      <c r="E2760">
        <v>1027.383568</v>
      </c>
      <c r="F2760">
        <v>-1023.5228969999999</v>
      </c>
      <c r="G2760">
        <v>2263.944551</v>
      </c>
      <c r="H2760">
        <v>815.58666970000002</v>
      </c>
    </row>
    <row r="2761" spans="1:8" x14ac:dyDescent="0.25">
      <c r="A2761">
        <v>7944</v>
      </c>
      <c r="B2761">
        <v>11955</v>
      </c>
      <c r="C2761">
        <v>14256</v>
      </c>
      <c r="D2761">
        <v>1593.4711</v>
      </c>
      <c r="E2761">
        <v>87.434143370000001</v>
      </c>
      <c r="F2761">
        <v>-25.894232809999998</v>
      </c>
      <c r="G2761">
        <v>1593.582396</v>
      </c>
      <c r="H2761">
        <v>87.322847670000002</v>
      </c>
    </row>
    <row r="2762" spans="1:8" x14ac:dyDescent="0.25">
      <c r="A2762">
        <v>10510</v>
      </c>
      <c r="B2762">
        <v>11956</v>
      </c>
      <c r="C2762">
        <v>14259</v>
      </c>
      <c r="D2762">
        <v>934.11421140000004</v>
      </c>
      <c r="E2762">
        <v>452.48803370000002</v>
      </c>
      <c r="F2762">
        <v>-718.46444729999996</v>
      </c>
      <c r="G2762">
        <v>1125.7808729999999</v>
      </c>
      <c r="H2762">
        <v>260.82137239999997</v>
      </c>
    </row>
    <row r="2763" spans="1:8" x14ac:dyDescent="0.25">
      <c r="A2763">
        <v>10506</v>
      </c>
      <c r="B2763">
        <v>11956</v>
      </c>
      <c r="C2763">
        <v>13647</v>
      </c>
      <c r="D2763">
        <v>586.50308419999999</v>
      </c>
      <c r="E2763">
        <v>472.83522140000002</v>
      </c>
      <c r="F2763">
        <v>-673.37580790000004</v>
      </c>
      <c r="G2763">
        <v>871.12023339999996</v>
      </c>
      <c r="H2763">
        <v>188.21807219999999</v>
      </c>
    </row>
    <row r="2764" spans="1:8" x14ac:dyDescent="0.25">
      <c r="A2764">
        <v>10507</v>
      </c>
      <c r="B2764">
        <v>11956</v>
      </c>
      <c r="C2764">
        <v>13648</v>
      </c>
      <c r="D2764">
        <v>1372.430265</v>
      </c>
      <c r="E2764">
        <v>675.37250689999996</v>
      </c>
      <c r="F2764">
        <v>-837.05522740000004</v>
      </c>
      <c r="G2764">
        <v>1568.545989</v>
      </c>
      <c r="H2764">
        <v>479.25678360000001</v>
      </c>
    </row>
    <row r="2765" spans="1:8" x14ac:dyDescent="0.25">
      <c r="A2765">
        <v>10508</v>
      </c>
      <c r="B2765">
        <v>11956</v>
      </c>
      <c r="C2765">
        <v>10761</v>
      </c>
      <c r="D2765">
        <v>1593.0871979999999</v>
      </c>
      <c r="E2765">
        <v>574.76740800000005</v>
      </c>
      <c r="F2765">
        <v>-774.8385998</v>
      </c>
      <c r="G2765">
        <v>1723.7222019999999</v>
      </c>
      <c r="H2765">
        <v>444.13240409999997</v>
      </c>
    </row>
    <row r="2766" spans="1:8" x14ac:dyDescent="0.25">
      <c r="A2766">
        <v>10509</v>
      </c>
      <c r="B2766">
        <v>11956</v>
      </c>
      <c r="C2766">
        <v>14278</v>
      </c>
      <c r="D2766">
        <v>1035.9008490000001</v>
      </c>
      <c r="E2766">
        <v>533.78861170000005</v>
      </c>
      <c r="F2766">
        <v>-892.83118530000002</v>
      </c>
      <c r="G2766">
        <v>1297.0127259999999</v>
      </c>
      <c r="H2766">
        <v>272.67673439999999</v>
      </c>
    </row>
    <row r="2767" spans="1:8" x14ac:dyDescent="0.25">
      <c r="A2767">
        <v>10511</v>
      </c>
      <c r="B2767">
        <v>11956</v>
      </c>
      <c r="C2767">
        <v>14280</v>
      </c>
      <c r="D2767">
        <v>1409.972025</v>
      </c>
      <c r="E2767">
        <v>601.15655240000001</v>
      </c>
      <c r="F2767">
        <v>-805.16100470000003</v>
      </c>
      <c r="G2767">
        <v>1576.192607</v>
      </c>
      <c r="H2767">
        <v>434.93597</v>
      </c>
    </row>
    <row r="2768" spans="1:8" x14ac:dyDescent="0.25">
      <c r="A2768">
        <v>7954</v>
      </c>
      <c r="B2768">
        <v>11956</v>
      </c>
      <c r="C2768">
        <v>11427</v>
      </c>
      <c r="D2768">
        <v>1480.9716129999999</v>
      </c>
      <c r="E2768">
        <v>235.02321269999999</v>
      </c>
      <c r="F2768">
        <v>-795.40942370000005</v>
      </c>
      <c r="G2768">
        <v>1597.0954389999999</v>
      </c>
      <c r="H2768">
        <v>118.899387</v>
      </c>
    </row>
    <row r="2769" spans="1:8" x14ac:dyDescent="0.25">
      <c r="A2769">
        <v>7955</v>
      </c>
      <c r="B2769">
        <v>11956</v>
      </c>
      <c r="C2769">
        <v>14278</v>
      </c>
      <c r="D2769">
        <v>1698.41365</v>
      </c>
      <c r="E2769">
        <v>740.69490859999996</v>
      </c>
      <c r="F2769">
        <v>-1046.821643</v>
      </c>
      <c r="G2769">
        <v>1928.966138</v>
      </c>
      <c r="H2769">
        <v>510.14242059999998</v>
      </c>
    </row>
    <row r="2770" spans="1:8" x14ac:dyDescent="0.25">
      <c r="A2770">
        <v>7953</v>
      </c>
      <c r="B2770">
        <v>11956</v>
      </c>
      <c r="C2770">
        <v>14280</v>
      </c>
      <c r="D2770">
        <v>747.43363580000005</v>
      </c>
      <c r="E2770">
        <v>394.24655510000002</v>
      </c>
      <c r="F2770">
        <v>-651.16824039999995</v>
      </c>
      <c r="G2770">
        <v>941.23218199999997</v>
      </c>
      <c r="H2770">
        <v>200.4480088</v>
      </c>
    </row>
    <row r="2771" spans="1:8" x14ac:dyDescent="0.25">
      <c r="A2771">
        <v>7952</v>
      </c>
      <c r="B2771">
        <v>11956</v>
      </c>
      <c r="C2771">
        <v>14259</v>
      </c>
      <c r="D2771">
        <v>831.38685680000003</v>
      </c>
      <c r="E2771">
        <v>194.9983111</v>
      </c>
      <c r="F2771">
        <v>-596.41760260000001</v>
      </c>
      <c r="G2771">
        <v>949.28441420000001</v>
      </c>
      <c r="H2771">
        <v>77.100753659999995</v>
      </c>
    </row>
    <row r="2772" spans="1:8" x14ac:dyDescent="0.25">
      <c r="A2772">
        <v>7951</v>
      </c>
      <c r="B2772">
        <v>11956</v>
      </c>
      <c r="C2772">
        <v>10762</v>
      </c>
      <c r="D2772">
        <v>2938.5891820000002</v>
      </c>
      <c r="E2772">
        <v>1050.7622839999999</v>
      </c>
      <c r="F2772">
        <v>-1421.8154970000001</v>
      </c>
      <c r="G2772">
        <v>3176.3535339999999</v>
      </c>
      <c r="H2772">
        <v>812.99793199999999</v>
      </c>
    </row>
    <row r="2773" spans="1:8" x14ac:dyDescent="0.25">
      <c r="A2773">
        <v>7950</v>
      </c>
      <c r="B2773">
        <v>11956</v>
      </c>
      <c r="C2773">
        <v>10761</v>
      </c>
      <c r="D2773">
        <v>267.95821669999998</v>
      </c>
      <c r="E2773">
        <v>160.93147809999999</v>
      </c>
      <c r="F2773">
        <v>-466.83380540000002</v>
      </c>
      <c r="G2773">
        <v>453.91745789999999</v>
      </c>
      <c r="H2773">
        <v>-25.027763010000001</v>
      </c>
    </row>
    <row r="2774" spans="1:8" x14ac:dyDescent="0.25">
      <c r="A2774">
        <v>7949</v>
      </c>
      <c r="B2774">
        <v>11956</v>
      </c>
      <c r="C2774">
        <v>13648</v>
      </c>
      <c r="D2774">
        <v>1372.430265</v>
      </c>
      <c r="E2774">
        <v>675.37250689999996</v>
      </c>
      <c r="F2774">
        <v>-837.05522740000004</v>
      </c>
      <c r="G2774">
        <v>1568.545989</v>
      </c>
      <c r="H2774">
        <v>479.25678360000001</v>
      </c>
    </row>
    <row r="2775" spans="1:8" x14ac:dyDescent="0.25">
      <c r="A2775">
        <v>7948</v>
      </c>
      <c r="B2775">
        <v>11956</v>
      </c>
      <c r="C2775">
        <v>13647</v>
      </c>
      <c r="D2775">
        <v>586.50308419999999</v>
      </c>
      <c r="E2775">
        <v>472.83522140000002</v>
      </c>
      <c r="F2775">
        <v>-673.37580790000004</v>
      </c>
      <c r="G2775">
        <v>871.12023339999996</v>
      </c>
      <c r="H2775">
        <v>188.21807219999999</v>
      </c>
    </row>
    <row r="2776" spans="1:8" x14ac:dyDescent="0.25">
      <c r="A2776">
        <v>10505</v>
      </c>
      <c r="B2776">
        <v>11956</v>
      </c>
      <c r="C2776">
        <v>10762</v>
      </c>
      <c r="D2776">
        <v>1613.5936349999999</v>
      </c>
      <c r="E2776">
        <v>636.90812600000004</v>
      </c>
      <c r="F2776">
        <v>-1113.8156309999999</v>
      </c>
      <c r="G2776">
        <v>1865.943098</v>
      </c>
      <c r="H2776">
        <v>384.55866320000001</v>
      </c>
    </row>
    <row r="2777" spans="1:8" x14ac:dyDescent="0.25">
      <c r="A2777">
        <v>10513</v>
      </c>
      <c r="B2777">
        <v>11957</v>
      </c>
      <c r="C2777">
        <v>13648</v>
      </c>
      <c r="D2777">
        <v>1088.731708</v>
      </c>
      <c r="E2777">
        <v>590.01426289999995</v>
      </c>
      <c r="F2777">
        <v>-726.87787249999997</v>
      </c>
      <c r="G2777">
        <v>1280.1310060000001</v>
      </c>
      <c r="H2777">
        <v>398.61496469999997</v>
      </c>
    </row>
    <row r="2778" spans="1:8" x14ac:dyDescent="0.25">
      <c r="A2778">
        <v>10514</v>
      </c>
      <c r="B2778">
        <v>11957</v>
      </c>
      <c r="C2778">
        <v>13649</v>
      </c>
      <c r="D2778">
        <v>1632.3940090000001</v>
      </c>
      <c r="E2778">
        <v>689.99201000000005</v>
      </c>
      <c r="F2778">
        <v>-835.92538690000003</v>
      </c>
      <c r="G2778">
        <v>1791.0526729999999</v>
      </c>
      <c r="H2778">
        <v>531.33334649999995</v>
      </c>
    </row>
    <row r="2779" spans="1:8" x14ac:dyDescent="0.25">
      <c r="A2779">
        <v>10515</v>
      </c>
      <c r="B2779">
        <v>11957</v>
      </c>
      <c r="C2779">
        <v>10760</v>
      </c>
      <c r="D2779">
        <v>1390.120191</v>
      </c>
      <c r="E2779">
        <v>662.60265419999996</v>
      </c>
      <c r="F2779">
        <v>-784.3005488</v>
      </c>
      <c r="G2779">
        <v>1561.2467180000001</v>
      </c>
      <c r="H2779">
        <v>491.47612709999999</v>
      </c>
    </row>
    <row r="2780" spans="1:8" x14ac:dyDescent="0.25">
      <c r="A2780">
        <v>10516</v>
      </c>
      <c r="B2780">
        <v>11957</v>
      </c>
      <c r="C2780">
        <v>14280</v>
      </c>
      <c r="D2780">
        <v>1186.860846</v>
      </c>
      <c r="E2780">
        <v>528.95340050000004</v>
      </c>
      <c r="F2780">
        <v>-787.78495139999995</v>
      </c>
      <c r="G2780">
        <v>1371.0950359999999</v>
      </c>
      <c r="H2780">
        <v>344.7192101</v>
      </c>
    </row>
    <row r="2781" spans="1:8" x14ac:dyDescent="0.25">
      <c r="A2781">
        <v>10512</v>
      </c>
      <c r="B2781">
        <v>11957</v>
      </c>
      <c r="C2781">
        <v>10761</v>
      </c>
      <c r="D2781">
        <v>1331.346988</v>
      </c>
      <c r="E2781">
        <v>484.50203879999998</v>
      </c>
      <c r="F2781">
        <v>-830.37325299999998</v>
      </c>
      <c r="G2781">
        <v>1500.9392909999999</v>
      </c>
      <c r="H2781">
        <v>314.90973550000001</v>
      </c>
    </row>
    <row r="2782" spans="1:8" x14ac:dyDescent="0.25">
      <c r="A2782">
        <v>7962</v>
      </c>
      <c r="B2782">
        <v>11957</v>
      </c>
      <c r="C2782">
        <v>11429</v>
      </c>
      <c r="D2782">
        <v>1221.6562670000001</v>
      </c>
      <c r="E2782">
        <v>152.1059162</v>
      </c>
      <c r="F2782">
        <v>-657.91346550000003</v>
      </c>
      <c r="G2782">
        <v>1314.732205</v>
      </c>
      <c r="H2782">
        <v>59.029978540000002</v>
      </c>
    </row>
    <row r="2783" spans="1:8" x14ac:dyDescent="0.25">
      <c r="A2783">
        <v>7963</v>
      </c>
      <c r="B2783">
        <v>11957</v>
      </c>
      <c r="C2783">
        <v>14280</v>
      </c>
      <c r="D2783">
        <v>1840.344235</v>
      </c>
      <c r="E2783">
        <v>727.80471260000002</v>
      </c>
      <c r="F2783">
        <v>-1011.0829210000001</v>
      </c>
      <c r="G2783">
        <v>2035.7447569999999</v>
      </c>
      <c r="H2783">
        <v>532.40418990000001</v>
      </c>
    </row>
    <row r="2784" spans="1:8" x14ac:dyDescent="0.25">
      <c r="A2784">
        <v>7961</v>
      </c>
      <c r="B2784">
        <v>11957</v>
      </c>
      <c r="C2784">
        <v>14281</v>
      </c>
      <c r="D2784">
        <v>831.37174789999995</v>
      </c>
      <c r="E2784">
        <v>467.99831069999999</v>
      </c>
      <c r="F2784">
        <v>-597.26142189999996</v>
      </c>
      <c r="G2784">
        <v>999.24241410000002</v>
      </c>
      <c r="H2784">
        <v>300.1276446</v>
      </c>
    </row>
    <row r="2785" spans="1:8" x14ac:dyDescent="0.25">
      <c r="A2785">
        <v>7960</v>
      </c>
      <c r="B2785">
        <v>11957</v>
      </c>
      <c r="C2785">
        <v>14261</v>
      </c>
      <c r="D2785">
        <v>1197.5121260000001</v>
      </c>
      <c r="E2785">
        <v>214.91520019999999</v>
      </c>
      <c r="F2785">
        <v>-623.06186849999995</v>
      </c>
      <c r="G2785">
        <v>1287.9573379999999</v>
      </c>
      <c r="H2785">
        <v>124.4699888</v>
      </c>
    </row>
    <row r="2786" spans="1:8" x14ac:dyDescent="0.25">
      <c r="A2786">
        <v>7959</v>
      </c>
      <c r="B2786">
        <v>11957</v>
      </c>
      <c r="C2786">
        <v>10761</v>
      </c>
      <c r="D2786">
        <v>2638.3499740000002</v>
      </c>
      <c r="E2786">
        <v>882.21614639999996</v>
      </c>
      <c r="F2786">
        <v>-1276.9782090000001</v>
      </c>
      <c r="G2786">
        <v>2845.9486820000002</v>
      </c>
      <c r="H2786">
        <v>674.61743890000002</v>
      </c>
    </row>
    <row r="2787" spans="1:8" x14ac:dyDescent="0.25">
      <c r="A2787">
        <v>7958</v>
      </c>
      <c r="B2787">
        <v>11957</v>
      </c>
      <c r="C2787">
        <v>10760</v>
      </c>
      <c r="D2787">
        <v>83.245235789999995</v>
      </c>
      <c r="E2787">
        <v>264.85849960000002</v>
      </c>
      <c r="F2787">
        <v>-337.72323269999998</v>
      </c>
      <c r="G2787">
        <v>365.78107749999998</v>
      </c>
      <c r="H2787">
        <v>-17.677342079999999</v>
      </c>
    </row>
    <row r="2788" spans="1:8" x14ac:dyDescent="0.25">
      <c r="A2788">
        <v>7957</v>
      </c>
      <c r="B2788">
        <v>11957</v>
      </c>
      <c r="C2788">
        <v>13649</v>
      </c>
      <c r="D2788">
        <v>1632.3940090000001</v>
      </c>
      <c r="E2788">
        <v>689.99201000000005</v>
      </c>
      <c r="F2788">
        <v>-835.92538690000003</v>
      </c>
      <c r="G2788">
        <v>1791.0526729999999</v>
      </c>
      <c r="H2788">
        <v>531.33334649999995</v>
      </c>
    </row>
    <row r="2789" spans="1:8" x14ac:dyDescent="0.25">
      <c r="A2789">
        <v>7956</v>
      </c>
      <c r="B2789">
        <v>11957</v>
      </c>
      <c r="C2789">
        <v>13648</v>
      </c>
      <c r="D2789">
        <v>1088.731708</v>
      </c>
      <c r="E2789">
        <v>590.01426289999995</v>
      </c>
      <c r="F2789">
        <v>-726.87787249999997</v>
      </c>
      <c r="G2789">
        <v>1280.1310060000001</v>
      </c>
      <c r="H2789">
        <v>398.61496469999997</v>
      </c>
    </row>
    <row r="2790" spans="1:8" x14ac:dyDescent="0.25">
      <c r="A2790">
        <v>10517</v>
      </c>
      <c r="B2790">
        <v>11957</v>
      </c>
      <c r="C2790">
        <v>14261</v>
      </c>
      <c r="D2790">
        <v>1344.6077319999999</v>
      </c>
      <c r="E2790">
        <v>604.05595589999996</v>
      </c>
      <c r="F2790">
        <v>-753.71709080000005</v>
      </c>
      <c r="G2790">
        <v>1502.6561730000001</v>
      </c>
      <c r="H2790">
        <v>446.00751509999998</v>
      </c>
    </row>
    <row r="2791" spans="1:8" x14ac:dyDescent="0.25">
      <c r="A2791">
        <v>10518</v>
      </c>
      <c r="B2791">
        <v>11957</v>
      </c>
      <c r="C2791">
        <v>14281</v>
      </c>
      <c r="D2791">
        <v>1484.822144</v>
      </c>
      <c r="E2791">
        <v>666.83258260000002</v>
      </c>
      <c r="F2791">
        <v>-820.54482270000005</v>
      </c>
      <c r="G2791">
        <v>1655.1374539999999</v>
      </c>
      <c r="H2791">
        <v>496.51727169999998</v>
      </c>
    </row>
    <row r="2792" spans="1:8" x14ac:dyDescent="0.25">
      <c r="A2792">
        <v>10525</v>
      </c>
      <c r="B2792">
        <v>11958</v>
      </c>
      <c r="C2792">
        <v>14282</v>
      </c>
      <c r="D2792">
        <v>1438.2972090000001</v>
      </c>
      <c r="E2792">
        <v>727.4157242</v>
      </c>
      <c r="F2792">
        <v>-820.09813250000002</v>
      </c>
      <c r="G2792">
        <v>1625.515069</v>
      </c>
      <c r="H2792">
        <v>540.19786480000005</v>
      </c>
    </row>
    <row r="2793" spans="1:8" x14ac:dyDescent="0.25">
      <c r="A2793">
        <v>10523</v>
      </c>
      <c r="B2793">
        <v>11958</v>
      </c>
      <c r="C2793">
        <v>14281</v>
      </c>
      <c r="D2793">
        <v>1237.2089679999999</v>
      </c>
      <c r="E2793">
        <v>590.56758579999996</v>
      </c>
      <c r="F2793">
        <v>-748.49482330000001</v>
      </c>
      <c r="G2793">
        <v>1408.4561639999999</v>
      </c>
      <c r="H2793">
        <v>419.32039040000001</v>
      </c>
    </row>
    <row r="2794" spans="1:8" x14ac:dyDescent="0.25">
      <c r="A2794">
        <v>10522</v>
      </c>
      <c r="B2794">
        <v>11958</v>
      </c>
      <c r="C2794">
        <v>10759</v>
      </c>
      <c r="D2794">
        <v>1291.755588</v>
      </c>
      <c r="E2794">
        <v>702.91102850000004</v>
      </c>
      <c r="F2794">
        <v>-792.05439249999995</v>
      </c>
      <c r="G2794">
        <v>1490.8128099999999</v>
      </c>
      <c r="H2794">
        <v>503.85380609999999</v>
      </c>
    </row>
    <row r="2795" spans="1:8" x14ac:dyDescent="0.25">
      <c r="A2795">
        <v>10521</v>
      </c>
      <c r="B2795">
        <v>11958</v>
      </c>
      <c r="C2795">
        <v>13650</v>
      </c>
      <c r="D2795">
        <v>1604.0034330000001</v>
      </c>
      <c r="E2795">
        <v>758.23729679999997</v>
      </c>
      <c r="F2795">
        <v>-847.96856390000005</v>
      </c>
      <c r="G2795">
        <v>1779.9465170000001</v>
      </c>
      <c r="H2795">
        <v>582.2942127</v>
      </c>
    </row>
    <row r="2796" spans="1:8" x14ac:dyDescent="0.25">
      <c r="A2796">
        <v>10520</v>
      </c>
      <c r="B2796">
        <v>11958</v>
      </c>
      <c r="C2796">
        <v>13649</v>
      </c>
      <c r="D2796">
        <v>1225.3204000000001</v>
      </c>
      <c r="E2796">
        <v>562.10875880000003</v>
      </c>
      <c r="F2796">
        <v>-751.87570410000001</v>
      </c>
      <c r="G2796">
        <v>1395.004604</v>
      </c>
      <c r="H2796">
        <v>392.42455460000002</v>
      </c>
    </row>
    <row r="2797" spans="1:8" x14ac:dyDescent="0.25">
      <c r="A2797">
        <v>10524</v>
      </c>
      <c r="B2797">
        <v>11958</v>
      </c>
      <c r="C2797">
        <v>14263</v>
      </c>
      <c r="D2797">
        <v>1407.7961250000001</v>
      </c>
      <c r="E2797">
        <v>647.70237320000001</v>
      </c>
      <c r="F2797">
        <v>-781.47840710000003</v>
      </c>
      <c r="G2797">
        <v>1572.829751</v>
      </c>
      <c r="H2797">
        <v>482.66874769999998</v>
      </c>
    </row>
    <row r="2798" spans="1:8" x14ac:dyDescent="0.25">
      <c r="A2798">
        <v>7970</v>
      </c>
      <c r="B2798">
        <v>11958</v>
      </c>
      <c r="C2798">
        <v>11431</v>
      </c>
      <c r="D2798">
        <v>1117.112807</v>
      </c>
      <c r="E2798">
        <v>173.69047929999999</v>
      </c>
      <c r="F2798">
        <v>-619.305069</v>
      </c>
      <c r="G2798">
        <v>1209.667639</v>
      </c>
      <c r="H2798">
        <v>81.135647169999999</v>
      </c>
    </row>
    <row r="2799" spans="1:8" x14ac:dyDescent="0.25">
      <c r="A2799">
        <v>7971</v>
      </c>
      <c r="B2799">
        <v>11958</v>
      </c>
      <c r="C2799">
        <v>14281</v>
      </c>
      <c r="D2799">
        <v>1886.955136</v>
      </c>
      <c r="E2799">
        <v>785.30772230000002</v>
      </c>
      <c r="F2799">
        <v>-1011.000229</v>
      </c>
      <c r="G2799">
        <v>2083.7524039999998</v>
      </c>
      <c r="H2799">
        <v>588.51045469999997</v>
      </c>
    </row>
    <row r="2800" spans="1:8" x14ac:dyDescent="0.25">
      <c r="A2800">
        <v>7964</v>
      </c>
      <c r="B2800">
        <v>11958</v>
      </c>
      <c r="C2800">
        <v>13649</v>
      </c>
      <c r="D2800">
        <v>1225.3204000000001</v>
      </c>
      <c r="E2800">
        <v>562.10875880000003</v>
      </c>
      <c r="F2800">
        <v>-751.87570410000001</v>
      </c>
      <c r="G2800">
        <v>1395.004604</v>
      </c>
      <c r="H2800">
        <v>392.42455460000002</v>
      </c>
    </row>
    <row r="2801" spans="1:8" x14ac:dyDescent="0.25">
      <c r="A2801">
        <v>7965</v>
      </c>
      <c r="B2801">
        <v>11958</v>
      </c>
      <c r="C2801">
        <v>13650</v>
      </c>
      <c r="D2801">
        <v>1604.0034330000001</v>
      </c>
      <c r="E2801">
        <v>758.23729679999997</v>
      </c>
      <c r="F2801">
        <v>-847.96856390000005</v>
      </c>
      <c r="G2801">
        <v>1779.9465170000001</v>
      </c>
      <c r="H2801">
        <v>582.2942127</v>
      </c>
    </row>
    <row r="2802" spans="1:8" x14ac:dyDescent="0.25">
      <c r="A2802">
        <v>7967</v>
      </c>
      <c r="B2802">
        <v>11958</v>
      </c>
      <c r="C2802">
        <v>10760</v>
      </c>
      <c r="D2802">
        <v>2565.4591399999999</v>
      </c>
      <c r="E2802">
        <v>1014.169249</v>
      </c>
      <c r="F2802">
        <v>-1269.990534</v>
      </c>
      <c r="G2802">
        <v>2792.233303</v>
      </c>
      <c r="H2802">
        <v>787.39508550000005</v>
      </c>
    </row>
    <row r="2803" spans="1:8" x14ac:dyDescent="0.25">
      <c r="A2803">
        <v>7968</v>
      </c>
      <c r="B2803">
        <v>11958</v>
      </c>
      <c r="C2803">
        <v>14263</v>
      </c>
      <c r="D2803">
        <v>1227.7987889999999</v>
      </c>
      <c r="E2803">
        <v>162.45729320000001</v>
      </c>
      <c r="F2803">
        <v>-641.16013399999997</v>
      </c>
      <c r="G2803">
        <v>1316.8270889999999</v>
      </c>
      <c r="H2803">
        <v>73.428994189999997</v>
      </c>
    </row>
    <row r="2804" spans="1:8" x14ac:dyDescent="0.25">
      <c r="A2804">
        <v>7969</v>
      </c>
      <c r="B2804">
        <v>11958</v>
      </c>
      <c r="C2804">
        <v>14282</v>
      </c>
      <c r="D2804">
        <v>788.63616879999995</v>
      </c>
      <c r="E2804">
        <v>532.73675749999995</v>
      </c>
      <c r="F2804">
        <v>-557.63449130000004</v>
      </c>
      <c r="G2804">
        <v>967.4602946</v>
      </c>
      <c r="H2804">
        <v>353.91263179999999</v>
      </c>
    </row>
    <row r="2805" spans="1:8" x14ac:dyDescent="0.25">
      <c r="A2805">
        <v>10519</v>
      </c>
      <c r="B2805">
        <v>11958</v>
      </c>
      <c r="C2805">
        <v>10760</v>
      </c>
      <c r="D2805">
        <v>1265.9037499999999</v>
      </c>
      <c r="E2805">
        <v>624.57212689999994</v>
      </c>
      <c r="F2805">
        <v>-744.93967529999998</v>
      </c>
      <c r="G2805">
        <v>1436.725825</v>
      </c>
      <c r="H2805">
        <v>453.75005190000002</v>
      </c>
    </row>
    <row r="2806" spans="1:8" x14ac:dyDescent="0.25">
      <c r="A2806">
        <v>7966</v>
      </c>
      <c r="B2806">
        <v>11958</v>
      </c>
      <c r="C2806">
        <v>10759</v>
      </c>
      <c r="D2806">
        <v>-7.6236372469999996</v>
      </c>
      <c r="E2806">
        <v>313.4314114</v>
      </c>
      <c r="F2806">
        <v>-267.08484750000002</v>
      </c>
      <c r="G2806">
        <v>361.71639870000001</v>
      </c>
      <c r="H2806">
        <v>-55.908624549999999</v>
      </c>
    </row>
    <row r="2807" spans="1:8" x14ac:dyDescent="0.25">
      <c r="A2807">
        <v>7973</v>
      </c>
      <c r="B2807">
        <v>11959</v>
      </c>
      <c r="C2807">
        <v>13651</v>
      </c>
      <c r="D2807">
        <v>1545.0737320000001</v>
      </c>
      <c r="E2807">
        <v>822.18842440000003</v>
      </c>
      <c r="F2807">
        <v>-869.8707713</v>
      </c>
      <c r="G2807">
        <v>1749.1481699999999</v>
      </c>
      <c r="H2807">
        <v>618.11398589999999</v>
      </c>
    </row>
    <row r="2808" spans="1:8" x14ac:dyDescent="0.25">
      <c r="A2808">
        <v>7972</v>
      </c>
      <c r="B2808">
        <v>11959</v>
      </c>
      <c r="C2808">
        <v>13650</v>
      </c>
      <c r="D2808">
        <v>1211.7692360000001</v>
      </c>
      <c r="E2808">
        <v>634.09685209999998</v>
      </c>
      <c r="F2808">
        <v>-779.64191679999999</v>
      </c>
      <c r="G2808">
        <v>1408.0997420000001</v>
      </c>
      <c r="H2808">
        <v>437.76634539999998</v>
      </c>
    </row>
    <row r="2809" spans="1:8" x14ac:dyDescent="0.25">
      <c r="A2809">
        <v>7977</v>
      </c>
      <c r="B2809">
        <v>11959</v>
      </c>
      <c r="C2809">
        <v>14283</v>
      </c>
      <c r="D2809">
        <v>694.67408090000004</v>
      </c>
      <c r="E2809">
        <v>591.15721050000002</v>
      </c>
      <c r="F2809">
        <v>-543.1017157</v>
      </c>
      <c r="G2809">
        <v>919.35515810000004</v>
      </c>
      <c r="H2809">
        <v>366.47613330000001</v>
      </c>
    </row>
    <row r="2810" spans="1:8" x14ac:dyDescent="0.25">
      <c r="A2810">
        <v>7978</v>
      </c>
      <c r="B2810">
        <v>11959</v>
      </c>
      <c r="C2810">
        <v>11433</v>
      </c>
      <c r="D2810">
        <v>1033.7669430000001</v>
      </c>
      <c r="E2810">
        <v>163.34766930000001</v>
      </c>
      <c r="F2810">
        <v>-595.99634189999995</v>
      </c>
      <c r="G2810">
        <v>1126.013786</v>
      </c>
      <c r="H2810">
        <v>71.100826510000005</v>
      </c>
    </row>
    <row r="2811" spans="1:8" x14ac:dyDescent="0.25">
      <c r="A2811">
        <v>7979</v>
      </c>
      <c r="B2811">
        <v>11959</v>
      </c>
      <c r="C2811">
        <v>14282</v>
      </c>
      <c r="D2811">
        <v>1882.5589399999999</v>
      </c>
      <c r="E2811">
        <v>857.28546770000003</v>
      </c>
      <c r="F2811">
        <v>-1043.9697510000001</v>
      </c>
      <c r="G2811">
        <v>2101.540023</v>
      </c>
      <c r="H2811">
        <v>638.3043844</v>
      </c>
    </row>
    <row r="2812" spans="1:8" x14ac:dyDescent="0.25">
      <c r="A2812">
        <v>7974</v>
      </c>
      <c r="B2812">
        <v>11959</v>
      </c>
      <c r="C2812">
        <v>10758</v>
      </c>
      <c r="D2812">
        <v>-133.27563810000001</v>
      </c>
      <c r="E2812">
        <v>367.73648500000002</v>
      </c>
      <c r="F2812">
        <v>-215.16181829999999</v>
      </c>
      <c r="G2812">
        <v>389.860097</v>
      </c>
      <c r="H2812">
        <v>-155.39925009999999</v>
      </c>
    </row>
    <row r="2813" spans="1:8" x14ac:dyDescent="0.25">
      <c r="A2813">
        <v>7976</v>
      </c>
      <c r="B2813">
        <v>11959</v>
      </c>
      <c r="C2813">
        <v>14265</v>
      </c>
      <c r="D2813">
        <v>1164.554639</v>
      </c>
      <c r="E2813">
        <v>156.0117036</v>
      </c>
      <c r="F2813">
        <v>-648.49492090000001</v>
      </c>
      <c r="G2813">
        <v>1259.8047549999999</v>
      </c>
      <c r="H2813">
        <v>60.761588109999998</v>
      </c>
    </row>
    <row r="2814" spans="1:8" x14ac:dyDescent="0.25">
      <c r="A2814">
        <v>10532</v>
      </c>
      <c r="B2814">
        <v>11959</v>
      </c>
      <c r="C2814">
        <v>14283</v>
      </c>
      <c r="D2814">
        <v>1379.3091690000001</v>
      </c>
      <c r="E2814">
        <v>795.46640820000005</v>
      </c>
      <c r="F2814">
        <v>-830.65591879999999</v>
      </c>
      <c r="G2814">
        <v>1595.0445689999999</v>
      </c>
      <c r="H2814">
        <v>579.73100880000004</v>
      </c>
    </row>
    <row r="2815" spans="1:8" x14ac:dyDescent="0.25">
      <c r="A2815">
        <v>7975</v>
      </c>
      <c r="B2815">
        <v>11959</v>
      </c>
      <c r="C2815">
        <v>10759</v>
      </c>
      <c r="D2815">
        <v>2573.119134</v>
      </c>
      <c r="E2815">
        <v>1087.1697899999999</v>
      </c>
      <c r="F2815">
        <v>-1307.2977000000001</v>
      </c>
      <c r="G2815">
        <v>2819.7242630000001</v>
      </c>
      <c r="H2815">
        <v>840.56466120000005</v>
      </c>
    </row>
    <row r="2816" spans="1:8" x14ac:dyDescent="0.25">
      <c r="A2816">
        <v>10528</v>
      </c>
      <c r="B2816">
        <v>11959</v>
      </c>
      <c r="C2816">
        <v>13651</v>
      </c>
      <c r="D2816">
        <v>1545.0737320000001</v>
      </c>
      <c r="E2816">
        <v>822.18842440000003</v>
      </c>
      <c r="F2816">
        <v>-869.8707713</v>
      </c>
      <c r="G2816">
        <v>1749.1481699999999</v>
      </c>
      <c r="H2816">
        <v>618.11398589999999</v>
      </c>
    </row>
    <row r="2817" spans="1:8" x14ac:dyDescent="0.25">
      <c r="A2817">
        <v>10529</v>
      </c>
      <c r="B2817">
        <v>11959</v>
      </c>
      <c r="C2817">
        <v>10758</v>
      </c>
      <c r="D2817">
        <v>1236.021101</v>
      </c>
      <c r="E2817">
        <v>776.23905520000005</v>
      </c>
      <c r="F2817">
        <v>-790.26410989999999</v>
      </c>
      <c r="G2817">
        <v>1463.272532</v>
      </c>
      <c r="H2817">
        <v>548.98762399999998</v>
      </c>
    </row>
    <row r="2818" spans="1:8" x14ac:dyDescent="0.25">
      <c r="A2818">
        <v>10531</v>
      </c>
      <c r="B2818">
        <v>11959</v>
      </c>
      <c r="C2818">
        <v>14265</v>
      </c>
      <c r="D2818">
        <v>1374.966574</v>
      </c>
      <c r="E2818">
        <v>725.53694710000002</v>
      </c>
      <c r="F2818">
        <v>-807.59054389999994</v>
      </c>
      <c r="G2818">
        <v>1568.4122870000001</v>
      </c>
      <c r="H2818">
        <v>532.09123350000004</v>
      </c>
    </row>
    <row r="2819" spans="1:8" x14ac:dyDescent="0.25">
      <c r="A2819">
        <v>10526</v>
      </c>
      <c r="B2819">
        <v>11959</v>
      </c>
      <c r="C2819">
        <v>10759</v>
      </c>
      <c r="D2819">
        <v>1203.702127</v>
      </c>
      <c r="E2819">
        <v>678.30277230000002</v>
      </c>
      <c r="F2819">
        <v>-732.09904110000002</v>
      </c>
      <c r="G2819">
        <v>1391.5614049999999</v>
      </c>
      <c r="H2819">
        <v>490.44349460000001</v>
      </c>
    </row>
    <row r="2820" spans="1:8" x14ac:dyDescent="0.25">
      <c r="A2820">
        <v>10527</v>
      </c>
      <c r="B2820">
        <v>11959</v>
      </c>
      <c r="C2820">
        <v>13650</v>
      </c>
      <c r="D2820">
        <v>1211.7692360000001</v>
      </c>
      <c r="E2820">
        <v>634.09685209999998</v>
      </c>
      <c r="F2820">
        <v>-779.64191679999999</v>
      </c>
      <c r="G2820">
        <v>1408.0997420000001</v>
      </c>
      <c r="H2820">
        <v>437.76634539999998</v>
      </c>
    </row>
    <row r="2821" spans="1:8" x14ac:dyDescent="0.25">
      <c r="A2821">
        <v>10530</v>
      </c>
      <c r="B2821">
        <v>11959</v>
      </c>
      <c r="C2821">
        <v>14282</v>
      </c>
      <c r="D2821">
        <v>1197.90615</v>
      </c>
      <c r="E2821">
        <v>652.92595719999997</v>
      </c>
      <c r="F2821">
        <v>-756.40182900000002</v>
      </c>
      <c r="G2821">
        <v>1391.5563589999999</v>
      </c>
      <c r="H2821">
        <v>459.27574809999999</v>
      </c>
    </row>
    <row r="2822" spans="1:8" x14ac:dyDescent="0.25">
      <c r="A2822">
        <v>7984</v>
      </c>
      <c r="B2822">
        <v>11960</v>
      </c>
      <c r="C2822">
        <v>14267</v>
      </c>
      <c r="D2822">
        <v>1051.9189120000001</v>
      </c>
      <c r="E2822">
        <v>140.4458975</v>
      </c>
      <c r="F2822">
        <v>-646.54090180000003</v>
      </c>
      <c r="G2822">
        <v>1154.9306019999999</v>
      </c>
      <c r="H2822">
        <v>37.434207000000001</v>
      </c>
    </row>
    <row r="2823" spans="1:8" x14ac:dyDescent="0.25">
      <c r="A2823">
        <v>7985</v>
      </c>
      <c r="B2823">
        <v>11960</v>
      </c>
      <c r="C2823">
        <v>14284</v>
      </c>
      <c r="D2823">
        <v>555.07379460000004</v>
      </c>
      <c r="E2823">
        <v>653.14518720000001</v>
      </c>
      <c r="F2823">
        <v>-524.73956539999995</v>
      </c>
      <c r="G2823">
        <v>871.02221520000001</v>
      </c>
      <c r="H2823">
        <v>337.19676659999999</v>
      </c>
    </row>
    <row r="2824" spans="1:8" x14ac:dyDescent="0.25">
      <c r="A2824">
        <v>7986</v>
      </c>
      <c r="B2824">
        <v>11960</v>
      </c>
      <c r="C2824">
        <v>6149</v>
      </c>
      <c r="D2824">
        <v>888.9786014</v>
      </c>
      <c r="E2824">
        <v>144.3754567</v>
      </c>
      <c r="F2824">
        <v>-570.25343780000003</v>
      </c>
      <c r="G2824">
        <v>985.61807710000005</v>
      </c>
      <c r="H2824">
        <v>47.735980949999998</v>
      </c>
    </row>
    <row r="2825" spans="1:8" x14ac:dyDescent="0.25">
      <c r="A2825">
        <v>7987</v>
      </c>
      <c r="B2825">
        <v>11960</v>
      </c>
      <c r="C2825">
        <v>14283</v>
      </c>
      <c r="D2825">
        <v>1832.804198</v>
      </c>
      <c r="E2825">
        <v>927.04822860000002</v>
      </c>
      <c r="F2825">
        <v>-1072.110023</v>
      </c>
      <c r="G2825">
        <v>2081.676485</v>
      </c>
      <c r="H2825">
        <v>678.17594099999997</v>
      </c>
    </row>
    <row r="2826" spans="1:8" x14ac:dyDescent="0.25">
      <c r="A2826">
        <v>7981</v>
      </c>
      <c r="B2826">
        <v>11960</v>
      </c>
      <c r="C2826">
        <v>13652</v>
      </c>
      <c r="D2826">
        <v>1437.7127820000001</v>
      </c>
      <c r="E2826">
        <v>890.873468</v>
      </c>
      <c r="F2826">
        <v>-876.36582729999998</v>
      </c>
      <c r="G2826">
        <v>1680.7837589999999</v>
      </c>
      <c r="H2826">
        <v>647.80249140000001</v>
      </c>
    </row>
    <row r="2827" spans="1:8" x14ac:dyDescent="0.25">
      <c r="A2827">
        <v>10533</v>
      </c>
      <c r="B2827">
        <v>11960</v>
      </c>
      <c r="C2827">
        <v>10758</v>
      </c>
      <c r="D2827">
        <v>1082.84447</v>
      </c>
      <c r="E2827">
        <v>731.84778600000004</v>
      </c>
      <c r="F2827">
        <v>-708.22797909999997</v>
      </c>
      <c r="G2827">
        <v>1302.5630120000001</v>
      </c>
      <c r="H2827">
        <v>512.12924369999996</v>
      </c>
    </row>
    <row r="2828" spans="1:8" x14ac:dyDescent="0.25">
      <c r="A2828">
        <v>7983</v>
      </c>
      <c r="B2828">
        <v>11960</v>
      </c>
      <c r="C2828">
        <v>10758</v>
      </c>
      <c r="D2828">
        <v>2521.0509040000002</v>
      </c>
      <c r="E2828">
        <v>1159.2174829999999</v>
      </c>
      <c r="F2828">
        <v>-1335.1900330000001</v>
      </c>
      <c r="G2828">
        <v>2793.722507</v>
      </c>
      <c r="H2828">
        <v>886.54587909999998</v>
      </c>
    </row>
    <row r="2829" spans="1:8" x14ac:dyDescent="0.25">
      <c r="A2829">
        <v>10539</v>
      </c>
      <c r="B2829">
        <v>11960</v>
      </c>
      <c r="C2829">
        <v>14284</v>
      </c>
      <c r="D2829">
        <v>1274.25659</v>
      </c>
      <c r="E2829">
        <v>866.90014480000002</v>
      </c>
      <c r="F2829">
        <v>-838.26302420000002</v>
      </c>
      <c r="G2829">
        <v>1536.578413</v>
      </c>
      <c r="H2829">
        <v>604.57832150000002</v>
      </c>
    </row>
    <row r="2830" spans="1:8" x14ac:dyDescent="0.25">
      <c r="A2830">
        <v>10538</v>
      </c>
      <c r="B2830">
        <v>11960</v>
      </c>
      <c r="C2830">
        <v>14267</v>
      </c>
      <c r="D2830">
        <v>1298.0977499999999</v>
      </c>
      <c r="E2830">
        <v>809.26981379999995</v>
      </c>
      <c r="F2830">
        <v>-827.30340469999999</v>
      </c>
      <c r="G2830">
        <v>1534.148056</v>
      </c>
      <c r="H2830">
        <v>573.21950779999997</v>
      </c>
    </row>
    <row r="2831" spans="1:8" x14ac:dyDescent="0.25">
      <c r="A2831">
        <v>10537</v>
      </c>
      <c r="B2831">
        <v>11960</v>
      </c>
      <c r="C2831">
        <v>14283</v>
      </c>
      <c r="D2831">
        <v>1113.6518470000001</v>
      </c>
      <c r="E2831">
        <v>713.28133649999995</v>
      </c>
      <c r="F2831">
        <v>-758.59936689999995</v>
      </c>
      <c r="G2831">
        <v>1342.3516420000001</v>
      </c>
      <c r="H2831">
        <v>484.5815417</v>
      </c>
    </row>
    <row r="2832" spans="1:8" x14ac:dyDescent="0.25">
      <c r="A2832">
        <v>10536</v>
      </c>
      <c r="B2832">
        <v>11960</v>
      </c>
      <c r="C2832">
        <v>10757</v>
      </c>
      <c r="D2832">
        <v>1120.5818280000001</v>
      </c>
      <c r="E2832">
        <v>846.20341759999997</v>
      </c>
      <c r="F2832">
        <v>-799.40148469999997</v>
      </c>
      <c r="G2832">
        <v>1405.9817399999999</v>
      </c>
      <c r="H2832">
        <v>560.80350629999998</v>
      </c>
    </row>
    <row r="2833" spans="1:8" x14ac:dyDescent="0.25">
      <c r="A2833">
        <v>10535</v>
      </c>
      <c r="B2833">
        <v>11960</v>
      </c>
      <c r="C2833">
        <v>13652</v>
      </c>
      <c r="D2833">
        <v>1437.7127820000001</v>
      </c>
      <c r="E2833">
        <v>890.873468</v>
      </c>
      <c r="F2833">
        <v>-876.36582729999998</v>
      </c>
      <c r="G2833">
        <v>1680.7837589999999</v>
      </c>
      <c r="H2833">
        <v>647.80249140000001</v>
      </c>
    </row>
    <row r="2834" spans="1:8" x14ac:dyDescent="0.25">
      <c r="A2834">
        <v>10534</v>
      </c>
      <c r="B2834">
        <v>11960</v>
      </c>
      <c r="C2834">
        <v>13651</v>
      </c>
      <c r="D2834">
        <v>1153.220323</v>
      </c>
      <c r="E2834">
        <v>697.66072469999995</v>
      </c>
      <c r="F2834">
        <v>-808.27539909999996</v>
      </c>
      <c r="G2834">
        <v>1389.3488299999999</v>
      </c>
      <c r="H2834">
        <v>461.532217</v>
      </c>
    </row>
    <row r="2835" spans="1:8" x14ac:dyDescent="0.25">
      <c r="A2835">
        <v>7980</v>
      </c>
      <c r="B2835">
        <v>11960</v>
      </c>
      <c r="C2835">
        <v>13651</v>
      </c>
      <c r="D2835">
        <v>1153.220323</v>
      </c>
      <c r="E2835">
        <v>697.66072469999995</v>
      </c>
      <c r="F2835">
        <v>-808.27539909999996</v>
      </c>
      <c r="G2835">
        <v>1389.3488299999999</v>
      </c>
      <c r="H2835">
        <v>461.532217</v>
      </c>
    </row>
    <row r="2836" spans="1:8" x14ac:dyDescent="0.25">
      <c r="A2836">
        <v>7982</v>
      </c>
      <c r="B2836">
        <v>11960</v>
      </c>
      <c r="C2836">
        <v>10757</v>
      </c>
      <c r="D2836">
        <v>-317.8276189</v>
      </c>
      <c r="E2836">
        <v>418.67977109999998</v>
      </c>
      <c r="F2836">
        <v>-172.3393863</v>
      </c>
      <c r="G2836">
        <v>428.62708070000002</v>
      </c>
      <c r="H2836">
        <v>-327.77492849999999</v>
      </c>
    </row>
    <row r="2837" spans="1:8" x14ac:dyDescent="0.25">
      <c r="A2837">
        <v>7989</v>
      </c>
      <c r="B2837">
        <v>11961</v>
      </c>
      <c r="C2837">
        <v>13653</v>
      </c>
      <c r="D2837">
        <v>1292.5106060000001</v>
      </c>
      <c r="E2837">
        <v>949.68319340000005</v>
      </c>
      <c r="F2837">
        <v>-872.05521309999995</v>
      </c>
      <c r="G2837">
        <v>1589.6080870000001</v>
      </c>
      <c r="H2837">
        <v>652.58571270000004</v>
      </c>
    </row>
    <row r="2838" spans="1:8" x14ac:dyDescent="0.25">
      <c r="A2838">
        <v>7991</v>
      </c>
      <c r="B2838">
        <v>11961</v>
      </c>
      <c r="C2838">
        <v>10757</v>
      </c>
      <c r="D2838">
        <v>2455.796949</v>
      </c>
      <c r="E2838">
        <v>1244.106955</v>
      </c>
      <c r="F2838">
        <v>-1367.198764</v>
      </c>
      <c r="G2838">
        <v>2763.3829970000002</v>
      </c>
      <c r="H2838">
        <v>936.52090580000004</v>
      </c>
    </row>
    <row r="2839" spans="1:8" x14ac:dyDescent="0.25">
      <c r="A2839">
        <v>7992</v>
      </c>
      <c r="B2839">
        <v>11961</v>
      </c>
      <c r="C2839">
        <v>14269</v>
      </c>
      <c r="D2839">
        <v>895.82774659999995</v>
      </c>
      <c r="E2839">
        <v>126.90788430000001</v>
      </c>
      <c r="F2839">
        <v>-632.39217029999998</v>
      </c>
      <c r="G2839">
        <v>1009.1523100000001</v>
      </c>
      <c r="H2839">
        <v>13.58332096</v>
      </c>
    </row>
    <row r="2840" spans="1:8" x14ac:dyDescent="0.25">
      <c r="A2840">
        <v>7994</v>
      </c>
      <c r="B2840">
        <v>11961</v>
      </c>
      <c r="C2840">
        <v>11436</v>
      </c>
      <c r="D2840">
        <v>731.80281579999996</v>
      </c>
      <c r="E2840">
        <v>126.59283050000001</v>
      </c>
      <c r="F2840">
        <v>-543.04835500000002</v>
      </c>
      <c r="G2840">
        <v>835.76289859999997</v>
      </c>
      <c r="H2840">
        <v>22.632747699999999</v>
      </c>
    </row>
    <row r="2841" spans="1:8" x14ac:dyDescent="0.25">
      <c r="A2841">
        <v>7995</v>
      </c>
      <c r="B2841">
        <v>11961</v>
      </c>
      <c r="C2841">
        <v>14284</v>
      </c>
      <c r="D2841">
        <v>1741.8483639999999</v>
      </c>
      <c r="E2841">
        <v>1001.7096320000001</v>
      </c>
      <c r="F2841">
        <v>-1098.7119070000001</v>
      </c>
      <c r="G2841">
        <v>2034.1560050000001</v>
      </c>
      <c r="H2841">
        <v>709.40199089999999</v>
      </c>
    </row>
    <row r="2842" spans="1:8" x14ac:dyDescent="0.25">
      <c r="A2842">
        <v>7990</v>
      </c>
      <c r="B2842">
        <v>11961</v>
      </c>
      <c r="C2842">
        <v>10756</v>
      </c>
      <c r="D2842">
        <v>-517.47732440000004</v>
      </c>
      <c r="E2842">
        <v>448.08783770000002</v>
      </c>
      <c r="F2842">
        <v>-128.81821880000001</v>
      </c>
      <c r="G2842">
        <v>452.36536990000002</v>
      </c>
      <c r="H2842">
        <v>-521.75485660000004</v>
      </c>
    </row>
    <row r="2843" spans="1:8" x14ac:dyDescent="0.25">
      <c r="A2843">
        <v>7993</v>
      </c>
      <c r="B2843">
        <v>11961</v>
      </c>
      <c r="C2843">
        <v>14285</v>
      </c>
      <c r="D2843">
        <v>378.81348450000002</v>
      </c>
      <c r="E2843">
        <v>695.95229459999996</v>
      </c>
      <c r="F2843">
        <v>-500.2171558</v>
      </c>
      <c r="G2843">
        <v>833.52231099999995</v>
      </c>
      <c r="H2843">
        <v>241.2434681</v>
      </c>
    </row>
    <row r="2844" spans="1:8" x14ac:dyDescent="0.25">
      <c r="A2844">
        <v>7988</v>
      </c>
      <c r="B2844">
        <v>11961</v>
      </c>
      <c r="C2844">
        <v>13652</v>
      </c>
      <c r="D2844">
        <v>1043.1435409999999</v>
      </c>
      <c r="E2844">
        <v>764.3100402</v>
      </c>
      <c r="F2844">
        <v>-830.52713510000001</v>
      </c>
      <c r="G2844">
        <v>1341.768867</v>
      </c>
      <c r="H2844">
        <v>465.68471410000001</v>
      </c>
    </row>
    <row r="2845" spans="1:8" x14ac:dyDescent="0.25">
      <c r="A2845">
        <v>10543</v>
      </c>
      <c r="B2845">
        <v>11961</v>
      </c>
      <c r="C2845">
        <v>10756</v>
      </c>
      <c r="D2845">
        <v>984.91415500000005</v>
      </c>
      <c r="E2845">
        <v>893.59688860000006</v>
      </c>
      <c r="F2845">
        <v>-794.75831849999997</v>
      </c>
      <c r="G2845">
        <v>1339.2491560000001</v>
      </c>
      <c r="H2845">
        <v>539.26188820000004</v>
      </c>
    </row>
    <row r="2846" spans="1:8" x14ac:dyDescent="0.25">
      <c r="A2846">
        <v>10540</v>
      </c>
      <c r="B2846">
        <v>11961</v>
      </c>
      <c r="C2846">
        <v>10757</v>
      </c>
      <c r="D2846">
        <v>953.50105740000004</v>
      </c>
      <c r="E2846">
        <v>798.40568380000002</v>
      </c>
      <c r="F2846">
        <v>-701.27543309999999</v>
      </c>
      <c r="G2846">
        <v>1235.0640109999999</v>
      </c>
      <c r="H2846">
        <v>516.84273029999997</v>
      </c>
    </row>
    <row r="2847" spans="1:8" x14ac:dyDescent="0.25">
      <c r="A2847">
        <v>10546</v>
      </c>
      <c r="B2847">
        <v>11961</v>
      </c>
      <c r="C2847">
        <v>14285</v>
      </c>
      <c r="D2847">
        <v>1129.994948</v>
      </c>
      <c r="E2847">
        <v>918.78655130000004</v>
      </c>
      <c r="F2847">
        <v>-833.19292029999997</v>
      </c>
      <c r="G2847">
        <v>1454.163779</v>
      </c>
      <c r="H2847">
        <v>594.61771950000002</v>
      </c>
    </row>
    <row r="2848" spans="1:8" x14ac:dyDescent="0.25">
      <c r="A2848">
        <v>10545</v>
      </c>
      <c r="B2848">
        <v>11961</v>
      </c>
      <c r="C2848">
        <v>14269</v>
      </c>
      <c r="D2848">
        <v>1178.949449</v>
      </c>
      <c r="E2848">
        <v>897.36060840000005</v>
      </c>
      <c r="F2848">
        <v>-837.56731319999994</v>
      </c>
      <c r="G2848">
        <v>1479.9726599999999</v>
      </c>
      <c r="H2848">
        <v>596.3373967</v>
      </c>
    </row>
    <row r="2849" spans="1:8" x14ac:dyDescent="0.25">
      <c r="A2849">
        <v>10544</v>
      </c>
      <c r="B2849">
        <v>11961</v>
      </c>
      <c r="C2849">
        <v>14284</v>
      </c>
      <c r="D2849">
        <v>990.69765610000002</v>
      </c>
      <c r="E2849">
        <v>778.8583734</v>
      </c>
      <c r="F2849">
        <v>-765.74927869999999</v>
      </c>
      <c r="G2849">
        <v>1282.033549</v>
      </c>
      <c r="H2849">
        <v>487.52247999999997</v>
      </c>
    </row>
    <row r="2850" spans="1:8" x14ac:dyDescent="0.25">
      <c r="A2850">
        <v>10541</v>
      </c>
      <c r="B2850">
        <v>11961</v>
      </c>
      <c r="C2850">
        <v>13652</v>
      </c>
      <c r="D2850">
        <v>1043.1435409999999</v>
      </c>
      <c r="E2850">
        <v>764.3100402</v>
      </c>
      <c r="F2850">
        <v>-830.52713510000001</v>
      </c>
      <c r="G2850">
        <v>1341.768867</v>
      </c>
      <c r="H2850">
        <v>465.68471410000001</v>
      </c>
    </row>
    <row r="2851" spans="1:8" x14ac:dyDescent="0.25">
      <c r="A2851">
        <v>10542</v>
      </c>
      <c r="B2851">
        <v>11961</v>
      </c>
      <c r="C2851">
        <v>13653</v>
      </c>
      <c r="D2851">
        <v>1292.5106060000001</v>
      </c>
      <c r="E2851">
        <v>949.68319340000005</v>
      </c>
      <c r="F2851">
        <v>-872.05521309999995</v>
      </c>
      <c r="G2851">
        <v>1589.6080870000001</v>
      </c>
      <c r="H2851">
        <v>652.58571270000004</v>
      </c>
    </row>
    <row r="2852" spans="1:8" x14ac:dyDescent="0.25">
      <c r="A2852">
        <v>7999</v>
      </c>
      <c r="B2852">
        <v>11962</v>
      </c>
      <c r="C2852">
        <v>10756</v>
      </c>
      <c r="D2852">
        <v>2277.428746</v>
      </c>
      <c r="E2852">
        <v>1278.2515269999999</v>
      </c>
      <c r="F2852">
        <v>-1348.993884</v>
      </c>
      <c r="G2852">
        <v>2617.2059119999999</v>
      </c>
      <c r="H2852">
        <v>938.47436200000004</v>
      </c>
    </row>
    <row r="2853" spans="1:8" x14ac:dyDescent="0.25">
      <c r="A2853">
        <v>10550</v>
      </c>
      <c r="B2853">
        <v>11962</v>
      </c>
      <c r="C2853">
        <v>10755</v>
      </c>
      <c r="D2853">
        <v>788.6305658</v>
      </c>
      <c r="E2853">
        <v>920.17587189999995</v>
      </c>
      <c r="F2853">
        <v>-769.73216230000003</v>
      </c>
      <c r="G2853">
        <v>1244.849044</v>
      </c>
      <c r="H2853">
        <v>463.95739379999998</v>
      </c>
    </row>
    <row r="2854" spans="1:8" x14ac:dyDescent="0.25">
      <c r="A2854">
        <v>7997</v>
      </c>
      <c r="B2854">
        <v>11962</v>
      </c>
      <c r="C2854">
        <v>13654</v>
      </c>
      <c r="D2854">
        <v>1082.5332619999999</v>
      </c>
      <c r="E2854">
        <v>977.64513299999999</v>
      </c>
      <c r="F2854">
        <v>-829.82105569999999</v>
      </c>
      <c r="G2854">
        <v>1448.301017</v>
      </c>
      <c r="H2854">
        <v>611.87737800000002</v>
      </c>
    </row>
    <row r="2855" spans="1:8" x14ac:dyDescent="0.25">
      <c r="A2855">
        <v>7996</v>
      </c>
      <c r="B2855">
        <v>11962</v>
      </c>
      <c r="C2855">
        <v>13653</v>
      </c>
      <c r="D2855">
        <v>901.83174899999995</v>
      </c>
      <c r="E2855">
        <v>823.27200010000001</v>
      </c>
      <c r="F2855">
        <v>-841.46190439999998</v>
      </c>
      <c r="G2855">
        <v>1285.112453</v>
      </c>
      <c r="H2855">
        <v>439.99129590000001</v>
      </c>
    </row>
    <row r="2856" spans="1:8" x14ac:dyDescent="0.25">
      <c r="A2856">
        <v>7998</v>
      </c>
      <c r="B2856">
        <v>11962</v>
      </c>
      <c r="C2856">
        <v>10755</v>
      </c>
      <c r="D2856">
        <v>-730.39244280000003</v>
      </c>
      <c r="E2856">
        <v>470.99719229999999</v>
      </c>
      <c r="F2856">
        <v>-76.539448730000004</v>
      </c>
      <c r="G2856">
        <v>472.2150226</v>
      </c>
      <c r="H2856">
        <v>-731.61027309999997</v>
      </c>
    </row>
    <row r="2857" spans="1:8" x14ac:dyDescent="0.25">
      <c r="A2857">
        <v>10547</v>
      </c>
      <c r="B2857">
        <v>11962</v>
      </c>
      <c r="C2857">
        <v>10756</v>
      </c>
      <c r="D2857">
        <v>758.6594245</v>
      </c>
      <c r="E2857">
        <v>829.35423149999997</v>
      </c>
      <c r="F2857">
        <v>-655.93830500000001</v>
      </c>
      <c r="G2857">
        <v>1123.8752930000001</v>
      </c>
      <c r="H2857">
        <v>464.1383634</v>
      </c>
    </row>
    <row r="2858" spans="1:8" x14ac:dyDescent="0.25">
      <c r="A2858">
        <v>10548</v>
      </c>
      <c r="B2858">
        <v>11962</v>
      </c>
      <c r="C2858">
        <v>13653</v>
      </c>
      <c r="D2858">
        <v>901.83174899999995</v>
      </c>
      <c r="E2858">
        <v>823.27200010000001</v>
      </c>
      <c r="F2858">
        <v>-841.46190439999998</v>
      </c>
      <c r="G2858">
        <v>1285.112453</v>
      </c>
      <c r="H2858">
        <v>439.99129590000001</v>
      </c>
    </row>
    <row r="2859" spans="1:8" x14ac:dyDescent="0.25">
      <c r="A2859">
        <v>10553</v>
      </c>
      <c r="B2859">
        <v>11962</v>
      </c>
      <c r="C2859">
        <v>14286</v>
      </c>
      <c r="D2859">
        <v>928.0061187</v>
      </c>
      <c r="E2859">
        <v>946.40153129999999</v>
      </c>
      <c r="F2859">
        <v>-799.87500239999997</v>
      </c>
      <c r="G2859">
        <v>1337.2470760000001</v>
      </c>
      <c r="H2859">
        <v>537.160574</v>
      </c>
    </row>
    <row r="2860" spans="1:8" x14ac:dyDescent="0.25">
      <c r="A2860">
        <v>10552</v>
      </c>
      <c r="B2860">
        <v>11962</v>
      </c>
      <c r="C2860">
        <v>14271</v>
      </c>
      <c r="D2860">
        <v>1019.150263</v>
      </c>
      <c r="E2860">
        <v>987.48874860000001</v>
      </c>
      <c r="F2860">
        <v>-825.77071560000002</v>
      </c>
      <c r="G2860">
        <v>1416.5082420000001</v>
      </c>
      <c r="H2860">
        <v>590.13076999999998</v>
      </c>
    </row>
    <row r="2861" spans="1:8" x14ac:dyDescent="0.25">
      <c r="A2861">
        <v>10551</v>
      </c>
      <c r="B2861">
        <v>11962</v>
      </c>
      <c r="C2861">
        <v>14285</v>
      </c>
      <c r="D2861">
        <v>823.57576419999998</v>
      </c>
      <c r="E2861">
        <v>824.09772099999998</v>
      </c>
      <c r="F2861">
        <v>-748.80308539999999</v>
      </c>
      <c r="G2861">
        <v>1198.238376</v>
      </c>
      <c r="H2861">
        <v>449.43510900000001</v>
      </c>
    </row>
    <row r="2862" spans="1:8" x14ac:dyDescent="0.25">
      <c r="A2862">
        <v>8000</v>
      </c>
      <c r="B2862">
        <v>11962</v>
      </c>
      <c r="C2862">
        <v>14271</v>
      </c>
      <c r="D2862">
        <v>698.22809299999994</v>
      </c>
      <c r="E2862">
        <v>111.7289014</v>
      </c>
      <c r="F2862">
        <v>-598.47541679999995</v>
      </c>
      <c r="G2862">
        <v>823.95168439999998</v>
      </c>
      <c r="H2862">
        <v>-13.99469002</v>
      </c>
    </row>
    <row r="2863" spans="1:8" x14ac:dyDescent="0.25">
      <c r="A2863">
        <v>8001</v>
      </c>
      <c r="B2863">
        <v>11962</v>
      </c>
      <c r="C2863">
        <v>14286</v>
      </c>
      <c r="D2863">
        <v>168.5322778</v>
      </c>
      <c r="E2863">
        <v>721.91963929999997</v>
      </c>
      <c r="F2863">
        <v>-453.30297380000002</v>
      </c>
      <c r="G2863">
        <v>802.89939819999995</v>
      </c>
      <c r="H2863">
        <v>87.552518860000006</v>
      </c>
    </row>
    <row r="2864" spans="1:8" x14ac:dyDescent="0.25">
      <c r="A2864">
        <v>10549</v>
      </c>
      <c r="B2864">
        <v>11962</v>
      </c>
      <c r="C2864">
        <v>13654</v>
      </c>
      <c r="D2864">
        <v>1082.5332619999999</v>
      </c>
      <c r="E2864">
        <v>977.64513299999999</v>
      </c>
      <c r="F2864">
        <v>-829.82105569999999</v>
      </c>
      <c r="G2864">
        <v>1448.301017</v>
      </c>
      <c r="H2864">
        <v>611.87737800000002</v>
      </c>
    </row>
    <row r="2865" spans="1:8" x14ac:dyDescent="0.25">
      <c r="A2865">
        <v>8003</v>
      </c>
      <c r="B2865">
        <v>11962</v>
      </c>
      <c r="C2865">
        <v>14285</v>
      </c>
      <c r="D2865">
        <v>1582.9939059999999</v>
      </c>
      <c r="E2865">
        <v>1048.643832</v>
      </c>
      <c r="F2865">
        <v>-1095.3548840000001</v>
      </c>
      <c r="G2865">
        <v>1925.1899229999999</v>
      </c>
      <c r="H2865">
        <v>706.44781569999998</v>
      </c>
    </row>
    <row r="2866" spans="1:8" x14ac:dyDescent="0.25">
      <c r="A2866">
        <v>8002</v>
      </c>
      <c r="B2866">
        <v>11962</v>
      </c>
      <c r="C2866">
        <v>11438</v>
      </c>
      <c r="D2866">
        <v>517.11146559999997</v>
      </c>
      <c r="E2866">
        <v>97.390719770000004</v>
      </c>
      <c r="F2866">
        <v>-490.61006630000003</v>
      </c>
      <c r="G2866">
        <v>630.07602269999995</v>
      </c>
      <c r="H2866">
        <v>-15.57383729</v>
      </c>
    </row>
    <row r="2867" spans="1:8" x14ac:dyDescent="0.25">
      <c r="A2867">
        <v>10554</v>
      </c>
      <c r="B2867">
        <v>11963</v>
      </c>
      <c r="C2867">
        <v>10755</v>
      </c>
      <c r="D2867">
        <v>518.56710410000005</v>
      </c>
      <c r="E2867">
        <v>845.38020110000002</v>
      </c>
      <c r="F2867">
        <v>-577.76081820000002</v>
      </c>
      <c r="G2867">
        <v>1013.867598</v>
      </c>
      <c r="H2867">
        <v>350.07970740000002</v>
      </c>
    </row>
    <row r="2868" spans="1:8" x14ac:dyDescent="0.25">
      <c r="A2868">
        <v>10555</v>
      </c>
      <c r="B2868">
        <v>11963</v>
      </c>
      <c r="C2868">
        <v>13654</v>
      </c>
      <c r="D2868">
        <v>707.50082650000002</v>
      </c>
      <c r="E2868">
        <v>854.82863239999995</v>
      </c>
      <c r="F2868">
        <v>-820.59914979999996</v>
      </c>
      <c r="G2868">
        <v>1198.0245520000001</v>
      </c>
      <c r="H2868">
        <v>364.30490680000003</v>
      </c>
    </row>
    <row r="2869" spans="1:8" x14ac:dyDescent="0.25">
      <c r="A2869">
        <v>10556</v>
      </c>
      <c r="B2869">
        <v>11963</v>
      </c>
      <c r="C2869">
        <v>13655</v>
      </c>
      <c r="D2869">
        <v>812.71698949999995</v>
      </c>
      <c r="E2869">
        <v>959.022513</v>
      </c>
      <c r="F2869">
        <v>-722.46832989999996</v>
      </c>
      <c r="G2869">
        <v>1254.4365</v>
      </c>
      <c r="H2869">
        <v>517.30300220000004</v>
      </c>
    </row>
    <row r="2870" spans="1:8" x14ac:dyDescent="0.25">
      <c r="A2870">
        <v>10557</v>
      </c>
      <c r="B2870">
        <v>11963</v>
      </c>
      <c r="C2870">
        <v>10754</v>
      </c>
      <c r="D2870">
        <v>525.61241180000002</v>
      </c>
      <c r="E2870">
        <v>866.72961829999997</v>
      </c>
      <c r="F2870">
        <v>-722.93219650000003</v>
      </c>
      <c r="G2870">
        <v>1095.855863</v>
      </c>
      <c r="H2870">
        <v>296.48616750000002</v>
      </c>
    </row>
    <row r="2871" spans="1:8" x14ac:dyDescent="0.25">
      <c r="A2871">
        <v>10558</v>
      </c>
      <c r="B2871">
        <v>11963</v>
      </c>
      <c r="C2871">
        <v>14286</v>
      </c>
      <c r="D2871">
        <v>610.89544460000002</v>
      </c>
      <c r="E2871">
        <v>849.46663739999997</v>
      </c>
      <c r="F2871">
        <v>-698.51595169999996</v>
      </c>
      <c r="G2871">
        <v>1099.2476839999999</v>
      </c>
      <c r="H2871">
        <v>361.11439769999998</v>
      </c>
    </row>
    <row r="2872" spans="1:8" x14ac:dyDescent="0.25">
      <c r="A2872">
        <v>10559</v>
      </c>
      <c r="B2872">
        <v>11963</v>
      </c>
      <c r="C2872">
        <v>14273</v>
      </c>
      <c r="D2872">
        <v>812.06658489999995</v>
      </c>
      <c r="E2872">
        <v>1067.9767489999999</v>
      </c>
      <c r="F2872">
        <v>-766.76631870000006</v>
      </c>
      <c r="G2872">
        <v>1344.193845</v>
      </c>
      <c r="H2872">
        <v>535.84948829999996</v>
      </c>
    </row>
    <row r="2873" spans="1:8" x14ac:dyDescent="0.25">
      <c r="A2873">
        <v>10560</v>
      </c>
      <c r="B2873">
        <v>11963</v>
      </c>
      <c r="C2873">
        <v>14287</v>
      </c>
      <c r="D2873">
        <v>667.09377519999998</v>
      </c>
      <c r="E2873">
        <v>912.25645559999998</v>
      </c>
      <c r="F2873">
        <v>-721.8585425</v>
      </c>
      <c r="G2873">
        <v>1170.852402</v>
      </c>
      <c r="H2873">
        <v>408.49782879999998</v>
      </c>
    </row>
    <row r="2874" spans="1:8" x14ac:dyDescent="0.25">
      <c r="A2874">
        <v>8006</v>
      </c>
      <c r="B2874">
        <v>11963</v>
      </c>
      <c r="C2874">
        <v>10754</v>
      </c>
      <c r="D2874">
        <v>-921.98084189999997</v>
      </c>
      <c r="E2874">
        <v>441.63245610000001</v>
      </c>
      <c r="F2874">
        <v>-26.024845129999999</v>
      </c>
      <c r="G2874">
        <v>441.75661719999999</v>
      </c>
      <c r="H2874">
        <v>-922.10500300000001</v>
      </c>
    </row>
    <row r="2875" spans="1:8" x14ac:dyDescent="0.25">
      <c r="A2875">
        <v>8011</v>
      </c>
      <c r="B2875">
        <v>11963</v>
      </c>
      <c r="C2875">
        <v>14286</v>
      </c>
      <c r="D2875">
        <v>1334.7557039999999</v>
      </c>
      <c r="E2875">
        <v>1062.0788829999999</v>
      </c>
      <c r="F2875">
        <v>-1047.0042960000001</v>
      </c>
      <c r="G2875">
        <v>1739.3818590000001</v>
      </c>
      <c r="H2875">
        <v>657.45272820000002</v>
      </c>
    </row>
    <row r="2876" spans="1:8" x14ac:dyDescent="0.25">
      <c r="A2876">
        <v>8010</v>
      </c>
      <c r="B2876">
        <v>11963</v>
      </c>
      <c r="C2876">
        <v>11440</v>
      </c>
      <c r="D2876">
        <v>259.46050969999999</v>
      </c>
      <c r="E2876">
        <v>60.208702809999998</v>
      </c>
      <c r="F2876">
        <v>-420.3550285</v>
      </c>
      <c r="G2876">
        <v>392.4284758</v>
      </c>
      <c r="H2876">
        <v>-72.759263259999997</v>
      </c>
    </row>
    <row r="2877" spans="1:8" x14ac:dyDescent="0.25">
      <c r="A2877">
        <v>8009</v>
      </c>
      <c r="B2877">
        <v>11963</v>
      </c>
      <c r="C2877">
        <v>14287</v>
      </c>
      <c r="D2877">
        <v>-56.707870210000003</v>
      </c>
      <c r="E2877">
        <v>699.70582490000004</v>
      </c>
      <c r="F2877">
        <v>-373.40618019999999</v>
      </c>
      <c r="G2877">
        <v>743.27908990000003</v>
      </c>
      <c r="H2877">
        <v>-100.2811353</v>
      </c>
    </row>
    <row r="2878" spans="1:8" x14ac:dyDescent="0.25">
      <c r="A2878">
        <v>8008</v>
      </c>
      <c r="B2878">
        <v>11963</v>
      </c>
      <c r="C2878">
        <v>14273</v>
      </c>
      <c r="D2878">
        <v>458.58112770000002</v>
      </c>
      <c r="E2878">
        <v>98.547083990000004</v>
      </c>
      <c r="F2878">
        <v>-526.77991480000003</v>
      </c>
      <c r="G2878">
        <v>597.59450849999996</v>
      </c>
      <c r="H2878">
        <v>-40.466296819999997</v>
      </c>
    </row>
    <row r="2879" spans="1:8" x14ac:dyDescent="0.25">
      <c r="A2879">
        <v>8007</v>
      </c>
      <c r="B2879">
        <v>11963</v>
      </c>
      <c r="C2879">
        <v>10755</v>
      </c>
      <c r="D2879">
        <v>1966.4337190000001</v>
      </c>
      <c r="E2879">
        <v>1270.840882</v>
      </c>
      <c r="F2879">
        <v>-1274.8226139999999</v>
      </c>
      <c r="G2879">
        <v>2344.760929</v>
      </c>
      <c r="H2879">
        <v>892.51367270000003</v>
      </c>
    </row>
    <row r="2880" spans="1:8" x14ac:dyDescent="0.25">
      <c r="A2880">
        <v>8005</v>
      </c>
      <c r="B2880">
        <v>11963</v>
      </c>
      <c r="C2880">
        <v>13655</v>
      </c>
      <c r="D2880">
        <v>812.71698949999995</v>
      </c>
      <c r="E2880">
        <v>959.022513</v>
      </c>
      <c r="F2880">
        <v>-722.46832989999996</v>
      </c>
      <c r="G2880">
        <v>1254.4365</v>
      </c>
      <c r="H2880">
        <v>517.30300220000004</v>
      </c>
    </row>
    <row r="2881" spans="1:8" x14ac:dyDescent="0.25">
      <c r="A2881">
        <v>8004</v>
      </c>
      <c r="B2881">
        <v>11963</v>
      </c>
      <c r="C2881">
        <v>13654</v>
      </c>
      <c r="D2881">
        <v>707.50082650000002</v>
      </c>
      <c r="E2881">
        <v>854.82863239999995</v>
      </c>
      <c r="F2881">
        <v>-820.59914979999996</v>
      </c>
      <c r="G2881">
        <v>1198.0245520000001</v>
      </c>
      <c r="H2881">
        <v>364.30490680000003</v>
      </c>
    </row>
    <row r="2882" spans="1:8" x14ac:dyDescent="0.25">
      <c r="A2882">
        <v>8013</v>
      </c>
      <c r="B2882">
        <v>11964</v>
      </c>
      <c r="C2882">
        <v>13656</v>
      </c>
      <c r="D2882">
        <v>459.65980669999999</v>
      </c>
      <c r="E2882">
        <v>795.03902270000003</v>
      </c>
      <c r="F2882">
        <v>-506.82383220000003</v>
      </c>
      <c r="G2882">
        <v>931.2201172</v>
      </c>
      <c r="H2882">
        <v>323.4787121</v>
      </c>
    </row>
    <row r="2883" spans="1:8" x14ac:dyDescent="0.25">
      <c r="A2883">
        <v>8014</v>
      </c>
      <c r="B2883">
        <v>11964</v>
      </c>
      <c r="C2883">
        <v>10753</v>
      </c>
      <c r="D2883">
        <v>-909.01277870000001</v>
      </c>
      <c r="E2883">
        <v>318.56885569999997</v>
      </c>
      <c r="F2883">
        <v>76.842182609999995</v>
      </c>
      <c r="G2883">
        <v>319.77019100000001</v>
      </c>
      <c r="H2883">
        <v>-910.214114</v>
      </c>
    </row>
    <row r="2884" spans="1:8" x14ac:dyDescent="0.25">
      <c r="A2884">
        <v>8016</v>
      </c>
      <c r="B2884">
        <v>11964</v>
      </c>
      <c r="C2884">
        <v>14275</v>
      </c>
      <c r="D2884">
        <v>198.00885360000001</v>
      </c>
      <c r="E2884">
        <v>107.4710559</v>
      </c>
      <c r="F2884">
        <v>-401.43120499999998</v>
      </c>
      <c r="G2884">
        <v>358.49715700000002</v>
      </c>
      <c r="H2884">
        <v>-53.017247529999999</v>
      </c>
    </row>
    <row r="2885" spans="1:8" x14ac:dyDescent="0.25">
      <c r="A2885">
        <v>10561</v>
      </c>
      <c r="B2885">
        <v>11964</v>
      </c>
      <c r="C2885">
        <v>10754</v>
      </c>
      <c r="D2885">
        <v>309.91242670000003</v>
      </c>
      <c r="E2885">
        <v>815.12704650000001</v>
      </c>
      <c r="F2885">
        <v>-460.56452849999999</v>
      </c>
      <c r="G2885">
        <v>904.33894940000005</v>
      </c>
      <c r="H2885">
        <v>220.70052380000001</v>
      </c>
    </row>
    <row r="2886" spans="1:8" x14ac:dyDescent="0.25">
      <c r="A2886">
        <v>8017</v>
      </c>
      <c r="B2886">
        <v>11964</v>
      </c>
      <c r="C2886">
        <v>14288</v>
      </c>
      <c r="D2886">
        <v>-234.17742039999999</v>
      </c>
      <c r="E2886">
        <v>553.73162649999995</v>
      </c>
      <c r="F2886">
        <v>-213.19197740000001</v>
      </c>
      <c r="G2886">
        <v>567.89825089999999</v>
      </c>
      <c r="H2886">
        <v>-248.3440449</v>
      </c>
    </row>
    <row r="2887" spans="1:8" x14ac:dyDescent="0.25">
      <c r="A2887">
        <v>8018</v>
      </c>
      <c r="B2887">
        <v>11964</v>
      </c>
      <c r="C2887">
        <v>11442</v>
      </c>
      <c r="D2887">
        <v>52.552750090000004</v>
      </c>
      <c r="E2887">
        <v>35.249238589999997</v>
      </c>
      <c r="F2887">
        <v>-304.89452169999998</v>
      </c>
      <c r="G2887">
        <v>196.59356199999999</v>
      </c>
      <c r="H2887">
        <v>-108.7915733</v>
      </c>
    </row>
    <row r="2888" spans="1:8" x14ac:dyDescent="0.25">
      <c r="A2888">
        <v>8019</v>
      </c>
      <c r="B2888">
        <v>11964</v>
      </c>
      <c r="C2888">
        <v>14287</v>
      </c>
      <c r="D2888">
        <v>964.05092119999995</v>
      </c>
      <c r="E2888">
        <v>996.35622539999997</v>
      </c>
      <c r="F2888">
        <v>-906.73881800000004</v>
      </c>
      <c r="G2888">
        <v>1433.860635</v>
      </c>
      <c r="H2888">
        <v>526.54651209999997</v>
      </c>
    </row>
    <row r="2889" spans="1:8" x14ac:dyDescent="0.25">
      <c r="A2889">
        <v>8012</v>
      </c>
      <c r="B2889">
        <v>11964</v>
      </c>
      <c r="C2889">
        <v>13655</v>
      </c>
      <c r="D2889">
        <v>467.85947299999998</v>
      </c>
      <c r="E2889">
        <v>845.13759719999996</v>
      </c>
      <c r="F2889">
        <v>-726.79016160000003</v>
      </c>
      <c r="G2889">
        <v>1065.9380060000001</v>
      </c>
      <c r="H2889">
        <v>247.05906400000001</v>
      </c>
    </row>
    <row r="2890" spans="1:8" x14ac:dyDescent="0.25">
      <c r="A2890">
        <v>8015</v>
      </c>
      <c r="B2890">
        <v>11964</v>
      </c>
      <c r="C2890">
        <v>10754</v>
      </c>
      <c r="D2890">
        <v>1476.501837</v>
      </c>
      <c r="E2890">
        <v>1152.716766</v>
      </c>
      <c r="F2890">
        <v>-1089.551602</v>
      </c>
      <c r="G2890">
        <v>1882.931276</v>
      </c>
      <c r="H2890">
        <v>746.28732769999999</v>
      </c>
    </row>
    <row r="2891" spans="1:8" x14ac:dyDescent="0.25">
      <c r="A2891">
        <v>10562</v>
      </c>
      <c r="B2891">
        <v>11964</v>
      </c>
      <c r="C2891">
        <v>13655</v>
      </c>
      <c r="D2891">
        <v>467.85947299999998</v>
      </c>
      <c r="E2891">
        <v>845.13759719999996</v>
      </c>
      <c r="F2891">
        <v>-726.79016160000003</v>
      </c>
      <c r="G2891">
        <v>1065.9380060000001</v>
      </c>
      <c r="H2891">
        <v>247.05906400000001</v>
      </c>
    </row>
    <row r="2892" spans="1:8" x14ac:dyDescent="0.25">
      <c r="A2892">
        <v>10564</v>
      </c>
      <c r="B2892">
        <v>11964</v>
      </c>
      <c r="C2892">
        <v>10753</v>
      </c>
      <c r="D2892">
        <v>257.32447389999999</v>
      </c>
      <c r="E2892">
        <v>655.76961389999997</v>
      </c>
      <c r="F2892">
        <v>-551.99855730000002</v>
      </c>
      <c r="G2892">
        <v>796.93687069999999</v>
      </c>
      <c r="H2892">
        <v>116.1572171</v>
      </c>
    </row>
    <row r="2893" spans="1:8" x14ac:dyDescent="0.25">
      <c r="A2893">
        <v>10565</v>
      </c>
      <c r="B2893">
        <v>11964</v>
      </c>
      <c r="C2893">
        <v>14287</v>
      </c>
      <c r="D2893">
        <v>380.78753970000002</v>
      </c>
      <c r="E2893">
        <v>827.5702364</v>
      </c>
      <c r="F2893">
        <v>-592.26114680000001</v>
      </c>
      <c r="G2893">
        <v>975.11959890000003</v>
      </c>
      <c r="H2893">
        <v>233.2381771</v>
      </c>
    </row>
    <row r="2894" spans="1:8" x14ac:dyDescent="0.25">
      <c r="A2894">
        <v>10566</v>
      </c>
      <c r="B2894">
        <v>11964</v>
      </c>
      <c r="C2894">
        <v>14275</v>
      </c>
      <c r="D2894">
        <v>548.88035160000004</v>
      </c>
      <c r="E2894">
        <v>1079.2046210000001</v>
      </c>
      <c r="F2894">
        <v>-619.19077240000001</v>
      </c>
      <c r="G2894">
        <v>1221.670087</v>
      </c>
      <c r="H2894">
        <v>406.41488559999999</v>
      </c>
    </row>
    <row r="2895" spans="1:8" x14ac:dyDescent="0.25">
      <c r="A2895">
        <v>10567</v>
      </c>
      <c r="B2895">
        <v>11964</v>
      </c>
      <c r="C2895">
        <v>14288</v>
      </c>
      <c r="D2895">
        <v>349.03267499999998</v>
      </c>
      <c r="E2895">
        <v>722.45230809999998</v>
      </c>
      <c r="F2895">
        <v>-527.63408530000004</v>
      </c>
      <c r="G2895">
        <v>858.94519509999998</v>
      </c>
      <c r="H2895">
        <v>212.53978799999999</v>
      </c>
    </row>
    <row r="2896" spans="1:8" x14ac:dyDescent="0.25">
      <c r="A2896">
        <v>10563</v>
      </c>
      <c r="B2896">
        <v>11964</v>
      </c>
      <c r="C2896">
        <v>13656</v>
      </c>
      <c r="D2896">
        <v>459.65980669999999</v>
      </c>
      <c r="E2896">
        <v>795.03902270000003</v>
      </c>
      <c r="F2896">
        <v>-506.82383220000003</v>
      </c>
      <c r="G2896">
        <v>931.2201172</v>
      </c>
      <c r="H2896">
        <v>323.4787121</v>
      </c>
    </row>
    <row r="2897" spans="1:8" x14ac:dyDescent="0.25">
      <c r="A2897">
        <v>8024</v>
      </c>
      <c r="B2897">
        <v>11965</v>
      </c>
      <c r="C2897">
        <v>14277</v>
      </c>
      <c r="D2897">
        <v>2.9027351879999999</v>
      </c>
      <c r="E2897">
        <v>153.58610150000001</v>
      </c>
      <c r="F2897">
        <v>-182.91923299999999</v>
      </c>
      <c r="G2897">
        <v>196.74011730000001</v>
      </c>
      <c r="H2897">
        <v>-40.251280629999997</v>
      </c>
    </row>
    <row r="2898" spans="1:8" x14ac:dyDescent="0.25">
      <c r="A2898">
        <v>10568</v>
      </c>
      <c r="B2898">
        <v>11965</v>
      </c>
      <c r="C2898">
        <v>10753</v>
      </c>
      <c r="D2898">
        <v>127.93669199999999</v>
      </c>
      <c r="E2898">
        <v>636.790752</v>
      </c>
      <c r="F2898">
        <v>-235.01183159999999</v>
      </c>
      <c r="G2898">
        <v>662.61495539999999</v>
      </c>
      <c r="H2898">
        <v>102.11248860000001</v>
      </c>
    </row>
    <row r="2899" spans="1:8" x14ac:dyDescent="0.25">
      <c r="A2899">
        <v>10569</v>
      </c>
      <c r="B2899">
        <v>11965</v>
      </c>
      <c r="C2899">
        <v>13656</v>
      </c>
      <c r="D2899">
        <v>115.5729355</v>
      </c>
      <c r="E2899">
        <v>681.5814507</v>
      </c>
      <c r="F2899">
        <v>-508.79127599999998</v>
      </c>
      <c r="G2899">
        <v>779.11437980000005</v>
      </c>
      <c r="H2899">
        <v>18.04000641</v>
      </c>
    </row>
    <row r="2900" spans="1:8" x14ac:dyDescent="0.25">
      <c r="A2900">
        <v>10570</v>
      </c>
      <c r="B2900">
        <v>11965</v>
      </c>
      <c r="C2900">
        <v>13360</v>
      </c>
      <c r="D2900">
        <v>71.564927139999995</v>
      </c>
      <c r="E2900">
        <v>73.361596379999995</v>
      </c>
      <c r="F2900">
        <v>-86.960613420000001</v>
      </c>
      <c r="G2900">
        <v>115.9528476</v>
      </c>
      <c r="H2900">
        <v>28.973675910000001</v>
      </c>
    </row>
    <row r="2901" spans="1:8" x14ac:dyDescent="0.25">
      <c r="A2901">
        <v>10571</v>
      </c>
      <c r="B2901">
        <v>11965</v>
      </c>
      <c r="C2901">
        <v>9</v>
      </c>
      <c r="D2901">
        <v>-133.3068322</v>
      </c>
      <c r="E2901">
        <v>-154.85629119999999</v>
      </c>
      <c r="F2901">
        <v>-252.5200528</v>
      </c>
      <c r="G2901">
        <v>-17.362624459999999</v>
      </c>
      <c r="H2901">
        <v>-270.800499</v>
      </c>
    </row>
    <row r="2902" spans="1:8" x14ac:dyDescent="0.25">
      <c r="A2902">
        <v>10572</v>
      </c>
      <c r="B2902">
        <v>11965</v>
      </c>
      <c r="C2902">
        <v>14288</v>
      </c>
      <c r="D2902">
        <v>113.83466989999999</v>
      </c>
      <c r="E2902">
        <v>656.67236609999998</v>
      </c>
      <c r="F2902">
        <v>-370.34315809999998</v>
      </c>
      <c r="G2902">
        <v>713.82117440000002</v>
      </c>
      <c r="H2902">
        <v>56.68586166</v>
      </c>
    </row>
    <row r="2903" spans="1:8" x14ac:dyDescent="0.25">
      <c r="A2903">
        <v>10573</v>
      </c>
      <c r="B2903">
        <v>11965</v>
      </c>
      <c r="C2903">
        <v>14277</v>
      </c>
      <c r="D2903">
        <v>225.48275150000001</v>
      </c>
      <c r="E2903">
        <v>785.25844610000001</v>
      </c>
      <c r="F2903">
        <v>-288.17654110000001</v>
      </c>
      <c r="G2903">
        <v>820.16995840000004</v>
      </c>
      <c r="H2903">
        <v>190.5712393</v>
      </c>
    </row>
    <row r="2904" spans="1:8" x14ac:dyDescent="0.25">
      <c r="A2904">
        <v>10574</v>
      </c>
      <c r="B2904">
        <v>11965</v>
      </c>
      <c r="C2904">
        <v>14289</v>
      </c>
      <c r="D2904">
        <v>-40.123723099999999</v>
      </c>
      <c r="E2904">
        <v>-43.712726019999998</v>
      </c>
      <c r="F2904">
        <v>-167.77586239999999</v>
      </c>
      <c r="G2904">
        <v>41.988898120000002</v>
      </c>
      <c r="H2904">
        <v>-125.8253472</v>
      </c>
    </row>
    <row r="2905" spans="1:8" x14ac:dyDescent="0.25">
      <c r="A2905">
        <v>8021</v>
      </c>
      <c r="B2905">
        <v>11965</v>
      </c>
      <c r="C2905">
        <v>13360</v>
      </c>
      <c r="D2905">
        <v>71.564927139999995</v>
      </c>
      <c r="E2905">
        <v>73.361596379999995</v>
      </c>
      <c r="F2905">
        <v>-86.960613420000001</v>
      </c>
      <c r="G2905">
        <v>115.9528476</v>
      </c>
      <c r="H2905">
        <v>28.973675910000001</v>
      </c>
    </row>
    <row r="2906" spans="1:8" x14ac:dyDescent="0.25">
      <c r="A2906">
        <v>8022</v>
      </c>
      <c r="B2906">
        <v>11965</v>
      </c>
      <c r="C2906">
        <v>9</v>
      </c>
      <c r="D2906">
        <v>-613.68932580000001</v>
      </c>
      <c r="E2906">
        <v>-285.9606076</v>
      </c>
      <c r="F2906">
        <v>112.4799941</v>
      </c>
      <c r="G2906">
        <v>-276.57813290000001</v>
      </c>
      <c r="H2906">
        <v>-623.07180059999996</v>
      </c>
    </row>
    <row r="2907" spans="1:8" x14ac:dyDescent="0.25">
      <c r="A2907">
        <v>8023</v>
      </c>
      <c r="B2907">
        <v>11965</v>
      </c>
      <c r="C2907">
        <v>10753</v>
      </c>
      <c r="D2907">
        <v>608.33103610000001</v>
      </c>
      <c r="E2907">
        <v>767.77555070000005</v>
      </c>
      <c r="F2907">
        <v>-600.03461359999994</v>
      </c>
      <c r="G2907">
        <v>998.48206570000002</v>
      </c>
      <c r="H2907">
        <v>377.62452109999998</v>
      </c>
    </row>
    <row r="2908" spans="1:8" x14ac:dyDescent="0.25">
      <c r="A2908">
        <v>8020</v>
      </c>
      <c r="B2908">
        <v>11965</v>
      </c>
      <c r="C2908">
        <v>13656</v>
      </c>
      <c r="D2908">
        <v>115.5729355</v>
      </c>
      <c r="E2908">
        <v>681.5814507</v>
      </c>
      <c r="F2908">
        <v>-508.79127599999998</v>
      </c>
      <c r="G2908">
        <v>779.11437980000005</v>
      </c>
      <c r="H2908">
        <v>18.04000641</v>
      </c>
    </row>
    <row r="2909" spans="1:8" x14ac:dyDescent="0.25">
      <c r="A2909">
        <v>8026</v>
      </c>
      <c r="B2909">
        <v>11965</v>
      </c>
      <c r="C2909">
        <v>11443</v>
      </c>
      <c r="D2909">
        <v>-73.667320410000002</v>
      </c>
      <c r="E2909">
        <v>25.869502199999999</v>
      </c>
      <c r="F2909">
        <v>-133.77946170000001</v>
      </c>
      <c r="G2909">
        <v>59.474533049999998</v>
      </c>
      <c r="H2909">
        <v>-107.2723513</v>
      </c>
    </row>
    <row r="2910" spans="1:8" x14ac:dyDescent="0.25">
      <c r="A2910">
        <v>8027</v>
      </c>
      <c r="B2910">
        <v>11965</v>
      </c>
      <c r="C2910">
        <v>14288</v>
      </c>
      <c r="D2910">
        <v>354.03965140000003</v>
      </c>
      <c r="E2910">
        <v>722.22947209999995</v>
      </c>
      <c r="F2910">
        <v>-552.85581430000002</v>
      </c>
      <c r="G2910">
        <v>870.25400390000004</v>
      </c>
      <c r="H2910">
        <v>206.01511959999999</v>
      </c>
    </row>
    <row r="2911" spans="1:8" x14ac:dyDescent="0.25">
      <c r="A2911">
        <v>8025</v>
      </c>
      <c r="B2911">
        <v>11965</v>
      </c>
      <c r="C2911">
        <v>14289</v>
      </c>
      <c r="D2911">
        <v>-280.3039311</v>
      </c>
      <c r="E2911">
        <v>-109.1907471</v>
      </c>
      <c r="F2911">
        <v>14.717145199999999</v>
      </c>
      <c r="G2911">
        <v>-108.8748812</v>
      </c>
      <c r="H2911">
        <v>-280.61979700000001</v>
      </c>
    </row>
    <row r="2912" spans="1:8" x14ac:dyDescent="0.25">
      <c r="A2912">
        <v>8028</v>
      </c>
      <c r="B2912">
        <v>11966</v>
      </c>
      <c r="C2912">
        <v>14337</v>
      </c>
      <c r="D2912">
        <v>9068.4046729999991</v>
      </c>
      <c r="E2912">
        <v>1618.045224</v>
      </c>
      <c r="F2912">
        <v>-3404.1422459999999</v>
      </c>
      <c r="G2912">
        <v>9438.833584</v>
      </c>
      <c r="H2912">
        <v>1247.6163140000001</v>
      </c>
    </row>
    <row r="2913" spans="1:8" x14ac:dyDescent="0.25">
      <c r="A2913">
        <v>8029</v>
      </c>
      <c r="B2913">
        <v>11966</v>
      </c>
      <c r="C2913">
        <v>26</v>
      </c>
      <c r="D2913">
        <v>9658.6052619999991</v>
      </c>
      <c r="E2913">
        <v>492.4612722</v>
      </c>
      <c r="F2913">
        <v>-5691.7444079999996</v>
      </c>
      <c r="G2913">
        <v>10470.302729999999</v>
      </c>
      <c r="H2913">
        <v>-319.23619159999998</v>
      </c>
    </row>
    <row r="2914" spans="1:8" x14ac:dyDescent="0.25">
      <c r="A2914">
        <v>8031</v>
      </c>
      <c r="B2914">
        <v>11966</v>
      </c>
      <c r="C2914">
        <v>14338</v>
      </c>
      <c r="D2914">
        <v>7942.8219710000003</v>
      </c>
      <c r="E2914">
        <v>1178.852752</v>
      </c>
      <c r="F2914">
        <v>1470.5193159999999</v>
      </c>
      <c r="G2914">
        <v>8021.8237330000002</v>
      </c>
      <c r="H2914">
        <v>1099.8509899999999</v>
      </c>
    </row>
    <row r="2915" spans="1:8" x14ac:dyDescent="0.25">
      <c r="A2915">
        <v>8032</v>
      </c>
      <c r="B2915">
        <v>11966</v>
      </c>
      <c r="C2915">
        <v>14590</v>
      </c>
      <c r="D2915">
        <v>9583.8385120000003</v>
      </c>
      <c r="E2915">
        <v>1723.3270910000001</v>
      </c>
      <c r="F2915">
        <v>-4516.6397219999999</v>
      </c>
      <c r="G2915">
        <v>10186.4537</v>
      </c>
      <c r="H2915">
        <v>1120.7119070000001</v>
      </c>
    </row>
    <row r="2916" spans="1:8" x14ac:dyDescent="0.25">
      <c r="A2916">
        <v>8033</v>
      </c>
      <c r="B2916">
        <v>11966</v>
      </c>
      <c r="C2916">
        <v>11664</v>
      </c>
      <c r="D2916">
        <v>1223.3868210000001</v>
      </c>
      <c r="E2916">
        <v>-2213.18318</v>
      </c>
      <c r="F2916">
        <v>617.42129539999996</v>
      </c>
      <c r="G2916">
        <v>1250.8983740000001</v>
      </c>
      <c r="H2916">
        <v>-2240.6947329999998</v>
      </c>
    </row>
    <row r="2917" spans="1:8" x14ac:dyDescent="0.25">
      <c r="A2917">
        <v>8034</v>
      </c>
      <c r="B2917">
        <v>11966</v>
      </c>
      <c r="C2917">
        <v>14588</v>
      </c>
      <c r="D2917">
        <v>7833.3279990000001</v>
      </c>
      <c r="E2917">
        <v>1189.7608849999999</v>
      </c>
      <c r="F2917">
        <v>4248.6415349999997</v>
      </c>
      <c r="G2917">
        <v>8454.5109300000004</v>
      </c>
      <c r="H2917">
        <v>568.57795399999998</v>
      </c>
    </row>
    <row r="2918" spans="1:8" x14ac:dyDescent="0.25">
      <c r="A2918">
        <v>8035</v>
      </c>
      <c r="B2918">
        <v>11966</v>
      </c>
      <c r="C2918">
        <v>14589</v>
      </c>
      <c r="D2918">
        <v>1259.974937</v>
      </c>
      <c r="E2918">
        <v>-992.61148060000005</v>
      </c>
      <c r="F2918">
        <v>-985.45704929999999</v>
      </c>
      <c r="G2918">
        <v>1363.0383859999999</v>
      </c>
      <c r="H2918">
        <v>-1095.674929</v>
      </c>
    </row>
    <row r="2919" spans="1:8" x14ac:dyDescent="0.25">
      <c r="A2919">
        <v>10826</v>
      </c>
      <c r="B2919">
        <v>11966</v>
      </c>
      <c r="C2919">
        <v>11444</v>
      </c>
      <c r="D2919">
        <v>7253.9697589999996</v>
      </c>
      <c r="E2919">
        <v>-223.09081040000001</v>
      </c>
      <c r="F2919">
        <v>-560.29137560000004</v>
      </c>
      <c r="G2919">
        <v>7264.451384</v>
      </c>
      <c r="H2919">
        <v>-233.57243500000001</v>
      </c>
    </row>
    <row r="2920" spans="1:8" x14ac:dyDescent="0.25">
      <c r="A2920">
        <v>10827</v>
      </c>
      <c r="B2920">
        <v>11966</v>
      </c>
      <c r="C2920">
        <v>14338</v>
      </c>
      <c r="D2920">
        <v>7942.8219710000003</v>
      </c>
      <c r="E2920">
        <v>1178.852752</v>
      </c>
      <c r="F2920">
        <v>1470.5193159999999</v>
      </c>
      <c r="G2920">
        <v>8021.8237330000002</v>
      </c>
      <c r="H2920">
        <v>1099.8509899999999</v>
      </c>
    </row>
    <row r="2921" spans="1:8" x14ac:dyDescent="0.25">
      <c r="A2921">
        <v>10828</v>
      </c>
      <c r="B2921">
        <v>11966</v>
      </c>
      <c r="C2921">
        <v>14337</v>
      </c>
      <c r="D2921">
        <v>9607.7953880000005</v>
      </c>
      <c r="E2921">
        <v>1796.044159</v>
      </c>
      <c r="F2921">
        <v>-1642.369921</v>
      </c>
      <c r="G2921">
        <v>9693.1863709999998</v>
      </c>
      <c r="H2921">
        <v>1710.653176</v>
      </c>
    </row>
    <row r="2922" spans="1:8" x14ac:dyDescent="0.25">
      <c r="A2922">
        <v>10829</v>
      </c>
      <c r="B2922">
        <v>11966</v>
      </c>
      <c r="C2922">
        <v>26</v>
      </c>
      <c r="D2922">
        <v>9147.6824730000008</v>
      </c>
      <c r="E2922">
        <v>401.83438539999997</v>
      </c>
      <c r="F2922">
        <v>70.267504840000001</v>
      </c>
      <c r="G2922">
        <v>9147.8236099999995</v>
      </c>
      <c r="H2922">
        <v>401.69324870000003</v>
      </c>
    </row>
    <row r="2923" spans="1:8" x14ac:dyDescent="0.25">
      <c r="A2923">
        <v>10830</v>
      </c>
      <c r="B2923">
        <v>11966</v>
      </c>
      <c r="C2923">
        <v>14588</v>
      </c>
      <c r="D2923">
        <v>7574.1246010000004</v>
      </c>
      <c r="E2923">
        <v>404.29604139999998</v>
      </c>
      <c r="F2923">
        <v>461.09067320000003</v>
      </c>
      <c r="G2923">
        <v>7581.5301209999998</v>
      </c>
      <c r="H2923">
        <v>396.8905211</v>
      </c>
    </row>
    <row r="2924" spans="1:8" x14ac:dyDescent="0.25">
      <c r="A2924">
        <v>8030</v>
      </c>
      <c r="B2924">
        <v>11966</v>
      </c>
      <c r="C2924">
        <v>11444</v>
      </c>
      <c r="D2924">
        <v>7282.8471229999996</v>
      </c>
      <c r="E2924">
        <v>-135.5836467</v>
      </c>
      <c r="F2924">
        <v>6963.8646609999996</v>
      </c>
      <c r="G2924">
        <v>8661.0801680000004</v>
      </c>
      <c r="H2924">
        <v>-1513.8166920000001</v>
      </c>
    </row>
    <row r="2925" spans="1:8" x14ac:dyDescent="0.25">
      <c r="A2925">
        <v>10831</v>
      </c>
      <c r="B2925">
        <v>11966</v>
      </c>
      <c r="C2925">
        <v>14589</v>
      </c>
      <c r="D2925">
        <v>11482.48805</v>
      </c>
      <c r="E2925">
        <v>2380.8178480000001</v>
      </c>
      <c r="F2925">
        <v>-91.606314069999996</v>
      </c>
      <c r="G2925">
        <v>11482.71855</v>
      </c>
      <c r="H2925">
        <v>2380.5873539999998</v>
      </c>
    </row>
    <row r="2926" spans="1:8" x14ac:dyDescent="0.25">
      <c r="A2926">
        <v>10576</v>
      </c>
      <c r="B2926">
        <v>11967</v>
      </c>
      <c r="C2926">
        <v>14339</v>
      </c>
      <c r="D2926">
        <v>4175.927635</v>
      </c>
      <c r="E2926">
        <v>308.53922369999998</v>
      </c>
      <c r="F2926">
        <v>-692.16728460000002</v>
      </c>
      <c r="G2926">
        <v>4206.6537429999998</v>
      </c>
      <c r="H2926">
        <v>277.81311579999999</v>
      </c>
    </row>
    <row r="2927" spans="1:8" x14ac:dyDescent="0.25">
      <c r="A2927">
        <v>8041</v>
      </c>
      <c r="B2927">
        <v>11967</v>
      </c>
      <c r="C2927">
        <v>11667</v>
      </c>
      <c r="D2927">
        <v>-16.920795590000001</v>
      </c>
      <c r="E2927">
        <v>-1256.585439</v>
      </c>
      <c r="F2927">
        <v>-195.93626739999999</v>
      </c>
      <c r="G2927">
        <v>-9.2263351960000008</v>
      </c>
      <c r="H2927">
        <v>-1264.2798989999999</v>
      </c>
    </row>
    <row r="2928" spans="1:8" x14ac:dyDescent="0.25">
      <c r="A2928">
        <v>8040</v>
      </c>
      <c r="B2928">
        <v>11967</v>
      </c>
      <c r="C2928">
        <v>14588</v>
      </c>
      <c r="D2928">
        <v>7627.1448060000002</v>
      </c>
      <c r="E2928">
        <v>564.9633278</v>
      </c>
      <c r="F2928">
        <v>-1329.7181109999999</v>
      </c>
      <c r="G2928">
        <v>7689.1918830000004</v>
      </c>
      <c r="H2928">
        <v>502.91624999999999</v>
      </c>
    </row>
    <row r="2929" spans="1:8" x14ac:dyDescent="0.25">
      <c r="A2929">
        <v>8039</v>
      </c>
      <c r="B2929">
        <v>11967</v>
      </c>
      <c r="C2929">
        <v>14339</v>
      </c>
      <c r="D2929">
        <v>4175.927635</v>
      </c>
      <c r="E2929">
        <v>308.53922369999998</v>
      </c>
      <c r="F2929">
        <v>-692.16728460000002</v>
      </c>
      <c r="G2929">
        <v>4206.6537429999998</v>
      </c>
      <c r="H2929">
        <v>277.81311579999999</v>
      </c>
    </row>
    <row r="2930" spans="1:8" x14ac:dyDescent="0.25">
      <c r="A2930">
        <v>8038</v>
      </c>
      <c r="B2930">
        <v>11967</v>
      </c>
      <c r="C2930">
        <v>11445</v>
      </c>
      <c r="D2930">
        <v>4347.8697840000004</v>
      </c>
      <c r="E2930">
        <v>741.83011969999995</v>
      </c>
      <c r="F2930">
        <v>3376.970714</v>
      </c>
      <c r="G2930">
        <v>5015.0449470000003</v>
      </c>
      <c r="H2930">
        <v>74.654956200000001</v>
      </c>
    </row>
    <row r="2931" spans="1:8" x14ac:dyDescent="0.25">
      <c r="A2931">
        <v>8037</v>
      </c>
      <c r="B2931">
        <v>11967</v>
      </c>
      <c r="C2931">
        <v>11444</v>
      </c>
      <c r="D2931">
        <v>7553.1452879999997</v>
      </c>
      <c r="E2931">
        <v>683.50170189999994</v>
      </c>
      <c r="F2931">
        <v>-3758.74127</v>
      </c>
      <c r="G2931">
        <v>8033.6823210000002</v>
      </c>
      <c r="H2931">
        <v>202.9646693</v>
      </c>
    </row>
    <row r="2932" spans="1:8" x14ac:dyDescent="0.25">
      <c r="A2932">
        <v>8036</v>
      </c>
      <c r="B2932">
        <v>11967</v>
      </c>
      <c r="C2932">
        <v>14338</v>
      </c>
      <c r="D2932">
        <v>7690.005709</v>
      </c>
      <c r="E2932">
        <v>412.74286799999999</v>
      </c>
      <c r="F2932">
        <v>1112.9068070000001</v>
      </c>
      <c r="G2932">
        <v>7732.3088170000001</v>
      </c>
      <c r="H2932">
        <v>370.43975979999999</v>
      </c>
    </row>
    <row r="2933" spans="1:8" x14ac:dyDescent="0.25">
      <c r="A2933">
        <v>8042</v>
      </c>
      <c r="B2933">
        <v>11967</v>
      </c>
      <c r="C2933">
        <v>14591</v>
      </c>
      <c r="D2933">
        <v>4267.4531260000003</v>
      </c>
      <c r="E2933">
        <v>542.02080079999996</v>
      </c>
      <c r="F2933">
        <v>1335.604992</v>
      </c>
      <c r="G2933">
        <v>4383.542582</v>
      </c>
      <c r="H2933">
        <v>425.93134479999998</v>
      </c>
    </row>
    <row r="2934" spans="1:8" x14ac:dyDescent="0.25">
      <c r="A2934">
        <v>10575</v>
      </c>
      <c r="B2934">
        <v>11967</v>
      </c>
      <c r="C2934">
        <v>11445</v>
      </c>
      <c r="D2934">
        <v>4141.213471</v>
      </c>
      <c r="E2934">
        <v>115.59886950000001</v>
      </c>
      <c r="F2934">
        <v>-95.501516679999995</v>
      </c>
      <c r="G2934">
        <v>4141.7797979999996</v>
      </c>
      <c r="H2934">
        <v>115.03254250000001</v>
      </c>
    </row>
    <row r="2935" spans="1:8" x14ac:dyDescent="0.25">
      <c r="A2935">
        <v>10581</v>
      </c>
      <c r="B2935">
        <v>11967</v>
      </c>
      <c r="C2935">
        <v>14588</v>
      </c>
      <c r="D2935">
        <v>7730.4729619999998</v>
      </c>
      <c r="E2935">
        <v>878.07895289999999</v>
      </c>
      <c r="F2935">
        <v>406.51800500000002</v>
      </c>
      <c r="G2935">
        <v>7736.4968319999998</v>
      </c>
      <c r="H2935">
        <v>872.05508220000002</v>
      </c>
    </row>
    <row r="2936" spans="1:8" x14ac:dyDescent="0.25">
      <c r="A2936">
        <v>10580</v>
      </c>
      <c r="B2936">
        <v>11967</v>
      </c>
      <c r="C2936">
        <v>14592</v>
      </c>
      <c r="D2936">
        <v>4560.0723680000001</v>
      </c>
      <c r="E2936">
        <v>-92.414074580000005</v>
      </c>
      <c r="F2936">
        <v>298.28273280000002</v>
      </c>
      <c r="G2936">
        <v>4564.8483809999998</v>
      </c>
      <c r="H2936">
        <v>-97.190087820000002</v>
      </c>
    </row>
    <row r="2937" spans="1:8" x14ac:dyDescent="0.25">
      <c r="A2937">
        <v>10579</v>
      </c>
      <c r="B2937">
        <v>11967</v>
      </c>
      <c r="C2937">
        <v>14591</v>
      </c>
      <c r="D2937">
        <v>4164.1249699999998</v>
      </c>
      <c r="E2937">
        <v>228.9051757</v>
      </c>
      <c r="F2937">
        <v>-400.63112310000002</v>
      </c>
      <c r="G2937">
        <v>4174.2954019999997</v>
      </c>
      <c r="H2937">
        <v>218.73474340000001</v>
      </c>
    </row>
    <row r="2938" spans="1:8" x14ac:dyDescent="0.25">
      <c r="A2938">
        <v>10578</v>
      </c>
      <c r="B2938">
        <v>11967</v>
      </c>
      <c r="C2938">
        <v>11444</v>
      </c>
      <c r="D2938">
        <v>7759.8016010000001</v>
      </c>
      <c r="E2938">
        <v>1309.7329520000001</v>
      </c>
      <c r="F2938">
        <v>-286.26903879999998</v>
      </c>
      <c r="G2938">
        <v>7762.9763590000002</v>
      </c>
      <c r="H2938">
        <v>1306.5581930000001</v>
      </c>
    </row>
    <row r="2939" spans="1:8" x14ac:dyDescent="0.25">
      <c r="A2939">
        <v>10577</v>
      </c>
      <c r="B2939">
        <v>11967</v>
      </c>
      <c r="C2939">
        <v>14338</v>
      </c>
      <c r="D2939">
        <v>7690.005709</v>
      </c>
      <c r="E2939">
        <v>412.74286799999999</v>
      </c>
      <c r="F2939">
        <v>1112.9068070000001</v>
      </c>
      <c r="G2939">
        <v>7732.3088170000001</v>
      </c>
      <c r="H2939">
        <v>370.43975979999999</v>
      </c>
    </row>
    <row r="2940" spans="1:8" x14ac:dyDescent="0.25">
      <c r="A2940">
        <v>8043</v>
      </c>
      <c r="B2940">
        <v>11967</v>
      </c>
      <c r="C2940">
        <v>14592</v>
      </c>
      <c r="D2940">
        <v>-33.22057839</v>
      </c>
      <c r="E2940">
        <v>-1608.2007470000001</v>
      </c>
      <c r="F2940">
        <v>205.31982210000001</v>
      </c>
      <c r="G2940">
        <v>-26.5572202</v>
      </c>
      <c r="H2940">
        <v>-1614.8641050000001</v>
      </c>
    </row>
    <row r="2941" spans="1:8" x14ac:dyDescent="0.25">
      <c r="A2941">
        <v>8048</v>
      </c>
      <c r="B2941">
        <v>11968</v>
      </c>
      <c r="C2941">
        <v>14591</v>
      </c>
      <c r="D2941">
        <v>4119.7547009999998</v>
      </c>
      <c r="E2941">
        <v>94.449815670000007</v>
      </c>
      <c r="F2941">
        <v>-1394.5147059999999</v>
      </c>
      <c r="G2941">
        <v>4237.1111019999998</v>
      </c>
      <c r="H2941">
        <v>-22.9065847</v>
      </c>
    </row>
    <row r="2942" spans="1:8" x14ac:dyDescent="0.25">
      <c r="A2942">
        <v>8050</v>
      </c>
      <c r="B2942">
        <v>11968</v>
      </c>
      <c r="C2942">
        <v>14593</v>
      </c>
      <c r="D2942">
        <v>3941.1213910000001</v>
      </c>
      <c r="E2942">
        <v>-40.233878439999998</v>
      </c>
      <c r="F2942">
        <v>1300.539029</v>
      </c>
      <c r="G2942">
        <v>4044.6376070000001</v>
      </c>
      <c r="H2942">
        <v>-143.75009510000001</v>
      </c>
    </row>
    <row r="2943" spans="1:8" x14ac:dyDescent="0.25">
      <c r="A2943">
        <v>8046</v>
      </c>
      <c r="B2943">
        <v>11968</v>
      </c>
      <c r="C2943">
        <v>11446</v>
      </c>
      <c r="D2943">
        <v>3921.3561719999998</v>
      </c>
      <c r="E2943">
        <v>-51.208066090000003</v>
      </c>
      <c r="F2943">
        <v>2717.7464409999998</v>
      </c>
      <c r="G2943">
        <v>4341.7009630000002</v>
      </c>
      <c r="H2943">
        <v>-471.55285739999999</v>
      </c>
    </row>
    <row r="2944" spans="1:8" x14ac:dyDescent="0.25">
      <c r="A2944">
        <v>8045</v>
      </c>
      <c r="B2944">
        <v>11968</v>
      </c>
      <c r="C2944">
        <v>11445</v>
      </c>
      <c r="D2944">
        <v>4147.5082739999998</v>
      </c>
      <c r="E2944">
        <v>134.67402860000001</v>
      </c>
      <c r="F2944">
        <v>-2697.05105</v>
      </c>
      <c r="G2944">
        <v>4558.5755380000001</v>
      </c>
      <c r="H2944">
        <v>-276.393236</v>
      </c>
    </row>
    <row r="2945" spans="1:8" x14ac:dyDescent="0.25">
      <c r="A2945">
        <v>8044</v>
      </c>
      <c r="B2945">
        <v>11968</v>
      </c>
      <c r="C2945">
        <v>14339</v>
      </c>
      <c r="D2945">
        <v>4057.7376380000001</v>
      </c>
      <c r="E2945">
        <v>-49.612282380000003</v>
      </c>
      <c r="F2945">
        <v>-95.195643169999997</v>
      </c>
      <c r="G2945">
        <v>4058.2891490000002</v>
      </c>
      <c r="H2945">
        <v>-50.163793329999997</v>
      </c>
    </row>
    <row r="2946" spans="1:8" x14ac:dyDescent="0.25">
      <c r="A2946">
        <v>8051</v>
      </c>
      <c r="B2946">
        <v>11968</v>
      </c>
      <c r="C2946">
        <v>14594</v>
      </c>
      <c r="D2946">
        <v>231.4156208</v>
      </c>
      <c r="E2946">
        <v>-1332.4077239999999</v>
      </c>
      <c r="F2946">
        <v>-101.6359824</v>
      </c>
      <c r="G2946">
        <v>233.06526160000001</v>
      </c>
      <c r="H2946">
        <v>-1334.0573649999999</v>
      </c>
    </row>
    <row r="2947" spans="1:8" x14ac:dyDescent="0.25">
      <c r="A2947">
        <v>8049</v>
      </c>
      <c r="B2947">
        <v>11968</v>
      </c>
      <c r="C2947">
        <v>11670</v>
      </c>
      <c r="D2947">
        <v>272.88900699999999</v>
      </c>
      <c r="E2947">
        <v>-1199.5759539999999</v>
      </c>
      <c r="F2947">
        <v>16.249762029999999</v>
      </c>
      <c r="G2947">
        <v>272.93383779999999</v>
      </c>
      <c r="H2947">
        <v>-1199.620784</v>
      </c>
    </row>
    <row r="2948" spans="1:8" x14ac:dyDescent="0.25">
      <c r="A2948">
        <v>8047</v>
      </c>
      <c r="B2948">
        <v>11968</v>
      </c>
      <c r="C2948">
        <v>14340</v>
      </c>
      <c r="D2948">
        <v>3926.6155690000001</v>
      </c>
      <c r="E2948">
        <v>-133.10115289999999</v>
      </c>
      <c r="F2948">
        <v>-119.9113523</v>
      </c>
      <c r="G2948">
        <v>3927.5008280000002</v>
      </c>
      <c r="H2948">
        <v>-133.9864116</v>
      </c>
    </row>
    <row r="2949" spans="1:8" x14ac:dyDescent="0.25">
      <c r="A2949">
        <v>10587</v>
      </c>
      <c r="B2949">
        <v>11968</v>
      </c>
      <c r="C2949">
        <v>14594</v>
      </c>
      <c r="D2949">
        <v>3841.758053</v>
      </c>
      <c r="E2949">
        <v>-140.9947214</v>
      </c>
      <c r="F2949">
        <v>-110.9028447</v>
      </c>
      <c r="G2949">
        <v>3842.529947</v>
      </c>
      <c r="H2949">
        <v>-141.76661569999999</v>
      </c>
    </row>
    <row r="2950" spans="1:8" x14ac:dyDescent="0.25">
      <c r="A2950">
        <v>10586</v>
      </c>
      <c r="B2950">
        <v>11968</v>
      </c>
      <c r="C2950">
        <v>14593</v>
      </c>
      <c r="D2950">
        <v>3951.4214219999999</v>
      </c>
      <c r="E2950">
        <v>-9.0216609939999994</v>
      </c>
      <c r="F2950">
        <v>-64.151715350000003</v>
      </c>
      <c r="G2950">
        <v>3951.6811899999998</v>
      </c>
      <c r="H2950">
        <v>-9.2814281829999992</v>
      </c>
    </row>
    <row r="2951" spans="1:8" x14ac:dyDescent="0.25">
      <c r="A2951">
        <v>10585</v>
      </c>
      <c r="B2951">
        <v>11968</v>
      </c>
      <c r="C2951">
        <v>11445</v>
      </c>
      <c r="D2951">
        <v>4126.9085029999997</v>
      </c>
      <c r="E2951">
        <v>72.250479920000004</v>
      </c>
      <c r="F2951">
        <v>32.298655119999999</v>
      </c>
      <c r="G2951">
        <v>4126.9728230000001</v>
      </c>
      <c r="H2951">
        <v>72.186159660000001</v>
      </c>
    </row>
    <row r="2952" spans="1:8" x14ac:dyDescent="0.25">
      <c r="A2952">
        <v>10584</v>
      </c>
      <c r="B2952">
        <v>11968</v>
      </c>
      <c r="C2952">
        <v>14339</v>
      </c>
      <c r="D2952">
        <v>4057.7376380000001</v>
      </c>
      <c r="E2952">
        <v>-49.612282380000003</v>
      </c>
      <c r="F2952">
        <v>-95.195643169999997</v>
      </c>
      <c r="G2952">
        <v>4058.2891490000002</v>
      </c>
      <c r="H2952">
        <v>-50.163793329999997</v>
      </c>
    </row>
    <row r="2953" spans="1:8" x14ac:dyDescent="0.25">
      <c r="A2953">
        <v>10583</v>
      </c>
      <c r="B2953">
        <v>11968</v>
      </c>
      <c r="C2953">
        <v>14340</v>
      </c>
      <c r="D2953">
        <v>3926.6155690000001</v>
      </c>
      <c r="E2953">
        <v>-133.10115289999999</v>
      </c>
      <c r="F2953">
        <v>-119.9113523</v>
      </c>
      <c r="G2953">
        <v>3927.5008280000002</v>
      </c>
      <c r="H2953">
        <v>-133.9864116</v>
      </c>
    </row>
    <row r="2954" spans="1:8" x14ac:dyDescent="0.25">
      <c r="A2954">
        <v>10582</v>
      </c>
      <c r="B2954">
        <v>11968</v>
      </c>
      <c r="C2954">
        <v>11446</v>
      </c>
      <c r="D2954">
        <v>3941.956185</v>
      </c>
      <c r="E2954">
        <v>11.216214989999999</v>
      </c>
      <c r="F2954">
        <v>-11.635289179999999</v>
      </c>
      <c r="G2954">
        <v>3941.9647949999999</v>
      </c>
      <c r="H2954">
        <v>11.20760467</v>
      </c>
    </row>
    <row r="2955" spans="1:8" x14ac:dyDescent="0.25">
      <c r="A2955">
        <v>10588</v>
      </c>
      <c r="B2955">
        <v>11968</v>
      </c>
      <c r="C2955">
        <v>14591</v>
      </c>
      <c r="D2955">
        <v>4109.4548119999999</v>
      </c>
      <c r="E2955">
        <v>63.238030639999998</v>
      </c>
      <c r="F2955">
        <v>-29.839640150000001</v>
      </c>
      <c r="G2955">
        <v>4109.5098260000004</v>
      </c>
      <c r="H2955">
        <v>63.183016780000003</v>
      </c>
    </row>
    <row r="2956" spans="1:8" x14ac:dyDescent="0.25">
      <c r="A2956">
        <v>10593</v>
      </c>
      <c r="B2956">
        <v>11969</v>
      </c>
      <c r="C2956">
        <v>14595</v>
      </c>
      <c r="D2956">
        <v>3894.3875480000002</v>
      </c>
      <c r="E2956">
        <v>-140.07415069999999</v>
      </c>
      <c r="F2956">
        <v>-81.433577690000007</v>
      </c>
      <c r="G2956">
        <v>3894.7984299999998</v>
      </c>
      <c r="H2956">
        <v>-140.4850328</v>
      </c>
    </row>
    <row r="2957" spans="1:8" x14ac:dyDescent="0.25">
      <c r="A2957">
        <v>10592</v>
      </c>
      <c r="B2957">
        <v>11969</v>
      </c>
      <c r="C2957">
        <v>11446</v>
      </c>
      <c r="D2957">
        <v>3902.6307660000002</v>
      </c>
      <c r="E2957">
        <v>-107.9517216</v>
      </c>
      <c r="F2957">
        <v>-74.908746969999996</v>
      </c>
      <c r="G2957">
        <v>3902.980517</v>
      </c>
      <c r="H2957">
        <v>-108.3014732</v>
      </c>
    </row>
    <row r="2958" spans="1:8" x14ac:dyDescent="0.25">
      <c r="A2958">
        <v>10591</v>
      </c>
      <c r="B2958">
        <v>11969</v>
      </c>
      <c r="C2958">
        <v>14340</v>
      </c>
      <c r="D2958">
        <v>3931.3459889999999</v>
      </c>
      <c r="E2958">
        <v>-118.766549</v>
      </c>
      <c r="F2958">
        <v>-55.032720480000002</v>
      </c>
      <c r="G2958">
        <v>3931.532925</v>
      </c>
      <c r="H2958">
        <v>-118.9534858</v>
      </c>
    </row>
    <row r="2959" spans="1:8" x14ac:dyDescent="0.25">
      <c r="A2959">
        <v>10590</v>
      </c>
      <c r="B2959">
        <v>11969</v>
      </c>
      <c r="C2959">
        <v>14341</v>
      </c>
      <c r="D2959">
        <v>3885.954952</v>
      </c>
      <c r="E2959">
        <v>-166.25227290000001</v>
      </c>
      <c r="F2959">
        <v>-118.6280979</v>
      </c>
      <c r="G2959">
        <v>3886.8229740000002</v>
      </c>
      <c r="H2959">
        <v>-167.12029440000001</v>
      </c>
    </row>
    <row r="2960" spans="1:8" x14ac:dyDescent="0.25">
      <c r="A2960">
        <v>10589</v>
      </c>
      <c r="B2960">
        <v>11969</v>
      </c>
      <c r="C2960">
        <v>11447</v>
      </c>
      <c r="D2960">
        <v>3905.0445880000002</v>
      </c>
      <c r="E2960">
        <v>-107.1551602</v>
      </c>
      <c r="F2960">
        <v>-42.545072849999997</v>
      </c>
      <c r="G2960">
        <v>3905.1573709999998</v>
      </c>
      <c r="H2960">
        <v>-107.2679433</v>
      </c>
    </row>
    <row r="2961" spans="1:8" x14ac:dyDescent="0.25">
      <c r="A2961">
        <v>8059</v>
      </c>
      <c r="B2961">
        <v>11969</v>
      </c>
      <c r="C2961">
        <v>14596</v>
      </c>
      <c r="D2961">
        <v>293.2722503</v>
      </c>
      <c r="E2961">
        <v>-1335.5842239999999</v>
      </c>
      <c r="F2961">
        <v>-68.179616629999998</v>
      </c>
      <c r="G2961">
        <v>293.98539260000001</v>
      </c>
      <c r="H2961">
        <v>-1336.297366</v>
      </c>
    </row>
    <row r="2962" spans="1:8" x14ac:dyDescent="0.25">
      <c r="A2962">
        <v>8058</v>
      </c>
      <c r="B2962">
        <v>11969</v>
      </c>
      <c r="C2962">
        <v>14595</v>
      </c>
      <c r="D2962">
        <v>3870.647676</v>
      </c>
      <c r="E2962">
        <v>-212.0131576</v>
      </c>
      <c r="F2962">
        <v>1265.1714730000001</v>
      </c>
      <c r="G2962">
        <v>3966.4168319999999</v>
      </c>
      <c r="H2962">
        <v>-307.78231369999997</v>
      </c>
    </row>
    <row r="2963" spans="1:8" x14ac:dyDescent="0.25">
      <c r="A2963">
        <v>8056</v>
      </c>
      <c r="B2963">
        <v>11969</v>
      </c>
      <c r="C2963">
        <v>14593</v>
      </c>
      <c r="D2963">
        <v>3939.6178880000002</v>
      </c>
      <c r="E2963">
        <v>-44.789948760000001</v>
      </c>
      <c r="F2963">
        <v>-1412.4219439999999</v>
      </c>
      <c r="G2963">
        <v>4061.086221</v>
      </c>
      <c r="H2963">
        <v>-166.25828250000001</v>
      </c>
    </row>
    <row r="2964" spans="1:8" x14ac:dyDescent="0.25">
      <c r="A2964">
        <v>8055</v>
      </c>
      <c r="B2964">
        <v>11969</v>
      </c>
      <c r="C2964">
        <v>14341</v>
      </c>
      <c r="D2964">
        <v>3885.954952</v>
      </c>
      <c r="E2964">
        <v>-166.25227290000001</v>
      </c>
      <c r="F2964">
        <v>-118.6280979</v>
      </c>
      <c r="G2964">
        <v>3886.8229740000002</v>
      </c>
      <c r="H2964">
        <v>-167.12029440000001</v>
      </c>
    </row>
    <row r="2965" spans="1:8" x14ac:dyDescent="0.25">
      <c r="A2965">
        <v>8054</v>
      </c>
      <c r="B2965">
        <v>11969</v>
      </c>
      <c r="C2965">
        <v>11447</v>
      </c>
      <c r="D2965">
        <v>3857.564844</v>
      </c>
      <c r="E2965">
        <v>-251.0331741</v>
      </c>
      <c r="F2965">
        <v>2650.6650279999999</v>
      </c>
      <c r="G2965">
        <v>4247.9847739999996</v>
      </c>
      <c r="H2965">
        <v>-641.45310419999998</v>
      </c>
    </row>
    <row r="2966" spans="1:8" x14ac:dyDescent="0.25">
      <c r="A2966">
        <v>8053</v>
      </c>
      <c r="B2966">
        <v>11969</v>
      </c>
      <c r="C2966">
        <v>11446</v>
      </c>
      <c r="D2966">
        <v>3950.11051</v>
      </c>
      <c r="E2966">
        <v>35.926292230000001</v>
      </c>
      <c r="F2966">
        <v>-2768.1188480000001</v>
      </c>
      <c r="G2966">
        <v>4390.0645029999996</v>
      </c>
      <c r="H2966">
        <v>-404.02770020000003</v>
      </c>
    </row>
    <row r="2967" spans="1:8" x14ac:dyDescent="0.25">
      <c r="A2967">
        <v>8052</v>
      </c>
      <c r="B2967">
        <v>11969</v>
      </c>
      <c r="C2967">
        <v>14340</v>
      </c>
      <c r="D2967">
        <v>3931.3459889999999</v>
      </c>
      <c r="E2967">
        <v>-118.766549</v>
      </c>
      <c r="F2967">
        <v>-55.032720480000002</v>
      </c>
      <c r="G2967">
        <v>3931.532925</v>
      </c>
      <c r="H2967">
        <v>-118.9534858</v>
      </c>
    </row>
    <row r="2968" spans="1:8" x14ac:dyDescent="0.25">
      <c r="A2968">
        <v>10595</v>
      </c>
      <c r="B2968">
        <v>11969</v>
      </c>
      <c r="C2968">
        <v>14593</v>
      </c>
      <c r="D2968">
        <v>3915.8780149999998</v>
      </c>
      <c r="E2968">
        <v>-116.7289557</v>
      </c>
      <c r="F2968">
        <v>-65.816893120000003</v>
      </c>
      <c r="G2968">
        <v>3916.1465499999999</v>
      </c>
      <c r="H2968">
        <v>-116.99749009999999</v>
      </c>
    </row>
    <row r="2969" spans="1:8" x14ac:dyDescent="0.25">
      <c r="A2969">
        <v>8057</v>
      </c>
      <c r="B2969">
        <v>11969</v>
      </c>
      <c r="C2969">
        <v>11673</v>
      </c>
      <c r="D2969">
        <v>287.70738890000001</v>
      </c>
      <c r="E2969">
        <v>-1300.876436</v>
      </c>
      <c r="F2969">
        <v>-40.072237600000001</v>
      </c>
      <c r="G2969">
        <v>287.96005559999998</v>
      </c>
      <c r="H2969">
        <v>-1301.129103</v>
      </c>
    </row>
    <row r="2970" spans="1:8" x14ac:dyDescent="0.25">
      <c r="A2970">
        <v>10594</v>
      </c>
      <c r="B2970">
        <v>11969</v>
      </c>
      <c r="C2970">
        <v>14596</v>
      </c>
      <c r="D2970">
        <v>3855.7781930000001</v>
      </c>
      <c r="E2970">
        <v>-159.95726239999999</v>
      </c>
      <c r="F2970">
        <v>-89.538050819999995</v>
      </c>
      <c r="G2970">
        <v>3856.2772340000001</v>
      </c>
      <c r="H2970">
        <v>-160.4563034</v>
      </c>
    </row>
    <row r="2971" spans="1:8" x14ac:dyDescent="0.25">
      <c r="A2971">
        <v>8060</v>
      </c>
      <c r="B2971">
        <v>11970</v>
      </c>
      <c r="C2971">
        <v>14341</v>
      </c>
      <c r="D2971">
        <v>3874.8425739999998</v>
      </c>
      <c r="E2971">
        <v>-199.92614510000001</v>
      </c>
      <c r="F2971">
        <v>-79.940714610000001</v>
      </c>
      <c r="G2971">
        <v>3875.2346149999998</v>
      </c>
      <c r="H2971">
        <v>-200.318186</v>
      </c>
    </row>
    <row r="2972" spans="1:8" x14ac:dyDescent="0.25">
      <c r="A2972">
        <v>8061</v>
      </c>
      <c r="B2972">
        <v>11970</v>
      </c>
      <c r="C2972">
        <v>11447</v>
      </c>
      <c r="D2972">
        <v>3929.7003679999998</v>
      </c>
      <c r="E2972">
        <v>-32.440674790000003</v>
      </c>
      <c r="F2972">
        <v>-2751.9869050000002</v>
      </c>
      <c r="G2972">
        <v>4360.682581</v>
      </c>
      <c r="H2972">
        <v>-463.4228875</v>
      </c>
    </row>
    <row r="2973" spans="1:8" x14ac:dyDescent="0.25">
      <c r="A2973">
        <v>8062</v>
      </c>
      <c r="B2973">
        <v>11970</v>
      </c>
      <c r="C2973">
        <v>11448</v>
      </c>
      <c r="D2973">
        <v>3823.5732680000001</v>
      </c>
      <c r="E2973">
        <v>-354.67760620000001</v>
      </c>
      <c r="F2973">
        <v>2620.6318569999999</v>
      </c>
      <c r="G2973">
        <v>4200.491814</v>
      </c>
      <c r="H2973">
        <v>-731.59615180000003</v>
      </c>
    </row>
    <row r="2974" spans="1:8" x14ac:dyDescent="0.25">
      <c r="A2974">
        <v>8063</v>
      </c>
      <c r="B2974">
        <v>11970</v>
      </c>
      <c r="C2974">
        <v>14342</v>
      </c>
      <c r="D2974">
        <v>3876.6922319999999</v>
      </c>
      <c r="E2974">
        <v>-207.22663900000001</v>
      </c>
      <c r="F2974">
        <v>-108.57460380000001</v>
      </c>
      <c r="G2974">
        <v>3877.4137420000002</v>
      </c>
      <c r="H2974">
        <v>-207.9481495</v>
      </c>
    </row>
    <row r="2975" spans="1:8" x14ac:dyDescent="0.25">
      <c r="A2975">
        <v>8064</v>
      </c>
      <c r="B2975">
        <v>11970</v>
      </c>
      <c r="C2975">
        <v>14595</v>
      </c>
      <c r="D2975">
        <v>3903.7877910000002</v>
      </c>
      <c r="E2975">
        <v>-111.5885655</v>
      </c>
      <c r="F2975">
        <v>-1415.858526</v>
      </c>
      <c r="G2975">
        <v>4024.9433519999998</v>
      </c>
      <c r="H2975">
        <v>-232.74412559999999</v>
      </c>
    </row>
    <row r="2976" spans="1:8" x14ac:dyDescent="0.25">
      <c r="A2976">
        <v>8065</v>
      </c>
      <c r="B2976">
        <v>11970</v>
      </c>
      <c r="C2976">
        <v>11676</v>
      </c>
      <c r="D2976">
        <v>289.12725649999999</v>
      </c>
      <c r="E2976">
        <v>-1377.438138</v>
      </c>
      <c r="F2976">
        <v>-42.392238470000002</v>
      </c>
      <c r="G2976">
        <v>289.3967945</v>
      </c>
      <c r="H2976">
        <v>-1377.7076770000001</v>
      </c>
    </row>
    <row r="2977" spans="1:8" x14ac:dyDescent="0.25">
      <c r="A2977">
        <v>8066</v>
      </c>
      <c r="B2977">
        <v>11970</v>
      </c>
      <c r="C2977">
        <v>14597</v>
      </c>
      <c r="D2977">
        <v>3851.649289</v>
      </c>
      <c r="E2977">
        <v>-276.35725409999998</v>
      </c>
      <c r="F2977">
        <v>1256.135045</v>
      </c>
      <c r="G2977">
        <v>3945.0931930000002</v>
      </c>
      <c r="H2977">
        <v>-369.80115860000001</v>
      </c>
    </row>
    <row r="2978" spans="1:8" x14ac:dyDescent="0.25">
      <c r="A2978">
        <v>10596</v>
      </c>
      <c r="B2978">
        <v>11970</v>
      </c>
      <c r="C2978">
        <v>11448</v>
      </c>
      <c r="D2978">
        <v>3876.7549490000001</v>
      </c>
      <c r="E2978">
        <v>-193.52100010000001</v>
      </c>
      <c r="F2978">
        <v>-67.877268470000004</v>
      </c>
      <c r="G2978">
        <v>3877.0379149999999</v>
      </c>
      <c r="H2978">
        <v>-193.80396630000001</v>
      </c>
    </row>
    <row r="2979" spans="1:8" x14ac:dyDescent="0.25">
      <c r="A2979">
        <v>10602</v>
      </c>
      <c r="B2979">
        <v>11970</v>
      </c>
      <c r="C2979">
        <v>14595</v>
      </c>
      <c r="D2979">
        <v>3877.1966379999999</v>
      </c>
      <c r="E2979">
        <v>-192.16781800000001</v>
      </c>
      <c r="F2979">
        <v>-71.588223589999998</v>
      </c>
      <c r="G2979">
        <v>3877.5114589999998</v>
      </c>
      <c r="H2979">
        <v>-192.48263850000001</v>
      </c>
    </row>
    <row r="2980" spans="1:8" x14ac:dyDescent="0.25">
      <c r="A2980">
        <v>10601</v>
      </c>
      <c r="B2980">
        <v>11970</v>
      </c>
      <c r="C2980">
        <v>14598</v>
      </c>
      <c r="D2980">
        <v>3845.3231780000001</v>
      </c>
      <c r="E2980">
        <v>-213.62300949999999</v>
      </c>
      <c r="F2980">
        <v>-94.916732390000007</v>
      </c>
      <c r="G2980">
        <v>3845.8779989999998</v>
      </c>
      <c r="H2980">
        <v>-214.1778305</v>
      </c>
    </row>
    <row r="2981" spans="1:8" x14ac:dyDescent="0.25">
      <c r="A2981">
        <v>10600</v>
      </c>
      <c r="B2981">
        <v>11970</v>
      </c>
      <c r="C2981">
        <v>14597</v>
      </c>
      <c r="D2981">
        <v>3878.2401260000001</v>
      </c>
      <c r="E2981">
        <v>-195.77896000000001</v>
      </c>
      <c r="F2981">
        <v>-88.11955245</v>
      </c>
      <c r="G2981">
        <v>3878.7165679999998</v>
      </c>
      <c r="H2981">
        <v>-196.25540280000001</v>
      </c>
    </row>
    <row r="2982" spans="1:8" x14ac:dyDescent="0.25">
      <c r="A2982">
        <v>8067</v>
      </c>
      <c r="B2982">
        <v>11970</v>
      </c>
      <c r="C2982">
        <v>14598</v>
      </c>
      <c r="D2982">
        <v>289.0042598</v>
      </c>
      <c r="E2982">
        <v>-1387.2082519999999</v>
      </c>
      <c r="F2982">
        <v>-70.993121009999996</v>
      </c>
      <c r="G2982">
        <v>289.75562120000001</v>
      </c>
      <c r="H2982">
        <v>-1387.9596140000001</v>
      </c>
    </row>
    <row r="2983" spans="1:8" x14ac:dyDescent="0.25">
      <c r="A2983">
        <v>10598</v>
      </c>
      <c r="B2983">
        <v>11970</v>
      </c>
      <c r="C2983">
        <v>14341</v>
      </c>
      <c r="D2983">
        <v>3874.8425739999998</v>
      </c>
      <c r="E2983">
        <v>-199.92614510000001</v>
      </c>
      <c r="F2983">
        <v>-79.940714610000001</v>
      </c>
      <c r="G2983">
        <v>3875.2346149999998</v>
      </c>
      <c r="H2983">
        <v>-200.318186</v>
      </c>
    </row>
    <row r="2984" spans="1:8" x14ac:dyDescent="0.25">
      <c r="A2984">
        <v>10599</v>
      </c>
      <c r="B2984">
        <v>11970</v>
      </c>
      <c r="C2984">
        <v>11447</v>
      </c>
      <c r="D2984">
        <v>3876.5180639999999</v>
      </c>
      <c r="E2984">
        <v>-193.59917189999999</v>
      </c>
      <c r="F2984">
        <v>-63.446233939999999</v>
      </c>
      <c r="G2984">
        <v>3876.765304</v>
      </c>
      <c r="H2984">
        <v>-193.8464117</v>
      </c>
    </row>
    <row r="2985" spans="1:8" x14ac:dyDescent="0.25">
      <c r="A2985">
        <v>10597</v>
      </c>
      <c r="B2985">
        <v>11970</v>
      </c>
      <c r="C2985">
        <v>14342</v>
      </c>
      <c r="D2985">
        <v>3876.6922319999999</v>
      </c>
      <c r="E2985">
        <v>-207.22663900000001</v>
      </c>
      <c r="F2985">
        <v>-108.57460380000001</v>
      </c>
      <c r="G2985">
        <v>3877.4137420000002</v>
      </c>
      <c r="H2985">
        <v>-207.9481495</v>
      </c>
    </row>
    <row r="2986" spans="1:8" x14ac:dyDescent="0.25">
      <c r="A2986">
        <v>10603</v>
      </c>
      <c r="B2986">
        <v>11971</v>
      </c>
      <c r="C2986">
        <v>11449</v>
      </c>
      <c r="D2986">
        <v>3863.9304360000001</v>
      </c>
      <c r="E2986">
        <v>-237.1614951</v>
      </c>
      <c r="F2986">
        <v>-71.513538539999999</v>
      </c>
      <c r="G2986">
        <v>3864.24217</v>
      </c>
      <c r="H2986">
        <v>-237.473229</v>
      </c>
    </row>
    <row r="2987" spans="1:8" x14ac:dyDescent="0.25">
      <c r="A2987">
        <v>8075</v>
      </c>
      <c r="B2987">
        <v>11971</v>
      </c>
      <c r="C2987">
        <v>14600</v>
      </c>
      <c r="D2987">
        <v>293.96620480000001</v>
      </c>
      <c r="E2987">
        <v>-1415.360527</v>
      </c>
      <c r="F2987">
        <v>-60.510243899999999</v>
      </c>
      <c r="G2987">
        <v>294.5015535</v>
      </c>
      <c r="H2987">
        <v>-1415.895876</v>
      </c>
    </row>
    <row r="2988" spans="1:8" x14ac:dyDescent="0.25">
      <c r="A2988">
        <v>8074</v>
      </c>
      <c r="B2988">
        <v>11971</v>
      </c>
      <c r="C2988">
        <v>14599</v>
      </c>
      <c r="D2988">
        <v>3840.578387</v>
      </c>
      <c r="E2988">
        <v>-311.49834329999999</v>
      </c>
      <c r="F2988">
        <v>1257.1885319999999</v>
      </c>
      <c r="G2988">
        <v>3933.656442</v>
      </c>
      <c r="H2988">
        <v>-404.57639849999998</v>
      </c>
    </row>
    <row r="2989" spans="1:8" x14ac:dyDescent="0.25">
      <c r="A2989">
        <v>8073</v>
      </c>
      <c r="B2989">
        <v>11971</v>
      </c>
      <c r="C2989">
        <v>6307</v>
      </c>
      <c r="D2989">
        <v>289.43835059999998</v>
      </c>
      <c r="E2989">
        <v>-1416.7438830000001</v>
      </c>
      <c r="F2989">
        <v>-45.875100779999997</v>
      </c>
      <c r="G2989">
        <v>289.74666250000001</v>
      </c>
      <c r="H2989">
        <v>-1417.052195</v>
      </c>
    </row>
    <row r="2990" spans="1:8" x14ac:dyDescent="0.25">
      <c r="A2990">
        <v>8072</v>
      </c>
      <c r="B2990">
        <v>11971</v>
      </c>
      <c r="C2990">
        <v>14597</v>
      </c>
      <c r="D2990">
        <v>3890.0452180000002</v>
      </c>
      <c r="E2990">
        <v>-160.00595269999999</v>
      </c>
      <c r="F2990">
        <v>-1412.342764</v>
      </c>
      <c r="G2990">
        <v>4009.6423599999998</v>
      </c>
      <c r="H2990">
        <v>-279.6030945</v>
      </c>
    </row>
    <row r="2991" spans="1:8" x14ac:dyDescent="0.25">
      <c r="A2991">
        <v>8071</v>
      </c>
      <c r="B2991">
        <v>11971</v>
      </c>
      <c r="C2991">
        <v>14343</v>
      </c>
      <c r="D2991">
        <v>3868.544856</v>
      </c>
      <c r="E2991">
        <v>-230.32378499999999</v>
      </c>
      <c r="F2991">
        <v>-99.24579876</v>
      </c>
      <c r="G2991">
        <v>3869.1455270000001</v>
      </c>
      <c r="H2991">
        <v>-230.92445599999999</v>
      </c>
    </row>
    <row r="2992" spans="1:8" x14ac:dyDescent="0.25">
      <c r="A2992">
        <v>8069</v>
      </c>
      <c r="B2992">
        <v>11971</v>
      </c>
      <c r="C2992">
        <v>11448</v>
      </c>
      <c r="D2992">
        <v>3914.2269350000001</v>
      </c>
      <c r="E2992">
        <v>-79.969527069999998</v>
      </c>
      <c r="F2992">
        <v>-2754.1467320000002</v>
      </c>
      <c r="G2992">
        <v>4342.9754419999999</v>
      </c>
      <c r="H2992">
        <v>-508.7180348</v>
      </c>
    </row>
    <row r="2993" spans="1:8" x14ac:dyDescent="0.25">
      <c r="A2993">
        <v>8070</v>
      </c>
      <c r="B2993">
        <v>11971</v>
      </c>
      <c r="C2993">
        <v>11449</v>
      </c>
      <c r="D2993">
        <v>3811.8643820000002</v>
      </c>
      <c r="E2993">
        <v>-394.93741660000001</v>
      </c>
      <c r="F2993">
        <v>2613.735541</v>
      </c>
      <c r="G2993">
        <v>4184.79115</v>
      </c>
      <c r="H2993">
        <v>-767.86418389999994</v>
      </c>
    </row>
    <row r="2994" spans="1:8" x14ac:dyDescent="0.25">
      <c r="A2994">
        <v>10609</v>
      </c>
      <c r="B2994">
        <v>11971</v>
      </c>
      <c r="C2994">
        <v>14597</v>
      </c>
      <c r="D2994">
        <v>3864.0121909999998</v>
      </c>
      <c r="E2994">
        <v>-238.8939134</v>
      </c>
      <c r="F2994">
        <v>-69.718224140000004</v>
      </c>
      <c r="G2994">
        <v>3864.30834</v>
      </c>
      <c r="H2994">
        <v>-239.19006210000001</v>
      </c>
    </row>
    <row r="2995" spans="1:8" x14ac:dyDescent="0.25">
      <c r="A2995">
        <v>10608</v>
      </c>
      <c r="B2995">
        <v>11971</v>
      </c>
      <c r="C2995">
        <v>14600</v>
      </c>
      <c r="D2995">
        <v>3845.9415220000001</v>
      </c>
      <c r="E2995">
        <v>-243.20867269999999</v>
      </c>
      <c r="F2995">
        <v>-83.931797649999993</v>
      </c>
      <c r="G2995">
        <v>3846.3721620000001</v>
      </c>
      <c r="H2995">
        <v>-243.63931260000001</v>
      </c>
    </row>
    <row r="2996" spans="1:8" x14ac:dyDescent="0.25">
      <c r="A2996">
        <v>10607</v>
      </c>
      <c r="B2996">
        <v>11971</v>
      </c>
      <c r="C2996">
        <v>14599</v>
      </c>
      <c r="D2996">
        <v>3866.611414</v>
      </c>
      <c r="E2996">
        <v>-232.61038249999999</v>
      </c>
      <c r="F2996">
        <v>-85.43600721</v>
      </c>
      <c r="G2996">
        <v>3867.0565299999998</v>
      </c>
      <c r="H2996">
        <v>-233.05549859999999</v>
      </c>
    </row>
    <row r="2997" spans="1:8" x14ac:dyDescent="0.25">
      <c r="A2997">
        <v>10606</v>
      </c>
      <c r="B2997">
        <v>11971</v>
      </c>
      <c r="C2997">
        <v>11448</v>
      </c>
      <c r="D2997">
        <v>3862.1608809999998</v>
      </c>
      <c r="E2997">
        <v>-237.7454486</v>
      </c>
      <c r="F2997">
        <v>-68.897653039999994</v>
      </c>
      <c r="G2997">
        <v>3862.4503110000001</v>
      </c>
      <c r="H2997">
        <v>-238.03487899999999</v>
      </c>
    </row>
    <row r="2998" spans="1:8" x14ac:dyDescent="0.25">
      <c r="A2998">
        <v>10605</v>
      </c>
      <c r="B2998">
        <v>11971</v>
      </c>
      <c r="C2998">
        <v>14342</v>
      </c>
      <c r="D2998">
        <v>3865.1157210000001</v>
      </c>
      <c r="E2998">
        <v>-242.3069744</v>
      </c>
      <c r="F2998">
        <v>-70.42555874</v>
      </c>
      <c r="G2998">
        <v>3865.4175770000002</v>
      </c>
      <c r="H2998">
        <v>-242.60883000000001</v>
      </c>
    </row>
    <row r="2999" spans="1:8" x14ac:dyDescent="0.25">
      <c r="A2999">
        <v>10604</v>
      </c>
      <c r="B2999">
        <v>11971</v>
      </c>
      <c r="C2999">
        <v>14343</v>
      </c>
      <c r="D2999">
        <v>3868.544856</v>
      </c>
      <c r="E2999">
        <v>-230.32378499999999</v>
      </c>
      <c r="F2999">
        <v>-99.24579876</v>
      </c>
      <c r="G2999">
        <v>3869.1455270000001</v>
      </c>
      <c r="H2999">
        <v>-230.92445599999999</v>
      </c>
    </row>
    <row r="3000" spans="1:8" x14ac:dyDescent="0.25">
      <c r="A3000">
        <v>8068</v>
      </c>
      <c r="B3000">
        <v>11971</v>
      </c>
      <c r="C3000">
        <v>14342</v>
      </c>
      <c r="D3000">
        <v>3865.1157210000001</v>
      </c>
      <c r="E3000">
        <v>-242.3069744</v>
      </c>
      <c r="F3000">
        <v>-70.42555874</v>
      </c>
      <c r="G3000">
        <v>3865.4175770000002</v>
      </c>
      <c r="H3000">
        <v>-242.60883000000001</v>
      </c>
    </row>
    <row r="3001" spans="1:8" x14ac:dyDescent="0.25">
      <c r="A3001">
        <v>8076</v>
      </c>
      <c r="B3001">
        <v>11972</v>
      </c>
      <c r="C3001">
        <v>14343</v>
      </c>
      <c r="D3001">
        <v>3854.9733999999999</v>
      </c>
      <c r="E3001">
        <v>-271.44940839999998</v>
      </c>
      <c r="F3001">
        <v>-61.863940200000002</v>
      </c>
      <c r="G3001">
        <v>3855.2052560000002</v>
      </c>
      <c r="H3001">
        <v>-271.68126369999999</v>
      </c>
    </row>
    <row r="3002" spans="1:8" x14ac:dyDescent="0.25">
      <c r="A3002">
        <v>8077</v>
      </c>
      <c r="B3002">
        <v>11972</v>
      </c>
      <c r="C3002">
        <v>11449</v>
      </c>
      <c r="D3002">
        <v>3903.0991570000001</v>
      </c>
      <c r="E3002">
        <v>-118.4684008</v>
      </c>
      <c r="F3002">
        <v>-2744.1861170000002</v>
      </c>
      <c r="G3002">
        <v>4326.6306350000004</v>
      </c>
      <c r="H3002">
        <v>-541.99987810000005</v>
      </c>
    </row>
    <row r="3003" spans="1:8" x14ac:dyDescent="0.25">
      <c r="A3003">
        <v>8078</v>
      </c>
      <c r="B3003">
        <v>11972</v>
      </c>
      <c r="C3003">
        <v>11450</v>
      </c>
      <c r="D3003">
        <v>3798.062461</v>
      </c>
      <c r="E3003">
        <v>-407.38509859999999</v>
      </c>
      <c r="F3003">
        <v>2608.487779</v>
      </c>
      <c r="G3003">
        <v>4169.7071699999997</v>
      </c>
      <c r="H3003">
        <v>-779.02980739999998</v>
      </c>
    </row>
    <row r="3004" spans="1:8" x14ac:dyDescent="0.25">
      <c r="A3004">
        <v>8079</v>
      </c>
      <c r="B3004">
        <v>11972</v>
      </c>
      <c r="C3004">
        <v>14344</v>
      </c>
      <c r="D3004">
        <v>3856.4949059999999</v>
      </c>
      <c r="E3004">
        <v>-240.61163529999999</v>
      </c>
      <c r="F3004">
        <v>-84.073285749999997</v>
      </c>
      <c r="G3004">
        <v>3856.92616</v>
      </c>
      <c r="H3004">
        <v>-241.04288919999999</v>
      </c>
    </row>
    <row r="3005" spans="1:8" x14ac:dyDescent="0.25">
      <c r="A3005">
        <v>8081</v>
      </c>
      <c r="B3005">
        <v>11972</v>
      </c>
      <c r="C3005">
        <v>11681</v>
      </c>
      <c r="D3005">
        <v>288.66272729999997</v>
      </c>
      <c r="E3005">
        <v>-1438.359717</v>
      </c>
      <c r="F3005">
        <v>-44.139313389999998</v>
      </c>
      <c r="G3005">
        <v>288.9447098</v>
      </c>
      <c r="H3005">
        <v>-1438.641699</v>
      </c>
    </row>
    <row r="3006" spans="1:8" x14ac:dyDescent="0.25">
      <c r="A3006">
        <v>8083</v>
      </c>
      <c r="B3006">
        <v>11972</v>
      </c>
      <c r="C3006">
        <v>14602</v>
      </c>
      <c r="D3006">
        <v>294.55686420000001</v>
      </c>
      <c r="E3006">
        <v>-1431.2190270000001</v>
      </c>
      <c r="F3006">
        <v>-49.263688459999997</v>
      </c>
      <c r="G3006">
        <v>294.9083607</v>
      </c>
      <c r="H3006">
        <v>-1431.570524</v>
      </c>
    </row>
    <row r="3007" spans="1:8" x14ac:dyDescent="0.25">
      <c r="A3007">
        <v>10616</v>
      </c>
      <c r="B3007">
        <v>11972</v>
      </c>
      <c r="C3007">
        <v>14599</v>
      </c>
      <c r="D3007">
        <v>3856.1587500000001</v>
      </c>
      <c r="E3007">
        <v>-264.28512019999999</v>
      </c>
      <c r="F3007">
        <v>-62.772910639999999</v>
      </c>
      <c r="G3007">
        <v>3856.3978149999998</v>
      </c>
      <c r="H3007">
        <v>-264.52418490000002</v>
      </c>
    </row>
    <row r="3008" spans="1:8" x14ac:dyDescent="0.25">
      <c r="A3008">
        <v>10615</v>
      </c>
      <c r="B3008">
        <v>11972</v>
      </c>
      <c r="C3008">
        <v>14602</v>
      </c>
      <c r="D3008">
        <v>3840.1847090000001</v>
      </c>
      <c r="E3008">
        <v>-261.1618383</v>
      </c>
      <c r="F3008">
        <v>-70.441805119999998</v>
      </c>
      <c r="G3008">
        <v>3840.4871520000002</v>
      </c>
      <c r="H3008">
        <v>-261.46428049999997</v>
      </c>
    </row>
    <row r="3009" spans="1:8" x14ac:dyDescent="0.25">
      <c r="A3009">
        <v>10614</v>
      </c>
      <c r="B3009">
        <v>11972</v>
      </c>
      <c r="C3009">
        <v>14601</v>
      </c>
      <c r="D3009">
        <v>3851.4801149999998</v>
      </c>
      <c r="E3009">
        <v>-250.6612318</v>
      </c>
      <c r="F3009">
        <v>-77.990609579999997</v>
      </c>
      <c r="G3009">
        <v>3851.850774</v>
      </c>
      <c r="H3009">
        <v>-251.031891</v>
      </c>
    </row>
    <row r="3010" spans="1:8" x14ac:dyDescent="0.25">
      <c r="A3010">
        <v>10613</v>
      </c>
      <c r="B3010">
        <v>11972</v>
      </c>
      <c r="C3010">
        <v>11449</v>
      </c>
      <c r="D3010">
        <v>3856.020258</v>
      </c>
      <c r="E3010">
        <v>-261.13173160000002</v>
      </c>
      <c r="F3010">
        <v>-63.735647360000002</v>
      </c>
      <c r="G3010">
        <v>3856.2669089999999</v>
      </c>
      <c r="H3010">
        <v>-261.37838199999999</v>
      </c>
    </row>
    <row r="3011" spans="1:8" x14ac:dyDescent="0.25">
      <c r="A3011">
        <v>10612</v>
      </c>
      <c r="B3011">
        <v>11972</v>
      </c>
      <c r="C3011">
        <v>14343</v>
      </c>
      <c r="D3011">
        <v>3854.9733999999999</v>
      </c>
      <c r="E3011">
        <v>-271.44940839999998</v>
      </c>
      <c r="F3011">
        <v>-61.863940200000002</v>
      </c>
      <c r="G3011">
        <v>3855.2052560000002</v>
      </c>
      <c r="H3011">
        <v>-271.68126369999999</v>
      </c>
    </row>
    <row r="3012" spans="1:8" x14ac:dyDescent="0.25">
      <c r="A3012">
        <v>10611</v>
      </c>
      <c r="B3012">
        <v>11972</v>
      </c>
      <c r="C3012">
        <v>14344</v>
      </c>
      <c r="D3012">
        <v>3856.4949059999999</v>
      </c>
      <c r="E3012">
        <v>-240.61163529999999</v>
      </c>
      <c r="F3012">
        <v>-84.073285749999997</v>
      </c>
      <c r="G3012">
        <v>3856.92616</v>
      </c>
      <c r="H3012">
        <v>-241.04288919999999</v>
      </c>
    </row>
    <row r="3013" spans="1:8" x14ac:dyDescent="0.25">
      <c r="A3013">
        <v>10610</v>
      </c>
      <c r="B3013">
        <v>11972</v>
      </c>
      <c r="C3013">
        <v>11450</v>
      </c>
      <c r="D3013">
        <v>3845.1413600000001</v>
      </c>
      <c r="E3013">
        <v>-264.72176789999997</v>
      </c>
      <c r="F3013">
        <v>-71.962690600000002</v>
      </c>
      <c r="G3013">
        <v>3845.4563480000002</v>
      </c>
      <c r="H3013">
        <v>-265.03675600000003</v>
      </c>
    </row>
    <row r="3014" spans="1:8" x14ac:dyDescent="0.25">
      <c r="A3014">
        <v>8080</v>
      </c>
      <c r="B3014">
        <v>11972</v>
      </c>
      <c r="C3014">
        <v>14599</v>
      </c>
      <c r="D3014">
        <v>3879.6981999999998</v>
      </c>
      <c r="E3014">
        <v>-192.9534549</v>
      </c>
      <c r="F3014">
        <v>-1402.998145</v>
      </c>
      <c r="G3014">
        <v>3997.1420499999999</v>
      </c>
      <c r="H3014">
        <v>-310.39730509999998</v>
      </c>
    </row>
    <row r="3015" spans="1:8" x14ac:dyDescent="0.25">
      <c r="A3015">
        <v>8082</v>
      </c>
      <c r="B3015">
        <v>11972</v>
      </c>
      <c r="C3015">
        <v>14601</v>
      </c>
      <c r="D3015">
        <v>3827.9406650000001</v>
      </c>
      <c r="E3015">
        <v>-321.99289720000002</v>
      </c>
      <c r="F3015">
        <v>1262.2346250000001</v>
      </c>
      <c r="G3015">
        <v>3921.7975759999999</v>
      </c>
      <c r="H3015">
        <v>-415.84980760000002</v>
      </c>
    </row>
    <row r="3016" spans="1:8" x14ac:dyDescent="0.25">
      <c r="A3016">
        <v>8091</v>
      </c>
      <c r="B3016">
        <v>11973</v>
      </c>
      <c r="C3016">
        <v>14604</v>
      </c>
      <c r="D3016">
        <v>294.9766257</v>
      </c>
      <c r="E3016">
        <v>-1426.1396090000001</v>
      </c>
      <c r="F3016">
        <v>-34.5545598</v>
      </c>
      <c r="G3016">
        <v>295.15004470000002</v>
      </c>
      <c r="H3016">
        <v>-1426.313028</v>
      </c>
    </row>
    <row r="3017" spans="1:8" x14ac:dyDescent="0.25">
      <c r="A3017">
        <v>8084</v>
      </c>
      <c r="B3017">
        <v>11973</v>
      </c>
      <c r="C3017">
        <v>14344</v>
      </c>
      <c r="D3017">
        <v>3842.2245189999999</v>
      </c>
      <c r="E3017">
        <v>-283.85523360000002</v>
      </c>
      <c r="F3017">
        <v>-47.062988539999999</v>
      </c>
      <c r="G3017">
        <v>3842.3587170000001</v>
      </c>
      <c r="H3017">
        <v>-283.98943200000002</v>
      </c>
    </row>
    <row r="3018" spans="1:8" x14ac:dyDescent="0.25">
      <c r="A3018">
        <v>8085</v>
      </c>
      <c r="B3018">
        <v>11973</v>
      </c>
      <c r="C3018">
        <v>11450</v>
      </c>
      <c r="D3018">
        <v>3885.1213280000002</v>
      </c>
      <c r="E3018">
        <v>-143.57035060000001</v>
      </c>
      <c r="F3018">
        <v>-2728.7954540000001</v>
      </c>
      <c r="G3018">
        <v>4303.7099959999996</v>
      </c>
      <c r="H3018">
        <v>-562.15901870000005</v>
      </c>
    </row>
    <row r="3019" spans="1:8" x14ac:dyDescent="0.25">
      <c r="A3019">
        <v>8088</v>
      </c>
      <c r="B3019">
        <v>11973</v>
      </c>
      <c r="C3019">
        <v>14601</v>
      </c>
      <c r="D3019">
        <v>3864.0799379999999</v>
      </c>
      <c r="E3019">
        <v>-212.47995080000001</v>
      </c>
      <c r="F3019">
        <v>-1387.9928179999999</v>
      </c>
      <c r="G3019">
        <v>3978.9874319999999</v>
      </c>
      <c r="H3019">
        <v>-327.38744550000001</v>
      </c>
    </row>
    <row r="3020" spans="1:8" x14ac:dyDescent="0.25">
      <c r="A3020">
        <v>8089</v>
      </c>
      <c r="B3020">
        <v>11973</v>
      </c>
      <c r="C3020">
        <v>11684</v>
      </c>
      <c r="D3020">
        <v>288.0692947</v>
      </c>
      <c r="E3020">
        <v>-1438.406459</v>
      </c>
      <c r="F3020">
        <v>-40.213129449999997</v>
      </c>
      <c r="G3020">
        <v>288.30342430000002</v>
      </c>
      <c r="H3020">
        <v>-1438.6405890000001</v>
      </c>
    </row>
    <row r="3021" spans="1:8" x14ac:dyDescent="0.25">
      <c r="A3021">
        <v>8090</v>
      </c>
      <c r="B3021">
        <v>11973</v>
      </c>
      <c r="C3021">
        <v>14603</v>
      </c>
      <c r="D3021">
        <v>3807.9931069999998</v>
      </c>
      <c r="E3021">
        <v>-310.4905675</v>
      </c>
      <c r="F3021">
        <v>1267.757552</v>
      </c>
      <c r="G3021">
        <v>3903.346184</v>
      </c>
      <c r="H3021">
        <v>-405.84364499999998</v>
      </c>
    </row>
    <row r="3022" spans="1:8" x14ac:dyDescent="0.25">
      <c r="A3022">
        <v>8087</v>
      </c>
      <c r="B3022">
        <v>11973</v>
      </c>
      <c r="C3022">
        <v>14345</v>
      </c>
      <c r="D3022">
        <v>3835.205093</v>
      </c>
      <c r="E3022">
        <v>-229.5564541</v>
      </c>
      <c r="F3022">
        <v>-67.397817869999997</v>
      </c>
      <c r="G3022">
        <v>3835.4844549999998</v>
      </c>
      <c r="H3022">
        <v>-229.83581570000001</v>
      </c>
    </row>
    <row r="3023" spans="1:8" x14ac:dyDescent="0.25">
      <c r="A3023">
        <v>10617</v>
      </c>
      <c r="B3023">
        <v>11973</v>
      </c>
      <c r="C3023">
        <v>11451</v>
      </c>
      <c r="D3023">
        <v>3819.8925850000001</v>
      </c>
      <c r="E3023">
        <v>-272.90477370000002</v>
      </c>
      <c r="F3023">
        <v>-67.686296659999996</v>
      </c>
      <c r="G3023">
        <v>3820.1724129999998</v>
      </c>
      <c r="H3023">
        <v>-273.18460190000002</v>
      </c>
    </row>
    <row r="3024" spans="1:8" x14ac:dyDescent="0.25">
      <c r="A3024">
        <v>10618</v>
      </c>
      <c r="B3024">
        <v>11973</v>
      </c>
      <c r="C3024">
        <v>14345</v>
      </c>
      <c r="D3024">
        <v>3835.205093</v>
      </c>
      <c r="E3024">
        <v>-229.5564541</v>
      </c>
      <c r="F3024">
        <v>-67.397817869999997</v>
      </c>
      <c r="G3024">
        <v>3835.4844549999998</v>
      </c>
      <c r="H3024">
        <v>-229.83581570000001</v>
      </c>
    </row>
    <row r="3025" spans="1:8" x14ac:dyDescent="0.25">
      <c r="A3025">
        <v>10619</v>
      </c>
      <c r="B3025">
        <v>11973</v>
      </c>
      <c r="C3025">
        <v>14344</v>
      </c>
      <c r="D3025">
        <v>3842.2245189999999</v>
      </c>
      <c r="E3025">
        <v>-283.85523360000002</v>
      </c>
      <c r="F3025">
        <v>-47.062988539999999</v>
      </c>
      <c r="G3025">
        <v>3842.3587170000001</v>
      </c>
      <c r="H3025">
        <v>-283.98943200000002</v>
      </c>
    </row>
    <row r="3026" spans="1:8" x14ac:dyDescent="0.25">
      <c r="A3026">
        <v>8086</v>
      </c>
      <c r="B3026">
        <v>11973</v>
      </c>
      <c r="C3026">
        <v>11451</v>
      </c>
      <c r="D3026">
        <v>3779.967361</v>
      </c>
      <c r="E3026">
        <v>-393.89030020000001</v>
      </c>
      <c r="F3026">
        <v>2603.0395079999998</v>
      </c>
      <c r="G3026">
        <v>4152.5558840000003</v>
      </c>
      <c r="H3026">
        <v>-766.47882349999998</v>
      </c>
    </row>
    <row r="3027" spans="1:8" x14ac:dyDescent="0.25">
      <c r="A3027">
        <v>10620</v>
      </c>
      <c r="B3027">
        <v>11973</v>
      </c>
      <c r="C3027">
        <v>11450</v>
      </c>
      <c r="D3027">
        <v>3845.1965730000002</v>
      </c>
      <c r="E3027">
        <v>-264.55445759999998</v>
      </c>
      <c r="F3027">
        <v>-58.100985620000003</v>
      </c>
      <c r="G3027">
        <v>3845.4019109999999</v>
      </c>
      <c r="H3027">
        <v>-264.75979580000001</v>
      </c>
    </row>
    <row r="3028" spans="1:8" x14ac:dyDescent="0.25">
      <c r="A3028">
        <v>10623</v>
      </c>
      <c r="B3028">
        <v>11973</v>
      </c>
      <c r="C3028">
        <v>14601</v>
      </c>
      <c r="D3028">
        <v>3844.1175509999998</v>
      </c>
      <c r="E3028">
        <v>-272.97203089999999</v>
      </c>
      <c r="F3028">
        <v>-52.645564610000001</v>
      </c>
      <c r="G3028">
        <v>3844.28584</v>
      </c>
      <c r="H3028">
        <v>-273.14031979999999</v>
      </c>
    </row>
    <row r="3029" spans="1:8" x14ac:dyDescent="0.25">
      <c r="A3029">
        <v>10622</v>
      </c>
      <c r="B3029">
        <v>11973</v>
      </c>
      <c r="C3029">
        <v>14604</v>
      </c>
      <c r="D3029">
        <v>3827.730622</v>
      </c>
      <c r="E3029">
        <v>-260.33079070000002</v>
      </c>
      <c r="F3029">
        <v>-52.514582699999998</v>
      </c>
      <c r="G3029">
        <v>3827.8992629999998</v>
      </c>
      <c r="H3029">
        <v>-260.49943230000002</v>
      </c>
    </row>
    <row r="3030" spans="1:8" x14ac:dyDescent="0.25">
      <c r="A3030">
        <v>10621</v>
      </c>
      <c r="B3030">
        <v>11973</v>
      </c>
      <c r="C3030">
        <v>14603</v>
      </c>
      <c r="D3030">
        <v>3827.955696</v>
      </c>
      <c r="E3030">
        <v>-249.99787079999999</v>
      </c>
      <c r="F3030">
        <v>-67.605345319999998</v>
      </c>
      <c r="G3030">
        <v>3828.2358720000002</v>
      </c>
      <c r="H3030">
        <v>-250.27804620000001</v>
      </c>
    </row>
    <row r="3031" spans="1:8" x14ac:dyDescent="0.25">
      <c r="A3031">
        <v>8094</v>
      </c>
      <c r="B3031">
        <v>11974</v>
      </c>
      <c r="C3031">
        <v>11452</v>
      </c>
      <c r="D3031">
        <v>3761.9156990000001</v>
      </c>
      <c r="E3031">
        <v>-340.51012880000002</v>
      </c>
      <c r="F3031">
        <v>2585.655589</v>
      </c>
      <c r="G3031">
        <v>4135.3425779999998</v>
      </c>
      <c r="H3031">
        <v>-713.93700760000002</v>
      </c>
    </row>
    <row r="3032" spans="1:8" x14ac:dyDescent="0.25">
      <c r="A3032">
        <v>10628</v>
      </c>
      <c r="B3032">
        <v>11974</v>
      </c>
      <c r="C3032">
        <v>14605</v>
      </c>
      <c r="D3032">
        <v>3815.3766930000002</v>
      </c>
      <c r="E3032">
        <v>-218.1311455</v>
      </c>
      <c r="F3032">
        <v>-49.053112380000002</v>
      </c>
      <c r="G3032">
        <v>3815.5258260000001</v>
      </c>
      <c r="H3032">
        <v>-218.2802787</v>
      </c>
    </row>
    <row r="3033" spans="1:8" x14ac:dyDescent="0.25">
      <c r="A3033">
        <v>10627</v>
      </c>
      <c r="B3033">
        <v>11974</v>
      </c>
      <c r="C3033">
        <v>11451</v>
      </c>
      <c r="D3033">
        <v>3830.6747409999998</v>
      </c>
      <c r="E3033">
        <v>-240.23157330000001</v>
      </c>
      <c r="F3033">
        <v>-47.594574569999999</v>
      </c>
      <c r="G3033">
        <v>3830.8138479999998</v>
      </c>
      <c r="H3033">
        <v>-240.37068020000001</v>
      </c>
    </row>
    <row r="3034" spans="1:8" x14ac:dyDescent="0.25">
      <c r="A3034">
        <v>10626</v>
      </c>
      <c r="B3034">
        <v>11974</v>
      </c>
      <c r="C3034">
        <v>14345</v>
      </c>
      <c r="D3034">
        <v>3819.1635030000002</v>
      </c>
      <c r="E3034">
        <v>-278.16733190000002</v>
      </c>
      <c r="F3034">
        <v>-27.594802990000002</v>
      </c>
      <c r="G3034">
        <v>3819.2099640000001</v>
      </c>
      <c r="H3034">
        <v>-278.21379289999999</v>
      </c>
    </row>
    <row r="3035" spans="1:8" x14ac:dyDescent="0.25">
      <c r="A3035">
        <v>10625</v>
      </c>
      <c r="B3035">
        <v>11974</v>
      </c>
      <c r="C3035">
        <v>14346</v>
      </c>
      <c r="D3035">
        <v>3833.2802059999999</v>
      </c>
      <c r="E3035">
        <v>-203.49386430000001</v>
      </c>
      <c r="F3035">
        <v>-26.71635328</v>
      </c>
      <c r="G3035">
        <v>3833.3244089999998</v>
      </c>
      <c r="H3035">
        <v>-203.5380677</v>
      </c>
    </row>
    <row r="3036" spans="1:8" x14ac:dyDescent="0.25">
      <c r="A3036">
        <v>10624</v>
      </c>
      <c r="B3036">
        <v>11974</v>
      </c>
      <c r="C3036">
        <v>11452</v>
      </c>
      <c r="D3036">
        <v>3790.6487969999998</v>
      </c>
      <c r="E3036">
        <v>-253.44013480000001</v>
      </c>
      <c r="F3036">
        <v>-72.728048439999995</v>
      </c>
      <c r="G3036">
        <v>3790.9757519999998</v>
      </c>
      <c r="H3036">
        <v>-253.7670899</v>
      </c>
    </row>
    <row r="3037" spans="1:8" x14ac:dyDescent="0.25">
      <c r="A3037">
        <v>10629</v>
      </c>
      <c r="B3037">
        <v>11974</v>
      </c>
      <c r="C3037">
        <v>14606</v>
      </c>
      <c r="D3037">
        <v>3810.9505960000001</v>
      </c>
      <c r="E3037">
        <v>-245.87011330000001</v>
      </c>
      <c r="F3037">
        <v>-21.32368769</v>
      </c>
      <c r="G3037">
        <v>3810.9786170000002</v>
      </c>
      <c r="H3037">
        <v>-245.89813380000001</v>
      </c>
    </row>
    <row r="3038" spans="1:8" x14ac:dyDescent="0.25">
      <c r="A3038">
        <v>8093</v>
      </c>
      <c r="B3038">
        <v>11974</v>
      </c>
      <c r="C3038">
        <v>11451</v>
      </c>
      <c r="D3038">
        <v>3859.407839</v>
      </c>
      <c r="E3038">
        <v>-153.16157920000001</v>
      </c>
      <c r="F3038">
        <v>-2705.978212</v>
      </c>
      <c r="G3038">
        <v>4272.9904509999997</v>
      </c>
      <c r="H3038">
        <v>-566.74419190000003</v>
      </c>
    </row>
    <row r="3039" spans="1:8" x14ac:dyDescent="0.25">
      <c r="A3039">
        <v>10630</v>
      </c>
      <c r="B3039">
        <v>11974</v>
      </c>
      <c r="C3039">
        <v>14603</v>
      </c>
      <c r="D3039">
        <v>3828.329847</v>
      </c>
      <c r="E3039">
        <v>-248.86408270000001</v>
      </c>
      <c r="F3039">
        <v>-36.928153559999998</v>
      </c>
      <c r="G3039">
        <v>3828.413462</v>
      </c>
      <c r="H3039">
        <v>-248.94769790000001</v>
      </c>
    </row>
    <row r="3040" spans="1:8" x14ac:dyDescent="0.25">
      <c r="A3040">
        <v>8095</v>
      </c>
      <c r="B3040">
        <v>11974</v>
      </c>
      <c r="C3040">
        <v>14346</v>
      </c>
      <c r="D3040">
        <v>3833.2802059999999</v>
      </c>
      <c r="E3040">
        <v>-203.49386430000001</v>
      </c>
      <c r="F3040">
        <v>-26.71635328</v>
      </c>
      <c r="G3040">
        <v>3833.3244089999998</v>
      </c>
      <c r="H3040">
        <v>-203.5380677</v>
      </c>
    </row>
    <row r="3041" spans="1:8" x14ac:dyDescent="0.25">
      <c r="A3041">
        <v>8096</v>
      </c>
      <c r="B3041">
        <v>11974</v>
      </c>
      <c r="C3041">
        <v>14603</v>
      </c>
      <c r="D3041">
        <v>3842.6963959999998</v>
      </c>
      <c r="E3041">
        <v>-205.32908570000001</v>
      </c>
      <c r="F3041">
        <v>-1366.119972</v>
      </c>
      <c r="G3041">
        <v>3954.8480960000002</v>
      </c>
      <c r="H3041">
        <v>-317.48078600000002</v>
      </c>
    </row>
    <row r="3042" spans="1:8" x14ac:dyDescent="0.25">
      <c r="A3042">
        <v>8097</v>
      </c>
      <c r="B3042">
        <v>11974</v>
      </c>
      <c r="C3042">
        <v>11687</v>
      </c>
      <c r="D3042">
        <v>278.21741470000001</v>
      </c>
      <c r="E3042">
        <v>-1412.5424909999999</v>
      </c>
      <c r="F3042">
        <v>-41.400134080000001</v>
      </c>
      <c r="G3042">
        <v>278.47080879999999</v>
      </c>
      <c r="H3042">
        <v>-1412.795885</v>
      </c>
    </row>
    <row r="3043" spans="1:8" x14ac:dyDescent="0.25">
      <c r="A3043">
        <v>8098</v>
      </c>
      <c r="B3043">
        <v>11974</v>
      </c>
      <c r="C3043">
        <v>14605</v>
      </c>
      <c r="D3043">
        <v>3801.0101439999999</v>
      </c>
      <c r="E3043">
        <v>-261.6661426</v>
      </c>
      <c r="F3043">
        <v>1280.138706</v>
      </c>
      <c r="G3043">
        <v>3899.4662229999999</v>
      </c>
      <c r="H3043">
        <v>-360.12222150000002</v>
      </c>
    </row>
    <row r="3044" spans="1:8" x14ac:dyDescent="0.25">
      <c r="A3044">
        <v>8099</v>
      </c>
      <c r="B3044">
        <v>11974</v>
      </c>
      <c r="C3044">
        <v>14606</v>
      </c>
      <c r="D3044">
        <v>294.51216360000001</v>
      </c>
      <c r="E3044">
        <v>-1406.2947959999999</v>
      </c>
      <c r="F3044">
        <v>-8.3983025799999993</v>
      </c>
      <c r="G3044">
        <v>294.52253089999999</v>
      </c>
      <c r="H3044">
        <v>-1406.305163</v>
      </c>
    </row>
    <row r="3045" spans="1:8" x14ac:dyDescent="0.25">
      <c r="A3045">
        <v>8092</v>
      </c>
      <c r="B3045">
        <v>11974</v>
      </c>
      <c r="C3045">
        <v>14345</v>
      </c>
      <c r="D3045">
        <v>3819.1635030000002</v>
      </c>
      <c r="E3045">
        <v>-278.16733190000002</v>
      </c>
      <c r="F3045">
        <v>-27.594802990000002</v>
      </c>
      <c r="G3045">
        <v>3819.2099640000001</v>
      </c>
      <c r="H3045">
        <v>-278.21379289999999</v>
      </c>
    </row>
    <row r="3046" spans="1:8" x14ac:dyDescent="0.25">
      <c r="A3046">
        <v>8103</v>
      </c>
      <c r="B3046">
        <v>11975</v>
      </c>
      <c r="C3046">
        <v>14347</v>
      </c>
      <c r="D3046">
        <v>3713.2547159999999</v>
      </c>
      <c r="E3046">
        <v>-45.4264492</v>
      </c>
      <c r="F3046">
        <v>-109.91377110000001</v>
      </c>
      <c r="G3046">
        <v>3714.058086</v>
      </c>
      <c r="H3046">
        <v>-46.22981978</v>
      </c>
    </row>
    <row r="3047" spans="1:8" x14ac:dyDescent="0.25">
      <c r="A3047">
        <v>10634</v>
      </c>
      <c r="B3047">
        <v>11975</v>
      </c>
      <c r="C3047">
        <v>11452</v>
      </c>
      <c r="D3047">
        <v>3809.219916</v>
      </c>
      <c r="E3047">
        <v>-197.16401690000001</v>
      </c>
      <c r="F3047">
        <v>-64.756845850000005</v>
      </c>
      <c r="G3047">
        <v>3809.4815720000001</v>
      </c>
      <c r="H3047">
        <v>-197.4256728</v>
      </c>
    </row>
    <row r="3048" spans="1:8" x14ac:dyDescent="0.25">
      <c r="A3048">
        <v>10632</v>
      </c>
      <c r="B3048">
        <v>11975</v>
      </c>
      <c r="C3048">
        <v>14347</v>
      </c>
      <c r="D3048">
        <v>3713.2547159999999</v>
      </c>
      <c r="E3048">
        <v>-45.4264492</v>
      </c>
      <c r="F3048">
        <v>-109.91377110000001</v>
      </c>
      <c r="G3048">
        <v>3714.058086</v>
      </c>
      <c r="H3048">
        <v>-46.22981978</v>
      </c>
    </row>
    <row r="3049" spans="1:8" x14ac:dyDescent="0.25">
      <c r="A3049">
        <v>10633</v>
      </c>
      <c r="B3049">
        <v>11975</v>
      </c>
      <c r="C3049">
        <v>14346</v>
      </c>
      <c r="D3049">
        <v>3818.220859</v>
      </c>
      <c r="E3049">
        <v>-249.12824689999999</v>
      </c>
      <c r="F3049">
        <v>-1.253852312</v>
      </c>
      <c r="G3049">
        <v>3818.2209560000001</v>
      </c>
      <c r="H3049">
        <v>-249.1283435</v>
      </c>
    </row>
    <row r="3050" spans="1:8" x14ac:dyDescent="0.25">
      <c r="A3050">
        <v>8104</v>
      </c>
      <c r="B3050">
        <v>11975</v>
      </c>
      <c r="C3050">
        <v>14605</v>
      </c>
      <c r="D3050">
        <v>3821.0678029999999</v>
      </c>
      <c r="E3050">
        <v>-200.88535780000001</v>
      </c>
      <c r="F3050">
        <v>-1358.3979509999999</v>
      </c>
      <c r="G3050">
        <v>3932.6693850000001</v>
      </c>
      <c r="H3050">
        <v>-312.48693969999999</v>
      </c>
    </row>
    <row r="3051" spans="1:8" x14ac:dyDescent="0.25">
      <c r="A3051">
        <v>10635</v>
      </c>
      <c r="B3051">
        <v>11975</v>
      </c>
      <c r="C3051">
        <v>14607</v>
      </c>
      <c r="D3051">
        <v>3746.5047800000002</v>
      </c>
      <c r="E3051">
        <v>-156.90131790000001</v>
      </c>
      <c r="F3051">
        <v>-72.172409110000004</v>
      </c>
      <c r="G3051">
        <v>3746.838362</v>
      </c>
      <c r="H3051">
        <v>-157.23489910000001</v>
      </c>
    </row>
    <row r="3052" spans="1:8" x14ac:dyDescent="0.25">
      <c r="A3052">
        <v>10636</v>
      </c>
      <c r="B3052">
        <v>11975</v>
      </c>
      <c r="C3052">
        <v>14608</v>
      </c>
      <c r="D3052">
        <v>3776.3818510000001</v>
      </c>
      <c r="E3052">
        <v>-143.7641078</v>
      </c>
      <c r="F3052">
        <v>-35.731141950000001</v>
      </c>
      <c r="G3052">
        <v>3776.4632700000002</v>
      </c>
      <c r="H3052">
        <v>-143.84552619999999</v>
      </c>
    </row>
    <row r="3053" spans="1:8" x14ac:dyDescent="0.25">
      <c r="A3053">
        <v>10637</v>
      </c>
      <c r="B3053">
        <v>11975</v>
      </c>
      <c r="C3053">
        <v>14605</v>
      </c>
      <c r="D3053">
        <v>3802.3362590000002</v>
      </c>
      <c r="E3053">
        <v>-257.64761129999999</v>
      </c>
      <c r="F3053">
        <v>-37.40989819</v>
      </c>
      <c r="G3053">
        <v>3802.4224340000001</v>
      </c>
      <c r="H3053">
        <v>-257.73378589999999</v>
      </c>
    </row>
    <row r="3054" spans="1:8" x14ac:dyDescent="0.25">
      <c r="A3054">
        <v>8106</v>
      </c>
      <c r="B3054">
        <v>11975</v>
      </c>
      <c r="C3054">
        <v>14607</v>
      </c>
      <c r="D3054">
        <v>3727.7733269999999</v>
      </c>
      <c r="E3054">
        <v>-213.66329759999999</v>
      </c>
      <c r="F3054">
        <v>1248.800121</v>
      </c>
      <c r="G3054">
        <v>3824.3252200000002</v>
      </c>
      <c r="H3054">
        <v>-310.21519060000003</v>
      </c>
    </row>
    <row r="3055" spans="1:8" x14ac:dyDescent="0.25">
      <c r="A3055">
        <v>8107</v>
      </c>
      <c r="B3055">
        <v>11975</v>
      </c>
      <c r="C3055">
        <v>14608</v>
      </c>
      <c r="D3055">
        <v>281.65725079999999</v>
      </c>
      <c r="E3055">
        <v>-1297.023226</v>
      </c>
      <c r="F3055">
        <v>-18.87856141</v>
      </c>
      <c r="G3055">
        <v>281.7136883</v>
      </c>
      <c r="H3055">
        <v>-1297.0796640000001</v>
      </c>
    </row>
    <row r="3056" spans="1:8" x14ac:dyDescent="0.25">
      <c r="A3056">
        <v>8100</v>
      </c>
      <c r="B3056">
        <v>11975</v>
      </c>
      <c r="C3056">
        <v>14346</v>
      </c>
      <c r="D3056">
        <v>3818.220859</v>
      </c>
      <c r="E3056">
        <v>-249.12824689999999</v>
      </c>
      <c r="F3056">
        <v>-1.253852312</v>
      </c>
      <c r="G3056">
        <v>3818.2209560000001</v>
      </c>
      <c r="H3056">
        <v>-249.1283435</v>
      </c>
    </row>
    <row r="3057" spans="1:8" x14ac:dyDescent="0.25">
      <c r="A3057">
        <v>8101</v>
      </c>
      <c r="B3057">
        <v>11975</v>
      </c>
      <c r="C3057">
        <v>11452</v>
      </c>
      <c r="D3057">
        <v>3846.683129</v>
      </c>
      <c r="E3057">
        <v>-83.639126689999998</v>
      </c>
      <c r="F3057">
        <v>-2706.7329570000002</v>
      </c>
      <c r="G3057">
        <v>4267.6190409999999</v>
      </c>
      <c r="H3057">
        <v>-504.57503880000002</v>
      </c>
    </row>
    <row r="3058" spans="1:8" x14ac:dyDescent="0.25">
      <c r="A3058">
        <v>8102</v>
      </c>
      <c r="B3058">
        <v>11975</v>
      </c>
      <c r="C3058">
        <v>11453</v>
      </c>
      <c r="D3058">
        <v>3765.0794559999999</v>
      </c>
      <c r="E3058">
        <v>-312.89121130000001</v>
      </c>
      <c r="F3058">
        <v>2616.3400470000001</v>
      </c>
      <c r="G3058">
        <v>4148.6485599999996</v>
      </c>
      <c r="H3058">
        <v>-696.46031489999996</v>
      </c>
    </row>
    <row r="3059" spans="1:8" x14ac:dyDescent="0.25">
      <c r="A3059">
        <v>10631</v>
      </c>
      <c r="B3059">
        <v>11975</v>
      </c>
      <c r="C3059">
        <v>11453</v>
      </c>
      <c r="D3059">
        <v>3802.54223</v>
      </c>
      <c r="E3059">
        <v>-199.36765310000001</v>
      </c>
      <c r="F3059">
        <v>-25.605065539999998</v>
      </c>
      <c r="G3059">
        <v>3802.5831859999998</v>
      </c>
      <c r="H3059">
        <v>-199.40860929999999</v>
      </c>
    </row>
    <row r="3060" spans="1:8" x14ac:dyDescent="0.25">
      <c r="A3060">
        <v>8105</v>
      </c>
      <c r="B3060">
        <v>11975</v>
      </c>
      <c r="C3060">
        <v>11690</v>
      </c>
      <c r="D3060">
        <v>321.07552190000001</v>
      </c>
      <c r="E3060">
        <v>-1348.251667</v>
      </c>
      <c r="F3060">
        <v>-8.4681172100000008</v>
      </c>
      <c r="G3060">
        <v>321.08626099999998</v>
      </c>
      <c r="H3060">
        <v>-1348.2624060000001</v>
      </c>
    </row>
    <row r="3061" spans="1:8" x14ac:dyDescent="0.25">
      <c r="A3061">
        <v>8108</v>
      </c>
      <c r="B3061">
        <v>11976</v>
      </c>
      <c r="C3061">
        <v>14347</v>
      </c>
      <c r="D3061">
        <v>3643.96749</v>
      </c>
      <c r="E3061">
        <v>-255.38773789999999</v>
      </c>
      <c r="F3061">
        <v>-20.028995210000001</v>
      </c>
      <c r="G3061">
        <v>3643.9932100000001</v>
      </c>
      <c r="H3061">
        <v>-255.4134574</v>
      </c>
    </row>
    <row r="3062" spans="1:8" x14ac:dyDescent="0.25">
      <c r="A3062">
        <v>8110</v>
      </c>
      <c r="B3062">
        <v>11976</v>
      </c>
      <c r="C3062">
        <v>30</v>
      </c>
      <c r="D3062">
        <v>4005.2351950000002</v>
      </c>
      <c r="E3062">
        <v>-705.52982770000006</v>
      </c>
      <c r="F3062">
        <v>1901.2410440000001</v>
      </c>
      <c r="G3062">
        <v>4189.8342089999996</v>
      </c>
      <c r="H3062">
        <v>-890.12884210000004</v>
      </c>
    </row>
    <row r="3063" spans="1:8" x14ac:dyDescent="0.25">
      <c r="A3063">
        <v>8111</v>
      </c>
      <c r="B3063">
        <v>11976</v>
      </c>
      <c r="C3063">
        <v>14290</v>
      </c>
      <c r="D3063">
        <v>4331.9852389999996</v>
      </c>
      <c r="E3063">
        <v>547.38366289999999</v>
      </c>
      <c r="F3063">
        <v>273.20217409999998</v>
      </c>
      <c r="G3063">
        <v>4336.9093000000003</v>
      </c>
      <c r="H3063">
        <v>542.45960149999996</v>
      </c>
    </row>
    <row r="3064" spans="1:8" x14ac:dyDescent="0.25">
      <c r="A3064">
        <v>8112</v>
      </c>
      <c r="B3064">
        <v>11976</v>
      </c>
      <c r="C3064">
        <v>14607</v>
      </c>
      <c r="D3064">
        <v>3868.6164229999999</v>
      </c>
      <c r="E3064">
        <v>213.13396420000001</v>
      </c>
      <c r="F3064">
        <v>-1398.92309</v>
      </c>
      <c r="G3064">
        <v>3997.8842519999998</v>
      </c>
      <c r="H3064">
        <v>83.86613534</v>
      </c>
    </row>
    <row r="3065" spans="1:8" x14ac:dyDescent="0.25">
      <c r="A3065">
        <v>8113</v>
      </c>
      <c r="B3065">
        <v>11976</v>
      </c>
      <c r="C3065">
        <v>11693</v>
      </c>
      <c r="D3065">
        <v>32.626282770000003</v>
      </c>
      <c r="E3065">
        <v>-1623.1133279999999</v>
      </c>
      <c r="F3065">
        <v>-326.18812179999998</v>
      </c>
      <c r="G3065">
        <v>48.538491520000001</v>
      </c>
      <c r="H3065">
        <v>-1639.0255360000001</v>
      </c>
    </row>
    <row r="3066" spans="1:8" x14ac:dyDescent="0.25">
      <c r="A3066">
        <v>8114</v>
      </c>
      <c r="B3066">
        <v>11976</v>
      </c>
      <c r="C3066">
        <v>14609</v>
      </c>
      <c r="D3066">
        <v>4274.4045159999996</v>
      </c>
      <c r="E3066">
        <v>241.5293657</v>
      </c>
      <c r="F3066">
        <v>1088.712178</v>
      </c>
      <c r="G3066">
        <v>4346.5894639999997</v>
      </c>
      <c r="H3066">
        <v>169.3444173</v>
      </c>
    </row>
    <row r="3067" spans="1:8" x14ac:dyDescent="0.25">
      <c r="A3067">
        <v>8115</v>
      </c>
      <c r="B3067">
        <v>11976</v>
      </c>
      <c r="C3067">
        <v>14610</v>
      </c>
      <c r="D3067">
        <v>77.956914859999998</v>
      </c>
      <c r="E3067">
        <v>-1144.308456</v>
      </c>
      <c r="F3067">
        <v>240.07429329999999</v>
      </c>
      <c r="G3067">
        <v>89.634052550000007</v>
      </c>
      <c r="H3067">
        <v>-1155.985594</v>
      </c>
    </row>
    <row r="3068" spans="1:8" x14ac:dyDescent="0.25">
      <c r="A3068">
        <v>10638</v>
      </c>
      <c r="B3068">
        <v>11976</v>
      </c>
      <c r="C3068">
        <v>30</v>
      </c>
      <c r="D3068">
        <v>4150.9141929999996</v>
      </c>
      <c r="E3068">
        <v>-264.0783174</v>
      </c>
      <c r="F3068">
        <v>-975.09964400000001</v>
      </c>
      <c r="G3068">
        <v>4204.1135270000004</v>
      </c>
      <c r="H3068">
        <v>-317.27765110000001</v>
      </c>
    </row>
    <row r="3069" spans="1:8" x14ac:dyDescent="0.25">
      <c r="A3069">
        <v>10639</v>
      </c>
      <c r="B3069">
        <v>11976</v>
      </c>
      <c r="C3069">
        <v>14290</v>
      </c>
      <c r="D3069">
        <v>4331.9852389999996</v>
      </c>
      <c r="E3069">
        <v>547.38366289999999</v>
      </c>
      <c r="F3069">
        <v>273.20217409999998</v>
      </c>
      <c r="G3069">
        <v>4336.9093000000003</v>
      </c>
      <c r="H3069">
        <v>542.45960149999996</v>
      </c>
    </row>
    <row r="3070" spans="1:8" x14ac:dyDescent="0.25">
      <c r="A3070">
        <v>10640</v>
      </c>
      <c r="B3070">
        <v>11976</v>
      </c>
      <c r="C3070">
        <v>14347</v>
      </c>
      <c r="D3070">
        <v>3643.96749</v>
      </c>
      <c r="E3070">
        <v>-255.38773789999999</v>
      </c>
      <c r="F3070">
        <v>-20.028995210000001</v>
      </c>
      <c r="G3070">
        <v>3643.9932100000001</v>
      </c>
      <c r="H3070">
        <v>-255.4134574</v>
      </c>
    </row>
    <row r="3071" spans="1:8" x14ac:dyDescent="0.25">
      <c r="A3071">
        <v>8109</v>
      </c>
      <c r="B3071">
        <v>11976</v>
      </c>
      <c r="C3071">
        <v>11453</v>
      </c>
      <c r="D3071">
        <v>3881.682988</v>
      </c>
      <c r="E3071">
        <v>40.452825920000002</v>
      </c>
      <c r="F3071">
        <v>-2780.6399099999999</v>
      </c>
      <c r="G3071">
        <v>4332.0912870000002</v>
      </c>
      <c r="H3071">
        <v>-409.95547269999997</v>
      </c>
    </row>
    <row r="3072" spans="1:8" x14ac:dyDescent="0.25">
      <c r="A3072">
        <v>10641</v>
      </c>
      <c r="B3072">
        <v>11976</v>
      </c>
      <c r="C3072">
        <v>11453</v>
      </c>
      <c r="D3072">
        <v>3736.0039900000002</v>
      </c>
      <c r="E3072">
        <v>-400.9986844</v>
      </c>
      <c r="F3072">
        <v>95.700777540000004</v>
      </c>
      <c r="G3072">
        <v>3736.557374</v>
      </c>
      <c r="H3072">
        <v>-401.55206889999999</v>
      </c>
    </row>
    <row r="3073" spans="1:8" x14ac:dyDescent="0.25">
      <c r="A3073">
        <v>10644</v>
      </c>
      <c r="B3073">
        <v>11976</v>
      </c>
      <c r="C3073">
        <v>14607</v>
      </c>
      <c r="D3073">
        <v>3795.7769239999998</v>
      </c>
      <c r="E3073">
        <v>-7.5917909090000002</v>
      </c>
      <c r="F3073">
        <v>39.247254300000002</v>
      </c>
      <c r="G3073">
        <v>3795.87817</v>
      </c>
      <c r="H3073">
        <v>-7.6930370730000002</v>
      </c>
    </row>
    <row r="3074" spans="1:8" x14ac:dyDescent="0.25">
      <c r="A3074">
        <v>10643</v>
      </c>
      <c r="B3074">
        <v>11976</v>
      </c>
      <c r="C3074">
        <v>14610</v>
      </c>
      <c r="D3074">
        <v>3882.7030759999998</v>
      </c>
      <c r="E3074">
        <v>111.25777739999999</v>
      </c>
      <c r="F3074">
        <v>174.541605</v>
      </c>
      <c r="G3074">
        <v>3884.7214319999998</v>
      </c>
      <c r="H3074">
        <v>109.2394214</v>
      </c>
    </row>
    <row r="3075" spans="1:8" x14ac:dyDescent="0.25">
      <c r="A3075">
        <v>10642</v>
      </c>
      <c r="B3075">
        <v>11976</v>
      </c>
      <c r="C3075">
        <v>14609</v>
      </c>
      <c r="D3075">
        <v>4347.2440150000002</v>
      </c>
      <c r="E3075">
        <v>462.25512079999999</v>
      </c>
      <c r="F3075">
        <v>-349.45816630000002</v>
      </c>
      <c r="G3075">
        <v>4355.0866999999998</v>
      </c>
      <c r="H3075">
        <v>454.4124357</v>
      </c>
    </row>
    <row r="3076" spans="1:8" x14ac:dyDescent="0.25">
      <c r="A3076">
        <v>8121</v>
      </c>
      <c r="B3076">
        <v>11977</v>
      </c>
      <c r="C3076">
        <v>14589</v>
      </c>
      <c r="D3076">
        <v>2738.7449799999999</v>
      </c>
      <c r="E3076">
        <v>-504.61736639999998</v>
      </c>
      <c r="F3076">
        <v>-151.23229599999999</v>
      </c>
      <c r="G3076">
        <v>2740.5069469999999</v>
      </c>
      <c r="H3076">
        <v>-506.37933340000001</v>
      </c>
    </row>
    <row r="3077" spans="1:8" x14ac:dyDescent="0.25">
      <c r="A3077">
        <v>8119</v>
      </c>
      <c r="B3077">
        <v>11977</v>
      </c>
      <c r="C3077">
        <v>14348</v>
      </c>
      <c r="D3077">
        <v>5018.5416839999998</v>
      </c>
      <c r="E3077">
        <v>763.73054569999999</v>
      </c>
      <c r="F3077">
        <v>488.06270499999999</v>
      </c>
      <c r="G3077">
        <v>5032.4921700000004</v>
      </c>
      <c r="H3077">
        <v>749.78005929999995</v>
      </c>
    </row>
    <row r="3078" spans="1:8" x14ac:dyDescent="0.25">
      <c r="A3078">
        <v>8118</v>
      </c>
      <c r="B3078">
        <v>11977</v>
      </c>
      <c r="C3078">
        <v>14338</v>
      </c>
      <c r="D3078">
        <v>4596.0656250000002</v>
      </c>
      <c r="E3078">
        <v>74.423157489999994</v>
      </c>
      <c r="F3078">
        <v>1352.896066</v>
      </c>
      <c r="G3078">
        <v>4695.0949360000004</v>
      </c>
      <c r="H3078">
        <v>-24.606153259999999</v>
      </c>
    </row>
    <row r="3079" spans="1:8" x14ac:dyDescent="0.25">
      <c r="A3079">
        <v>8116</v>
      </c>
      <c r="B3079">
        <v>11977</v>
      </c>
      <c r="C3079">
        <v>14336</v>
      </c>
      <c r="D3079">
        <v>4547.8113649999996</v>
      </c>
      <c r="E3079">
        <v>543.44344720000004</v>
      </c>
      <c r="F3079">
        <v>-889.92861500000004</v>
      </c>
      <c r="G3079">
        <v>4596.659791</v>
      </c>
      <c r="H3079">
        <v>494.59502209999999</v>
      </c>
    </row>
    <row r="3080" spans="1:8" x14ac:dyDescent="0.25">
      <c r="A3080">
        <v>8123</v>
      </c>
      <c r="B3080">
        <v>11977</v>
      </c>
      <c r="C3080">
        <v>14612</v>
      </c>
      <c r="D3080">
        <v>2710.5626360000001</v>
      </c>
      <c r="E3080">
        <v>-30.375777329999998</v>
      </c>
      <c r="F3080">
        <v>-189.88156029999999</v>
      </c>
      <c r="G3080">
        <v>2713.847264</v>
      </c>
      <c r="H3080">
        <v>-33.66040529</v>
      </c>
    </row>
    <row r="3081" spans="1:8" x14ac:dyDescent="0.25">
      <c r="A3081">
        <v>8117</v>
      </c>
      <c r="B3081">
        <v>11977</v>
      </c>
      <c r="C3081">
        <v>14337</v>
      </c>
      <c r="D3081">
        <v>5026.6518249999999</v>
      </c>
      <c r="E3081">
        <v>284.26678349999997</v>
      </c>
      <c r="F3081">
        <v>-1677.445066</v>
      </c>
      <c r="G3081">
        <v>5170.6152549999997</v>
      </c>
      <c r="H3081">
        <v>140.3033533</v>
      </c>
    </row>
    <row r="3082" spans="1:8" x14ac:dyDescent="0.25">
      <c r="A3082">
        <v>8122</v>
      </c>
      <c r="B3082">
        <v>11977</v>
      </c>
      <c r="C3082">
        <v>14611</v>
      </c>
      <c r="D3082">
        <v>4910.1635539999997</v>
      </c>
      <c r="E3082">
        <v>730.77351739999995</v>
      </c>
      <c r="F3082">
        <v>940.60861309999996</v>
      </c>
      <c r="G3082">
        <v>4962.4329170000001</v>
      </c>
      <c r="H3082">
        <v>678.50415450000003</v>
      </c>
    </row>
    <row r="3083" spans="1:8" x14ac:dyDescent="0.25">
      <c r="A3083">
        <v>8120</v>
      </c>
      <c r="B3083">
        <v>11977</v>
      </c>
      <c r="C3083">
        <v>14613</v>
      </c>
      <c r="D3083">
        <v>4890.0902880000003</v>
      </c>
      <c r="E3083">
        <v>725.54812389999995</v>
      </c>
      <c r="F3083">
        <v>-1263.557849</v>
      </c>
      <c r="G3083">
        <v>4983.8241390000003</v>
      </c>
      <c r="H3083">
        <v>631.81427289999999</v>
      </c>
    </row>
    <row r="3084" spans="1:8" x14ac:dyDescent="0.25">
      <c r="A3084">
        <v>10651</v>
      </c>
      <c r="B3084">
        <v>11977</v>
      </c>
      <c r="C3084">
        <v>14612</v>
      </c>
      <c r="D3084">
        <v>2868.8974910000002</v>
      </c>
      <c r="E3084">
        <v>21.874724910000001</v>
      </c>
      <c r="F3084">
        <v>3.9195731930000002</v>
      </c>
      <c r="G3084">
        <v>2868.8988399999998</v>
      </c>
      <c r="H3084">
        <v>21.873375859999999</v>
      </c>
    </row>
    <row r="3085" spans="1:8" x14ac:dyDescent="0.25">
      <c r="A3085">
        <v>10650</v>
      </c>
      <c r="B3085">
        <v>11977</v>
      </c>
      <c r="C3085">
        <v>14611</v>
      </c>
      <c r="D3085">
        <v>4856.3193680000004</v>
      </c>
      <c r="E3085">
        <v>567.60931760000005</v>
      </c>
      <c r="F3085">
        <v>925.64850579999995</v>
      </c>
      <c r="G3085">
        <v>4905.697408</v>
      </c>
      <c r="H3085">
        <v>518.23127720000002</v>
      </c>
    </row>
    <row r="3086" spans="1:8" x14ac:dyDescent="0.25">
      <c r="A3086">
        <v>10649</v>
      </c>
      <c r="B3086">
        <v>11977</v>
      </c>
      <c r="C3086">
        <v>14589</v>
      </c>
      <c r="D3086">
        <v>2580.4101249999999</v>
      </c>
      <c r="E3086">
        <v>-556.86786870000003</v>
      </c>
      <c r="F3086">
        <v>-345.03342939999999</v>
      </c>
      <c r="G3086">
        <v>2589.8681839999999</v>
      </c>
      <c r="H3086">
        <v>-566.32592820000002</v>
      </c>
    </row>
    <row r="3087" spans="1:8" x14ac:dyDescent="0.25">
      <c r="A3087">
        <v>10648</v>
      </c>
      <c r="B3087">
        <v>11977</v>
      </c>
      <c r="C3087">
        <v>14336</v>
      </c>
      <c r="D3087">
        <v>4864.481076</v>
      </c>
      <c r="E3087">
        <v>647.94445169999995</v>
      </c>
      <c r="F3087">
        <v>-502.32634810000002</v>
      </c>
      <c r="G3087">
        <v>4879.3892089999999</v>
      </c>
      <c r="H3087">
        <v>633.03631889999997</v>
      </c>
    </row>
    <row r="3088" spans="1:8" x14ac:dyDescent="0.25">
      <c r="A3088">
        <v>10647</v>
      </c>
      <c r="B3088">
        <v>11977</v>
      </c>
      <c r="C3088">
        <v>14348</v>
      </c>
      <c r="D3088">
        <v>5018.5416839999998</v>
      </c>
      <c r="E3088">
        <v>763.73054569999999</v>
      </c>
      <c r="F3088">
        <v>488.06270499999999</v>
      </c>
      <c r="G3088">
        <v>5032.4921700000004</v>
      </c>
      <c r="H3088">
        <v>749.78005929999995</v>
      </c>
    </row>
    <row r="3089" spans="1:8" x14ac:dyDescent="0.25">
      <c r="A3089">
        <v>10646</v>
      </c>
      <c r="B3089">
        <v>11977</v>
      </c>
      <c r="C3089">
        <v>14338</v>
      </c>
      <c r="D3089">
        <v>4596.0656250000002</v>
      </c>
      <c r="E3089">
        <v>74.423157489999994</v>
      </c>
      <c r="F3089">
        <v>1352.896066</v>
      </c>
      <c r="G3089">
        <v>4695.0949360000004</v>
      </c>
      <c r="H3089">
        <v>-24.606153259999999</v>
      </c>
    </row>
    <row r="3090" spans="1:8" x14ac:dyDescent="0.25">
      <c r="A3090">
        <v>10645</v>
      </c>
      <c r="B3090">
        <v>11977</v>
      </c>
      <c r="C3090">
        <v>14337</v>
      </c>
      <c r="D3090">
        <v>4709.9821140000004</v>
      </c>
      <c r="E3090">
        <v>179.7657791</v>
      </c>
      <c r="F3090">
        <v>-2065.047333</v>
      </c>
      <c r="G3090">
        <v>4934.2152509999996</v>
      </c>
      <c r="H3090">
        <v>-44.467358279999999</v>
      </c>
    </row>
    <row r="3091" spans="1:8" x14ac:dyDescent="0.25">
      <c r="A3091">
        <v>8131</v>
      </c>
      <c r="B3091">
        <v>11978</v>
      </c>
      <c r="C3091">
        <v>14615</v>
      </c>
      <c r="D3091">
        <v>5815.7235090000004</v>
      </c>
      <c r="E3091">
        <v>247.1274961</v>
      </c>
      <c r="F3091">
        <v>269.10166659999999</v>
      </c>
      <c r="G3091">
        <v>5818.9726890000002</v>
      </c>
      <c r="H3091">
        <v>243.87831629999999</v>
      </c>
    </row>
    <row r="3092" spans="1:8" x14ac:dyDescent="0.25">
      <c r="A3092">
        <v>8130</v>
      </c>
      <c r="B3092">
        <v>11978</v>
      </c>
      <c r="C3092">
        <v>14614</v>
      </c>
      <c r="D3092">
        <v>5243.9809640000003</v>
      </c>
      <c r="E3092">
        <v>121.9639586</v>
      </c>
      <c r="F3092">
        <v>-405.09826220000002</v>
      </c>
      <c r="G3092">
        <v>5251.9782420000001</v>
      </c>
      <c r="H3092">
        <v>113.9666806</v>
      </c>
    </row>
    <row r="3093" spans="1:8" x14ac:dyDescent="0.25">
      <c r="A3093">
        <v>8129</v>
      </c>
      <c r="B3093">
        <v>11978</v>
      </c>
      <c r="C3093">
        <v>14592</v>
      </c>
      <c r="D3093">
        <v>5853.0269550000003</v>
      </c>
      <c r="E3093">
        <v>334.26093909999997</v>
      </c>
      <c r="F3093">
        <v>45.773874159999998</v>
      </c>
      <c r="G3093">
        <v>5853.1218680000002</v>
      </c>
      <c r="H3093">
        <v>334.16602610000001</v>
      </c>
    </row>
    <row r="3094" spans="1:8" x14ac:dyDescent="0.25">
      <c r="A3094">
        <v>8128</v>
      </c>
      <c r="B3094">
        <v>11978</v>
      </c>
      <c r="C3094">
        <v>14611</v>
      </c>
      <c r="D3094">
        <v>4522.0670799999998</v>
      </c>
      <c r="E3094">
        <v>-445.27640330000003</v>
      </c>
      <c r="F3094">
        <v>940.46148349999999</v>
      </c>
      <c r="G3094">
        <v>4566.189292</v>
      </c>
      <c r="H3094">
        <v>-489.39861500000001</v>
      </c>
    </row>
    <row r="3095" spans="1:8" x14ac:dyDescent="0.25">
      <c r="A3095">
        <v>8127</v>
      </c>
      <c r="B3095">
        <v>11978</v>
      </c>
      <c r="C3095">
        <v>14349</v>
      </c>
      <c r="D3095">
        <v>5027.8598019999999</v>
      </c>
      <c r="E3095">
        <v>-211.5798073</v>
      </c>
      <c r="F3095">
        <v>-126.94839639999999</v>
      </c>
      <c r="G3095">
        <v>5028.628659</v>
      </c>
      <c r="H3095">
        <v>-212.34866479999999</v>
      </c>
    </row>
    <row r="3096" spans="1:8" x14ac:dyDescent="0.25">
      <c r="A3096">
        <v>8126</v>
      </c>
      <c r="B3096">
        <v>11978</v>
      </c>
      <c r="C3096">
        <v>14339</v>
      </c>
      <c r="D3096">
        <v>5562.6125030000003</v>
      </c>
      <c r="E3096">
        <v>766.14523029999998</v>
      </c>
      <c r="F3096">
        <v>-661.66520979999996</v>
      </c>
      <c r="G3096">
        <v>5585.3238869999996</v>
      </c>
      <c r="H3096">
        <v>743.43384730000002</v>
      </c>
    </row>
    <row r="3097" spans="1:8" x14ac:dyDescent="0.25">
      <c r="A3097">
        <v>8125</v>
      </c>
      <c r="B3097">
        <v>11978</v>
      </c>
      <c r="C3097">
        <v>14338</v>
      </c>
      <c r="D3097">
        <v>4343.2493629999999</v>
      </c>
      <c r="E3097">
        <v>-691.68672609999999</v>
      </c>
      <c r="F3097">
        <v>995.28355680000004</v>
      </c>
      <c r="G3097">
        <v>4391.9638329999998</v>
      </c>
      <c r="H3097">
        <v>-740.40119549999997</v>
      </c>
    </row>
    <row r="3098" spans="1:8" x14ac:dyDescent="0.25">
      <c r="A3098">
        <v>8124</v>
      </c>
      <c r="B3098">
        <v>11978</v>
      </c>
      <c r="C3098">
        <v>14348</v>
      </c>
      <c r="D3098">
        <v>4803.3951740000002</v>
      </c>
      <c r="E3098">
        <v>111.7714254</v>
      </c>
      <c r="F3098">
        <v>907.22232840000004</v>
      </c>
      <c r="G3098">
        <v>4846.8502239999998</v>
      </c>
      <c r="H3098">
        <v>68.3163749</v>
      </c>
    </row>
    <row r="3099" spans="1:8" x14ac:dyDescent="0.25">
      <c r="A3099">
        <v>8132</v>
      </c>
      <c r="B3099">
        <v>11979</v>
      </c>
      <c r="C3099">
        <v>14349</v>
      </c>
      <c r="D3099">
        <v>5148.2958930000004</v>
      </c>
      <c r="E3099">
        <v>153.3780471</v>
      </c>
      <c r="F3099">
        <v>-161.77484039999999</v>
      </c>
      <c r="G3099">
        <v>5149.6054359999998</v>
      </c>
      <c r="H3099">
        <v>152.06850410000001</v>
      </c>
    </row>
    <row r="3100" spans="1:8" x14ac:dyDescent="0.25">
      <c r="A3100">
        <v>8133</v>
      </c>
      <c r="B3100">
        <v>11979</v>
      </c>
      <c r="C3100">
        <v>14339</v>
      </c>
      <c r="D3100">
        <v>5444.4225059999999</v>
      </c>
      <c r="E3100">
        <v>407.99372419999997</v>
      </c>
      <c r="F3100">
        <v>-64.693568319999997</v>
      </c>
      <c r="G3100">
        <v>5444.6302470000001</v>
      </c>
      <c r="H3100">
        <v>407.78598349999999</v>
      </c>
    </row>
    <row r="3101" spans="1:8" x14ac:dyDescent="0.25">
      <c r="A3101">
        <v>8134</v>
      </c>
      <c r="B3101">
        <v>11979</v>
      </c>
      <c r="C3101">
        <v>14340</v>
      </c>
      <c r="D3101">
        <v>5320.7628830000003</v>
      </c>
      <c r="E3101">
        <v>326.96746059999998</v>
      </c>
      <c r="F3101">
        <v>-233.1593</v>
      </c>
      <c r="G3101">
        <v>5323.4829419999996</v>
      </c>
      <c r="H3101">
        <v>324.24740200000002</v>
      </c>
    </row>
    <row r="3102" spans="1:8" x14ac:dyDescent="0.25">
      <c r="A3102">
        <v>8135</v>
      </c>
      <c r="B3102">
        <v>11979</v>
      </c>
      <c r="C3102">
        <v>14350</v>
      </c>
      <c r="D3102">
        <v>5370.8481449999999</v>
      </c>
      <c r="E3102">
        <v>279.10400229999999</v>
      </c>
      <c r="F3102">
        <v>-188.85513309999999</v>
      </c>
      <c r="G3102">
        <v>5372.5987240000004</v>
      </c>
      <c r="H3102">
        <v>277.35342320000001</v>
      </c>
    </row>
    <row r="3103" spans="1:8" x14ac:dyDescent="0.25">
      <c r="A3103">
        <v>8136</v>
      </c>
      <c r="B3103">
        <v>11979</v>
      </c>
      <c r="C3103">
        <v>14614</v>
      </c>
      <c r="D3103">
        <v>5298.4119339999997</v>
      </c>
      <c r="E3103">
        <v>286.9062912</v>
      </c>
      <c r="F3103">
        <v>-105.865589</v>
      </c>
      <c r="G3103">
        <v>5298.970961</v>
      </c>
      <c r="H3103">
        <v>286.34726389999997</v>
      </c>
    </row>
    <row r="3104" spans="1:8" x14ac:dyDescent="0.25">
      <c r="A3104">
        <v>8137</v>
      </c>
      <c r="B3104">
        <v>11979</v>
      </c>
      <c r="C3104">
        <v>14594</v>
      </c>
      <c r="D3104">
        <v>5456.5684220000003</v>
      </c>
      <c r="E3104">
        <v>391.8927003</v>
      </c>
      <c r="F3104">
        <v>-141.21946220000001</v>
      </c>
      <c r="G3104">
        <v>5457.5526440000003</v>
      </c>
      <c r="H3104">
        <v>390.90847819999999</v>
      </c>
    </row>
    <row r="3105" spans="1:8" x14ac:dyDescent="0.25">
      <c r="A3105">
        <v>8138</v>
      </c>
      <c r="B3105">
        <v>11979</v>
      </c>
      <c r="C3105">
        <v>14616</v>
      </c>
      <c r="D3105">
        <v>5347.8582720000004</v>
      </c>
      <c r="E3105">
        <v>309.25621000000001</v>
      </c>
      <c r="F3105">
        <v>-203.6385148</v>
      </c>
      <c r="G3105">
        <v>5349.9149790000001</v>
      </c>
      <c r="H3105">
        <v>307.19950239999997</v>
      </c>
    </row>
    <row r="3106" spans="1:8" x14ac:dyDescent="0.25">
      <c r="A3106">
        <v>8139</v>
      </c>
      <c r="B3106">
        <v>11979</v>
      </c>
      <c r="C3106">
        <v>14617</v>
      </c>
      <c r="D3106">
        <v>5333.5476449999996</v>
      </c>
      <c r="E3106">
        <v>240.65282809999999</v>
      </c>
      <c r="F3106">
        <v>-167.6083428</v>
      </c>
      <c r="G3106">
        <v>5334.9262799999997</v>
      </c>
      <c r="H3106">
        <v>239.27419399999999</v>
      </c>
    </row>
    <row r="3107" spans="1:8" x14ac:dyDescent="0.25">
      <c r="A3107">
        <v>8142</v>
      </c>
      <c r="B3107">
        <v>11980</v>
      </c>
      <c r="C3107">
        <v>14341</v>
      </c>
      <c r="D3107">
        <v>5341.6210579999997</v>
      </c>
      <c r="E3107">
        <v>314.11754189999999</v>
      </c>
      <c r="F3107">
        <v>-193.00744180000001</v>
      </c>
      <c r="G3107">
        <v>5343.4727800000001</v>
      </c>
      <c r="H3107">
        <v>312.26581979999997</v>
      </c>
    </row>
    <row r="3108" spans="1:8" x14ac:dyDescent="0.25">
      <c r="A3108">
        <v>8143</v>
      </c>
      <c r="B3108">
        <v>11980</v>
      </c>
      <c r="C3108">
        <v>14351</v>
      </c>
      <c r="D3108">
        <v>5329.4932749999998</v>
      </c>
      <c r="E3108">
        <v>253.60419640000001</v>
      </c>
      <c r="F3108">
        <v>-196.9141837</v>
      </c>
      <c r="G3108">
        <v>5331.4023310000002</v>
      </c>
      <c r="H3108">
        <v>251.69514079999999</v>
      </c>
    </row>
    <row r="3109" spans="1:8" x14ac:dyDescent="0.25">
      <c r="A3109">
        <v>8144</v>
      </c>
      <c r="B3109">
        <v>11980</v>
      </c>
      <c r="C3109">
        <v>14616</v>
      </c>
      <c r="D3109">
        <v>5346.3031719999999</v>
      </c>
      <c r="E3109">
        <v>304.54378780000002</v>
      </c>
      <c r="F3109">
        <v>-179.4695835</v>
      </c>
      <c r="G3109">
        <v>5347.8997939999999</v>
      </c>
      <c r="H3109">
        <v>302.94716590000002</v>
      </c>
    </row>
    <row r="3110" spans="1:8" x14ac:dyDescent="0.25">
      <c r="A3110">
        <v>8145</v>
      </c>
      <c r="B3110">
        <v>11980</v>
      </c>
      <c r="C3110">
        <v>14596</v>
      </c>
      <c r="D3110">
        <v>5356.632533</v>
      </c>
      <c r="E3110">
        <v>335.32466959999999</v>
      </c>
      <c r="F3110">
        <v>-178.69223349999999</v>
      </c>
      <c r="G3110">
        <v>5358.2218000000003</v>
      </c>
      <c r="H3110">
        <v>333.73540179999998</v>
      </c>
    </row>
    <row r="3111" spans="1:8" x14ac:dyDescent="0.25">
      <c r="A3111">
        <v>8146</v>
      </c>
      <c r="B3111">
        <v>11980</v>
      </c>
      <c r="C3111">
        <v>14618</v>
      </c>
      <c r="D3111">
        <v>5334.20345</v>
      </c>
      <c r="E3111">
        <v>279.75869899999998</v>
      </c>
      <c r="F3111">
        <v>-196.49927650000001</v>
      </c>
      <c r="G3111">
        <v>5336.1125320000001</v>
      </c>
      <c r="H3111">
        <v>277.84961750000002</v>
      </c>
    </row>
    <row r="3112" spans="1:8" x14ac:dyDescent="0.25">
      <c r="A3112">
        <v>8147</v>
      </c>
      <c r="B3112">
        <v>11980</v>
      </c>
      <c r="C3112">
        <v>14619</v>
      </c>
      <c r="D3112">
        <v>5372.7322279999998</v>
      </c>
      <c r="E3112">
        <v>272.41189029999998</v>
      </c>
      <c r="F3112">
        <v>-190.29605609999999</v>
      </c>
      <c r="G3112">
        <v>5374.5066260000003</v>
      </c>
      <c r="H3112">
        <v>270.6374922</v>
      </c>
    </row>
    <row r="3113" spans="1:8" x14ac:dyDescent="0.25">
      <c r="A3113">
        <v>8141</v>
      </c>
      <c r="B3113">
        <v>11980</v>
      </c>
      <c r="C3113">
        <v>14340</v>
      </c>
      <c r="D3113">
        <v>5325.4933019999999</v>
      </c>
      <c r="E3113">
        <v>341.30206449999997</v>
      </c>
      <c r="F3113">
        <v>-168.28066820000001</v>
      </c>
      <c r="G3113">
        <v>5326.9133080000001</v>
      </c>
      <c r="H3113">
        <v>339.88205900000003</v>
      </c>
    </row>
    <row r="3114" spans="1:8" x14ac:dyDescent="0.25">
      <c r="A3114">
        <v>8140</v>
      </c>
      <c r="B3114">
        <v>11980</v>
      </c>
      <c r="C3114">
        <v>14350</v>
      </c>
      <c r="D3114">
        <v>5369.8204750000004</v>
      </c>
      <c r="E3114">
        <v>275.98985140000002</v>
      </c>
      <c r="F3114">
        <v>-187.5815714</v>
      </c>
      <c r="G3114">
        <v>5371.546824</v>
      </c>
      <c r="H3114">
        <v>274.26350209999998</v>
      </c>
    </row>
    <row r="3115" spans="1:8" x14ac:dyDescent="0.25">
      <c r="A3115">
        <v>8152</v>
      </c>
      <c r="B3115">
        <v>11981</v>
      </c>
      <c r="C3115">
        <v>14618</v>
      </c>
      <c r="D3115">
        <v>5330.9839750000001</v>
      </c>
      <c r="E3115">
        <v>270.00271229999998</v>
      </c>
      <c r="F3115">
        <v>-174.94985070000001</v>
      </c>
      <c r="G3115">
        <v>5332.4954559999996</v>
      </c>
      <c r="H3115">
        <v>268.49123109999999</v>
      </c>
    </row>
    <row r="3116" spans="1:8" x14ac:dyDescent="0.25">
      <c r="A3116">
        <v>8148</v>
      </c>
      <c r="B3116">
        <v>11981</v>
      </c>
      <c r="C3116">
        <v>14351</v>
      </c>
      <c r="D3116">
        <v>5330.2162269999999</v>
      </c>
      <c r="E3116">
        <v>255.79495990000001</v>
      </c>
      <c r="F3116">
        <v>-196.27149360000001</v>
      </c>
      <c r="G3116">
        <v>5332.113394</v>
      </c>
      <c r="H3116">
        <v>253.89779279999999</v>
      </c>
    </row>
    <row r="3117" spans="1:8" x14ac:dyDescent="0.25">
      <c r="A3117">
        <v>8149</v>
      </c>
      <c r="B3117">
        <v>11981</v>
      </c>
      <c r="C3117">
        <v>14341</v>
      </c>
      <c r="D3117">
        <v>5330.5086799999999</v>
      </c>
      <c r="E3117">
        <v>280.44366969999999</v>
      </c>
      <c r="F3117">
        <v>-154.32005849999999</v>
      </c>
      <c r="G3117">
        <v>5331.6873340000002</v>
      </c>
      <c r="H3117">
        <v>279.26501539999998</v>
      </c>
    </row>
    <row r="3118" spans="1:8" x14ac:dyDescent="0.25">
      <c r="A3118">
        <v>8150</v>
      </c>
      <c r="B3118">
        <v>11981</v>
      </c>
      <c r="C3118">
        <v>14342</v>
      </c>
      <c r="D3118">
        <v>5328.1894050000001</v>
      </c>
      <c r="E3118">
        <v>271.76742810000002</v>
      </c>
      <c r="F3118">
        <v>-181.90341240000001</v>
      </c>
      <c r="G3118">
        <v>5329.8248569999996</v>
      </c>
      <c r="H3118">
        <v>270.13197559999998</v>
      </c>
    </row>
    <row r="3119" spans="1:8" x14ac:dyDescent="0.25">
      <c r="A3119">
        <v>8151</v>
      </c>
      <c r="B3119">
        <v>11981</v>
      </c>
      <c r="C3119">
        <v>14352</v>
      </c>
      <c r="D3119">
        <v>5335.2534439999999</v>
      </c>
      <c r="E3119">
        <v>229.86564920000001</v>
      </c>
      <c r="F3119">
        <v>-178.3623269</v>
      </c>
      <c r="G3119">
        <v>5336.8107890000001</v>
      </c>
      <c r="H3119">
        <v>228.30830330000001</v>
      </c>
    </row>
    <row r="3120" spans="1:8" x14ac:dyDescent="0.25">
      <c r="A3120">
        <v>8155</v>
      </c>
      <c r="B3120">
        <v>11981</v>
      </c>
      <c r="C3120">
        <v>14621</v>
      </c>
      <c r="D3120">
        <v>5356.9085889999997</v>
      </c>
      <c r="E3120">
        <v>250.8075623</v>
      </c>
      <c r="F3120">
        <v>-188.9565356</v>
      </c>
      <c r="G3120">
        <v>5358.6561240000001</v>
      </c>
      <c r="H3120">
        <v>249.06002749999999</v>
      </c>
    </row>
    <row r="3121" spans="1:8" x14ac:dyDescent="0.25">
      <c r="A3121">
        <v>8153</v>
      </c>
      <c r="B3121">
        <v>11981</v>
      </c>
      <c r="C3121">
        <v>14598</v>
      </c>
      <c r="D3121">
        <v>5353.522817</v>
      </c>
      <c r="E3121">
        <v>284.08287139999999</v>
      </c>
      <c r="F3121">
        <v>-169.75146799999999</v>
      </c>
      <c r="G3121">
        <v>5354.9434620000002</v>
      </c>
      <c r="H3121">
        <v>282.66222690000001</v>
      </c>
    </row>
    <row r="3122" spans="1:8" x14ac:dyDescent="0.25">
      <c r="A3122">
        <v>8154</v>
      </c>
      <c r="B3122">
        <v>11981</v>
      </c>
      <c r="C3122">
        <v>14620</v>
      </c>
      <c r="D3122">
        <v>5332.3429379999998</v>
      </c>
      <c r="E3122">
        <v>252.69991400000001</v>
      </c>
      <c r="F3122">
        <v>-179.7869484</v>
      </c>
      <c r="G3122">
        <v>5333.9332679999998</v>
      </c>
      <c r="H3122">
        <v>251.10958429999999</v>
      </c>
    </row>
    <row r="3123" spans="1:8" x14ac:dyDescent="0.25">
      <c r="A3123">
        <v>8161</v>
      </c>
      <c r="B3123">
        <v>11982</v>
      </c>
      <c r="C3123">
        <v>14600</v>
      </c>
      <c r="D3123">
        <v>5346.2260720000004</v>
      </c>
      <c r="E3123">
        <v>251.8852287</v>
      </c>
      <c r="F3123">
        <v>-154.5677268</v>
      </c>
      <c r="G3123">
        <v>5347.3982390000001</v>
      </c>
      <c r="H3123">
        <v>250.7130611</v>
      </c>
    </row>
    <row r="3124" spans="1:8" x14ac:dyDescent="0.25">
      <c r="A3124">
        <v>8160</v>
      </c>
      <c r="B3124">
        <v>11982</v>
      </c>
      <c r="C3124">
        <v>14620</v>
      </c>
      <c r="D3124">
        <v>5327.2244039999996</v>
      </c>
      <c r="E3124">
        <v>237.18920650000001</v>
      </c>
      <c r="F3124">
        <v>-160.47418999999999</v>
      </c>
      <c r="G3124">
        <v>5328.4889130000001</v>
      </c>
      <c r="H3124">
        <v>235.92469800000001</v>
      </c>
    </row>
    <row r="3125" spans="1:8" x14ac:dyDescent="0.25">
      <c r="A3125">
        <v>8159</v>
      </c>
      <c r="B3125">
        <v>11982</v>
      </c>
      <c r="C3125">
        <v>14353</v>
      </c>
      <c r="D3125">
        <v>5331.9683709999999</v>
      </c>
      <c r="E3125">
        <v>206.268281</v>
      </c>
      <c r="F3125">
        <v>-151.00793580000001</v>
      </c>
      <c r="G3125">
        <v>5333.0803379999998</v>
      </c>
      <c r="H3125">
        <v>205.15631329999999</v>
      </c>
    </row>
    <row r="3126" spans="1:8" x14ac:dyDescent="0.25">
      <c r="A3126">
        <v>8158</v>
      </c>
      <c r="B3126">
        <v>11982</v>
      </c>
      <c r="C3126">
        <v>14343</v>
      </c>
      <c r="D3126">
        <v>5324.4243980000001</v>
      </c>
      <c r="E3126">
        <v>250.11646390000001</v>
      </c>
      <c r="F3126">
        <v>-158.8126402</v>
      </c>
      <c r="G3126">
        <v>5325.6666999999998</v>
      </c>
      <c r="H3126">
        <v>248.87416239999999</v>
      </c>
    </row>
    <row r="3127" spans="1:8" x14ac:dyDescent="0.25">
      <c r="A3127">
        <v>8157</v>
      </c>
      <c r="B3127">
        <v>11982</v>
      </c>
      <c r="C3127">
        <v>14342</v>
      </c>
      <c r="D3127">
        <v>5316.6128939999999</v>
      </c>
      <c r="E3127">
        <v>236.68709269999999</v>
      </c>
      <c r="F3127">
        <v>-143.75436730000001</v>
      </c>
      <c r="G3127">
        <v>5317.6296990000001</v>
      </c>
      <c r="H3127">
        <v>235.67028740000001</v>
      </c>
    </row>
    <row r="3128" spans="1:8" x14ac:dyDescent="0.25">
      <c r="A3128">
        <v>8156</v>
      </c>
      <c r="B3128">
        <v>11982</v>
      </c>
      <c r="C3128">
        <v>14352</v>
      </c>
      <c r="D3128">
        <v>5337.4968330000002</v>
      </c>
      <c r="E3128">
        <v>236.66379810000001</v>
      </c>
      <c r="F3128">
        <v>-177.2535087</v>
      </c>
      <c r="G3128">
        <v>5339.0362539999996</v>
      </c>
      <c r="H3128">
        <v>235.1243767</v>
      </c>
    </row>
    <row r="3129" spans="1:8" x14ac:dyDescent="0.25">
      <c r="A3129">
        <v>8162</v>
      </c>
      <c r="B3129">
        <v>11982</v>
      </c>
      <c r="C3129">
        <v>14622</v>
      </c>
      <c r="D3129">
        <v>5328.3659260000004</v>
      </c>
      <c r="E3129">
        <v>228.70613349999999</v>
      </c>
      <c r="F3129">
        <v>-154.88054</v>
      </c>
      <c r="G3129">
        <v>5329.5416150000001</v>
      </c>
      <c r="H3129">
        <v>227.5304447</v>
      </c>
    </row>
    <row r="3130" spans="1:8" x14ac:dyDescent="0.25">
      <c r="A3130">
        <v>8163</v>
      </c>
      <c r="B3130">
        <v>11982</v>
      </c>
      <c r="C3130">
        <v>14623</v>
      </c>
      <c r="D3130">
        <v>5360.4400269999996</v>
      </c>
      <c r="E3130">
        <v>229.9494899</v>
      </c>
      <c r="F3130">
        <v>-167.4149453</v>
      </c>
      <c r="G3130">
        <v>5361.8054089999996</v>
      </c>
      <c r="H3130">
        <v>228.58410850000001</v>
      </c>
    </row>
    <row r="3131" spans="1:8" x14ac:dyDescent="0.25">
      <c r="A3131">
        <v>8165</v>
      </c>
      <c r="B3131">
        <v>11983</v>
      </c>
      <c r="C3131">
        <v>14343</v>
      </c>
      <c r="D3131">
        <v>5310.8529429999999</v>
      </c>
      <c r="E3131">
        <v>208.99084049999999</v>
      </c>
      <c r="F3131">
        <v>-121.4307817</v>
      </c>
      <c r="G3131">
        <v>5311.5753919999997</v>
      </c>
      <c r="H3131">
        <v>208.2683912</v>
      </c>
    </row>
    <row r="3132" spans="1:8" x14ac:dyDescent="0.25">
      <c r="A3132">
        <v>8166</v>
      </c>
      <c r="B3132">
        <v>11983</v>
      </c>
      <c r="C3132">
        <v>14344</v>
      </c>
      <c r="D3132">
        <v>5311.254989</v>
      </c>
      <c r="E3132">
        <v>239.45919219999999</v>
      </c>
      <c r="F3132">
        <v>-129.56750360000001</v>
      </c>
      <c r="G3132">
        <v>5312.082359</v>
      </c>
      <c r="H3132">
        <v>238.63182259999999</v>
      </c>
    </row>
    <row r="3133" spans="1:8" x14ac:dyDescent="0.25">
      <c r="A3133">
        <v>8167</v>
      </c>
      <c r="B3133">
        <v>11983</v>
      </c>
      <c r="C3133">
        <v>14354</v>
      </c>
      <c r="D3133">
        <v>5323.5680570000004</v>
      </c>
      <c r="E3133">
        <v>192.05667349999999</v>
      </c>
      <c r="F3133">
        <v>-113.739442</v>
      </c>
      <c r="G3133">
        <v>5324.1982349999998</v>
      </c>
      <c r="H3133">
        <v>191.42649499999999</v>
      </c>
    </row>
    <row r="3134" spans="1:8" x14ac:dyDescent="0.25">
      <c r="A3134">
        <v>8168</v>
      </c>
      <c r="B3134">
        <v>11983</v>
      </c>
      <c r="C3134">
        <v>14622</v>
      </c>
      <c r="D3134">
        <v>5323.1297809999996</v>
      </c>
      <c r="E3134">
        <v>212.83902810000001</v>
      </c>
      <c r="F3134">
        <v>-136.0123925</v>
      </c>
      <c r="G3134">
        <v>5324.034627</v>
      </c>
      <c r="H3134">
        <v>211.93418249999999</v>
      </c>
    </row>
    <row r="3135" spans="1:8" x14ac:dyDescent="0.25">
      <c r="A3135">
        <v>8169</v>
      </c>
      <c r="B3135">
        <v>11983</v>
      </c>
      <c r="C3135">
        <v>14602</v>
      </c>
      <c r="D3135">
        <v>5337.6512560000001</v>
      </c>
      <c r="E3135">
        <v>233.00212210000001</v>
      </c>
      <c r="F3135">
        <v>-129.59348600000001</v>
      </c>
      <c r="G3135">
        <v>5338.4736320000002</v>
      </c>
      <c r="H3135">
        <v>232.17974599999999</v>
      </c>
    </row>
    <row r="3136" spans="1:8" x14ac:dyDescent="0.25">
      <c r="A3136">
        <v>8170</v>
      </c>
      <c r="B3136">
        <v>11983</v>
      </c>
      <c r="C3136">
        <v>14624</v>
      </c>
      <c r="D3136">
        <v>5317.7656280000001</v>
      </c>
      <c r="E3136">
        <v>216.83097939999999</v>
      </c>
      <c r="F3136">
        <v>-121.49596390000001</v>
      </c>
      <c r="G3136">
        <v>5318.488985</v>
      </c>
      <c r="H3136">
        <v>216.1076229</v>
      </c>
    </row>
    <row r="3137" spans="1:8" x14ac:dyDescent="0.25">
      <c r="A3137">
        <v>8171</v>
      </c>
      <c r="B3137">
        <v>11983</v>
      </c>
      <c r="C3137">
        <v>14625</v>
      </c>
      <c r="D3137">
        <v>5355.7305230000002</v>
      </c>
      <c r="E3137">
        <v>212.07600389999999</v>
      </c>
      <c r="F3137">
        <v>-136.41857490000001</v>
      </c>
      <c r="G3137">
        <v>5356.6348779999998</v>
      </c>
      <c r="H3137">
        <v>211.171649</v>
      </c>
    </row>
    <row r="3138" spans="1:8" x14ac:dyDescent="0.25">
      <c r="A3138">
        <v>8164</v>
      </c>
      <c r="B3138">
        <v>11983</v>
      </c>
      <c r="C3138">
        <v>14353</v>
      </c>
      <c r="D3138">
        <v>5334.6984089999996</v>
      </c>
      <c r="E3138">
        <v>214.54112269999999</v>
      </c>
      <c r="F3138">
        <v>-150.909021</v>
      </c>
      <c r="G3138">
        <v>5335.8101219999999</v>
      </c>
      <c r="H3138">
        <v>213.4294093</v>
      </c>
    </row>
    <row r="3139" spans="1:8" x14ac:dyDescent="0.25">
      <c r="A3139">
        <v>8179</v>
      </c>
      <c r="B3139">
        <v>11984</v>
      </c>
      <c r="C3139">
        <v>14627</v>
      </c>
      <c r="D3139">
        <v>5344.3484470000003</v>
      </c>
      <c r="E3139">
        <v>203.70868770000001</v>
      </c>
      <c r="F3139">
        <v>-94.267217700000003</v>
      </c>
      <c r="G3139">
        <v>5344.7805710000002</v>
      </c>
      <c r="H3139">
        <v>203.27656429999999</v>
      </c>
    </row>
    <row r="3140" spans="1:8" x14ac:dyDescent="0.25">
      <c r="A3140">
        <v>8178</v>
      </c>
      <c r="B3140">
        <v>11984</v>
      </c>
      <c r="C3140">
        <v>14626</v>
      </c>
      <c r="D3140">
        <v>5298.647903</v>
      </c>
      <c r="E3140">
        <v>219.9749443</v>
      </c>
      <c r="F3140">
        <v>-75.363029119999993</v>
      </c>
      <c r="G3140">
        <v>5298.9274670000004</v>
      </c>
      <c r="H3140">
        <v>219.6953795</v>
      </c>
    </row>
    <row r="3141" spans="1:8" x14ac:dyDescent="0.25">
      <c r="A3141">
        <v>8177</v>
      </c>
      <c r="B3141">
        <v>11984</v>
      </c>
      <c r="C3141">
        <v>14604</v>
      </c>
      <c r="D3141">
        <v>5317.7622590000001</v>
      </c>
      <c r="E3141">
        <v>231.37964959999999</v>
      </c>
      <c r="F3141">
        <v>-95.321344319999994</v>
      </c>
      <c r="G3141">
        <v>5318.2088119999999</v>
      </c>
      <c r="H3141">
        <v>230.93309640000001</v>
      </c>
    </row>
    <row r="3142" spans="1:8" x14ac:dyDescent="0.25">
      <c r="A3142">
        <v>8176</v>
      </c>
      <c r="B3142">
        <v>11984</v>
      </c>
      <c r="C3142">
        <v>14624</v>
      </c>
      <c r="D3142">
        <v>5312.2320760000002</v>
      </c>
      <c r="E3142">
        <v>200.0626379</v>
      </c>
      <c r="F3142">
        <v>-102.6658166</v>
      </c>
      <c r="G3142">
        <v>5312.7474739999998</v>
      </c>
      <c r="H3142">
        <v>199.54723989999999</v>
      </c>
    </row>
    <row r="3143" spans="1:8" x14ac:dyDescent="0.25">
      <c r="A3143">
        <v>8175</v>
      </c>
      <c r="B3143">
        <v>11984</v>
      </c>
      <c r="C3143">
        <v>14355</v>
      </c>
      <c r="D3143">
        <v>5309.9865440000003</v>
      </c>
      <c r="E3143">
        <v>188.4567141</v>
      </c>
      <c r="F3143">
        <v>-64.200182029999993</v>
      </c>
      <c r="G3143">
        <v>5310.1877290000002</v>
      </c>
      <c r="H3143">
        <v>188.255529</v>
      </c>
    </row>
    <row r="3144" spans="1:8" x14ac:dyDescent="0.25">
      <c r="A3144">
        <v>8174</v>
      </c>
      <c r="B3144">
        <v>11984</v>
      </c>
      <c r="C3144">
        <v>14345</v>
      </c>
      <c r="D3144">
        <v>5286.6222079999998</v>
      </c>
      <c r="E3144">
        <v>249.41119380000001</v>
      </c>
      <c r="F3144">
        <v>-87.348855740000005</v>
      </c>
      <c r="G3144">
        <v>5287.0008520000001</v>
      </c>
      <c r="H3144">
        <v>249.0325493</v>
      </c>
    </row>
    <row r="3145" spans="1:8" x14ac:dyDescent="0.25">
      <c r="A3145">
        <v>8173</v>
      </c>
      <c r="B3145">
        <v>11984</v>
      </c>
      <c r="C3145">
        <v>14344</v>
      </c>
      <c r="D3145">
        <v>5296.9846020000005</v>
      </c>
      <c r="E3145">
        <v>196.21559389999999</v>
      </c>
      <c r="F3145">
        <v>-92.557206429999994</v>
      </c>
      <c r="G3145">
        <v>5297.4044469999999</v>
      </c>
      <c r="H3145">
        <v>195.79574880000001</v>
      </c>
    </row>
    <row r="3146" spans="1:8" x14ac:dyDescent="0.25">
      <c r="A3146">
        <v>8172</v>
      </c>
      <c r="B3146">
        <v>11984</v>
      </c>
      <c r="C3146">
        <v>14354</v>
      </c>
      <c r="D3146">
        <v>5326.792504</v>
      </c>
      <c r="E3146">
        <v>201.82772560000001</v>
      </c>
      <c r="F3146">
        <v>-113.5973967</v>
      </c>
      <c r="G3146">
        <v>5327.4219119999998</v>
      </c>
      <c r="H3146">
        <v>201.19831719999999</v>
      </c>
    </row>
    <row r="3147" spans="1:8" x14ac:dyDescent="0.25">
      <c r="A3147">
        <v>8185</v>
      </c>
      <c r="B3147">
        <v>11985</v>
      </c>
      <c r="C3147">
        <v>14606</v>
      </c>
      <c r="D3147">
        <v>5299.3641930000003</v>
      </c>
      <c r="E3147">
        <v>245.3063736</v>
      </c>
      <c r="F3147">
        <v>-50.10719821</v>
      </c>
      <c r="G3147">
        <v>5299.4883840000002</v>
      </c>
      <c r="H3147">
        <v>245.18218279999999</v>
      </c>
    </row>
    <row r="3148" spans="1:8" x14ac:dyDescent="0.25">
      <c r="A3148">
        <v>8180</v>
      </c>
      <c r="B3148">
        <v>11985</v>
      </c>
      <c r="C3148">
        <v>14355</v>
      </c>
      <c r="D3148">
        <v>5312.5626679999996</v>
      </c>
      <c r="E3148">
        <v>196.2631518</v>
      </c>
      <c r="F3148">
        <v>-64.231896719999995</v>
      </c>
      <c r="G3148">
        <v>5312.7642580000002</v>
      </c>
      <c r="H3148">
        <v>196.0615621</v>
      </c>
    </row>
    <row r="3149" spans="1:8" x14ac:dyDescent="0.25">
      <c r="A3149">
        <v>8181</v>
      </c>
      <c r="B3149">
        <v>11985</v>
      </c>
      <c r="C3149">
        <v>14345</v>
      </c>
      <c r="D3149">
        <v>5270.580618</v>
      </c>
      <c r="E3149">
        <v>200.80031600000001</v>
      </c>
      <c r="F3149">
        <v>-47.545840859999998</v>
      </c>
      <c r="G3149">
        <v>5270.6920899999996</v>
      </c>
      <c r="H3149">
        <v>200.68884389999999</v>
      </c>
    </row>
    <row r="3150" spans="1:8" x14ac:dyDescent="0.25">
      <c r="A3150">
        <v>8182</v>
      </c>
      <c r="B3150">
        <v>11985</v>
      </c>
      <c r="C3150">
        <v>14346</v>
      </c>
      <c r="D3150">
        <v>5266.9510019999998</v>
      </c>
      <c r="E3150">
        <v>269.61749859999998</v>
      </c>
      <c r="F3150">
        <v>-43.451834570000003</v>
      </c>
      <c r="G3150">
        <v>5267.0454540000001</v>
      </c>
      <c r="H3150">
        <v>269.5230469</v>
      </c>
    </row>
    <row r="3151" spans="1:8" x14ac:dyDescent="0.25">
      <c r="A3151">
        <v>8183</v>
      </c>
      <c r="B3151">
        <v>11985</v>
      </c>
      <c r="C3151">
        <v>14356</v>
      </c>
      <c r="D3151">
        <v>5271.4722080000001</v>
      </c>
      <c r="E3151">
        <v>197.40105940000001</v>
      </c>
      <c r="F3151">
        <v>-6.8675911220000003</v>
      </c>
      <c r="G3151">
        <v>5271.4745309999998</v>
      </c>
      <c r="H3151">
        <v>197.3987357</v>
      </c>
    </row>
    <row r="3152" spans="1:8" x14ac:dyDescent="0.25">
      <c r="A3152">
        <v>8184</v>
      </c>
      <c r="B3152">
        <v>11985</v>
      </c>
      <c r="C3152">
        <v>14626</v>
      </c>
      <c r="D3152">
        <v>5292.0587869999999</v>
      </c>
      <c r="E3152">
        <v>200.0079284</v>
      </c>
      <c r="F3152">
        <v>-56.289840920000003</v>
      </c>
      <c r="G3152">
        <v>5292.2143459999998</v>
      </c>
      <c r="H3152">
        <v>199.85236979999999</v>
      </c>
    </row>
    <row r="3153" spans="1:8" x14ac:dyDescent="0.25">
      <c r="A3153">
        <v>8186</v>
      </c>
      <c r="B3153">
        <v>11985</v>
      </c>
      <c r="C3153">
        <v>14628</v>
      </c>
      <c r="D3153">
        <v>5269.6987490000001</v>
      </c>
      <c r="E3153">
        <v>234.98547339999999</v>
      </c>
      <c r="F3153">
        <v>-25.560684980000001</v>
      </c>
      <c r="G3153">
        <v>5269.7311909999999</v>
      </c>
      <c r="H3153">
        <v>234.95303150000001</v>
      </c>
    </row>
    <row r="3154" spans="1:8" x14ac:dyDescent="0.25">
      <c r="A3154">
        <v>8187</v>
      </c>
      <c r="B3154">
        <v>11985</v>
      </c>
      <c r="C3154">
        <v>14629</v>
      </c>
      <c r="D3154">
        <v>5322.61582</v>
      </c>
      <c r="E3154">
        <v>206.92957190000001</v>
      </c>
      <c r="F3154">
        <v>-40.158104420000001</v>
      </c>
      <c r="G3154">
        <v>5322.6946289999996</v>
      </c>
      <c r="H3154">
        <v>206.85076290000001</v>
      </c>
    </row>
    <row r="3155" spans="1:8" x14ac:dyDescent="0.25">
      <c r="A3155">
        <v>8195</v>
      </c>
      <c r="B3155">
        <v>11986</v>
      </c>
      <c r="C3155">
        <v>14631</v>
      </c>
      <c r="D3155">
        <v>5308.4585930000003</v>
      </c>
      <c r="E3155">
        <v>205.5034383</v>
      </c>
      <c r="F3155">
        <v>60.859590079999997</v>
      </c>
      <c r="G3155">
        <v>5308.6400439999998</v>
      </c>
      <c r="H3155">
        <v>205.3219867</v>
      </c>
    </row>
    <row r="3156" spans="1:8" x14ac:dyDescent="0.25">
      <c r="A3156">
        <v>8194</v>
      </c>
      <c r="B3156">
        <v>11986</v>
      </c>
      <c r="C3156">
        <v>14630</v>
      </c>
      <c r="D3156">
        <v>5283.4839970000003</v>
      </c>
      <c r="E3156">
        <v>347.38199109999999</v>
      </c>
      <c r="F3156">
        <v>109.79787109999999</v>
      </c>
      <c r="G3156">
        <v>5284.0945030000003</v>
      </c>
      <c r="H3156">
        <v>346.77148499999998</v>
      </c>
    </row>
    <row r="3157" spans="1:8" x14ac:dyDescent="0.25">
      <c r="A3157">
        <v>8193</v>
      </c>
      <c r="B3157">
        <v>11986</v>
      </c>
      <c r="C3157">
        <v>14608</v>
      </c>
      <c r="D3157">
        <v>5210.4486649999999</v>
      </c>
      <c r="E3157">
        <v>329.4779408</v>
      </c>
      <c r="F3157">
        <v>-12.309314840000001</v>
      </c>
      <c r="G3157">
        <v>5210.4564259999997</v>
      </c>
      <c r="H3157">
        <v>329.47018009999999</v>
      </c>
    </row>
    <row r="3158" spans="1:8" x14ac:dyDescent="0.25">
      <c r="A3158">
        <v>8192</v>
      </c>
      <c r="B3158">
        <v>11986</v>
      </c>
      <c r="C3158">
        <v>14628</v>
      </c>
      <c r="D3158">
        <v>5273.5533169999999</v>
      </c>
      <c r="E3158">
        <v>246.6659836</v>
      </c>
      <c r="F3158">
        <v>-2.5707378460000001</v>
      </c>
      <c r="G3158">
        <v>5273.5536460000003</v>
      </c>
      <c r="H3158">
        <v>246.66565489999999</v>
      </c>
    </row>
    <row r="3159" spans="1:8" x14ac:dyDescent="0.25">
      <c r="A3159">
        <v>8191</v>
      </c>
      <c r="B3159">
        <v>11986</v>
      </c>
      <c r="C3159">
        <v>14357</v>
      </c>
      <c r="D3159">
        <v>5359.8326699999998</v>
      </c>
      <c r="E3159">
        <v>200.72585470000001</v>
      </c>
      <c r="F3159">
        <v>167.5482954</v>
      </c>
      <c r="G3159">
        <v>5361.1926450000001</v>
      </c>
      <c r="H3159">
        <v>199.36587929999999</v>
      </c>
    </row>
    <row r="3160" spans="1:8" x14ac:dyDescent="0.25">
      <c r="A3160">
        <v>8190</v>
      </c>
      <c r="B3160">
        <v>11986</v>
      </c>
      <c r="C3160">
        <v>14347</v>
      </c>
      <c r="D3160">
        <v>5189.9209689999998</v>
      </c>
      <c r="E3160">
        <v>441.87341429999998</v>
      </c>
      <c r="F3160">
        <v>40.323885439999998</v>
      </c>
      <c r="G3160">
        <v>5190.006582</v>
      </c>
      <c r="H3160">
        <v>441.78780089999998</v>
      </c>
    </row>
    <row r="3161" spans="1:8" x14ac:dyDescent="0.25">
      <c r="A3161">
        <v>8189</v>
      </c>
      <c r="B3161">
        <v>11986</v>
      </c>
      <c r="C3161">
        <v>14346</v>
      </c>
      <c r="D3161">
        <v>5251.8916559999998</v>
      </c>
      <c r="E3161">
        <v>223.983116</v>
      </c>
      <c r="F3161">
        <v>-17.989333609999999</v>
      </c>
      <c r="G3161">
        <v>5251.9077470000002</v>
      </c>
      <c r="H3161">
        <v>223.9670251</v>
      </c>
    </row>
    <row r="3162" spans="1:8" x14ac:dyDescent="0.25">
      <c r="A3162">
        <v>8188</v>
      </c>
      <c r="B3162">
        <v>11986</v>
      </c>
      <c r="C3162">
        <v>14356</v>
      </c>
      <c r="D3162">
        <v>5278.0004209999997</v>
      </c>
      <c r="E3162">
        <v>217.183526</v>
      </c>
      <c r="F3162">
        <v>1.1241590480000001</v>
      </c>
      <c r="G3162">
        <v>5278.0004840000001</v>
      </c>
      <c r="H3162">
        <v>217.18346349999999</v>
      </c>
    </row>
    <row r="3163" spans="1:8" x14ac:dyDescent="0.25">
      <c r="A3163">
        <v>8203</v>
      </c>
      <c r="B3163">
        <v>11987</v>
      </c>
      <c r="C3163">
        <v>14633</v>
      </c>
      <c r="D3163">
        <v>5349.9227460000002</v>
      </c>
      <c r="E3163">
        <v>109.916546</v>
      </c>
      <c r="F3163">
        <v>56.379202530000001</v>
      </c>
      <c r="G3163">
        <v>5350.0743929999999</v>
      </c>
      <c r="H3163">
        <v>109.76489909999999</v>
      </c>
    </row>
    <row r="3164" spans="1:8" x14ac:dyDescent="0.25">
      <c r="A3164">
        <v>8196</v>
      </c>
      <c r="B3164">
        <v>11987</v>
      </c>
      <c r="C3164">
        <v>14357</v>
      </c>
      <c r="D3164">
        <v>5411.5233600000001</v>
      </c>
      <c r="E3164">
        <v>357.36430910000001</v>
      </c>
      <c r="F3164">
        <v>236.38010689999999</v>
      </c>
      <c r="G3164">
        <v>5414.2856899999997</v>
      </c>
      <c r="H3164">
        <v>354.60197849999997</v>
      </c>
    </row>
    <row r="3165" spans="1:8" x14ac:dyDescent="0.25">
      <c r="A3165">
        <v>8198</v>
      </c>
      <c r="B3165">
        <v>11987</v>
      </c>
      <c r="C3165">
        <v>14290</v>
      </c>
      <c r="D3165">
        <v>5842.5416150000001</v>
      </c>
      <c r="E3165">
        <v>1045.8672670000001</v>
      </c>
      <c r="F3165">
        <v>571.95730890000004</v>
      </c>
      <c r="G3165">
        <v>5859.5315389999996</v>
      </c>
      <c r="H3165">
        <v>1028.8773430000001</v>
      </c>
    </row>
    <row r="3166" spans="1:8" x14ac:dyDescent="0.25">
      <c r="A3166">
        <v>8199</v>
      </c>
      <c r="B3166">
        <v>11987</v>
      </c>
      <c r="C3166">
        <v>14291</v>
      </c>
      <c r="D3166">
        <v>5388.1688400000003</v>
      </c>
      <c r="E3166">
        <v>-104.5818036</v>
      </c>
      <c r="F3166">
        <v>47.986723419999997</v>
      </c>
      <c r="G3166">
        <v>5388.2736450000002</v>
      </c>
      <c r="H3166">
        <v>-104.6866091</v>
      </c>
    </row>
    <row r="3167" spans="1:8" x14ac:dyDescent="0.25">
      <c r="A3167">
        <v>8200</v>
      </c>
      <c r="B3167">
        <v>11987</v>
      </c>
      <c r="C3167">
        <v>14630</v>
      </c>
      <c r="D3167">
        <v>5227.55231</v>
      </c>
      <c r="E3167">
        <v>177.89202929999999</v>
      </c>
      <c r="F3167">
        <v>174.700222</v>
      </c>
      <c r="G3167">
        <v>5229.0628589999997</v>
      </c>
      <c r="H3167">
        <v>176.3814801</v>
      </c>
    </row>
    <row r="3168" spans="1:8" x14ac:dyDescent="0.25">
      <c r="A3168">
        <v>8201</v>
      </c>
      <c r="B3168">
        <v>11987</v>
      </c>
      <c r="C3168">
        <v>14610</v>
      </c>
      <c r="D3168">
        <v>5431.6643249999997</v>
      </c>
      <c r="E3168">
        <v>622.41498950000005</v>
      </c>
      <c r="F3168">
        <v>265.2787725</v>
      </c>
      <c r="G3168">
        <v>5435.3197490000002</v>
      </c>
      <c r="H3168">
        <v>618.75956570000005</v>
      </c>
    </row>
    <row r="3169" spans="1:8" x14ac:dyDescent="0.25">
      <c r="A3169">
        <v>8202</v>
      </c>
      <c r="B3169">
        <v>11987</v>
      </c>
      <c r="C3169">
        <v>14632</v>
      </c>
      <c r="D3169">
        <v>5576.8289850000001</v>
      </c>
      <c r="E3169">
        <v>353.89654350000001</v>
      </c>
      <c r="F3169">
        <v>301.37785409999998</v>
      </c>
      <c r="G3169">
        <v>5581.1729590000004</v>
      </c>
      <c r="H3169">
        <v>349.5525695</v>
      </c>
    </row>
    <row r="3170" spans="1:8" x14ac:dyDescent="0.25">
      <c r="A3170">
        <v>8197</v>
      </c>
      <c r="B3170">
        <v>11987</v>
      </c>
      <c r="C3170">
        <v>14347</v>
      </c>
      <c r="D3170">
        <v>5120.6337430000003</v>
      </c>
      <c r="E3170">
        <v>231.91212569999999</v>
      </c>
      <c r="F3170">
        <v>130.20866129999999</v>
      </c>
      <c r="G3170">
        <v>5121.5006000000003</v>
      </c>
      <c r="H3170">
        <v>231.04526870000001</v>
      </c>
    </row>
    <row r="3171" spans="1:8" x14ac:dyDescent="0.25">
      <c r="A3171">
        <v>8204</v>
      </c>
      <c r="B3171">
        <v>11988</v>
      </c>
      <c r="C3171">
        <v>14335</v>
      </c>
      <c r="D3171">
        <v>4021.1986999999999</v>
      </c>
      <c r="E3171">
        <v>251.601788</v>
      </c>
      <c r="F3171">
        <v>-248.88179220000001</v>
      </c>
      <c r="G3171">
        <v>4025.3022409999999</v>
      </c>
      <c r="H3171">
        <v>247.4982464</v>
      </c>
    </row>
    <row r="3172" spans="1:8" x14ac:dyDescent="0.25">
      <c r="A3172">
        <v>8208</v>
      </c>
      <c r="B3172">
        <v>11988</v>
      </c>
      <c r="C3172">
        <v>14636</v>
      </c>
      <c r="D3172">
        <v>4197.4284610000004</v>
      </c>
      <c r="E3172">
        <v>294.68121359999998</v>
      </c>
      <c r="F3172">
        <v>-527.65286920000005</v>
      </c>
      <c r="G3172">
        <v>4215.1824120000001</v>
      </c>
      <c r="H3172">
        <v>276.92726219999997</v>
      </c>
    </row>
    <row r="3173" spans="1:8" x14ac:dyDescent="0.25">
      <c r="A3173">
        <v>8209</v>
      </c>
      <c r="B3173">
        <v>11988</v>
      </c>
      <c r="C3173">
        <v>14612</v>
      </c>
      <c r="D3173">
        <v>3929.856123</v>
      </c>
      <c r="E3173">
        <v>371.9910734</v>
      </c>
      <c r="F3173">
        <v>-217.30313760000001</v>
      </c>
      <c r="G3173">
        <v>3933.171081</v>
      </c>
      <c r="H3173">
        <v>368.6761151</v>
      </c>
    </row>
    <row r="3174" spans="1:8" x14ac:dyDescent="0.25">
      <c r="A3174">
        <v>8210</v>
      </c>
      <c r="B3174">
        <v>11988</v>
      </c>
      <c r="C3174">
        <v>14634</v>
      </c>
      <c r="D3174">
        <v>4293.3581039999999</v>
      </c>
      <c r="E3174">
        <v>334.43322769999997</v>
      </c>
      <c r="F3174">
        <v>281.0778244</v>
      </c>
      <c r="G3174">
        <v>4298.3408600000002</v>
      </c>
      <c r="H3174">
        <v>329.45047140000003</v>
      </c>
    </row>
    <row r="3175" spans="1:8" x14ac:dyDescent="0.25">
      <c r="A3175">
        <v>8211</v>
      </c>
      <c r="B3175">
        <v>11988</v>
      </c>
      <c r="C3175">
        <v>14635</v>
      </c>
      <c r="D3175">
        <v>3907.6847229999998</v>
      </c>
      <c r="E3175">
        <v>189.76537329999999</v>
      </c>
      <c r="F3175">
        <v>-86.589818660000006</v>
      </c>
      <c r="G3175">
        <v>3908.1888199999999</v>
      </c>
      <c r="H3175">
        <v>189.26127550000001</v>
      </c>
    </row>
    <row r="3176" spans="1:8" x14ac:dyDescent="0.25">
      <c r="A3176">
        <v>8207</v>
      </c>
      <c r="B3176">
        <v>11988</v>
      </c>
      <c r="C3176">
        <v>14358</v>
      </c>
      <c r="D3176">
        <v>4502.38202</v>
      </c>
      <c r="E3176">
        <v>361.6383932</v>
      </c>
      <c r="F3176">
        <v>94.649562290000006</v>
      </c>
      <c r="G3176">
        <v>4502.9228270000003</v>
      </c>
      <c r="H3176">
        <v>361.09758640000001</v>
      </c>
    </row>
    <row r="3177" spans="1:8" x14ac:dyDescent="0.25">
      <c r="A3177">
        <v>8206</v>
      </c>
      <c r="B3177">
        <v>11988</v>
      </c>
      <c r="C3177">
        <v>14348</v>
      </c>
      <c r="D3177">
        <v>4139.2687939999996</v>
      </c>
      <c r="E3177">
        <v>473.57049210000002</v>
      </c>
      <c r="F3177">
        <v>429.11441400000001</v>
      </c>
      <c r="G3177">
        <v>4151.7843240000002</v>
      </c>
      <c r="H3177">
        <v>461.0549623</v>
      </c>
    </row>
    <row r="3178" spans="1:8" x14ac:dyDescent="0.25">
      <c r="A3178">
        <v>10657</v>
      </c>
      <c r="B3178">
        <v>11988</v>
      </c>
      <c r="C3178">
        <v>14634</v>
      </c>
      <c r="D3178">
        <v>4317.3805050000001</v>
      </c>
      <c r="E3178">
        <v>407.2283845</v>
      </c>
      <c r="F3178">
        <v>272.48952050000003</v>
      </c>
      <c r="G3178">
        <v>4322.1220480000002</v>
      </c>
      <c r="H3178">
        <v>402.48684200000002</v>
      </c>
    </row>
    <row r="3179" spans="1:8" x14ac:dyDescent="0.25">
      <c r="A3179">
        <v>10658</v>
      </c>
      <c r="B3179">
        <v>11988</v>
      </c>
      <c r="C3179">
        <v>14635</v>
      </c>
      <c r="D3179">
        <v>3998.6013760000001</v>
      </c>
      <c r="E3179">
        <v>219.7678689</v>
      </c>
      <c r="F3179">
        <v>-173.05387229999999</v>
      </c>
      <c r="G3179">
        <v>4000.5816140000002</v>
      </c>
      <c r="H3179">
        <v>217.787631</v>
      </c>
    </row>
    <row r="3180" spans="1:8" x14ac:dyDescent="0.25">
      <c r="A3180">
        <v>10656</v>
      </c>
      <c r="B3180">
        <v>11988</v>
      </c>
      <c r="C3180">
        <v>14612</v>
      </c>
      <c r="D3180">
        <v>3838.9467089999998</v>
      </c>
      <c r="E3180">
        <v>341.99096689999999</v>
      </c>
      <c r="F3180">
        <v>-130.8557854</v>
      </c>
      <c r="G3180">
        <v>3840.1704340000001</v>
      </c>
      <c r="H3180">
        <v>340.76724209999998</v>
      </c>
    </row>
    <row r="3181" spans="1:8" x14ac:dyDescent="0.25">
      <c r="A3181">
        <v>10655</v>
      </c>
      <c r="B3181">
        <v>11988</v>
      </c>
      <c r="C3181">
        <v>14335</v>
      </c>
      <c r="D3181">
        <v>4203.0116850000004</v>
      </c>
      <c r="E3181">
        <v>311.60007300000001</v>
      </c>
      <c r="F3181">
        <v>-421.806104</v>
      </c>
      <c r="G3181">
        <v>4214.4086299999999</v>
      </c>
      <c r="H3181">
        <v>300.20312719999998</v>
      </c>
    </row>
    <row r="3182" spans="1:8" x14ac:dyDescent="0.25">
      <c r="A3182">
        <v>10654</v>
      </c>
      <c r="B3182">
        <v>11988</v>
      </c>
      <c r="C3182">
        <v>14358</v>
      </c>
      <c r="D3182">
        <v>4502.38202</v>
      </c>
      <c r="E3182">
        <v>361.6383932</v>
      </c>
      <c r="F3182">
        <v>94.649562290000006</v>
      </c>
      <c r="G3182">
        <v>4502.9228270000003</v>
      </c>
      <c r="H3182">
        <v>361.09758640000001</v>
      </c>
    </row>
    <row r="3183" spans="1:8" x14ac:dyDescent="0.25">
      <c r="A3183">
        <v>10653</v>
      </c>
      <c r="B3183">
        <v>11988</v>
      </c>
      <c r="C3183">
        <v>14348</v>
      </c>
      <c r="D3183">
        <v>4139.2687939999996</v>
      </c>
      <c r="E3183">
        <v>473.57049210000002</v>
      </c>
      <c r="F3183">
        <v>429.11441400000001</v>
      </c>
      <c r="G3183">
        <v>4151.7843240000002</v>
      </c>
      <c r="H3183">
        <v>461.0549623</v>
      </c>
    </row>
    <row r="3184" spans="1:8" x14ac:dyDescent="0.25">
      <c r="A3184">
        <v>10652</v>
      </c>
      <c r="B3184">
        <v>11988</v>
      </c>
      <c r="C3184">
        <v>14336</v>
      </c>
      <c r="D3184">
        <v>4246.7325110000002</v>
      </c>
      <c r="E3184">
        <v>444.08742519999998</v>
      </c>
      <c r="F3184">
        <v>-671.88573380000003</v>
      </c>
      <c r="G3184">
        <v>4276.1831350000002</v>
      </c>
      <c r="H3184">
        <v>414.63680119999998</v>
      </c>
    </row>
    <row r="3185" spans="1:8" x14ac:dyDescent="0.25">
      <c r="A3185">
        <v>8205</v>
      </c>
      <c r="B3185">
        <v>11988</v>
      </c>
      <c r="C3185">
        <v>14336</v>
      </c>
      <c r="D3185">
        <v>4428.5076829999998</v>
      </c>
      <c r="E3185">
        <v>504.0732319</v>
      </c>
      <c r="F3185">
        <v>-844.77408149999997</v>
      </c>
      <c r="G3185">
        <v>4473.4544400000004</v>
      </c>
      <c r="H3185">
        <v>459.12647500000003</v>
      </c>
    </row>
    <row r="3186" spans="1:8" x14ac:dyDescent="0.25">
      <c r="A3186">
        <v>8219</v>
      </c>
      <c r="B3186">
        <v>11989</v>
      </c>
      <c r="C3186">
        <v>14638</v>
      </c>
      <c r="D3186">
        <v>5168.7228510000004</v>
      </c>
      <c r="E3186">
        <v>288.77179039999999</v>
      </c>
      <c r="F3186">
        <v>157.13075929999999</v>
      </c>
      <c r="G3186">
        <v>5169.9873969999999</v>
      </c>
      <c r="H3186">
        <v>287.50724500000001</v>
      </c>
    </row>
    <row r="3187" spans="1:8" x14ac:dyDescent="0.25">
      <c r="A3187">
        <v>8218</v>
      </c>
      <c r="B3187">
        <v>11989</v>
      </c>
      <c r="C3187">
        <v>14637</v>
      </c>
      <c r="D3187">
        <v>5293.1020259999996</v>
      </c>
      <c r="E3187">
        <v>-4.7137475469999996</v>
      </c>
      <c r="F3187">
        <v>-55.283563979999997</v>
      </c>
      <c r="G3187">
        <v>5293.2462450000003</v>
      </c>
      <c r="H3187">
        <v>-4.8579668529999998</v>
      </c>
    </row>
    <row r="3188" spans="1:8" x14ac:dyDescent="0.25">
      <c r="A3188">
        <v>8217</v>
      </c>
      <c r="B3188">
        <v>11989</v>
      </c>
      <c r="C3188">
        <v>14615</v>
      </c>
      <c r="D3188">
        <v>5097.9311960000005</v>
      </c>
      <c r="E3188">
        <v>10.256032920000001</v>
      </c>
      <c r="F3188">
        <v>337.69489019999997</v>
      </c>
      <c r="G3188">
        <v>5103.5286699999997</v>
      </c>
      <c r="H3188">
        <v>4.6585592</v>
      </c>
    </row>
    <row r="3189" spans="1:8" x14ac:dyDescent="0.25">
      <c r="A3189">
        <v>8214</v>
      </c>
      <c r="B3189">
        <v>11989</v>
      </c>
      <c r="C3189">
        <v>14349</v>
      </c>
      <c r="D3189">
        <v>5497.1327970000002</v>
      </c>
      <c r="E3189">
        <v>-56.71971885</v>
      </c>
      <c r="F3189">
        <v>-141.2785758</v>
      </c>
      <c r="G3189">
        <v>5498.0311110000002</v>
      </c>
      <c r="H3189">
        <v>-57.618032589999999</v>
      </c>
    </row>
    <row r="3190" spans="1:8" x14ac:dyDescent="0.25">
      <c r="A3190">
        <v>8215</v>
      </c>
      <c r="B3190">
        <v>11989</v>
      </c>
      <c r="C3190">
        <v>14359</v>
      </c>
      <c r="D3190">
        <v>5059.9938009999996</v>
      </c>
      <c r="E3190">
        <v>-40.68184187</v>
      </c>
      <c r="F3190">
        <v>75.40700588</v>
      </c>
      <c r="G3190">
        <v>5060.2724850000004</v>
      </c>
      <c r="H3190">
        <v>-40.960525830000002</v>
      </c>
    </row>
    <row r="3191" spans="1:8" x14ac:dyDescent="0.25">
      <c r="A3191">
        <v>8213</v>
      </c>
      <c r="B3191">
        <v>11989</v>
      </c>
      <c r="C3191">
        <v>14348</v>
      </c>
      <c r="D3191">
        <v>3924.122284</v>
      </c>
      <c r="E3191">
        <v>-178.3886282</v>
      </c>
      <c r="F3191">
        <v>848.2740374</v>
      </c>
      <c r="G3191">
        <v>3967.512659</v>
      </c>
      <c r="H3191">
        <v>-221.77900289999999</v>
      </c>
    </row>
    <row r="3192" spans="1:8" x14ac:dyDescent="0.25">
      <c r="A3192">
        <v>8212</v>
      </c>
      <c r="B3192">
        <v>11989</v>
      </c>
      <c r="C3192">
        <v>14358</v>
      </c>
      <c r="D3192">
        <v>4502.6834559999998</v>
      </c>
      <c r="E3192">
        <v>362.55183590000001</v>
      </c>
      <c r="F3192">
        <v>270.46676860000002</v>
      </c>
      <c r="G3192">
        <v>4507.09602</v>
      </c>
      <c r="H3192">
        <v>358.13927139999998</v>
      </c>
    </row>
    <row r="3193" spans="1:8" x14ac:dyDescent="0.25">
      <c r="A3193">
        <v>8216</v>
      </c>
      <c r="B3193">
        <v>11989</v>
      </c>
      <c r="C3193">
        <v>14634</v>
      </c>
      <c r="D3193">
        <v>4227.8924349999998</v>
      </c>
      <c r="E3193">
        <v>136.0524131</v>
      </c>
      <c r="F3193">
        <v>537.03348659999995</v>
      </c>
      <c r="G3193">
        <v>4245.4379390000004</v>
      </c>
      <c r="H3193">
        <v>118.50690880000001</v>
      </c>
    </row>
    <row r="3194" spans="1:8" x14ac:dyDescent="0.25">
      <c r="A3194">
        <v>8226</v>
      </c>
      <c r="B3194">
        <v>11990</v>
      </c>
      <c r="C3194">
        <v>14639</v>
      </c>
      <c r="D3194">
        <v>5348.3543790000003</v>
      </c>
      <c r="E3194">
        <v>219.34371419999999</v>
      </c>
      <c r="F3194">
        <v>-176.67203520000001</v>
      </c>
      <c r="G3194">
        <v>5349.8753239999996</v>
      </c>
      <c r="H3194">
        <v>217.82276999999999</v>
      </c>
    </row>
    <row r="3195" spans="1:8" x14ac:dyDescent="0.25">
      <c r="A3195">
        <v>8227</v>
      </c>
      <c r="B3195">
        <v>11990</v>
      </c>
      <c r="C3195">
        <v>14640</v>
      </c>
      <c r="D3195">
        <v>5238.5048040000001</v>
      </c>
      <c r="E3195">
        <v>171.16642770000001</v>
      </c>
      <c r="F3195">
        <v>-99.564745509999995</v>
      </c>
      <c r="G3195">
        <v>5238.9938270000002</v>
      </c>
      <c r="H3195">
        <v>170.67740459999999</v>
      </c>
    </row>
    <row r="3196" spans="1:8" x14ac:dyDescent="0.25">
      <c r="A3196">
        <v>8225</v>
      </c>
      <c r="B3196">
        <v>11990</v>
      </c>
      <c r="C3196">
        <v>14617</v>
      </c>
      <c r="D3196">
        <v>5451.454573</v>
      </c>
      <c r="E3196">
        <v>279.56211430000002</v>
      </c>
      <c r="F3196">
        <v>-180.8313856</v>
      </c>
      <c r="G3196">
        <v>5453.0347490000004</v>
      </c>
      <c r="H3196">
        <v>277.9819382</v>
      </c>
    </row>
    <row r="3197" spans="1:8" x14ac:dyDescent="0.25">
      <c r="A3197">
        <v>8220</v>
      </c>
      <c r="B3197">
        <v>11990</v>
      </c>
      <c r="C3197">
        <v>14359</v>
      </c>
      <c r="D3197">
        <v>5108.7191329999996</v>
      </c>
      <c r="E3197">
        <v>106.9706781</v>
      </c>
      <c r="F3197">
        <v>-3.5038781999999997E-2</v>
      </c>
      <c r="G3197">
        <v>5108.7191329999996</v>
      </c>
      <c r="H3197">
        <v>106.9706781</v>
      </c>
    </row>
    <row r="3198" spans="1:8" x14ac:dyDescent="0.25">
      <c r="A3198">
        <v>8223</v>
      </c>
      <c r="B3198">
        <v>11990</v>
      </c>
      <c r="C3198">
        <v>14360</v>
      </c>
      <c r="D3198">
        <v>5401.2769770000004</v>
      </c>
      <c r="E3198">
        <v>246.24797330000001</v>
      </c>
      <c r="F3198">
        <v>-197.50399830000001</v>
      </c>
      <c r="G3198">
        <v>5403.1680189999997</v>
      </c>
      <c r="H3198">
        <v>244.35693029999999</v>
      </c>
    </row>
    <row r="3199" spans="1:8" x14ac:dyDescent="0.25">
      <c r="A3199">
        <v>8222</v>
      </c>
      <c r="B3199">
        <v>11990</v>
      </c>
      <c r="C3199">
        <v>14350</v>
      </c>
      <c r="D3199">
        <v>5318.3199189999996</v>
      </c>
      <c r="E3199">
        <v>261.76968799999997</v>
      </c>
      <c r="F3199">
        <v>-183.96748210000001</v>
      </c>
      <c r="G3199">
        <v>5319.9926429999996</v>
      </c>
      <c r="H3199">
        <v>260.09696439999999</v>
      </c>
    </row>
    <row r="3200" spans="1:8" x14ac:dyDescent="0.25">
      <c r="A3200">
        <v>8221</v>
      </c>
      <c r="B3200">
        <v>11990</v>
      </c>
      <c r="C3200">
        <v>14349</v>
      </c>
      <c r="D3200">
        <v>5617.5688890000001</v>
      </c>
      <c r="E3200">
        <v>308.2381355</v>
      </c>
      <c r="F3200">
        <v>-176.10501980000001</v>
      </c>
      <c r="G3200">
        <v>5619.0287930000004</v>
      </c>
      <c r="H3200">
        <v>306.7782315</v>
      </c>
    </row>
    <row r="3201" spans="1:8" x14ac:dyDescent="0.25">
      <c r="A3201">
        <v>8224</v>
      </c>
      <c r="B3201">
        <v>11990</v>
      </c>
      <c r="C3201">
        <v>14637</v>
      </c>
      <c r="D3201">
        <v>5351.7310340000004</v>
      </c>
      <c r="E3201">
        <v>172.9499131</v>
      </c>
      <c r="F3201">
        <v>-74.015052310000002</v>
      </c>
      <c r="G3201">
        <v>5351.9954760000001</v>
      </c>
      <c r="H3201">
        <v>172.6854711</v>
      </c>
    </row>
    <row r="3202" spans="1:8" x14ac:dyDescent="0.25">
      <c r="A3202">
        <v>8228</v>
      </c>
      <c r="B3202">
        <v>11991</v>
      </c>
      <c r="C3202">
        <v>14360</v>
      </c>
      <c r="D3202">
        <v>5393.1197730000004</v>
      </c>
      <c r="E3202">
        <v>221.52917500000001</v>
      </c>
      <c r="F3202">
        <v>-183.23513850000001</v>
      </c>
      <c r="G3202">
        <v>5394.7423200000003</v>
      </c>
      <c r="H3202">
        <v>219.90662839999999</v>
      </c>
    </row>
    <row r="3203" spans="1:8" x14ac:dyDescent="0.25">
      <c r="A3203">
        <v>8229</v>
      </c>
      <c r="B3203">
        <v>11991</v>
      </c>
      <c r="C3203">
        <v>14350</v>
      </c>
      <c r="D3203">
        <v>5317.2922490000001</v>
      </c>
      <c r="E3203">
        <v>258.65553699999998</v>
      </c>
      <c r="F3203">
        <v>-182.6939203</v>
      </c>
      <c r="G3203">
        <v>5318.941221</v>
      </c>
      <c r="H3203">
        <v>257.00656550000002</v>
      </c>
    </row>
    <row r="3204" spans="1:8" x14ac:dyDescent="0.25">
      <c r="A3204">
        <v>8231</v>
      </c>
      <c r="B3204">
        <v>11991</v>
      </c>
      <c r="C3204">
        <v>14361</v>
      </c>
      <c r="D3204">
        <v>5342.4865229999996</v>
      </c>
      <c r="E3204">
        <v>223.59807900000001</v>
      </c>
      <c r="F3204">
        <v>-202.1479914</v>
      </c>
      <c r="G3204">
        <v>5344.4814820000001</v>
      </c>
      <c r="H3204">
        <v>221.60311999999999</v>
      </c>
    </row>
    <row r="3205" spans="1:8" x14ac:dyDescent="0.25">
      <c r="A3205">
        <v>8232</v>
      </c>
      <c r="B3205">
        <v>11991</v>
      </c>
      <c r="C3205">
        <v>14639</v>
      </c>
      <c r="D3205">
        <v>5355.4470460000002</v>
      </c>
      <c r="E3205">
        <v>240.8366422</v>
      </c>
      <c r="F3205">
        <v>-185.5325072</v>
      </c>
      <c r="G3205">
        <v>5357.1290410000001</v>
      </c>
      <c r="H3205">
        <v>239.15464729999999</v>
      </c>
    </row>
    <row r="3206" spans="1:8" x14ac:dyDescent="0.25">
      <c r="A3206">
        <v>8233</v>
      </c>
      <c r="B3206">
        <v>11991</v>
      </c>
      <c r="C3206">
        <v>14619</v>
      </c>
      <c r="D3206">
        <v>5336.0419030000003</v>
      </c>
      <c r="E3206">
        <v>260.30408310000001</v>
      </c>
      <c r="F3206">
        <v>-187.7219561</v>
      </c>
      <c r="G3206">
        <v>5337.7769950000002</v>
      </c>
      <c r="H3206">
        <v>258.56899099999998</v>
      </c>
    </row>
    <row r="3207" spans="1:8" x14ac:dyDescent="0.25">
      <c r="A3207">
        <v>8234</v>
      </c>
      <c r="B3207">
        <v>11991</v>
      </c>
      <c r="C3207">
        <v>14641</v>
      </c>
      <c r="D3207">
        <v>5354.0227519999999</v>
      </c>
      <c r="E3207">
        <v>245.21672409999999</v>
      </c>
      <c r="F3207">
        <v>-202.33738049999999</v>
      </c>
      <c r="G3207">
        <v>5356.0253910000001</v>
      </c>
      <c r="H3207">
        <v>243.2140852</v>
      </c>
    </row>
    <row r="3208" spans="1:8" x14ac:dyDescent="0.25">
      <c r="A3208">
        <v>8235</v>
      </c>
      <c r="B3208">
        <v>11991</v>
      </c>
      <c r="C3208">
        <v>14642</v>
      </c>
      <c r="D3208">
        <v>5362.6650550000004</v>
      </c>
      <c r="E3208">
        <v>220.86805630000001</v>
      </c>
      <c r="F3208">
        <v>-190.37085590000001</v>
      </c>
      <c r="G3208">
        <v>5364.4265329999998</v>
      </c>
      <c r="H3208">
        <v>219.10657810000001</v>
      </c>
    </row>
    <row r="3209" spans="1:8" x14ac:dyDescent="0.25">
      <c r="A3209">
        <v>8230</v>
      </c>
      <c r="B3209">
        <v>11991</v>
      </c>
      <c r="C3209">
        <v>14351</v>
      </c>
      <c r="D3209">
        <v>5365.0656049999998</v>
      </c>
      <c r="E3209">
        <v>265.3430654</v>
      </c>
      <c r="F3209">
        <v>-197.39044480000001</v>
      </c>
      <c r="G3209">
        <v>5366.9749449999999</v>
      </c>
      <c r="H3209">
        <v>263.43372590000001</v>
      </c>
    </row>
    <row r="3210" spans="1:8" x14ac:dyDescent="0.25">
      <c r="A3210">
        <v>8240</v>
      </c>
      <c r="B3210">
        <v>11992</v>
      </c>
      <c r="C3210">
        <v>14641</v>
      </c>
      <c r="D3210">
        <v>5353.1545539999997</v>
      </c>
      <c r="E3210">
        <v>242.58582139999999</v>
      </c>
      <c r="F3210">
        <v>-197.58859989999999</v>
      </c>
      <c r="G3210">
        <v>5355.0636699999995</v>
      </c>
      <c r="H3210">
        <v>240.67670530000001</v>
      </c>
    </row>
    <row r="3211" spans="1:8" x14ac:dyDescent="0.25">
      <c r="A3211">
        <v>8243</v>
      </c>
      <c r="B3211">
        <v>11992</v>
      </c>
      <c r="C3211">
        <v>14644</v>
      </c>
      <c r="D3211">
        <v>5354.3597550000004</v>
      </c>
      <c r="E3211">
        <v>218.3211096</v>
      </c>
      <c r="F3211">
        <v>-195.47436970000001</v>
      </c>
      <c r="G3211">
        <v>5356.2189900000003</v>
      </c>
      <c r="H3211">
        <v>216.46187499999999</v>
      </c>
    </row>
    <row r="3212" spans="1:8" x14ac:dyDescent="0.25">
      <c r="A3212">
        <v>8239</v>
      </c>
      <c r="B3212">
        <v>11992</v>
      </c>
      <c r="C3212">
        <v>14362</v>
      </c>
      <c r="D3212">
        <v>5367.608655</v>
      </c>
      <c r="E3212">
        <v>215.8331652</v>
      </c>
      <c r="F3212">
        <v>-193.00426849999999</v>
      </c>
      <c r="G3212">
        <v>5369.4156819999998</v>
      </c>
      <c r="H3212">
        <v>214.02613830000001</v>
      </c>
    </row>
    <row r="3213" spans="1:8" x14ac:dyDescent="0.25">
      <c r="A3213">
        <v>8238</v>
      </c>
      <c r="B3213">
        <v>11992</v>
      </c>
      <c r="C3213">
        <v>14352</v>
      </c>
      <c r="D3213">
        <v>5347.9845729999997</v>
      </c>
      <c r="E3213">
        <v>234.06692200000001</v>
      </c>
      <c r="F3213">
        <v>-181.18006589999999</v>
      </c>
      <c r="G3213">
        <v>5349.5888189999996</v>
      </c>
      <c r="H3213">
        <v>232.4626763</v>
      </c>
    </row>
    <row r="3214" spans="1:8" x14ac:dyDescent="0.25">
      <c r="A3214">
        <v>8237</v>
      </c>
      <c r="B3214">
        <v>11992</v>
      </c>
      <c r="C3214">
        <v>14351</v>
      </c>
      <c r="D3214">
        <v>5365.7885569999999</v>
      </c>
      <c r="E3214">
        <v>267.5338289</v>
      </c>
      <c r="F3214">
        <v>-196.7477547</v>
      </c>
      <c r="G3214">
        <v>5367.6860340000003</v>
      </c>
      <c r="H3214">
        <v>265.63635219999998</v>
      </c>
    </row>
    <row r="3215" spans="1:8" x14ac:dyDescent="0.25">
      <c r="A3215">
        <v>8236</v>
      </c>
      <c r="B3215">
        <v>11992</v>
      </c>
      <c r="C3215">
        <v>14361</v>
      </c>
      <c r="D3215">
        <v>5341.6218150000004</v>
      </c>
      <c r="E3215">
        <v>220.97775110000001</v>
      </c>
      <c r="F3215">
        <v>-200.2556644</v>
      </c>
      <c r="G3215">
        <v>5343.5789420000001</v>
      </c>
      <c r="H3215">
        <v>219.02062369999999</v>
      </c>
    </row>
    <row r="3216" spans="1:8" x14ac:dyDescent="0.25">
      <c r="A3216">
        <v>8241</v>
      </c>
      <c r="B3216">
        <v>11992</v>
      </c>
      <c r="C3216">
        <v>14621</v>
      </c>
      <c r="D3216">
        <v>5356.6311240000005</v>
      </c>
      <c r="E3216">
        <v>250.71599879999999</v>
      </c>
      <c r="F3216">
        <v>-187.80855270000001</v>
      </c>
      <c r="G3216">
        <v>5358.357559</v>
      </c>
      <c r="H3216">
        <v>248.98956340000001</v>
      </c>
    </row>
    <row r="3217" spans="1:8" x14ac:dyDescent="0.25">
      <c r="A3217">
        <v>8242</v>
      </c>
      <c r="B3217">
        <v>11992</v>
      </c>
      <c r="C3217">
        <v>14643</v>
      </c>
      <c r="D3217">
        <v>5357.2439789999999</v>
      </c>
      <c r="E3217">
        <v>223.2794313</v>
      </c>
      <c r="F3217">
        <v>-186.17865599999999</v>
      </c>
      <c r="G3217">
        <v>5358.9313249999996</v>
      </c>
      <c r="H3217">
        <v>221.59208509999999</v>
      </c>
    </row>
    <row r="3218" spans="1:8" x14ac:dyDescent="0.25">
      <c r="A3218">
        <v>8250</v>
      </c>
      <c r="B3218">
        <v>11993</v>
      </c>
      <c r="C3218">
        <v>14645</v>
      </c>
      <c r="D3218">
        <v>5359.4301649999998</v>
      </c>
      <c r="E3218">
        <v>203.7470874</v>
      </c>
      <c r="F3218">
        <v>-158.95573239999999</v>
      </c>
      <c r="G3218">
        <v>5360.6550719999996</v>
      </c>
      <c r="H3218">
        <v>202.52218070000001</v>
      </c>
    </row>
    <row r="3219" spans="1:8" x14ac:dyDescent="0.25">
      <c r="A3219">
        <v>8249</v>
      </c>
      <c r="B3219">
        <v>11993</v>
      </c>
      <c r="C3219">
        <v>14623</v>
      </c>
      <c r="D3219">
        <v>5350.8136850000001</v>
      </c>
      <c r="E3219">
        <v>226.772797</v>
      </c>
      <c r="F3219">
        <v>-166.00001140000001</v>
      </c>
      <c r="G3219">
        <v>5352.1577790000001</v>
      </c>
      <c r="H3219">
        <v>225.42870260000001</v>
      </c>
    </row>
    <row r="3220" spans="1:8" x14ac:dyDescent="0.25">
      <c r="A3220">
        <v>8247</v>
      </c>
      <c r="B3220">
        <v>11993</v>
      </c>
      <c r="C3220">
        <v>14363</v>
      </c>
      <c r="D3220">
        <v>5368.7423980000003</v>
      </c>
      <c r="E3220">
        <v>195.0727996</v>
      </c>
      <c r="F3220">
        <v>-164.0701455</v>
      </c>
      <c r="G3220">
        <v>5370.0428410000004</v>
      </c>
      <c r="H3220">
        <v>193.77235669999999</v>
      </c>
    </row>
    <row r="3221" spans="1:8" x14ac:dyDescent="0.25">
      <c r="A3221">
        <v>8246</v>
      </c>
      <c r="B3221">
        <v>11993</v>
      </c>
      <c r="C3221">
        <v>14353</v>
      </c>
      <c r="D3221">
        <v>5350.0601370000004</v>
      </c>
      <c r="E3221">
        <v>212.23856380000001</v>
      </c>
      <c r="F3221">
        <v>-153.77353830000001</v>
      </c>
      <c r="G3221">
        <v>5351.2104790000003</v>
      </c>
      <c r="H3221">
        <v>211.08822169999999</v>
      </c>
    </row>
    <row r="3222" spans="1:8" x14ac:dyDescent="0.25">
      <c r="A3222">
        <v>8245</v>
      </c>
      <c r="B3222">
        <v>11993</v>
      </c>
      <c r="C3222">
        <v>14352</v>
      </c>
      <c r="D3222">
        <v>5350.2279630000003</v>
      </c>
      <c r="E3222">
        <v>240.86507090000001</v>
      </c>
      <c r="F3222">
        <v>-180.07124769999999</v>
      </c>
      <c r="G3222">
        <v>5351.81405</v>
      </c>
      <c r="H3222">
        <v>239.2789832</v>
      </c>
    </row>
    <row r="3223" spans="1:8" x14ac:dyDescent="0.25">
      <c r="A3223">
        <v>8244</v>
      </c>
      <c r="B3223">
        <v>11993</v>
      </c>
      <c r="C3223">
        <v>14362</v>
      </c>
      <c r="D3223">
        <v>5366.2617469999996</v>
      </c>
      <c r="E3223">
        <v>211.75162589999999</v>
      </c>
      <c r="F3223">
        <v>-191.82080920000001</v>
      </c>
      <c r="G3223">
        <v>5368.0457429999997</v>
      </c>
      <c r="H3223">
        <v>209.9676303</v>
      </c>
    </row>
    <row r="3224" spans="1:8" x14ac:dyDescent="0.25">
      <c r="A3224">
        <v>8251</v>
      </c>
      <c r="B3224">
        <v>11993</v>
      </c>
      <c r="C3224">
        <v>14646</v>
      </c>
      <c r="D3224">
        <v>5368.1718469999996</v>
      </c>
      <c r="E3224">
        <v>203.63323829999999</v>
      </c>
      <c r="F3224">
        <v>-177.02290379999999</v>
      </c>
      <c r="G3224">
        <v>5369.6883379999999</v>
      </c>
      <c r="H3224">
        <v>202.1167471</v>
      </c>
    </row>
    <row r="3225" spans="1:8" x14ac:dyDescent="0.25">
      <c r="A3225">
        <v>8248</v>
      </c>
      <c r="B3225">
        <v>11993</v>
      </c>
      <c r="C3225">
        <v>14643</v>
      </c>
      <c r="D3225">
        <v>5358.2736770000001</v>
      </c>
      <c r="E3225">
        <v>226.3997292</v>
      </c>
      <c r="F3225">
        <v>-185.97989609999999</v>
      </c>
      <c r="G3225">
        <v>5359.9581090000001</v>
      </c>
      <c r="H3225">
        <v>224.71529709999999</v>
      </c>
    </row>
    <row r="3226" spans="1:8" x14ac:dyDescent="0.25">
      <c r="A3226">
        <v>8252</v>
      </c>
      <c r="B3226">
        <v>11994</v>
      </c>
      <c r="C3226">
        <v>14363</v>
      </c>
      <c r="D3226">
        <v>5367.9265130000003</v>
      </c>
      <c r="E3226">
        <v>192.6004198</v>
      </c>
      <c r="F3226">
        <v>-163.6968914</v>
      </c>
      <c r="G3226">
        <v>5369.2206329999999</v>
      </c>
      <c r="H3226">
        <v>191.30629980000001</v>
      </c>
    </row>
    <row r="3227" spans="1:8" x14ac:dyDescent="0.25">
      <c r="A3227">
        <v>8253</v>
      </c>
      <c r="B3227">
        <v>11994</v>
      </c>
      <c r="C3227">
        <v>14353</v>
      </c>
      <c r="D3227">
        <v>5352.7901750000001</v>
      </c>
      <c r="E3227">
        <v>220.5114055</v>
      </c>
      <c r="F3227">
        <v>-153.6746235</v>
      </c>
      <c r="G3227">
        <v>5353.940278</v>
      </c>
      <c r="H3227">
        <v>219.3613024</v>
      </c>
    </row>
    <row r="3228" spans="1:8" x14ac:dyDescent="0.25">
      <c r="A3228">
        <v>8254</v>
      </c>
      <c r="B3228">
        <v>11994</v>
      </c>
      <c r="C3228">
        <v>14354</v>
      </c>
      <c r="D3228">
        <v>5340.9304400000001</v>
      </c>
      <c r="E3228">
        <v>197.78626009999999</v>
      </c>
      <c r="F3228">
        <v>-116.8099237</v>
      </c>
      <c r="G3228">
        <v>5341.5935950000003</v>
      </c>
      <c r="H3228">
        <v>197.12310550000001</v>
      </c>
    </row>
    <row r="3229" spans="1:8" x14ac:dyDescent="0.25">
      <c r="A3229">
        <v>8255</v>
      </c>
      <c r="B3229">
        <v>11994</v>
      </c>
      <c r="C3229">
        <v>14364</v>
      </c>
      <c r="D3229">
        <v>5368.0172570000004</v>
      </c>
      <c r="E3229">
        <v>177.78922270000001</v>
      </c>
      <c r="F3229">
        <v>-123.98370540000001</v>
      </c>
      <c r="G3229">
        <v>5368.7575790000001</v>
      </c>
      <c r="H3229">
        <v>177.04890030000001</v>
      </c>
    </row>
    <row r="3230" spans="1:8" x14ac:dyDescent="0.25">
      <c r="A3230">
        <v>8256</v>
      </c>
      <c r="B3230">
        <v>11994</v>
      </c>
      <c r="C3230">
        <v>14645</v>
      </c>
      <c r="D3230">
        <v>5360.4177060000002</v>
      </c>
      <c r="E3230">
        <v>206.73963370000001</v>
      </c>
      <c r="F3230">
        <v>-158.43772849999999</v>
      </c>
      <c r="G3230">
        <v>5361.6351169999998</v>
      </c>
      <c r="H3230">
        <v>205.5222224</v>
      </c>
    </row>
    <row r="3231" spans="1:8" x14ac:dyDescent="0.25">
      <c r="A3231">
        <v>8257</v>
      </c>
      <c r="B3231">
        <v>11994</v>
      </c>
      <c r="C3231">
        <v>14625</v>
      </c>
      <c r="D3231">
        <v>5348.1626729999998</v>
      </c>
      <c r="E3231">
        <v>209.5786133</v>
      </c>
      <c r="F3231">
        <v>-134.91156860000001</v>
      </c>
      <c r="G3231">
        <v>5349.048033</v>
      </c>
      <c r="H3231">
        <v>208.6932529</v>
      </c>
    </row>
    <row r="3232" spans="1:8" x14ac:dyDescent="0.25">
      <c r="A3232">
        <v>8259</v>
      </c>
      <c r="B3232">
        <v>11994</v>
      </c>
      <c r="C3232">
        <v>14648</v>
      </c>
      <c r="D3232">
        <v>5369.2745210000003</v>
      </c>
      <c r="E3232">
        <v>185.6246912</v>
      </c>
      <c r="F3232">
        <v>-143.50952459999999</v>
      </c>
      <c r="G3232">
        <v>5370.267597</v>
      </c>
      <c r="H3232">
        <v>184.63161489999999</v>
      </c>
    </row>
    <row r="3233" spans="1:8" x14ac:dyDescent="0.25">
      <c r="A3233">
        <v>8258</v>
      </c>
      <c r="B3233">
        <v>11994</v>
      </c>
      <c r="C3233">
        <v>14647</v>
      </c>
      <c r="D3233">
        <v>5354.5326649999997</v>
      </c>
      <c r="E3233">
        <v>187.97128259999999</v>
      </c>
      <c r="F3233">
        <v>-120.1488313</v>
      </c>
      <c r="G3233">
        <v>5355.2310889999999</v>
      </c>
      <c r="H3233">
        <v>187.2728592</v>
      </c>
    </row>
    <row r="3234" spans="1:8" x14ac:dyDescent="0.25">
      <c r="A3234">
        <v>8261</v>
      </c>
      <c r="B3234">
        <v>11995</v>
      </c>
      <c r="C3234">
        <v>14354</v>
      </c>
      <c r="D3234">
        <v>5344.1548869999997</v>
      </c>
      <c r="E3234">
        <v>207.55731220000001</v>
      </c>
      <c r="F3234">
        <v>-116.66787840000001</v>
      </c>
      <c r="G3234">
        <v>5344.8172729999997</v>
      </c>
      <c r="H3234">
        <v>206.89492630000001</v>
      </c>
    </row>
    <row r="3235" spans="1:8" x14ac:dyDescent="0.25">
      <c r="A3235">
        <v>8262</v>
      </c>
      <c r="B3235">
        <v>11995</v>
      </c>
      <c r="C3235">
        <v>14355</v>
      </c>
      <c r="D3235">
        <v>5325.327088</v>
      </c>
      <c r="E3235">
        <v>193.5190939</v>
      </c>
      <c r="F3235">
        <v>-68.088613580000001</v>
      </c>
      <c r="G3235">
        <v>5325.5529280000001</v>
      </c>
      <c r="H3235">
        <v>193.29325460000001</v>
      </c>
    </row>
    <row r="3236" spans="1:8" x14ac:dyDescent="0.25">
      <c r="A3236">
        <v>8263</v>
      </c>
      <c r="B3236">
        <v>11995</v>
      </c>
      <c r="C3236">
        <v>14365</v>
      </c>
      <c r="D3236">
        <v>5359.8071730000001</v>
      </c>
      <c r="E3236">
        <v>162.5640799</v>
      </c>
      <c r="F3236">
        <v>-71.059835430000007</v>
      </c>
      <c r="G3236">
        <v>5360.0500549999997</v>
      </c>
      <c r="H3236">
        <v>162.32119800000001</v>
      </c>
    </row>
    <row r="3237" spans="1:8" x14ac:dyDescent="0.25">
      <c r="A3237">
        <v>8264</v>
      </c>
      <c r="B3237">
        <v>11995</v>
      </c>
      <c r="C3237">
        <v>14647</v>
      </c>
      <c r="D3237">
        <v>5355.9234210000004</v>
      </c>
      <c r="E3237">
        <v>192.18569310000001</v>
      </c>
      <c r="F3237">
        <v>-119.8144698</v>
      </c>
      <c r="G3237">
        <v>5356.6183430000001</v>
      </c>
      <c r="H3237">
        <v>191.49077130000001</v>
      </c>
    </row>
    <row r="3238" spans="1:8" x14ac:dyDescent="0.25">
      <c r="A3238">
        <v>8265</v>
      </c>
      <c r="B3238">
        <v>11995</v>
      </c>
      <c r="C3238">
        <v>14627</v>
      </c>
      <c r="D3238">
        <v>5335.5717020000002</v>
      </c>
      <c r="E3238">
        <v>200.81236179999999</v>
      </c>
      <c r="F3238">
        <v>-92.614063639999998</v>
      </c>
      <c r="G3238">
        <v>5335.9892810000001</v>
      </c>
      <c r="H3238">
        <v>200.3947829</v>
      </c>
    </row>
    <row r="3239" spans="1:8" x14ac:dyDescent="0.25">
      <c r="A3239">
        <v>8266</v>
      </c>
      <c r="B3239">
        <v>11995</v>
      </c>
      <c r="C3239">
        <v>14649</v>
      </c>
      <c r="D3239">
        <v>5342.7482410000002</v>
      </c>
      <c r="E3239">
        <v>178.5974492</v>
      </c>
      <c r="F3239">
        <v>-69.282044729999996</v>
      </c>
      <c r="G3239">
        <v>5342.9806019999996</v>
      </c>
      <c r="H3239">
        <v>178.36508839999999</v>
      </c>
    </row>
    <row r="3240" spans="1:8" x14ac:dyDescent="0.25">
      <c r="A3240">
        <v>8267</v>
      </c>
      <c r="B3240">
        <v>11995</v>
      </c>
      <c r="C3240">
        <v>14650</v>
      </c>
      <c r="D3240">
        <v>5364.3987029999998</v>
      </c>
      <c r="E3240">
        <v>169.4072342</v>
      </c>
      <c r="F3240">
        <v>-97.538632840000005</v>
      </c>
      <c r="G3240">
        <v>5364.8564969999998</v>
      </c>
      <c r="H3240">
        <v>168.94944000000001</v>
      </c>
    </row>
    <row r="3241" spans="1:8" x14ac:dyDescent="0.25">
      <c r="A3241">
        <v>8260</v>
      </c>
      <c r="B3241">
        <v>11995</v>
      </c>
      <c r="C3241">
        <v>14364</v>
      </c>
      <c r="D3241">
        <v>5367.3284530000001</v>
      </c>
      <c r="E3241">
        <v>175.70193829999999</v>
      </c>
      <c r="F3241">
        <v>-123.54568949999999</v>
      </c>
      <c r="G3241">
        <v>5368.0633559999997</v>
      </c>
      <c r="H3241">
        <v>174.96703489999999</v>
      </c>
    </row>
    <row r="3242" spans="1:8" x14ac:dyDescent="0.25">
      <c r="A3242">
        <v>8268</v>
      </c>
      <c r="B3242">
        <v>11996</v>
      </c>
      <c r="C3242">
        <v>14365</v>
      </c>
      <c r="D3242">
        <v>5359.9871199999998</v>
      </c>
      <c r="E3242">
        <v>163.10937269999999</v>
      </c>
      <c r="F3242">
        <v>-70.430114239999995</v>
      </c>
      <c r="G3242">
        <v>5360.2257330000002</v>
      </c>
      <c r="H3242">
        <v>162.87075960000001</v>
      </c>
    </row>
    <row r="3243" spans="1:8" x14ac:dyDescent="0.25">
      <c r="A3243">
        <v>8269</v>
      </c>
      <c r="B3243">
        <v>11996</v>
      </c>
      <c r="C3243">
        <v>14355</v>
      </c>
      <c r="D3243">
        <v>5327.9032129999996</v>
      </c>
      <c r="E3243">
        <v>201.32553160000001</v>
      </c>
      <c r="F3243">
        <v>-68.120328270000002</v>
      </c>
      <c r="G3243">
        <v>5328.1294930000004</v>
      </c>
      <c r="H3243">
        <v>201.09925129999999</v>
      </c>
    </row>
    <row r="3244" spans="1:8" x14ac:dyDescent="0.25">
      <c r="A3244">
        <v>8270</v>
      </c>
      <c r="B3244">
        <v>11996</v>
      </c>
      <c r="C3244">
        <v>14356</v>
      </c>
      <c r="D3244">
        <v>5307.2501830000001</v>
      </c>
      <c r="E3244">
        <v>209.2077912</v>
      </c>
      <c r="F3244">
        <v>-1.2965312069999999</v>
      </c>
      <c r="G3244">
        <v>5307.2502649999997</v>
      </c>
      <c r="H3244">
        <v>209.20770880000001</v>
      </c>
    </row>
    <row r="3245" spans="1:8" x14ac:dyDescent="0.25">
      <c r="A3245">
        <v>8271</v>
      </c>
      <c r="B3245">
        <v>11996</v>
      </c>
      <c r="C3245">
        <v>14366</v>
      </c>
      <c r="D3245">
        <v>5343.8648999999996</v>
      </c>
      <c r="E3245">
        <v>143.73639320000001</v>
      </c>
      <c r="F3245">
        <v>-5.9815612900000001</v>
      </c>
      <c r="G3245">
        <v>5343.8666199999998</v>
      </c>
      <c r="H3245">
        <v>143.73467310000001</v>
      </c>
    </row>
    <row r="3246" spans="1:8" x14ac:dyDescent="0.25">
      <c r="A3246">
        <v>8273</v>
      </c>
      <c r="B3246">
        <v>11996</v>
      </c>
      <c r="C3246">
        <v>14629</v>
      </c>
      <c r="D3246">
        <v>5318.0594959999999</v>
      </c>
      <c r="E3246">
        <v>205.4259849</v>
      </c>
      <c r="F3246">
        <v>-37.103192679999999</v>
      </c>
      <c r="G3246">
        <v>5318.1268110000001</v>
      </c>
      <c r="H3246">
        <v>205.3586699</v>
      </c>
    </row>
    <row r="3247" spans="1:8" x14ac:dyDescent="0.25">
      <c r="A3247">
        <v>8274</v>
      </c>
      <c r="B3247">
        <v>11996</v>
      </c>
      <c r="C3247">
        <v>14651</v>
      </c>
      <c r="D3247">
        <v>5325.3378419999999</v>
      </c>
      <c r="E3247">
        <v>175.81551160000001</v>
      </c>
      <c r="F3247">
        <v>-3.2799758209999998</v>
      </c>
      <c r="G3247">
        <v>5325.3383649999996</v>
      </c>
      <c r="H3247">
        <v>175.81498930000001</v>
      </c>
    </row>
    <row r="3248" spans="1:8" x14ac:dyDescent="0.25">
      <c r="A3248">
        <v>8275</v>
      </c>
      <c r="B3248">
        <v>11996</v>
      </c>
      <c r="C3248">
        <v>14652</v>
      </c>
      <c r="D3248">
        <v>5352.4089089999998</v>
      </c>
      <c r="E3248">
        <v>153.58223960000001</v>
      </c>
      <c r="F3248">
        <v>-40.60109886</v>
      </c>
      <c r="G3248">
        <v>5352.4881779999996</v>
      </c>
      <c r="H3248">
        <v>153.5029706</v>
      </c>
    </row>
    <row r="3249" spans="1:8" x14ac:dyDescent="0.25">
      <c r="A3249">
        <v>8272</v>
      </c>
      <c r="B3249">
        <v>11996</v>
      </c>
      <c r="C3249">
        <v>14649</v>
      </c>
      <c r="D3249">
        <v>5343.7262559999999</v>
      </c>
      <c r="E3249">
        <v>181.56113199999999</v>
      </c>
      <c r="F3249">
        <v>-68.916312300000001</v>
      </c>
      <c r="G3249">
        <v>5343.9562589999996</v>
      </c>
      <c r="H3249">
        <v>181.33112929999999</v>
      </c>
    </row>
    <row r="3250" spans="1:8" x14ac:dyDescent="0.25">
      <c r="A3250">
        <v>8280</v>
      </c>
      <c r="B3250">
        <v>11997</v>
      </c>
      <c r="C3250">
        <v>14651</v>
      </c>
      <c r="D3250">
        <v>5327.1029230000004</v>
      </c>
      <c r="E3250">
        <v>181.164242</v>
      </c>
      <c r="F3250">
        <v>1.0725762029999999</v>
      </c>
      <c r="G3250">
        <v>5327.1029790000002</v>
      </c>
      <c r="H3250">
        <v>181.16418609999999</v>
      </c>
    </row>
    <row r="3251" spans="1:8" x14ac:dyDescent="0.25">
      <c r="A3251">
        <v>8281</v>
      </c>
      <c r="B3251">
        <v>11997</v>
      </c>
      <c r="C3251">
        <v>14631</v>
      </c>
      <c r="D3251">
        <v>5299.2667090000004</v>
      </c>
      <c r="E3251">
        <v>202.47011670000001</v>
      </c>
      <c r="F3251">
        <v>45.464530009999997</v>
      </c>
      <c r="G3251">
        <v>5299.3680949999998</v>
      </c>
      <c r="H3251">
        <v>202.36873030000001</v>
      </c>
    </row>
    <row r="3252" spans="1:8" x14ac:dyDescent="0.25">
      <c r="A3252">
        <v>8279</v>
      </c>
      <c r="B3252">
        <v>11997</v>
      </c>
      <c r="C3252">
        <v>14367</v>
      </c>
      <c r="D3252">
        <v>5351.8183200000003</v>
      </c>
      <c r="E3252">
        <v>100.1358946</v>
      </c>
      <c r="F3252">
        <v>53.941821939999997</v>
      </c>
      <c r="G3252">
        <v>5351.9568300000001</v>
      </c>
      <c r="H3252">
        <v>99.997384569999994</v>
      </c>
    </row>
    <row r="3253" spans="1:8" x14ac:dyDescent="0.25">
      <c r="A3253">
        <v>8278</v>
      </c>
      <c r="B3253">
        <v>11997</v>
      </c>
      <c r="C3253">
        <v>14357</v>
      </c>
      <c r="D3253">
        <v>5270.5889390000002</v>
      </c>
      <c r="E3253">
        <v>171.27542360000001</v>
      </c>
      <c r="F3253">
        <v>84.898919860000007</v>
      </c>
      <c r="G3253">
        <v>5270.9422869999999</v>
      </c>
      <c r="H3253">
        <v>170.92207569999999</v>
      </c>
    </row>
    <row r="3254" spans="1:8" x14ac:dyDescent="0.25">
      <c r="A3254">
        <v>8277</v>
      </c>
      <c r="B3254">
        <v>11997</v>
      </c>
      <c r="C3254">
        <v>14356</v>
      </c>
      <c r="D3254">
        <v>5313.778397</v>
      </c>
      <c r="E3254">
        <v>228.99025779999999</v>
      </c>
      <c r="F3254">
        <v>6.6952189630000003</v>
      </c>
      <c r="G3254">
        <v>5313.7806010000004</v>
      </c>
      <c r="H3254">
        <v>228.98805379999999</v>
      </c>
    </row>
    <row r="3255" spans="1:8" x14ac:dyDescent="0.25">
      <c r="A3255">
        <v>8276</v>
      </c>
      <c r="B3255">
        <v>11997</v>
      </c>
      <c r="C3255">
        <v>14366</v>
      </c>
      <c r="D3255">
        <v>5344.319802</v>
      </c>
      <c r="E3255">
        <v>145.11488209999999</v>
      </c>
      <c r="F3255">
        <v>-7.0155204849999997</v>
      </c>
      <c r="G3255">
        <v>5344.3221679999997</v>
      </c>
      <c r="H3255">
        <v>145.1125155</v>
      </c>
    </row>
    <row r="3256" spans="1:8" x14ac:dyDescent="0.25">
      <c r="A3256">
        <v>8282</v>
      </c>
      <c r="B3256">
        <v>11997</v>
      </c>
      <c r="C3256">
        <v>14653</v>
      </c>
      <c r="D3256">
        <v>5309.2547640000003</v>
      </c>
      <c r="E3256">
        <v>129.8165051</v>
      </c>
      <c r="F3256">
        <v>70.654537090000005</v>
      </c>
      <c r="G3256">
        <v>5309.4957089999998</v>
      </c>
      <c r="H3256">
        <v>129.57556049999999</v>
      </c>
    </row>
    <row r="3257" spans="1:8" x14ac:dyDescent="0.25">
      <c r="A3257">
        <v>8283</v>
      </c>
      <c r="B3257">
        <v>11997</v>
      </c>
      <c r="C3257">
        <v>14654</v>
      </c>
      <c r="D3257">
        <v>5355.1535709999998</v>
      </c>
      <c r="E3257">
        <v>124.96313739999999</v>
      </c>
      <c r="F3257">
        <v>23.130573559999998</v>
      </c>
      <c r="G3257">
        <v>5355.1791439999997</v>
      </c>
      <c r="H3257">
        <v>124.9375637</v>
      </c>
    </row>
    <row r="3258" spans="1:8" x14ac:dyDescent="0.25">
      <c r="A3258">
        <v>8290</v>
      </c>
      <c r="B3258">
        <v>11998</v>
      </c>
      <c r="C3258">
        <v>14655</v>
      </c>
      <c r="D3258">
        <v>5201.3831220000002</v>
      </c>
      <c r="E3258">
        <v>-95.472771280000003</v>
      </c>
      <c r="F3258">
        <v>-21.608670419999999</v>
      </c>
      <c r="G3258">
        <v>5201.4051600000003</v>
      </c>
      <c r="H3258">
        <v>-95.494809480000001</v>
      </c>
    </row>
    <row r="3259" spans="1:8" x14ac:dyDescent="0.25">
      <c r="A3259">
        <v>8289</v>
      </c>
      <c r="B3259">
        <v>11998</v>
      </c>
      <c r="C3259">
        <v>14633</v>
      </c>
      <c r="D3259">
        <v>5397.3913490000004</v>
      </c>
      <c r="E3259">
        <v>125.581185</v>
      </c>
      <c r="F3259">
        <v>120.53101460000001</v>
      </c>
      <c r="G3259">
        <v>5398.0801929999998</v>
      </c>
      <c r="H3259">
        <v>124.8923406</v>
      </c>
    </row>
    <row r="3260" spans="1:8" x14ac:dyDescent="0.25">
      <c r="A3260">
        <v>8287</v>
      </c>
      <c r="B3260">
        <v>11998</v>
      </c>
      <c r="C3260">
        <v>14292</v>
      </c>
      <c r="D3260">
        <v>5152.7857290000002</v>
      </c>
      <c r="E3260">
        <v>-5.2964712230000002</v>
      </c>
      <c r="F3260">
        <v>-37.071277340000002</v>
      </c>
      <c r="G3260">
        <v>5152.8523359999999</v>
      </c>
      <c r="H3260">
        <v>-5.3630784330000001</v>
      </c>
    </row>
    <row r="3261" spans="1:8" x14ac:dyDescent="0.25">
      <c r="A3261">
        <v>8286</v>
      </c>
      <c r="B3261">
        <v>11998</v>
      </c>
      <c r="C3261">
        <v>14291</v>
      </c>
      <c r="D3261">
        <v>5263.0959839999996</v>
      </c>
      <c r="E3261">
        <v>-145.85584600000001</v>
      </c>
      <c r="F3261">
        <v>7.698849547</v>
      </c>
      <c r="G3261">
        <v>5263.0987230000001</v>
      </c>
      <c r="H3261">
        <v>-145.8585855</v>
      </c>
    </row>
    <row r="3262" spans="1:8" x14ac:dyDescent="0.25">
      <c r="A3262">
        <v>8285</v>
      </c>
      <c r="B3262">
        <v>11998</v>
      </c>
      <c r="C3262">
        <v>14357</v>
      </c>
      <c r="D3262">
        <v>5322.2796289999997</v>
      </c>
      <c r="E3262">
        <v>327.91387800000001</v>
      </c>
      <c r="F3262">
        <v>153.7307314</v>
      </c>
      <c r="G3262">
        <v>5323.4623389999997</v>
      </c>
      <c r="H3262">
        <v>326.73116809999999</v>
      </c>
    </row>
    <row r="3263" spans="1:8" x14ac:dyDescent="0.25">
      <c r="A3263">
        <v>8284</v>
      </c>
      <c r="B3263">
        <v>11998</v>
      </c>
      <c r="C3263">
        <v>14367</v>
      </c>
      <c r="D3263">
        <v>5328.2922559999997</v>
      </c>
      <c r="E3263">
        <v>28.844792550000001</v>
      </c>
      <c r="F3263">
        <v>45.182755210000003</v>
      </c>
      <c r="G3263">
        <v>5328.3885609999998</v>
      </c>
      <c r="H3263">
        <v>28.748487969999999</v>
      </c>
    </row>
    <row r="3264" spans="1:8" x14ac:dyDescent="0.25">
      <c r="A3264">
        <v>8291</v>
      </c>
      <c r="B3264">
        <v>11998</v>
      </c>
      <c r="C3264">
        <v>14656</v>
      </c>
      <c r="D3264">
        <v>5345.2643150000004</v>
      </c>
      <c r="E3264">
        <v>46.333517120000003</v>
      </c>
      <c r="F3264">
        <v>43.880245629999997</v>
      </c>
      <c r="G3264">
        <v>5345.3551559999996</v>
      </c>
      <c r="H3264">
        <v>46.242676019999998</v>
      </c>
    </row>
    <row r="3265" spans="1:8" x14ac:dyDescent="0.25">
      <c r="A3265">
        <v>8288</v>
      </c>
      <c r="B3265">
        <v>11998</v>
      </c>
      <c r="C3265">
        <v>14653</v>
      </c>
      <c r="D3265">
        <v>5318.712955</v>
      </c>
      <c r="E3265">
        <v>158.47768880000001</v>
      </c>
      <c r="F3265">
        <v>92.5293712</v>
      </c>
      <c r="G3265">
        <v>5319.1277129999999</v>
      </c>
      <c r="H3265">
        <v>158.0629308</v>
      </c>
    </row>
    <row r="3266" spans="1:8" x14ac:dyDescent="0.25">
      <c r="A3266">
        <v>8292</v>
      </c>
      <c r="B3266">
        <v>11999</v>
      </c>
      <c r="C3266">
        <v>14334</v>
      </c>
      <c r="D3266">
        <v>4173.6826490000003</v>
      </c>
      <c r="E3266">
        <v>208.9403035</v>
      </c>
      <c r="F3266">
        <v>-127.9270903</v>
      </c>
      <c r="G3266">
        <v>4174.7143109999997</v>
      </c>
      <c r="H3266">
        <v>207.90864239999999</v>
      </c>
    </row>
    <row r="3267" spans="1:8" x14ac:dyDescent="0.25">
      <c r="A3267">
        <v>8293</v>
      </c>
      <c r="B3267">
        <v>11999</v>
      </c>
      <c r="C3267">
        <v>14335</v>
      </c>
      <c r="D3267">
        <v>4550.4215880000002</v>
      </c>
      <c r="E3267">
        <v>426.24534110000002</v>
      </c>
      <c r="F3267">
        <v>-567.29096159999995</v>
      </c>
      <c r="G3267">
        <v>4569.8382540000002</v>
      </c>
      <c r="H3267">
        <v>406.82867529999999</v>
      </c>
    </row>
    <row r="3268" spans="1:8" x14ac:dyDescent="0.25">
      <c r="A3268">
        <v>8294</v>
      </c>
      <c r="B3268">
        <v>11999</v>
      </c>
      <c r="C3268">
        <v>14358</v>
      </c>
      <c r="D3268">
        <v>4288.6985180000001</v>
      </c>
      <c r="E3268">
        <v>291.12283780000001</v>
      </c>
      <c r="F3268">
        <v>133.08332150000001</v>
      </c>
      <c r="G3268">
        <v>4289.8058309999997</v>
      </c>
      <c r="H3268">
        <v>290.01552500000003</v>
      </c>
    </row>
    <row r="3269" spans="1:8" x14ac:dyDescent="0.25">
      <c r="A3269">
        <v>8295</v>
      </c>
      <c r="B3269">
        <v>11999</v>
      </c>
      <c r="C3269">
        <v>14368</v>
      </c>
      <c r="D3269">
        <v>4590.4087</v>
      </c>
      <c r="E3269">
        <v>312.5925191</v>
      </c>
      <c r="F3269">
        <v>-25.95953694</v>
      </c>
      <c r="G3269">
        <v>4590.4480830000002</v>
      </c>
      <c r="H3269">
        <v>312.55313619999998</v>
      </c>
    </row>
    <row r="3270" spans="1:8" x14ac:dyDescent="0.25">
      <c r="A3270">
        <v>8296</v>
      </c>
      <c r="B3270">
        <v>11999</v>
      </c>
      <c r="C3270">
        <v>14659</v>
      </c>
      <c r="D3270">
        <v>4331.6633940000002</v>
      </c>
      <c r="E3270">
        <v>225.45771310000001</v>
      </c>
      <c r="F3270">
        <v>-331.73299989999998</v>
      </c>
      <c r="G3270">
        <v>4338.3525259999997</v>
      </c>
      <c r="H3270">
        <v>218.76858129999999</v>
      </c>
    </row>
    <row r="3271" spans="1:8" x14ac:dyDescent="0.25">
      <c r="A3271">
        <v>8297</v>
      </c>
      <c r="B3271">
        <v>11999</v>
      </c>
      <c r="C3271">
        <v>14635</v>
      </c>
      <c r="D3271">
        <v>4313.296308</v>
      </c>
      <c r="E3271">
        <v>323.61719640000001</v>
      </c>
      <c r="F3271">
        <v>-215.8650074</v>
      </c>
      <c r="G3271">
        <v>4316.2140639999998</v>
      </c>
      <c r="H3271">
        <v>320.69943990000002</v>
      </c>
    </row>
    <row r="3272" spans="1:8" x14ac:dyDescent="0.25">
      <c r="A3272">
        <v>8299</v>
      </c>
      <c r="B3272">
        <v>11999</v>
      </c>
      <c r="C3272">
        <v>14658</v>
      </c>
      <c r="D3272">
        <v>4275.7598079999998</v>
      </c>
      <c r="E3272">
        <v>225.69217470000001</v>
      </c>
      <c r="F3272">
        <v>-75.703771750000001</v>
      </c>
      <c r="G3272">
        <v>4276.1135400000003</v>
      </c>
      <c r="H3272">
        <v>225.3384423</v>
      </c>
    </row>
    <row r="3273" spans="1:8" x14ac:dyDescent="0.25">
      <c r="A3273">
        <v>10659</v>
      </c>
      <c r="B3273">
        <v>11999</v>
      </c>
      <c r="C3273">
        <v>14335</v>
      </c>
      <c r="D3273">
        <v>4379.2867249999999</v>
      </c>
      <c r="E3273">
        <v>369.7708361</v>
      </c>
      <c r="F3273">
        <v>-379.03014630000001</v>
      </c>
      <c r="G3273">
        <v>4388.2244819999996</v>
      </c>
      <c r="H3273">
        <v>360.83307889999998</v>
      </c>
    </row>
    <row r="3274" spans="1:8" x14ac:dyDescent="0.25">
      <c r="A3274">
        <v>10660</v>
      </c>
      <c r="B3274">
        <v>11999</v>
      </c>
      <c r="C3274">
        <v>14358</v>
      </c>
      <c r="D3274">
        <v>4288.6985180000001</v>
      </c>
      <c r="E3274">
        <v>291.12283780000001</v>
      </c>
      <c r="F3274">
        <v>133.08332150000001</v>
      </c>
      <c r="G3274">
        <v>4289.8058309999997</v>
      </c>
      <c r="H3274">
        <v>290.01552500000003</v>
      </c>
    </row>
    <row r="3275" spans="1:8" x14ac:dyDescent="0.25">
      <c r="A3275">
        <v>10661</v>
      </c>
      <c r="B3275">
        <v>11999</v>
      </c>
      <c r="C3275">
        <v>14368</v>
      </c>
      <c r="D3275">
        <v>4590.4087</v>
      </c>
      <c r="E3275">
        <v>312.5925191</v>
      </c>
      <c r="F3275">
        <v>-25.95953694</v>
      </c>
      <c r="G3275">
        <v>4590.4480830000002</v>
      </c>
      <c r="H3275">
        <v>312.55313619999998</v>
      </c>
    </row>
    <row r="3276" spans="1:8" x14ac:dyDescent="0.25">
      <c r="A3276">
        <v>10662</v>
      </c>
      <c r="B3276">
        <v>11999</v>
      </c>
      <c r="C3276">
        <v>14334</v>
      </c>
      <c r="D3276">
        <v>4344.8531119999998</v>
      </c>
      <c r="E3276">
        <v>265.42655630000002</v>
      </c>
      <c r="F3276">
        <v>-316.22706749999998</v>
      </c>
      <c r="G3276">
        <v>4350.9722190000002</v>
      </c>
      <c r="H3276">
        <v>259.30744970000001</v>
      </c>
    </row>
    <row r="3277" spans="1:8" x14ac:dyDescent="0.25">
      <c r="A3277">
        <v>10663</v>
      </c>
      <c r="B3277">
        <v>11999</v>
      </c>
      <c r="C3277">
        <v>14635</v>
      </c>
      <c r="D3277">
        <v>4227.7214649999996</v>
      </c>
      <c r="E3277">
        <v>295.37749830000001</v>
      </c>
      <c r="F3277">
        <v>-121.7322581</v>
      </c>
      <c r="G3277">
        <v>4228.6633449999999</v>
      </c>
      <c r="H3277">
        <v>294.43561770000002</v>
      </c>
    </row>
    <row r="3278" spans="1:8" x14ac:dyDescent="0.25">
      <c r="A3278">
        <v>10664</v>
      </c>
      <c r="B3278">
        <v>11999</v>
      </c>
      <c r="C3278">
        <v>14657</v>
      </c>
      <c r="D3278">
        <v>4435.2868930000004</v>
      </c>
      <c r="E3278">
        <v>288.9746596</v>
      </c>
      <c r="F3278">
        <v>61.375310110000001</v>
      </c>
      <c r="G3278">
        <v>4435.514005</v>
      </c>
      <c r="H3278">
        <v>288.74754680000001</v>
      </c>
    </row>
    <row r="3279" spans="1:8" x14ac:dyDescent="0.25">
      <c r="A3279">
        <v>10665</v>
      </c>
      <c r="B3279">
        <v>11999</v>
      </c>
      <c r="C3279">
        <v>14658</v>
      </c>
      <c r="D3279">
        <v>4361.3438560000004</v>
      </c>
      <c r="E3279">
        <v>253.93491040000001</v>
      </c>
      <c r="F3279">
        <v>-169.8545116</v>
      </c>
      <c r="G3279">
        <v>4363.0991130000002</v>
      </c>
      <c r="H3279">
        <v>252.1796535</v>
      </c>
    </row>
    <row r="3280" spans="1:8" x14ac:dyDescent="0.25">
      <c r="A3280">
        <v>8298</v>
      </c>
      <c r="B3280">
        <v>11999</v>
      </c>
      <c r="C3280">
        <v>14657</v>
      </c>
      <c r="D3280">
        <v>4409.129535</v>
      </c>
      <c r="E3280">
        <v>209.7099407</v>
      </c>
      <c r="F3280">
        <v>69.460867059999998</v>
      </c>
      <c r="G3280">
        <v>4409.4167470000002</v>
      </c>
      <c r="H3280">
        <v>209.42272940000001</v>
      </c>
    </row>
    <row r="3281" spans="1:8" x14ac:dyDescent="0.25">
      <c r="A3281">
        <v>8307</v>
      </c>
      <c r="B3281">
        <v>12000</v>
      </c>
      <c r="C3281">
        <v>14661</v>
      </c>
      <c r="D3281">
        <v>4926.5618180000001</v>
      </c>
      <c r="E3281">
        <v>319.69215850000001</v>
      </c>
      <c r="F3281">
        <v>31.877482010000001</v>
      </c>
      <c r="G3281">
        <v>4926.6169609999997</v>
      </c>
      <c r="H3281">
        <v>319.63701470000001</v>
      </c>
    </row>
    <row r="3282" spans="1:8" x14ac:dyDescent="0.25">
      <c r="A3282">
        <v>8306</v>
      </c>
      <c r="B3282">
        <v>12000</v>
      </c>
      <c r="C3282">
        <v>14660</v>
      </c>
      <c r="D3282">
        <v>5157.8790200000003</v>
      </c>
      <c r="E3282">
        <v>122.5954119</v>
      </c>
      <c r="F3282">
        <v>14.02005404</v>
      </c>
      <c r="G3282">
        <v>5157.8887789999999</v>
      </c>
      <c r="H3282">
        <v>122.5856527</v>
      </c>
    </row>
    <row r="3283" spans="1:8" x14ac:dyDescent="0.25">
      <c r="A3283">
        <v>8305</v>
      </c>
      <c r="B3283">
        <v>12000</v>
      </c>
      <c r="C3283">
        <v>14638</v>
      </c>
      <c r="D3283">
        <v>4870.8990530000001</v>
      </c>
      <c r="E3283">
        <v>190.4899369</v>
      </c>
      <c r="F3283">
        <v>189.8596608</v>
      </c>
      <c r="G3283">
        <v>4872.8236639999996</v>
      </c>
      <c r="H3283">
        <v>188.56532559999999</v>
      </c>
    </row>
    <row r="3284" spans="1:8" x14ac:dyDescent="0.25">
      <c r="A3284">
        <v>8303</v>
      </c>
      <c r="B3284">
        <v>12000</v>
      </c>
      <c r="C3284">
        <v>14369</v>
      </c>
      <c r="D3284">
        <v>5036.7324259999996</v>
      </c>
      <c r="E3284">
        <v>162.5099472</v>
      </c>
      <c r="F3284">
        <v>20.42868301</v>
      </c>
      <c r="G3284">
        <v>5036.753831</v>
      </c>
      <c r="H3284">
        <v>162.48854230000001</v>
      </c>
    </row>
    <row r="3285" spans="1:8" x14ac:dyDescent="0.25">
      <c r="A3285">
        <v>8302</v>
      </c>
      <c r="B3285">
        <v>12000</v>
      </c>
      <c r="C3285">
        <v>14359</v>
      </c>
      <c r="D3285">
        <v>5260.0770480000001</v>
      </c>
      <c r="E3285">
        <v>25.34562936</v>
      </c>
      <c r="F3285">
        <v>37.489318009999998</v>
      </c>
      <c r="G3285">
        <v>5260.1441679999998</v>
      </c>
      <c r="H3285">
        <v>25.27850887</v>
      </c>
    </row>
    <row r="3286" spans="1:8" x14ac:dyDescent="0.25">
      <c r="A3286">
        <v>8301</v>
      </c>
      <c r="B3286">
        <v>12000</v>
      </c>
      <c r="C3286">
        <v>14358</v>
      </c>
      <c r="D3286">
        <v>4288.9999550000002</v>
      </c>
      <c r="E3286">
        <v>292.03628040000001</v>
      </c>
      <c r="F3286">
        <v>308.90052780000002</v>
      </c>
      <c r="G3286">
        <v>4294.9593210000003</v>
      </c>
      <c r="H3286">
        <v>286.07691419999998</v>
      </c>
    </row>
    <row r="3287" spans="1:8" x14ac:dyDescent="0.25">
      <c r="A3287">
        <v>8300</v>
      </c>
      <c r="B3287">
        <v>12000</v>
      </c>
      <c r="C3287">
        <v>14368</v>
      </c>
      <c r="D3287">
        <v>4623.6300170000004</v>
      </c>
      <c r="E3287">
        <v>413.26317610000001</v>
      </c>
      <c r="F3287">
        <v>9.9898721360000007</v>
      </c>
      <c r="G3287">
        <v>4623.6359419999999</v>
      </c>
      <c r="H3287">
        <v>413.25725039999998</v>
      </c>
    </row>
    <row r="3288" spans="1:8" x14ac:dyDescent="0.25">
      <c r="A3288">
        <v>8304</v>
      </c>
      <c r="B3288">
        <v>12000</v>
      </c>
      <c r="C3288">
        <v>14657</v>
      </c>
      <c r="D3288">
        <v>4465.756402</v>
      </c>
      <c r="E3288">
        <v>381.30650580000002</v>
      </c>
      <c r="F3288">
        <v>144.51333349999999</v>
      </c>
      <c r="G3288">
        <v>4467.0342710000004</v>
      </c>
      <c r="H3288">
        <v>380.0286365</v>
      </c>
    </row>
    <row r="3289" spans="1:8" x14ac:dyDescent="0.25">
      <c r="A3289">
        <v>8312</v>
      </c>
      <c r="B3289">
        <v>12001</v>
      </c>
      <c r="C3289">
        <v>14660</v>
      </c>
      <c r="D3289">
        <v>5172.7803029999995</v>
      </c>
      <c r="E3289">
        <v>167.75081589999999</v>
      </c>
      <c r="F3289">
        <v>-17.412438640000001</v>
      </c>
      <c r="G3289">
        <v>5172.7954479999999</v>
      </c>
      <c r="H3289">
        <v>167.7356715</v>
      </c>
    </row>
    <row r="3290" spans="1:8" x14ac:dyDescent="0.25">
      <c r="A3290">
        <v>8311</v>
      </c>
      <c r="B3290">
        <v>12001</v>
      </c>
      <c r="C3290">
        <v>14370</v>
      </c>
      <c r="D3290">
        <v>5303.0466239999996</v>
      </c>
      <c r="E3290">
        <v>191.05007979999999</v>
      </c>
      <c r="F3290">
        <v>-162.96043739999999</v>
      </c>
      <c r="G3290">
        <v>5304.3450089999997</v>
      </c>
      <c r="H3290">
        <v>189.7516947</v>
      </c>
    </row>
    <row r="3291" spans="1:8" x14ac:dyDescent="0.25">
      <c r="A3291">
        <v>8309</v>
      </c>
      <c r="B3291">
        <v>12001</v>
      </c>
      <c r="C3291">
        <v>14359</v>
      </c>
      <c r="D3291">
        <v>5308.8023789999997</v>
      </c>
      <c r="E3291">
        <v>172.99814929999999</v>
      </c>
      <c r="F3291">
        <v>-37.952726650000002</v>
      </c>
      <c r="G3291">
        <v>5308.8724940000002</v>
      </c>
      <c r="H3291">
        <v>172.92803420000001</v>
      </c>
    </row>
    <row r="3292" spans="1:8" x14ac:dyDescent="0.25">
      <c r="A3292">
        <v>8308</v>
      </c>
      <c r="B3292">
        <v>12001</v>
      </c>
      <c r="C3292">
        <v>14369</v>
      </c>
      <c r="D3292">
        <v>5044.9241490000004</v>
      </c>
      <c r="E3292">
        <v>187.3333528</v>
      </c>
      <c r="F3292">
        <v>-11.12728776</v>
      </c>
      <c r="G3292">
        <v>5044.9305219999997</v>
      </c>
      <c r="H3292">
        <v>187.32698049999999</v>
      </c>
    </row>
    <row r="3293" spans="1:8" x14ac:dyDescent="0.25">
      <c r="A3293">
        <v>8310</v>
      </c>
      <c r="B3293">
        <v>12001</v>
      </c>
      <c r="C3293">
        <v>14360</v>
      </c>
      <c r="D3293">
        <v>5310.9899009999999</v>
      </c>
      <c r="E3293">
        <v>216.4532385</v>
      </c>
      <c r="F3293">
        <v>-175.18086410000001</v>
      </c>
      <c r="G3293">
        <v>5312.4953999999998</v>
      </c>
      <c r="H3293">
        <v>214.94774000000001</v>
      </c>
    </row>
    <row r="3294" spans="1:8" x14ac:dyDescent="0.25">
      <c r="A3294">
        <v>8313</v>
      </c>
      <c r="B3294">
        <v>12001</v>
      </c>
      <c r="C3294">
        <v>14640</v>
      </c>
      <c r="D3294">
        <v>5339.2664839999998</v>
      </c>
      <c r="E3294">
        <v>204.41778210000001</v>
      </c>
      <c r="F3294">
        <v>-116.911423</v>
      </c>
      <c r="G3294">
        <v>5339.9318649999996</v>
      </c>
      <c r="H3294">
        <v>203.75240170000001</v>
      </c>
    </row>
    <row r="3295" spans="1:8" x14ac:dyDescent="0.25">
      <c r="A3295">
        <v>8315</v>
      </c>
      <c r="B3295">
        <v>12001</v>
      </c>
      <c r="C3295">
        <v>14663</v>
      </c>
      <c r="D3295">
        <v>5203.3619749999998</v>
      </c>
      <c r="E3295">
        <v>198.88622950000001</v>
      </c>
      <c r="F3295">
        <v>-97.390772440000006</v>
      </c>
      <c r="G3295">
        <v>5203.8357539999997</v>
      </c>
      <c r="H3295">
        <v>198.41245029999999</v>
      </c>
    </row>
    <row r="3296" spans="1:8" x14ac:dyDescent="0.25">
      <c r="A3296">
        <v>8314</v>
      </c>
      <c r="B3296">
        <v>12001</v>
      </c>
      <c r="C3296">
        <v>14662</v>
      </c>
      <c r="D3296">
        <v>5302.9195529999997</v>
      </c>
      <c r="E3296">
        <v>191.3313972</v>
      </c>
      <c r="F3296">
        <v>-161.93992990000001</v>
      </c>
      <c r="G3296">
        <v>5304.2018340000004</v>
      </c>
      <c r="H3296">
        <v>190.0491165</v>
      </c>
    </row>
    <row r="3297" spans="1:8" x14ac:dyDescent="0.25">
      <c r="A3297">
        <v>8317</v>
      </c>
      <c r="B3297">
        <v>12002</v>
      </c>
      <c r="C3297">
        <v>14360</v>
      </c>
      <c r="D3297">
        <v>5302.8326980000002</v>
      </c>
      <c r="E3297">
        <v>191.73444019999999</v>
      </c>
      <c r="F3297">
        <v>-160.91200430000001</v>
      </c>
      <c r="G3297">
        <v>5304.0988770000004</v>
      </c>
      <c r="H3297">
        <v>190.4682612</v>
      </c>
    </row>
    <row r="3298" spans="1:8" x14ac:dyDescent="0.25">
      <c r="A3298">
        <v>8318</v>
      </c>
      <c r="B3298">
        <v>12002</v>
      </c>
      <c r="C3298">
        <v>14361</v>
      </c>
      <c r="D3298">
        <v>5359.920263</v>
      </c>
      <c r="E3298">
        <v>229.35121319999999</v>
      </c>
      <c r="F3298">
        <v>-204.28178589999999</v>
      </c>
      <c r="G3298">
        <v>5361.9529089999996</v>
      </c>
      <c r="H3298">
        <v>227.31856730000001</v>
      </c>
    </row>
    <row r="3299" spans="1:8" x14ac:dyDescent="0.25">
      <c r="A3299">
        <v>8319</v>
      </c>
      <c r="B3299">
        <v>12002</v>
      </c>
      <c r="C3299">
        <v>14371</v>
      </c>
      <c r="D3299">
        <v>5341.8833889999996</v>
      </c>
      <c r="E3299">
        <v>197.64390710000001</v>
      </c>
      <c r="F3299">
        <v>-200.1221674</v>
      </c>
      <c r="G3299">
        <v>5343.8289500000001</v>
      </c>
      <c r="H3299">
        <v>195.69834539999999</v>
      </c>
    </row>
    <row r="3300" spans="1:8" x14ac:dyDescent="0.25">
      <c r="A3300">
        <v>8320</v>
      </c>
      <c r="B3300">
        <v>12002</v>
      </c>
      <c r="C3300">
        <v>14662</v>
      </c>
      <c r="D3300">
        <v>5304.4459859999997</v>
      </c>
      <c r="E3300">
        <v>195.956951</v>
      </c>
      <c r="F3300">
        <v>-160.30803879999999</v>
      </c>
      <c r="G3300">
        <v>5305.7033220000003</v>
      </c>
      <c r="H3300">
        <v>194.69961520000001</v>
      </c>
    </row>
    <row r="3301" spans="1:8" x14ac:dyDescent="0.25">
      <c r="A3301">
        <v>8321</v>
      </c>
      <c r="B3301">
        <v>12002</v>
      </c>
      <c r="C3301">
        <v>14642</v>
      </c>
      <c r="D3301">
        <v>5338.9242459999996</v>
      </c>
      <c r="E3301">
        <v>213.03358940000001</v>
      </c>
      <c r="F3301">
        <v>-185.63463659999999</v>
      </c>
      <c r="G3301">
        <v>5340.6043900000004</v>
      </c>
      <c r="H3301">
        <v>211.3534459</v>
      </c>
    </row>
    <row r="3302" spans="1:8" x14ac:dyDescent="0.25">
      <c r="A3302">
        <v>8322</v>
      </c>
      <c r="B3302">
        <v>12002</v>
      </c>
      <c r="C3302">
        <v>14664</v>
      </c>
      <c r="D3302">
        <v>5350.2848709999998</v>
      </c>
      <c r="E3302">
        <v>211.62680570000001</v>
      </c>
      <c r="F3302">
        <v>-202.41499150000001</v>
      </c>
      <c r="G3302">
        <v>5352.2774120000004</v>
      </c>
      <c r="H3302">
        <v>209.63426469999999</v>
      </c>
    </row>
    <row r="3303" spans="1:8" x14ac:dyDescent="0.25">
      <c r="A3303">
        <v>8323</v>
      </c>
      <c r="B3303">
        <v>12002</v>
      </c>
      <c r="C3303">
        <v>14665</v>
      </c>
      <c r="D3303">
        <v>5332.1380900000004</v>
      </c>
      <c r="E3303">
        <v>203.27387400000001</v>
      </c>
      <c r="F3303">
        <v>-182.7380168</v>
      </c>
      <c r="G3303">
        <v>5333.7652820000003</v>
      </c>
      <c r="H3303">
        <v>201.64668180000001</v>
      </c>
    </row>
    <row r="3304" spans="1:8" x14ac:dyDescent="0.25">
      <c r="A3304">
        <v>8316</v>
      </c>
      <c r="B3304">
        <v>12002</v>
      </c>
      <c r="C3304">
        <v>14370</v>
      </c>
      <c r="D3304">
        <v>5307.2941199999996</v>
      </c>
      <c r="E3304">
        <v>203.92127930000001</v>
      </c>
      <c r="F3304">
        <v>-159.2771194</v>
      </c>
      <c r="G3304">
        <v>5308.5365840000004</v>
      </c>
      <c r="H3304">
        <v>202.67881539999999</v>
      </c>
    </row>
    <row r="3305" spans="1:8" x14ac:dyDescent="0.25">
      <c r="A3305">
        <v>8329</v>
      </c>
      <c r="B3305">
        <v>12003</v>
      </c>
      <c r="C3305">
        <v>14644</v>
      </c>
      <c r="D3305">
        <v>5361.6322689999997</v>
      </c>
      <c r="E3305">
        <v>220.72103899999999</v>
      </c>
      <c r="F3305">
        <v>-197.02821700000001</v>
      </c>
      <c r="G3305">
        <v>5363.5193790000003</v>
      </c>
      <c r="H3305">
        <v>218.8339283</v>
      </c>
    </row>
    <row r="3306" spans="1:8" x14ac:dyDescent="0.25">
      <c r="A3306">
        <v>8331</v>
      </c>
      <c r="B3306">
        <v>12003</v>
      </c>
      <c r="C3306">
        <v>14667</v>
      </c>
      <c r="D3306">
        <v>5360.1065360000002</v>
      </c>
      <c r="E3306">
        <v>197.84833309999999</v>
      </c>
      <c r="F3306">
        <v>-200.96259950000001</v>
      </c>
      <c r="G3306">
        <v>5362.0616239999999</v>
      </c>
      <c r="H3306">
        <v>195.89324500000001</v>
      </c>
    </row>
    <row r="3307" spans="1:8" x14ac:dyDescent="0.25">
      <c r="A3307">
        <v>8328</v>
      </c>
      <c r="B3307">
        <v>12003</v>
      </c>
      <c r="C3307">
        <v>14664</v>
      </c>
      <c r="D3307">
        <v>5350.1948579999998</v>
      </c>
      <c r="E3307">
        <v>211.35403890000001</v>
      </c>
      <c r="F3307">
        <v>-200.6698671</v>
      </c>
      <c r="G3307">
        <v>5352.1531329999998</v>
      </c>
      <c r="H3307">
        <v>209.3957638</v>
      </c>
    </row>
    <row r="3308" spans="1:8" x14ac:dyDescent="0.25">
      <c r="A3308">
        <v>8330</v>
      </c>
      <c r="B3308">
        <v>12003</v>
      </c>
      <c r="C3308">
        <v>14666</v>
      </c>
      <c r="D3308">
        <v>5368.3594579999999</v>
      </c>
      <c r="E3308">
        <v>201.31825839999999</v>
      </c>
      <c r="F3308">
        <v>-195.10984619999999</v>
      </c>
      <c r="G3308">
        <v>5370.2006609999999</v>
      </c>
      <c r="H3308">
        <v>199.4770551</v>
      </c>
    </row>
    <row r="3309" spans="1:8" x14ac:dyDescent="0.25">
      <c r="A3309">
        <v>8326</v>
      </c>
      <c r="B3309">
        <v>12003</v>
      </c>
      <c r="C3309">
        <v>14362</v>
      </c>
      <c r="D3309">
        <v>5362.8200559999996</v>
      </c>
      <c r="E3309">
        <v>214.25292730000001</v>
      </c>
      <c r="F3309">
        <v>-190.89726469999999</v>
      </c>
      <c r="G3309">
        <v>5364.5889580000003</v>
      </c>
      <c r="H3309">
        <v>212.484025</v>
      </c>
    </row>
    <row r="3310" spans="1:8" x14ac:dyDescent="0.25">
      <c r="A3310">
        <v>8325</v>
      </c>
      <c r="B3310">
        <v>12003</v>
      </c>
      <c r="C3310">
        <v>14361</v>
      </c>
      <c r="D3310">
        <v>5359.0555549999999</v>
      </c>
      <c r="E3310">
        <v>226.73088530000001</v>
      </c>
      <c r="F3310">
        <v>-202.38945899999999</v>
      </c>
      <c r="G3310">
        <v>5361.0500499999998</v>
      </c>
      <c r="H3310">
        <v>224.7363904</v>
      </c>
    </row>
    <row r="3311" spans="1:8" x14ac:dyDescent="0.25">
      <c r="A3311">
        <v>8324</v>
      </c>
      <c r="B3311">
        <v>12003</v>
      </c>
      <c r="C3311">
        <v>14371</v>
      </c>
      <c r="D3311">
        <v>5343.1280070000003</v>
      </c>
      <c r="E3311">
        <v>201.41547779999999</v>
      </c>
      <c r="F3311">
        <v>-200.3909281</v>
      </c>
      <c r="G3311">
        <v>5345.0797540000003</v>
      </c>
      <c r="H3311">
        <v>199.46373080000001</v>
      </c>
    </row>
    <row r="3312" spans="1:8" x14ac:dyDescent="0.25">
      <c r="A3312">
        <v>8327</v>
      </c>
      <c r="B3312">
        <v>12003</v>
      </c>
      <c r="C3312">
        <v>14372</v>
      </c>
      <c r="D3312">
        <v>5375.6958590000004</v>
      </c>
      <c r="E3312">
        <v>193.82285809999999</v>
      </c>
      <c r="F3312">
        <v>-200.76440679999999</v>
      </c>
      <c r="G3312">
        <v>5377.6397129999996</v>
      </c>
      <c r="H3312">
        <v>191.87900339999999</v>
      </c>
    </row>
    <row r="3313" spans="1:8" x14ac:dyDescent="0.25">
      <c r="A3313">
        <v>8332</v>
      </c>
      <c r="B3313">
        <v>12004</v>
      </c>
      <c r="C3313">
        <v>14372</v>
      </c>
      <c r="D3313">
        <v>5375.253455</v>
      </c>
      <c r="E3313">
        <v>192.48224049999999</v>
      </c>
      <c r="F3313">
        <v>-199.74420749999999</v>
      </c>
      <c r="G3313">
        <v>5377.1772780000001</v>
      </c>
      <c r="H3313">
        <v>190.55841720000001</v>
      </c>
    </row>
    <row r="3314" spans="1:8" x14ac:dyDescent="0.25">
      <c r="A3314">
        <v>8333</v>
      </c>
      <c r="B3314">
        <v>12004</v>
      </c>
      <c r="C3314">
        <v>14362</v>
      </c>
      <c r="D3314">
        <v>5361.473148</v>
      </c>
      <c r="E3314">
        <v>210.17138800000001</v>
      </c>
      <c r="F3314">
        <v>-189.71380540000001</v>
      </c>
      <c r="G3314">
        <v>5363.2192660000001</v>
      </c>
      <c r="H3314">
        <v>208.42526960000001</v>
      </c>
    </row>
    <row r="3315" spans="1:8" x14ac:dyDescent="0.25">
      <c r="A3315">
        <v>8334</v>
      </c>
      <c r="B3315">
        <v>12004</v>
      </c>
      <c r="C3315">
        <v>14363</v>
      </c>
      <c r="D3315">
        <v>5370.2396859999999</v>
      </c>
      <c r="E3315">
        <v>195.56690459999999</v>
      </c>
      <c r="F3315">
        <v>-163.50129089999999</v>
      </c>
      <c r="G3315">
        <v>5371.5308789999999</v>
      </c>
      <c r="H3315">
        <v>194.27571169999999</v>
      </c>
    </row>
    <row r="3316" spans="1:8" x14ac:dyDescent="0.25">
      <c r="A3316">
        <v>8335</v>
      </c>
      <c r="B3316">
        <v>12004</v>
      </c>
      <c r="C3316">
        <v>14373</v>
      </c>
      <c r="D3316">
        <v>5387.9130450000002</v>
      </c>
      <c r="E3316">
        <v>173.15432609999999</v>
      </c>
      <c r="F3316">
        <v>-174.26344589999999</v>
      </c>
      <c r="G3316">
        <v>5389.3684949999997</v>
      </c>
      <c r="H3316">
        <v>171.69887639999999</v>
      </c>
    </row>
    <row r="3317" spans="1:8" x14ac:dyDescent="0.25">
      <c r="A3317">
        <v>8336</v>
      </c>
      <c r="B3317">
        <v>12004</v>
      </c>
      <c r="C3317">
        <v>14666</v>
      </c>
      <c r="D3317">
        <v>5368.2091829999999</v>
      </c>
      <c r="E3317">
        <v>200.86288099999999</v>
      </c>
      <c r="F3317">
        <v>-194.58427159999999</v>
      </c>
      <c r="G3317">
        <v>5370.0403759999999</v>
      </c>
      <c r="H3317">
        <v>199.03168840000001</v>
      </c>
    </row>
    <row r="3318" spans="1:8" x14ac:dyDescent="0.25">
      <c r="A3318">
        <v>8337</v>
      </c>
      <c r="B3318">
        <v>12004</v>
      </c>
      <c r="C3318">
        <v>14646</v>
      </c>
      <c r="D3318">
        <v>5366.8266869999998</v>
      </c>
      <c r="E3318">
        <v>203.18933559999999</v>
      </c>
      <c r="F3318">
        <v>-177.10799549999999</v>
      </c>
      <c r="G3318">
        <v>5368.3449010000004</v>
      </c>
      <c r="H3318">
        <v>201.67112180000001</v>
      </c>
    </row>
    <row r="3319" spans="1:8" x14ac:dyDescent="0.25">
      <c r="A3319">
        <v>8338</v>
      </c>
      <c r="B3319">
        <v>12004</v>
      </c>
      <c r="C3319">
        <v>14668</v>
      </c>
      <c r="D3319">
        <v>5378.9219290000001</v>
      </c>
      <c r="E3319">
        <v>183.8965771</v>
      </c>
      <c r="F3319">
        <v>-168.73751920000001</v>
      </c>
      <c r="G3319">
        <v>5380.2917420000003</v>
      </c>
      <c r="H3319">
        <v>182.52676450000001</v>
      </c>
    </row>
    <row r="3320" spans="1:8" x14ac:dyDescent="0.25">
      <c r="A3320">
        <v>8339</v>
      </c>
      <c r="B3320">
        <v>12004</v>
      </c>
      <c r="C3320">
        <v>14669</v>
      </c>
      <c r="D3320">
        <v>5382.553723</v>
      </c>
      <c r="E3320">
        <v>183.1385392</v>
      </c>
      <c r="F3320">
        <v>-187.50437830000001</v>
      </c>
      <c r="G3320">
        <v>5384.2436470000002</v>
      </c>
      <c r="H3320">
        <v>181.44861499999999</v>
      </c>
    </row>
    <row r="3321" spans="1:8" x14ac:dyDescent="0.25">
      <c r="A3321">
        <v>8347</v>
      </c>
      <c r="B3321">
        <v>12005</v>
      </c>
      <c r="C3321">
        <v>14671</v>
      </c>
      <c r="D3321">
        <v>5392.1710199999998</v>
      </c>
      <c r="E3321">
        <v>162.64529959999999</v>
      </c>
      <c r="F3321">
        <v>-154.77846930000001</v>
      </c>
      <c r="G3321">
        <v>5393.3160150000003</v>
      </c>
      <c r="H3321">
        <v>161.50030430000001</v>
      </c>
    </row>
    <row r="3322" spans="1:8" x14ac:dyDescent="0.25">
      <c r="A3322">
        <v>8346</v>
      </c>
      <c r="B3322">
        <v>12005</v>
      </c>
      <c r="C3322">
        <v>14670</v>
      </c>
      <c r="D3322">
        <v>5380.9103109999996</v>
      </c>
      <c r="E3322">
        <v>164.03780990000001</v>
      </c>
      <c r="F3322">
        <v>-128.34389669999999</v>
      </c>
      <c r="G3322">
        <v>5381.6995610000004</v>
      </c>
      <c r="H3322">
        <v>163.24856</v>
      </c>
    </row>
    <row r="3323" spans="1:8" x14ac:dyDescent="0.25">
      <c r="A3323">
        <v>8345</v>
      </c>
      <c r="B3323">
        <v>12005</v>
      </c>
      <c r="C3323">
        <v>14648</v>
      </c>
      <c r="D3323">
        <v>5369.8841769999999</v>
      </c>
      <c r="E3323">
        <v>185.82587770000001</v>
      </c>
      <c r="F3323">
        <v>-143.8680062</v>
      </c>
      <c r="G3323">
        <v>5370.882141</v>
      </c>
      <c r="H3323">
        <v>184.82791349999999</v>
      </c>
    </row>
    <row r="3324" spans="1:8" x14ac:dyDescent="0.25">
      <c r="A3324">
        <v>8344</v>
      </c>
      <c r="B3324">
        <v>12005</v>
      </c>
      <c r="C3324">
        <v>14668</v>
      </c>
      <c r="D3324">
        <v>5378.5532830000002</v>
      </c>
      <c r="E3324">
        <v>182.77946600000001</v>
      </c>
      <c r="F3324">
        <v>-168.2267928</v>
      </c>
      <c r="G3324">
        <v>5379.9146220000002</v>
      </c>
      <c r="H3324">
        <v>181.4181269</v>
      </c>
    </row>
    <row r="3325" spans="1:8" x14ac:dyDescent="0.25">
      <c r="A3325">
        <v>8340</v>
      </c>
      <c r="B3325">
        <v>12005</v>
      </c>
      <c r="C3325">
        <v>14373</v>
      </c>
      <c r="D3325">
        <v>5387.9814619999997</v>
      </c>
      <c r="E3325">
        <v>173.36164980000001</v>
      </c>
      <c r="F3325">
        <v>-173.8423367</v>
      </c>
      <c r="G3325">
        <v>5389.4299270000001</v>
      </c>
      <c r="H3325">
        <v>171.9131854</v>
      </c>
    </row>
    <row r="3326" spans="1:8" x14ac:dyDescent="0.25">
      <c r="A3326">
        <v>8342</v>
      </c>
      <c r="B3326">
        <v>12005</v>
      </c>
      <c r="C3326">
        <v>14364</v>
      </c>
      <c r="D3326">
        <v>5368.0524539999997</v>
      </c>
      <c r="E3326">
        <v>177.8008379</v>
      </c>
      <c r="F3326">
        <v>-123.04925</v>
      </c>
      <c r="G3326">
        <v>5368.7816579999999</v>
      </c>
      <c r="H3326">
        <v>177.0716348</v>
      </c>
    </row>
    <row r="3327" spans="1:8" x14ac:dyDescent="0.25">
      <c r="A3327">
        <v>8341</v>
      </c>
      <c r="B3327">
        <v>12005</v>
      </c>
      <c r="C3327">
        <v>14363</v>
      </c>
      <c r="D3327">
        <v>5369.4238009999999</v>
      </c>
      <c r="E3327">
        <v>193.09452490000001</v>
      </c>
      <c r="F3327">
        <v>-163.12803679999999</v>
      </c>
      <c r="G3327">
        <v>5370.7086950000003</v>
      </c>
      <c r="H3327">
        <v>191.80963019999999</v>
      </c>
    </row>
    <row r="3328" spans="1:8" x14ac:dyDescent="0.25">
      <c r="A3328">
        <v>8343</v>
      </c>
      <c r="B3328">
        <v>12005</v>
      </c>
      <c r="C3328">
        <v>14374</v>
      </c>
      <c r="D3328">
        <v>5394.068002</v>
      </c>
      <c r="E3328">
        <v>151.1723993</v>
      </c>
      <c r="F3328">
        <v>-134.15555209999999</v>
      </c>
      <c r="G3328">
        <v>5394.9260560000002</v>
      </c>
      <c r="H3328">
        <v>150.3143445</v>
      </c>
    </row>
    <row r="3329" spans="1:8" x14ac:dyDescent="0.25">
      <c r="A3329">
        <v>8351</v>
      </c>
      <c r="B3329">
        <v>12006</v>
      </c>
      <c r="C3329">
        <v>14375</v>
      </c>
      <c r="D3329">
        <v>5390.2978069999999</v>
      </c>
      <c r="E3329">
        <v>126.2849027</v>
      </c>
      <c r="F3329">
        <v>-83.047924289999997</v>
      </c>
      <c r="G3329">
        <v>5390.6253390000002</v>
      </c>
      <c r="H3329">
        <v>125.95737080000001</v>
      </c>
    </row>
    <row r="3330" spans="1:8" x14ac:dyDescent="0.25">
      <c r="A3330">
        <v>8348</v>
      </c>
      <c r="B3330">
        <v>12006</v>
      </c>
      <c r="C3330">
        <v>14374</v>
      </c>
      <c r="D3330">
        <v>5394.3092610000003</v>
      </c>
      <c r="E3330">
        <v>151.90348710000001</v>
      </c>
      <c r="F3330">
        <v>-133.6689897</v>
      </c>
      <c r="G3330">
        <v>5395.1611830000002</v>
      </c>
      <c r="H3330">
        <v>151.05156450000001</v>
      </c>
    </row>
    <row r="3331" spans="1:8" x14ac:dyDescent="0.25">
      <c r="A3331">
        <v>8349</v>
      </c>
      <c r="B3331">
        <v>12006</v>
      </c>
      <c r="C3331">
        <v>14364</v>
      </c>
      <c r="D3331">
        <v>5367.3636509999997</v>
      </c>
      <c r="E3331">
        <v>175.71355349999999</v>
      </c>
      <c r="F3331">
        <v>-122.6112341</v>
      </c>
      <c r="G3331">
        <v>5368.087477</v>
      </c>
      <c r="H3331">
        <v>174.98972689999999</v>
      </c>
    </row>
    <row r="3332" spans="1:8" x14ac:dyDescent="0.25">
      <c r="A3332">
        <v>8350</v>
      </c>
      <c r="B3332">
        <v>12006</v>
      </c>
      <c r="C3332">
        <v>14365</v>
      </c>
      <c r="D3332">
        <v>5360.5324250000003</v>
      </c>
      <c r="E3332">
        <v>162.80341300000001</v>
      </c>
      <c r="F3332">
        <v>-71.37669253</v>
      </c>
      <c r="G3332">
        <v>5360.7774550000004</v>
      </c>
      <c r="H3332">
        <v>162.5583833</v>
      </c>
    </row>
    <row r="3333" spans="1:8" x14ac:dyDescent="0.25">
      <c r="A3333">
        <v>8352</v>
      </c>
      <c r="B3333">
        <v>12006</v>
      </c>
      <c r="C3333">
        <v>14670</v>
      </c>
      <c r="D3333">
        <v>5380.6944460000004</v>
      </c>
      <c r="E3333">
        <v>163.38367360000001</v>
      </c>
      <c r="F3333">
        <v>-127.95366799999999</v>
      </c>
      <c r="G3333">
        <v>5381.4788390000003</v>
      </c>
      <c r="H3333">
        <v>162.59928099999999</v>
      </c>
    </row>
    <row r="3334" spans="1:8" x14ac:dyDescent="0.25">
      <c r="A3334">
        <v>8355</v>
      </c>
      <c r="B3334">
        <v>12006</v>
      </c>
      <c r="C3334">
        <v>14673</v>
      </c>
      <c r="D3334">
        <v>5393.2272220000004</v>
      </c>
      <c r="E3334">
        <v>139.3990833</v>
      </c>
      <c r="F3334">
        <v>-109.49478910000001</v>
      </c>
      <c r="G3334">
        <v>5393.797654</v>
      </c>
      <c r="H3334">
        <v>138.82865129999999</v>
      </c>
    </row>
    <row r="3335" spans="1:8" x14ac:dyDescent="0.25">
      <c r="A3335">
        <v>8354</v>
      </c>
      <c r="B3335">
        <v>12006</v>
      </c>
      <c r="C3335">
        <v>14672</v>
      </c>
      <c r="D3335">
        <v>5375.272696</v>
      </c>
      <c r="E3335">
        <v>144.11917109999999</v>
      </c>
      <c r="F3335">
        <v>-77.025757839999997</v>
      </c>
      <c r="G3335">
        <v>5375.5562209999998</v>
      </c>
      <c r="H3335">
        <v>143.8356464</v>
      </c>
    </row>
    <row r="3336" spans="1:8" x14ac:dyDescent="0.25">
      <c r="A3336">
        <v>8353</v>
      </c>
      <c r="B3336">
        <v>12006</v>
      </c>
      <c r="C3336">
        <v>14650</v>
      </c>
      <c r="D3336">
        <v>5364.8715190000003</v>
      </c>
      <c r="E3336">
        <v>169.56326329999999</v>
      </c>
      <c r="F3336">
        <v>-98.130054950000002</v>
      </c>
      <c r="G3336">
        <v>5365.3348530000003</v>
      </c>
      <c r="H3336">
        <v>169.0999295</v>
      </c>
    </row>
    <row r="3337" spans="1:8" x14ac:dyDescent="0.25">
      <c r="A3337">
        <v>8356</v>
      </c>
      <c r="B3337">
        <v>12007</v>
      </c>
      <c r="C3337">
        <v>14375</v>
      </c>
      <c r="D3337">
        <v>5391.083576</v>
      </c>
      <c r="E3337">
        <v>128.66602019999999</v>
      </c>
      <c r="F3337">
        <v>-82.044110489999994</v>
      </c>
      <c r="G3337">
        <v>5391.403335</v>
      </c>
      <c r="H3337">
        <v>128.3462609</v>
      </c>
    </row>
    <row r="3338" spans="1:8" x14ac:dyDescent="0.25">
      <c r="A3338">
        <v>8357</v>
      </c>
      <c r="B3338">
        <v>12007</v>
      </c>
      <c r="C3338">
        <v>14365</v>
      </c>
      <c r="D3338">
        <v>5360.712372</v>
      </c>
      <c r="E3338">
        <v>163.3487058</v>
      </c>
      <c r="F3338">
        <v>-70.746971349999995</v>
      </c>
      <c r="G3338">
        <v>5360.9531139999999</v>
      </c>
      <c r="H3338">
        <v>163.10796350000001</v>
      </c>
    </row>
    <row r="3339" spans="1:8" x14ac:dyDescent="0.25">
      <c r="A3339">
        <v>8358</v>
      </c>
      <c r="B3339">
        <v>12007</v>
      </c>
      <c r="C3339">
        <v>14366</v>
      </c>
      <c r="D3339">
        <v>5347.4017370000001</v>
      </c>
      <c r="E3339">
        <v>144.9035495</v>
      </c>
      <c r="F3339">
        <v>-6.8861380140000001</v>
      </c>
      <c r="G3339">
        <v>5347.4040160000004</v>
      </c>
      <c r="H3339">
        <v>144.90127089999999</v>
      </c>
    </row>
    <row r="3340" spans="1:8" x14ac:dyDescent="0.25">
      <c r="A3340">
        <v>8359</v>
      </c>
      <c r="B3340">
        <v>12007</v>
      </c>
      <c r="C3340">
        <v>14376</v>
      </c>
      <c r="D3340">
        <v>5388.9723009999998</v>
      </c>
      <c r="E3340">
        <v>93.715247980000001</v>
      </c>
      <c r="F3340">
        <v>-27.276818250000002</v>
      </c>
      <c r="G3340">
        <v>5389.0074279999999</v>
      </c>
      <c r="H3340">
        <v>93.680121270000001</v>
      </c>
    </row>
    <row r="3341" spans="1:8" x14ac:dyDescent="0.25">
      <c r="A3341">
        <v>8360</v>
      </c>
      <c r="B3341">
        <v>12007</v>
      </c>
      <c r="C3341">
        <v>14672</v>
      </c>
      <c r="D3341">
        <v>5375.4171139999999</v>
      </c>
      <c r="E3341">
        <v>144.55679989999999</v>
      </c>
      <c r="F3341">
        <v>-75.953639960000004</v>
      </c>
      <c r="G3341">
        <v>5375.6928170000001</v>
      </c>
      <c r="H3341">
        <v>144.28109710000001</v>
      </c>
    </row>
    <row r="3342" spans="1:8" x14ac:dyDescent="0.25">
      <c r="A3342">
        <v>8361</v>
      </c>
      <c r="B3342">
        <v>12007</v>
      </c>
      <c r="C3342">
        <v>14652</v>
      </c>
      <c r="D3342">
        <v>5352.5930259999996</v>
      </c>
      <c r="E3342">
        <v>153.64299819999999</v>
      </c>
      <c r="F3342">
        <v>-40.499229120000003</v>
      </c>
      <c r="G3342">
        <v>5352.6718959999998</v>
      </c>
      <c r="H3342">
        <v>153.56412829999999</v>
      </c>
    </row>
    <row r="3343" spans="1:8" x14ac:dyDescent="0.25">
      <c r="A3343">
        <v>8362</v>
      </c>
      <c r="B3343">
        <v>12007</v>
      </c>
      <c r="C3343">
        <v>14674</v>
      </c>
      <c r="D3343">
        <v>5367.7051869999996</v>
      </c>
      <c r="E3343">
        <v>117.85851510000001</v>
      </c>
      <c r="F3343">
        <v>-16.63921942</v>
      </c>
      <c r="G3343">
        <v>5367.7183720000003</v>
      </c>
      <c r="H3343">
        <v>117.8453308</v>
      </c>
    </row>
    <row r="3344" spans="1:8" x14ac:dyDescent="0.25">
      <c r="A3344">
        <v>8363</v>
      </c>
      <c r="B3344">
        <v>12007</v>
      </c>
      <c r="C3344">
        <v>14675</v>
      </c>
      <c r="D3344">
        <v>5388.5636050000003</v>
      </c>
      <c r="E3344">
        <v>110.70740410000001</v>
      </c>
      <c r="F3344">
        <v>-56.34348885</v>
      </c>
      <c r="G3344">
        <v>5388.7139740000002</v>
      </c>
      <c r="H3344">
        <v>110.5570354</v>
      </c>
    </row>
    <row r="3345" spans="1:8" x14ac:dyDescent="0.25">
      <c r="A3345">
        <v>8371</v>
      </c>
      <c r="B3345">
        <v>12008</v>
      </c>
      <c r="C3345">
        <v>14677</v>
      </c>
      <c r="D3345">
        <v>5366.867021</v>
      </c>
      <c r="E3345">
        <v>63.743665489999998</v>
      </c>
      <c r="F3345">
        <v>-10.00842012</v>
      </c>
      <c r="G3345">
        <v>5366.8717429999997</v>
      </c>
      <c r="H3345">
        <v>63.73894335</v>
      </c>
    </row>
    <row r="3346" spans="1:8" x14ac:dyDescent="0.25">
      <c r="A3346">
        <v>8370</v>
      </c>
      <c r="B3346">
        <v>12008</v>
      </c>
      <c r="C3346">
        <v>14676</v>
      </c>
      <c r="D3346">
        <v>5359.1648260000002</v>
      </c>
      <c r="E3346">
        <v>62.640131189999998</v>
      </c>
      <c r="F3346">
        <v>32.465507129999999</v>
      </c>
      <c r="G3346">
        <v>5359.2145760000003</v>
      </c>
      <c r="H3346">
        <v>62.590381620000002</v>
      </c>
    </row>
    <row r="3347" spans="1:8" x14ac:dyDescent="0.25">
      <c r="A3347">
        <v>8369</v>
      </c>
      <c r="B3347">
        <v>12008</v>
      </c>
      <c r="C3347">
        <v>14654</v>
      </c>
      <c r="D3347">
        <v>5352.1920049999999</v>
      </c>
      <c r="E3347">
        <v>123.9858207</v>
      </c>
      <c r="F3347">
        <v>26.320484029999999</v>
      </c>
      <c r="G3347">
        <v>5352.2251310000001</v>
      </c>
      <c r="H3347">
        <v>123.95269450000001</v>
      </c>
    </row>
    <row r="3348" spans="1:8" x14ac:dyDescent="0.25">
      <c r="A3348">
        <v>8368</v>
      </c>
      <c r="B3348">
        <v>12008</v>
      </c>
      <c r="C3348">
        <v>14674</v>
      </c>
      <c r="D3348">
        <v>5367.1063100000001</v>
      </c>
      <c r="E3348">
        <v>116.0437357</v>
      </c>
      <c r="F3348">
        <v>-17.57542561</v>
      </c>
      <c r="G3348">
        <v>5367.1210170000004</v>
      </c>
      <c r="H3348">
        <v>116.0290294</v>
      </c>
    </row>
    <row r="3349" spans="1:8" x14ac:dyDescent="0.25">
      <c r="A3349">
        <v>8364</v>
      </c>
      <c r="B3349">
        <v>12008</v>
      </c>
      <c r="C3349">
        <v>14376</v>
      </c>
      <c r="D3349">
        <v>5390.5941750000002</v>
      </c>
      <c r="E3349">
        <v>98.630017370000004</v>
      </c>
      <c r="F3349">
        <v>-24.69765044</v>
      </c>
      <c r="G3349">
        <v>5390.6229910000002</v>
      </c>
      <c r="H3349">
        <v>98.60120148</v>
      </c>
    </row>
    <row r="3350" spans="1:8" x14ac:dyDescent="0.25">
      <c r="A3350">
        <v>8366</v>
      </c>
      <c r="B3350">
        <v>12008</v>
      </c>
      <c r="C3350">
        <v>14367</v>
      </c>
      <c r="D3350">
        <v>5367.9736620000003</v>
      </c>
      <c r="E3350">
        <v>105.4671573</v>
      </c>
      <c r="F3350">
        <v>61.670447459999998</v>
      </c>
      <c r="G3350">
        <v>5368.1543320000001</v>
      </c>
      <c r="H3350">
        <v>105.2864871</v>
      </c>
    </row>
    <row r="3351" spans="1:8" x14ac:dyDescent="0.25">
      <c r="A3351">
        <v>8365</v>
      </c>
      <c r="B3351">
        <v>12008</v>
      </c>
      <c r="C3351">
        <v>14366</v>
      </c>
      <c r="D3351">
        <v>5347.8566389999996</v>
      </c>
      <c r="E3351">
        <v>146.2820384</v>
      </c>
      <c r="F3351">
        <v>-7.9200972089999997</v>
      </c>
      <c r="G3351">
        <v>5347.8596539999999</v>
      </c>
      <c r="H3351">
        <v>146.27902359999999</v>
      </c>
    </row>
    <row r="3352" spans="1:8" x14ac:dyDescent="0.25">
      <c r="A3352">
        <v>8367</v>
      </c>
      <c r="B3352">
        <v>12008</v>
      </c>
      <c r="C3352">
        <v>14377</v>
      </c>
      <c r="D3352">
        <v>5354.5885539999999</v>
      </c>
      <c r="E3352">
        <v>32.635697460000003</v>
      </c>
      <c r="F3352">
        <v>5.7904739410000001</v>
      </c>
      <c r="G3352">
        <v>5354.5901290000002</v>
      </c>
      <c r="H3352">
        <v>32.634122400000003</v>
      </c>
    </row>
    <row r="3353" spans="1:8" x14ac:dyDescent="0.25">
      <c r="A3353">
        <v>8379</v>
      </c>
      <c r="B3353">
        <v>12009</v>
      </c>
      <c r="C3353">
        <v>14679</v>
      </c>
      <c r="D3353">
        <v>5312.3297819999998</v>
      </c>
      <c r="E3353">
        <v>15.670815449999999</v>
      </c>
      <c r="F3353">
        <v>-4.2470350679999997</v>
      </c>
      <c r="G3353">
        <v>5312.3306339999999</v>
      </c>
      <c r="H3353">
        <v>15.6699641</v>
      </c>
    </row>
    <row r="3354" spans="1:8" x14ac:dyDescent="0.25">
      <c r="A3354">
        <v>8378</v>
      </c>
      <c r="B3354">
        <v>12009</v>
      </c>
      <c r="C3354">
        <v>14678</v>
      </c>
      <c r="D3354">
        <v>5194.4543180000001</v>
      </c>
      <c r="E3354">
        <v>-8.8909285960000002</v>
      </c>
      <c r="F3354">
        <v>-4.0217070000000001</v>
      </c>
      <c r="G3354">
        <v>5194.4550950000003</v>
      </c>
      <c r="H3354">
        <v>-8.8917056980000009</v>
      </c>
    </row>
    <row r="3355" spans="1:8" x14ac:dyDescent="0.25">
      <c r="A3355">
        <v>8377</v>
      </c>
      <c r="B3355">
        <v>12009</v>
      </c>
      <c r="C3355">
        <v>14656</v>
      </c>
      <c r="D3355">
        <v>5319.1217820000002</v>
      </c>
      <c r="E3355">
        <v>37.7064813</v>
      </c>
      <c r="F3355">
        <v>24.742102620000001</v>
      </c>
      <c r="G3355">
        <v>5319.1507600000004</v>
      </c>
      <c r="H3355">
        <v>37.677503829999999</v>
      </c>
    </row>
    <row r="3356" spans="1:8" x14ac:dyDescent="0.25">
      <c r="A3356">
        <v>8376</v>
      </c>
      <c r="B3356">
        <v>12009</v>
      </c>
      <c r="C3356">
        <v>14676</v>
      </c>
      <c r="D3356">
        <v>5346.8995450000002</v>
      </c>
      <c r="E3356">
        <v>25.472611709999999</v>
      </c>
      <c r="F3356">
        <v>26.055168349999999</v>
      </c>
      <c r="G3356">
        <v>5346.9314379999996</v>
      </c>
      <c r="H3356">
        <v>25.440718579999999</v>
      </c>
    </row>
    <row r="3357" spans="1:8" x14ac:dyDescent="0.25">
      <c r="A3357">
        <v>8374</v>
      </c>
      <c r="B3357">
        <v>12009</v>
      </c>
      <c r="C3357">
        <v>14292</v>
      </c>
      <c r="D3357">
        <v>5206.3231880000003</v>
      </c>
      <c r="E3357">
        <v>12.370890190000001</v>
      </c>
      <c r="F3357">
        <v>-0.81754361600000003</v>
      </c>
      <c r="G3357">
        <v>5206.3232200000002</v>
      </c>
      <c r="H3357">
        <v>12.37085802</v>
      </c>
    </row>
    <row r="3358" spans="1:8" x14ac:dyDescent="0.25">
      <c r="A3358">
        <v>8373</v>
      </c>
      <c r="B3358">
        <v>12009</v>
      </c>
      <c r="C3358">
        <v>14367</v>
      </c>
      <c r="D3358">
        <v>5344.4475979999997</v>
      </c>
      <c r="E3358">
        <v>34.176055230000003</v>
      </c>
      <c r="F3358">
        <v>52.911380729999998</v>
      </c>
      <c r="G3358">
        <v>5344.5793960000001</v>
      </c>
      <c r="H3358">
        <v>34.044256660000002</v>
      </c>
    </row>
    <row r="3359" spans="1:8" x14ac:dyDescent="0.25">
      <c r="A3359">
        <v>8372</v>
      </c>
      <c r="B3359">
        <v>12009</v>
      </c>
      <c r="C3359">
        <v>14377</v>
      </c>
      <c r="D3359">
        <v>5351.9685049999998</v>
      </c>
      <c r="E3359">
        <v>24.696154289999999</v>
      </c>
      <c r="F3359">
        <v>0.27144442499999999</v>
      </c>
      <c r="G3359">
        <v>5351.9685079999999</v>
      </c>
      <c r="H3359">
        <v>24.696150830000001</v>
      </c>
    </row>
    <row r="3360" spans="1:8" x14ac:dyDescent="0.25">
      <c r="A3360">
        <v>8375</v>
      </c>
      <c r="B3360">
        <v>12009</v>
      </c>
      <c r="C3360">
        <v>14293</v>
      </c>
      <c r="D3360">
        <v>5185.2000850000004</v>
      </c>
      <c r="E3360">
        <v>-22.22654524</v>
      </c>
      <c r="F3360">
        <v>-6.155339831</v>
      </c>
      <c r="G3360">
        <v>5185.2019039999996</v>
      </c>
      <c r="H3360">
        <v>-22.228364190000001</v>
      </c>
    </row>
    <row r="3361" spans="1:8" x14ac:dyDescent="0.25">
      <c r="A3361">
        <v>10670</v>
      </c>
      <c r="B3361">
        <v>12010</v>
      </c>
      <c r="C3361">
        <v>14658</v>
      </c>
      <c r="D3361">
        <v>4432.0163220000004</v>
      </c>
      <c r="E3361">
        <v>277.25682419999998</v>
      </c>
      <c r="F3361">
        <v>-131.02611680000001</v>
      </c>
      <c r="G3361">
        <v>4433.0490879999998</v>
      </c>
      <c r="H3361">
        <v>276.2240582</v>
      </c>
    </row>
    <row r="3362" spans="1:8" x14ac:dyDescent="0.25">
      <c r="A3362">
        <v>10669</v>
      </c>
      <c r="B3362">
        <v>12010</v>
      </c>
      <c r="C3362">
        <v>14333</v>
      </c>
      <c r="D3362">
        <v>4513.2257769999997</v>
      </c>
      <c r="E3362">
        <v>277.39707659999999</v>
      </c>
      <c r="F3362">
        <v>-258.32256630000001</v>
      </c>
      <c r="G3362">
        <v>4517.1605810000001</v>
      </c>
      <c r="H3362">
        <v>273.46227290000002</v>
      </c>
    </row>
    <row r="3363" spans="1:8" x14ac:dyDescent="0.25">
      <c r="A3363">
        <v>10668</v>
      </c>
      <c r="B3363">
        <v>12010</v>
      </c>
      <c r="C3363">
        <v>14378</v>
      </c>
      <c r="D3363">
        <v>4676.3493779999999</v>
      </c>
      <c r="E3363">
        <v>297.79117009999999</v>
      </c>
      <c r="F3363">
        <v>-87.760263570000006</v>
      </c>
      <c r="G3363">
        <v>4676.7890829999997</v>
      </c>
      <c r="H3363">
        <v>297.3514654</v>
      </c>
    </row>
    <row r="3364" spans="1:8" x14ac:dyDescent="0.25">
      <c r="A3364">
        <v>10667</v>
      </c>
      <c r="B3364">
        <v>12010</v>
      </c>
      <c r="C3364">
        <v>14368</v>
      </c>
      <c r="D3364">
        <v>4455.0066479999996</v>
      </c>
      <c r="E3364">
        <v>267.90984200000003</v>
      </c>
      <c r="F3364">
        <v>30.941708970000001</v>
      </c>
      <c r="G3364">
        <v>4455.0638099999996</v>
      </c>
      <c r="H3364">
        <v>267.85267970000001</v>
      </c>
    </row>
    <row r="3365" spans="1:8" x14ac:dyDescent="0.25">
      <c r="A3365">
        <v>10666</v>
      </c>
      <c r="B3365">
        <v>12010</v>
      </c>
      <c r="C3365">
        <v>14334</v>
      </c>
      <c r="D3365">
        <v>4529.3693199999998</v>
      </c>
      <c r="E3365">
        <v>326.31690500000002</v>
      </c>
      <c r="F3365">
        <v>-293.06111099999998</v>
      </c>
      <c r="G3365">
        <v>4534.4716049999997</v>
      </c>
      <c r="H3365">
        <v>321.21462020000001</v>
      </c>
    </row>
    <row r="3366" spans="1:8" x14ac:dyDescent="0.25">
      <c r="A3366">
        <v>8387</v>
      </c>
      <c r="B3366">
        <v>12010</v>
      </c>
      <c r="C3366">
        <v>14681</v>
      </c>
      <c r="D3366">
        <v>4451.2413989999995</v>
      </c>
      <c r="E3366">
        <v>240.2239826</v>
      </c>
      <c r="F3366">
        <v>-79.790292730000004</v>
      </c>
      <c r="G3366">
        <v>4451.6193320000002</v>
      </c>
      <c r="H3366">
        <v>239.84605020000001</v>
      </c>
    </row>
    <row r="3367" spans="1:8" x14ac:dyDescent="0.25">
      <c r="A3367">
        <v>8385</v>
      </c>
      <c r="B3367">
        <v>12010</v>
      </c>
      <c r="C3367">
        <v>14658</v>
      </c>
      <c r="D3367">
        <v>4515.4112240000004</v>
      </c>
      <c r="E3367">
        <v>304.7771419</v>
      </c>
      <c r="F3367">
        <v>-224.2596546</v>
      </c>
      <c r="G3367">
        <v>4518.3951440000001</v>
      </c>
      <c r="H3367">
        <v>301.79322209999998</v>
      </c>
    </row>
    <row r="3368" spans="1:8" x14ac:dyDescent="0.25">
      <c r="A3368">
        <v>8384</v>
      </c>
      <c r="B3368">
        <v>12010</v>
      </c>
      <c r="C3368">
        <v>14682</v>
      </c>
      <c r="D3368">
        <v>4491.0563899999997</v>
      </c>
      <c r="E3368">
        <v>210.21711669999999</v>
      </c>
      <c r="F3368">
        <v>-262.20601140000002</v>
      </c>
      <c r="G3368">
        <v>4495.0677310000001</v>
      </c>
      <c r="H3368">
        <v>206.20577539999999</v>
      </c>
    </row>
    <row r="3369" spans="1:8" x14ac:dyDescent="0.25">
      <c r="A3369">
        <v>8383</v>
      </c>
      <c r="B3369">
        <v>12010</v>
      </c>
      <c r="C3369">
        <v>14378</v>
      </c>
      <c r="D3369">
        <v>4676.3493779999999</v>
      </c>
      <c r="E3369">
        <v>297.79117009999999</v>
      </c>
      <c r="F3369">
        <v>-87.760263570000006</v>
      </c>
      <c r="G3369">
        <v>4676.7890829999997</v>
      </c>
      <c r="H3369">
        <v>297.3514654</v>
      </c>
    </row>
    <row r="3370" spans="1:8" x14ac:dyDescent="0.25">
      <c r="A3370">
        <v>8382</v>
      </c>
      <c r="B3370">
        <v>12010</v>
      </c>
      <c r="C3370">
        <v>14368</v>
      </c>
      <c r="D3370">
        <v>4455.0066479999996</v>
      </c>
      <c r="E3370">
        <v>267.90984200000003</v>
      </c>
      <c r="F3370">
        <v>30.941708970000001</v>
      </c>
      <c r="G3370">
        <v>4455.0638099999996</v>
      </c>
      <c r="H3370">
        <v>267.85267970000001</v>
      </c>
    </row>
    <row r="3371" spans="1:8" x14ac:dyDescent="0.25">
      <c r="A3371">
        <v>8381</v>
      </c>
      <c r="B3371">
        <v>12010</v>
      </c>
      <c r="C3371">
        <v>14334</v>
      </c>
      <c r="D3371">
        <v>4696.1685980000002</v>
      </c>
      <c r="E3371">
        <v>381.36066670000002</v>
      </c>
      <c r="F3371">
        <v>-479.531318</v>
      </c>
      <c r="G3371">
        <v>4709.4510309999996</v>
      </c>
      <c r="H3371">
        <v>368.07823339999999</v>
      </c>
    </row>
    <row r="3372" spans="1:8" x14ac:dyDescent="0.25">
      <c r="A3372">
        <v>8380</v>
      </c>
      <c r="B3372">
        <v>12010</v>
      </c>
      <c r="C3372">
        <v>14333</v>
      </c>
      <c r="D3372">
        <v>4346.4611889999996</v>
      </c>
      <c r="E3372">
        <v>222.3647627</v>
      </c>
      <c r="F3372">
        <v>-71.891140530000001</v>
      </c>
      <c r="G3372">
        <v>4346.7744670000002</v>
      </c>
      <c r="H3372">
        <v>222.05148539999999</v>
      </c>
    </row>
    <row r="3373" spans="1:8" x14ac:dyDescent="0.25">
      <c r="A3373">
        <v>10672</v>
      </c>
      <c r="B3373">
        <v>12010</v>
      </c>
      <c r="C3373">
        <v>14681</v>
      </c>
      <c r="D3373">
        <v>4534.6251279999997</v>
      </c>
      <c r="E3373">
        <v>267.74061289999997</v>
      </c>
      <c r="F3373">
        <v>-173.0060642</v>
      </c>
      <c r="G3373">
        <v>4536.3780930000003</v>
      </c>
      <c r="H3373">
        <v>265.98764740000001</v>
      </c>
    </row>
    <row r="3374" spans="1:8" x14ac:dyDescent="0.25">
      <c r="A3374">
        <v>8386</v>
      </c>
      <c r="B3374">
        <v>12010</v>
      </c>
      <c r="C3374">
        <v>14680</v>
      </c>
      <c r="D3374">
        <v>4535.4488410000004</v>
      </c>
      <c r="E3374">
        <v>191.21362920000001</v>
      </c>
      <c r="F3374">
        <v>-14.9265405</v>
      </c>
      <c r="G3374">
        <v>4535.4616619999997</v>
      </c>
      <c r="H3374">
        <v>191.2008075</v>
      </c>
    </row>
    <row r="3375" spans="1:8" x14ac:dyDescent="0.25">
      <c r="A3375">
        <v>10671</v>
      </c>
      <c r="B3375">
        <v>12010</v>
      </c>
      <c r="C3375">
        <v>14680</v>
      </c>
      <c r="D3375">
        <v>4561.3507849999996</v>
      </c>
      <c r="E3375">
        <v>269.70437079999999</v>
      </c>
      <c r="F3375">
        <v>-22.806339860000001</v>
      </c>
      <c r="G3375">
        <v>4561.3810839999996</v>
      </c>
      <c r="H3375">
        <v>269.67407209999999</v>
      </c>
    </row>
    <row r="3376" spans="1:8" x14ac:dyDescent="0.25">
      <c r="A3376">
        <v>8388</v>
      </c>
      <c r="B3376">
        <v>12011</v>
      </c>
      <c r="C3376">
        <v>14378</v>
      </c>
      <c r="D3376">
        <v>4724.8215200000004</v>
      </c>
      <c r="E3376">
        <v>444.67644760000002</v>
      </c>
      <c r="F3376">
        <v>-123.43040860000001</v>
      </c>
      <c r="G3376">
        <v>4725.7112029999998</v>
      </c>
      <c r="H3376">
        <v>443.78676400000001</v>
      </c>
    </row>
    <row r="3377" spans="1:8" x14ac:dyDescent="0.25">
      <c r="A3377">
        <v>8389</v>
      </c>
      <c r="B3377">
        <v>12011</v>
      </c>
      <c r="C3377">
        <v>14368</v>
      </c>
      <c r="D3377">
        <v>4488.227965</v>
      </c>
      <c r="E3377">
        <v>368.58049899999997</v>
      </c>
      <c r="F3377">
        <v>66.891118039999995</v>
      </c>
      <c r="G3377">
        <v>4488.499476</v>
      </c>
      <c r="H3377">
        <v>368.3089875</v>
      </c>
    </row>
    <row r="3378" spans="1:8" x14ac:dyDescent="0.25">
      <c r="A3378">
        <v>8390</v>
      </c>
      <c r="B3378">
        <v>12011</v>
      </c>
      <c r="C3378">
        <v>14369</v>
      </c>
      <c r="D3378">
        <v>5113.0161760000001</v>
      </c>
      <c r="E3378">
        <v>187.68358470000001</v>
      </c>
      <c r="F3378">
        <v>2.0792084370000001</v>
      </c>
      <c r="G3378">
        <v>5113.0163949999996</v>
      </c>
      <c r="H3378">
        <v>187.68336529999999</v>
      </c>
    </row>
    <row r="3379" spans="1:8" x14ac:dyDescent="0.25">
      <c r="A3379">
        <v>8391</v>
      </c>
      <c r="B3379">
        <v>12011</v>
      </c>
      <c r="C3379">
        <v>14379</v>
      </c>
      <c r="D3379">
        <v>4999.7842129999999</v>
      </c>
      <c r="E3379">
        <v>254.6303303</v>
      </c>
      <c r="F3379">
        <v>-55.46242848</v>
      </c>
      <c r="G3379">
        <v>4999.9462709999998</v>
      </c>
      <c r="H3379">
        <v>254.46827149999999</v>
      </c>
    </row>
    <row r="3380" spans="1:8" x14ac:dyDescent="0.25">
      <c r="A3380">
        <v>8392</v>
      </c>
      <c r="B3380">
        <v>12011</v>
      </c>
      <c r="C3380">
        <v>14680</v>
      </c>
      <c r="D3380">
        <v>4613.0555210000002</v>
      </c>
      <c r="E3380">
        <v>426.38538720000003</v>
      </c>
      <c r="F3380">
        <v>-37.463557399999999</v>
      </c>
      <c r="G3380">
        <v>4613.1393280000002</v>
      </c>
      <c r="H3380">
        <v>426.30158019999999</v>
      </c>
    </row>
    <row r="3381" spans="1:8" x14ac:dyDescent="0.25">
      <c r="A3381">
        <v>8393</v>
      </c>
      <c r="B3381">
        <v>12011</v>
      </c>
      <c r="C3381">
        <v>14661</v>
      </c>
      <c r="D3381">
        <v>4826.3753829999996</v>
      </c>
      <c r="E3381">
        <v>286.63063499999998</v>
      </c>
      <c r="F3381">
        <v>43.340690520000003</v>
      </c>
      <c r="G3381">
        <v>4826.4788230000004</v>
      </c>
      <c r="H3381">
        <v>286.52719459999997</v>
      </c>
    </row>
    <row r="3382" spans="1:8" x14ac:dyDescent="0.25">
      <c r="A3382">
        <v>8394</v>
      </c>
      <c r="B3382">
        <v>12011</v>
      </c>
      <c r="C3382">
        <v>14683</v>
      </c>
      <c r="D3382">
        <v>5062.9107350000004</v>
      </c>
      <c r="E3382">
        <v>240.90719300000001</v>
      </c>
      <c r="F3382">
        <v>-35.880642020000003</v>
      </c>
      <c r="G3382">
        <v>5062.9774809999999</v>
      </c>
      <c r="H3382">
        <v>240.8404468</v>
      </c>
    </row>
    <row r="3383" spans="1:8" x14ac:dyDescent="0.25">
      <c r="A3383">
        <v>8395</v>
      </c>
      <c r="B3383">
        <v>12011</v>
      </c>
      <c r="C3383">
        <v>14684</v>
      </c>
      <c r="D3383">
        <v>4888.0508229999996</v>
      </c>
      <c r="E3383">
        <v>358.15021460000003</v>
      </c>
      <c r="F3383">
        <v>-80.592733010000003</v>
      </c>
      <c r="G3383">
        <v>4888.4092559999999</v>
      </c>
      <c r="H3383">
        <v>357.79178100000001</v>
      </c>
    </row>
    <row r="3384" spans="1:8" x14ac:dyDescent="0.25">
      <c r="A3384">
        <v>8403</v>
      </c>
      <c r="B3384">
        <v>12012</v>
      </c>
      <c r="C3384">
        <v>14686</v>
      </c>
      <c r="D3384">
        <v>5158.7899900000002</v>
      </c>
      <c r="E3384">
        <v>244.9035777</v>
      </c>
      <c r="F3384">
        <v>-119.9419011</v>
      </c>
      <c r="G3384">
        <v>5159.5217890000004</v>
      </c>
      <c r="H3384">
        <v>244.1717783</v>
      </c>
    </row>
    <row r="3385" spans="1:8" x14ac:dyDescent="0.25">
      <c r="A3385">
        <v>8402</v>
      </c>
      <c r="B3385">
        <v>12012</v>
      </c>
      <c r="C3385">
        <v>14685</v>
      </c>
      <c r="D3385">
        <v>5258.8295390000003</v>
      </c>
      <c r="E3385">
        <v>190.2370434</v>
      </c>
      <c r="F3385">
        <v>-156.89398639999999</v>
      </c>
      <c r="G3385">
        <v>5260.0433780000003</v>
      </c>
      <c r="H3385">
        <v>189.02320399999999</v>
      </c>
    </row>
    <row r="3386" spans="1:8" x14ac:dyDescent="0.25">
      <c r="A3386">
        <v>8401</v>
      </c>
      <c r="B3386">
        <v>12012</v>
      </c>
      <c r="C3386">
        <v>14663</v>
      </c>
      <c r="D3386">
        <v>5233.9946520000003</v>
      </c>
      <c r="E3386">
        <v>208.99501269999999</v>
      </c>
      <c r="F3386">
        <v>-98.42289959</v>
      </c>
      <c r="G3386">
        <v>5234.476549</v>
      </c>
      <c r="H3386">
        <v>208.51311519999999</v>
      </c>
    </row>
    <row r="3387" spans="1:8" x14ac:dyDescent="0.25">
      <c r="A3387">
        <v>8400</v>
      </c>
      <c r="B3387">
        <v>12012</v>
      </c>
      <c r="C3387">
        <v>14683</v>
      </c>
      <c r="D3387">
        <v>5060.486382</v>
      </c>
      <c r="E3387">
        <v>233.56066949999999</v>
      </c>
      <c r="F3387">
        <v>-47.246117439999999</v>
      </c>
      <c r="G3387">
        <v>5060.6019910000005</v>
      </c>
      <c r="H3387">
        <v>233.44506060000001</v>
      </c>
    </row>
    <row r="3388" spans="1:8" x14ac:dyDescent="0.25">
      <c r="A3388">
        <v>8397</v>
      </c>
      <c r="B3388">
        <v>12012</v>
      </c>
      <c r="C3388">
        <v>14369</v>
      </c>
      <c r="D3388">
        <v>5121.2079000000003</v>
      </c>
      <c r="E3388">
        <v>212.50699030000001</v>
      </c>
      <c r="F3388">
        <v>-29.476762340000001</v>
      </c>
      <c r="G3388">
        <v>5121.2521509999997</v>
      </c>
      <c r="H3388">
        <v>212.46273869999999</v>
      </c>
    </row>
    <row r="3389" spans="1:8" x14ac:dyDescent="0.25">
      <c r="A3389">
        <v>8398</v>
      </c>
      <c r="B3389">
        <v>12012</v>
      </c>
      <c r="C3389">
        <v>14370</v>
      </c>
      <c r="D3389">
        <v>5275.4839709999997</v>
      </c>
      <c r="E3389">
        <v>181.95440429999999</v>
      </c>
      <c r="F3389">
        <v>-158.26737739999999</v>
      </c>
      <c r="G3389">
        <v>5276.7131049999998</v>
      </c>
      <c r="H3389">
        <v>180.7252704</v>
      </c>
    </row>
    <row r="3390" spans="1:8" x14ac:dyDescent="0.25">
      <c r="A3390">
        <v>8396</v>
      </c>
      <c r="B3390">
        <v>12012</v>
      </c>
      <c r="C3390">
        <v>14379</v>
      </c>
      <c r="D3390">
        <v>5001.9491289999996</v>
      </c>
      <c r="E3390">
        <v>261.19068290000001</v>
      </c>
      <c r="F3390">
        <v>-70.140079589999999</v>
      </c>
      <c r="G3390">
        <v>5002.2085470000002</v>
      </c>
      <c r="H3390">
        <v>260.93126439999998</v>
      </c>
    </row>
    <row r="3391" spans="1:8" x14ac:dyDescent="0.25">
      <c r="A3391">
        <v>8399</v>
      </c>
      <c r="B3391">
        <v>12012</v>
      </c>
      <c r="C3391">
        <v>14380</v>
      </c>
      <c r="D3391">
        <v>5244.3481270000002</v>
      </c>
      <c r="E3391">
        <v>205.09237540000001</v>
      </c>
      <c r="F3391">
        <v>-160.6436401</v>
      </c>
      <c r="G3391">
        <v>5245.6280690000003</v>
      </c>
      <c r="H3391">
        <v>203.81243309999999</v>
      </c>
    </row>
    <row r="3392" spans="1:8" x14ac:dyDescent="0.25">
      <c r="A3392">
        <v>8409</v>
      </c>
      <c r="B3392">
        <v>12013</v>
      </c>
      <c r="C3392">
        <v>14665</v>
      </c>
      <c r="D3392">
        <v>5322.5008349999998</v>
      </c>
      <c r="E3392">
        <v>200.09357979999999</v>
      </c>
      <c r="F3392">
        <v>-180.7111051</v>
      </c>
      <c r="G3392">
        <v>5324.0941460000004</v>
      </c>
      <c r="H3392">
        <v>198.50026890000001</v>
      </c>
    </row>
    <row r="3393" spans="1:8" x14ac:dyDescent="0.25">
      <c r="A3393">
        <v>8411</v>
      </c>
      <c r="B3393">
        <v>12013</v>
      </c>
      <c r="C3393">
        <v>14688</v>
      </c>
      <c r="D3393">
        <v>5300.0225769999997</v>
      </c>
      <c r="E3393">
        <v>207.5179895</v>
      </c>
      <c r="F3393">
        <v>-186.2754161</v>
      </c>
      <c r="G3393">
        <v>5301.7254190000003</v>
      </c>
      <c r="H3393">
        <v>205.815147</v>
      </c>
    </row>
    <row r="3394" spans="1:8" x14ac:dyDescent="0.25">
      <c r="A3394">
        <v>8408</v>
      </c>
      <c r="B3394">
        <v>12013</v>
      </c>
      <c r="C3394">
        <v>14685</v>
      </c>
      <c r="D3394">
        <v>5263.0763740000002</v>
      </c>
      <c r="E3394">
        <v>203.10624039999999</v>
      </c>
      <c r="F3394">
        <v>-157.8215265</v>
      </c>
      <c r="G3394">
        <v>5264.3066959999996</v>
      </c>
      <c r="H3394">
        <v>201.87591800000001</v>
      </c>
    </row>
    <row r="3395" spans="1:8" x14ac:dyDescent="0.25">
      <c r="A3395">
        <v>8410</v>
      </c>
      <c r="B3395">
        <v>12013</v>
      </c>
      <c r="C3395">
        <v>14687</v>
      </c>
      <c r="D3395">
        <v>5340.3361670000004</v>
      </c>
      <c r="E3395">
        <v>194.91095060000001</v>
      </c>
      <c r="F3395">
        <v>-202.3637305</v>
      </c>
      <c r="G3395">
        <v>5342.3250820000003</v>
      </c>
      <c r="H3395">
        <v>192.92203549999999</v>
      </c>
    </row>
    <row r="3396" spans="1:8" x14ac:dyDescent="0.25">
      <c r="A3396">
        <v>8406</v>
      </c>
      <c r="B3396">
        <v>12013</v>
      </c>
      <c r="C3396">
        <v>14371</v>
      </c>
      <c r="D3396">
        <v>5347.3779439999998</v>
      </c>
      <c r="E3396">
        <v>199.45711019999999</v>
      </c>
      <c r="F3396">
        <v>-201.50643640000001</v>
      </c>
      <c r="G3396">
        <v>5349.3490940000002</v>
      </c>
      <c r="H3396">
        <v>197.48595990000001</v>
      </c>
    </row>
    <row r="3397" spans="1:8" x14ac:dyDescent="0.25">
      <c r="A3397">
        <v>8405</v>
      </c>
      <c r="B3397">
        <v>12013</v>
      </c>
      <c r="C3397">
        <v>14370</v>
      </c>
      <c r="D3397">
        <v>5279.7314669999996</v>
      </c>
      <c r="E3397">
        <v>194.82560380000001</v>
      </c>
      <c r="F3397">
        <v>-154.5840595</v>
      </c>
      <c r="G3397">
        <v>5280.9060559999998</v>
      </c>
      <c r="H3397">
        <v>193.6510141</v>
      </c>
    </row>
    <row r="3398" spans="1:8" x14ac:dyDescent="0.25">
      <c r="A3398">
        <v>8407</v>
      </c>
      <c r="B3398">
        <v>12013</v>
      </c>
      <c r="C3398">
        <v>14381</v>
      </c>
      <c r="D3398">
        <v>5334.5132469999999</v>
      </c>
      <c r="E3398">
        <v>194.05480439999999</v>
      </c>
      <c r="F3398">
        <v>-204.69067340000001</v>
      </c>
      <c r="G3398">
        <v>5336.5501119999999</v>
      </c>
      <c r="H3398">
        <v>192.01793960000001</v>
      </c>
    </row>
    <row r="3399" spans="1:8" x14ac:dyDescent="0.25">
      <c r="A3399">
        <v>8404</v>
      </c>
      <c r="B3399">
        <v>12013</v>
      </c>
      <c r="C3399">
        <v>14380</v>
      </c>
      <c r="D3399">
        <v>5247.6433690000003</v>
      </c>
      <c r="E3399">
        <v>215.0779569</v>
      </c>
      <c r="F3399">
        <v>-162.5295534</v>
      </c>
      <c r="G3399">
        <v>5248.9552729999996</v>
      </c>
      <c r="H3399">
        <v>213.76605290000001</v>
      </c>
    </row>
    <row r="3400" spans="1:8" x14ac:dyDescent="0.25">
      <c r="A3400">
        <v>8418</v>
      </c>
      <c r="B3400">
        <v>12014</v>
      </c>
      <c r="C3400">
        <v>14689</v>
      </c>
      <c r="D3400">
        <v>5376.5143980000003</v>
      </c>
      <c r="E3400">
        <v>184.49440430000001</v>
      </c>
      <c r="F3400">
        <v>-204.12199849999999</v>
      </c>
      <c r="G3400">
        <v>5378.5198650000002</v>
      </c>
      <c r="H3400">
        <v>182.48893709999999</v>
      </c>
    </row>
    <row r="3401" spans="1:8" x14ac:dyDescent="0.25">
      <c r="A3401">
        <v>8417</v>
      </c>
      <c r="B3401">
        <v>12014</v>
      </c>
      <c r="C3401">
        <v>14667</v>
      </c>
      <c r="D3401">
        <v>5363.1925950000004</v>
      </c>
      <c r="E3401">
        <v>198.86673279999999</v>
      </c>
      <c r="F3401">
        <v>-201.82356300000001</v>
      </c>
      <c r="G3401">
        <v>5365.1636760000001</v>
      </c>
      <c r="H3401">
        <v>196.8956522</v>
      </c>
    </row>
    <row r="3402" spans="1:8" x14ac:dyDescent="0.25">
      <c r="A3402">
        <v>8416</v>
      </c>
      <c r="B3402">
        <v>12014</v>
      </c>
      <c r="C3402">
        <v>14687</v>
      </c>
      <c r="D3402">
        <v>5341.3437320000003</v>
      </c>
      <c r="E3402">
        <v>197.9641791</v>
      </c>
      <c r="F3402">
        <v>-202.74299049999999</v>
      </c>
      <c r="G3402">
        <v>5343.3409000000001</v>
      </c>
      <c r="H3402">
        <v>195.96701139999999</v>
      </c>
    </row>
    <row r="3403" spans="1:8" x14ac:dyDescent="0.25">
      <c r="A3403">
        <v>8419</v>
      </c>
      <c r="B3403">
        <v>12014</v>
      </c>
      <c r="C3403">
        <v>14690</v>
      </c>
      <c r="D3403">
        <v>5360.9192569999996</v>
      </c>
      <c r="E3403">
        <v>189.65435210000001</v>
      </c>
      <c r="F3403">
        <v>-208.54309889999999</v>
      </c>
      <c r="G3403">
        <v>5363.0208970000003</v>
      </c>
      <c r="H3403">
        <v>187.5527117</v>
      </c>
    </row>
    <row r="3404" spans="1:8" x14ac:dyDescent="0.25">
      <c r="A3404">
        <v>8414</v>
      </c>
      <c r="B3404">
        <v>12014</v>
      </c>
      <c r="C3404">
        <v>14372</v>
      </c>
      <c r="D3404">
        <v>5372.9892209999998</v>
      </c>
      <c r="E3404">
        <v>192.92966759999999</v>
      </c>
      <c r="F3404">
        <v>-199.62705320000001</v>
      </c>
      <c r="G3404">
        <v>5374.9117939999996</v>
      </c>
      <c r="H3404">
        <v>191.0070944</v>
      </c>
    </row>
    <row r="3405" spans="1:8" x14ac:dyDescent="0.25">
      <c r="A3405">
        <v>8413</v>
      </c>
      <c r="B3405">
        <v>12014</v>
      </c>
      <c r="C3405">
        <v>14371</v>
      </c>
      <c r="D3405">
        <v>5348.6225619999996</v>
      </c>
      <c r="E3405">
        <v>203.2286809</v>
      </c>
      <c r="F3405">
        <v>-201.77519710000001</v>
      </c>
      <c r="G3405">
        <v>5350.5999419999998</v>
      </c>
      <c r="H3405">
        <v>201.2513012</v>
      </c>
    </row>
    <row r="3406" spans="1:8" x14ac:dyDescent="0.25">
      <c r="A3406">
        <v>8412</v>
      </c>
      <c r="B3406">
        <v>12014</v>
      </c>
      <c r="C3406">
        <v>14381</v>
      </c>
      <c r="D3406">
        <v>5335.5471200000002</v>
      </c>
      <c r="E3406">
        <v>197.18775249999999</v>
      </c>
      <c r="F3406">
        <v>-204.96838679999999</v>
      </c>
      <c r="G3406">
        <v>5337.5903470000003</v>
      </c>
      <c r="H3406">
        <v>195.14452539999999</v>
      </c>
    </row>
    <row r="3407" spans="1:8" x14ac:dyDescent="0.25">
      <c r="A3407">
        <v>8415</v>
      </c>
      <c r="B3407">
        <v>12014</v>
      </c>
      <c r="C3407">
        <v>14382</v>
      </c>
      <c r="D3407">
        <v>5381.5190080000002</v>
      </c>
      <c r="E3407">
        <v>180.54625089999999</v>
      </c>
      <c r="F3407">
        <v>-209.8734231</v>
      </c>
      <c r="G3407">
        <v>5383.6353879999997</v>
      </c>
      <c r="H3407">
        <v>178.42987099999999</v>
      </c>
    </row>
    <row r="3408" spans="1:8" x14ac:dyDescent="0.25">
      <c r="A3408">
        <v>8420</v>
      </c>
      <c r="B3408">
        <v>12015</v>
      </c>
      <c r="C3408">
        <v>14382</v>
      </c>
      <c r="D3408">
        <v>5381.4146659999997</v>
      </c>
      <c r="E3408">
        <v>180.230063</v>
      </c>
      <c r="F3408">
        <v>-209.2115953</v>
      </c>
      <c r="G3408">
        <v>5383.5176389999997</v>
      </c>
      <c r="H3408">
        <v>178.12709000000001</v>
      </c>
    </row>
    <row r="3409" spans="1:8" x14ac:dyDescent="0.25">
      <c r="A3409">
        <v>8421</v>
      </c>
      <c r="B3409">
        <v>12015</v>
      </c>
      <c r="C3409">
        <v>14372</v>
      </c>
      <c r="D3409">
        <v>5372.5468170000004</v>
      </c>
      <c r="E3409">
        <v>191.58904999999999</v>
      </c>
      <c r="F3409">
        <v>-198.606854</v>
      </c>
      <c r="G3409">
        <v>5374.4494670000004</v>
      </c>
      <c r="H3409">
        <v>189.6863998</v>
      </c>
    </row>
    <row r="3410" spans="1:8" x14ac:dyDescent="0.25">
      <c r="A3410">
        <v>8422</v>
      </c>
      <c r="B3410">
        <v>12015</v>
      </c>
      <c r="C3410">
        <v>14373</v>
      </c>
      <c r="D3410">
        <v>5388.5256609999997</v>
      </c>
      <c r="E3410">
        <v>173.3564892</v>
      </c>
      <c r="F3410">
        <v>-174.44930959999999</v>
      </c>
      <c r="G3410">
        <v>5389.984101</v>
      </c>
      <c r="H3410">
        <v>171.8980488</v>
      </c>
    </row>
    <row r="3411" spans="1:8" x14ac:dyDescent="0.25">
      <c r="A3411">
        <v>8423</v>
      </c>
      <c r="B3411">
        <v>12015</v>
      </c>
      <c r="C3411">
        <v>14383</v>
      </c>
      <c r="D3411">
        <v>5406.4589219999998</v>
      </c>
      <c r="E3411">
        <v>157.1366936</v>
      </c>
      <c r="F3411">
        <v>-187.25775139999999</v>
      </c>
      <c r="G3411">
        <v>5408.1283910000002</v>
      </c>
      <c r="H3411">
        <v>155.46722489999999</v>
      </c>
    </row>
    <row r="3412" spans="1:8" x14ac:dyDescent="0.25">
      <c r="A3412">
        <v>8424</v>
      </c>
      <c r="B3412">
        <v>12015</v>
      </c>
      <c r="C3412">
        <v>14689</v>
      </c>
      <c r="D3412">
        <v>5376.6674839999996</v>
      </c>
      <c r="E3412">
        <v>184.95830179999999</v>
      </c>
      <c r="F3412">
        <v>-203.6264266</v>
      </c>
      <c r="G3412">
        <v>5378.663348</v>
      </c>
      <c r="H3412">
        <v>182.96243749999999</v>
      </c>
    </row>
    <row r="3413" spans="1:8" x14ac:dyDescent="0.25">
      <c r="A3413">
        <v>8425</v>
      </c>
      <c r="B3413">
        <v>12015</v>
      </c>
      <c r="C3413">
        <v>14669</v>
      </c>
      <c r="D3413">
        <v>5382.0704690000002</v>
      </c>
      <c r="E3413">
        <v>182.9790653</v>
      </c>
      <c r="F3413">
        <v>-187.18228250000001</v>
      </c>
      <c r="G3413">
        <v>5383.7546979999997</v>
      </c>
      <c r="H3413">
        <v>181.29483540000001</v>
      </c>
    </row>
    <row r="3414" spans="1:8" x14ac:dyDescent="0.25">
      <c r="A3414">
        <v>8426</v>
      </c>
      <c r="B3414">
        <v>12015</v>
      </c>
      <c r="C3414">
        <v>14691</v>
      </c>
      <c r="D3414">
        <v>5397.1796560000003</v>
      </c>
      <c r="E3414">
        <v>164.2955422</v>
      </c>
      <c r="F3414">
        <v>-180.57096770000001</v>
      </c>
      <c r="G3414">
        <v>5398.7369319999998</v>
      </c>
      <c r="H3414">
        <v>162.73826639999999</v>
      </c>
    </row>
    <row r="3415" spans="1:8" x14ac:dyDescent="0.25">
      <c r="A3415">
        <v>8427</v>
      </c>
      <c r="B3415">
        <v>12015</v>
      </c>
      <c r="C3415">
        <v>14692</v>
      </c>
      <c r="D3415">
        <v>5395.4707049999997</v>
      </c>
      <c r="E3415">
        <v>169.1895687</v>
      </c>
      <c r="F3415">
        <v>-198.8887379</v>
      </c>
      <c r="G3415">
        <v>5397.3622230000001</v>
      </c>
      <c r="H3415">
        <v>167.2980507</v>
      </c>
    </row>
    <row r="3416" spans="1:8" x14ac:dyDescent="0.25">
      <c r="A3416">
        <v>8432</v>
      </c>
      <c r="B3416">
        <v>12016</v>
      </c>
      <c r="C3416">
        <v>14691</v>
      </c>
      <c r="D3416">
        <v>5397.2311769999997</v>
      </c>
      <c r="E3416">
        <v>164.4516643</v>
      </c>
      <c r="F3416">
        <v>-180.20571369999999</v>
      </c>
      <c r="G3416">
        <v>5398.7821910000002</v>
      </c>
      <c r="H3416">
        <v>162.90064939999999</v>
      </c>
    </row>
    <row r="3417" spans="1:8" x14ac:dyDescent="0.25">
      <c r="A3417">
        <v>8434</v>
      </c>
      <c r="B3417">
        <v>12016</v>
      </c>
      <c r="C3417">
        <v>14693</v>
      </c>
      <c r="D3417">
        <v>5406.3463160000001</v>
      </c>
      <c r="E3417">
        <v>139.69751890000001</v>
      </c>
      <c r="F3417">
        <v>-141.42729030000001</v>
      </c>
      <c r="G3417">
        <v>5407.2955949999996</v>
      </c>
      <c r="H3417">
        <v>138.74824000000001</v>
      </c>
    </row>
    <row r="3418" spans="1:8" x14ac:dyDescent="0.25">
      <c r="A3418">
        <v>8433</v>
      </c>
      <c r="B3418">
        <v>12016</v>
      </c>
      <c r="C3418">
        <v>14671</v>
      </c>
      <c r="D3418">
        <v>5392.5195180000001</v>
      </c>
      <c r="E3418">
        <v>162.7603039</v>
      </c>
      <c r="F3418">
        <v>-154.78362609999999</v>
      </c>
      <c r="G3418">
        <v>5393.664538</v>
      </c>
      <c r="H3418">
        <v>161.61528340000001</v>
      </c>
    </row>
    <row r="3419" spans="1:8" x14ac:dyDescent="0.25">
      <c r="A3419">
        <v>8431</v>
      </c>
      <c r="B3419">
        <v>12016</v>
      </c>
      <c r="C3419">
        <v>14384</v>
      </c>
      <c r="D3419">
        <v>5419.460266</v>
      </c>
      <c r="E3419">
        <v>129.93243179999999</v>
      </c>
      <c r="F3419">
        <v>-149.0001451</v>
      </c>
      <c r="G3419">
        <v>5420.5093509999997</v>
      </c>
      <c r="H3419">
        <v>128.88334760000001</v>
      </c>
    </row>
    <row r="3420" spans="1:8" x14ac:dyDescent="0.25">
      <c r="A3420">
        <v>8435</v>
      </c>
      <c r="B3420">
        <v>12016</v>
      </c>
      <c r="C3420">
        <v>14694</v>
      </c>
      <c r="D3420">
        <v>5414.2708359999997</v>
      </c>
      <c r="E3420">
        <v>143.88315689999999</v>
      </c>
      <c r="F3420">
        <v>-168.5340697</v>
      </c>
      <c r="G3420">
        <v>5415.6178179999997</v>
      </c>
      <c r="H3420">
        <v>142.53617460000001</v>
      </c>
    </row>
    <row r="3421" spans="1:8" x14ac:dyDescent="0.25">
      <c r="A3421">
        <v>8429</v>
      </c>
      <c r="B3421">
        <v>12016</v>
      </c>
      <c r="C3421">
        <v>14373</v>
      </c>
      <c r="D3421">
        <v>5388.5940780000001</v>
      </c>
      <c r="E3421">
        <v>173.56381300000001</v>
      </c>
      <c r="F3421">
        <v>-174.02820030000001</v>
      </c>
      <c r="G3421">
        <v>5390.0455259999999</v>
      </c>
      <c r="H3421">
        <v>172.1123647</v>
      </c>
    </row>
    <row r="3422" spans="1:8" x14ac:dyDescent="0.25">
      <c r="A3422">
        <v>8428</v>
      </c>
      <c r="B3422">
        <v>12016</v>
      </c>
      <c r="C3422">
        <v>14383</v>
      </c>
      <c r="D3422">
        <v>5406.3966209999999</v>
      </c>
      <c r="E3422">
        <v>156.94790330000001</v>
      </c>
      <c r="F3422">
        <v>-186.88043099999999</v>
      </c>
      <c r="G3422">
        <v>5408.0593310000004</v>
      </c>
      <c r="H3422">
        <v>155.28519360000001</v>
      </c>
    </row>
    <row r="3423" spans="1:8" x14ac:dyDescent="0.25">
      <c r="A3423">
        <v>8430</v>
      </c>
      <c r="B3423">
        <v>12016</v>
      </c>
      <c r="C3423">
        <v>14374</v>
      </c>
      <c r="D3423">
        <v>5393.7596160000003</v>
      </c>
      <c r="E3423">
        <v>151.07063199999999</v>
      </c>
      <c r="F3423">
        <v>-134.35124160000001</v>
      </c>
      <c r="G3423">
        <v>5394.6202089999997</v>
      </c>
      <c r="H3423">
        <v>150.21003859999999</v>
      </c>
    </row>
    <row r="3424" spans="1:8" x14ac:dyDescent="0.25">
      <c r="A3424">
        <v>8442</v>
      </c>
      <c r="B3424">
        <v>12017</v>
      </c>
      <c r="C3424">
        <v>14695</v>
      </c>
      <c r="D3424">
        <v>5405.4684630000002</v>
      </c>
      <c r="E3424">
        <v>111.53205989999999</v>
      </c>
      <c r="F3424">
        <v>-92.246313330000007</v>
      </c>
      <c r="G3424">
        <v>5405.8702789999998</v>
      </c>
      <c r="H3424">
        <v>111.13024470000001</v>
      </c>
    </row>
    <row r="3425" spans="1:8" x14ac:dyDescent="0.25">
      <c r="A3425">
        <v>8441</v>
      </c>
      <c r="B3425">
        <v>12017</v>
      </c>
      <c r="C3425">
        <v>14673</v>
      </c>
      <c r="D3425">
        <v>5393.7737079999997</v>
      </c>
      <c r="E3425">
        <v>139.57942349999999</v>
      </c>
      <c r="F3425">
        <v>-109.3662293</v>
      </c>
      <c r="G3425">
        <v>5394.3427620000002</v>
      </c>
      <c r="H3425">
        <v>139.01036970000001</v>
      </c>
    </row>
    <row r="3426" spans="1:8" x14ac:dyDescent="0.25">
      <c r="A3426">
        <v>8440</v>
      </c>
      <c r="B3426">
        <v>12017</v>
      </c>
      <c r="C3426">
        <v>14693</v>
      </c>
      <c r="D3426">
        <v>5406.4307310000004</v>
      </c>
      <c r="E3426">
        <v>139.95332099999999</v>
      </c>
      <c r="F3426">
        <v>-141.05061280000001</v>
      </c>
      <c r="G3426">
        <v>5407.3749909999997</v>
      </c>
      <c r="H3426">
        <v>139.00906040000001</v>
      </c>
    </row>
    <row r="3427" spans="1:8" x14ac:dyDescent="0.25">
      <c r="A3427">
        <v>8439</v>
      </c>
      <c r="B3427">
        <v>12017</v>
      </c>
      <c r="C3427">
        <v>14385</v>
      </c>
      <c r="D3427">
        <v>5420.4143130000002</v>
      </c>
      <c r="E3427">
        <v>98.472985449999996</v>
      </c>
      <c r="F3427">
        <v>-101.2021415</v>
      </c>
      <c r="G3427">
        <v>5420.8953849999998</v>
      </c>
      <c r="H3427">
        <v>97.991913460000006</v>
      </c>
    </row>
    <row r="3428" spans="1:8" x14ac:dyDescent="0.25">
      <c r="A3428">
        <v>8443</v>
      </c>
      <c r="B3428">
        <v>12017</v>
      </c>
      <c r="C3428">
        <v>14696</v>
      </c>
      <c r="D3428">
        <v>5421.1495109999996</v>
      </c>
      <c r="E3428">
        <v>114.6719947</v>
      </c>
      <c r="F3428">
        <v>-125.5081079</v>
      </c>
      <c r="G3428">
        <v>5421.891533</v>
      </c>
      <c r="H3428">
        <v>113.9299731</v>
      </c>
    </row>
    <row r="3429" spans="1:8" x14ac:dyDescent="0.25">
      <c r="A3429">
        <v>8437</v>
      </c>
      <c r="B3429">
        <v>12017</v>
      </c>
      <c r="C3429">
        <v>14374</v>
      </c>
      <c r="D3429">
        <v>5394.0008749999997</v>
      </c>
      <c r="E3429">
        <v>151.8017198</v>
      </c>
      <c r="F3429">
        <v>-133.86467909999999</v>
      </c>
      <c r="G3429">
        <v>5394.8553270000002</v>
      </c>
      <c r="H3429">
        <v>150.9472677</v>
      </c>
    </row>
    <row r="3430" spans="1:8" x14ac:dyDescent="0.25">
      <c r="A3430">
        <v>8436</v>
      </c>
      <c r="B3430">
        <v>12017</v>
      </c>
      <c r="C3430">
        <v>14384</v>
      </c>
      <c r="D3430">
        <v>5419.5114899999999</v>
      </c>
      <c r="E3430">
        <v>130.08765410000001</v>
      </c>
      <c r="F3430">
        <v>-148.54493070000001</v>
      </c>
      <c r="G3430">
        <v>5420.5541949999997</v>
      </c>
      <c r="H3430">
        <v>129.0449485</v>
      </c>
    </row>
    <row r="3431" spans="1:8" x14ac:dyDescent="0.25">
      <c r="A3431">
        <v>8438</v>
      </c>
      <c r="B3431">
        <v>12017</v>
      </c>
      <c r="C3431">
        <v>14375</v>
      </c>
      <c r="D3431">
        <v>5391.1728439999997</v>
      </c>
      <c r="E3431">
        <v>126.57366469999999</v>
      </c>
      <c r="F3431">
        <v>-83.598382459999996</v>
      </c>
      <c r="G3431">
        <v>5391.5046949999996</v>
      </c>
      <c r="H3431">
        <v>126.24181369999999</v>
      </c>
    </row>
    <row r="3432" spans="1:8" x14ac:dyDescent="0.25">
      <c r="A3432">
        <v>8444</v>
      </c>
      <c r="B3432">
        <v>12018</v>
      </c>
      <c r="C3432">
        <v>14385</v>
      </c>
      <c r="D3432">
        <v>5420.434679</v>
      </c>
      <c r="E3432">
        <v>98.534700169999994</v>
      </c>
      <c r="F3432">
        <v>-100.7760998</v>
      </c>
      <c r="G3432">
        <v>5420.9117130000004</v>
      </c>
      <c r="H3432">
        <v>98.057666019999999</v>
      </c>
    </row>
    <row r="3433" spans="1:8" x14ac:dyDescent="0.25">
      <c r="A3433">
        <v>8445</v>
      </c>
      <c r="B3433">
        <v>12018</v>
      </c>
      <c r="C3433">
        <v>14375</v>
      </c>
      <c r="D3433">
        <v>5391.9586120000004</v>
      </c>
      <c r="E3433">
        <v>128.95478209999999</v>
      </c>
      <c r="F3433">
        <v>-82.594568670000001</v>
      </c>
      <c r="G3433">
        <v>5392.2826400000004</v>
      </c>
      <c r="H3433">
        <v>128.63075409999999</v>
      </c>
    </row>
    <row r="3434" spans="1:8" x14ac:dyDescent="0.25">
      <c r="A3434">
        <v>8446</v>
      </c>
      <c r="B3434">
        <v>12018</v>
      </c>
      <c r="C3434">
        <v>14376</v>
      </c>
      <c r="D3434">
        <v>5379.3512810000002</v>
      </c>
      <c r="E3434">
        <v>90.540311430000003</v>
      </c>
      <c r="F3434">
        <v>-30.037854100000001</v>
      </c>
      <c r="G3434">
        <v>5379.3939309999996</v>
      </c>
      <c r="H3434">
        <v>90.497661710000003</v>
      </c>
    </row>
    <row r="3435" spans="1:8" x14ac:dyDescent="0.25">
      <c r="A3435">
        <v>8447</v>
      </c>
      <c r="B3435">
        <v>12018</v>
      </c>
      <c r="C3435">
        <v>14386</v>
      </c>
      <c r="D3435">
        <v>5408.3524539999999</v>
      </c>
      <c r="E3435">
        <v>60.550389090000003</v>
      </c>
      <c r="F3435">
        <v>-54.244948770000001</v>
      </c>
      <c r="G3435">
        <v>5408.4900070000003</v>
      </c>
      <c r="H3435">
        <v>60.412835440000002</v>
      </c>
    </row>
    <row r="3436" spans="1:8" x14ac:dyDescent="0.25">
      <c r="A3436">
        <v>8448</v>
      </c>
      <c r="B3436">
        <v>12018</v>
      </c>
      <c r="C3436">
        <v>14695</v>
      </c>
      <c r="D3436">
        <v>5405.5848029999997</v>
      </c>
      <c r="E3436">
        <v>111.8846041</v>
      </c>
      <c r="F3436">
        <v>-91.676044989999994</v>
      </c>
      <c r="G3436">
        <v>5405.9816840000003</v>
      </c>
      <c r="H3436">
        <v>111.4877235</v>
      </c>
    </row>
    <row r="3437" spans="1:8" x14ac:dyDescent="0.25">
      <c r="A3437">
        <v>8449</v>
      </c>
      <c r="B3437">
        <v>12018</v>
      </c>
      <c r="C3437">
        <v>14675</v>
      </c>
      <c r="D3437">
        <v>5387.520888</v>
      </c>
      <c r="E3437">
        <v>110.3633073</v>
      </c>
      <c r="F3437">
        <v>-56.294810589999997</v>
      </c>
      <c r="G3437">
        <v>5387.6710169999997</v>
      </c>
      <c r="H3437">
        <v>110.2131784</v>
      </c>
    </row>
    <row r="3438" spans="1:8" x14ac:dyDescent="0.25">
      <c r="A3438">
        <v>8450</v>
      </c>
      <c r="B3438">
        <v>12018</v>
      </c>
      <c r="C3438">
        <v>14697</v>
      </c>
      <c r="D3438">
        <v>5393.2400470000002</v>
      </c>
      <c r="E3438">
        <v>73.685220540000003</v>
      </c>
      <c r="F3438">
        <v>-42.132572189999998</v>
      </c>
      <c r="G3438">
        <v>5393.323472</v>
      </c>
      <c r="H3438">
        <v>73.601795999999993</v>
      </c>
    </row>
    <row r="3439" spans="1:8" x14ac:dyDescent="0.25">
      <c r="A3439">
        <v>8451</v>
      </c>
      <c r="B3439">
        <v>12018</v>
      </c>
      <c r="C3439">
        <v>14698</v>
      </c>
      <c r="D3439">
        <v>5416.2591190000003</v>
      </c>
      <c r="E3439">
        <v>80.158177089999995</v>
      </c>
      <c r="F3439">
        <v>-77.489127929999995</v>
      </c>
      <c r="G3439">
        <v>5416.540422</v>
      </c>
      <c r="H3439">
        <v>79.876873919999994</v>
      </c>
    </row>
    <row r="3440" spans="1:8" x14ac:dyDescent="0.25">
      <c r="A3440">
        <v>8458</v>
      </c>
      <c r="B3440">
        <v>12019</v>
      </c>
      <c r="C3440">
        <v>14699</v>
      </c>
      <c r="D3440">
        <v>5354.6450590000004</v>
      </c>
      <c r="E3440">
        <v>20.71896314</v>
      </c>
      <c r="F3440">
        <v>-12.01174763</v>
      </c>
      <c r="G3440">
        <v>5354.6518210000004</v>
      </c>
      <c r="H3440">
        <v>20.712200679999999</v>
      </c>
    </row>
    <row r="3441" spans="1:8" x14ac:dyDescent="0.25">
      <c r="A3441">
        <v>8456</v>
      </c>
      <c r="B3441">
        <v>12019</v>
      </c>
      <c r="C3441">
        <v>14697</v>
      </c>
      <c r="D3441">
        <v>5393.1169559999998</v>
      </c>
      <c r="E3441">
        <v>73.312216530000001</v>
      </c>
      <c r="F3441">
        <v>-41.56601466</v>
      </c>
      <c r="G3441">
        <v>5393.1981480000004</v>
      </c>
      <c r="H3441">
        <v>73.231024309999995</v>
      </c>
    </row>
    <row r="3442" spans="1:8" x14ac:dyDescent="0.25">
      <c r="A3442">
        <v>8459</v>
      </c>
      <c r="B3442">
        <v>12019</v>
      </c>
      <c r="C3442">
        <v>14700</v>
      </c>
      <c r="D3442">
        <v>5389.3898129999998</v>
      </c>
      <c r="E3442">
        <v>38.600718999999998</v>
      </c>
      <c r="F3442">
        <v>-37.822938700000002</v>
      </c>
      <c r="G3442">
        <v>5389.4566519999998</v>
      </c>
      <c r="H3442">
        <v>38.533880410000002</v>
      </c>
    </row>
    <row r="3443" spans="1:8" x14ac:dyDescent="0.25">
      <c r="A3443">
        <v>8455</v>
      </c>
      <c r="B3443">
        <v>12019</v>
      </c>
      <c r="C3443">
        <v>14387</v>
      </c>
      <c r="D3443">
        <v>5356.9185360000001</v>
      </c>
      <c r="E3443">
        <v>15.043945600000001</v>
      </c>
      <c r="F3443">
        <v>-26.334166</v>
      </c>
      <c r="G3443">
        <v>5356.9509909999997</v>
      </c>
      <c r="H3443">
        <v>15.01149051</v>
      </c>
    </row>
    <row r="3444" spans="1:8" x14ac:dyDescent="0.25">
      <c r="A3444">
        <v>8457</v>
      </c>
      <c r="B3444">
        <v>12019</v>
      </c>
      <c r="C3444">
        <v>14677</v>
      </c>
      <c r="D3444">
        <v>5374.9757929999996</v>
      </c>
      <c r="E3444">
        <v>66.41956021</v>
      </c>
      <c r="F3444">
        <v>-9.3919771529999991</v>
      </c>
      <c r="G3444">
        <v>5374.9799469999998</v>
      </c>
      <c r="H3444">
        <v>66.415406099999998</v>
      </c>
    </row>
    <row r="3445" spans="1:8" x14ac:dyDescent="0.25">
      <c r="A3445">
        <v>8453</v>
      </c>
      <c r="B3445">
        <v>12019</v>
      </c>
      <c r="C3445">
        <v>14376</v>
      </c>
      <c r="D3445">
        <v>5380.9731549999997</v>
      </c>
      <c r="E3445">
        <v>95.45508083</v>
      </c>
      <c r="F3445">
        <v>-27.458686289999999</v>
      </c>
      <c r="G3445">
        <v>5381.0088169999999</v>
      </c>
      <c r="H3445">
        <v>95.419418550000003</v>
      </c>
    </row>
    <row r="3446" spans="1:8" x14ac:dyDescent="0.25">
      <c r="A3446">
        <v>8452</v>
      </c>
      <c r="B3446">
        <v>12019</v>
      </c>
      <c r="C3446">
        <v>14386</v>
      </c>
      <c r="D3446">
        <v>5407.2967959999996</v>
      </c>
      <c r="E3446">
        <v>57.3514257</v>
      </c>
      <c r="F3446">
        <v>-54.047857759999999</v>
      </c>
      <c r="G3446">
        <v>5407.4332969999996</v>
      </c>
      <c r="H3446">
        <v>57.214924480000001</v>
      </c>
    </row>
    <row r="3447" spans="1:8" x14ac:dyDescent="0.25">
      <c r="A3447">
        <v>8454</v>
      </c>
      <c r="B3447">
        <v>12019</v>
      </c>
      <c r="C3447">
        <v>14377</v>
      </c>
      <c r="D3447">
        <v>5354.4111679999996</v>
      </c>
      <c r="E3447">
        <v>32.577160280000001</v>
      </c>
      <c r="F3447">
        <v>3.937665022</v>
      </c>
      <c r="G3447">
        <v>5354.411897</v>
      </c>
      <c r="H3447">
        <v>32.576431900000003</v>
      </c>
    </row>
    <row r="3448" spans="1:8" x14ac:dyDescent="0.25">
      <c r="A3448">
        <v>8465</v>
      </c>
      <c r="B3448">
        <v>12020</v>
      </c>
      <c r="C3448">
        <v>14679</v>
      </c>
      <c r="D3448">
        <v>5300.6787940000004</v>
      </c>
      <c r="E3448">
        <v>11.825989140000001</v>
      </c>
      <c r="F3448">
        <v>-2.5991215310000002</v>
      </c>
      <c r="G3448">
        <v>5300.6791130000001</v>
      </c>
      <c r="H3448">
        <v>11.82566982</v>
      </c>
    </row>
    <row r="3449" spans="1:8" x14ac:dyDescent="0.25">
      <c r="A3449">
        <v>8464</v>
      </c>
      <c r="B3449">
        <v>12020</v>
      </c>
      <c r="C3449">
        <v>14699</v>
      </c>
      <c r="D3449">
        <v>5353.2800889999999</v>
      </c>
      <c r="E3449">
        <v>16.582689330000001</v>
      </c>
      <c r="F3449">
        <v>-15.60552569</v>
      </c>
      <c r="G3449">
        <v>5353.2914970000002</v>
      </c>
      <c r="H3449">
        <v>16.57128097</v>
      </c>
    </row>
    <row r="3450" spans="1:8" x14ac:dyDescent="0.25">
      <c r="A3450">
        <v>8463</v>
      </c>
      <c r="B3450">
        <v>12020</v>
      </c>
      <c r="C3450">
        <v>14294</v>
      </c>
      <c r="D3450">
        <v>5225.0713770000002</v>
      </c>
      <c r="E3450">
        <v>-7.3539721470000003</v>
      </c>
      <c r="F3450">
        <v>-4.9961419539999996</v>
      </c>
      <c r="G3450">
        <v>5225.0725700000003</v>
      </c>
      <c r="H3450">
        <v>-7.3551647789999999</v>
      </c>
    </row>
    <row r="3451" spans="1:8" x14ac:dyDescent="0.25">
      <c r="A3451">
        <v>8467</v>
      </c>
      <c r="B3451">
        <v>12020</v>
      </c>
      <c r="C3451">
        <v>14702</v>
      </c>
      <c r="D3451">
        <v>5309.5845200000003</v>
      </c>
      <c r="E3451">
        <v>7.0223003720000001</v>
      </c>
      <c r="F3451">
        <v>-15.85128501</v>
      </c>
      <c r="G3451">
        <v>5309.5963670000001</v>
      </c>
      <c r="H3451">
        <v>7.0104540860000002</v>
      </c>
    </row>
    <row r="3452" spans="1:8" x14ac:dyDescent="0.25">
      <c r="A3452">
        <v>8466</v>
      </c>
      <c r="B3452">
        <v>12020</v>
      </c>
      <c r="C3452">
        <v>14701</v>
      </c>
      <c r="D3452">
        <v>5217.6507819999997</v>
      </c>
      <c r="E3452">
        <v>-10.60647765</v>
      </c>
      <c r="F3452">
        <v>-5.7684525449999997</v>
      </c>
      <c r="G3452">
        <v>5217.6523729999999</v>
      </c>
      <c r="H3452">
        <v>-10.608068769999999</v>
      </c>
    </row>
    <row r="3453" spans="1:8" x14ac:dyDescent="0.25">
      <c r="A3453">
        <v>8462</v>
      </c>
      <c r="B3453">
        <v>12020</v>
      </c>
      <c r="C3453">
        <v>14293</v>
      </c>
      <c r="D3453">
        <v>5210.1888470000004</v>
      </c>
      <c r="E3453">
        <v>-13.98025372</v>
      </c>
      <c r="F3453">
        <v>-6.7686227609999996</v>
      </c>
      <c r="G3453">
        <v>5210.1910399999997</v>
      </c>
      <c r="H3453">
        <v>-13.98244614</v>
      </c>
    </row>
    <row r="3454" spans="1:8" x14ac:dyDescent="0.25">
      <c r="A3454">
        <v>8461</v>
      </c>
      <c r="B3454">
        <v>12020</v>
      </c>
      <c r="C3454">
        <v>14377</v>
      </c>
      <c r="D3454">
        <v>5351.7911190000004</v>
      </c>
      <c r="E3454">
        <v>24.637617110000001</v>
      </c>
      <c r="F3454">
        <v>-1.581364494</v>
      </c>
      <c r="G3454">
        <v>5351.791236</v>
      </c>
      <c r="H3454">
        <v>24.63749975</v>
      </c>
    </row>
    <row r="3455" spans="1:8" x14ac:dyDescent="0.25">
      <c r="A3455">
        <v>8460</v>
      </c>
      <c r="B3455">
        <v>12020</v>
      </c>
      <c r="C3455">
        <v>14387</v>
      </c>
      <c r="D3455">
        <v>5354.7282320000004</v>
      </c>
      <c r="E3455">
        <v>8.4066605590000005</v>
      </c>
      <c r="F3455">
        <v>-29.857516780000001</v>
      </c>
      <c r="G3455">
        <v>5354.769918</v>
      </c>
      <c r="H3455">
        <v>8.364974685</v>
      </c>
    </row>
    <row r="3456" spans="1:8" x14ac:dyDescent="0.25">
      <c r="A3456">
        <v>10674</v>
      </c>
      <c r="B3456">
        <v>12021</v>
      </c>
      <c r="C3456">
        <v>14378</v>
      </c>
      <c r="D3456">
        <v>4566.2313530000001</v>
      </c>
      <c r="E3456">
        <v>261.45222189999998</v>
      </c>
      <c r="F3456">
        <v>-30.585117159999999</v>
      </c>
      <c r="G3456">
        <v>4566.2856789999996</v>
      </c>
      <c r="H3456">
        <v>261.39789630000001</v>
      </c>
    </row>
    <row r="3457" spans="1:8" x14ac:dyDescent="0.25">
      <c r="A3457">
        <v>10673</v>
      </c>
      <c r="B3457">
        <v>12021</v>
      </c>
      <c r="C3457">
        <v>14333</v>
      </c>
      <c r="D3457">
        <v>4626.9347109999999</v>
      </c>
      <c r="E3457">
        <v>314.92102469999998</v>
      </c>
      <c r="F3457">
        <v>-252.81354189999999</v>
      </c>
      <c r="G3457">
        <v>4630.6371490000001</v>
      </c>
      <c r="H3457">
        <v>311.21858659999998</v>
      </c>
    </row>
    <row r="3458" spans="1:8" x14ac:dyDescent="0.25">
      <c r="A3458">
        <v>10677</v>
      </c>
      <c r="B3458">
        <v>12021</v>
      </c>
      <c r="C3458">
        <v>14681</v>
      </c>
      <c r="D3458">
        <v>4562.3963599999997</v>
      </c>
      <c r="E3458">
        <v>276.90511959999998</v>
      </c>
      <c r="F3458">
        <v>-141.51161099999999</v>
      </c>
      <c r="G3458">
        <v>4563.5642589999998</v>
      </c>
      <c r="H3458">
        <v>275.73722090000001</v>
      </c>
    </row>
    <row r="3459" spans="1:8" x14ac:dyDescent="0.25">
      <c r="A3459">
        <v>10678</v>
      </c>
      <c r="B3459">
        <v>12021</v>
      </c>
      <c r="C3459">
        <v>14703</v>
      </c>
      <c r="D3459">
        <v>4648.1120700000001</v>
      </c>
      <c r="E3459">
        <v>264.37264040000002</v>
      </c>
      <c r="F3459">
        <v>-76.156662789999999</v>
      </c>
      <c r="G3459">
        <v>4648.4428040000003</v>
      </c>
      <c r="H3459">
        <v>264.04190679999999</v>
      </c>
    </row>
    <row r="3460" spans="1:8" x14ac:dyDescent="0.25">
      <c r="A3460">
        <v>10676</v>
      </c>
      <c r="B3460">
        <v>12021</v>
      </c>
      <c r="C3460">
        <v>14332</v>
      </c>
      <c r="D3460">
        <v>4617.3962949999996</v>
      </c>
      <c r="E3460">
        <v>286.01598760000002</v>
      </c>
      <c r="F3460">
        <v>-235.00116610000001</v>
      </c>
      <c r="G3460">
        <v>4620.5814780000001</v>
      </c>
      <c r="H3460">
        <v>282.83080389999998</v>
      </c>
    </row>
    <row r="3461" spans="1:8" x14ac:dyDescent="0.25">
      <c r="A3461">
        <v>10675</v>
      </c>
      <c r="B3461">
        <v>12021</v>
      </c>
      <c r="C3461">
        <v>14388</v>
      </c>
      <c r="D3461">
        <v>4739.1408609999999</v>
      </c>
      <c r="E3461">
        <v>295.0144947</v>
      </c>
      <c r="F3461">
        <v>-130.30783210000001</v>
      </c>
      <c r="G3461">
        <v>4740.0958559999999</v>
      </c>
      <c r="H3461">
        <v>294.0594992</v>
      </c>
    </row>
    <row r="3462" spans="1:8" x14ac:dyDescent="0.25">
      <c r="A3462">
        <v>8469</v>
      </c>
      <c r="B3462">
        <v>12021</v>
      </c>
      <c r="C3462">
        <v>14333</v>
      </c>
      <c r="D3462">
        <v>4794.2323560000004</v>
      </c>
      <c r="E3462">
        <v>370.12924770000001</v>
      </c>
      <c r="F3462">
        <v>-443.56330730000002</v>
      </c>
      <c r="G3462">
        <v>4805.3225380000003</v>
      </c>
      <c r="H3462">
        <v>359.03906540000003</v>
      </c>
    </row>
    <row r="3463" spans="1:8" x14ac:dyDescent="0.25">
      <c r="A3463">
        <v>8470</v>
      </c>
      <c r="B3463">
        <v>12021</v>
      </c>
      <c r="C3463">
        <v>14378</v>
      </c>
      <c r="D3463">
        <v>4566.2313530000001</v>
      </c>
      <c r="E3463">
        <v>261.45222189999998</v>
      </c>
      <c r="F3463">
        <v>-30.585117159999999</v>
      </c>
      <c r="G3463">
        <v>4566.2856789999996</v>
      </c>
      <c r="H3463">
        <v>261.39789630000001</v>
      </c>
    </row>
    <row r="3464" spans="1:8" x14ac:dyDescent="0.25">
      <c r="A3464">
        <v>8471</v>
      </c>
      <c r="B3464">
        <v>12021</v>
      </c>
      <c r="C3464">
        <v>14388</v>
      </c>
      <c r="D3464">
        <v>4739.1408609999999</v>
      </c>
      <c r="E3464">
        <v>295.0144947</v>
      </c>
      <c r="F3464">
        <v>-130.30783210000001</v>
      </c>
      <c r="G3464">
        <v>4740.0958559999999</v>
      </c>
      <c r="H3464">
        <v>294.0594992</v>
      </c>
    </row>
    <row r="3465" spans="1:8" x14ac:dyDescent="0.25">
      <c r="A3465">
        <v>8472</v>
      </c>
      <c r="B3465">
        <v>12021</v>
      </c>
      <c r="C3465">
        <v>14705</v>
      </c>
      <c r="D3465">
        <v>4591.0936419999998</v>
      </c>
      <c r="E3465">
        <v>206.31084179999999</v>
      </c>
      <c r="F3465">
        <v>-231.71429910000001</v>
      </c>
      <c r="G3465">
        <v>4594.1527489999999</v>
      </c>
      <c r="H3465">
        <v>203.2517345</v>
      </c>
    </row>
    <row r="3466" spans="1:8" x14ac:dyDescent="0.25">
      <c r="A3466">
        <v>8473</v>
      </c>
      <c r="B3466">
        <v>12021</v>
      </c>
      <c r="C3466">
        <v>14681</v>
      </c>
      <c r="D3466">
        <v>4646.0465249999997</v>
      </c>
      <c r="E3466">
        <v>304.5096739</v>
      </c>
      <c r="F3466">
        <v>-236.88652640000001</v>
      </c>
      <c r="G3466">
        <v>4649.275423</v>
      </c>
      <c r="H3466">
        <v>301.28077569999999</v>
      </c>
    </row>
    <row r="3467" spans="1:8" x14ac:dyDescent="0.25">
      <c r="A3467">
        <v>8474</v>
      </c>
      <c r="B3467">
        <v>12021</v>
      </c>
      <c r="C3467">
        <v>14703</v>
      </c>
      <c r="D3467">
        <v>4621.6138300000002</v>
      </c>
      <c r="E3467">
        <v>184.07494299999999</v>
      </c>
      <c r="F3467">
        <v>-68.252954119999998</v>
      </c>
      <c r="G3467">
        <v>4621.8762610000003</v>
      </c>
      <c r="H3467">
        <v>183.812512</v>
      </c>
    </row>
    <row r="3468" spans="1:8" x14ac:dyDescent="0.25">
      <c r="A3468">
        <v>8475</v>
      </c>
      <c r="B3468">
        <v>12021</v>
      </c>
      <c r="C3468">
        <v>14704</v>
      </c>
      <c r="D3468">
        <v>4560.4316909999998</v>
      </c>
      <c r="E3468">
        <v>251.62906860000001</v>
      </c>
      <c r="F3468">
        <v>-87.091284720000004</v>
      </c>
      <c r="G3468">
        <v>4560.8717280000001</v>
      </c>
      <c r="H3468">
        <v>251.1890324</v>
      </c>
    </row>
    <row r="3469" spans="1:8" x14ac:dyDescent="0.25">
      <c r="A3469">
        <v>10679</v>
      </c>
      <c r="B3469">
        <v>12021</v>
      </c>
      <c r="C3469">
        <v>14704</v>
      </c>
      <c r="D3469">
        <v>4644.0817310000002</v>
      </c>
      <c r="E3469">
        <v>279.23358180000002</v>
      </c>
      <c r="F3469">
        <v>-182.46624829999999</v>
      </c>
      <c r="G3469">
        <v>4645.9878339999996</v>
      </c>
      <c r="H3469">
        <v>277.32747890000002</v>
      </c>
    </row>
    <row r="3470" spans="1:8" x14ac:dyDescent="0.25">
      <c r="A3470">
        <v>8468</v>
      </c>
      <c r="B3470">
        <v>12021</v>
      </c>
      <c r="C3470">
        <v>14332</v>
      </c>
      <c r="D3470">
        <v>4450.0980959999997</v>
      </c>
      <c r="E3470">
        <v>230.80758209999999</v>
      </c>
      <c r="F3470">
        <v>-44.251300030000003</v>
      </c>
      <c r="G3470">
        <v>4450.2141190000002</v>
      </c>
      <c r="H3470">
        <v>230.69156000000001</v>
      </c>
    </row>
    <row r="3471" spans="1:8" x14ac:dyDescent="0.25">
      <c r="A3471">
        <v>8476</v>
      </c>
      <c r="B3471">
        <v>12022</v>
      </c>
      <c r="C3471">
        <v>14388</v>
      </c>
      <c r="D3471">
        <v>4794.8332149999997</v>
      </c>
      <c r="E3471">
        <v>463.7792053</v>
      </c>
      <c r="F3471">
        <v>-212.97573270000001</v>
      </c>
      <c r="G3471">
        <v>4797.4498569999996</v>
      </c>
      <c r="H3471">
        <v>461.16256299999998</v>
      </c>
    </row>
    <row r="3472" spans="1:8" x14ac:dyDescent="0.25">
      <c r="A3472">
        <v>8479</v>
      </c>
      <c r="B3472">
        <v>12022</v>
      </c>
      <c r="C3472">
        <v>14389</v>
      </c>
      <c r="D3472">
        <v>4992.285973</v>
      </c>
      <c r="E3472">
        <v>313.541539</v>
      </c>
      <c r="F3472">
        <v>-128.7772894</v>
      </c>
      <c r="G3472">
        <v>4993.171918</v>
      </c>
      <c r="H3472">
        <v>312.65559350000001</v>
      </c>
    </row>
    <row r="3473" spans="1:8" x14ac:dyDescent="0.25">
      <c r="A3473">
        <v>8477</v>
      </c>
      <c r="B3473">
        <v>12022</v>
      </c>
      <c r="C3473">
        <v>14378</v>
      </c>
      <c r="D3473">
        <v>4614.7034949999997</v>
      </c>
      <c r="E3473">
        <v>408.33749940000001</v>
      </c>
      <c r="F3473">
        <v>-66.255262200000004</v>
      </c>
      <c r="G3473">
        <v>4614.964379</v>
      </c>
      <c r="H3473">
        <v>408.07661580000001</v>
      </c>
    </row>
    <row r="3474" spans="1:8" x14ac:dyDescent="0.25">
      <c r="A3474">
        <v>8480</v>
      </c>
      <c r="B3474">
        <v>12022</v>
      </c>
      <c r="C3474">
        <v>14703</v>
      </c>
      <c r="D3474">
        <v>4710.3571250000005</v>
      </c>
      <c r="E3474">
        <v>452.99401990000001</v>
      </c>
      <c r="F3474">
        <v>-145.74309410000001</v>
      </c>
      <c r="G3474">
        <v>4711.6040730000004</v>
      </c>
      <c r="H3474">
        <v>451.74707260000002</v>
      </c>
    </row>
    <row r="3475" spans="1:8" x14ac:dyDescent="0.25">
      <c r="A3475">
        <v>8481</v>
      </c>
      <c r="B3475">
        <v>12022</v>
      </c>
      <c r="C3475">
        <v>14684</v>
      </c>
      <c r="D3475">
        <v>4836.2833499999997</v>
      </c>
      <c r="E3475">
        <v>341.06694850000002</v>
      </c>
      <c r="F3475">
        <v>-62.911397059999999</v>
      </c>
      <c r="G3475">
        <v>4836.5034530000003</v>
      </c>
      <c r="H3475">
        <v>340.8468451</v>
      </c>
    </row>
    <row r="3476" spans="1:8" x14ac:dyDescent="0.25">
      <c r="A3476">
        <v>8482</v>
      </c>
      <c r="B3476">
        <v>12022</v>
      </c>
      <c r="C3476">
        <v>14706</v>
      </c>
      <c r="D3476">
        <v>5025.4095429999998</v>
      </c>
      <c r="E3476">
        <v>308.87087659999997</v>
      </c>
      <c r="F3476">
        <v>-105.74723969999999</v>
      </c>
      <c r="G3476">
        <v>5026.002195</v>
      </c>
      <c r="H3476">
        <v>308.27822409999999</v>
      </c>
    </row>
    <row r="3477" spans="1:8" x14ac:dyDescent="0.25">
      <c r="A3477">
        <v>8483</v>
      </c>
      <c r="B3477">
        <v>12022</v>
      </c>
      <c r="C3477">
        <v>14707</v>
      </c>
      <c r="D3477">
        <v>4898.8134099999997</v>
      </c>
      <c r="E3477">
        <v>390.39413139999999</v>
      </c>
      <c r="F3477">
        <v>-165.4292787</v>
      </c>
      <c r="G3477">
        <v>4900.3304399999997</v>
      </c>
      <c r="H3477">
        <v>388.87710079999999</v>
      </c>
    </row>
    <row r="3478" spans="1:8" x14ac:dyDescent="0.25">
      <c r="A3478">
        <v>8478</v>
      </c>
      <c r="B3478">
        <v>12022</v>
      </c>
      <c r="C3478">
        <v>14379</v>
      </c>
      <c r="D3478">
        <v>5047.3555729999998</v>
      </c>
      <c r="E3478">
        <v>270.32887909999999</v>
      </c>
      <c r="F3478">
        <v>-70.461996659999997</v>
      </c>
      <c r="G3478">
        <v>5047.6153899999999</v>
      </c>
      <c r="H3478">
        <v>270.06906140000001</v>
      </c>
    </row>
    <row r="3479" spans="1:8" x14ac:dyDescent="0.25">
      <c r="A3479">
        <v>8488</v>
      </c>
      <c r="B3479">
        <v>12023</v>
      </c>
      <c r="C3479">
        <v>14706</v>
      </c>
      <c r="D3479">
        <v>5021.0273269999998</v>
      </c>
      <c r="E3479">
        <v>295.59143599999999</v>
      </c>
      <c r="F3479">
        <v>-109.9011691</v>
      </c>
      <c r="G3479">
        <v>5021.666244</v>
      </c>
      <c r="H3479">
        <v>294.95251960000002</v>
      </c>
    </row>
    <row r="3480" spans="1:8" x14ac:dyDescent="0.25">
      <c r="A3480">
        <v>8484</v>
      </c>
      <c r="B3480">
        <v>12023</v>
      </c>
      <c r="C3480">
        <v>14389</v>
      </c>
      <c r="D3480">
        <v>4993.7112079999997</v>
      </c>
      <c r="E3480">
        <v>317.86043280000001</v>
      </c>
      <c r="F3480">
        <v>-136.29070519999999</v>
      </c>
      <c r="G3480">
        <v>4994.7041399999998</v>
      </c>
      <c r="H3480">
        <v>316.86750060000003</v>
      </c>
    </row>
    <row r="3481" spans="1:8" x14ac:dyDescent="0.25">
      <c r="A3481">
        <v>8491</v>
      </c>
      <c r="B3481">
        <v>12023</v>
      </c>
      <c r="C3481">
        <v>14709</v>
      </c>
      <c r="D3481">
        <v>5125.7454610000004</v>
      </c>
      <c r="E3481">
        <v>287.13387549999999</v>
      </c>
      <c r="F3481">
        <v>-160.8383753</v>
      </c>
      <c r="G3481">
        <v>5127.0816830000003</v>
      </c>
      <c r="H3481">
        <v>285.79765329999998</v>
      </c>
    </row>
    <row r="3482" spans="1:8" x14ac:dyDescent="0.25">
      <c r="A3482">
        <v>8490</v>
      </c>
      <c r="B3482">
        <v>12023</v>
      </c>
      <c r="C3482">
        <v>14708</v>
      </c>
      <c r="D3482">
        <v>5224.0447729999996</v>
      </c>
      <c r="E3482">
        <v>220.2438894</v>
      </c>
      <c r="F3482">
        <v>-170.11202180000001</v>
      </c>
      <c r="G3482">
        <v>5225.4901620000001</v>
      </c>
      <c r="H3482">
        <v>218.79850099999999</v>
      </c>
    </row>
    <row r="3483" spans="1:8" x14ac:dyDescent="0.25">
      <c r="A3483">
        <v>8489</v>
      </c>
      <c r="B3483">
        <v>12023</v>
      </c>
      <c r="C3483">
        <v>14686</v>
      </c>
      <c r="D3483">
        <v>5166.6397159999997</v>
      </c>
      <c r="E3483">
        <v>247.49398740000001</v>
      </c>
      <c r="F3483">
        <v>-122.8866048</v>
      </c>
      <c r="G3483">
        <v>5167.4070629999997</v>
      </c>
      <c r="H3483">
        <v>246.7266406</v>
      </c>
    </row>
    <row r="3484" spans="1:8" x14ac:dyDescent="0.25">
      <c r="A3484">
        <v>8487</v>
      </c>
      <c r="B3484">
        <v>12023</v>
      </c>
      <c r="C3484">
        <v>14390</v>
      </c>
      <c r="D3484">
        <v>5211.6436729999996</v>
      </c>
      <c r="E3484">
        <v>241.18155300000001</v>
      </c>
      <c r="F3484">
        <v>-183.30217819999999</v>
      </c>
      <c r="G3484">
        <v>5213.3330669999996</v>
      </c>
      <c r="H3484">
        <v>239.4921592</v>
      </c>
    </row>
    <row r="3485" spans="1:8" x14ac:dyDescent="0.25">
      <c r="A3485">
        <v>8486</v>
      </c>
      <c r="B3485">
        <v>12023</v>
      </c>
      <c r="C3485">
        <v>14380</v>
      </c>
      <c r="D3485">
        <v>5237.6229290000001</v>
      </c>
      <c r="E3485">
        <v>202.8730601</v>
      </c>
      <c r="F3485">
        <v>-158.54989929999999</v>
      </c>
      <c r="G3485">
        <v>5238.8708479999996</v>
      </c>
      <c r="H3485">
        <v>201.62514110000001</v>
      </c>
    </row>
    <row r="3486" spans="1:8" x14ac:dyDescent="0.25">
      <c r="A3486">
        <v>8485</v>
      </c>
      <c r="B3486">
        <v>12023</v>
      </c>
      <c r="C3486">
        <v>14379</v>
      </c>
      <c r="D3486">
        <v>5049.5204890000005</v>
      </c>
      <c r="E3486">
        <v>276.88923169999998</v>
      </c>
      <c r="F3486">
        <v>-85.139647760000003</v>
      </c>
      <c r="G3486">
        <v>5049.9001630000002</v>
      </c>
      <c r="H3486">
        <v>276.50955729999998</v>
      </c>
    </row>
    <row r="3487" spans="1:8" x14ac:dyDescent="0.25">
      <c r="A3487">
        <v>8499</v>
      </c>
      <c r="B3487">
        <v>12024</v>
      </c>
      <c r="C3487">
        <v>14711</v>
      </c>
      <c r="D3487">
        <v>5277.2865320000001</v>
      </c>
      <c r="E3487">
        <v>226.74256020000001</v>
      </c>
      <c r="F3487">
        <v>-203.59768270000001</v>
      </c>
      <c r="G3487">
        <v>5279.3375580000002</v>
      </c>
      <c r="H3487">
        <v>224.69153410000001</v>
      </c>
    </row>
    <row r="3488" spans="1:8" x14ac:dyDescent="0.25">
      <c r="A3488">
        <v>8498</v>
      </c>
      <c r="B3488">
        <v>12024</v>
      </c>
      <c r="C3488">
        <v>14710</v>
      </c>
      <c r="D3488">
        <v>5327.8540050000001</v>
      </c>
      <c r="E3488">
        <v>197.7870499</v>
      </c>
      <c r="F3488">
        <v>-210.438635</v>
      </c>
      <c r="G3488">
        <v>5330.0111800000004</v>
      </c>
      <c r="H3488">
        <v>195.629875</v>
      </c>
    </row>
    <row r="3489" spans="1:8" x14ac:dyDescent="0.25">
      <c r="A3489">
        <v>8493</v>
      </c>
      <c r="B3489">
        <v>12024</v>
      </c>
      <c r="C3489">
        <v>14380</v>
      </c>
      <c r="D3489">
        <v>5240.9181710000003</v>
      </c>
      <c r="E3489">
        <v>212.85864169999999</v>
      </c>
      <c r="F3489">
        <v>-160.43581259999999</v>
      </c>
      <c r="G3489">
        <v>5242.1976459999996</v>
      </c>
      <c r="H3489">
        <v>211.57916689999999</v>
      </c>
    </row>
    <row r="3490" spans="1:8" x14ac:dyDescent="0.25">
      <c r="A3490">
        <v>8494</v>
      </c>
      <c r="B3490">
        <v>12024</v>
      </c>
      <c r="C3490">
        <v>14381</v>
      </c>
      <c r="D3490">
        <v>5334.2586860000001</v>
      </c>
      <c r="E3490">
        <v>193.97079919999999</v>
      </c>
      <c r="F3490">
        <v>-205.11219360000001</v>
      </c>
      <c r="G3490">
        <v>5336.3040129999999</v>
      </c>
      <c r="H3490">
        <v>191.9254722</v>
      </c>
    </row>
    <row r="3491" spans="1:8" x14ac:dyDescent="0.25">
      <c r="A3491">
        <v>8495</v>
      </c>
      <c r="B3491">
        <v>12024</v>
      </c>
      <c r="C3491">
        <v>14391</v>
      </c>
      <c r="D3491">
        <v>5321.7342840000001</v>
      </c>
      <c r="E3491">
        <v>202.46681050000001</v>
      </c>
      <c r="F3491">
        <v>-216.99995820000001</v>
      </c>
      <c r="G3491">
        <v>5324.0328470000004</v>
      </c>
      <c r="H3491">
        <v>200.16824690000001</v>
      </c>
    </row>
    <row r="3492" spans="1:8" x14ac:dyDescent="0.25">
      <c r="A3492">
        <v>8496</v>
      </c>
      <c r="B3492">
        <v>12024</v>
      </c>
      <c r="C3492">
        <v>14708</v>
      </c>
      <c r="D3492">
        <v>5226.6647489999996</v>
      </c>
      <c r="E3492">
        <v>228.1832091</v>
      </c>
      <c r="F3492">
        <v>-172.34915190000001</v>
      </c>
      <c r="G3492">
        <v>5228.1499700000004</v>
      </c>
      <c r="H3492">
        <v>226.6979877</v>
      </c>
    </row>
    <row r="3493" spans="1:8" x14ac:dyDescent="0.25">
      <c r="A3493">
        <v>8497</v>
      </c>
      <c r="B3493">
        <v>12024</v>
      </c>
      <c r="C3493">
        <v>14688</v>
      </c>
      <c r="D3493">
        <v>5297.6596760000002</v>
      </c>
      <c r="E3493">
        <v>206.7382321</v>
      </c>
      <c r="F3493">
        <v>-185.12302009999999</v>
      </c>
      <c r="G3493">
        <v>5299.342044</v>
      </c>
      <c r="H3493">
        <v>205.0558642</v>
      </c>
    </row>
    <row r="3494" spans="1:8" x14ac:dyDescent="0.25">
      <c r="A3494">
        <v>8492</v>
      </c>
      <c r="B3494">
        <v>12024</v>
      </c>
      <c r="C3494">
        <v>14390</v>
      </c>
      <c r="D3494">
        <v>5212.696285</v>
      </c>
      <c r="E3494">
        <v>244.3712864</v>
      </c>
      <c r="F3494">
        <v>-185.4973731</v>
      </c>
      <c r="G3494">
        <v>5214.4271140000001</v>
      </c>
      <c r="H3494">
        <v>242.640457</v>
      </c>
    </row>
    <row r="3495" spans="1:8" x14ac:dyDescent="0.25">
      <c r="A3495">
        <v>8501</v>
      </c>
      <c r="B3495">
        <v>12025</v>
      </c>
      <c r="C3495">
        <v>14381</v>
      </c>
      <c r="D3495">
        <v>5335.2925580000001</v>
      </c>
      <c r="E3495">
        <v>197.10374730000001</v>
      </c>
      <c r="F3495">
        <v>-205.38990709999999</v>
      </c>
      <c r="G3495">
        <v>5337.344263</v>
      </c>
      <c r="H3495">
        <v>195.052043</v>
      </c>
    </row>
    <row r="3496" spans="1:8" x14ac:dyDescent="0.25">
      <c r="A3496">
        <v>8500</v>
      </c>
      <c r="B3496">
        <v>12025</v>
      </c>
      <c r="C3496">
        <v>14391</v>
      </c>
      <c r="D3496">
        <v>5322.9704019999999</v>
      </c>
      <c r="E3496">
        <v>206.21262400000001</v>
      </c>
      <c r="F3496">
        <v>-217.59679439999999</v>
      </c>
      <c r="G3496">
        <v>5325.2827539999998</v>
      </c>
      <c r="H3496">
        <v>203.9002721</v>
      </c>
    </row>
    <row r="3497" spans="1:8" x14ac:dyDescent="0.25">
      <c r="A3497">
        <v>8502</v>
      </c>
      <c r="B3497">
        <v>12025</v>
      </c>
      <c r="C3497">
        <v>14382</v>
      </c>
      <c r="D3497">
        <v>5380.069724</v>
      </c>
      <c r="E3497">
        <v>180.0679872</v>
      </c>
      <c r="F3497">
        <v>-209.23865720000001</v>
      </c>
      <c r="G3497">
        <v>5382.1737190000003</v>
      </c>
      <c r="H3497">
        <v>177.9639923</v>
      </c>
    </row>
    <row r="3498" spans="1:8" x14ac:dyDescent="0.25">
      <c r="A3498">
        <v>8503</v>
      </c>
      <c r="B3498">
        <v>12025</v>
      </c>
      <c r="C3498">
        <v>14392</v>
      </c>
      <c r="D3498">
        <v>5386.0523519999997</v>
      </c>
      <c r="E3498">
        <v>176.61828489999999</v>
      </c>
      <c r="F3498">
        <v>-222.89467830000001</v>
      </c>
      <c r="G3498">
        <v>5388.4354960000001</v>
      </c>
      <c r="H3498">
        <v>174.23514119999999</v>
      </c>
    </row>
    <row r="3499" spans="1:8" x14ac:dyDescent="0.25">
      <c r="A3499">
        <v>8504</v>
      </c>
      <c r="B3499">
        <v>12025</v>
      </c>
      <c r="C3499">
        <v>14710</v>
      </c>
      <c r="D3499">
        <v>5328.5829530000001</v>
      </c>
      <c r="E3499">
        <v>199.9959806</v>
      </c>
      <c r="F3499">
        <v>-210.8982767</v>
      </c>
      <c r="G3499">
        <v>5330.7501819999998</v>
      </c>
      <c r="H3499">
        <v>197.82875129999999</v>
      </c>
    </row>
    <row r="3500" spans="1:8" x14ac:dyDescent="0.25">
      <c r="A3500">
        <v>8505</v>
      </c>
      <c r="B3500">
        <v>12025</v>
      </c>
      <c r="C3500">
        <v>14690</v>
      </c>
      <c r="D3500">
        <v>5361.9463820000001</v>
      </c>
      <c r="E3500">
        <v>189.9933035</v>
      </c>
      <c r="F3500">
        <v>-208.86375530000001</v>
      </c>
      <c r="G3500">
        <v>5364.0542079999996</v>
      </c>
      <c r="H3500">
        <v>187.8854781</v>
      </c>
    </row>
    <row r="3501" spans="1:8" x14ac:dyDescent="0.25">
      <c r="A3501">
        <v>8506</v>
      </c>
      <c r="B3501">
        <v>12025</v>
      </c>
      <c r="C3501">
        <v>14712</v>
      </c>
      <c r="D3501">
        <v>5382.5125170000001</v>
      </c>
      <c r="E3501">
        <v>176.68095049999999</v>
      </c>
      <c r="F3501">
        <v>-215.4716008</v>
      </c>
      <c r="G3501">
        <v>5384.7411780000002</v>
      </c>
      <c r="H3501">
        <v>174.4522891</v>
      </c>
    </row>
    <row r="3502" spans="1:8" x14ac:dyDescent="0.25">
      <c r="A3502">
        <v>8507</v>
      </c>
      <c r="B3502">
        <v>12025</v>
      </c>
      <c r="C3502">
        <v>14713</v>
      </c>
      <c r="D3502">
        <v>5358.7765980000004</v>
      </c>
      <c r="E3502">
        <v>192.82282950000001</v>
      </c>
      <c r="F3502">
        <v>-221.79519060000001</v>
      </c>
      <c r="G3502">
        <v>5361.1561419999998</v>
      </c>
      <c r="H3502">
        <v>190.4432855</v>
      </c>
    </row>
    <row r="3503" spans="1:8" x14ac:dyDescent="0.25">
      <c r="A3503">
        <v>8511</v>
      </c>
      <c r="B3503">
        <v>12026</v>
      </c>
      <c r="C3503">
        <v>14393</v>
      </c>
      <c r="D3503">
        <v>5423.2613359999996</v>
      </c>
      <c r="E3503">
        <v>146.98584769999999</v>
      </c>
      <c r="F3503">
        <v>-203.0807307</v>
      </c>
      <c r="G3503">
        <v>5425.2147269999996</v>
      </c>
      <c r="H3503">
        <v>145.0324565</v>
      </c>
    </row>
    <row r="3504" spans="1:8" x14ac:dyDescent="0.25">
      <c r="A3504">
        <v>8515</v>
      </c>
      <c r="B3504">
        <v>12026</v>
      </c>
      <c r="C3504">
        <v>14715</v>
      </c>
      <c r="D3504">
        <v>5407.0084200000001</v>
      </c>
      <c r="E3504">
        <v>162.9079495</v>
      </c>
      <c r="F3504">
        <v>-213.79934019999999</v>
      </c>
      <c r="G3504">
        <v>5409.1866380000001</v>
      </c>
      <c r="H3504">
        <v>160.72973139999999</v>
      </c>
    </row>
    <row r="3505" spans="1:8" x14ac:dyDescent="0.25">
      <c r="A3505">
        <v>8514</v>
      </c>
      <c r="B3505">
        <v>12026</v>
      </c>
      <c r="C3505">
        <v>14714</v>
      </c>
      <c r="D3505">
        <v>5414.461225</v>
      </c>
      <c r="E3505">
        <v>150.9529388</v>
      </c>
      <c r="F3505">
        <v>-194.77856059999999</v>
      </c>
      <c r="G3505">
        <v>5416.2625760000001</v>
      </c>
      <c r="H3505">
        <v>149.15158750000001</v>
      </c>
    </row>
    <row r="3506" spans="1:8" x14ac:dyDescent="0.25">
      <c r="A3506">
        <v>8513</v>
      </c>
      <c r="B3506">
        <v>12026</v>
      </c>
      <c r="C3506">
        <v>14692</v>
      </c>
      <c r="D3506">
        <v>5395.4043629999996</v>
      </c>
      <c r="E3506">
        <v>169.167676</v>
      </c>
      <c r="F3506">
        <v>-198.8079372</v>
      </c>
      <c r="G3506">
        <v>5397.2943610000002</v>
      </c>
      <c r="H3506">
        <v>167.27767800000001</v>
      </c>
    </row>
    <row r="3507" spans="1:8" x14ac:dyDescent="0.25">
      <c r="A3507">
        <v>8512</v>
      </c>
      <c r="B3507">
        <v>12026</v>
      </c>
      <c r="C3507">
        <v>14712</v>
      </c>
      <c r="D3507">
        <v>5382.769327</v>
      </c>
      <c r="E3507">
        <v>177.4591638</v>
      </c>
      <c r="F3507">
        <v>-215.26606229999999</v>
      </c>
      <c r="G3507">
        <v>5384.9939629999999</v>
      </c>
      <c r="H3507">
        <v>175.2345278</v>
      </c>
    </row>
    <row r="3508" spans="1:8" x14ac:dyDescent="0.25">
      <c r="A3508">
        <v>8510</v>
      </c>
      <c r="B3508">
        <v>12026</v>
      </c>
      <c r="C3508">
        <v>14383</v>
      </c>
      <c r="D3508">
        <v>5406.3845080000001</v>
      </c>
      <c r="E3508">
        <v>157.1121369</v>
      </c>
      <c r="F3508">
        <v>-187.17075579999999</v>
      </c>
      <c r="G3508">
        <v>5408.0524420000002</v>
      </c>
      <c r="H3508">
        <v>155.44420270000001</v>
      </c>
    </row>
    <row r="3509" spans="1:8" x14ac:dyDescent="0.25">
      <c r="A3509">
        <v>8509</v>
      </c>
      <c r="B3509">
        <v>12026</v>
      </c>
      <c r="C3509">
        <v>14382</v>
      </c>
      <c r="D3509">
        <v>5379.9653820000003</v>
      </c>
      <c r="E3509">
        <v>179.75179919999999</v>
      </c>
      <c r="F3509">
        <v>-208.57682940000001</v>
      </c>
      <c r="G3509">
        <v>5382.0560079999996</v>
      </c>
      <c r="H3509">
        <v>177.66117299999999</v>
      </c>
    </row>
    <row r="3510" spans="1:8" x14ac:dyDescent="0.25">
      <c r="A3510">
        <v>8508</v>
      </c>
      <c r="B3510">
        <v>12026</v>
      </c>
      <c r="C3510">
        <v>14392</v>
      </c>
      <c r="D3510">
        <v>5386.296668</v>
      </c>
      <c r="E3510">
        <v>177.35863549999999</v>
      </c>
      <c r="F3510">
        <v>-222.64966050000001</v>
      </c>
      <c r="G3510">
        <v>5388.6748040000002</v>
      </c>
      <c r="H3510">
        <v>174.9804997</v>
      </c>
    </row>
    <row r="3511" spans="1:8" x14ac:dyDescent="0.25">
      <c r="A3511">
        <v>8521</v>
      </c>
      <c r="B3511">
        <v>12027</v>
      </c>
      <c r="C3511">
        <v>14694</v>
      </c>
      <c r="D3511">
        <v>5414.5140620000002</v>
      </c>
      <c r="E3511">
        <v>143.96342139999999</v>
      </c>
      <c r="F3511">
        <v>-168.6069881</v>
      </c>
      <c r="G3511">
        <v>5415.8621679999997</v>
      </c>
      <c r="H3511">
        <v>142.61531529999999</v>
      </c>
    </row>
    <row r="3512" spans="1:8" x14ac:dyDescent="0.25">
      <c r="A3512">
        <v>8516</v>
      </c>
      <c r="B3512">
        <v>12027</v>
      </c>
      <c r="C3512">
        <v>14393</v>
      </c>
      <c r="D3512">
        <v>5423.300013</v>
      </c>
      <c r="E3512">
        <v>147.1030494</v>
      </c>
      <c r="F3512">
        <v>-202.7774398</v>
      </c>
      <c r="G3512">
        <v>5425.2476049999996</v>
      </c>
      <c r="H3512">
        <v>145.15545729999999</v>
      </c>
    </row>
    <row r="3513" spans="1:8" x14ac:dyDescent="0.25">
      <c r="A3513">
        <v>8517</v>
      </c>
      <c r="B3513">
        <v>12027</v>
      </c>
      <c r="C3513">
        <v>14383</v>
      </c>
      <c r="D3513">
        <v>5406.3222070000002</v>
      </c>
      <c r="E3513">
        <v>156.9233467</v>
      </c>
      <c r="F3513">
        <v>-186.79343549999999</v>
      </c>
      <c r="G3513">
        <v>5407.9833859999999</v>
      </c>
      <c r="H3513">
        <v>155.26216840000001</v>
      </c>
    </row>
    <row r="3514" spans="1:8" x14ac:dyDescent="0.25">
      <c r="A3514">
        <v>8518</v>
      </c>
      <c r="B3514">
        <v>12027</v>
      </c>
      <c r="C3514">
        <v>14384</v>
      </c>
      <c r="D3514">
        <v>5419.0490120000004</v>
      </c>
      <c r="E3514">
        <v>129.796718</v>
      </c>
      <c r="F3514">
        <v>-149.05871049999999</v>
      </c>
      <c r="G3514">
        <v>5420.0989760000002</v>
      </c>
      <c r="H3514">
        <v>128.74675439999999</v>
      </c>
    </row>
    <row r="3515" spans="1:8" x14ac:dyDescent="0.25">
      <c r="A3515">
        <v>8519</v>
      </c>
      <c r="B3515">
        <v>12027</v>
      </c>
      <c r="C3515">
        <v>14394</v>
      </c>
      <c r="D3515">
        <v>5443.426571</v>
      </c>
      <c r="E3515">
        <v>114.2448649</v>
      </c>
      <c r="F3515">
        <v>-166.8842076</v>
      </c>
      <c r="G3515">
        <v>5444.7327519999999</v>
      </c>
      <c r="H3515">
        <v>112.9386834</v>
      </c>
    </row>
    <row r="3516" spans="1:8" x14ac:dyDescent="0.25">
      <c r="A3516">
        <v>8520</v>
      </c>
      <c r="B3516">
        <v>12027</v>
      </c>
      <c r="C3516">
        <v>14714</v>
      </c>
      <c r="D3516">
        <v>5414.4912130000002</v>
      </c>
      <c r="E3516">
        <v>151.04381179999999</v>
      </c>
      <c r="F3516">
        <v>-194.5391511</v>
      </c>
      <c r="G3516">
        <v>5416.2881610000004</v>
      </c>
      <c r="H3516">
        <v>149.2468638</v>
      </c>
    </row>
    <row r="3517" spans="1:8" x14ac:dyDescent="0.25">
      <c r="A3517">
        <v>8522</v>
      </c>
      <c r="B3517">
        <v>12027</v>
      </c>
      <c r="C3517">
        <v>14716</v>
      </c>
      <c r="D3517">
        <v>5430.9178940000002</v>
      </c>
      <c r="E3517">
        <v>121.0514053</v>
      </c>
      <c r="F3517">
        <v>-157.72517250000001</v>
      </c>
      <c r="G3517">
        <v>5432.0889100000004</v>
      </c>
      <c r="H3517">
        <v>119.88038969999999</v>
      </c>
    </row>
    <row r="3518" spans="1:8" x14ac:dyDescent="0.25">
      <c r="A3518">
        <v>8523</v>
      </c>
      <c r="B3518">
        <v>12027</v>
      </c>
      <c r="C3518">
        <v>14717</v>
      </c>
      <c r="D3518">
        <v>5435.1917439999997</v>
      </c>
      <c r="E3518">
        <v>131.2773463</v>
      </c>
      <c r="F3518">
        <v>-185.51173879999999</v>
      </c>
      <c r="G3518">
        <v>5436.8133799999996</v>
      </c>
      <c r="H3518">
        <v>129.65570969999999</v>
      </c>
    </row>
    <row r="3519" spans="1:8" x14ac:dyDescent="0.25">
      <c r="A3519">
        <v>8526</v>
      </c>
      <c r="B3519">
        <v>12028</v>
      </c>
      <c r="C3519">
        <v>14385</v>
      </c>
      <c r="D3519">
        <v>5419.9902039999997</v>
      </c>
      <c r="E3519">
        <v>98.333029699999997</v>
      </c>
      <c r="F3519">
        <v>-101.4419061</v>
      </c>
      <c r="G3519">
        <v>5420.4735840000003</v>
      </c>
      <c r="H3519">
        <v>97.849649929999998</v>
      </c>
    </row>
    <row r="3520" spans="1:8" x14ac:dyDescent="0.25">
      <c r="A3520">
        <v>8525</v>
      </c>
      <c r="B3520">
        <v>12028</v>
      </c>
      <c r="C3520">
        <v>14384</v>
      </c>
      <c r="D3520">
        <v>5419.1002360000002</v>
      </c>
      <c r="E3520">
        <v>129.95194029999999</v>
      </c>
      <c r="F3520">
        <v>-148.6034961</v>
      </c>
      <c r="G3520">
        <v>5420.1438179999996</v>
      </c>
      <c r="H3520">
        <v>128.90835820000001</v>
      </c>
    </row>
    <row r="3521" spans="1:8" x14ac:dyDescent="0.25">
      <c r="A3521">
        <v>8527</v>
      </c>
      <c r="B3521">
        <v>12028</v>
      </c>
      <c r="C3521">
        <v>14395</v>
      </c>
      <c r="D3521">
        <v>5447.3385319999998</v>
      </c>
      <c r="E3521">
        <v>78.595134250000001</v>
      </c>
      <c r="F3521">
        <v>-121.7127763</v>
      </c>
      <c r="G3521">
        <v>5448.0282699999998</v>
      </c>
      <c r="H3521">
        <v>77.905396640000006</v>
      </c>
    </row>
    <row r="3522" spans="1:8" x14ac:dyDescent="0.25">
      <c r="A3522">
        <v>8528</v>
      </c>
      <c r="B3522">
        <v>12028</v>
      </c>
      <c r="C3522">
        <v>14716</v>
      </c>
      <c r="D3522">
        <v>5430.9076480000003</v>
      </c>
      <c r="E3522">
        <v>121.02035650000001</v>
      </c>
      <c r="F3522">
        <v>-157.4351226</v>
      </c>
      <c r="G3522">
        <v>5432.0743570000004</v>
      </c>
      <c r="H3522">
        <v>119.85364749999999</v>
      </c>
    </row>
    <row r="3523" spans="1:8" x14ac:dyDescent="0.25">
      <c r="A3523">
        <v>8529</v>
      </c>
      <c r="B3523">
        <v>12028</v>
      </c>
      <c r="C3523">
        <v>14696</v>
      </c>
      <c r="D3523">
        <v>5421.4052250000004</v>
      </c>
      <c r="E3523">
        <v>114.7563801</v>
      </c>
      <c r="F3523">
        <v>-125.4437193</v>
      </c>
      <c r="G3523">
        <v>5422.1464610000003</v>
      </c>
      <c r="H3523">
        <v>114.01514349999999</v>
      </c>
    </row>
    <row r="3524" spans="1:8" x14ac:dyDescent="0.25">
      <c r="A3524">
        <v>8530</v>
      </c>
      <c r="B3524">
        <v>12028</v>
      </c>
      <c r="C3524">
        <v>14718</v>
      </c>
      <c r="D3524">
        <v>5433.3039760000001</v>
      </c>
      <c r="E3524">
        <v>87.371983589999999</v>
      </c>
      <c r="F3524">
        <v>-111.4619754</v>
      </c>
      <c r="G3524">
        <v>5433.8849049999999</v>
      </c>
      <c r="H3524">
        <v>86.791054860000003</v>
      </c>
    </row>
    <row r="3525" spans="1:8" x14ac:dyDescent="0.25">
      <c r="A3525">
        <v>8531</v>
      </c>
      <c r="B3525">
        <v>12028</v>
      </c>
      <c r="C3525">
        <v>14719</v>
      </c>
      <c r="D3525">
        <v>5447.2471949999999</v>
      </c>
      <c r="E3525">
        <v>97.047950779999994</v>
      </c>
      <c r="F3525">
        <v>-144.52615349999999</v>
      </c>
      <c r="G3525">
        <v>5448.2230460000001</v>
      </c>
      <c r="H3525">
        <v>96.072099269999995</v>
      </c>
    </row>
    <row r="3526" spans="1:8" x14ac:dyDescent="0.25">
      <c r="A3526">
        <v>8524</v>
      </c>
      <c r="B3526">
        <v>12028</v>
      </c>
      <c r="C3526">
        <v>14394</v>
      </c>
      <c r="D3526">
        <v>5443.435837</v>
      </c>
      <c r="E3526">
        <v>114.27294379999999</v>
      </c>
      <c r="F3526">
        <v>-166.49747790000001</v>
      </c>
      <c r="G3526">
        <v>5444.7359779999997</v>
      </c>
      <c r="H3526">
        <v>112.972803</v>
      </c>
    </row>
    <row r="3527" spans="1:8" x14ac:dyDescent="0.25">
      <c r="A3527">
        <v>8539</v>
      </c>
      <c r="B3527">
        <v>12029</v>
      </c>
      <c r="C3527">
        <v>14721</v>
      </c>
      <c r="D3527">
        <v>5441.233639</v>
      </c>
      <c r="E3527">
        <v>60.447862989999997</v>
      </c>
      <c r="F3527">
        <v>-99.142884940000002</v>
      </c>
      <c r="G3527">
        <v>5441.690286</v>
      </c>
      <c r="H3527">
        <v>59.991216039999998</v>
      </c>
    </row>
    <row r="3528" spans="1:8" x14ac:dyDescent="0.25">
      <c r="A3528">
        <v>8538</v>
      </c>
      <c r="B3528">
        <v>12029</v>
      </c>
      <c r="C3528">
        <v>14720</v>
      </c>
      <c r="D3528">
        <v>5417.2627439999997</v>
      </c>
      <c r="E3528">
        <v>48.765036309999999</v>
      </c>
      <c r="F3528">
        <v>-65.941420739999998</v>
      </c>
      <c r="G3528">
        <v>5417.4652269999997</v>
      </c>
      <c r="H3528">
        <v>48.562553819999998</v>
      </c>
    </row>
    <row r="3529" spans="1:8" x14ac:dyDescent="0.25">
      <c r="A3529">
        <v>8537</v>
      </c>
      <c r="B3529">
        <v>12029</v>
      </c>
      <c r="C3529">
        <v>14698</v>
      </c>
      <c r="D3529">
        <v>5416.0383080000001</v>
      </c>
      <c r="E3529">
        <v>80.085309539999997</v>
      </c>
      <c r="F3529">
        <v>-77.482896879999998</v>
      </c>
      <c r="G3529">
        <v>5416.3195740000001</v>
      </c>
      <c r="H3529">
        <v>79.804043809999996</v>
      </c>
    </row>
    <row r="3530" spans="1:8" x14ac:dyDescent="0.25">
      <c r="A3530">
        <v>8535</v>
      </c>
      <c r="B3530">
        <v>12029</v>
      </c>
      <c r="C3530">
        <v>14396</v>
      </c>
      <c r="D3530">
        <v>5429.3413030000002</v>
      </c>
      <c r="E3530">
        <v>40.685606139999997</v>
      </c>
      <c r="F3530">
        <v>-77.31429808</v>
      </c>
      <c r="G3530">
        <v>5429.6186079999998</v>
      </c>
      <c r="H3530">
        <v>40.408301680000001</v>
      </c>
    </row>
    <row r="3531" spans="1:8" x14ac:dyDescent="0.25">
      <c r="A3531">
        <v>8534</v>
      </c>
      <c r="B3531">
        <v>12029</v>
      </c>
      <c r="C3531">
        <v>14386</v>
      </c>
      <c r="D3531">
        <v>5406.169406</v>
      </c>
      <c r="E3531">
        <v>59.829983290000001</v>
      </c>
      <c r="F3531">
        <v>-54.336745469999997</v>
      </c>
      <c r="G3531">
        <v>5406.3074630000001</v>
      </c>
      <c r="H3531">
        <v>59.691925949999998</v>
      </c>
    </row>
    <row r="3532" spans="1:8" x14ac:dyDescent="0.25">
      <c r="A3532">
        <v>8533</v>
      </c>
      <c r="B3532">
        <v>12029</v>
      </c>
      <c r="C3532">
        <v>14385</v>
      </c>
      <c r="D3532">
        <v>5420.0105700000004</v>
      </c>
      <c r="E3532">
        <v>98.394744410000001</v>
      </c>
      <c r="F3532">
        <v>-101.0158644</v>
      </c>
      <c r="G3532">
        <v>5420.4899020000003</v>
      </c>
      <c r="H3532">
        <v>97.915412279999998</v>
      </c>
    </row>
    <row r="3533" spans="1:8" x14ac:dyDescent="0.25">
      <c r="A3533">
        <v>8532</v>
      </c>
      <c r="B3533">
        <v>12029</v>
      </c>
      <c r="C3533">
        <v>14395</v>
      </c>
      <c r="D3533">
        <v>5447.2293330000002</v>
      </c>
      <c r="E3533">
        <v>78.264228459999998</v>
      </c>
      <c r="F3533">
        <v>-121.35828789999999</v>
      </c>
      <c r="G3533">
        <v>5447.9150310000005</v>
      </c>
      <c r="H3533">
        <v>77.578530520000001</v>
      </c>
    </row>
    <row r="3534" spans="1:8" x14ac:dyDescent="0.25">
      <c r="A3534">
        <v>8536</v>
      </c>
      <c r="B3534">
        <v>12029</v>
      </c>
      <c r="C3534">
        <v>14718</v>
      </c>
      <c r="D3534">
        <v>5433.1273419999998</v>
      </c>
      <c r="E3534">
        <v>86.836728030000003</v>
      </c>
      <c r="F3534">
        <v>-111.3029751</v>
      </c>
      <c r="G3534">
        <v>5433.7065750000002</v>
      </c>
      <c r="H3534">
        <v>86.257494159999993</v>
      </c>
    </row>
    <row r="3535" spans="1:8" x14ac:dyDescent="0.25">
      <c r="A3535">
        <v>8545</v>
      </c>
      <c r="B3535">
        <v>12030</v>
      </c>
      <c r="C3535">
        <v>14700</v>
      </c>
      <c r="D3535">
        <v>5390.0008809999999</v>
      </c>
      <c r="E3535">
        <v>38.802371430000001</v>
      </c>
      <c r="F3535">
        <v>-38.446163009999999</v>
      </c>
      <c r="G3535">
        <v>5390.0699350000004</v>
      </c>
      <c r="H3535">
        <v>38.73331735</v>
      </c>
    </row>
    <row r="3536" spans="1:8" x14ac:dyDescent="0.25">
      <c r="A3536">
        <v>8541</v>
      </c>
      <c r="B3536">
        <v>12030</v>
      </c>
      <c r="C3536">
        <v>14386</v>
      </c>
      <c r="D3536">
        <v>5405.1137479999998</v>
      </c>
      <c r="E3536">
        <v>56.631019909999999</v>
      </c>
      <c r="F3536">
        <v>-54.139654450000002</v>
      </c>
      <c r="G3536">
        <v>5405.2507500000002</v>
      </c>
      <c r="H3536">
        <v>56.494017169999999</v>
      </c>
    </row>
    <row r="3537" spans="1:8" x14ac:dyDescent="0.25">
      <c r="A3537">
        <v>8542</v>
      </c>
      <c r="B3537">
        <v>12030</v>
      </c>
      <c r="C3537">
        <v>14387</v>
      </c>
      <c r="D3537">
        <v>5359.3195500000002</v>
      </c>
      <c r="E3537">
        <v>15.83628012</v>
      </c>
      <c r="F3537">
        <v>-24.901821949999999</v>
      </c>
      <c r="G3537">
        <v>5359.3485620000001</v>
      </c>
      <c r="H3537">
        <v>15.80726827</v>
      </c>
    </row>
    <row r="3538" spans="1:8" x14ac:dyDescent="0.25">
      <c r="A3538">
        <v>8543</v>
      </c>
      <c r="B3538">
        <v>12030</v>
      </c>
      <c r="C3538">
        <v>14397</v>
      </c>
      <c r="D3538">
        <v>5371.1433610000004</v>
      </c>
      <c r="E3538">
        <v>6.7888956609999997</v>
      </c>
      <c r="F3538">
        <v>-42.429803649999997</v>
      </c>
      <c r="G3538">
        <v>5371.2272599999997</v>
      </c>
      <c r="H3538">
        <v>6.7049964659999999</v>
      </c>
    </row>
    <row r="3539" spans="1:8" x14ac:dyDescent="0.25">
      <c r="A3539">
        <v>8544</v>
      </c>
      <c r="B3539">
        <v>12030</v>
      </c>
      <c r="C3539">
        <v>14720</v>
      </c>
      <c r="D3539">
        <v>5416.4632750000001</v>
      </c>
      <c r="E3539">
        <v>46.342401049999999</v>
      </c>
      <c r="F3539">
        <v>-66.217341540000007</v>
      </c>
      <c r="G3539">
        <v>5416.6673929999997</v>
      </c>
      <c r="H3539">
        <v>46.138282289999999</v>
      </c>
    </row>
    <row r="3540" spans="1:8" x14ac:dyDescent="0.25">
      <c r="A3540">
        <v>8546</v>
      </c>
      <c r="B3540">
        <v>12030</v>
      </c>
      <c r="C3540">
        <v>14722</v>
      </c>
      <c r="D3540">
        <v>5364.8203720000001</v>
      </c>
      <c r="E3540">
        <v>10.066879589999999</v>
      </c>
      <c r="F3540">
        <v>-34.054943489999999</v>
      </c>
      <c r="G3540">
        <v>5364.8745159999999</v>
      </c>
      <c r="H3540">
        <v>10.01273482</v>
      </c>
    </row>
    <row r="3541" spans="1:8" x14ac:dyDescent="0.25">
      <c r="A3541">
        <v>8540</v>
      </c>
      <c r="B3541">
        <v>12030</v>
      </c>
      <c r="C3541">
        <v>14396</v>
      </c>
      <c r="D3541">
        <v>5428.634978</v>
      </c>
      <c r="E3541">
        <v>38.545228039999998</v>
      </c>
      <c r="F3541">
        <v>-77.516758120000006</v>
      </c>
      <c r="G3541">
        <v>5428.9136630000003</v>
      </c>
      <c r="H3541">
        <v>38.266543579999997</v>
      </c>
    </row>
    <row r="3542" spans="1:8" x14ac:dyDescent="0.25">
      <c r="A3542">
        <v>8547</v>
      </c>
      <c r="B3542">
        <v>12030</v>
      </c>
      <c r="C3542">
        <v>14723</v>
      </c>
      <c r="D3542">
        <v>5407.6734159999996</v>
      </c>
      <c r="E3542">
        <v>25.235825729999998</v>
      </c>
      <c r="F3542">
        <v>-58.89867117</v>
      </c>
      <c r="G3542">
        <v>5407.8345399999998</v>
      </c>
      <c r="H3542">
        <v>25.074702179999999</v>
      </c>
    </row>
    <row r="3543" spans="1:8" x14ac:dyDescent="0.25">
      <c r="A3543">
        <v>8548</v>
      </c>
      <c r="B3543">
        <v>12031</v>
      </c>
      <c r="C3543">
        <v>14397</v>
      </c>
      <c r="D3543">
        <v>5370.8000629999997</v>
      </c>
      <c r="E3543">
        <v>5.7485986159999998</v>
      </c>
      <c r="F3543">
        <v>-44.228986229999997</v>
      </c>
      <c r="G3543">
        <v>5370.891216</v>
      </c>
      <c r="H3543">
        <v>5.6574452500000003</v>
      </c>
    </row>
    <row r="3544" spans="1:8" x14ac:dyDescent="0.25">
      <c r="A3544">
        <v>8549</v>
      </c>
      <c r="B3544">
        <v>12031</v>
      </c>
      <c r="C3544">
        <v>14387</v>
      </c>
      <c r="D3544">
        <v>5357.1292460000004</v>
      </c>
      <c r="E3544">
        <v>9.1989950789999995</v>
      </c>
      <c r="F3544">
        <v>-28.425172740000001</v>
      </c>
      <c r="G3544">
        <v>5357.1670169999998</v>
      </c>
      <c r="H3544">
        <v>9.1612241710000006</v>
      </c>
    </row>
    <row r="3545" spans="1:8" x14ac:dyDescent="0.25">
      <c r="A3545">
        <v>8550</v>
      </c>
      <c r="B3545">
        <v>12031</v>
      </c>
      <c r="C3545">
        <v>14294</v>
      </c>
      <c r="D3545">
        <v>5233.8928939999996</v>
      </c>
      <c r="E3545">
        <v>-4.442871802</v>
      </c>
      <c r="F3545">
        <v>-3.797110687</v>
      </c>
      <c r="G3545">
        <v>5233.8935819999997</v>
      </c>
      <c r="H3545">
        <v>-4.4435599049999999</v>
      </c>
    </row>
    <row r="3546" spans="1:8" x14ac:dyDescent="0.25">
      <c r="A3546">
        <v>8551</v>
      </c>
      <c r="B3546">
        <v>12031</v>
      </c>
      <c r="C3546">
        <v>14295</v>
      </c>
      <c r="D3546">
        <v>5260.1648070000001</v>
      </c>
      <c r="E3546">
        <v>-4.8150351530000002</v>
      </c>
      <c r="F3546">
        <v>-2.548037474</v>
      </c>
      <c r="G3546">
        <v>5260.1651149999998</v>
      </c>
      <c r="H3546">
        <v>-4.8153434400000004</v>
      </c>
    </row>
    <row r="3547" spans="1:8" x14ac:dyDescent="0.25">
      <c r="A3547">
        <v>8552</v>
      </c>
      <c r="B3547">
        <v>12031</v>
      </c>
      <c r="C3547">
        <v>14722</v>
      </c>
      <c r="D3547">
        <v>5364.047544</v>
      </c>
      <c r="E3547">
        <v>7.7249785309999996</v>
      </c>
      <c r="F3547">
        <v>-36.0199815</v>
      </c>
      <c r="G3547">
        <v>5364.1081000000004</v>
      </c>
      <c r="H3547">
        <v>7.6644227870000003</v>
      </c>
    </row>
    <row r="3548" spans="1:8" x14ac:dyDescent="0.25">
      <c r="A3548">
        <v>8553</v>
      </c>
      <c r="B3548">
        <v>12031</v>
      </c>
      <c r="C3548">
        <v>14702</v>
      </c>
      <c r="D3548">
        <v>5306.0019670000001</v>
      </c>
      <c r="E3548">
        <v>5.8400578259999998</v>
      </c>
      <c r="F3548">
        <v>-16.201124969999999</v>
      </c>
      <c r="G3548">
        <v>5306.0143479999997</v>
      </c>
      <c r="H3548">
        <v>5.8276772680000004</v>
      </c>
    </row>
    <row r="3549" spans="1:8" x14ac:dyDescent="0.25">
      <c r="A3549">
        <v>8554</v>
      </c>
      <c r="B3549">
        <v>12031</v>
      </c>
      <c r="C3549">
        <v>14724</v>
      </c>
      <c r="D3549">
        <v>5247.1117400000003</v>
      </c>
      <c r="E3549">
        <v>-4.377771794</v>
      </c>
      <c r="F3549">
        <v>-2.8654760989999999</v>
      </c>
      <c r="G3549">
        <v>5247.1121309999999</v>
      </c>
      <c r="H3549">
        <v>-4.3781626810000001</v>
      </c>
    </row>
    <row r="3550" spans="1:8" x14ac:dyDescent="0.25">
      <c r="A3550">
        <v>8555</v>
      </c>
      <c r="B3550">
        <v>12031</v>
      </c>
      <c r="C3550">
        <v>14725</v>
      </c>
      <c r="D3550">
        <v>5325.9733319999996</v>
      </c>
      <c r="E3550">
        <v>3.9287779180000002</v>
      </c>
      <c r="F3550">
        <v>-23.478495110000001</v>
      </c>
      <c r="G3550">
        <v>5325.9992259999999</v>
      </c>
      <c r="H3550">
        <v>3.9028838729999999</v>
      </c>
    </row>
    <row r="3551" spans="1:8" x14ac:dyDescent="0.25">
      <c r="A3551">
        <v>8557</v>
      </c>
      <c r="B3551">
        <v>12032</v>
      </c>
      <c r="C3551">
        <v>14332</v>
      </c>
      <c r="D3551">
        <v>4867.8373350000002</v>
      </c>
      <c r="E3551">
        <v>368.66153079999998</v>
      </c>
      <c r="F3551">
        <v>-431.58889260000001</v>
      </c>
      <c r="G3551">
        <v>4878.1638059999996</v>
      </c>
      <c r="H3551">
        <v>358.33506019999999</v>
      </c>
    </row>
    <row r="3552" spans="1:8" x14ac:dyDescent="0.25">
      <c r="A3552">
        <v>10683</v>
      </c>
      <c r="B3552">
        <v>12032</v>
      </c>
      <c r="C3552">
        <v>14331</v>
      </c>
      <c r="D3552">
        <v>4690.6367799999998</v>
      </c>
      <c r="E3552">
        <v>295.77323799999999</v>
      </c>
      <c r="F3552">
        <v>-225.93834509999999</v>
      </c>
      <c r="G3552">
        <v>4693.538716</v>
      </c>
      <c r="H3552">
        <v>292.87130200000001</v>
      </c>
    </row>
    <row r="3553" spans="1:8" x14ac:dyDescent="0.25">
      <c r="A3553">
        <v>10682</v>
      </c>
      <c r="B3553">
        <v>12032</v>
      </c>
      <c r="C3553">
        <v>14398</v>
      </c>
      <c r="D3553">
        <v>4788.0319369999997</v>
      </c>
      <c r="E3553">
        <v>299.04428789999997</v>
      </c>
      <c r="F3553">
        <v>-162.35223149999999</v>
      </c>
      <c r="G3553">
        <v>4789.4993960000002</v>
      </c>
      <c r="H3553">
        <v>297.57682820000002</v>
      </c>
    </row>
    <row r="3554" spans="1:8" x14ac:dyDescent="0.25">
      <c r="A3554">
        <v>10681</v>
      </c>
      <c r="B3554">
        <v>12032</v>
      </c>
      <c r="C3554">
        <v>14388</v>
      </c>
      <c r="D3554">
        <v>4646.2087620000002</v>
      </c>
      <c r="E3554">
        <v>264.346902</v>
      </c>
      <c r="F3554">
        <v>-71.238947319999994</v>
      </c>
      <c r="G3554">
        <v>4646.4982879999998</v>
      </c>
      <c r="H3554">
        <v>264.05737599999998</v>
      </c>
    </row>
    <row r="3555" spans="1:8" x14ac:dyDescent="0.25">
      <c r="A3555">
        <v>10680</v>
      </c>
      <c r="B3555">
        <v>12032</v>
      </c>
      <c r="C3555">
        <v>14332</v>
      </c>
      <c r="D3555">
        <v>4695.9741469999999</v>
      </c>
      <c r="E3555">
        <v>311.94667900000002</v>
      </c>
      <c r="F3555">
        <v>-235.46884750000001</v>
      </c>
      <c r="G3555">
        <v>4699.1336650000003</v>
      </c>
      <c r="H3555">
        <v>308.78716129999998</v>
      </c>
    </row>
    <row r="3556" spans="1:8" x14ac:dyDescent="0.25">
      <c r="A3556">
        <v>8556</v>
      </c>
      <c r="B3556">
        <v>12032</v>
      </c>
      <c r="C3556">
        <v>14331</v>
      </c>
      <c r="D3556">
        <v>4518.7381379999997</v>
      </c>
      <c r="E3556">
        <v>239.0466859</v>
      </c>
      <c r="F3556">
        <v>-29.77755969</v>
      </c>
      <c r="G3556">
        <v>4518.7899340000004</v>
      </c>
      <c r="H3556">
        <v>238.99488940000001</v>
      </c>
    </row>
    <row r="3557" spans="1:8" x14ac:dyDescent="0.25">
      <c r="A3557">
        <v>10685</v>
      </c>
      <c r="B3557">
        <v>12032</v>
      </c>
      <c r="C3557">
        <v>14726</v>
      </c>
      <c r="D3557">
        <v>4712.3627770000003</v>
      </c>
      <c r="E3557">
        <v>267.2992524</v>
      </c>
      <c r="F3557">
        <v>-113.33595529999999</v>
      </c>
      <c r="G3557">
        <v>4713.0850920000003</v>
      </c>
      <c r="H3557">
        <v>266.57693699999999</v>
      </c>
    </row>
    <row r="3558" spans="1:8" x14ac:dyDescent="0.25">
      <c r="A3558">
        <v>8559</v>
      </c>
      <c r="B3558">
        <v>12032</v>
      </c>
      <c r="C3558">
        <v>14398</v>
      </c>
      <c r="D3558">
        <v>4788.0319369999997</v>
      </c>
      <c r="E3558">
        <v>299.04428789999997</v>
      </c>
      <c r="F3558">
        <v>-162.35223149999999</v>
      </c>
      <c r="G3558">
        <v>4789.4993960000002</v>
      </c>
      <c r="H3558">
        <v>297.57682820000002</v>
      </c>
    </row>
    <row r="3559" spans="1:8" x14ac:dyDescent="0.25">
      <c r="A3559">
        <v>8560</v>
      </c>
      <c r="B3559">
        <v>12032</v>
      </c>
      <c r="C3559">
        <v>6381</v>
      </c>
      <c r="D3559">
        <v>4661.3069779999996</v>
      </c>
      <c r="E3559">
        <v>206.89533539999999</v>
      </c>
      <c r="F3559">
        <v>-219.12719469999999</v>
      </c>
      <c r="G3559">
        <v>4664.0002469999999</v>
      </c>
      <c r="H3559">
        <v>204.20206659999999</v>
      </c>
    </row>
    <row r="3560" spans="1:8" x14ac:dyDescent="0.25">
      <c r="A3560">
        <v>8561</v>
      </c>
      <c r="B3560">
        <v>12032</v>
      </c>
      <c r="C3560">
        <v>14704</v>
      </c>
      <c r="D3560">
        <v>4735.6848280000004</v>
      </c>
      <c r="E3560">
        <v>309.46260360000002</v>
      </c>
      <c r="F3560">
        <v>-251.2216363</v>
      </c>
      <c r="G3560">
        <v>4739.2466439999998</v>
      </c>
      <c r="H3560">
        <v>305.90078720000002</v>
      </c>
    </row>
    <row r="3561" spans="1:8" x14ac:dyDescent="0.25">
      <c r="A3561">
        <v>8562</v>
      </c>
      <c r="B3561">
        <v>12032</v>
      </c>
      <c r="C3561">
        <v>14726</v>
      </c>
      <c r="D3561">
        <v>4685.1142790000004</v>
      </c>
      <c r="E3561">
        <v>184.72804669999999</v>
      </c>
      <c r="F3561">
        <v>-105.2158913</v>
      </c>
      <c r="G3561">
        <v>4685.729163</v>
      </c>
      <c r="H3561">
        <v>184.1131622</v>
      </c>
    </row>
    <row r="3562" spans="1:8" x14ac:dyDescent="0.25">
      <c r="A3562">
        <v>10686</v>
      </c>
      <c r="B3562">
        <v>12032</v>
      </c>
      <c r="C3562">
        <v>14727</v>
      </c>
      <c r="D3562">
        <v>4717.9910449999998</v>
      </c>
      <c r="E3562">
        <v>290.36555399999997</v>
      </c>
      <c r="F3562">
        <v>-193.95262080000001</v>
      </c>
      <c r="G3562">
        <v>4720.1140560000003</v>
      </c>
      <c r="H3562">
        <v>288.24254300000001</v>
      </c>
    </row>
    <row r="3563" spans="1:8" x14ac:dyDescent="0.25">
      <c r="A3563">
        <v>8563</v>
      </c>
      <c r="B3563">
        <v>12032</v>
      </c>
      <c r="C3563">
        <v>14727</v>
      </c>
      <c r="D3563">
        <v>4632.0441140000003</v>
      </c>
      <c r="E3563">
        <v>262.00306699999999</v>
      </c>
      <c r="F3563">
        <v>-95.872905680000002</v>
      </c>
      <c r="G3563">
        <v>4632.5698819999998</v>
      </c>
      <c r="H3563">
        <v>261.4772992</v>
      </c>
    </row>
    <row r="3564" spans="1:8" x14ac:dyDescent="0.25">
      <c r="A3564">
        <v>10684</v>
      </c>
      <c r="B3564">
        <v>12032</v>
      </c>
      <c r="C3564">
        <v>14704</v>
      </c>
      <c r="D3564">
        <v>4649.7520709999999</v>
      </c>
      <c r="E3564">
        <v>281.10479400000003</v>
      </c>
      <c r="F3564">
        <v>-153.16051580000001</v>
      </c>
      <c r="G3564">
        <v>4651.0940739999996</v>
      </c>
      <c r="H3564">
        <v>279.76279169999998</v>
      </c>
    </row>
    <row r="3565" spans="1:8" x14ac:dyDescent="0.25">
      <c r="A3565">
        <v>8558</v>
      </c>
      <c r="B3565">
        <v>12032</v>
      </c>
      <c r="C3565">
        <v>14388</v>
      </c>
      <c r="D3565">
        <v>4646.2087620000002</v>
      </c>
      <c r="E3565">
        <v>264.346902</v>
      </c>
      <c r="F3565">
        <v>-71.238947319999994</v>
      </c>
      <c r="G3565">
        <v>4646.4982879999998</v>
      </c>
      <c r="H3565">
        <v>264.05737599999998</v>
      </c>
    </row>
    <row r="3566" spans="1:8" x14ac:dyDescent="0.25">
      <c r="A3566">
        <v>8569</v>
      </c>
      <c r="B3566">
        <v>12033</v>
      </c>
      <c r="C3566">
        <v>14707</v>
      </c>
      <c r="D3566">
        <v>4862.3054940000002</v>
      </c>
      <c r="E3566">
        <v>378.34651910000002</v>
      </c>
      <c r="F3566">
        <v>-144.862224</v>
      </c>
      <c r="G3566">
        <v>4863.4751960000003</v>
      </c>
      <c r="H3566">
        <v>377.1768166</v>
      </c>
    </row>
    <row r="3567" spans="1:8" x14ac:dyDescent="0.25">
      <c r="A3567">
        <v>8564</v>
      </c>
      <c r="B3567">
        <v>12033</v>
      </c>
      <c r="C3567">
        <v>14398</v>
      </c>
      <c r="D3567">
        <v>4848.3349349999999</v>
      </c>
      <c r="E3567">
        <v>481.78064510000002</v>
      </c>
      <c r="F3567">
        <v>-279.70008669999999</v>
      </c>
      <c r="G3567">
        <v>4852.8094039999996</v>
      </c>
      <c r="H3567">
        <v>477.30617569999998</v>
      </c>
    </row>
    <row r="3568" spans="1:8" x14ac:dyDescent="0.25">
      <c r="A3568">
        <v>8565</v>
      </c>
      <c r="B3568">
        <v>12033</v>
      </c>
      <c r="C3568">
        <v>14388</v>
      </c>
      <c r="D3568">
        <v>4701.901116</v>
      </c>
      <c r="E3568">
        <v>433.1116126</v>
      </c>
      <c r="F3568">
        <v>-153.906848</v>
      </c>
      <c r="G3568">
        <v>4703.2879039999998</v>
      </c>
      <c r="H3568">
        <v>431.72482450000001</v>
      </c>
    </row>
    <row r="3569" spans="1:8" x14ac:dyDescent="0.25">
      <c r="A3569">
        <v>8566</v>
      </c>
      <c r="B3569">
        <v>12033</v>
      </c>
      <c r="C3569">
        <v>14389</v>
      </c>
      <c r="D3569">
        <v>5025.1532360000001</v>
      </c>
      <c r="E3569">
        <v>324.38773600000002</v>
      </c>
      <c r="F3569">
        <v>-142.5339755</v>
      </c>
      <c r="G3569">
        <v>5026.2334469999996</v>
      </c>
      <c r="H3569">
        <v>323.30752539999997</v>
      </c>
    </row>
    <row r="3570" spans="1:8" x14ac:dyDescent="0.25">
      <c r="A3570">
        <v>8567</v>
      </c>
      <c r="B3570">
        <v>12033</v>
      </c>
      <c r="C3570">
        <v>14399</v>
      </c>
      <c r="D3570">
        <v>4997.8248400000002</v>
      </c>
      <c r="E3570">
        <v>356.03207329999998</v>
      </c>
      <c r="F3570">
        <v>-194.06269950000001</v>
      </c>
      <c r="G3570">
        <v>4999.8522830000002</v>
      </c>
      <c r="H3570">
        <v>354.0046299</v>
      </c>
    </row>
    <row r="3571" spans="1:8" x14ac:dyDescent="0.25">
      <c r="A3571">
        <v>8568</v>
      </c>
      <c r="B3571">
        <v>12033</v>
      </c>
      <c r="C3571">
        <v>14726</v>
      </c>
      <c r="D3571">
        <v>4780.3974410000001</v>
      </c>
      <c r="E3571">
        <v>473.4649028</v>
      </c>
      <c r="F3571">
        <v>-221.2587561</v>
      </c>
      <c r="G3571">
        <v>4783.2372340000002</v>
      </c>
      <c r="H3571">
        <v>470.62511030000002</v>
      </c>
    </row>
    <row r="3572" spans="1:8" x14ac:dyDescent="0.25">
      <c r="A3572">
        <v>8571</v>
      </c>
      <c r="B3572">
        <v>12033</v>
      </c>
      <c r="C3572">
        <v>14729</v>
      </c>
      <c r="D3572">
        <v>4921.857951</v>
      </c>
      <c r="E3572">
        <v>418.50312009999999</v>
      </c>
      <c r="F3572">
        <v>-233.52250670000001</v>
      </c>
      <c r="G3572">
        <v>4924.8832590000002</v>
      </c>
      <c r="H3572">
        <v>415.4778116</v>
      </c>
    </row>
    <row r="3573" spans="1:8" x14ac:dyDescent="0.25">
      <c r="A3573">
        <v>8570</v>
      </c>
      <c r="B3573">
        <v>12033</v>
      </c>
      <c r="C3573">
        <v>14728</v>
      </c>
      <c r="D3573">
        <v>5016.7782660000003</v>
      </c>
      <c r="E3573">
        <v>356.23191659999998</v>
      </c>
      <c r="F3573">
        <v>-172.7575841</v>
      </c>
      <c r="G3573">
        <v>5018.3786650000002</v>
      </c>
      <c r="H3573">
        <v>354.63151740000001</v>
      </c>
    </row>
    <row r="3574" spans="1:8" x14ac:dyDescent="0.25">
      <c r="A3574">
        <v>8574</v>
      </c>
      <c r="B3574">
        <v>12034</v>
      </c>
      <c r="C3574">
        <v>14390</v>
      </c>
      <c r="D3574">
        <v>5208.712493</v>
      </c>
      <c r="E3574">
        <v>240.2142638</v>
      </c>
      <c r="F3574">
        <v>-181.13454200000001</v>
      </c>
      <c r="G3574">
        <v>5210.3628330000001</v>
      </c>
      <c r="H3574">
        <v>238.56392460000001</v>
      </c>
    </row>
    <row r="3575" spans="1:8" x14ac:dyDescent="0.25">
      <c r="A3575">
        <v>8572</v>
      </c>
      <c r="B3575">
        <v>12034</v>
      </c>
      <c r="C3575">
        <v>14399</v>
      </c>
      <c r="D3575">
        <v>4999.8701499999997</v>
      </c>
      <c r="E3575">
        <v>362.22998260000003</v>
      </c>
      <c r="F3575">
        <v>-198.44158569999999</v>
      </c>
      <c r="G3575">
        <v>5001.9919749999999</v>
      </c>
      <c r="H3575">
        <v>360.10815700000001</v>
      </c>
    </row>
    <row r="3576" spans="1:8" x14ac:dyDescent="0.25">
      <c r="A3576">
        <v>8573</v>
      </c>
      <c r="B3576">
        <v>12034</v>
      </c>
      <c r="C3576">
        <v>14389</v>
      </c>
      <c r="D3576">
        <v>5026.5784709999998</v>
      </c>
      <c r="E3576">
        <v>328.70662979999997</v>
      </c>
      <c r="F3576">
        <v>-150.04739129999999</v>
      </c>
      <c r="G3576">
        <v>5027.7762730000004</v>
      </c>
      <c r="H3576">
        <v>327.50882790000003</v>
      </c>
    </row>
    <row r="3577" spans="1:8" x14ac:dyDescent="0.25">
      <c r="A3577">
        <v>8575</v>
      </c>
      <c r="B3577">
        <v>12034</v>
      </c>
      <c r="C3577">
        <v>14400</v>
      </c>
      <c r="D3577">
        <v>5193.9741789999998</v>
      </c>
      <c r="E3577">
        <v>279.43248510000001</v>
      </c>
      <c r="F3577">
        <v>-219.20233450000001</v>
      </c>
      <c r="G3577">
        <v>5196.4172239999998</v>
      </c>
      <c r="H3577">
        <v>276.98943989999998</v>
      </c>
    </row>
    <row r="3578" spans="1:8" x14ac:dyDescent="0.25">
      <c r="A3578">
        <v>8576</v>
      </c>
      <c r="B3578">
        <v>12034</v>
      </c>
      <c r="C3578">
        <v>14728</v>
      </c>
      <c r="D3578">
        <v>5012.522352</v>
      </c>
      <c r="E3578">
        <v>343.3352069</v>
      </c>
      <c r="F3578">
        <v>-173.97859170000001</v>
      </c>
      <c r="G3578">
        <v>5014.1424440000001</v>
      </c>
      <c r="H3578">
        <v>341.71511479999998</v>
      </c>
    </row>
    <row r="3579" spans="1:8" x14ac:dyDescent="0.25">
      <c r="A3579">
        <v>8577</v>
      </c>
      <c r="B3579">
        <v>12034</v>
      </c>
      <c r="C3579">
        <v>14709</v>
      </c>
      <c r="D3579">
        <v>5131.184585</v>
      </c>
      <c r="E3579">
        <v>288.92878660000002</v>
      </c>
      <c r="F3579">
        <v>-165.4456567</v>
      </c>
      <c r="G3579">
        <v>5132.5973709999998</v>
      </c>
      <c r="H3579">
        <v>287.51600079999997</v>
      </c>
    </row>
    <row r="3580" spans="1:8" x14ac:dyDescent="0.25">
      <c r="A3580">
        <v>8578</v>
      </c>
      <c r="B3580">
        <v>12034</v>
      </c>
      <c r="C3580">
        <v>14730</v>
      </c>
      <c r="D3580">
        <v>5200.6407799999997</v>
      </c>
      <c r="E3580">
        <v>257.69005570000002</v>
      </c>
      <c r="F3580">
        <v>-199.9020108</v>
      </c>
      <c r="G3580">
        <v>5202.6610559999999</v>
      </c>
      <c r="H3580">
        <v>255.66978019999999</v>
      </c>
    </row>
    <row r="3581" spans="1:8" x14ac:dyDescent="0.25">
      <c r="A3581">
        <v>8579</v>
      </c>
      <c r="B3581">
        <v>12034</v>
      </c>
      <c r="C3581">
        <v>14731</v>
      </c>
      <c r="D3581">
        <v>5110.4640810000001</v>
      </c>
      <c r="E3581">
        <v>325.30049730000002</v>
      </c>
      <c r="F3581">
        <v>-208.67668</v>
      </c>
      <c r="G3581">
        <v>5112.7380510000003</v>
      </c>
      <c r="H3581">
        <v>323.0265273</v>
      </c>
    </row>
    <row r="3582" spans="1:8" x14ac:dyDescent="0.25">
      <c r="A3582">
        <v>8583</v>
      </c>
      <c r="B3582">
        <v>12035</v>
      </c>
      <c r="C3582">
        <v>14401</v>
      </c>
      <c r="D3582">
        <v>5312.1196819999996</v>
      </c>
      <c r="E3582">
        <v>220.88573500000001</v>
      </c>
      <c r="F3582">
        <v>-238.756079</v>
      </c>
      <c r="G3582">
        <v>5314.9172920000001</v>
      </c>
      <c r="H3582">
        <v>218.08812449999999</v>
      </c>
    </row>
    <row r="3583" spans="1:8" x14ac:dyDescent="0.25">
      <c r="A3583">
        <v>8587</v>
      </c>
      <c r="B3583">
        <v>12035</v>
      </c>
      <c r="C3583">
        <v>14733</v>
      </c>
      <c r="D3583">
        <v>5262.2855669999999</v>
      </c>
      <c r="E3583">
        <v>252.82102169999999</v>
      </c>
      <c r="F3583">
        <v>-231.33137429999999</v>
      </c>
      <c r="G3583">
        <v>5264.9547990000001</v>
      </c>
      <c r="H3583">
        <v>250.15178900000001</v>
      </c>
    </row>
    <row r="3584" spans="1:8" x14ac:dyDescent="0.25">
      <c r="A3584">
        <v>8586</v>
      </c>
      <c r="B3584">
        <v>12035</v>
      </c>
      <c r="C3584">
        <v>14732</v>
      </c>
      <c r="D3584">
        <v>5317.32798</v>
      </c>
      <c r="E3584">
        <v>212.24676700000001</v>
      </c>
      <c r="F3584">
        <v>-227.9912271</v>
      </c>
      <c r="G3584">
        <v>5319.8722150000003</v>
      </c>
      <c r="H3584">
        <v>209.70253199999999</v>
      </c>
    </row>
    <row r="3585" spans="1:8" x14ac:dyDescent="0.25">
      <c r="A3585">
        <v>8585</v>
      </c>
      <c r="B3585">
        <v>12035</v>
      </c>
      <c r="C3585">
        <v>14711</v>
      </c>
      <c r="D3585">
        <v>5275.3674279999996</v>
      </c>
      <c r="E3585">
        <v>226.10925599999999</v>
      </c>
      <c r="F3585">
        <v>-202.1559905</v>
      </c>
      <c r="G3585">
        <v>5277.3900359999998</v>
      </c>
      <c r="H3585">
        <v>224.086648</v>
      </c>
    </row>
    <row r="3586" spans="1:8" x14ac:dyDescent="0.25">
      <c r="A3586">
        <v>8584</v>
      </c>
      <c r="B3586">
        <v>12035</v>
      </c>
      <c r="C3586">
        <v>14730</v>
      </c>
      <c r="D3586">
        <v>5201.890265</v>
      </c>
      <c r="E3586">
        <v>261.47637370000001</v>
      </c>
      <c r="F3586">
        <v>-201.7398206</v>
      </c>
      <c r="G3586">
        <v>5203.948899</v>
      </c>
      <c r="H3586">
        <v>259.41774029999999</v>
      </c>
    </row>
    <row r="3587" spans="1:8" x14ac:dyDescent="0.25">
      <c r="A3587">
        <v>8580</v>
      </c>
      <c r="B3587">
        <v>12035</v>
      </c>
      <c r="C3587">
        <v>14400</v>
      </c>
      <c r="D3587">
        <v>5193.687664</v>
      </c>
      <c r="E3587">
        <v>278.56425840000003</v>
      </c>
      <c r="F3587">
        <v>-220.7617865</v>
      </c>
      <c r="G3587">
        <v>5196.1652830000003</v>
      </c>
      <c r="H3587">
        <v>276.08663949999999</v>
      </c>
    </row>
    <row r="3588" spans="1:8" x14ac:dyDescent="0.25">
      <c r="A3588">
        <v>8582</v>
      </c>
      <c r="B3588">
        <v>12035</v>
      </c>
      <c r="C3588">
        <v>14391</v>
      </c>
      <c r="D3588">
        <v>5322.2098660000001</v>
      </c>
      <c r="E3588">
        <v>202.62375270000001</v>
      </c>
      <c r="F3588">
        <v>-217.83801500000001</v>
      </c>
      <c r="G3588">
        <v>5324.5260660000004</v>
      </c>
      <c r="H3588">
        <v>200.3075527</v>
      </c>
    </row>
    <row r="3589" spans="1:8" x14ac:dyDescent="0.25">
      <c r="A3589">
        <v>8581</v>
      </c>
      <c r="B3589">
        <v>12035</v>
      </c>
      <c r="C3589">
        <v>14390</v>
      </c>
      <c r="D3589">
        <v>5209.7651059999998</v>
      </c>
      <c r="E3589">
        <v>243.40399719999999</v>
      </c>
      <c r="F3589">
        <v>-183.3297369</v>
      </c>
      <c r="G3589">
        <v>5211.4564019999998</v>
      </c>
      <c r="H3589">
        <v>241.71270100000001</v>
      </c>
    </row>
    <row r="3590" spans="1:8" x14ac:dyDescent="0.25">
      <c r="A3590">
        <v>8591</v>
      </c>
      <c r="B3590">
        <v>12036</v>
      </c>
      <c r="C3590">
        <v>14402</v>
      </c>
      <c r="D3590">
        <v>5390.5742810000002</v>
      </c>
      <c r="E3590">
        <v>181.79879220000001</v>
      </c>
      <c r="F3590">
        <v>-241.79594410000001</v>
      </c>
      <c r="G3590">
        <v>5393.378866</v>
      </c>
      <c r="H3590">
        <v>178.99420710000001</v>
      </c>
    </row>
    <row r="3591" spans="1:8" x14ac:dyDescent="0.25">
      <c r="A3591">
        <v>8592</v>
      </c>
      <c r="B3591">
        <v>12036</v>
      </c>
      <c r="C3591">
        <v>14732</v>
      </c>
      <c r="D3591">
        <v>5317.9026030000005</v>
      </c>
      <c r="E3591">
        <v>213.98804949999999</v>
      </c>
      <c r="F3591">
        <v>-228.47335820000001</v>
      </c>
      <c r="G3591">
        <v>5320.4581879999996</v>
      </c>
      <c r="H3591">
        <v>211.43246450000001</v>
      </c>
    </row>
    <row r="3592" spans="1:8" x14ac:dyDescent="0.25">
      <c r="A3592">
        <v>8590</v>
      </c>
      <c r="B3592">
        <v>12036</v>
      </c>
      <c r="C3592">
        <v>14392</v>
      </c>
      <c r="D3592">
        <v>5385.0489539999999</v>
      </c>
      <c r="E3592">
        <v>176.28716360000001</v>
      </c>
      <c r="F3592">
        <v>-222.63349439999999</v>
      </c>
      <c r="G3592">
        <v>5387.4268249999996</v>
      </c>
      <c r="H3592">
        <v>173.90929249999999</v>
      </c>
    </row>
    <row r="3593" spans="1:8" x14ac:dyDescent="0.25">
      <c r="A3593">
        <v>8594</v>
      </c>
      <c r="B3593">
        <v>12036</v>
      </c>
      <c r="C3593">
        <v>14734</v>
      </c>
      <c r="D3593">
        <v>5387.4238299999997</v>
      </c>
      <c r="E3593">
        <v>177.86844959999999</v>
      </c>
      <c r="F3593">
        <v>-231.68938739999999</v>
      </c>
      <c r="G3593">
        <v>5389.9985919999999</v>
      </c>
      <c r="H3593">
        <v>175.293688</v>
      </c>
    </row>
    <row r="3594" spans="1:8" x14ac:dyDescent="0.25">
      <c r="A3594">
        <v>8588</v>
      </c>
      <c r="B3594">
        <v>12036</v>
      </c>
      <c r="C3594">
        <v>14401</v>
      </c>
      <c r="D3594">
        <v>5313.1324910000003</v>
      </c>
      <c r="E3594">
        <v>223.95485339999999</v>
      </c>
      <c r="F3594">
        <v>-239.56196069999999</v>
      </c>
      <c r="G3594">
        <v>5315.9501449999998</v>
      </c>
      <c r="H3594">
        <v>221.13719889999999</v>
      </c>
    </row>
    <row r="3595" spans="1:8" x14ac:dyDescent="0.25">
      <c r="A3595">
        <v>8593</v>
      </c>
      <c r="B3595">
        <v>12036</v>
      </c>
      <c r="C3595">
        <v>14713</v>
      </c>
      <c r="D3595">
        <v>5359.2381660000001</v>
      </c>
      <c r="E3595">
        <v>192.9751469</v>
      </c>
      <c r="F3595">
        <v>-221.97520259999999</v>
      </c>
      <c r="G3595">
        <v>5361.6214300000001</v>
      </c>
      <c r="H3595">
        <v>190.59188309999999</v>
      </c>
    </row>
    <row r="3596" spans="1:8" x14ac:dyDescent="0.25">
      <c r="A3596">
        <v>8589</v>
      </c>
      <c r="B3596">
        <v>12036</v>
      </c>
      <c r="C3596">
        <v>14391</v>
      </c>
      <c r="D3596">
        <v>5323.4459850000003</v>
      </c>
      <c r="E3596">
        <v>206.36956620000001</v>
      </c>
      <c r="F3596">
        <v>-218.4348511</v>
      </c>
      <c r="G3596">
        <v>5325.7760289999997</v>
      </c>
      <c r="H3596">
        <v>204.03952150000001</v>
      </c>
    </row>
    <row r="3597" spans="1:8" x14ac:dyDescent="0.25">
      <c r="A3597">
        <v>8595</v>
      </c>
      <c r="B3597">
        <v>12036</v>
      </c>
      <c r="C3597">
        <v>14735</v>
      </c>
      <c r="D3597">
        <v>5356.8451020000002</v>
      </c>
      <c r="E3597">
        <v>204.5238904</v>
      </c>
      <c r="F3597">
        <v>-242.12025980000001</v>
      </c>
      <c r="G3597">
        <v>5359.6879900000004</v>
      </c>
      <c r="H3597">
        <v>201.68100229999999</v>
      </c>
    </row>
    <row r="3598" spans="1:8" x14ac:dyDescent="0.25">
      <c r="A3598">
        <v>8602</v>
      </c>
      <c r="B3598">
        <v>12037</v>
      </c>
      <c r="C3598">
        <v>14736</v>
      </c>
      <c r="D3598">
        <v>5430.6179089999996</v>
      </c>
      <c r="E3598">
        <v>144.31570289999999</v>
      </c>
      <c r="F3598">
        <v>-212.51637199999999</v>
      </c>
      <c r="G3598">
        <v>5432.7529070000001</v>
      </c>
      <c r="H3598">
        <v>142.18070510000001</v>
      </c>
    </row>
    <row r="3599" spans="1:8" x14ac:dyDescent="0.25">
      <c r="A3599">
        <v>8596</v>
      </c>
      <c r="B3599">
        <v>12037</v>
      </c>
      <c r="C3599">
        <v>14402</v>
      </c>
      <c r="D3599">
        <v>5390.8605740000003</v>
      </c>
      <c r="E3599">
        <v>182.66634880000001</v>
      </c>
      <c r="F3599">
        <v>-241.78093240000001</v>
      </c>
      <c r="G3599">
        <v>5393.6651240000001</v>
      </c>
      <c r="H3599">
        <v>179.86179910000001</v>
      </c>
    </row>
    <row r="3600" spans="1:8" x14ac:dyDescent="0.25">
      <c r="A3600">
        <v>8603</v>
      </c>
      <c r="B3600">
        <v>12037</v>
      </c>
      <c r="C3600">
        <v>14737</v>
      </c>
      <c r="D3600">
        <v>5417.8723630000004</v>
      </c>
      <c r="E3600">
        <v>164.1772632</v>
      </c>
      <c r="F3600">
        <v>-233.2590084</v>
      </c>
      <c r="G3600">
        <v>5420.4602070000001</v>
      </c>
      <c r="H3600">
        <v>161.58941909999999</v>
      </c>
    </row>
    <row r="3601" spans="1:8" x14ac:dyDescent="0.25">
      <c r="A3601">
        <v>8601</v>
      </c>
      <c r="B3601">
        <v>12037</v>
      </c>
      <c r="C3601">
        <v>14715</v>
      </c>
      <c r="D3601">
        <v>5407.0230730000003</v>
      </c>
      <c r="E3601">
        <v>162.91278510000001</v>
      </c>
      <c r="F3601">
        <v>-213.7372617</v>
      </c>
      <c r="G3601">
        <v>5409.2000230000003</v>
      </c>
      <c r="H3601">
        <v>160.7358352</v>
      </c>
    </row>
    <row r="3602" spans="1:8" x14ac:dyDescent="0.25">
      <c r="A3602">
        <v>8597</v>
      </c>
      <c r="B3602">
        <v>12037</v>
      </c>
      <c r="C3602">
        <v>14392</v>
      </c>
      <c r="D3602">
        <v>5385.2932700000001</v>
      </c>
      <c r="E3602">
        <v>177.02751420000001</v>
      </c>
      <c r="F3602">
        <v>-222.38847659999999</v>
      </c>
      <c r="G3602">
        <v>5387.6661379999996</v>
      </c>
      <c r="H3602">
        <v>174.65464600000001</v>
      </c>
    </row>
    <row r="3603" spans="1:8" x14ac:dyDescent="0.25">
      <c r="A3603">
        <v>8598</v>
      </c>
      <c r="B3603">
        <v>12037</v>
      </c>
      <c r="C3603">
        <v>14393</v>
      </c>
      <c r="D3603">
        <v>5422.8802230000001</v>
      </c>
      <c r="E3603">
        <v>146.8600802</v>
      </c>
      <c r="F3603">
        <v>-203.04784950000001</v>
      </c>
      <c r="G3603">
        <v>5424.8330759999999</v>
      </c>
      <c r="H3603">
        <v>144.90722679999999</v>
      </c>
    </row>
    <row r="3604" spans="1:8" x14ac:dyDescent="0.25">
      <c r="A3604">
        <v>8599</v>
      </c>
      <c r="B3604">
        <v>12037</v>
      </c>
      <c r="C3604">
        <v>14403</v>
      </c>
      <c r="D3604">
        <v>5439.010276</v>
      </c>
      <c r="E3604">
        <v>143.74979880000001</v>
      </c>
      <c r="F3604">
        <v>-222.6984631</v>
      </c>
      <c r="G3604">
        <v>5441.3507040000004</v>
      </c>
      <c r="H3604">
        <v>141.40937120000001</v>
      </c>
    </row>
    <row r="3605" spans="1:8" x14ac:dyDescent="0.25">
      <c r="A3605">
        <v>8600</v>
      </c>
      <c r="B3605">
        <v>12037</v>
      </c>
      <c r="C3605">
        <v>14734</v>
      </c>
      <c r="D3605">
        <v>5387.7503669999996</v>
      </c>
      <c r="E3605">
        <v>178.85795390000001</v>
      </c>
      <c r="F3605">
        <v>-231.72816449999999</v>
      </c>
      <c r="G3605">
        <v>5390.326317</v>
      </c>
      <c r="H3605">
        <v>176.28200319999999</v>
      </c>
    </row>
    <row r="3606" spans="1:8" x14ac:dyDescent="0.25">
      <c r="A3606">
        <v>8610</v>
      </c>
      <c r="B3606">
        <v>12038</v>
      </c>
      <c r="C3606">
        <v>14738</v>
      </c>
      <c r="D3606">
        <v>5454.3357050000004</v>
      </c>
      <c r="E3606">
        <v>108.6779078</v>
      </c>
      <c r="F3606">
        <v>-176.99554660000001</v>
      </c>
      <c r="G3606">
        <v>5455.8003909999998</v>
      </c>
      <c r="H3606">
        <v>107.21322170000001</v>
      </c>
    </row>
    <row r="3607" spans="1:8" x14ac:dyDescent="0.25">
      <c r="A3607">
        <v>8604</v>
      </c>
      <c r="B3607">
        <v>12038</v>
      </c>
      <c r="C3607">
        <v>14403</v>
      </c>
      <c r="D3607">
        <v>5439.0779249999996</v>
      </c>
      <c r="E3607">
        <v>143.95479510000001</v>
      </c>
      <c r="F3607">
        <v>-222.4982239</v>
      </c>
      <c r="G3607">
        <v>5441.4142080000001</v>
      </c>
      <c r="H3607">
        <v>141.61851200000001</v>
      </c>
    </row>
    <row r="3608" spans="1:8" x14ac:dyDescent="0.25">
      <c r="A3608">
        <v>8605</v>
      </c>
      <c r="B3608">
        <v>12038</v>
      </c>
      <c r="C3608">
        <v>14393</v>
      </c>
      <c r="D3608">
        <v>5422.9188990000002</v>
      </c>
      <c r="E3608">
        <v>146.97728190000001</v>
      </c>
      <c r="F3608">
        <v>-202.74455850000001</v>
      </c>
      <c r="G3608">
        <v>5424.8659539999999</v>
      </c>
      <c r="H3608">
        <v>145.030227</v>
      </c>
    </row>
    <row r="3609" spans="1:8" x14ac:dyDescent="0.25">
      <c r="A3609">
        <v>8606</v>
      </c>
      <c r="B3609">
        <v>12038</v>
      </c>
      <c r="C3609">
        <v>14394</v>
      </c>
      <c r="D3609">
        <v>5442.8864409999996</v>
      </c>
      <c r="E3609">
        <v>114.0666221</v>
      </c>
      <c r="F3609">
        <v>-166.93274450000001</v>
      </c>
      <c r="G3609">
        <v>5444.1934709999996</v>
      </c>
      <c r="H3609">
        <v>112.7595922</v>
      </c>
    </row>
    <row r="3610" spans="1:8" x14ac:dyDescent="0.25">
      <c r="A3610">
        <v>8607</v>
      </c>
      <c r="B3610">
        <v>12038</v>
      </c>
      <c r="C3610">
        <v>14404</v>
      </c>
      <c r="D3610">
        <v>5466.427565</v>
      </c>
      <c r="E3610">
        <v>105.2281148</v>
      </c>
      <c r="F3610">
        <v>-187.55265420000001</v>
      </c>
      <c r="G3610">
        <v>5468.067368</v>
      </c>
      <c r="H3610">
        <v>103.58831189999999</v>
      </c>
    </row>
    <row r="3611" spans="1:8" x14ac:dyDescent="0.25">
      <c r="A3611">
        <v>8608</v>
      </c>
      <c r="B3611">
        <v>12038</v>
      </c>
      <c r="C3611">
        <v>14736</v>
      </c>
      <c r="D3611">
        <v>5430.6776570000002</v>
      </c>
      <c r="E3611">
        <v>144.496757</v>
      </c>
      <c r="F3611">
        <v>-212.37447779999999</v>
      </c>
      <c r="G3611">
        <v>5432.8098550000004</v>
      </c>
      <c r="H3611">
        <v>142.36455910000001</v>
      </c>
    </row>
    <row r="3612" spans="1:8" x14ac:dyDescent="0.25">
      <c r="A3612">
        <v>8611</v>
      </c>
      <c r="B3612">
        <v>12038</v>
      </c>
      <c r="C3612">
        <v>14739</v>
      </c>
      <c r="D3612">
        <v>5455.2237720000003</v>
      </c>
      <c r="E3612">
        <v>125.4068939</v>
      </c>
      <c r="F3612">
        <v>-205.71294119999999</v>
      </c>
      <c r="G3612">
        <v>5457.2079899999999</v>
      </c>
      <c r="H3612">
        <v>123.42267630000001</v>
      </c>
    </row>
    <row r="3613" spans="1:8" x14ac:dyDescent="0.25">
      <c r="A3613">
        <v>8609</v>
      </c>
      <c r="B3613">
        <v>12038</v>
      </c>
      <c r="C3613">
        <v>14717</v>
      </c>
      <c r="D3613">
        <v>5435.3731829999997</v>
      </c>
      <c r="E3613">
        <v>131.3372214</v>
      </c>
      <c r="F3613">
        <v>-185.52601060000001</v>
      </c>
      <c r="G3613">
        <v>5436.9950319999998</v>
      </c>
      <c r="H3613">
        <v>129.7153725</v>
      </c>
    </row>
    <row r="3614" spans="1:8" x14ac:dyDescent="0.25">
      <c r="A3614">
        <v>8619</v>
      </c>
      <c r="B3614">
        <v>12039</v>
      </c>
      <c r="C3614">
        <v>14741</v>
      </c>
      <c r="D3614">
        <v>5472.403292</v>
      </c>
      <c r="E3614">
        <v>86.685039709999998</v>
      </c>
      <c r="F3614">
        <v>-165.47055879999999</v>
      </c>
      <c r="G3614">
        <v>5473.6739699999998</v>
      </c>
      <c r="H3614">
        <v>85.414362049999994</v>
      </c>
    </row>
    <row r="3615" spans="1:8" x14ac:dyDescent="0.25">
      <c r="A3615">
        <v>8614</v>
      </c>
      <c r="B3615">
        <v>12039</v>
      </c>
      <c r="C3615">
        <v>14395</v>
      </c>
      <c r="D3615">
        <v>5446.3161749999999</v>
      </c>
      <c r="E3615">
        <v>78.257756290000003</v>
      </c>
      <c r="F3615">
        <v>-121.87498789999999</v>
      </c>
      <c r="G3615">
        <v>5447.0078400000002</v>
      </c>
      <c r="H3615">
        <v>77.566090979999998</v>
      </c>
    </row>
    <row r="3616" spans="1:8" x14ac:dyDescent="0.25">
      <c r="A3616">
        <v>8615</v>
      </c>
      <c r="B3616">
        <v>12039</v>
      </c>
      <c r="C3616">
        <v>14405</v>
      </c>
      <c r="D3616">
        <v>5472.8515619999998</v>
      </c>
      <c r="E3616">
        <v>66.520694520000006</v>
      </c>
      <c r="F3616">
        <v>-143.0521688</v>
      </c>
      <c r="G3616">
        <v>5473.7976909999998</v>
      </c>
      <c r="H3616">
        <v>65.574565669999998</v>
      </c>
    </row>
    <row r="3617" spans="1:8" x14ac:dyDescent="0.25">
      <c r="A3617">
        <v>8616</v>
      </c>
      <c r="B3617">
        <v>12039</v>
      </c>
      <c r="C3617">
        <v>14738</v>
      </c>
      <c r="D3617">
        <v>5454.2973419999998</v>
      </c>
      <c r="E3617">
        <v>108.5616569</v>
      </c>
      <c r="F3617">
        <v>-176.8071783</v>
      </c>
      <c r="G3617">
        <v>5455.7588919999998</v>
      </c>
      <c r="H3617">
        <v>107.1001072</v>
      </c>
    </row>
    <row r="3618" spans="1:8" x14ac:dyDescent="0.25">
      <c r="A3618">
        <v>8617</v>
      </c>
      <c r="B3618">
        <v>12039</v>
      </c>
      <c r="C3618">
        <v>14719</v>
      </c>
      <c r="D3618">
        <v>5447.4066769999999</v>
      </c>
      <c r="E3618">
        <v>97.100579920000001</v>
      </c>
      <c r="F3618">
        <v>-144.51531539999999</v>
      </c>
      <c r="G3618">
        <v>5448.3823620000003</v>
      </c>
      <c r="H3618">
        <v>96.124894220000002</v>
      </c>
    </row>
    <row r="3619" spans="1:8" x14ac:dyDescent="0.25">
      <c r="A3619">
        <v>8618</v>
      </c>
      <c r="B3619">
        <v>12039</v>
      </c>
      <c r="C3619">
        <v>14740</v>
      </c>
      <c r="D3619">
        <v>5459.256934</v>
      </c>
      <c r="E3619">
        <v>71.403307229999996</v>
      </c>
      <c r="F3619">
        <v>-132.35792029999999</v>
      </c>
      <c r="G3619">
        <v>5460.0696870000002</v>
      </c>
      <c r="H3619">
        <v>70.590554229999995</v>
      </c>
    </row>
    <row r="3620" spans="1:8" x14ac:dyDescent="0.25">
      <c r="A3620">
        <v>8613</v>
      </c>
      <c r="B3620">
        <v>12039</v>
      </c>
      <c r="C3620">
        <v>14394</v>
      </c>
      <c r="D3620">
        <v>5442.8957069999997</v>
      </c>
      <c r="E3620">
        <v>114.094701</v>
      </c>
      <c r="F3620">
        <v>-166.54601479999999</v>
      </c>
      <c r="G3620">
        <v>5444.1966940000002</v>
      </c>
      <c r="H3620">
        <v>112.7937139</v>
      </c>
    </row>
    <row r="3621" spans="1:8" x14ac:dyDescent="0.25">
      <c r="A3621">
        <v>8612</v>
      </c>
      <c r="B3621">
        <v>12039</v>
      </c>
      <c r="C3621">
        <v>14404</v>
      </c>
      <c r="D3621">
        <v>5466.3523770000002</v>
      </c>
      <c r="E3621">
        <v>105.0002738</v>
      </c>
      <c r="F3621">
        <v>-187.279169</v>
      </c>
      <c r="G3621">
        <v>5467.9873559999996</v>
      </c>
      <c r="H3621">
        <v>103.36529470000001</v>
      </c>
    </row>
    <row r="3622" spans="1:8" x14ac:dyDescent="0.25">
      <c r="A3622">
        <v>8625</v>
      </c>
      <c r="B3622">
        <v>12040</v>
      </c>
      <c r="C3622">
        <v>14721</v>
      </c>
      <c r="D3622">
        <v>5441.5245150000001</v>
      </c>
      <c r="E3622">
        <v>60.543852309999998</v>
      </c>
      <c r="F3622">
        <v>-99.141898010000006</v>
      </c>
      <c r="G3622">
        <v>5441.9811369999998</v>
      </c>
      <c r="H3622">
        <v>60.087230990000002</v>
      </c>
    </row>
    <row r="3623" spans="1:8" x14ac:dyDescent="0.25">
      <c r="A3623">
        <v>8620</v>
      </c>
      <c r="B3623">
        <v>12040</v>
      </c>
      <c r="C3623">
        <v>14405</v>
      </c>
      <c r="D3623">
        <v>5472.5901649999996</v>
      </c>
      <c r="E3623">
        <v>65.728580870000002</v>
      </c>
      <c r="F3623">
        <v>-142.86209030000001</v>
      </c>
      <c r="G3623">
        <v>5473.5336889999999</v>
      </c>
      <c r="H3623">
        <v>64.78505681</v>
      </c>
    </row>
    <row r="3624" spans="1:8" x14ac:dyDescent="0.25">
      <c r="A3624">
        <v>8621</v>
      </c>
      <c r="B3624">
        <v>12040</v>
      </c>
      <c r="C3624">
        <v>14395</v>
      </c>
      <c r="D3624">
        <v>5446.2069760000004</v>
      </c>
      <c r="E3624">
        <v>77.9268505</v>
      </c>
      <c r="F3624">
        <v>-121.5204995</v>
      </c>
      <c r="G3624">
        <v>5446.8945960000001</v>
      </c>
      <c r="H3624">
        <v>77.239230809999995</v>
      </c>
    </row>
    <row r="3625" spans="1:8" x14ac:dyDescent="0.25">
      <c r="A3625">
        <v>8622</v>
      </c>
      <c r="B3625">
        <v>12040</v>
      </c>
      <c r="C3625">
        <v>14396</v>
      </c>
      <c r="D3625">
        <v>5428.4079270000002</v>
      </c>
      <c r="E3625">
        <v>40.377591950000003</v>
      </c>
      <c r="F3625">
        <v>-77.263215579999994</v>
      </c>
      <c r="G3625">
        <v>5428.6848970000001</v>
      </c>
      <c r="H3625">
        <v>40.100621650000001</v>
      </c>
    </row>
    <row r="3626" spans="1:8" x14ac:dyDescent="0.25">
      <c r="A3626">
        <v>8623</v>
      </c>
      <c r="B3626">
        <v>12040</v>
      </c>
      <c r="C3626">
        <v>14406</v>
      </c>
      <c r="D3626">
        <v>5452.2845379999999</v>
      </c>
      <c r="E3626">
        <v>30.353049200000001</v>
      </c>
      <c r="F3626">
        <v>-96.958282819999994</v>
      </c>
      <c r="G3626">
        <v>5452.7179699999997</v>
      </c>
      <c r="H3626">
        <v>29.919617070000001</v>
      </c>
    </row>
    <row r="3627" spans="1:8" x14ac:dyDescent="0.25">
      <c r="A3627">
        <v>8624</v>
      </c>
      <c r="B3627">
        <v>12040</v>
      </c>
      <c r="C3627">
        <v>14740</v>
      </c>
      <c r="D3627">
        <v>5459.0680860000002</v>
      </c>
      <c r="E3627">
        <v>70.831039989999994</v>
      </c>
      <c r="F3627">
        <v>-132.27569729999999</v>
      </c>
      <c r="G3627">
        <v>5459.8797720000002</v>
      </c>
      <c r="H3627">
        <v>70.019354070000006</v>
      </c>
    </row>
    <row r="3628" spans="1:8" x14ac:dyDescent="0.25">
      <c r="A3628">
        <v>8626</v>
      </c>
      <c r="B3628">
        <v>12040</v>
      </c>
      <c r="C3628">
        <v>14742</v>
      </c>
      <c r="D3628">
        <v>5440.0159359999998</v>
      </c>
      <c r="E3628">
        <v>34.368706969999998</v>
      </c>
      <c r="F3628">
        <v>-87.194905680000005</v>
      </c>
      <c r="G3628">
        <v>5440.367534</v>
      </c>
      <c r="H3628">
        <v>34.017109060000003</v>
      </c>
    </row>
    <row r="3629" spans="1:8" x14ac:dyDescent="0.25">
      <c r="A3629">
        <v>8627</v>
      </c>
      <c r="B3629">
        <v>12040</v>
      </c>
      <c r="C3629">
        <v>14743</v>
      </c>
      <c r="D3629">
        <v>5466.6552929999998</v>
      </c>
      <c r="E3629">
        <v>49.432735610000002</v>
      </c>
      <c r="F3629">
        <v>-119.660175</v>
      </c>
      <c r="G3629">
        <v>5467.3160010000001</v>
      </c>
      <c r="H3629">
        <v>48.7720275</v>
      </c>
    </row>
    <row r="3630" spans="1:8" x14ac:dyDescent="0.25">
      <c r="A3630">
        <v>8635</v>
      </c>
      <c r="B3630">
        <v>12041</v>
      </c>
      <c r="C3630">
        <v>14745</v>
      </c>
      <c r="D3630">
        <v>5430.0029130000003</v>
      </c>
      <c r="E3630">
        <v>18.79293075</v>
      </c>
      <c r="F3630">
        <v>-74.607909520000007</v>
      </c>
      <c r="G3630">
        <v>5430.2600679999996</v>
      </c>
      <c r="H3630">
        <v>18.53577589</v>
      </c>
    </row>
    <row r="3631" spans="1:8" x14ac:dyDescent="0.25">
      <c r="A3631">
        <v>8633</v>
      </c>
      <c r="B3631">
        <v>12041</v>
      </c>
      <c r="C3631">
        <v>14723</v>
      </c>
      <c r="D3631">
        <v>5407.393024</v>
      </c>
      <c r="E3631">
        <v>25.143296370000002</v>
      </c>
      <c r="F3631">
        <v>-59.145303759999997</v>
      </c>
      <c r="G3631">
        <v>5407.5555059999997</v>
      </c>
      <c r="H3631">
        <v>24.980815</v>
      </c>
    </row>
    <row r="3632" spans="1:8" x14ac:dyDescent="0.25">
      <c r="A3632">
        <v>8632</v>
      </c>
      <c r="B3632">
        <v>12041</v>
      </c>
      <c r="C3632">
        <v>14742</v>
      </c>
      <c r="D3632">
        <v>5439.5705360000002</v>
      </c>
      <c r="E3632">
        <v>33.019007340000002</v>
      </c>
      <c r="F3632">
        <v>-87.484829079999997</v>
      </c>
      <c r="G3632">
        <v>5439.9244159999998</v>
      </c>
      <c r="H3632">
        <v>32.665126749999999</v>
      </c>
    </row>
    <row r="3633" spans="1:8" x14ac:dyDescent="0.25">
      <c r="A3633">
        <v>8631</v>
      </c>
      <c r="B3633">
        <v>12041</v>
      </c>
      <c r="C3633">
        <v>14407</v>
      </c>
      <c r="D3633">
        <v>5393.8947900000003</v>
      </c>
      <c r="E3633">
        <v>4.1092027330000001</v>
      </c>
      <c r="F3633">
        <v>-53.17968424</v>
      </c>
      <c r="G3633">
        <v>5394.0259649999998</v>
      </c>
      <c r="H3633">
        <v>3.9780282200000001</v>
      </c>
    </row>
    <row r="3634" spans="1:8" x14ac:dyDescent="0.25">
      <c r="A3634">
        <v>8634</v>
      </c>
      <c r="B3634">
        <v>12041</v>
      </c>
      <c r="C3634">
        <v>14744</v>
      </c>
      <c r="D3634">
        <v>5383.1556270000001</v>
      </c>
      <c r="E3634">
        <v>5.2419794880000001</v>
      </c>
      <c r="F3634">
        <v>-47.735957419999998</v>
      </c>
      <c r="G3634">
        <v>5383.2615539999997</v>
      </c>
      <c r="H3634">
        <v>5.136051943</v>
      </c>
    </row>
    <row r="3635" spans="1:8" x14ac:dyDescent="0.25">
      <c r="A3635">
        <v>8629</v>
      </c>
      <c r="B3635">
        <v>12041</v>
      </c>
      <c r="C3635">
        <v>14396</v>
      </c>
      <c r="D3635">
        <v>5427.7016020000001</v>
      </c>
      <c r="E3635">
        <v>38.237213850000003</v>
      </c>
      <c r="F3635">
        <v>-77.465675619999999</v>
      </c>
      <c r="G3635">
        <v>5427.9799519999997</v>
      </c>
      <c r="H3635">
        <v>37.958864259999999</v>
      </c>
    </row>
    <row r="3636" spans="1:8" x14ac:dyDescent="0.25">
      <c r="A3636">
        <v>8628</v>
      </c>
      <c r="B3636">
        <v>12041</v>
      </c>
      <c r="C3636">
        <v>14406</v>
      </c>
      <c r="D3636">
        <v>5451.7515970000004</v>
      </c>
      <c r="E3636">
        <v>28.73807614</v>
      </c>
      <c r="F3636">
        <v>-97.24401202</v>
      </c>
      <c r="G3636">
        <v>5452.1875</v>
      </c>
      <c r="H3636">
        <v>28.302172850000002</v>
      </c>
    </row>
    <row r="3637" spans="1:8" x14ac:dyDescent="0.25">
      <c r="A3637">
        <v>8630</v>
      </c>
      <c r="B3637">
        <v>12041</v>
      </c>
      <c r="C3637">
        <v>14397</v>
      </c>
      <c r="D3637">
        <v>5372.7280090000004</v>
      </c>
      <c r="E3637">
        <v>7.3118295089999998</v>
      </c>
      <c r="F3637">
        <v>-42.03249426</v>
      </c>
      <c r="G3637">
        <v>5372.8103279999996</v>
      </c>
      <c r="H3637">
        <v>7.2295104769999998</v>
      </c>
    </row>
    <row r="3638" spans="1:8" x14ac:dyDescent="0.25">
      <c r="A3638">
        <v>8643</v>
      </c>
      <c r="B3638">
        <v>12042</v>
      </c>
      <c r="C3638">
        <v>14746</v>
      </c>
      <c r="D3638">
        <v>5351.4783349999998</v>
      </c>
      <c r="E3638">
        <v>2.6953374320000001</v>
      </c>
      <c r="F3638">
        <v>-27.952988380000001</v>
      </c>
      <c r="G3638">
        <v>5351.5148550000004</v>
      </c>
      <c r="H3638">
        <v>2.6588167770000002</v>
      </c>
    </row>
    <row r="3639" spans="1:8" x14ac:dyDescent="0.25">
      <c r="A3639">
        <v>8642</v>
      </c>
      <c r="B3639">
        <v>12042</v>
      </c>
      <c r="C3639">
        <v>6396</v>
      </c>
      <c r="D3639">
        <v>5279.8586800000003</v>
      </c>
      <c r="E3639">
        <v>-3.0838431100000001</v>
      </c>
      <c r="F3639">
        <v>-1.8598336630000001</v>
      </c>
      <c r="G3639">
        <v>5279.8588440000003</v>
      </c>
      <c r="H3639">
        <v>-3.0840067969999998</v>
      </c>
    </row>
    <row r="3640" spans="1:8" x14ac:dyDescent="0.25">
      <c r="A3640">
        <v>8641</v>
      </c>
      <c r="B3640">
        <v>12042</v>
      </c>
      <c r="C3640">
        <v>14725</v>
      </c>
      <c r="D3640">
        <v>5324.6444250000004</v>
      </c>
      <c r="E3640">
        <v>3.4902386230000002</v>
      </c>
      <c r="F3640">
        <v>-23.229522540000001</v>
      </c>
      <c r="G3640">
        <v>5324.6697770000001</v>
      </c>
      <c r="H3640">
        <v>3.464886597</v>
      </c>
    </row>
    <row r="3641" spans="1:8" x14ac:dyDescent="0.25">
      <c r="A3641">
        <v>8639</v>
      </c>
      <c r="B3641">
        <v>12042</v>
      </c>
      <c r="C3641">
        <v>14296</v>
      </c>
      <c r="D3641">
        <v>5295.8796629999997</v>
      </c>
      <c r="E3641">
        <v>-2.974317605</v>
      </c>
      <c r="F3641">
        <v>-1.7109177630000001</v>
      </c>
      <c r="G3641">
        <v>5295.879801</v>
      </c>
      <c r="H3641">
        <v>-2.9744557120000001</v>
      </c>
    </row>
    <row r="3642" spans="1:8" x14ac:dyDescent="0.25">
      <c r="A3642">
        <v>8640</v>
      </c>
      <c r="B3642">
        <v>12042</v>
      </c>
      <c r="C3642">
        <v>14744</v>
      </c>
      <c r="D3642">
        <v>5383.1968310000002</v>
      </c>
      <c r="E3642">
        <v>5.3668398220000002</v>
      </c>
      <c r="F3642">
        <v>-48.703991500000001</v>
      </c>
      <c r="G3642">
        <v>5383.3071</v>
      </c>
      <c r="H3642">
        <v>5.2565708960000004</v>
      </c>
    </row>
    <row r="3643" spans="1:8" x14ac:dyDescent="0.25">
      <c r="A3643">
        <v>8637</v>
      </c>
      <c r="B3643">
        <v>12042</v>
      </c>
      <c r="C3643">
        <v>14397</v>
      </c>
      <c r="D3643">
        <v>5372.3847109999997</v>
      </c>
      <c r="E3643">
        <v>6.2715324639999999</v>
      </c>
      <c r="F3643">
        <v>-43.83167684</v>
      </c>
      <c r="G3643">
        <v>5372.4742159999996</v>
      </c>
      <c r="H3643">
        <v>6.1820270910000001</v>
      </c>
    </row>
    <row r="3644" spans="1:8" x14ac:dyDescent="0.25">
      <c r="A3644">
        <v>8636</v>
      </c>
      <c r="B3644">
        <v>12042</v>
      </c>
      <c r="C3644">
        <v>14407</v>
      </c>
      <c r="D3644">
        <v>5393.8598529999999</v>
      </c>
      <c r="E3644">
        <v>4.0033320290000001</v>
      </c>
      <c r="F3644">
        <v>-54.096719219999997</v>
      </c>
      <c r="G3644">
        <v>5393.9955879999998</v>
      </c>
      <c r="H3644">
        <v>3.8675964430000001</v>
      </c>
    </row>
    <row r="3645" spans="1:8" x14ac:dyDescent="0.25">
      <c r="A3645">
        <v>8638</v>
      </c>
      <c r="B3645">
        <v>12042</v>
      </c>
      <c r="C3645">
        <v>14295</v>
      </c>
      <c r="D3645">
        <v>5263.6897360000003</v>
      </c>
      <c r="E3645">
        <v>-3.651808538</v>
      </c>
      <c r="F3645">
        <v>-2.5290489250000001</v>
      </c>
      <c r="G3645">
        <v>5263.6900390000001</v>
      </c>
      <c r="H3645">
        <v>-3.65211211</v>
      </c>
    </row>
    <row r="3646" spans="1:8" x14ac:dyDescent="0.25">
      <c r="A3646">
        <v>10689</v>
      </c>
      <c r="B3646">
        <v>12043</v>
      </c>
      <c r="C3646">
        <v>14408</v>
      </c>
      <c r="D3646">
        <v>4825.2019069999997</v>
      </c>
      <c r="E3646">
        <v>307.23845770000003</v>
      </c>
      <c r="F3646">
        <v>-189.35105429999999</v>
      </c>
      <c r="G3646">
        <v>4827.184996</v>
      </c>
      <c r="H3646">
        <v>305.25536890000001</v>
      </c>
    </row>
    <row r="3647" spans="1:8" x14ac:dyDescent="0.25">
      <c r="A3647">
        <v>10688</v>
      </c>
      <c r="B3647">
        <v>12043</v>
      </c>
      <c r="C3647">
        <v>14398</v>
      </c>
      <c r="D3647">
        <v>4704.8383819999999</v>
      </c>
      <c r="E3647">
        <v>271.5904147</v>
      </c>
      <c r="F3647">
        <v>-101.2734885</v>
      </c>
      <c r="G3647">
        <v>4705.4166809999997</v>
      </c>
      <c r="H3647">
        <v>271.01211519999998</v>
      </c>
    </row>
    <row r="3648" spans="1:8" x14ac:dyDescent="0.25">
      <c r="A3648">
        <v>10690</v>
      </c>
      <c r="B3648">
        <v>12043</v>
      </c>
      <c r="C3648">
        <v>14330</v>
      </c>
      <c r="D3648">
        <v>4744.8711300000004</v>
      </c>
      <c r="E3648">
        <v>309.49788710000001</v>
      </c>
      <c r="F3648">
        <v>-222.87814850000001</v>
      </c>
      <c r="G3648">
        <v>4747.6692789999997</v>
      </c>
      <c r="H3648">
        <v>306.69973750000003</v>
      </c>
    </row>
    <row r="3649" spans="1:8" x14ac:dyDescent="0.25">
      <c r="A3649">
        <v>10691</v>
      </c>
      <c r="B3649">
        <v>12043</v>
      </c>
      <c r="C3649">
        <v>14727</v>
      </c>
      <c r="D3649">
        <v>4710.6605989999998</v>
      </c>
      <c r="E3649">
        <v>287.94650689999997</v>
      </c>
      <c r="F3649">
        <v>-164.8855624</v>
      </c>
      <c r="G3649">
        <v>4712.1968619999998</v>
      </c>
      <c r="H3649">
        <v>286.41024390000001</v>
      </c>
    </row>
    <row r="3650" spans="1:8" x14ac:dyDescent="0.25">
      <c r="A3650">
        <v>10692</v>
      </c>
      <c r="B3650">
        <v>12043</v>
      </c>
      <c r="C3650">
        <v>14747</v>
      </c>
      <c r="D3650">
        <v>4760.0888560000003</v>
      </c>
      <c r="E3650">
        <v>274.45402680000001</v>
      </c>
      <c r="F3650">
        <v>-142.4370926</v>
      </c>
      <c r="G3650">
        <v>4761.2193100000004</v>
      </c>
      <c r="H3650">
        <v>273.32357289999999</v>
      </c>
    </row>
    <row r="3651" spans="1:8" x14ac:dyDescent="0.25">
      <c r="A3651">
        <v>10693</v>
      </c>
      <c r="B3651">
        <v>12043</v>
      </c>
      <c r="C3651">
        <v>14748</v>
      </c>
      <c r="D3651">
        <v>4770.0728470000004</v>
      </c>
      <c r="E3651">
        <v>303.43024530000002</v>
      </c>
      <c r="F3651">
        <v>-206.10725070000001</v>
      </c>
      <c r="G3651">
        <v>4772.4492190000001</v>
      </c>
      <c r="H3651">
        <v>301.0538737</v>
      </c>
    </row>
    <row r="3652" spans="1:8" x14ac:dyDescent="0.25">
      <c r="A3652">
        <v>8651</v>
      </c>
      <c r="B3652">
        <v>12043</v>
      </c>
      <c r="C3652">
        <v>14748</v>
      </c>
      <c r="D3652">
        <v>4680.7698250000003</v>
      </c>
      <c r="E3652">
        <v>273.96024799999998</v>
      </c>
      <c r="F3652">
        <v>-104.6876278</v>
      </c>
      <c r="G3652">
        <v>4681.391474</v>
      </c>
      <c r="H3652">
        <v>273.33859910000001</v>
      </c>
    </row>
    <row r="3653" spans="1:8" x14ac:dyDescent="0.25">
      <c r="A3653">
        <v>10687</v>
      </c>
      <c r="B3653">
        <v>12043</v>
      </c>
      <c r="C3653">
        <v>14331</v>
      </c>
      <c r="D3653">
        <v>4746.4163959999996</v>
      </c>
      <c r="E3653">
        <v>314.18051109999999</v>
      </c>
      <c r="F3653">
        <v>-228.51192040000001</v>
      </c>
      <c r="G3653">
        <v>4749.3597769999997</v>
      </c>
      <c r="H3653">
        <v>311.2371296</v>
      </c>
    </row>
    <row r="3654" spans="1:8" x14ac:dyDescent="0.25">
      <c r="A3654">
        <v>8649</v>
      </c>
      <c r="B3654">
        <v>12043</v>
      </c>
      <c r="C3654">
        <v>14727</v>
      </c>
      <c r="D3654">
        <v>4799.9790290000001</v>
      </c>
      <c r="E3654">
        <v>317.42158879999999</v>
      </c>
      <c r="F3654">
        <v>-266.32443410000002</v>
      </c>
      <c r="G3654">
        <v>4803.9313609999999</v>
      </c>
      <c r="H3654">
        <v>313.46925679999998</v>
      </c>
    </row>
    <row r="3655" spans="1:8" x14ac:dyDescent="0.25">
      <c r="A3655">
        <v>8645</v>
      </c>
      <c r="B3655">
        <v>12043</v>
      </c>
      <c r="C3655">
        <v>14331</v>
      </c>
      <c r="D3655">
        <v>4925.0564180000001</v>
      </c>
      <c r="E3655">
        <v>373.13171849999998</v>
      </c>
      <c r="F3655">
        <v>-431.3916562</v>
      </c>
      <c r="G3655">
        <v>4935.2544539999999</v>
      </c>
      <c r="H3655">
        <v>362.93368279999999</v>
      </c>
    </row>
    <row r="3656" spans="1:8" x14ac:dyDescent="0.25">
      <c r="A3656">
        <v>8646</v>
      </c>
      <c r="B3656">
        <v>12043</v>
      </c>
      <c r="C3656">
        <v>14398</v>
      </c>
      <c r="D3656">
        <v>4704.8383819999999</v>
      </c>
      <c r="E3656">
        <v>271.5904147</v>
      </c>
      <c r="F3656">
        <v>-101.2734885</v>
      </c>
      <c r="G3656">
        <v>4705.4166809999997</v>
      </c>
      <c r="H3656">
        <v>271.01211519999998</v>
      </c>
    </row>
    <row r="3657" spans="1:8" x14ac:dyDescent="0.25">
      <c r="A3657">
        <v>8647</v>
      </c>
      <c r="B3657">
        <v>12043</v>
      </c>
      <c r="C3657">
        <v>14408</v>
      </c>
      <c r="D3657">
        <v>4825.2019069999997</v>
      </c>
      <c r="E3657">
        <v>307.23845770000003</v>
      </c>
      <c r="F3657">
        <v>-189.35105429999999</v>
      </c>
      <c r="G3657">
        <v>4827.184996</v>
      </c>
      <c r="H3657">
        <v>305.25536890000001</v>
      </c>
    </row>
    <row r="3658" spans="1:8" x14ac:dyDescent="0.25">
      <c r="A3658">
        <v>8650</v>
      </c>
      <c r="B3658">
        <v>12043</v>
      </c>
      <c r="C3658">
        <v>14747</v>
      </c>
      <c r="D3658">
        <v>4731.9071050000002</v>
      </c>
      <c r="E3658">
        <v>189.05477980000001</v>
      </c>
      <c r="F3658">
        <v>-133.99807369999999</v>
      </c>
      <c r="G3658">
        <v>4732.8950070000001</v>
      </c>
      <c r="H3658">
        <v>188.06687740000001</v>
      </c>
    </row>
    <row r="3659" spans="1:8" x14ac:dyDescent="0.25">
      <c r="A3659">
        <v>8644</v>
      </c>
      <c r="B3659">
        <v>12043</v>
      </c>
      <c r="C3659">
        <v>14330</v>
      </c>
      <c r="D3659">
        <v>4566.2682599999998</v>
      </c>
      <c r="E3659">
        <v>250.5589401</v>
      </c>
      <c r="F3659">
        <v>-20.040606889999999</v>
      </c>
      <c r="G3659">
        <v>4566.2915249999996</v>
      </c>
      <c r="H3659">
        <v>250.53567480000001</v>
      </c>
    </row>
    <row r="3660" spans="1:8" x14ac:dyDescent="0.25">
      <c r="A3660">
        <v>8648</v>
      </c>
      <c r="B3660">
        <v>12043</v>
      </c>
      <c r="C3660">
        <v>14749</v>
      </c>
      <c r="D3660">
        <v>4712.5247740000004</v>
      </c>
      <c r="E3660">
        <v>211.47862900000001</v>
      </c>
      <c r="F3660">
        <v>-214.37727319999999</v>
      </c>
      <c r="G3660">
        <v>4715.0759360000002</v>
      </c>
      <c r="H3660">
        <v>208.92746750000001</v>
      </c>
    </row>
    <row r="3661" spans="1:8" x14ac:dyDescent="0.25">
      <c r="A3661">
        <v>8658</v>
      </c>
      <c r="B3661">
        <v>12044</v>
      </c>
      <c r="C3661">
        <v>14750</v>
      </c>
      <c r="D3661">
        <v>5021.5336630000002</v>
      </c>
      <c r="E3661">
        <v>393.72593440000003</v>
      </c>
      <c r="F3661">
        <v>-233.61322999999999</v>
      </c>
      <c r="G3661">
        <v>5024.4800050000003</v>
      </c>
      <c r="H3661">
        <v>390.77959229999999</v>
      </c>
    </row>
    <row r="3662" spans="1:8" x14ac:dyDescent="0.25">
      <c r="A3662">
        <v>8654</v>
      </c>
      <c r="B3662">
        <v>12044</v>
      </c>
      <c r="C3662">
        <v>14399</v>
      </c>
      <c r="D3662">
        <v>5023.4413889999996</v>
      </c>
      <c r="E3662">
        <v>364.48553450000003</v>
      </c>
      <c r="F3662">
        <v>-207.86663160000001</v>
      </c>
      <c r="G3662">
        <v>5025.7588100000003</v>
      </c>
      <c r="H3662">
        <v>362.16811310000003</v>
      </c>
    </row>
    <row r="3663" spans="1:8" x14ac:dyDescent="0.25">
      <c r="A3663">
        <v>8656</v>
      </c>
      <c r="B3663">
        <v>12044</v>
      </c>
      <c r="C3663">
        <v>14747</v>
      </c>
      <c r="D3663">
        <v>4832.5116909999997</v>
      </c>
      <c r="E3663">
        <v>493.91716289999999</v>
      </c>
      <c r="F3663">
        <v>-280.02350669999998</v>
      </c>
      <c r="G3663">
        <v>4837.0253460000004</v>
      </c>
      <c r="H3663">
        <v>489.40350819999998</v>
      </c>
    </row>
    <row r="3664" spans="1:8" x14ac:dyDescent="0.25">
      <c r="A3664">
        <v>8657</v>
      </c>
      <c r="B3664">
        <v>12044</v>
      </c>
      <c r="C3664">
        <v>14729</v>
      </c>
      <c r="D3664">
        <v>4891.1612189999996</v>
      </c>
      <c r="E3664">
        <v>408.37319860000002</v>
      </c>
      <c r="F3664">
        <v>-211.1592216</v>
      </c>
      <c r="G3664">
        <v>4893.6464749999996</v>
      </c>
      <c r="H3664">
        <v>405.8879422</v>
      </c>
    </row>
    <row r="3665" spans="1:8" x14ac:dyDescent="0.25">
      <c r="A3665">
        <v>8655</v>
      </c>
      <c r="B3665">
        <v>12044</v>
      </c>
      <c r="C3665">
        <v>14409</v>
      </c>
      <c r="D3665">
        <v>5009.0659969999997</v>
      </c>
      <c r="E3665">
        <v>390.95923169999998</v>
      </c>
      <c r="F3665">
        <v>-252.37972310000001</v>
      </c>
      <c r="G3665">
        <v>5012.5115669999996</v>
      </c>
      <c r="H3665">
        <v>387.51366189999999</v>
      </c>
    </row>
    <row r="3666" spans="1:8" x14ac:dyDescent="0.25">
      <c r="A3666">
        <v>8653</v>
      </c>
      <c r="B3666">
        <v>12044</v>
      </c>
      <c r="C3666">
        <v>14398</v>
      </c>
      <c r="D3666">
        <v>4765.14138</v>
      </c>
      <c r="E3666">
        <v>454.32677200000001</v>
      </c>
      <c r="F3666">
        <v>-218.62134359999999</v>
      </c>
      <c r="G3666">
        <v>4767.9114250000002</v>
      </c>
      <c r="H3666">
        <v>451.55672709999999</v>
      </c>
    </row>
    <row r="3667" spans="1:8" x14ac:dyDescent="0.25">
      <c r="A3667">
        <v>8652</v>
      </c>
      <c r="B3667">
        <v>12044</v>
      </c>
      <c r="C3667">
        <v>14408</v>
      </c>
      <c r="D3667">
        <v>4889.3066909999998</v>
      </c>
      <c r="E3667">
        <v>501.4953787</v>
      </c>
      <c r="F3667">
        <v>-334.43765680000001</v>
      </c>
      <c r="G3667">
        <v>4895.6701460000004</v>
      </c>
      <c r="H3667">
        <v>495.13192299999997</v>
      </c>
    </row>
    <row r="3668" spans="1:8" x14ac:dyDescent="0.25">
      <c r="A3668">
        <v>8659</v>
      </c>
      <c r="B3668">
        <v>12044</v>
      </c>
      <c r="C3668">
        <v>14751</v>
      </c>
      <c r="D3668">
        <v>4946.0568290000001</v>
      </c>
      <c r="E3668">
        <v>445.19456539999999</v>
      </c>
      <c r="F3668">
        <v>-291.32435759999998</v>
      </c>
      <c r="G3668">
        <v>4950.7659919999996</v>
      </c>
      <c r="H3668">
        <v>440.4854024</v>
      </c>
    </row>
    <row r="3669" spans="1:8" x14ac:dyDescent="0.25">
      <c r="A3669">
        <v>8665</v>
      </c>
      <c r="B3669">
        <v>12045</v>
      </c>
      <c r="C3669">
        <v>14731</v>
      </c>
      <c r="D3669">
        <v>5116.1306409999997</v>
      </c>
      <c r="E3669">
        <v>327.17046199999999</v>
      </c>
      <c r="F3669">
        <v>-213.9402743</v>
      </c>
      <c r="G3669">
        <v>5118.5188230000003</v>
      </c>
      <c r="H3669">
        <v>324.78228030000002</v>
      </c>
    </row>
    <row r="3670" spans="1:8" x14ac:dyDescent="0.25">
      <c r="A3670">
        <v>8666</v>
      </c>
      <c r="B3670">
        <v>12045</v>
      </c>
      <c r="C3670">
        <v>14752</v>
      </c>
      <c r="D3670">
        <v>5188.3364089999995</v>
      </c>
      <c r="E3670">
        <v>294.63545490000001</v>
      </c>
      <c r="F3670">
        <v>-238.9050062</v>
      </c>
      <c r="G3670">
        <v>5191.2504429999999</v>
      </c>
      <c r="H3670">
        <v>291.72142129999997</v>
      </c>
    </row>
    <row r="3671" spans="1:8" x14ac:dyDescent="0.25">
      <c r="A3671">
        <v>8667</v>
      </c>
      <c r="B3671">
        <v>12045</v>
      </c>
      <c r="C3671">
        <v>14753</v>
      </c>
      <c r="D3671">
        <v>5106.9742390000001</v>
      </c>
      <c r="E3671">
        <v>360.33466390000001</v>
      </c>
      <c r="F3671">
        <v>-257.94072290000003</v>
      </c>
      <c r="G3671">
        <v>5110.4758929999998</v>
      </c>
      <c r="H3671">
        <v>356.83300930000001</v>
      </c>
    </row>
    <row r="3672" spans="1:8" x14ac:dyDescent="0.25">
      <c r="A3672">
        <v>8662</v>
      </c>
      <c r="B3672">
        <v>12045</v>
      </c>
      <c r="C3672">
        <v>14400</v>
      </c>
      <c r="D3672">
        <v>5191.6057199999996</v>
      </c>
      <c r="E3672">
        <v>278.65089380000001</v>
      </c>
      <c r="F3672">
        <v>-216.61013310000001</v>
      </c>
      <c r="G3672">
        <v>5193.9921240000003</v>
      </c>
      <c r="H3672">
        <v>276.26449029999998</v>
      </c>
    </row>
    <row r="3673" spans="1:8" x14ac:dyDescent="0.25">
      <c r="A3673">
        <v>8661</v>
      </c>
      <c r="B3673">
        <v>12045</v>
      </c>
      <c r="C3673">
        <v>14399</v>
      </c>
      <c r="D3673">
        <v>5025.486699</v>
      </c>
      <c r="E3673">
        <v>370.6834437</v>
      </c>
      <c r="F3673">
        <v>-212.24551779999999</v>
      </c>
      <c r="G3673">
        <v>5027.9048869999997</v>
      </c>
      <c r="H3673">
        <v>368.26525509999999</v>
      </c>
    </row>
    <row r="3674" spans="1:8" x14ac:dyDescent="0.25">
      <c r="A3674">
        <v>8660</v>
      </c>
      <c r="B3674">
        <v>12045</v>
      </c>
      <c r="C3674">
        <v>14409</v>
      </c>
      <c r="D3674">
        <v>5011.8674350000001</v>
      </c>
      <c r="E3674">
        <v>399.44843739999999</v>
      </c>
      <c r="F3674">
        <v>-255.3356283</v>
      </c>
      <c r="G3674">
        <v>5015.3984680000003</v>
      </c>
      <c r="H3674">
        <v>395.91740470000002</v>
      </c>
    </row>
    <row r="3675" spans="1:8" x14ac:dyDescent="0.25">
      <c r="A3675">
        <v>8663</v>
      </c>
      <c r="B3675">
        <v>12045</v>
      </c>
      <c r="C3675">
        <v>14410</v>
      </c>
      <c r="D3675">
        <v>5186.9153459999998</v>
      </c>
      <c r="E3675">
        <v>316.2153836</v>
      </c>
      <c r="F3675">
        <v>-261.52064969999998</v>
      </c>
      <c r="G3675">
        <v>5190.4232519999996</v>
      </c>
      <c r="H3675">
        <v>312.70747770000003</v>
      </c>
    </row>
    <row r="3676" spans="1:8" x14ac:dyDescent="0.25">
      <c r="A3676">
        <v>8664</v>
      </c>
      <c r="B3676">
        <v>12045</v>
      </c>
      <c r="C3676">
        <v>14750</v>
      </c>
      <c r="D3676">
        <v>5017.7526019999996</v>
      </c>
      <c r="E3676">
        <v>382.26817360000001</v>
      </c>
      <c r="F3676">
        <v>-233.62949889999999</v>
      </c>
      <c r="G3676">
        <v>5020.6944800000001</v>
      </c>
      <c r="H3676">
        <v>379.32629530000003</v>
      </c>
    </row>
    <row r="3677" spans="1:8" x14ac:dyDescent="0.25">
      <c r="A3677">
        <v>8675</v>
      </c>
      <c r="B3677">
        <v>12046</v>
      </c>
      <c r="C3677">
        <v>14755</v>
      </c>
      <c r="D3677">
        <v>5254.2359759999999</v>
      </c>
      <c r="E3677">
        <v>281.76149900000001</v>
      </c>
      <c r="F3677">
        <v>-266.40574400000003</v>
      </c>
      <c r="G3677">
        <v>5257.8016639999996</v>
      </c>
      <c r="H3677">
        <v>278.19581140000003</v>
      </c>
    </row>
    <row r="3678" spans="1:8" x14ac:dyDescent="0.25">
      <c r="A3678">
        <v>8673</v>
      </c>
      <c r="B3678">
        <v>12046</v>
      </c>
      <c r="C3678">
        <v>14733</v>
      </c>
      <c r="D3678">
        <v>5260.0223219999998</v>
      </c>
      <c r="E3678">
        <v>252.07415090000001</v>
      </c>
      <c r="F3678">
        <v>-229.9046405</v>
      </c>
      <c r="G3678">
        <v>5262.6595459999999</v>
      </c>
      <c r="H3678">
        <v>249.4369269</v>
      </c>
    </row>
    <row r="3679" spans="1:8" x14ac:dyDescent="0.25">
      <c r="A3679">
        <v>8672</v>
      </c>
      <c r="B3679">
        <v>12046</v>
      </c>
      <c r="C3679">
        <v>14752</v>
      </c>
      <c r="D3679">
        <v>5188.9185399999997</v>
      </c>
      <c r="E3679">
        <v>296.39948829999997</v>
      </c>
      <c r="F3679">
        <v>-240.21392130000001</v>
      </c>
      <c r="G3679">
        <v>5191.8652840000004</v>
      </c>
      <c r="H3679">
        <v>293.4527448</v>
      </c>
    </row>
    <row r="3680" spans="1:8" x14ac:dyDescent="0.25">
      <c r="A3680">
        <v>8671</v>
      </c>
      <c r="B3680">
        <v>12046</v>
      </c>
      <c r="C3680">
        <v>14411</v>
      </c>
      <c r="D3680">
        <v>5307.3953380000003</v>
      </c>
      <c r="E3680">
        <v>245.22528009999999</v>
      </c>
      <c r="F3680">
        <v>-268.49440900000002</v>
      </c>
      <c r="G3680">
        <v>5310.9530329999998</v>
      </c>
      <c r="H3680">
        <v>241.6675856</v>
      </c>
    </row>
    <row r="3681" spans="1:8" x14ac:dyDescent="0.25">
      <c r="A3681">
        <v>8670</v>
      </c>
      <c r="B3681">
        <v>12046</v>
      </c>
      <c r="C3681">
        <v>14401</v>
      </c>
      <c r="D3681">
        <v>5313.6015459999999</v>
      </c>
      <c r="E3681">
        <v>221.37475000000001</v>
      </c>
      <c r="F3681">
        <v>-239.74075529999999</v>
      </c>
      <c r="G3681">
        <v>5316.4217170000002</v>
      </c>
      <c r="H3681">
        <v>218.5545783</v>
      </c>
    </row>
    <row r="3682" spans="1:8" x14ac:dyDescent="0.25">
      <c r="A3682">
        <v>8669</v>
      </c>
      <c r="B3682">
        <v>12046</v>
      </c>
      <c r="C3682">
        <v>14400</v>
      </c>
      <c r="D3682">
        <v>5191.3192060000001</v>
      </c>
      <c r="E3682">
        <v>277.78266719999999</v>
      </c>
      <c r="F3682">
        <v>-218.16958510000001</v>
      </c>
      <c r="G3682">
        <v>5193.739791</v>
      </c>
      <c r="H3682">
        <v>275.36208219999997</v>
      </c>
    </row>
    <row r="3683" spans="1:8" x14ac:dyDescent="0.25">
      <c r="A3683">
        <v>8668</v>
      </c>
      <c r="B3683">
        <v>12046</v>
      </c>
      <c r="C3683">
        <v>14410</v>
      </c>
      <c r="D3683">
        <v>5185.9558669999997</v>
      </c>
      <c r="E3683">
        <v>313.30787140000001</v>
      </c>
      <c r="F3683">
        <v>-262.41853329999998</v>
      </c>
      <c r="G3683">
        <v>5189.4864749999997</v>
      </c>
      <c r="H3683">
        <v>309.77726410000002</v>
      </c>
    </row>
    <row r="3684" spans="1:8" x14ac:dyDescent="0.25">
      <c r="A3684">
        <v>8674</v>
      </c>
      <c r="B3684">
        <v>12046</v>
      </c>
      <c r="C3684">
        <v>14754</v>
      </c>
      <c r="D3684">
        <v>5310.7796209999997</v>
      </c>
      <c r="E3684">
        <v>234.154292</v>
      </c>
      <c r="F3684">
        <v>-254.03723289999999</v>
      </c>
      <c r="G3684">
        <v>5313.9556759999996</v>
      </c>
      <c r="H3684">
        <v>230.97823690000001</v>
      </c>
    </row>
    <row r="3685" spans="1:8" x14ac:dyDescent="0.25">
      <c r="A3685">
        <v>8683</v>
      </c>
      <c r="B3685">
        <v>12047</v>
      </c>
      <c r="C3685">
        <v>14757</v>
      </c>
      <c r="D3685">
        <v>5357.1385600000003</v>
      </c>
      <c r="E3685">
        <v>222.40696130000001</v>
      </c>
      <c r="F3685">
        <v>-269.21738149999999</v>
      </c>
      <c r="G3685">
        <v>5360.6649500000003</v>
      </c>
      <c r="H3685">
        <v>218.88057169999999</v>
      </c>
    </row>
    <row r="3686" spans="1:8" x14ac:dyDescent="0.25">
      <c r="A3686">
        <v>8677</v>
      </c>
      <c r="B3686">
        <v>12047</v>
      </c>
      <c r="C3686">
        <v>14401</v>
      </c>
      <c r="D3686">
        <v>5314.6143549999997</v>
      </c>
      <c r="E3686">
        <v>224.44386840000001</v>
      </c>
      <c r="F3686">
        <v>-240.546637</v>
      </c>
      <c r="G3686">
        <v>5317.4546529999998</v>
      </c>
      <c r="H3686">
        <v>221.6035698</v>
      </c>
    </row>
    <row r="3687" spans="1:8" x14ac:dyDescent="0.25">
      <c r="A3687">
        <v>8681</v>
      </c>
      <c r="B3687">
        <v>12047</v>
      </c>
      <c r="C3687">
        <v>14735</v>
      </c>
      <c r="D3687">
        <v>5357.2514719999999</v>
      </c>
      <c r="E3687">
        <v>204.65799269999999</v>
      </c>
      <c r="F3687">
        <v>-242.31589410000001</v>
      </c>
      <c r="G3687">
        <v>5360.0988029999999</v>
      </c>
      <c r="H3687">
        <v>201.81066129999999</v>
      </c>
    </row>
    <row r="3688" spans="1:8" x14ac:dyDescent="0.25">
      <c r="A3688">
        <v>8680</v>
      </c>
      <c r="B3688">
        <v>12047</v>
      </c>
      <c r="C3688">
        <v>14754</v>
      </c>
      <c r="D3688">
        <v>5311.0850840000003</v>
      </c>
      <c r="E3688">
        <v>235.07993630000001</v>
      </c>
      <c r="F3688">
        <v>-254.49040650000001</v>
      </c>
      <c r="G3688">
        <v>5314.2728619999998</v>
      </c>
      <c r="H3688">
        <v>231.8921579</v>
      </c>
    </row>
    <row r="3689" spans="1:8" x14ac:dyDescent="0.25">
      <c r="A3689">
        <v>8679</v>
      </c>
      <c r="B3689">
        <v>12047</v>
      </c>
      <c r="C3689">
        <v>14412</v>
      </c>
      <c r="D3689">
        <v>5396.0941780000003</v>
      </c>
      <c r="E3689">
        <v>194.1169754</v>
      </c>
      <c r="F3689">
        <v>-266.71160029999999</v>
      </c>
      <c r="G3689">
        <v>5399.5105899999999</v>
      </c>
      <c r="H3689">
        <v>190.70056339999999</v>
      </c>
    </row>
    <row r="3690" spans="1:8" x14ac:dyDescent="0.25">
      <c r="A3690">
        <v>8678</v>
      </c>
      <c r="B3690">
        <v>12047</v>
      </c>
      <c r="C3690">
        <v>14402</v>
      </c>
      <c r="D3690">
        <v>5389.807014</v>
      </c>
      <c r="E3690">
        <v>181.5455943</v>
      </c>
      <c r="F3690">
        <v>-241.65596009999999</v>
      </c>
      <c r="G3690">
        <v>5392.6086310000001</v>
      </c>
      <c r="H3690">
        <v>178.74397769999999</v>
      </c>
    </row>
    <row r="3691" spans="1:8" x14ac:dyDescent="0.25">
      <c r="A3691">
        <v>8676</v>
      </c>
      <c r="B3691">
        <v>12047</v>
      </c>
      <c r="C3691">
        <v>14411</v>
      </c>
      <c r="D3691">
        <v>5308.1034959999997</v>
      </c>
      <c r="E3691">
        <v>247.37121250000001</v>
      </c>
      <c r="F3691">
        <v>-269.29452149999997</v>
      </c>
      <c r="G3691">
        <v>5311.6834259999996</v>
      </c>
      <c r="H3691">
        <v>243.79128220000001</v>
      </c>
    </row>
    <row r="3692" spans="1:8" x14ac:dyDescent="0.25">
      <c r="A3692">
        <v>8682</v>
      </c>
      <c r="B3692">
        <v>12047</v>
      </c>
      <c r="C3692">
        <v>14756</v>
      </c>
      <c r="D3692">
        <v>5392.6777039999997</v>
      </c>
      <c r="E3692">
        <v>187.0040027</v>
      </c>
      <c r="F3692">
        <v>-253.75381680000001</v>
      </c>
      <c r="G3692">
        <v>5395.7682160000004</v>
      </c>
      <c r="H3692">
        <v>183.9134904</v>
      </c>
    </row>
    <row r="3693" spans="1:8" x14ac:dyDescent="0.25">
      <c r="A3693">
        <v>8691</v>
      </c>
      <c r="B3693">
        <v>12048</v>
      </c>
      <c r="C3693">
        <v>14759</v>
      </c>
      <c r="D3693">
        <v>5428.9642780000004</v>
      </c>
      <c r="E3693">
        <v>172.1350798</v>
      </c>
      <c r="F3693">
        <v>-257.6431753</v>
      </c>
      <c r="G3693">
        <v>5432.1192309999997</v>
      </c>
      <c r="H3693">
        <v>168.9801271</v>
      </c>
    </row>
    <row r="3694" spans="1:8" x14ac:dyDescent="0.25">
      <c r="A3694">
        <v>8689</v>
      </c>
      <c r="B3694">
        <v>12048</v>
      </c>
      <c r="C3694">
        <v>14737</v>
      </c>
      <c r="D3694">
        <v>5417.830054</v>
      </c>
      <c r="E3694">
        <v>164.1633013</v>
      </c>
      <c r="F3694">
        <v>-233.1815752</v>
      </c>
      <c r="G3694">
        <v>5420.4161949999998</v>
      </c>
      <c r="H3694">
        <v>161.57716020000001</v>
      </c>
    </row>
    <row r="3695" spans="1:8" x14ac:dyDescent="0.25">
      <c r="A3695">
        <v>8684</v>
      </c>
      <c r="B3695">
        <v>12048</v>
      </c>
      <c r="C3695">
        <v>14412</v>
      </c>
      <c r="D3695">
        <v>5396.3252160000002</v>
      </c>
      <c r="E3695">
        <v>194.81709050000001</v>
      </c>
      <c r="F3695">
        <v>-266.82248759999999</v>
      </c>
      <c r="G3695">
        <v>5399.7447750000001</v>
      </c>
      <c r="H3695">
        <v>191.39753099999999</v>
      </c>
    </row>
    <row r="3696" spans="1:8" x14ac:dyDescent="0.25">
      <c r="A3696">
        <v>8685</v>
      </c>
      <c r="B3696">
        <v>12048</v>
      </c>
      <c r="C3696">
        <v>14402</v>
      </c>
      <c r="D3696">
        <v>5390.0933080000004</v>
      </c>
      <c r="E3696">
        <v>182.41315090000001</v>
      </c>
      <c r="F3696">
        <v>-241.64094829999999</v>
      </c>
      <c r="G3696">
        <v>5392.8948890000001</v>
      </c>
      <c r="H3696">
        <v>179.61156980000001</v>
      </c>
    </row>
    <row r="3697" spans="1:8" x14ac:dyDescent="0.25">
      <c r="A3697">
        <v>8686</v>
      </c>
      <c r="B3697">
        <v>12048</v>
      </c>
      <c r="C3697">
        <v>14403</v>
      </c>
      <c r="D3697">
        <v>5438.6073969999998</v>
      </c>
      <c r="E3697">
        <v>143.61684869999999</v>
      </c>
      <c r="F3697">
        <v>-222.70607029999999</v>
      </c>
      <c r="G3697">
        <v>5440.9481040000001</v>
      </c>
      <c r="H3697">
        <v>141.27614209999999</v>
      </c>
    </row>
    <row r="3698" spans="1:8" x14ac:dyDescent="0.25">
      <c r="A3698">
        <v>8690</v>
      </c>
      <c r="B3698">
        <v>12048</v>
      </c>
      <c r="C3698">
        <v>14758</v>
      </c>
      <c r="D3698">
        <v>5446.3618280000001</v>
      </c>
      <c r="E3698">
        <v>144.58284750000001</v>
      </c>
      <c r="F3698">
        <v>-234.23987249999999</v>
      </c>
      <c r="G3698">
        <v>5448.9478259999996</v>
      </c>
      <c r="H3698">
        <v>141.99684909999999</v>
      </c>
    </row>
    <row r="3699" spans="1:8" x14ac:dyDescent="0.25">
      <c r="A3699">
        <v>8687</v>
      </c>
      <c r="B3699">
        <v>12048</v>
      </c>
      <c r="C3699">
        <v>14413</v>
      </c>
      <c r="D3699">
        <v>5454.6453840000004</v>
      </c>
      <c r="E3699">
        <v>147.1569437</v>
      </c>
      <c r="F3699">
        <v>-246.44815070000001</v>
      </c>
      <c r="G3699">
        <v>5457.5047400000003</v>
      </c>
      <c r="H3699">
        <v>144.29758810000001</v>
      </c>
    </row>
    <row r="3700" spans="1:8" x14ac:dyDescent="0.25">
      <c r="A3700">
        <v>8688</v>
      </c>
      <c r="B3700">
        <v>12048</v>
      </c>
      <c r="C3700">
        <v>14756</v>
      </c>
      <c r="D3700">
        <v>5392.9439560000001</v>
      </c>
      <c r="E3700">
        <v>187.8108268</v>
      </c>
      <c r="F3700">
        <v>-253.89428129999999</v>
      </c>
      <c r="G3700">
        <v>5396.0382099999997</v>
      </c>
      <c r="H3700">
        <v>184.7165732</v>
      </c>
    </row>
    <row r="3701" spans="1:8" x14ac:dyDescent="0.25">
      <c r="A3701">
        <v>8692</v>
      </c>
      <c r="B3701">
        <v>12049</v>
      </c>
      <c r="C3701">
        <v>14413</v>
      </c>
      <c r="D3701">
        <v>5454.7105570000003</v>
      </c>
      <c r="E3701">
        <v>147.35443599999999</v>
      </c>
      <c r="F3701">
        <v>-246.34943509999999</v>
      </c>
      <c r="G3701">
        <v>5457.5676949999997</v>
      </c>
      <c r="H3701">
        <v>144.49729819999999</v>
      </c>
    </row>
    <row r="3702" spans="1:8" x14ac:dyDescent="0.25">
      <c r="A3702">
        <v>8693</v>
      </c>
      <c r="B3702">
        <v>12049</v>
      </c>
      <c r="C3702">
        <v>14403</v>
      </c>
      <c r="D3702">
        <v>5438.6750460000003</v>
      </c>
      <c r="E3702">
        <v>143.821845</v>
      </c>
      <c r="F3702">
        <v>-222.50583119999999</v>
      </c>
      <c r="G3702">
        <v>5441.0116079999998</v>
      </c>
      <c r="H3702">
        <v>141.4852832</v>
      </c>
    </row>
    <row r="3703" spans="1:8" x14ac:dyDescent="0.25">
      <c r="A3703">
        <v>8694</v>
      </c>
      <c r="B3703">
        <v>12049</v>
      </c>
      <c r="C3703">
        <v>14404</v>
      </c>
      <c r="D3703">
        <v>5465.8566790000004</v>
      </c>
      <c r="E3703">
        <v>105.0397224</v>
      </c>
      <c r="F3703">
        <v>-187.5404102</v>
      </c>
      <c r="G3703">
        <v>5467.4963850000004</v>
      </c>
      <c r="H3703">
        <v>103.4000166</v>
      </c>
    </row>
    <row r="3704" spans="1:8" x14ac:dyDescent="0.25">
      <c r="A3704">
        <v>8695</v>
      </c>
      <c r="B3704">
        <v>12049</v>
      </c>
      <c r="C3704">
        <v>14414</v>
      </c>
      <c r="D3704">
        <v>5489.3712589999996</v>
      </c>
      <c r="E3704">
        <v>102.59314879999999</v>
      </c>
      <c r="F3704">
        <v>-210.79409659999999</v>
      </c>
      <c r="G3704">
        <v>5491.432656</v>
      </c>
      <c r="H3704">
        <v>100.5317518</v>
      </c>
    </row>
    <row r="3705" spans="1:8" x14ac:dyDescent="0.25">
      <c r="A3705">
        <v>8696</v>
      </c>
      <c r="B3705">
        <v>12049</v>
      </c>
      <c r="C3705">
        <v>14758</v>
      </c>
      <c r="D3705">
        <v>5446.4090420000002</v>
      </c>
      <c r="E3705">
        <v>144.72591980000001</v>
      </c>
      <c r="F3705">
        <v>-234.1774436</v>
      </c>
      <c r="G3705">
        <v>5448.9937090000003</v>
      </c>
      <c r="H3705">
        <v>142.1412522</v>
      </c>
    </row>
    <row r="3706" spans="1:8" x14ac:dyDescent="0.25">
      <c r="A3706">
        <v>8697</v>
      </c>
      <c r="B3706">
        <v>12049</v>
      </c>
      <c r="C3706">
        <v>14739</v>
      </c>
      <c r="D3706">
        <v>5455.3673369999997</v>
      </c>
      <c r="E3706">
        <v>125.4542704</v>
      </c>
      <c r="F3706">
        <v>-205.72688070000001</v>
      </c>
      <c r="G3706">
        <v>5457.3517879999999</v>
      </c>
      <c r="H3706">
        <v>123.4698198</v>
      </c>
    </row>
    <row r="3707" spans="1:8" x14ac:dyDescent="0.25">
      <c r="A3707">
        <v>8698</v>
      </c>
      <c r="B3707">
        <v>12049</v>
      </c>
      <c r="C3707">
        <v>14760</v>
      </c>
      <c r="D3707">
        <v>5477.3307610000002</v>
      </c>
      <c r="E3707">
        <v>102.95439690000001</v>
      </c>
      <c r="F3707">
        <v>-198.91727689999999</v>
      </c>
      <c r="G3707">
        <v>5479.1707210000004</v>
      </c>
      <c r="H3707">
        <v>101.11443730000001</v>
      </c>
    </row>
    <row r="3708" spans="1:8" x14ac:dyDescent="0.25">
      <c r="A3708">
        <v>8699</v>
      </c>
      <c r="B3708">
        <v>12049</v>
      </c>
      <c r="C3708">
        <v>14761</v>
      </c>
      <c r="D3708">
        <v>5475.1417380000003</v>
      </c>
      <c r="E3708">
        <v>125.9970663</v>
      </c>
      <c r="F3708">
        <v>-229.27537950000001</v>
      </c>
      <c r="G3708">
        <v>5477.5974139999998</v>
      </c>
      <c r="H3708">
        <v>123.5413896</v>
      </c>
    </row>
    <row r="3709" spans="1:8" x14ac:dyDescent="0.25">
      <c r="A3709">
        <v>8707</v>
      </c>
      <c r="B3709">
        <v>12050</v>
      </c>
      <c r="C3709">
        <v>14763</v>
      </c>
      <c r="D3709">
        <v>5497.8127869999998</v>
      </c>
      <c r="E3709">
        <v>82.741257250000004</v>
      </c>
      <c r="F3709">
        <v>-188.01787669999999</v>
      </c>
      <c r="G3709">
        <v>5499.4443469999997</v>
      </c>
      <c r="H3709">
        <v>81.109696439999993</v>
      </c>
    </row>
    <row r="3710" spans="1:8" x14ac:dyDescent="0.25">
      <c r="A3710">
        <v>8703</v>
      </c>
      <c r="B3710">
        <v>12050</v>
      </c>
      <c r="C3710">
        <v>14415</v>
      </c>
      <c r="D3710">
        <v>5499.2317549999998</v>
      </c>
      <c r="E3710">
        <v>60.873314749999999</v>
      </c>
      <c r="F3710">
        <v>-164.75766419999999</v>
      </c>
      <c r="G3710">
        <v>5500.4793220000001</v>
      </c>
      <c r="H3710">
        <v>59.625747930000003</v>
      </c>
    </row>
    <row r="3711" spans="1:8" x14ac:dyDescent="0.25">
      <c r="A3711">
        <v>8705</v>
      </c>
      <c r="B3711">
        <v>12050</v>
      </c>
      <c r="C3711">
        <v>14741</v>
      </c>
      <c r="D3711">
        <v>5472.5037259999999</v>
      </c>
      <c r="E3711">
        <v>86.718183010000004</v>
      </c>
      <c r="F3711">
        <v>-165.48601249999999</v>
      </c>
      <c r="G3711">
        <v>5473.7746260000004</v>
      </c>
      <c r="H3711">
        <v>85.447283929999998</v>
      </c>
    </row>
    <row r="3712" spans="1:8" x14ac:dyDescent="0.25">
      <c r="A3712">
        <v>8704</v>
      </c>
      <c r="B3712">
        <v>12050</v>
      </c>
      <c r="C3712">
        <v>14760</v>
      </c>
      <c r="D3712">
        <v>5477.2592269999996</v>
      </c>
      <c r="E3712">
        <v>102.737628</v>
      </c>
      <c r="F3712">
        <v>-198.81401020000001</v>
      </c>
      <c r="G3712">
        <v>5479.0972279999996</v>
      </c>
      <c r="H3712">
        <v>100.89962730000001</v>
      </c>
    </row>
    <row r="3713" spans="1:8" x14ac:dyDescent="0.25">
      <c r="A3713">
        <v>8702</v>
      </c>
      <c r="B3713">
        <v>12050</v>
      </c>
      <c r="C3713">
        <v>14405</v>
      </c>
      <c r="D3713">
        <v>5472.0902159999996</v>
      </c>
      <c r="E3713">
        <v>66.269450120000002</v>
      </c>
      <c r="F3713">
        <v>-143.03045399999999</v>
      </c>
      <c r="G3713">
        <v>5473.0361460000004</v>
      </c>
      <c r="H3713">
        <v>65.323519219999994</v>
      </c>
    </row>
    <row r="3714" spans="1:8" x14ac:dyDescent="0.25">
      <c r="A3714">
        <v>8701</v>
      </c>
      <c r="B3714">
        <v>12050</v>
      </c>
      <c r="C3714">
        <v>14404</v>
      </c>
      <c r="D3714">
        <v>5465.7814909999997</v>
      </c>
      <c r="E3714">
        <v>104.8118814</v>
      </c>
      <c r="F3714">
        <v>-187.26692499999999</v>
      </c>
      <c r="G3714">
        <v>5467.416373</v>
      </c>
      <c r="H3714">
        <v>103.1769994</v>
      </c>
    </row>
    <row r="3715" spans="1:8" x14ac:dyDescent="0.25">
      <c r="A3715">
        <v>8700</v>
      </c>
      <c r="B3715">
        <v>12050</v>
      </c>
      <c r="C3715">
        <v>14414</v>
      </c>
      <c r="D3715">
        <v>5489.2595469999997</v>
      </c>
      <c r="E3715">
        <v>102.25462829999999</v>
      </c>
      <c r="F3715">
        <v>-210.6035517</v>
      </c>
      <c r="G3715">
        <v>5491.3171339999999</v>
      </c>
      <c r="H3715">
        <v>100.1970415</v>
      </c>
    </row>
    <row r="3716" spans="1:8" x14ac:dyDescent="0.25">
      <c r="A3716">
        <v>8706</v>
      </c>
      <c r="B3716">
        <v>12050</v>
      </c>
      <c r="C3716">
        <v>14762</v>
      </c>
      <c r="D3716">
        <v>5485.3999590000003</v>
      </c>
      <c r="E3716">
        <v>62.775834799999998</v>
      </c>
      <c r="F3716">
        <v>-153.7730263</v>
      </c>
      <c r="G3716">
        <v>5486.4899009999999</v>
      </c>
      <c r="H3716">
        <v>61.6858924</v>
      </c>
    </row>
    <row r="3717" spans="1:8" x14ac:dyDescent="0.25">
      <c r="A3717">
        <v>8715</v>
      </c>
      <c r="B3717">
        <v>12051</v>
      </c>
      <c r="C3717">
        <v>14765</v>
      </c>
      <c r="D3717">
        <v>5493.8720750000002</v>
      </c>
      <c r="E3717">
        <v>44.45702489</v>
      </c>
      <c r="F3717">
        <v>-139.32603700000001</v>
      </c>
      <c r="G3717">
        <v>5494.7624720000003</v>
      </c>
      <c r="H3717">
        <v>43.566627789999998</v>
      </c>
    </row>
    <row r="3718" spans="1:8" x14ac:dyDescent="0.25">
      <c r="A3718">
        <v>8713</v>
      </c>
      <c r="B3718">
        <v>12051</v>
      </c>
      <c r="C3718">
        <v>14743</v>
      </c>
      <c r="D3718">
        <v>5466.8045579999998</v>
      </c>
      <c r="E3718">
        <v>49.481993279999998</v>
      </c>
      <c r="F3718">
        <v>-119.7218214</v>
      </c>
      <c r="G3718">
        <v>5467.4659350000002</v>
      </c>
      <c r="H3718">
        <v>48.820616530000002</v>
      </c>
    </row>
    <row r="3719" spans="1:8" x14ac:dyDescent="0.25">
      <c r="A3719">
        <v>8712</v>
      </c>
      <c r="B3719">
        <v>12051</v>
      </c>
      <c r="C3719">
        <v>14762</v>
      </c>
      <c r="D3719">
        <v>5485.1983039999996</v>
      </c>
      <c r="E3719">
        <v>62.164760370000003</v>
      </c>
      <c r="F3719">
        <v>-153.75054119999999</v>
      </c>
      <c r="G3719">
        <v>5486.2878460000002</v>
      </c>
      <c r="H3719">
        <v>61.07521886</v>
      </c>
    </row>
    <row r="3720" spans="1:8" x14ac:dyDescent="0.25">
      <c r="A3720">
        <v>8708</v>
      </c>
      <c r="B3720">
        <v>12051</v>
      </c>
      <c r="C3720">
        <v>14415</v>
      </c>
      <c r="D3720">
        <v>5498.971963</v>
      </c>
      <c r="E3720">
        <v>60.086065339999998</v>
      </c>
      <c r="F3720">
        <v>-164.63780389999999</v>
      </c>
      <c r="G3720">
        <v>5500.2175950000001</v>
      </c>
      <c r="H3720">
        <v>58.840433390000001</v>
      </c>
    </row>
    <row r="3721" spans="1:8" x14ac:dyDescent="0.25">
      <c r="A3721">
        <v>8709</v>
      </c>
      <c r="B3721">
        <v>12051</v>
      </c>
      <c r="C3721">
        <v>14405</v>
      </c>
      <c r="D3721">
        <v>5471.828818</v>
      </c>
      <c r="E3721">
        <v>65.477336480000005</v>
      </c>
      <c r="F3721">
        <v>-142.8403754</v>
      </c>
      <c r="G3721">
        <v>5472.7721439999996</v>
      </c>
      <c r="H3721">
        <v>64.534010210000005</v>
      </c>
    </row>
    <row r="3722" spans="1:8" x14ac:dyDescent="0.25">
      <c r="A3722">
        <v>8710</v>
      </c>
      <c r="B3722">
        <v>12051</v>
      </c>
      <c r="C3722">
        <v>14406</v>
      </c>
      <c r="D3722">
        <v>5452.0929159999996</v>
      </c>
      <c r="E3722">
        <v>30.289813819999999</v>
      </c>
      <c r="F3722">
        <v>-96.733654299999998</v>
      </c>
      <c r="G3722">
        <v>5452.5243520000004</v>
      </c>
      <c r="H3722">
        <v>29.858377300000001</v>
      </c>
    </row>
    <row r="3723" spans="1:8" x14ac:dyDescent="0.25">
      <c r="A3723">
        <v>8711</v>
      </c>
      <c r="B3723">
        <v>12051</v>
      </c>
      <c r="C3723">
        <v>14416</v>
      </c>
      <c r="D3723">
        <v>5479.0868200000004</v>
      </c>
      <c r="E3723">
        <v>25.63181303</v>
      </c>
      <c r="F3723">
        <v>-114.1446299</v>
      </c>
      <c r="G3723">
        <v>5479.6840359999997</v>
      </c>
      <c r="H3723">
        <v>25.034596690000001</v>
      </c>
    </row>
    <row r="3724" spans="1:8" x14ac:dyDescent="0.25">
      <c r="A3724">
        <v>8714</v>
      </c>
      <c r="B3724">
        <v>12051</v>
      </c>
      <c r="C3724">
        <v>14764</v>
      </c>
      <c r="D3724">
        <v>5465.3877590000002</v>
      </c>
      <c r="E3724">
        <v>27.343865350000002</v>
      </c>
      <c r="F3724">
        <v>-105.45074630000001</v>
      </c>
      <c r="G3724">
        <v>5465.8989170000004</v>
      </c>
      <c r="H3724">
        <v>26.832706609999999</v>
      </c>
    </row>
    <row r="3725" spans="1:8" x14ac:dyDescent="0.25">
      <c r="A3725">
        <v>8723</v>
      </c>
      <c r="B3725">
        <v>12052</v>
      </c>
      <c r="C3725">
        <v>14767</v>
      </c>
      <c r="D3725">
        <v>5457.1671939999997</v>
      </c>
      <c r="E3725">
        <v>16.016841790000001</v>
      </c>
      <c r="F3725">
        <v>-87.581092200000001</v>
      </c>
      <c r="G3725">
        <v>5457.5195990000002</v>
      </c>
      <c r="H3725">
        <v>15.664436950000001</v>
      </c>
    </row>
    <row r="3726" spans="1:8" x14ac:dyDescent="0.25">
      <c r="A3726">
        <v>8716</v>
      </c>
      <c r="B3726">
        <v>12052</v>
      </c>
      <c r="C3726">
        <v>14416</v>
      </c>
      <c r="D3726">
        <v>5478.7751150000004</v>
      </c>
      <c r="E3726">
        <v>24.687251700000001</v>
      </c>
      <c r="F3726">
        <v>-114.3228505</v>
      </c>
      <c r="G3726">
        <v>5479.3741280000004</v>
      </c>
      <c r="H3726">
        <v>24.088238669999999</v>
      </c>
    </row>
    <row r="3727" spans="1:8" x14ac:dyDescent="0.25">
      <c r="A3727">
        <v>8720</v>
      </c>
      <c r="B3727">
        <v>12052</v>
      </c>
      <c r="C3727">
        <v>14764</v>
      </c>
      <c r="D3727">
        <v>5465.1218170000002</v>
      </c>
      <c r="E3727">
        <v>26.537982490000001</v>
      </c>
      <c r="F3727">
        <v>-105.67580169999999</v>
      </c>
      <c r="G3727">
        <v>5465.6351089999998</v>
      </c>
      <c r="H3727">
        <v>26.024690719999999</v>
      </c>
    </row>
    <row r="3728" spans="1:8" x14ac:dyDescent="0.25">
      <c r="A3728">
        <v>8719</v>
      </c>
      <c r="B3728">
        <v>12052</v>
      </c>
      <c r="C3728">
        <v>14417</v>
      </c>
      <c r="D3728">
        <v>5422.8328160000001</v>
      </c>
      <c r="E3728">
        <v>3.146718941</v>
      </c>
      <c r="F3728">
        <v>-61.248816359999999</v>
      </c>
      <c r="G3728">
        <v>5423.0058570000001</v>
      </c>
      <c r="H3728">
        <v>2.9736785810000002</v>
      </c>
    </row>
    <row r="3729" spans="1:8" x14ac:dyDescent="0.25">
      <c r="A3729">
        <v>8722</v>
      </c>
      <c r="B3729">
        <v>12052</v>
      </c>
      <c r="C3729">
        <v>14766</v>
      </c>
      <c r="D3729">
        <v>5408.7929770000001</v>
      </c>
      <c r="E3729">
        <v>3.6416160739999999</v>
      </c>
      <c r="F3729">
        <v>-57.070298409999999</v>
      </c>
      <c r="G3729">
        <v>5408.9436169999999</v>
      </c>
      <c r="H3729">
        <v>3.490976066</v>
      </c>
    </row>
    <row r="3730" spans="1:8" x14ac:dyDescent="0.25">
      <c r="A3730">
        <v>8718</v>
      </c>
      <c r="B3730">
        <v>12052</v>
      </c>
      <c r="C3730">
        <v>14407</v>
      </c>
      <c r="D3730">
        <v>5394.8446059999997</v>
      </c>
      <c r="E3730">
        <v>4.4226420119999998</v>
      </c>
      <c r="F3730">
        <v>-52.88234009</v>
      </c>
      <c r="G3730">
        <v>5394.974303</v>
      </c>
      <c r="H3730">
        <v>4.2929455509999999</v>
      </c>
    </row>
    <row r="3731" spans="1:8" x14ac:dyDescent="0.25">
      <c r="A3731">
        <v>8721</v>
      </c>
      <c r="B3731">
        <v>12052</v>
      </c>
      <c r="C3731">
        <v>14745</v>
      </c>
      <c r="D3731">
        <v>5429.5668400000004</v>
      </c>
      <c r="E3731">
        <v>18.649026580000001</v>
      </c>
      <c r="F3731">
        <v>-74.746106209999994</v>
      </c>
      <c r="G3731">
        <v>5429.8249619999997</v>
      </c>
      <c r="H3731">
        <v>18.390904299999999</v>
      </c>
    </row>
    <row r="3732" spans="1:8" x14ac:dyDescent="0.25">
      <c r="A3732">
        <v>8717</v>
      </c>
      <c r="B3732">
        <v>12052</v>
      </c>
      <c r="C3732">
        <v>14406</v>
      </c>
      <c r="D3732">
        <v>5451.5599750000001</v>
      </c>
      <c r="E3732">
        <v>28.674840759999999</v>
      </c>
      <c r="F3732">
        <v>-97.019383500000004</v>
      </c>
      <c r="G3732">
        <v>5451.9938769999999</v>
      </c>
      <c r="H3732">
        <v>28.240938539999998</v>
      </c>
    </row>
    <row r="3733" spans="1:8" x14ac:dyDescent="0.25">
      <c r="A3733">
        <v>8731</v>
      </c>
      <c r="B3733">
        <v>12053</v>
      </c>
      <c r="C3733">
        <v>14769</v>
      </c>
      <c r="D3733">
        <v>5382.9768279999998</v>
      </c>
      <c r="E3733">
        <v>2.2357301920000001</v>
      </c>
      <c r="F3733">
        <v>-31.473718940000001</v>
      </c>
      <c r="G3733">
        <v>5383.0228530000004</v>
      </c>
      <c r="H3733">
        <v>2.1897055600000002</v>
      </c>
    </row>
    <row r="3734" spans="1:8" x14ac:dyDescent="0.25">
      <c r="A3734">
        <v>8724</v>
      </c>
      <c r="B3734">
        <v>12053</v>
      </c>
      <c r="C3734">
        <v>14417</v>
      </c>
      <c r="D3734">
        <v>5422.9648859999998</v>
      </c>
      <c r="E3734">
        <v>3.546930513</v>
      </c>
      <c r="F3734">
        <v>-61.655967439999998</v>
      </c>
      <c r="G3734">
        <v>5423.1402429999998</v>
      </c>
      <c r="H3734">
        <v>3.3715733370000001</v>
      </c>
    </row>
    <row r="3735" spans="1:8" x14ac:dyDescent="0.25">
      <c r="A3735">
        <v>8728</v>
      </c>
      <c r="B3735">
        <v>12053</v>
      </c>
      <c r="C3735">
        <v>14766</v>
      </c>
      <c r="D3735">
        <v>5408.949466</v>
      </c>
      <c r="E3735">
        <v>4.115823754</v>
      </c>
      <c r="F3735">
        <v>-57.535685579999999</v>
      </c>
      <c r="G3735">
        <v>5409.1025820000004</v>
      </c>
      <c r="H3735">
        <v>3.9627079709999999</v>
      </c>
    </row>
    <row r="3736" spans="1:8" x14ac:dyDescent="0.25">
      <c r="A3736">
        <v>8725</v>
      </c>
      <c r="B3736">
        <v>12053</v>
      </c>
      <c r="C3736">
        <v>14407</v>
      </c>
      <c r="D3736">
        <v>5394.8096690000002</v>
      </c>
      <c r="E3736">
        <v>4.3167713089999999</v>
      </c>
      <c r="F3736">
        <v>-53.799375070000004</v>
      </c>
      <c r="G3736">
        <v>5394.9439009999996</v>
      </c>
      <c r="H3736">
        <v>4.1825395820000004</v>
      </c>
    </row>
    <row r="3737" spans="1:8" x14ac:dyDescent="0.25">
      <c r="A3737">
        <v>8726</v>
      </c>
      <c r="B3737">
        <v>12053</v>
      </c>
      <c r="C3737">
        <v>14296</v>
      </c>
      <c r="D3737">
        <v>5297.2304270000004</v>
      </c>
      <c r="E3737">
        <v>-2.5285655199999999</v>
      </c>
      <c r="F3737">
        <v>-1.592867977</v>
      </c>
      <c r="G3737">
        <v>5297.2305470000001</v>
      </c>
      <c r="H3737">
        <v>-2.528685206</v>
      </c>
    </row>
    <row r="3738" spans="1:8" x14ac:dyDescent="0.25">
      <c r="A3738">
        <v>8729</v>
      </c>
      <c r="B3738">
        <v>12053</v>
      </c>
      <c r="C3738">
        <v>14746</v>
      </c>
      <c r="D3738">
        <v>5351.0160740000001</v>
      </c>
      <c r="E3738">
        <v>2.5427915040000002</v>
      </c>
      <c r="F3738">
        <v>-27.8282627</v>
      </c>
      <c r="G3738">
        <v>5351.0522719999999</v>
      </c>
      <c r="H3738">
        <v>2.506593933</v>
      </c>
    </row>
    <row r="3739" spans="1:8" x14ac:dyDescent="0.25">
      <c r="A3739">
        <v>8727</v>
      </c>
      <c r="B3739">
        <v>12053</v>
      </c>
      <c r="C3739">
        <v>14297</v>
      </c>
      <c r="D3739">
        <v>5332.9987959999999</v>
      </c>
      <c r="E3739">
        <v>-2.3721615740000002</v>
      </c>
      <c r="F3739">
        <v>-1.0272430530000001</v>
      </c>
      <c r="G3739">
        <v>5332.9988460000004</v>
      </c>
      <c r="H3739">
        <v>-2.3722110189999999</v>
      </c>
    </row>
    <row r="3740" spans="1:8" x14ac:dyDescent="0.25">
      <c r="A3740">
        <v>8730</v>
      </c>
      <c r="B3740">
        <v>12053</v>
      </c>
      <c r="C3740">
        <v>14768</v>
      </c>
      <c r="D3740">
        <v>5315.1772270000001</v>
      </c>
      <c r="E3740">
        <v>-2.266249985</v>
      </c>
      <c r="F3740">
        <v>-1.1180246009999999</v>
      </c>
      <c r="G3740">
        <v>5315.1772849999998</v>
      </c>
      <c r="H3740">
        <v>-2.2663087530000001</v>
      </c>
    </row>
    <row r="3741" spans="1:8" x14ac:dyDescent="0.25">
      <c r="A3741">
        <v>10699</v>
      </c>
      <c r="B3741">
        <v>12054</v>
      </c>
      <c r="C3741">
        <v>14770</v>
      </c>
      <c r="D3741">
        <v>4795.3052740000003</v>
      </c>
      <c r="E3741">
        <v>284.4990995</v>
      </c>
      <c r="F3741">
        <v>-167.33535879999999</v>
      </c>
      <c r="G3741">
        <v>4796.856632</v>
      </c>
      <c r="H3741">
        <v>282.94774180000002</v>
      </c>
    </row>
    <row r="3742" spans="1:8" x14ac:dyDescent="0.25">
      <c r="A3742">
        <v>10698</v>
      </c>
      <c r="B3742">
        <v>12054</v>
      </c>
      <c r="C3742">
        <v>14748</v>
      </c>
      <c r="D3742">
        <v>4753.8455629999999</v>
      </c>
      <c r="E3742">
        <v>298.07524160000003</v>
      </c>
      <c r="F3742">
        <v>-176.90945869999999</v>
      </c>
      <c r="G3742">
        <v>4755.6008510000001</v>
      </c>
      <c r="H3742">
        <v>296.31995410000002</v>
      </c>
    </row>
    <row r="3743" spans="1:8" x14ac:dyDescent="0.25">
      <c r="A3743">
        <v>10697</v>
      </c>
      <c r="B3743">
        <v>12054</v>
      </c>
      <c r="C3743">
        <v>14329</v>
      </c>
      <c r="D3743">
        <v>4783.5989579999996</v>
      </c>
      <c r="E3743">
        <v>323.93898960000001</v>
      </c>
      <c r="F3743">
        <v>-224.60716859999999</v>
      </c>
      <c r="G3743">
        <v>4786.4252070000002</v>
      </c>
      <c r="H3743">
        <v>321.11274100000003</v>
      </c>
    </row>
    <row r="3744" spans="1:8" x14ac:dyDescent="0.25">
      <c r="A3744">
        <v>10696</v>
      </c>
      <c r="B3744">
        <v>12054</v>
      </c>
      <c r="C3744">
        <v>14418</v>
      </c>
      <c r="D3744">
        <v>4853.3665700000001</v>
      </c>
      <c r="E3744">
        <v>318.5402818</v>
      </c>
      <c r="F3744">
        <v>-213.737932</v>
      </c>
      <c r="G3744">
        <v>4855.8836760000004</v>
      </c>
      <c r="H3744">
        <v>316.02317540000001</v>
      </c>
    </row>
    <row r="3745" spans="1:8" x14ac:dyDescent="0.25">
      <c r="A3745">
        <v>10695</v>
      </c>
      <c r="B3745">
        <v>12054</v>
      </c>
      <c r="C3745">
        <v>14408</v>
      </c>
      <c r="D3745">
        <v>4747.5113090000004</v>
      </c>
      <c r="E3745">
        <v>281.60056049999997</v>
      </c>
      <c r="F3745">
        <v>-125.89104140000001</v>
      </c>
      <c r="G3745">
        <v>4748.3983289999996</v>
      </c>
      <c r="H3745">
        <v>280.71354059999999</v>
      </c>
    </row>
    <row r="3746" spans="1:8" x14ac:dyDescent="0.25">
      <c r="A3746">
        <v>8732</v>
      </c>
      <c r="B3746">
        <v>12054</v>
      </c>
      <c r="C3746">
        <v>14329</v>
      </c>
      <c r="D3746">
        <v>4596.9254639999999</v>
      </c>
      <c r="E3746">
        <v>262.33673629999998</v>
      </c>
      <c r="F3746">
        <v>-13.55673002</v>
      </c>
      <c r="G3746">
        <v>4596.9360640000004</v>
      </c>
      <c r="H3746">
        <v>262.32613650000002</v>
      </c>
    </row>
    <row r="3747" spans="1:8" x14ac:dyDescent="0.25">
      <c r="A3747">
        <v>8739</v>
      </c>
      <c r="B3747">
        <v>12054</v>
      </c>
      <c r="C3747">
        <v>14771</v>
      </c>
      <c r="D3747">
        <v>4713.7451220000003</v>
      </c>
      <c r="E3747">
        <v>286.6762971</v>
      </c>
      <c r="F3747">
        <v>-113.61860950000001</v>
      </c>
      <c r="G3747">
        <v>4714.4739939999999</v>
      </c>
      <c r="H3747">
        <v>285.94742530000002</v>
      </c>
    </row>
    <row r="3748" spans="1:8" x14ac:dyDescent="0.25">
      <c r="A3748">
        <v>10700</v>
      </c>
      <c r="B3748">
        <v>12054</v>
      </c>
      <c r="C3748">
        <v>14771</v>
      </c>
      <c r="D3748">
        <v>4807.0833640000001</v>
      </c>
      <c r="E3748">
        <v>317.47791699999999</v>
      </c>
      <c r="F3748">
        <v>-219.1448207</v>
      </c>
      <c r="G3748">
        <v>4809.755975</v>
      </c>
      <c r="H3748">
        <v>314.80530570000002</v>
      </c>
    </row>
    <row r="3749" spans="1:8" x14ac:dyDescent="0.25">
      <c r="A3749">
        <v>8737</v>
      </c>
      <c r="B3749">
        <v>12054</v>
      </c>
      <c r="C3749">
        <v>14748</v>
      </c>
      <c r="D3749">
        <v>4847.2004880000004</v>
      </c>
      <c r="E3749">
        <v>328.8823668</v>
      </c>
      <c r="F3749">
        <v>-282.45569749999999</v>
      </c>
      <c r="G3749">
        <v>4851.6105040000002</v>
      </c>
      <c r="H3749">
        <v>324.47235039999998</v>
      </c>
    </row>
    <row r="3750" spans="1:8" x14ac:dyDescent="0.25">
      <c r="A3750">
        <v>8736</v>
      </c>
      <c r="B3750">
        <v>12054</v>
      </c>
      <c r="C3750">
        <v>14772</v>
      </c>
      <c r="D3750">
        <v>4748.8297979999998</v>
      </c>
      <c r="E3750">
        <v>218.57789769999999</v>
      </c>
      <c r="F3750">
        <v>-214.9920856</v>
      </c>
      <c r="G3750">
        <v>4751.3790829999998</v>
      </c>
      <c r="H3750">
        <v>216.02861329999999</v>
      </c>
    </row>
    <row r="3751" spans="1:8" x14ac:dyDescent="0.25">
      <c r="A3751">
        <v>8735</v>
      </c>
      <c r="B3751">
        <v>12054</v>
      </c>
      <c r="C3751">
        <v>14418</v>
      </c>
      <c r="D3751">
        <v>4853.3665700000001</v>
      </c>
      <c r="E3751">
        <v>318.5402818</v>
      </c>
      <c r="F3751">
        <v>-213.737932</v>
      </c>
      <c r="G3751">
        <v>4855.8836760000004</v>
      </c>
      <c r="H3751">
        <v>316.02317540000001</v>
      </c>
    </row>
    <row r="3752" spans="1:8" x14ac:dyDescent="0.25">
      <c r="A3752">
        <v>8734</v>
      </c>
      <c r="B3752">
        <v>12054</v>
      </c>
      <c r="C3752">
        <v>14408</v>
      </c>
      <c r="D3752">
        <v>4747.5113090000004</v>
      </c>
      <c r="E3752">
        <v>281.60056049999997</v>
      </c>
      <c r="F3752">
        <v>-125.89104140000001</v>
      </c>
      <c r="G3752">
        <v>4748.3983289999996</v>
      </c>
      <c r="H3752">
        <v>280.71354059999999</v>
      </c>
    </row>
    <row r="3753" spans="1:8" x14ac:dyDescent="0.25">
      <c r="A3753">
        <v>8733</v>
      </c>
      <c r="B3753">
        <v>12054</v>
      </c>
      <c r="C3753">
        <v>14330</v>
      </c>
      <c r="D3753">
        <v>4969.696199</v>
      </c>
      <c r="E3753">
        <v>383.6901598</v>
      </c>
      <c r="F3753">
        <v>-439.0777076</v>
      </c>
      <c r="G3753">
        <v>4980.1818709999998</v>
      </c>
      <c r="H3753">
        <v>373.20448699999997</v>
      </c>
    </row>
    <row r="3754" spans="1:8" x14ac:dyDescent="0.25">
      <c r="A3754">
        <v>10694</v>
      </c>
      <c r="B3754">
        <v>12054</v>
      </c>
      <c r="C3754">
        <v>14330</v>
      </c>
      <c r="D3754">
        <v>4782.9838719999998</v>
      </c>
      <c r="E3754">
        <v>322.07509219999997</v>
      </c>
      <c r="F3754">
        <v>-227.98336649999999</v>
      </c>
      <c r="G3754">
        <v>4785.8948549999996</v>
      </c>
      <c r="H3754">
        <v>319.16410910000002</v>
      </c>
    </row>
    <row r="3755" spans="1:8" x14ac:dyDescent="0.25">
      <c r="A3755">
        <v>8738</v>
      </c>
      <c r="B3755">
        <v>12054</v>
      </c>
      <c r="C3755">
        <v>14770</v>
      </c>
      <c r="D3755">
        <v>4765.9823839999999</v>
      </c>
      <c r="E3755">
        <v>195.6418563</v>
      </c>
      <c r="F3755">
        <v>-158.5150194</v>
      </c>
      <c r="G3755">
        <v>4767.3564310000002</v>
      </c>
      <c r="H3755">
        <v>194.26780890000001</v>
      </c>
    </row>
    <row r="3756" spans="1:8" x14ac:dyDescent="0.25">
      <c r="A3756">
        <v>8746</v>
      </c>
      <c r="B3756">
        <v>12055</v>
      </c>
      <c r="C3756">
        <v>14773</v>
      </c>
      <c r="D3756">
        <v>5031.9187419999998</v>
      </c>
      <c r="E3756">
        <v>426.96367479999998</v>
      </c>
      <c r="F3756">
        <v>-288.99114939999998</v>
      </c>
      <c r="G3756">
        <v>5036.4483090000003</v>
      </c>
      <c r="H3756">
        <v>422.43410749999998</v>
      </c>
    </row>
    <row r="3757" spans="1:8" x14ac:dyDescent="0.25">
      <c r="A3757">
        <v>8747</v>
      </c>
      <c r="B3757">
        <v>12055</v>
      </c>
      <c r="C3757">
        <v>14774</v>
      </c>
      <c r="D3757">
        <v>4968.0528850000001</v>
      </c>
      <c r="E3757">
        <v>472.21280919999998</v>
      </c>
      <c r="F3757">
        <v>-342.68415659999999</v>
      </c>
      <c r="G3757">
        <v>4974.5734890000003</v>
      </c>
      <c r="H3757">
        <v>465.69220589999998</v>
      </c>
    </row>
    <row r="3758" spans="1:8" x14ac:dyDescent="0.25">
      <c r="A3758">
        <v>8745</v>
      </c>
      <c r="B3758">
        <v>12055</v>
      </c>
      <c r="C3758">
        <v>14751</v>
      </c>
      <c r="D3758">
        <v>4917.8526970000003</v>
      </c>
      <c r="E3758">
        <v>435.88720180000001</v>
      </c>
      <c r="F3758">
        <v>-267.49308159999998</v>
      </c>
      <c r="G3758">
        <v>4921.8402859999997</v>
      </c>
      <c r="H3758">
        <v>431.8996128</v>
      </c>
    </row>
    <row r="3759" spans="1:8" x14ac:dyDescent="0.25">
      <c r="A3759">
        <v>8744</v>
      </c>
      <c r="B3759">
        <v>12055</v>
      </c>
      <c r="C3759">
        <v>14770</v>
      </c>
      <c r="D3759">
        <v>4871.7908200000002</v>
      </c>
      <c r="E3759">
        <v>516.27348080000002</v>
      </c>
      <c r="F3759">
        <v>-329.70161150000001</v>
      </c>
      <c r="G3759">
        <v>4878.0213009999998</v>
      </c>
      <c r="H3759">
        <v>510.04299950000001</v>
      </c>
    </row>
    <row r="3760" spans="1:8" x14ac:dyDescent="0.25">
      <c r="A3760">
        <v>8743</v>
      </c>
      <c r="B3760">
        <v>12055</v>
      </c>
      <c r="C3760">
        <v>14419</v>
      </c>
      <c r="D3760">
        <v>5021.9499509999996</v>
      </c>
      <c r="E3760">
        <v>422.87517980000001</v>
      </c>
      <c r="F3760">
        <v>-305.46203910000003</v>
      </c>
      <c r="G3760">
        <v>5027.0164249999998</v>
      </c>
      <c r="H3760">
        <v>417.80870520000002</v>
      </c>
    </row>
    <row r="3761" spans="1:8" x14ac:dyDescent="0.25">
      <c r="A3761">
        <v>8741</v>
      </c>
      <c r="B3761">
        <v>12055</v>
      </c>
      <c r="C3761">
        <v>14408</v>
      </c>
      <c r="D3761">
        <v>4811.6160929999996</v>
      </c>
      <c r="E3761">
        <v>475.85748150000001</v>
      </c>
      <c r="F3761">
        <v>-270.97764389999998</v>
      </c>
      <c r="G3761">
        <v>4815.8458790000004</v>
      </c>
      <c r="H3761">
        <v>471.62769580000003</v>
      </c>
    </row>
    <row r="3762" spans="1:8" x14ac:dyDescent="0.25">
      <c r="A3762">
        <v>8740</v>
      </c>
      <c r="B3762">
        <v>12055</v>
      </c>
      <c r="C3762">
        <v>14418</v>
      </c>
      <c r="D3762">
        <v>4921.1181159999996</v>
      </c>
      <c r="E3762">
        <v>523.84799629999998</v>
      </c>
      <c r="F3762">
        <v>-382.53995900000001</v>
      </c>
      <c r="G3762">
        <v>4929.4221879999996</v>
      </c>
      <c r="H3762">
        <v>515.54392429999996</v>
      </c>
    </row>
    <row r="3763" spans="1:8" x14ac:dyDescent="0.25">
      <c r="A3763">
        <v>8742</v>
      </c>
      <c r="B3763">
        <v>12055</v>
      </c>
      <c r="C3763">
        <v>14409</v>
      </c>
      <c r="D3763">
        <v>5031.0530449999997</v>
      </c>
      <c r="E3763">
        <v>398.21495750000003</v>
      </c>
      <c r="F3763">
        <v>-266.64275199999997</v>
      </c>
      <c r="G3763">
        <v>5034.8865260000002</v>
      </c>
      <c r="H3763">
        <v>394.38147720000001</v>
      </c>
    </row>
    <row r="3764" spans="1:8" x14ac:dyDescent="0.25">
      <c r="A3764">
        <v>8754</v>
      </c>
      <c r="B3764">
        <v>12056</v>
      </c>
      <c r="C3764">
        <v>14775</v>
      </c>
      <c r="D3764">
        <v>5184.2624089999999</v>
      </c>
      <c r="E3764">
        <v>330.00795820000002</v>
      </c>
      <c r="F3764">
        <v>-282.42009539999998</v>
      </c>
      <c r="G3764">
        <v>5188.3667329999998</v>
      </c>
      <c r="H3764">
        <v>325.90363439999999</v>
      </c>
    </row>
    <row r="3765" spans="1:8" x14ac:dyDescent="0.25">
      <c r="A3765">
        <v>8755</v>
      </c>
      <c r="B3765">
        <v>12056</v>
      </c>
      <c r="C3765">
        <v>14776</v>
      </c>
      <c r="D3765">
        <v>5110.1044410000004</v>
      </c>
      <c r="E3765">
        <v>393.78917039999999</v>
      </c>
      <c r="F3765">
        <v>-306.73302819999998</v>
      </c>
      <c r="G3765">
        <v>5115.0863950000003</v>
      </c>
      <c r="H3765">
        <v>388.80721599999998</v>
      </c>
    </row>
    <row r="3766" spans="1:8" x14ac:dyDescent="0.25">
      <c r="A3766">
        <v>8752</v>
      </c>
      <c r="B3766">
        <v>12056</v>
      </c>
      <c r="C3766">
        <v>14773</v>
      </c>
      <c r="D3766">
        <v>5028.5072170000003</v>
      </c>
      <c r="E3766">
        <v>416.6257205</v>
      </c>
      <c r="F3766">
        <v>-288.46764339999999</v>
      </c>
      <c r="G3766">
        <v>5033.0136389999998</v>
      </c>
      <c r="H3766">
        <v>412.11929780000003</v>
      </c>
    </row>
    <row r="3767" spans="1:8" x14ac:dyDescent="0.25">
      <c r="A3767">
        <v>8751</v>
      </c>
      <c r="B3767">
        <v>12056</v>
      </c>
      <c r="C3767">
        <v>14420</v>
      </c>
      <c r="D3767">
        <v>5186.6448060000002</v>
      </c>
      <c r="E3767">
        <v>351.52958699999999</v>
      </c>
      <c r="F3767">
        <v>-306.70668860000001</v>
      </c>
      <c r="G3767">
        <v>5191.5037670000002</v>
      </c>
      <c r="H3767">
        <v>346.67062550000003</v>
      </c>
    </row>
    <row r="3768" spans="1:8" x14ac:dyDescent="0.25">
      <c r="A3768">
        <v>8750</v>
      </c>
      <c r="B3768">
        <v>12056</v>
      </c>
      <c r="C3768">
        <v>14410</v>
      </c>
      <c r="D3768">
        <v>5184.128044</v>
      </c>
      <c r="E3768">
        <v>315.29557390000002</v>
      </c>
      <c r="F3768">
        <v>-258.54783980000002</v>
      </c>
      <c r="G3768">
        <v>5187.5580209999998</v>
      </c>
      <c r="H3768">
        <v>311.86559720000002</v>
      </c>
    </row>
    <row r="3769" spans="1:8" x14ac:dyDescent="0.25">
      <c r="A3769">
        <v>8749</v>
      </c>
      <c r="B3769">
        <v>12056</v>
      </c>
      <c r="C3769">
        <v>14409</v>
      </c>
      <c r="D3769">
        <v>5033.8544830000001</v>
      </c>
      <c r="E3769">
        <v>406.70416319999998</v>
      </c>
      <c r="F3769">
        <v>-269.59865719999999</v>
      </c>
      <c r="G3769">
        <v>5037.7781649999997</v>
      </c>
      <c r="H3769">
        <v>402.78048180000002</v>
      </c>
    </row>
    <row r="3770" spans="1:8" x14ac:dyDescent="0.25">
      <c r="A3770">
        <v>8748</v>
      </c>
      <c r="B3770">
        <v>12056</v>
      </c>
      <c r="C3770">
        <v>14419</v>
      </c>
      <c r="D3770">
        <v>5025.4088670000001</v>
      </c>
      <c r="E3770">
        <v>433.35674280000001</v>
      </c>
      <c r="F3770">
        <v>-307.75264379999999</v>
      </c>
      <c r="G3770">
        <v>5030.5593730000001</v>
      </c>
      <c r="H3770">
        <v>428.20623619999998</v>
      </c>
    </row>
    <row r="3771" spans="1:8" x14ac:dyDescent="0.25">
      <c r="A3771">
        <v>8753</v>
      </c>
      <c r="B3771">
        <v>12056</v>
      </c>
      <c r="C3771">
        <v>14753</v>
      </c>
      <c r="D3771">
        <v>5113.0697229999996</v>
      </c>
      <c r="E3771">
        <v>362.34617359999999</v>
      </c>
      <c r="F3771">
        <v>-263.5764891</v>
      </c>
      <c r="G3771">
        <v>5116.7228080000004</v>
      </c>
      <c r="H3771">
        <v>358.6930888</v>
      </c>
    </row>
    <row r="3772" spans="1:8" x14ac:dyDescent="0.25">
      <c r="A3772">
        <v>8756</v>
      </c>
      <c r="B3772">
        <v>12057</v>
      </c>
      <c r="C3772">
        <v>14420</v>
      </c>
      <c r="D3772">
        <v>5185.3823549999997</v>
      </c>
      <c r="E3772">
        <v>347.70397889999998</v>
      </c>
      <c r="F3772">
        <v>-307.12303739999999</v>
      </c>
      <c r="G3772">
        <v>5190.2519279999997</v>
      </c>
      <c r="H3772">
        <v>342.834406</v>
      </c>
    </row>
    <row r="3773" spans="1:8" x14ac:dyDescent="0.25">
      <c r="A3773">
        <v>8763</v>
      </c>
      <c r="B3773">
        <v>12057</v>
      </c>
      <c r="C3773">
        <v>14778</v>
      </c>
      <c r="D3773">
        <v>5251.9782830000004</v>
      </c>
      <c r="E3773">
        <v>312.25046300000002</v>
      </c>
      <c r="F3773">
        <v>-306.22860179999998</v>
      </c>
      <c r="G3773">
        <v>5256.7197399999995</v>
      </c>
      <c r="H3773">
        <v>307.50900589999998</v>
      </c>
    </row>
    <row r="3774" spans="1:8" x14ac:dyDescent="0.25">
      <c r="A3774">
        <v>8762</v>
      </c>
      <c r="B3774">
        <v>12057</v>
      </c>
      <c r="C3774">
        <v>14777</v>
      </c>
      <c r="D3774">
        <v>5308.5695589999996</v>
      </c>
      <c r="E3774">
        <v>260.37259599999999</v>
      </c>
      <c r="F3774">
        <v>-286.89973270000002</v>
      </c>
      <c r="G3774">
        <v>5312.6425520000003</v>
      </c>
      <c r="H3774">
        <v>256.29960219999998</v>
      </c>
    </row>
    <row r="3775" spans="1:8" x14ac:dyDescent="0.25">
      <c r="A3775">
        <v>8761</v>
      </c>
      <c r="B3775">
        <v>12057</v>
      </c>
      <c r="C3775">
        <v>14755</v>
      </c>
      <c r="D3775">
        <v>5251.9248939999998</v>
      </c>
      <c r="E3775">
        <v>280.9988419</v>
      </c>
      <c r="F3775">
        <v>-265.0292657</v>
      </c>
      <c r="G3775">
        <v>5255.4549539999998</v>
      </c>
      <c r="H3775">
        <v>277.4687821</v>
      </c>
    </row>
    <row r="3776" spans="1:8" x14ac:dyDescent="0.25">
      <c r="A3776">
        <v>8760</v>
      </c>
      <c r="B3776">
        <v>12057</v>
      </c>
      <c r="C3776">
        <v>14775</v>
      </c>
      <c r="D3776">
        <v>5184.5780249999998</v>
      </c>
      <c r="E3776">
        <v>330.96437020000002</v>
      </c>
      <c r="F3776">
        <v>-283.32757559999999</v>
      </c>
      <c r="G3776">
        <v>5188.7092890000004</v>
      </c>
      <c r="H3776">
        <v>326.8331058</v>
      </c>
    </row>
    <row r="3777" spans="1:8" x14ac:dyDescent="0.25">
      <c r="A3777">
        <v>8759</v>
      </c>
      <c r="B3777">
        <v>12057</v>
      </c>
      <c r="C3777">
        <v>14421</v>
      </c>
      <c r="D3777">
        <v>5307.2147640000003</v>
      </c>
      <c r="E3777">
        <v>273.04833000000002</v>
      </c>
      <c r="F3777">
        <v>-304.21755999999999</v>
      </c>
      <c r="G3777">
        <v>5311.8065859999997</v>
      </c>
      <c r="H3777">
        <v>268.45650799999999</v>
      </c>
    </row>
    <row r="3778" spans="1:8" x14ac:dyDescent="0.25">
      <c r="A3778">
        <v>8758</v>
      </c>
      <c r="B3778">
        <v>12057</v>
      </c>
      <c r="C3778">
        <v>14411</v>
      </c>
      <c r="D3778">
        <v>5309.3194139999996</v>
      </c>
      <c r="E3778">
        <v>245.8602252</v>
      </c>
      <c r="F3778">
        <v>-269.49596939999998</v>
      </c>
      <c r="G3778">
        <v>5312.902771</v>
      </c>
      <c r="H3778">
        <v>242.27686879999999</v>
      </c>
    </row>
    <row r="3779" spans="1:8" x14ac:dyDescent="0.25">
      <c r="A3779">
        <v>8757</v>
      </c>
      <c r="B3779">
        <v>12057</v>
      </c>
      <c r="C3779">
        <v>14410</v>
      </c>
      <c r="D3779">
        <v>5183.1685649999999</v>
      </c>
      <c r="E3779">
        <v>312.38806169999998</v>
      </c>
      <c r="F3779">
        <v>-259.44572340000002</v>
      </c>
      <c r="G3779">
        <v>5186.6210099999998</v>
      </c>
      <c r="H3779">
        <v>308.93561679999999</v>
      </c>
    </row>
    <row r="3780" spans="1:8" x14ac:dyDescent="0.25">
      <c r="A3780">
        <v>8770</v>
      </c>
      <c r="B3780">
        <v>12058</v>
      </c>
      <c r="C3780">
        <v>14779</v>
      </c>
      <c r="D3780">
        <v>5399.338573</v>
      </c>
      <c r="E3780">
        <v>202.38945000000001</v>
      </c>
      <c r="F3780">
        <v>-281.56820979999998</v>
      </c>
      <c r="G3780">
        <v>5403.1495860000005</v>
      </c>
      <c r="H3780">
        <v>198.5784371</v>
      </c>
    </row>
    <row r="3781" spans="1:8" x14ac:dyDescent="0.25">
      <c r="A3781">
        <v>8766</v>
      </c>
      <c r="B3781">
        <v>12058</v>
      </c>
      <c r="C3781">
        <v>14412</v>
      </c>
      <c r="D3781">
        <v>5395.6088820000004</v>
      </c>
      <c r="E3781">
        <v>193.95682790000001</v>
      </c>
      <c r="F3781">
        <v>-266.6318023</v>
      </c>
      <c r="G3781">
        <v>5399.0234650000002</v>
      </c>
      <c r="H3781">
        <v>190.54224529999999</v>
      </c>
    </row>
    <row r="3782" spans="1:8" x14ac:dyDescent="0.25">
      <c r="A3782">
        <v>8765</v>
      </c>
      <c r="B3782">
        <v>12058</v>
      </c>
      <c r="C3782">
        <v>14411</v>
      </c>
      <c r="D3782">
        <v>5310.027572</v>
      </c>
      <c r="E3782">
        <v>248.00615759999999</v>
      </c>
      <c r="F3782">
        <v>-270.29608189999999</v>
      </c>
      <c r="G3782">
        <v>5313.633245</v>
      </c>
      <c r="H3782">
        <v>244.40048490000001</v>
      </c>
    </row>
    <row r="3783" spans="1:8" x14ac:dyDescent="0.25">
      <c r="A3783">
        <v>8764</v>
      </c>
      <c r="B3783">
        <v>12058</v>
      </c>
      <c r="C3783">
        <v>14421</v>
      </c>
      <c r="D3783">
        <v>5307.6715020000001</v>
      </c>
      <c r="E3783">
        <v>274.43238250000002</v>
      </c>
      <c r="F3783">
        <v>-304.92003169999998</v>
      </c>
      <c r="G3783">
        <v>5312.2853830000004</v>
      </c>
      <c r="H3783">
        <v>269.81850109999999</v>
      </c>
    </row>
    <row r="3784" spans="1:8" x14ac:dyDescent="0.25">
      <c r="A3784">
        <v>8769</v>
      </c>
      <c r="B3784">
        <v>12058</v>
      </c>
      <c r="C3784">
        <v>14757</v>
      </c>
      <c r="D3784">
        <v>5357.4970190000004</v>
      </c>
      <c r="E3784">
        <v>222.5252528</v>
      </c>
      <c r="F3784">
        <v>-269.43612330000002</v>
      </c>
      <c r="G3784">
        <v>5361.0289730000004</v>
      </c>
      <c r="H3784">
        <v>218.99329929999999</v>
      </c>
    </row>
    <row r="3785" spans="1:8" x14ac:dyDescent="0.25">
      <c r="A3785">
        <v>8767</v>
      </c>
      <c r="B3785">
        <v>12058</v>
      </c>
      <c r="C3785">
        <v>14422</v>
      </c>
      <c r="D3785">
        <v>5403.4865730000001</v>
      </c>
      <c r="E3785">
        <v>212.09027330000001</v>
      </c>
      <c r="F3785">
        <v>-297.19236410000002</v>
      </c>
      <c r="G3785">
        <v>5407.7364440000001</v>
      </c>
      <c r="H3785">
        <v>207.84040239999999</v>
      </c>
    </row>
    <row r="3786" spans="1:8" x14ac:dyDescent="0.25">
      <c r="A3786">
        <v>8768</v>
      </c>
      <c r="B3786">
        <v>12058</v>
      </c>
      <c r="C3786">
        <v>14777</v>
      </c>
      <c r="D3786">
        <v>5308.639623</v>
      </c>
      <c r="E3786">
        <v>260.58491229999998</v>
      </c>
      <c r="F3786">
        <v>-287.26402280000002</v>
      </c>
      <c r="G3786">
        <v>5312.7230730000001</v>
      </c>
      <c r="H3786">
        <v>256.50146210000003</v>
      </c>
    </row>
    <row r="3787" spans="1:8" x14ac:dyDescent="0.25">
      <c r="A3787">
        <v>8771</v>
      </c>
      <c r="B3787">
        <v>12058</v>
      </c>
      <c r="C3787">
        <v>14780</v>
      </c>
      <c r="D3787">
        <v>5360.2568439999995</v>
      </c>
      <c r="E3787">
        <v>244.80472850000001</v>
      </c>
      <c r="F3787">
        <v>-302.02815609999999</v>
      </c>
      <c r="G3787">
        <v>5364.7110759999996</v>
      </c>
      <c r="H3787">
        <v>240.3504963</v>
      </c>
    </row>
    <row r="3788" spans="1:8" x14ac:dyDescent="0.25">
      <c r="A3788">
        <v>8779</v>
      </c>
      <c r="B3788">
        <v>12059</v>
      </c>
      <c r="C3788">
        <v>14782</v>
      </c>
      <c r="D3788">
        <v>5441.1220249999997</v>
      </c>
      <c r="E3788">
        <v>185.75842800000001</v>
      </c>
      <c r="F3788">
        <v>-286.83502549999997</v>
      </c>
      <c r="G3788">
        <v>5445.0329410000004</v>
      </c>
      <c r="H3788">
        <v>181.84751159999999</v>
      </c>
    </row>
    <row r="3789" spans="1:8" x14ac:dyDescent="0.25">
      <c r="A3789">
        <v>8778</v>
      </c>
      <c r="B3789">
        <v>12059</v>
      </c>
      <c r="C3789">
        <v>14781</v>
      </c>
      <c r="D3789">
        <v>5462.5177869999998</v>
      </c>
      <c r="E3789">
        <v>151.17812290000001</v>
      </c>
      <c r="F3789">
        <v>-260.1515599</v>
      </c>
      <c r="G3789">
        <v>5465.7014609999997</v>
      </c>
      <c r="H3789">
        <v>147.99444919999999</v>
      </c>
    </row>
    <row r="3790" spans="1:8" x14ac:dyDescent="0.25">
      <c r="A3790">
        <v>8777</v>
      </c>
      <c r="B3790">
        <v>12059</v>
      </c>
      <c r="C3790">
        <v>14759</v>
      </c>
      <c r="D3790">
        <v>5428.8622489999998</v>
      </c>
      <c r="E3790">
        <v>172.10141039999999</v>
      </c>
      <c r="F3790">
        <v>-257.5565689</v>
      </c>
      <c r="G3790">
        <v>5432.0151239999996</v>
      </c>
      <c r="H3790">
        <v>168.94853610000001</v>
      </c>
    </row>
    <row r="3791" spans="1:8" x14ac:dyDescent="0.25">
      <c r="A3791">
        <v>8776</v>
      </c>
      <c r="B3791">
        <v>12059</v>
      </c>
      <c r="C3791">
        <v>14779</v>
      </c>
      <c r="D3791">
        <v>5399.5160859999996</v>
      </c>
      <c r="E3791">
        <v>202.92737049999999</v>
      </c>
      <c r="F3791">
        <v>-281.74172750000002</v>
      </c>
      <c r="G3791">
        <v>5403.3320590000003</v>
      </c>
      <c r="H3791">
        <v>199.1113982</v>
      </c>
    </row>
    <row r="3792" spans="1:8" x14ac:dyDescent="0.25">
      <c r="A3792">
        <v>8775</v>
      </c>
      <c r="B3792">
        <v>12059</v>
      </c>
      <c r="C3792">
        <v>14423</v>
      </c>
      <c r="D3792">
        <v>5471.1014949999999</v>
      </c>
      <c r="E3792">
        <v>156.5647457</v>
      </c>
      <c r="F3792">
        <v>-274.43101719999999</v>
      </c>
      <c r="G3792">
        <v>5474.6418899999999</v>
      </c>
      <c r="H3792">
        <v>153.02435030000001</v>
      </c>
    </row>
    <row r="3793" spans="1:8" x14ac:dyDescent="0.25">
      <c r="A3793">
        <v>8774</v>
      </c>
      <c r="B3793">
        <v>12059</v>
      </c>
      <c r="C3793">
        <v>14413</v>
      </c>
      <c r="D3793">
        <v>5454.3512250000003</v>
      </c>
      <c r="E3793">
        <v>147.0598712</v>
      </c>
      <c r="F3793">
        <v>-246.49292120000001</v>
      </c>
      <c r="G3793">
        <v>5457.2117250000001</v>
      </c>
      <c r="H3793">
        <v>144.19937110000001</v>
      </c>
    </row>
    <row r="3794" spans="1:8" x14ac:dyDescent="0.25">
      <c r="A3794">
        <v>8773</v>
      </c>
      <c r="B3794">
        <v>12059</v>
      </c>
      <c r="C3794">
        <v>14412</v>
      </c>
      <c r="D3794">
        <v>5395.8399200000003</v>
      </c>
      <c r="E3794">
        <v>194.65694289999999</v>
      </c>
      <c r="F3794">
        <v>-266.74268960000001</v>
      </c>
      <c r="G3794">
        <v>5399.2576490000001</v>
      </c>
      <c r="H3794">
        <v>191.23921379999999</v>
      </c>
    </row>
    <row r="3795" spans="1:8" x14ac:dyDescent="0.25">
      <c r="A3795">
        <v>8772</v>
      </c>
      <c r="B3795">
        <v>12059</v>
      </c>
      <c r="C3795">
        <v>14422</v>
      </c>
      <c r="D3795">
        <v>5403.6107670000001</v>
      </c>
      <c r="E3795">
        <v>212.4666206</v>
      </c>
      <c r="F3795">
        <v>-297.36189730000001</v>
      </c>
      <c r="G3795">
        <v>5407.865691</v>
      </c>
      <c r="H3795">
        <v>208.2116973</v>
      </c>
    </row>
    <row r="3796" spans="1:8" x14ac:dyDescent="0.25">
      <c r="A3796">
        <v>8783</v>
      </c>
      <c r="B3796">
        <v>12060</v>
      </c>
      <c r="C3796">
        <v>14424</v>
      </c>
      <c r="D3796">
        <v>5513.2909049999998</v>
      </c>
      <c r="E3796">
        <v>105.70528419999999</v>
      </c>
      <c r="F3796">
        <v>-236.72601710000001</v>
      </c>
      <c r="G3796">
        <v>5515.8804330000003</v>
      </c>
      <c r="H3796">
        <v>103.1157559</v>
      </c>
    </row>
    <row r="3797" spans="1:8" x14ac:dyDescent="0.25">
      <c r="A3797">
        <v>8782</v>
      </c>
      <c r="B3797">
        <v>12060</v>
      </c>
      <c r="C3797">
        <v>14414</v>
      </c>
      <c r="D3797">
        <v>5488.8496809999997</v>
      </c>
      <c r="E3797">
        <v>102.42102819999999</v>
      </c>
      <c r="F3797">
        <v>-210.75716420000001</v>
      </c>
      <c r="G3797">
        <v>5490.9104900000002</v>
      </c>
      <c r="H3797">
        <v>100.36021959999999</v>
      </c>
    </row>
    <row r="3798" spans="1:8" x14ac:dyDescent="0.25">
      <c r="A3798">
        <v>8780</v>
      </c>
      <c r="B3798">
        <v>12060</v>
      </c>
      <c r="C3798">
        <v>14423</v>
      </c>
      <c r="D3798">
        <v>5471.1273739999997</v>
      </c>
      <c r="E3798">
        <v>156.64316790000001</v>
      </c>
      <c r="F3798">
        <v>-274.40999210000001</v>
      </c>
      <c r="G3798">
        <v>5474.6672630000003</v>
      </c>
      <c r="H3798">
        <v>153.10327960000001</v>
      </c>
    </row>
    <row r="3799" spans="1:8" x14ac:dyDescent="0.25">
      <c r="A3799">
        <v>8784</v>
      </c>
      <c r="B3799">
        <v>12060</v>
      </c>
      <c r="C3799">
        <v>14781</v>
      </c>
      <c r="D3799">
        <v>5462.5342499999997</v>
      </c>
      <c r="E3799">
        <v>151.22801250000001</v>
      </c>
      <c r="F3799">
        <v>-260.1442212</v>
      </c>
      <c r="G3799">
        <v>5465.7177650000003</v>
      </c>
      <c r="H3799">
        <v>148.04449819999999</v>
      </c>
    </row>
    <row r="3800" spans="1:8" x14ac:dyDescent="0.25">
      <c r="A3800">
        <v>8787</v>
      </c>
      <c r="B3800">
        <v>12060</v>
      </c>
      <c r="C3800">
        <v>14784</v>
      </c>
      <c r="D3800">
        <v>5495.8332399999999</v>
      </c>
      <c r="E3800">
        <v>132.3701792</v>
      </c>
      <c r="F3800">
        <v>-256.2887164</v>
      </c>
      <c r="G3800">
        <v>5498.8931309999998</v>
      </c>
      <c r="H3800">
        <v>129.31028789999999</v>
      </c>
    </row>
    <row r="3801" spans="1:8" x14ac:dyDescent="0.25">
      <c r="A3801">
        <v>8786</v>
      </c>
      <c r="B3801">
        <v>12060</v>
      </c>
      <c r="C3801">
        <v>14783</v>
      </c>
      <c r="D3801">
        <v>5500.8332259999997</v>
      </c>
      <c r="E3801">
        <v>103.3410906</v>
      </c>
      <c r="F3801">
        <v>-223.4838915</v>
      </c>
      <c r="G3801">
        <v>5503.1455809999998</v>
      </c>
      <c r="H3801">
        <v>101.0287361</v>
      </c>
    </row>
    <row r="3802" spans="1:8" x14ac:dyDescent="0.25">
      <c r="A3802">
        <v>8785</v>
      </c>
      <c r="B3802">
        <v>12060</v>
      </c>
      <c r="C3802">
        <v>14761</v>
      </c>
      <c r="D3802">
        <v>5475.2578940000003</v>
      </c>
      <c r="E3802">
        <v>126.0353977</v>
      </c>
      <c r="F3802">
        <v>-229.2965466</v>
      </c>
      <c r="G3802">
        <v>5477.7139880000004</v>
      </c>
      <c r="H3802">
        <v>123.5793036</v>
      </c>
    </row>
    <row r="3803" spans="1:8" x14ac:dyDescent="0.25">
      <c r="A3803">
        <v>8781</v>
      </c>
      <c r="B3803">
        <v>12060</v>
      </c>
      <c r="C3803">
        <v>14413</v>
      </c>
      <c r="D3803">
        <v>5454.4163980000003</v>
      </c>
      <c r="E3803">
        <v>147.2573635</v>
      </c>
      <c r="F3803">
        <v>-246.39420559999999</v>
      </c>
      <c r="G3803">
        <v>5457.2746800000004</v>
      </c>
      <c r="H3803">
        <v>144.39908159999999</v>
      </c>
    </row>
    <row r="3804" spans="1:8" x14ac:dyDescent="0.25">
      <c r="A3804">
        <v>8794</v>
      </c>
      <c r="B3804">
        <v>12061</v>
      </c>
      <c r="C3804">
        <v>14785</v>
      </c>
      <c r="D3804">
        <v>5513.0534189999998</v>
      </c>
      <c r="E3804">
        <v>59.937239290000001</v>
      </c>
      <c r="F3804">
        <v>-175.81871570000001</v>
      </c>
      <c r="G3804">
        <v>5514.470233</v>
      </c>
      <c r="H3804">
        <v>58.520425930000002</v>
      </c>
    </row>
    <row r="3805" spans="1:8" x14ac:dyDescent="0.25">
      <c r="A3805">
        <v>8793</v>
      </c>
      <c r="B3805">
        <v>12061</v>
      </c>
      <c r="C3805">
        <v>14763</v>
      </c>
      <c r="D3805">
        <v>5497.901253</v>
      </c>
      <c r="E3805">
        <v>82.770451120000004</v>
      </c>
      <c r="F3805">
        <v>-188.04406789999999</v>
      </c>
      <c r="G3805">
        <v>5499.5332500000004</v>
      </c>
      <c r="H3805">
        <v>81.138453709999993</v>
      </c>
    </row>
    <row r="3806" spans="1:8" x14ac:dyDescent="0.25">
      <c r="A3806">
        <v>8792</v>
      </c>
      <c r="B3806">
        <v>12061</v>
      </c>
      <c r="C3806">
        <v>14783</v>
      </c>
      <c r="D3806">
        <v>5500.7452389999999</v>
      </c>
      <c r="E3806">
        <v>103.0744636</v>
      </c>
      <c r="F3806">
        <v>-223.42692310000001</v>
      </c>
      <c r="G3806">
        <v>5503.0563389999998</v>
      </c>
      <c r="H3806">
        <v>100.7633637</v>
      </c>
    </row>
    <row r="3807" spans="1:8" x14ac:dyDescent="0.25">
      <c r="A3807">
        <v>8791</v>
      </c>
      <c r="B3807">
        <v>12061</v>
      </c>
      <c r="C3807">
        <v>14425</v>
      </c>
      <c r="D3807">
        <v>5527.8185670000003</v>
      </c>
      <c r="E3807">
        <v>60.396426750000003</v>
      </c>
      <c r="F3807">
        <v>-187.26774760000001</v>
      </c>
      <c r="G3807">
        <v>5529.4216500000002</v>
      </c>
      <c r="H3807">
        <v>58.793343569999998</v>
      </c>
    </row>
    <row r="3808" spans="1:8" x14ac:dyDescent="0.25">
      <c r="A3808">
        <v>8790</v>
      </c>
      <c r="B3808">
        <v>12061</v>
      </c>
      <c r="C3808">
        <v>14415</v>
      </c>
      <c r="D3808">
        <v>5498.6862639999999</v>
      </c>
      <c r="E3808">
        <v>60.693302699999997</v>
      </c>
      <c r="F3808">
        <v>-164.67925120000001</v>
      </c>
      <c r="G3808">
        <v>5499.9327279999998</v>
      </c>
      <c r="H3808">
        <v>59.446839099999998</v>
      </c>
    </row>
    <row r="3809" spans="1:8" x14ac:dyDescent="0.25">
      <c r="A3809">
        <v>8789</v>
      </c>
      <c r="B3809">
        <v>12061</v>
      </c>
      <c r="C3809">
        <v>14414</v>
      </c>
      <c r="D3809">
        <v>5488.7379700000001</v>
      </c>
      <c r="E3809">
        <v>102.08250769999999</v>
      </c>
      <c r="F3809">
        <v>-210.56661940000001</v>
      </c>
      <c r="G3809">
        <v>5490.7949689999996</v>
      </c>
      <c r="H3809">
        <v>100.0255088</v>
      </c>
    </row>
    <row r="3810" spans="1:8" x14ac:dyDescent="0.25">
      <c r="A3810">
        <v>8788</v>
      </c>
      <c r="B3810">
        <v>12061</v>
      </c>
      <c r="C3810">
        <v>14424</v>
      </c>
      <c r="D3810">
        <v>5513.1511819999996</v>
      </c>
      <c r="E3810">
        <v>105.2818822</v>
      </c>
      <c r="F3810">
        <v>-236.59709119999999</v>
      </c>
      <c r="G3810">
        <v>5515.7377560000004</v>
      </c>
      <c r="H3810">
        <v>102.695308</v>
      </c>
    </row>
    <row r="3811" spans="1:8" x14ac:dyDescent="0.25">
      <c r="A3811">
        <v>8795</v>
      </c>
      <c r="B3811">
        <v>12061</v>
      </c>
      <c r="C3811">
        <v>14786</v>
      </c>
      <c r="D3811">
        <v>5524.6731449999997</v>
      </c>
      <c r="E3811">
        <v>84.221429549999996</v>
      </c>
      <c r="F3811">
        <v>-212.35348300000001</v>
      </c>
      <c r="G3811">
        <v>5526.7445189999999</v>
      </c>
      <c r="H3811">
        <v>82.150055620000003</v>
      </c>
    </row>
    <row r="3812" spans="1:8" x14ac:dyDescent="0.25">
      <c r="A3812">
        <v>8797</v>
      </c>
      <c r="B3812">
        <v>12062</v>
      </c>
      <c r="C3812">
        <v>14415</v>
      </c>
      <c r="D3812">
        <v>5498.4264720000001</v>
      </c>
      <c r="E3812">
        <v>59.906053280000002</v>
      </c>
      <c r="F3812">
        <v>-164.55939090000001</v>
      </c>
      <c r="G3812">
        <v>5499.6710009999997</v>
      </c>
      <c r="H3812">
        <v>58.661523719999998</v>
      </c>
    </row>
    <row r="3813" spans="1:8" x14ac:dyDescent="0.25">
      <c r="A3813">
        <v>8803</v>
      </c>
      <c r="B3813">
        <v>12062</v>
      </c>
      <c r="C3813">
        <v>14788</v>
      </c>
      <c r="D3813">
        <v>5524.1331309999996</v>
      </c>
      <c r="E3813">
        <v>43.833941299999999</v>
      </c>
      <c r="F3813">
        <v>-158.91570730000001</v>
      </c>
      <c r="G3813">
        <v>5525.2849340000002</v>
      </c>
      <c r="H3813">
        <v>42.682138520000002</v>
      </c>
    </row>
    <row r="3814" spans="1:8" x14ac:dyDescent="0.25">
      <c r="A3814">
        <v>8802</v>
      </c>
      <c r="B3814">
        <v>12062</v>
      </c>
      <c r="C3814">
        <v>14787</v>
      </c>
      <c r="D3814">
        <v>5494.5056999999997</v>
      </c>
      <c r="E3814">
        <v>24.708902259999999</v>
      </c>
      <c r="F3814">
        <v>-122.12219589999999</v>
      </c>
      <c r="G3814">
        <v>5495.1872599999997</v>
      </c>
      <c r="H3814">
        <v>24.027342539999999</v>
      </c>
    </row>
    <row r="3815" spans="1:8" x14ac:dyDescent="0.25">
      <c r="A3815">
        <v>8801</v>
      </c>
      <c r="B3815">
        <v>12062</v>
      </c>
      <c r="C3815">
        <v>14765</v>
      </c>
      <c r="D3815">
        <v>5493.9493920000004</v>
      </c>
      <c r="E3815">
        <v>44.482539379999999</v>
      </c>
      <c r="F3815">
        <v>-139.38327039999999</v>
      </c>
      <c r="G3815">
        <v>5494.8405119999998</v>
      </c>
      <c r="H3815">
        <v>43.591419190000003</v>
      </c>
    </row>
    <row r="3816" spans="1:8" x14ac:dyDescent="0.25">
      <c r="A3816">
        <v>8800</v>
      </c>
      <c r="B3816">
        <v>12062</v>
      </c>
      <c r="C3816">
        <v>14785</v>
      </c>
      <c r="D3816">
        <v>5512.8837199999998</v>
      </c>
      <c r="E3816">
        <v>59.422999990000001</v>
      </c>
      <c r="F3816">
        <v>-175.8028334</v>
      </c>
      <c r="G3816">
        <v>5514.3001880000002</v>
      </c>
      <c r="H3816">
        <v>58.006531979999998</v>
      </c>
    </row>
    <row r="3817" spans="1:8" x14ac:dyDescent="0.25">
      <c r="A3817">
        <v>8799</v>
      </c>
      <c r="B3817">
        <v>12062</v>
      </c>
      <c r="C3817">
        <v>14426</v>
      </c>
      <c r="D3817">
        <v>5510.233142</v>
      </c>
      <c r="E3817">
        <v>24.543671249999999</v>
      </c>
      <c r="F3817">
        <v>-130.4111255</v>
      </c>
      <c r="G3817">
        <v>5511.0080969999999</v>
      </c>
      <c r="H3817">
        <v>23.76871581</v>
      </c>
    </row>
    <row r="3818" spans="1:8" x14ac:dyDescent="0.25">
      <c r="A3818">
        <v>8798</v>
      </c>
      <c r="B3818">
        <v>12062</v>
      </c>
      <c r="C3818">
        <v>14416</v>
      </c>
      <c r="D3818">
        <v>5479.0174559999996</v>
      </c>
      <c r="E3818">
        <v>25.608923019999999</v>
      </c>
      <c r="F3818">
        <v>-113.9548151</v>
      </c>
      <c r="G3818">
        <v>5479.612693</v>
      </c>
      <c r="H3818">
        <v>25.013685989999999</v>
      </c>
    </row>
    <row r="3819" spans="1:8" x14ac:dyDescent="0.25">
      <c r="A3819">
        <v>8796</v>
      </c>
      <c r="B3819">
        <v>12062</v>
      </c>
      <c r="C3819">
        <v>14425</v>
      </c>
      <c r="D3819">
        <v>5527.5804390000003</v>
      </c>
      <c r="E3819">
        <v>59.674826439999997</v>
      </c>
      <c r="F3819">
        <v>-187.16800670000001</v>
      </c>
      <c r="G3819">
        <v>5529.1816740000004</v>
      </c>
      <c r="H3819">
        <v>58.073591460000003</v>
      </c>
    </row>
    <row r="3820" spans="1:8" x14ac:dyDescent="0.25">
      <c r="A3820">
        <v>8810</v>
      </c>
      <c r="B3820">
        <v>12063</v>
      </c>
      <c r="C3820">
        <v>14789</v>
      </c>
      <c r="D3820">
        <v>5440.1510740000003</v>
      </c>
      <c r="E3820">
        <v>3.2059249150000002</v>
      </c>
      <c r="F3820">
        <v>-64.723333120000007</v>
      </c>
      <c r="G3820">
        <v>5440.3436890000003</v>
      </c>
      <c r="H3820">
        <v>3.013309332</v>
      </c>
    </row>
    <row r="3821" spans="1:8" x14ac:dyDescent="0.25">
      <c r="A3821">
        <v>8811</v>
      </c>
      <c r="B3821">
        <v>12063</v>
      </c>
      <c r="C3821">
        <v>14790</v>
      </c>
      <c r="D3821">
        <v>5489.4521869999999</v>
      </c>
      <c r="E3821">
        <v>15.49124026</v>
      </c>
      <c r="F3821">
        <v>-99.485143910000005</v>
      </c>
      <c r="G3821">
        <v>5489.9041669999997</v>
      </c>
      <c r="H3821">
        <v>15.03926057</v>
      </c>
    </row>
    <row r="3822" spans="1:8" x14ac:dyDescent="0.25">
      <c r="A3822">
        <v>8808</v>
      </c>
      <c r="B3822">
        <v>12063</v>
      </c>
      <c r="C3822">
        <v>14787</v>
      </c>
      <c r="D3822">
        <v>5494.37608</v>
      </c>
      <c r="E3822">
        <v>24.3161141</v>
      </c>
      <c r="F3822">
        <v>-122.23645260000001</v>
      </c>
      <c r="G3822">
        <v>5495.0588829999997</v>
      </c>
      <c r="H3822">
        <v>23.633311460000002</v>
      </c>
    </row>
    <row r="3823" spans="1:8" x14ac:dyDescent="0.25">
      <c r="A3823">
        <v>8807</v>
      </c>
      <c r="B3823">
        <v>12063</v>
      </c>
      <c r="C3823">
        <v>14427</v>
      </c>
      <c r="D3823">
        <v>5457.0353690000002</v>
      </c>
      <c r="E3823">
        <v>3.1175500249999999</v>
      </c>
      <c r="F3823">
        <v>-68.468087519999997</v>
      </c>
      <c r="G3823">
        <v>5457.2502459999996</v>
      </c>
      <c r="H3823">
        <v>2.9026726439999999</v>
      </c>
    </row>
    <row r="3824" spans="1:8" x14ac:dyDescent="0.25">
      <c r="A3824">
        <v>8806</v>
      </c>
      <c r="B3824">
        <v>12063</v>
      </c>
      <c r="C3824">
        <v>14417</v>
      </c>
      <c r="D3824">
        <v>5423.261211</v>
      </c>
      <c r="E3824">
        <v>3.2880891569999999</v>
      </c>
      <c r="F3824">
        <v>-61.095773710000003</v>
      </c>
      <c r="G3824">
        <v>5423.4333790000001</v>
      </c>
      <c r="H3824">
        <v>3.1159215589999998</v>
      </c>
    </row>
    <row r="3825" spans="1:8" x14ac:dyDescent="0.25">
      <c r="A3825">
        <v>8805</v>
      </c>
      <c r="B3825">
        <v>12063</v>
      </c>
      <c r="C3825">
        <v>14416</v>
      </c>
      <c r="D3825">
        <v>5478.7057510000004</v>
      </c>
      <c r="E3825">
        <v>24.66436169</v>
      </c>
      <c r="F3825">
        <v>-114.13303569999999</v>
      </c>
      <c r="G3825">
        <v>5479.3027819999998</v>
      </c>
      <c r="H3825">
        <v>24.06733083</v>
      </c>
    </row>
    <row r="3826" spans="1:8" x14ac:dyDescent="0.25">
      <c r="A3826">
        <v>8809</v>
      </c>
      <c r="B3826">
        <v>12063</v>
      </c>
      <c r="C3826">
        <v>14767</v>
      </c>
      <c r="D3826">
        <v>5456.8986619999996</v>
      </c>
      <c r="E3826">
        <v>15.928226049999999</v>
      </c>
      <c r="F3826">
        <v>-87.637003340000007</v>
      </c>
      <c r="G3826">
        <v>5457.2515279999998</v>
      </c>
      <c r="H3826">
        <v>15.575359479999999</v>
      </c>
    </row>
    <row r="3827" spans="1:8" x14ac:dyDescent="0.25">
      <c r="A3827">
        <v>8804</v>
      </c>
      <c r="B3827">
        <v>12063</v>
      </c>
      <c r="C3827">
        <v>14426</v>
      </c>
      <c r="D3827">
        <v>5510.0411050000002</v>
      </c>
      <c r="E3827">
        <v>23.96174297</v>
      </c>
      <c r="F3827">
        <v>-130.45706490000001</v>
      </c>
      <c r="G3827">
        <v>5510.8165520000002</v>
      </c>
      <c r="H3827">
        <v>23.186296639999998</v>
      </c>
    </row>
    <row r="3828" spans="1:8" x14ac:dyDescent="0.25">
      <c r="A3828">
        <v>8812</v>
      </c>
      <c r="B3828">
        <v>12064</v>
      </c>
      <c r="C3828">
        <v>14427</v>
      </c>
      <c r="D3828">
        <v>5457.1985759999998</v>
      </c>
      <c r="E3828">
        <v>3.612118326</v>
      </c>
      <c r="F3828">
        <v>-68.560385550000007</v>
      </c>
      <c r="G3828">
        <v>5457.4140459999999</v>
      </c>
      <c r="H3828">
        <v>3.3966481580000001</v>
      </c>
    </row>
    <row r="3829" spans="1:8" x14ac:dyDescent="0.25">
      <c r="A3829">
        <v>8813</v>
      </c>
      <c r="B3829">
        <v>12064</v>
      </c>
      <c r="C3829">
        <v>14417</v>
      </c>
      <c r="D3829">
        <v>5423.3932809999997</v>
      </c>
      <c r="E3829">
        <v>3.6883007289999998</v>
      </c>
      <c r="F3829">
        <v>-61.502924780000001</v>
      </c>
      <c r="G3829">
        <v>5423.5677589999996</v>
      </c>
      <c r="H3829">
        <v>3.5138222290000001</v>
      </c>
    </row>
    <row r="3830" spans="1:8" x14ac:dyDescent="0.25">
      <c r="A3830">
        <v>8814</v>
      </c>
      <c r="B3830">
        <v>12064</v>
      </c>
      <c r="C3830">
        <v>14297</v>
      </c>
      <c r="D3830">
        <v>5333.4541559999998</v>
      </c>
      <c r="E3830">
        <v>-2.2218929890000001</v>
      </c>
      <c r="F3830">
        <v>-0.96535981000000004</v>
      </c>
      <c r="G3830">
        <v>5333.4541989999998</v>
      </c>
      <c r="H3830">
        <v>-2.2219366539999998</v>
      </c>
    </row>
    <row r="3831" spans="1:8" x14ac:dyDescent="0.25">
      <c r="A3831">
        <v>8815</v>
      </c>
      <c r="B3831">
        <v>12064</v>
      </c>
      <c r="C3831">
        <v>14298</v>
      </c>
      <c r="D3831">
        <v>5372.1859629999999</v>
      </c>
      <c r="E3831">
        <v>-2.1631646610000002</v>
      </c>
      <c r="F3831">
        <v>-0.54451920600000003</v>
      </c>
      <c r="G3831">
        <v>5372.1859770000001</v>
      </c>
      <c r="H3831">
        <v>-2.1631784540000001</v>
      </c>
    </row>
    <row r="3832" spans="1:8" x14ac:dyDescent="0.25">
      <c r="A3832">
        <v>8816</v>
      </c>
      <c r="B3832">
        <v>12064</v>
      </c>
      <c r="C3832">
        <v>14789</v>
      </c>
      <c r="D3832">
        <v>5440.3542479999996</v>
      </c>
      <c r="E3832">
        <v>3.8216058949999998</v>
      </c>
      <c r="F3832">
        <v>-64.903847209999995</v>
      </c>
      <c r="G3832">
        <v>5440.547955</v>
      </c>
      <c r="H3832">
        <v>3.6278997419999999</v>
      </c>
    </row>
    <row r="3833" spans="1:8" x14ac:dyDescent="0.25">
      <c r="A3833">
        <v>8817</v>
      </c>
      <c r="B3833">
        <v>12064</v>
      </c>
      <c r="C3833">
        <v>14769</v>
      </c>
      <c r="D3833">
        <v>5382.8352779999996</v>
      </c>
      <c r="E3833">
        <v>2.189018431</v>
      </c>
      <c r="F3833">
        <v>-31.358347389999999</v>
      </c>
      <c r="G3833">
        <v>5382.8809659999997</v>
      </c>
      <c r="H3833">
        <v>2.1433297929999999</v>
      </c>
    </row>
    <row r="3834" spans="1:8" x14ac:dyDescent="0.25">
      <c r="A3834">
        <v>8818</v>
      </c>
      <c r="B3834">
        <v>12064</v>
      </c>
      <c r="C3834">
        <v>14791</v>
      </c>
      <c r="D3834">
        <v>5352.8786639999998</v>
      </c>
      <c r="E3834">
        <v>-2.021038447</v>
      </c>
      <c r="F3834">
        <v>-0.62708945500000002</v>
      </c>
      <c r="G3834">
        <v>5352.8786829999999</v>
      </c>
      <c r="H3834">
        <v>-2.0210568059999998</v>
      </c>
    </row>
    <row r="3835" spans="1:8" x14ac:dyDescent="0.25">
      <c r="A3835">
        <v>8819</v>
      </c>
      <c r="B3835">
        <v>12064</v>
      </c>
      <c r="C3835">
        <v>14792</v>
      </c>
      <c r="D3835">
        <v>5419.1029120000003</v>
      </c>
      <c r="E3835">
        <v>2.179988619</v>
      </c>
      <c r="F3835">
        <v>-34.676631639999997</v>
      </c>
      <c r="G3835">
        <v>5419.1584069999999</v>
      </c>
      <c r="H3835">
        <v>2.1244932539999999</v>
      </c>
    </row>
    <row r="3836" spans="1:8" x14ac:dyDescent="0.25">
      <c r="A3836">
        <v>8826</v>
      </c>
      <c r="B3836">
        <v>12065</v>
      </c>
      <c r="C3836">
        <v>14793</v>
      </c>
      <c r="D3836">
        <v>4790.1138639999999</v>
      </c>
      <c r="E3836">
        <v>203.95676700000001</v>
      </c>
      <c r="F3836">
        <v>-180.45607200000001</v>
      </c>
      <c r="G3836">
        <v>4791.8883239999996</v>
      </c>
      <c r="H3836">
        <v>202.1823076</v>
      </c>
    </row>
    <row r="3837" spans="1:8" x14ac:dyDescent="0.25">
      <c r="A3837">
        <v>10705</v>
      </c>
      <c r="B3837">
        <v>12065</v>
      </c>
      <c r="C3837">
        <v>14771</v>
      </c>
      <c r="D3837">
        <v>4784.0502379999998</v>
      </c>
      <c r="E3837">
        <v>309.8769853</v>
      </c>
      <c r="F3837">
        <v>-188.96363590000001</v>
      </c>
      <c r="G3837">
        <v>4786.0445360000003</v>
      </c>
      <c r="H3837">
        <v>307.88268679999999</v>
      </c>
    </row>
    <row r="3838" spans="1:8" x14ac:dyDescent="0.25">
      <c r="A3838">
        <v>10704</v>
      </c>
      <c r="B3838">
        <v>12065</v>
      </c>
      <c r="C3838">
        <v>14328</v>
      </c>
      <c r="D3838">
        <v>4809.7817080000004</v>
      </c>
      <c r="E3838">
        <v>339.98119270000001</v>
      </c>
      <c r="F3838">
        <v>-229.009016</v>
      </c>
      <c r="G3838">
        <v>4812.7130889999999</v>
      </c>
      <c r="H3838">
        <v>337.04981140000001</v>
      </c>
    </row>
    <row r="3839" spans="1:8" x14ac:dyDescent="0.25">
      <c r="A3839">
        <v>10706</v>
      </c>
      <c r="B3839">
        <v>12065</v>
      </c>
      <c r="C3839">
        <v>14793</v>
      </c>
      <c r="D3839">
        <v>4820.7590129999999</v>
      </c>
      <c r="E3839">
        <v>296.82085480000001</v>
      </c>
      <c r="F3839">
        <v>-189.70486289999999</v>
      </c>
      <c r="G3839">
        <v>4822.7468900000003</v>
      </c>
      <c r="H3839">
        <v>294.8329779</v>
      </c>
    </row>
    <row r="3840" spans="1:8" x14ac:dyDescent="0.25">
      <c r="A3840">
        <v>10703</v>
      </c>
      <c r="B3840">
        <v>12065</v>
      </c>
      <c r="C3840">
        <v>14428</v>
      </c>
      <c r="D3840">
        <v>4873.6651309999997</v>
      </c>
      <c r="E3840">
        <v>332.08592229999999</v>
      </c>
      <c r="F3840">
        <v>-236.2050035</v>
      </c>
      <c r="G3840">
        <v>4876.7342799999997</v>
      </c>
      <c r="H3840">
        <v>329.01677369999999</v>
      </c>
    </row>
    <row r="3841" spans="1:8" x14ac:dyDescent="0.25">
      <c r="A3841">
        <v>10702</v>
      </c>
      <c r="B3841">
        <v>12065</v>
      </c>
      <c r="C3841">
        <v>14418</v>
      </c>
      <c r="D3841">
        <v>4778.5053959999996</v>
      </c>
      <c r="E3841">
        <v>293.83609439999998</v>
      </c>
      <c r="F3841">
        <v>-147.58046680000001</v>
      </c>
      <c r="G3841">
        <v>4779.719204</v>
      </c>
      <c r="H3841">
        <v>292.62228690000001</v>
      </c>
    </row>
    <row r="3842" spans="1:8" x14ac:dyDescent="0.25">
      <c r="A3842">
        <v>10701</v>
      </c>
      <c r="B3842">
        <v>12065</v>
      </c>
      <c r="C3842">
        <v>14329</v>
      </c>
      <c r="D3842">
        <v>4807.0405730000002</v>
      </c>
      <c r="E3842">
        <v>331.67472229999998</v>
      </c>
      <c r="F3842">
        <v>-230.25406770000001</v>
      </c>
      <c r="G3842">
        <v>4810.0002130000003</v>
      </c>
      <c r="H3842">
        <v>328.71508169999998</v>
      </c>
    </row>
    <row r="3843" spans="1:8" x14ac:dyDescent="0.25">
      <c r="A3843">
        <v>8820</v>
      </c>
      <c r="B3843">
        <v>12065</v>
      </c>
      <c r="C3843">
        <v>14328</v>
      </c>
      <c r="D3843">
        <v>4614.0069119999998</v>
      </c>
      <c r="E3843">
        <v>275.3755099</v>
      </c>
      <c r="F3843">
        <v>-8.4071254050000004</v>
      </c>
      <c r="G3843">
        <v>4614.0109849999999</v>
      </c>
      <c r="H3843">
        <v>275.3714372</v>
      </c>
    </row>
    <row r="3844" spans="1:8" x14ac:dyDescent="0.25">
      <c r="A3844">
        <v>8821</v>
      </c>
      <c r="B3844">
        <v>12065</v>
      </c>
      <c r="C3844">
        <v>14329</v>
      </c>
      <c r="D3844">
        <v>5002.8153689999999</v>
      </c>
      <c r="E3844">
        <v>396.28040499999997</v>
      </c>
      <c r="F3844">
        <v>-450.8559583</v>
      </c>
      <c r="G3844">
        <v>5013.8207460000003</v>
      </c>
      <c r="H3844">
        <v>385.27502770000001</v>
      </c>
    </row>
    <row r="3845" spans="1:8" x14ac:dyDescent="0.25">
      <c r="A3845">
        <v>8822</v>
      </c>
      <c r="B3845">
        <v>12065</v>
      </c>
      <c r="C3845">
        <v>14418</v>
      </c>
      <c r="D3845">
        <v>4778.5053959999996</v>
      </c>
      <c r="E3845">
        <v>293.83609439999998</v>
      </c>
      <c r="F3845">
        <v>-147.58046680000001</v>
      </c>
      <c r="G3845">
        <v>4779.719204</v>
      </c>
      <c r="H3845">
        <v>292.62228690000001</v>
      </c>
    </row>
    <row r="3846" spans="1:8" x14ac:dyDescent="0.25">
      <c r="A3846">
        <v>8823</v>
      </c>
      <c r="B3846">
        <v>12065</v>
      </c>
      <c r="C3846">
        <v>14428</v>
      </c>
      <c r="D3846">
        <v>4873.6651309999997</v>
      </c>
      <c r="E3846">
        <v>332.08592229999999</v>
      </c>
      <c r="F3846">
        <v>-236.2050035</v>
      </c>
      <c r="G3846">
        <v>4876.7342799999997</v>
      </c>
      <c r="H3846">
        <v>329.01677369999999</v>
      </c>
    </row>
    <row r="3847" spans="1:8" x14ac:dyDescent="0.25">
      <c r="A3847">
        <v>8824</v>
      </c>
      <c r="B3847">
        <v>12065</v>
      </c>
      <c r="C3847">
        <v>14795</v>
      </c>
      <c r="D3847">
        <v>4772.4401630000002</v>
      </c>
      <c r="E3847">
        <v>226.8249951</v>
      </c>
      <c r="F3847">
        <v>-218.19501289999999</v>
      </c>
      <c r="G3847">
        <v>4775.0570619999999</v>
      </c>
      <c r="H3847">
        <v>224.2080957</v>
      </c>
    </row>
    <row r="3848" spans="1:8" x14ac:dyDescent="0.25">
      <c r="A3848">
        <v>8827</v>
      </c>
      <c r="B3848">
        <v>12065</v>
      </c>
      <c r="C3848">
        <v>14794</v>
      </c>
      <c r="D3848">
        <v>4735.1132749999997</v>
      </c>
      <c r="E3848">
        <v>300.8522949</v>
      </c>
      <c r="F3848">
        <v>-122.35239439999999</v>
      </c>
      <c r="G3848">
        <v>4735.9571169999999</v>
      </c>
      <c r="H3848">
        <v>300.00845299999997</v>
      </c>
    </row>
    <row r="3849" spans="1:8" x14ac:dyDescent="0.25">
      <c r="A3849">
        <v>8825</v>
      </c>
      <c r="B3849">
        <v>12065</v>
      </c>
      <c r="C3849">
        <v>14771</v>
      </c>
      <c r="D3849">
        <v>4881.9376359999997</v>
      </c>
      <c r="E3849">
        <v>342.17982660000001</v>
      </c>
      <c r="F3849">
        <v>-299.26458120000001</v>
      </c>
      <c r="G3849">
        <v>4886.8642309999996</v>
      </c>
      <c r="H3849">
        <v>337.25323100000003</v>
      </c>
    </row>
    <row r="3850" spans="1:8" x14ac:dyDescent="0.25">
      <c r="A3850">
        <v>10707</v>
      </c>
      <c r="B3850">
        <v>12065</v>
      </c>
      <c r="C3850">
        <v>14794</v>
      </c>
      <c r="D3850">
        <v>4833.0006729999996</v>
      </c>
      <c r="E3850">
        <v>333.15513620000002</v>
      </c>
      <c r="F3850">
        <v>-232.6533397</v>
      </c>
      <c r="G3850">
        <v>4836.0058570000001</v>
      </c>
      <c r="H3850">
        <v>330.14995240000002</v>
      </c>
    </row>
    <row r="3851" spans="1:8" x14ac:dyDescent="0.25">
      <c r="A3851">
        <v>8835</v>
      </c>
      <c r="B3851">
        <v>12066</v>
      </c>
      <c r="C3851">
        <v>14797</v>
      </c>
      <c r="D3851">
        <v>4986.6065669999998</v>
      </c>
      <c r="E3851">
        <v>500.63809279999998</v>
      </c>
      <c r="F3851">
        <v>-389.83913439999998</v>
      </c>
      <c r="G3851">
        <v>4995.0600770000001</v>
      </c>
      <c r="H3851">
        <v>492.1845836</v>
      </c>
    </row>
    <row r="3852" spans="1:8" x14ac:dyDescent="0.25">
      <c r="A3852">
        <v>8834</v>
      </c>
      <c r="B3852">
        <v>12066</v>
      </c>
      <c r="C3852">
        <v>14796</v>
      </c>
      <c r="D3852">
        <v>5043.9412609999999</v>
      </c>
      <c r="E3852">
        <v>458.94184969999998</v>
      </c>
      <c r="F3852">
        <v>-340.17878339999999</v>
      </c>
      <c r="G3852">
        <v>5050.2423950000002</v>
      </c>
      <c r="H3852">
        <v>452.6407155</v>
      </c>
    </row>
    <row r="3853" spans="1:8" x14ac:dyDescent="0.25">
      <c r="A3853">
        <v>8833</v>
      </c>
      <c r="B3853">
        <v>12066</v>
      </c>
      <c r="C3853">
        <v>14774</v>
      </c>
      <c r="D3853">
        <v>4940.9433820000004</v>
      </c>
      <c r="E3853">
        <v>463.26667300000003</v>
      </c>
      <c r="F3853">
        <v>-317.52895360000002</v>
      </c>
      <c r="G3853">
        <v>4946.5656159999999</v>
      </c>
      <c r="H3853">
        <v>457.64443820000002</v>
      </c>
    </row>
    <row r="3854" spans="1:8" x14ac:dyDescent="0.25">
      <c r="A3854">
        <v>8832</v>
      </c>
      <c r="B3854">
        <v>12066</v>
      </c>
      <c r="C3854">
        <v>14793</v>
      </c>
      <c r="D3854">
        <v>4901.3713530000005</v>
      </c>
      <c r="E3854">
        <v>541.10067260000005</v>
      </c>
      <c r="F3854">
        <v>-374.08633939999999</v>
      </c>
      <c r="G3854">
        <v>4909.3802599999999</v>
      </c>
      <c r="H3854">
        <v>533.09176509999998</v>
      </c>
    </row>
    <row r="3855" spans="1:8" x14ac:dyDescent="0.25">
      <c r="A3855">
        <v>8831</v>
      </c>
      <c r="B3855">
        <v>12066</v>
      </c>
      <c r="C3855">
        <v>14429</v>
      </c>
      <c r="D3855">
        <v>5034.4900360000001</v>
      </c>
      <c r="E3855">
        <v>454.3564058</v>
      </c>
      <c r="F3855">
        <v>-354.78511859999998</v>
      </c>
      <c r="G3855">
        <v>5041.3503280000004</v>
      </c>
      <c r="H3855">
        <v>447.49611329999999</v>
      </c>
    </row>
    <row r="3856" spans="1:8" x14ac:dyDescent="0.25">
      <c r="A3856">
        <v>8830</v>
      </c>
      <c r="B3856">
        <v>12066</v>
      </c>
      <c r="C3856">
        <v>14419</v>
      </c>
      <c r="D3856">
        <v>5042.1803829999999</v>
      </c>
      <c r="E3856">
        <v>429.55122230000001</v>
      </c>
      <c r="F3856">
        <v>-320.35504420000001</v>
      </c>
      <c r="G3856">
        <v>5047.7359939999997</v>
      </c>
      <c r="H3856">
        <v>423.99561119999998</v>
      </c>
    </row>
    <row r="3857" spans="1:8" x14ac:dyDescent="0.25">
      <c r="A3857">
        <v>8829</v>
      </c>
      <c r="B3857">
        <v>12066</v>
      </c>
      <c r="C3857">
        <v>14418</v>
      </c>
      <c r="D3857">
        <v>4846.256942</v>
      </c>
      <c r="E3857">
        <v>499.14380890000001</v>
      </c>
      <c r="F3857">
        <v>-316.38249380000002</v>
      </c>
      <c r="G3857">
        <v>4852.0059110000002</v>
      </c>
      <c r="H3857">
        <v>493.39483960000001</v>
      </c>
    </row>
    <row r="3858" spans="1:8" x14ac:dyDescent="0.25">
      <c r="A3858">
        <v>8828</v>
      </c>
      <c r="B3858">
        <v>12066</v>
      </c>
      <c r="C3858">
        <v>14428</v>
      </c>
      <c r="D3858">
        <v>4945.2736599999998</v>
      </c>
      <c r="E3858">
        <v>549.08146499999998</v>
      </c>
      <c r="F3858">
        <v>-426.57278100000002</v>
      </c>
      <c r="G3858">
        <v>4955.5972549999997</v>
      </c>
      <c r="H3858">
        <v>538.75787000000003</v>
      </c>
    </row>
    <row r="3859" spans="1:8" x14ac:dyDescent="0.25">
      <c r="A3859">
        <v>8843</v>
      </c>
      <c r="B3859">
        <v>12067</v>
      </c>
      <c r="C3859">
        <v>14799</v>
      </c>
      <c r="D3859">
        <v>5116.4537600000003</v>
      </c>
      <c r="E3859">
        <v>427.11262210000001</v>
      </c>
      <c r="F3859">
        <v>-354.5261337</v>
      </c>
      <c r="G3859">
        <v>5123.1449819999998</v>
      </c>
      <c r="H3859">
        <v>420.42140010000003</v>
      </c>
    </row>
    <row r="3860" spans="1:8" x14ac:dyDescent="0.25">
      <c r="A3860">
        <v>8840</v>
      </c>
      <c r="B3860">
        <v>12067</v>
      </c>
      <c r="C3860">
        <v>14796</v>
      </c>
      <c r="D3860">
        <v>5040.7741310000001</v>
      </c>
      <c r="E3860">
        <v>449.34448650000002</v>
      </c>
      <c r="F3860">
        <v>-339.42306810000002</v>
      </c>
      <c r="G3860">
        <v>5047.0385770000003</v>
      </c>
      <c r="H3860">
        <v>443.08004080000001</v>
      </c>
    </row>
    <row r="3861" spans="1:8" x14ac:dyDescent="0.25">
      <c r="A3861">
        <v>8836</v>
      </c>
      <c r="B3861">
        <v>12067</v>
      </c>
      <c r="C3861">
        <v>14429</v>
      </c>
      <c r="D3861">
        <v>5038.4859470000001</v>
      </c>
      <c r="E3861">
        <v>466.46522909999999</v>
      </c>
      <c r="F3861">
        <v>-356.78616820000002</v>
      </c>
      <c r="G3861">
        <v>5045.436001</v>
      </c>
      <c r="H3861">
        <v>459.5151755</v>
      </c>
    </row>
    <row r="3862" spans="1:8" x14ac:dyDescent="0.25">
      <c r="A3862">
        <v>8837</v>
      </c>
      <c r="B3862">
        <v>12067</v>
      </c>
      <c r="C3862">
        <v>14419</v>
      </c>
      <c r="D3862">
        <v>5045.6392990000004</v>
      </c>
      <c r="E3862">
        <v>440.0327853</v>
      </c>
      <c r="F3862">
        <v>-322.64564890000003</v>
      </c>
      <c r="G3862">
        <v>5051.2831159999996</v>
      </c>
      <c r="H3862">
        <v>434.38896820000002</v>
      </c>
    </row>
    <row r="3863" spans="1:8" x14ac:dyDescent="0.25">
      <c r="A3863">
        <v>8838</v>
      </c>
      <c r="B3863">
        <v>12067</v>
      </c>
      <c r="C3863">
        <v>14420</v>
      </c>
      <c r="D3863">
        <v>5183.324173</v>
      </c>
      <c r="E3863">
        <v>350.43377820000001</v>
      </c>
      <c r="F3863">
        <v>-303.44618819999999</v>
      </c>
      <c r="G3863">
        <v>5188.0826619999998</v>
      </c>
      <c r="H3863">
        <v>345.67528950000002</v>
      </c>
    </row>
    <row r="3864" spans="1:8" x14ac:dyDescent="0.25">
      <c r="A3864">
        <v>8839</v>
      </c>
      <c r="B3864">
        <v>12067</v>
      </c>
      <c r="C3864">
        <v>14430</v>
      </c>
      <c r="D3864">
        <v>5190.3720370000001</v>
      </c>
      <c r="E3864">
        <v>386.4229047</v>
      </c>
      <c r="F3864">
        <v>-353.0773082</v>
      </c>
      <c r="G3864">
        <v>5196.8508570000004</v>
      </c>
      <c r="H3864">
        <v>379.94408479999998</v>
      </c>
    </row>
    <row r="3865" spans="1:8" x14ac:dyDescent="0.25">
      <c r="A3865">
        <v>8841</v>
      </c>
      <c r="B3865">
        <v>12067</v>
      </c>
      <c r="C3865">
        <v>14776</v>
      </c>
      <c r="D3865">
        <v>5116.5065089999998</v>
      </c>
      <c r="E3865">
        <v>395.90185289999999</v>
      </c>
      <c r="F3865">
        <v>-312.64030500000001</v>
      </c>
      <c r="G3865">
        <v>5121.6772979999996</v>
      </c>
      <c r="H3865">
        <v>390.73106339999998</v>
      </c>
    </row>
    <row r="3866" spans="1:8" x14ac:dyDescent="0.25">
      <c r="A3866">
        <v>8842</v>
      </c>
      <c r="B3866">
        <v>12067</v>
      </c>
      <c r="C3866">
        <v>14798</v>
      </c>
      <c r="D3866">
        <v>5185.5595979999998</v>
      </c>
      <c r="E3866">
        <v>364.52377489999998</v>
      </c>
      <c r="F3866">
        <v>-327.96890430000002</v>
      </c>
      <c r="G3866">
        <v>5191.1309860000001</v>
      </c>
      <c r="H3866">
        <v>358.95238710000001</v>
      </c>
    </row>
    <row r="3867" spans="1:8" x14ac:dyDescent="0.25">
      <c r="A3867">
        <v>8851</v>
      </c>
      <c r="B3867">
        <v>12068</v>
      </c>
      <c r="C3867">
        <v>14801</v>
      </c>
      <c r="D3867">
        <v>5253.9270299999998</v>
      </c>
      <c r="E3867">
        <v>344.14189260000001</v>
      </c>
      <c r="F3867">
        <v>-349.05229300000002</v>
      </c>
      <c r="G3867">
        <v>5260.1230219999998</v>
      </c>
      <c r="H3867">
        <v>337.94590140000003</v>
      </c>
    </row>
    <row r="3868" spans="1:8" x14ac:dyDescent="0.25">
      <c r="A3868">
        <v>8850</v>
      </c>
      <c r="B3868">
        <v>12068</v>
      </c>
      <c r="C3868">
        <v>14800</v>
      </c>
      <c r="D3868">
        <v>5310.2520359999999</v>
      </c>
      <c r="E3868">
        <v>289.40793439999999</v>
      </c>
      <c r="F3868">
        <v>-324.8080688</v>
      </c>
      <c r="G3868">
        <v>5315.499667</v>
      </c>
      <c r="H3868">
        <v>284.16030419999998</v>
      </c>
    </row>
    <row r="3869" spans="1:8" x14ac:dyDescent="0.25">
      <c r="A3869">
        <v>8849</v>
      </c>
      <c r="B3869">
        <v>12068</v>
      </c>
      <c r="C3869">
        <v>14778</v>
      </c>
      <c r="D3869">
        <v>5249.7519249999996</v>
      </c>
      <c r="E3869">
        <v>311.51576490000002</v>
      </c>
      <c r="F3869">
        <v>-304.87087969999999</v>
      </c>
      <c r="G3869">
        <v>5254.4528870000004</v>
      </c>
      <c r="H3869">
        <v>306.81480210000001</v>
      </c>
    </row>
    <row r="3870" spans="1:8" x14ac:dyDescent="0.25">
      <c r="A3870">
        <v>8848</v>
      </c>
      <c r="B3870">
        <v>12068</v>
      </c>
      <c r="C3870">
        <v>14798</v>
      </c>
      <c r="D3870">
        <v>5185.8040520000004</v>
      </c>
      <c r="E3870">
        <v>365.26454269999999</v>
      </c>
      <c r="F3870">
        <v>-328.61420909999998</v>
      </c>
      <c r="G3870">
        <v>5191.3979339999996</v>
      </c>
      <c r="H3870">
        <v>359.67065989999998</v>
      </c>
    </row>
    <row r="3871" spans="1:8" x14ac:dyDescent="0.25">
      <c r="A3871">
        <v>8846</v>
      </c>
      <c r="B3871">
        <v>12068</v>
      </c>
      <c r="C3871">
        <v>14421</v>
      </c>
      <c r="D3871">
        <v>5309.2525210000003</v>
      </c>
      <c r="E3871">
        <v>273.72078979999998</v>
      </c>
      <c r="F3871">
        <v>-305.19139919999998</v>
      </c>
      <c r="G3871">
        <v>5313.8725109999996</v>
      </c>
      <c r="H3871">
        <v>269.10080040000003</v>
      </c>
    </row>
    <row r="3872" spans="1:8" x14ac:dyDescent="0.25">
      <c r="A3872">
        <v>8845</v>
      </c>
      <c r="B3872">
        <v>12068</v>
      </c>
      <c r="C3872">
        <v>14420</v>
      </c>
      <c r="D3872">
        <v>5182.0617220000004</v>
      </c>
      <c r="E3872">
        <v>346.60816999999997</v>
      </c>
      <c r="F3872">
        <v>-303.86253699999997</v>
      </c>
      <c r="G3872">
        <v>5186.8307409999998</v>
      </c>
      <c r="H3872">
        <v>341.8391517</v>
      </c>
    </row>
    <row r="3873" spans="1:8" x14ac:dyDescent="0.25">
      <c r="A3873">
        <v>8844</v>
      </c>
      <c r="B3873">
        <v>12068</v>
      </c>
      <c r="C3873">
        <v>14430</v>
      </c>
      <c r="D3873">
        <v>5188.9796420000002</v>
      </c>
      <c r="E3873">
        <v>382.20352580000002</v>
      </c>
      <c r="F3873">
        <v>-353.17895270000002</v>
      </c>
      <c r="G3873">
        <v>5195.4583860000002</v>
      </c>
      <c r="H3873">
        <v>375.72478239999998</v>
      </c>
    </row>
    <row r="3874" spans="1:8" x14ac:dyDescent="0.25">
      <c r="A3874">
        <v>8847</v>
      </c>
      <c r="B3874">
        <v>12068</v>
      </c>
      <c r="C3874">
        <v>14431</v>
      </c>
      <c r="D3874">
        <v>5310.6848129999998</v>
      </c>
      <c r="E3874">
        <v>303.37768949999997</v>
      </c>
      <c r="F3874">
        <v>-344.23781000000002</v>
      </c>
      <c r="G3874">
        <v>5316.5941759999996</v>
      </c>
      <c r="H3874">
        <v>297.46832619999998</v>
      </c>
    </row>
    <row r="3875" spans="1:8" x14ac:dyDescent="0.25">
      <c r="A3875">
        <v>8855</v>
      </c>
      <c r="B3875">
        <v>12069</v>
      </c>
      <c r="C3875">
        <v>14432</v>
      </c>
      <c r="D3875">
        <v>5413.0586290000001</v>
      </c>
      <c r="E3875">
        <v>234.64344510000001</v>
      </c>
      <c r="F3875">
        <v>-332.51719730000002</v>
      </c>
      <c r="G3875">
        <v>5418.3910489999998</v>
      </c>
      <c r="H3875">
        <v>229.31102469999999</v>
      </c>
    </row>
    <row r="3876" spans="1:8" x14ac:dyDescent="0.25">
      <c r="A3876">
        <v>8852</v>
      </c>
      <c r="B3876">
        <v>12069</v>
      </c>
      <c r="C3876">
        <v>14431</v>
      </c>
      <c r="D3876">
        <v>5310.9737859999996</v>
      </c>
      <c r="E3876">
        <v>304.25336650000003</v>
      </c>
      <c r="F3876">
        <v>-344.82650569999998</v>
      </c>
      <c r="G3876">
        <v>5316.9040480000003</v>
      </c>
      <c r="H3876">
        <v>298.32310489999998</v>
      </c>
    </row>
    <row r="3877" spans="1:8" x14ac:dyDescent="0.25">
      <c r="A3877">
        <v>8853</v>
      </c>
      <c r="B3877">
        <v>12069</v>
      </c>
      <c r="C3877">
        <v>14421</v>
      </c>
      <c r="D3877">
        <v>5309.7092590000002</v>
      </c>
      <c r="E3877">
        <v>275.10484229999997</v>
      </c>
      <c r="F3877">
        <v>-305.89387090000002</v>
      </c>
      <c r="G3877">
        <v>5314.3513739999999</v>
      </c>
      <c r="H3877">
        <v>270.46272670000002</v>
      </c>
    </row>
    <row r="3878" spans="1:8" x14ac:dyDescent="0.25">
      <c r="A3878">
        <v>8854</v>
      </c>
      <c r="B3878">
        <v>12069</v>
      </c>
      <c r="C3878">
        <v>14422</v>
      </c>
      <c r="D3878">
        <v>5403.2305299999998</v>
      </c>
      <c r="E3878">
        <v>212.00577920000001</v>
      </c>
      <c r="F3878">
        <v>-297.11797990000002</v>
      </c>
      <c r="G3878">
        <v>5407.4784159999999</v>
      </c>
      <c r="H3878">
        <v>207.75789359999999</v>
      </c>
    </row>
    <row r="3879" spans="1:8" x14ac:dyDescent="0.25">
      <c r="A3879">
        <v>8856</v>
      </c>
      <c r="B3879">
        <v>12069</v>
      </c>
      <c r="C3879">
        <v>14800</v>
      </c>
      <c r="D3879">
        <v>5310.1554109999997</v>
      </c>
      <c r="E3879">
        <v>289.1151309</v>
      </c>
      <c r="F3879">
        <v>-325.07623389999998</v>
      </c>
      <c r="G3879">
        <v>5315.4114959999997</v>
      </c>
      <c r="H3879">
        <v>283.85904620000002</v>
      </c>
    </row>
    <row r="3880" spans="1:8" x14ac:dyDescent="0.25">
      <c r="A3880">
        <v>8857</v>
      </c>
      <c r="B3880">
        <v>12069</v>
      </c>
      <c r="C3880">
        <v>14780</v>
      </c>
      <c r="D3880">
        <v>5360.5793739999999</v>
      </c>
      <c r="E3880">
        <v>244.9111633</v>
      </c>
      <c r="F3880">
        <v>-302.28366770000002</v>
      </c>
      <c r="G3880">
        <v>5365.0409509999999</v>
      </c>
      <c r="H3880">
        <v>240.4495862</v>
      </c>
    </row>
    <row r="3881" spans="1:8" x14ac:dyDescent="0.25">
      <c r="A3881">
        <v>8858</v>
      </c>
      <c r="B3881">
        <v>12069</v>
      </c>
      <c r="C3881">
        <v>14802</v>
      </c>
      <c r="D3881">
        <v>5407.9584699999996</v>
      </c>
      <c r="E3881">
        <v>222.76064529999999</v>
      </c>
      <c r="F3881">
        <v>-314.5336375</v>
      </c>
      <c r="G3881">
        <v>5412.723986</v>
      </c>
      <c r="H3881">
        <v>217.99512949999999</v>
      </c>
    </row>
    <row r="3882" spans="1:8" x14ac:dyDescent="0.25">
      <c r="A3882">
        <v>8859</v>
      </c>
      <c r="B3882">
        <v>12069</v>
      </c>
      <c r="C3882">
        <v>14803</v>
      </c>
      <c r="D3882">
        <v>5366.125677</v>
      </c>
      <c r="E3882">
        <v>270.80422759999999</v>
      </c>
      <c r="F3882">
        <v>-339.4495756</v>
      </c>
      <c r="G3882">
        <v>5371.7729380000001</v>
      </c>
      <c r="H3882">
        <v>265.1569662</v>
      </c>
    </row>
    <row r="3883" spans="1:8" x14ac:dyDescent="0.25">
      <c r="A3883">
        <v>8867</v>
      </c>
      <c r="B3883">
        <v>12070</v>
      </c>
      <c r="C3883">
        <v>14805</v>
      </c>
      <c r="D3883">
        <v>5454.8955569999998</v>
      </c>
      <c r="E3883">
        <v>204.20794799999999</v>
      </c>
      <c r="F3883">
        <v>-320.49810109999999</v>
      </c>
      <c r="G3883">
        <v>5459.7817519999999</v>
      </c>
      <c r="H3883">
        <v>199.3217531</v>
      </c>
    </row>
    <row r="3884" spans="1:8" x14ac:dyDescent="0.25">
      <c r="A3884">
        <v>8861</v>
      </c>
      <c r="B3884">
        <v>12070</v>
      </c>
      <c r="C3884">
        <v>14422</v>
      </c>
      <c r="D3884">
        <v>5403.3547250000001</v>
      </c>
      <c r="E3884">
        <v>212.3821265</v>
      </c>
      <c r="F3884">
        <v>-297.28751319999998</v>
      </c>
      <c r="G3884">
        <v>5407.607661</v>
      </c>
      <c r="H3884">
        <v>208.12918959999999</v>
      </c>
    </row>
    <row r="3885" spans="1:8" x14ac:dyDescent="0.25">
      <c r="A3885">
        <v>8862</v>
      </c>
      <c r="B3885">
        <v>12070</v>
      </c>
      <c r="C3885">
        <v>14423</v>
      </c>
      <c r="D3885">
        <v>5470.9525590000003</v>
      </c>
      <c r="E3885">
        <v>156.5155967</v>
      </c>
      <c r="F3885">
        <v>-274.48894430000001</v>
      </c>
      <c r="G3885">
        <v>5474.494514</v>
      </c>
      <c r="H3885">
        <v>152.97364110000001</v>
      </c>
    </row>
    <row r="3886" spans="1:8" x14ac:dyDescent="0.25">
      <c r="A3886">
        <v>8863</v>
      </c>
      <c r="B3886">
        <v>12070</v>
      </c>
      <c r="C3886">
        <v>14433</v>
      </c>
      <c r="D3886">
        <v>5489.0643630000004</v>
      </c>
      <c r="E3886">
        <v>171.20939340000001</v>
      </c>
      <c r="F3886">
        <v>-306.56389860000002</v>
      </c>
      <c r="G3886">
        <v>5493.4789000000001</v>
      </c>
      <c r="H3886">
        <v>166.79485629999999</v>
      </c>
    </row>
    <row r="3887" spans="1:8" x14ac:dyDescent="0.25">
      <c r="A3887">
        <v>8864</v>
      </c>
      <c r="B3887">
        <v>12070</v>
      </c>
      <c r="C3887">
        <v>14802</v>
      </c>
      <c r="D3887">
        <v>5408.0428330000004</v>
      </c>
      <c r="E3887">
        <v>223.01629059999999</v>
      </c>
      <c r="F3887">
        <v>-314.70654300000001</v>
      </c>
      <c r="G3887">
        <v>5412.8137420000003</v>
      </c>
      <c r="H3887">
        <v>218.24538140000001</v>
      </c>
    </row>
    <row r="3888" spans="1:8" x14ac:dyDescent="0.25">
      <c r="A3888">
        <v>8865</v>
      </c>
      <c r="B3888">
        <v>12070</v>
      </c>
      <c r="C3888">
        <v>14782</v>
      </c>
      <c r="D3888">
        <v>5440.9816709999996</v>
      </c>
      <c r="E3888">
        <v>185.71211120000001</v>
      </c>
      <c r="F3888">
        <v>-286.75252390000003</v>
      </c>
      <c r="G3888">
        <v>5444.8904089999996</v>
      </c>
      <c r="H3888">
        <v>181.80337280000001</v>
      </c>
    </row>
    <row r="3889" spans="1:8" x14ac:dyDescent="0.25">
      <c r="A3889">
        <v>8866</v>
      </c>
      <c r="B3889">
        <v>12070</v>
      </c>
      <c r="C3889">
        <v>14804</v>
      </c>
      <c r="D3889">
        <v>5479.8385850000004</v>
      </c>
      <c r="E3889">
        <v>163.3477207</v>
      </c>
      <c r="F3889">
        <v>-290.23735119999998</v>
      </c>
      <c r="G3889">
        <v>5483.7967909999998</v>
      </c>
      <c r="H3889">
        <v>159.3895153</v>
      </c>
    </row>
    <row r="3890" spans="1:8" x14ac:dyDescent="0.25">
      <c r="A3890">
        <v>8860</v>
      </c>
      <c r="B3890">
        <v>12070</v>
      </c>
      <c r="C3890">
        <v>14432</v>
      </c>
      <c r="D3890">
        <v>5413.0706929999997</v>
      </c>
      <c r="E3890">
        <v>234.6800034</v>
      </c>
      <c r="F3890">
        <v>-332.70371319999998</v>
      </c>
      <c r="G3890">
        <v>5418.4091159999998</v>
      </c>
      <c r="H3890">
        <v>229.34158009999999</v>
      </c>
    </row>
    <row r="3891" spans="1:8" x14ac:dyDescent="0.25">
      <c r="A3891">
        <v>8874</v>
      </c>
      <c r="B3891">
        <v>12071</v>
      </c>
      <c r="C3891">
        <v>14806</v>
      </c>
      <c r="D3891">
        <v>5525.7911750000003</v>
      </c>
      <c r="E3891">
        <v>109.09666369999999</v>
      </c>
      <c r="F3891">
        <v>-250.867593</v>
      </c>
      <c r="G3891">
        <v>5528.6942749999998</v>
      </c>
      <c r="H3891">
        <v>106.19356310000001</v>
      </c>
    </row>
    <row r="3892" spans="1:8" x14ac:dyDescent="0.25">
      <c r="A3892">
        <v>8873</v>
      </c>
      <c r="B3892">
        <v>12071</v>
      </c>
      <c r="C3892">
        <v>14784</v>
      </c>
      <c r="D3892">
        <v>5495.9210229999999</v>
      </c>
      <c r="E3892">
        <v>132.39914769999999</v>
      </c>
      <c r="F3892">
        <v>-256.31787129999998</v>
      </c>
      <c r="G3892">
        <v>5498.9815769999996</v>
      </c>
      <c r="H3892">
        <v>129.33859409999999</v>
      </c>
    </row>
    <row r="3893" spans="1:8" x14ac:dyDescent="0.25">
      <c r="A3893">
        <v>8872</v>
      </c>
      <c r="B3893">
        <v>12071</v>
      </c>
      <c r="C3893">
        <v>14804</v>
      </c>
      <c r="D3893">
        <v>5479.8098490000002</v>
      </c>
      <c r="E3893">
        <v>163.26064070000001</v>
      </c>
      <c r="F3893">
        <v>-290.25971620000001</v>
      </c>
      <c r="G3893">
        <v>5483.7686199999998</v>
      </c>
      <c r="H3893">
        <v>159.3018691</v>
      </c>
    </row>
    <row r="3894" spans="1:8" x14ac:dyDescent="0.25">
      <c r="A3894">
        <v>8871</v>
      </c>
      <c r="B3894">
        <v>12071</v>
      </c>
      <c r="C3894">
        <v>14434</v>
      </c>
      <c r="D3894">
        <v>5539.0958929999997</v>
      </c>
      <c r="E3894">
        <v>113.8186685</v>
      </c>
      <c r="F3894">
        <v>-265.6045775</v>
      </c>
      <c r="G3894">
        <v>5542.3447399999995</v>
      </c>
      <c r="H3894">
        <v>110.569822</v>
      </c>
    </row>
    <row r="3895" spans="1:8" x14ac:dyDescent="0.25">
      <c r="A3895">
        <v>8868</v>
      </c>
      <c r="B3895">
        <v>12071</v>
      </c>
      <c r="C3895">
        <v>14433</v>
      </c>
      <c r="D3895">
        <v>5489.0357180000001</v>
      </c>
      <c r="E3895">
        <v>171.12259109999999</v>
      </c>
      <c r="F3895">
        <v>-306.59386210000002</v>
      </c>
      <c r="G3895">
        <v>5493.4510689999997</v>
      </c>
      <c r="H3895">
        <v>166.70724000000001</v>
      </c>
    </row>
    <row r="3896" spans="1:8" x14ac:dyDescent="0.25">
      <c r="A3896">
        <v>8869</v>
      </c>
      <c r="B3896">
        <v>12071</v>
      </c>
      <c r="C3896">
        <v>14423</v>
      </c>
      <c r="D3896">
        <v>5470.9784380000001</v>
      </c>
      <c r="E3896">
        <v>156.59401879999999</v>
      </c>
      <c r="F3896">
        <v>-274.46791919999998</v>
      </c>
      <c r="G3896">
        <v>5474.519886</v>
      </c>
      <c r="H3896">
        <v>153.0525705</v>
      </c>
    </row>
    <row r="3897" spans="1:8" x14ac:dyDescent="0.25">
      <c r="A3897">
        <v>8875</v>
      </c>
      <c r="B3897">
        <v>12071</v>
      </c>
      <c r="C3897">
        <v>14807</v>
      </c>
      <c r="D3897">
        <v>5518.0571529999997</v>
      </c>
      <c r="E3897">
        <v>143.7877743</v>
      </c>
      <c r="F3897">
        <v>-286.84665280000002</v>
      </c>
      <c r="G3897">
        <v>5521.8819739999999</v>
      </c>
      <c r="H3897">
        <v>139.96295280000001</v>
      </c>
    </row>
    <row r="3898" spans="1:8" x14ac:dyDescent="0.25">
      <c r="A3898">
        <v>8870</v>
      </c>
      <c r="B3898">
        <v>12071</v>
      </c>
      <c r="C3898">
        <v>14424</v>
      </c>
      <c r="D3898">
        <v>5512.8809140000003</v>
      </c>
      <c r="E3898">
        <v>105.5699875</v>
      </c>
      <c r="F3898">
        <v>-236.6729574</v>
      </c>
      <c r="G3898">
        <v>5515.4694140000001</v>
      </c>
      <c r="H3898">
        <v>102.9814879</v>
      </c>
    </row>
    <row r="3899" spans="1:8" x14ac:dyDescent="0.25">
      <c r="A3899">
        <v>8877</v>
      </c>
      <c r="B3899">
        <v>12072</v>
      </c>
      <c r="C3899">
        <v>14424</v>
      </c>
      <c r="D3899">
        <v>5512.7411920000004</v>
      </c>
      <c r="E3899">
        <v>105.1465855</v>
      </c>
      <c r="F3899">
        <v>-236.54403149999999</v>
      </c>
      <c r="G3899">
        <v>5515.3267379999998</v>
      </c>
      <c r="H3899">
        <v>102.56103950000001</v>
      </c>
    </row>
    <row r="3900" spans="1:8" x14ac:dyDescent="0.25">
      <c r="A3900">
        <v>8876</v>
      </c>
      <c r="B3900">
        <v>12072</v>
      </c>
      <c r="C3900">
        <v>14434</v>
      </c>
      <c r="D3900">
        <v>5538.9306749999996</v>
      </c>
      <c r="E3900">
        <v>113.318006</v>
      </c>
      <c r="F3900">
        <v>-265.51275820000001</v>
      </c>
      <c r="G3900">
        <v>5542.1770759999999</v>
      </c>
      <c r="H3900">
        <v>110.07160450000001</v>
      </c>
    </row>
    <row r="3901" spans="1:8" x14ac:dyDescent="0.25">
      <c r="A3901">
        <v>8878</v>
      </c>
      <c r="B3901">
        <v>12072</v>
      </c>
      <c r="C3901">
        <v>14425</v>
      </c>
      <c r="D3901">
        <v>5527.4257429999998</v>
      </c>
      <c r="E3901">
        <v>60.266794640000001</v>
      </c>
      <c r="F3901">
        <v>-187.16633770000001</v>
      </c>
      <c r="G3901">
        <v>5529.0271679999996</v>
      </c>
      <c r="H3901">
        <v>58.665369650000002</v>
      </c>
    </row>
    <row r="3902" spans="1:8" x14ac:dyDescent="0.25">
      <c r="A3902">
        <v>8879</v>
      </c>
      <c r="B3902">
        <v>12072</v>
      </c>
      <c r="C3902">
        <v>14435</v>
      </c>
      <c r="D3902">
        <v>5559.5598440000003</v>
      </c>
      <c r="E3902">
        <v>64.027041589999996</v>
      </c>
      <c r="F3902">
        <v>-211.26374910000001</v>
      </c>
      <c r="G3902">
        <v>5561.5894879999996</v>
      </c>
      <c r="H3902">
        <v>61.997397900000003</v>
      </c>
    </row>
    <row r="3903" spans="1:8" x14ac:dyDescent="0.25">
      <c r="A3903">
        <v>8880</v>
      </c>
      <c r="B3903">
        <v>12072</v>
      </c>
      <c r="C3903">
        <v>14806</v>
      </c>
      <c r="D3903">
        <v>5525.6850130000003</v>
      </c>
      <c r="E3903">
        <v>108.77496290000001</v>
      </c>
      <c r="F3903">
        <v>-250.83223219999999</v>
      </c>
      <c r="G3903">
        <v>5528.5871809999999</v>
      </c>
      <c r="H3903">
        <v>105.8727955</v>
      </c>
    </row>
    <row r="3904" spans="1:8" x14ac:dyDescent="0.25">
      <c r="A3904">
        <v>8881</v>
      </c>
      <c r="B3904">
        <v>12072</v>
      </c>
      <c r="C3904">
        <v>14786</v>
      </c>
      <c r="D3904">
        <v>5524.74323</v>
      </c>
      <c r="E3904">
        <v>84.244557589999999</v>
      </c>
      <c r="F3904">
        <v>-212.38622989999999</v>
      </c>
      <c r="G3904">
        <v>5526.8152250000003</v>
      </c>
      <c r="H3904">
        <v>82.172562880000001</v>
      </c>
    </row>
    <row r="3905" spans="1:8" x14ac:dyDescent="0.25">
      <c r="A3905">
        <v>8882</v>
      </c>
      <c r="B3905">
        <v>12072</v>
      </c>
      <c r="C3905">
        <v>14808</v>
      </c>
      <c r="D3905">
        <v>5543.341872</v>
      </c>
      <c r="E3905">
        <v>61.689579899999998</v>
      </c>
      <c r="F3905">
        <v>-199.0188785</v>
      </c>
      <c r="G3905">
        <v>5545.1476899999998</v>
      </c>
      <c r="H3905">
        <v>59.88376169</v>
      </c>
    </row>
    <row r="3906" spans="1:8" x14ac:dyDescent="0.25">
      <c r="A3906">
        <v>8883</v>
      </c>
      <c r="B3906">
        <v>12072</v>
      </c>
      <c r="C3906">
        <v>14809</v>
      </c>
      <c r="D3906">
        <v>5553.9050289999996</v>
      </c>
      <c r="E3906">
        <v>90.210412300000002</v>
      </c>
      <c r="F3906">
        <v>-238.91931969999999</v>
      </c>
      <c r="G3906">
        <v>5556.5156790000001</v>
      </c>
      <c r="H3906">
        <v>87.599762209999994</v>
      </c>
    </row>
    <row r="3907" spans="1:8" x14ac:dyDescent="0.25">
      <c r="A3907">
        <v>8884</v>
      </c>
      <c r="B3907">
        <v>12073</v>
      </c>
      <c r="C3907">
        <v>14435</v>
      </c>
      <c r="D3907">
        <v>5559.3401370000001</v>
      </c>
      <c r="E3907">
        <v>63.361261470000002</v>
      </c>
      <c r="F3907">
        <v>-211.1490388</v>
      </c>
      <c r="G3907">
        <v>5561.3674140000003</v>
      </c>
      <c r="H3907">
        <v>61.333984880000003</v>
      </c>
    </row>
    <row r="3908" spans="1:8" x14ac:dyDescent="0.25">
      <c r="A3908">
        <v>8885</v>
      </c>
      <c r="B3908">
        <v>12073</v>
      </c>
      <c r="C3908">
        <v>14425</v>
      </c>
      <c r="D3908">
        <v>5527.1876149999998</v>
      </c>
      <c r="E3908">
        <v>59.545194330000001</v>
      </c>
      <c r="F3908">
        <v>-187.06659680000001</v>
      </c>
      <c r="G3908">
        <v>5528.7871919999998</v>
      </c>
      <c r="H3908">
        <v>57.945616559999998</v>
      </c>
    </row>
    <row r="3909" spans="1:8" x14ac:dyDescent="0.25">
      <c r="A3909">
        <v>8886</v>
      </c>
      <c r="B3909">
        <v>12073</v>
      </c>
      <c r="C3909">
        <v>14426</v>
      </c>
      <c r="D3909">
        <v>5510.1270089999998</v>
      </c>
      <c r="E3909">
        <v>24.508647610000001</v>
      </c>
      <c r="F3909">
        <v>-130.25103060000001</v>
      </c>
      <c r="G3909">
        <v>5510.9000740000001</v>
      </c>
      <c r="H3909">
        <v>23.735583420000001</v>
      </c>
    </row>
    <row r="3910" spans="1:8" x14ac:dyDescent="0.25">
      <c r="A3910">
        <v>8887</v>
      </c>
      <c r="B3910">
        <v>12073</v>
      </c>
      <c r="C3910">
        <v>14436</v>
      </c>
      <c r="D3910">
        <v>5546.0868909999999</v>
      </c>
      <c r="E3910">
        <v>25.902822130000001</v>
      </c>
      <c r="F3910">
        <v>-146.97437579999999</v>
      </c>
      <c r="G3910">
        <v>5547.065012</v>
      </c>
      <c r="H3910">
        <v>24.924700739999999</v>
      </c>
    </row>
    <row r="3911" spans="1:8" x14ac:dyDescent="0.25">
      <c r="A3911">
        <v>8888</v>
      </c>
      <c r="B3911">
        <v>12073</v>
      </c>
      <c r="C3911">
        <v>14808</v>
      </c>
      <c r="D3911">
        <v>5543.1943739999997</v>
      </c>
      <c r="E3911">
        <v>61.24261705</v>
      </c>
      <c r="F3911">
        <v>-198.9857083</v>
      </c>
      <c r="G3911">
        <v>5544.9994919999999</v>
      </c>
      <c r="H3911">
        <v>59.437499090000003</v>
      </c>
    </row>
    <row r="3912" spans="1:8" x14ac:dyDescent="0.25">
      <c r="A3912">
        <v>8889</v>
      </c>
      <c r="B3912">
        <v>12073</v>
      </c>
      <c r="C3912">
        <v>14788</v>
      </c>
      <c r="D3912">
        <v>5524.1871849999998</v>
      </c>
      <c r="E3912">
        <v>43.851779200000003</v>
      </c>
      <c r="F3912">
        <v>-158.96524700000001</v>
      </c>
      <c r="G3912">
        <v>5525.3396990000001</v>
      </c>
      <c r="H3912">
        <v>42.699265949999997</v>
      </c>
    </row>
    <row r="3913" spans="1:8" x14ac:dyDescent="0.25">
      <c r="A3913">
        <v>8890</v>
      </c>
      <c r="B3913">
        <v>12073</v>
      </c>
      <c r="C3913">
        <v>14810</v>
      </c>
      <c r="D3913">
        <v>5528.037448</v>
      </c>
      <c r="E3913">
        <v>24.995124010000001</v>
      </c>
      <c r="F3913">
        <v>-138.49059370000001</v>
      </c>
      <c r="G3913">
        <v>5528.9086310000002</v>
      </c>
      <c r="H3913">
        <v>24.123941869999999</v>
      </c>
    </row>
    <row r="3914" spans="1:8" x14ac:dyDescent="0.25">
      <c r="A3914">
        <v>8891</v>
      </c>
      <c r="B3914">
        <v>12073</v>
      </c>
      <c r="C3914">
        <v>14811</v>
      </c>
      <c r="D3914">
        <v>5558.2433870000004</v>
      </c>
      <c r="E3914">
        <v>46.456900019999999</v>
      </c>
      <c r="F3914">
        <v>-179.3681406</v>
      </c>
      <c r="G3914">
        <v>5559.7022800000004</v>
      </c>
      <c r="H3914">
        <v>44.9980075</v>
      </c>
    </row>
    <row r="3915" spans="1:8" x14ac:dyDescent="0.25">
      <c r="A3915">
        <v>8899</v>
      </c>
      <c r="B3915">
        <v>12074</v>
      </c>
      <c r="C3915">
        <v>14813</v>
      </c>
      <c r="D3915">
        <v>5526.8924360000001</v>
      </c>
      <c r="E3915">
        <v>16.463242999999999</v>
      </c>
      <c r="F3915">
        <v>-111.5164046</v>
      </c>
      <c r="G3915">
        <v>5527.4565769999999</v>
      </c>
      <c r="H3915">
        <v>15.89910203</v>
      </c>
    </row>
    <row r="3916" spans="1:8" x14ac:dyDescent="0.25">
      <c r="A3916">
        <v>8892</v>
      </c>
      <c r="B3916">
        <v>12074</v>
      </c>
      <c r="C3916">
        <v>14436</v>
      </c>
      <c r="D3916">
        <v>5545.9548940000004</v>
      </c>
      <c r="E3916">
        <v>25.50283086</v>
      </c>
      <c r="F3916">
        <v>-146.8924749</v>
      </c>
      <c r="G3916">
        <v>5546.9318780000003</v>
      </c>
      <c r="H3916">
        <v>24.525846510000001</v>
      </c>
    </row>
    <row r="3917" spans="1:8" x14ac:dyDescent="0.25">
      <c r="A3917">
        <v>8893</v>
      </c>
      <c r="B3917">
        <v>12074</v>
      </c>
      <c r="C3917">
        <v>14426</v>
      </c>
      <c r="D3917">
        <v>5509.9349730000004</v>
      </c>
      <c r="E3917">
        <v>23.926719339999998</v>
      </c>
      <c r="F3917">
        <v>-130.29696999999999</v>
      </c>
      <c r="G3917">
        <v>5510.7085280000001</v>
      </c>
      <c r="H3917">
        <v>23.15316477</v>
      </c>
    </row>
    <row r="3918" spans="1:8" x14ac:dyDescent="0.25">
      <c r="A3918">
        <v>8894</v>
      </c>
      <c r="B3918">
        <v>12074</v>
      </c>
      <c r="C3918">
        <v>14427</v>
      </c>
      <c r="D3918">
        <v>5457.0942059999998</v>
      </c>
      <c r="E3918">
        <v>3.1369662219999999</v>
      </c>
      <c r="F3918">
        <v>-68.366807350000002</v>
      </c>
      <c r="G3918">
        <v>5457.308446</v>
      </c>
      <c r="H3918">
        <v>2.9227256009999998</v>
      </c>
    </row>
    <row r="3919" spans="1:8" x14ac:dyDescent="0.25">
      <c r="A3919">
        <v>8895</v>
      </c>
      <c r="B3919">
        <v>12074</v>
      </c>
      <c r="C3919">
        <v>14437</v>
      </c>
      <c r="D3919">
        <v>5496.1883809999999</v>
      </c>
      <c r="E3919">
        <v>3.5819605120000002</v>
      </c>
      <c r="F3919">
        <v>-75.783188019999997</v>
      </c>
      <c r="G3919">
        <v>5496.4497689999998</v>
      </c>
      <c r="H3919">
        <v>3.3205719359999999</v>
      </c>
    </row>
    <row r="3920" spans="1:8" x14ac:dyDescent="0.25">
      <c r="A3920">
        <v>8896</v>
      </c>
      <c r="B3920">
        <v>12074</v>
      </c>
      <c r="C3920">
        <v>14810</v>
      </c>
      <c r="D3920">
        <v>5527.9713080000001</v>
      </c>
      <c r="E3920">
        <v>24.79469855</v>
      </c>
      <c r="F3920">
        <v>-138.50333660000001</v>
      </c>
      <c r="G3920">
        <v>5528.8426289999998</v>
      </c>
      <c r="H3920">
        <v>23.923377370000001</v>
      </c>
    </row>
    <row r="3921" spans="1:8" x14ac:dyDescent="0.25">
      <c r="A3921">
        <v>8897</v>
      </c>
      <c r="B3921">
        <v>12074</v>
      </c>
      <c r="C3921">
        <v>14790</v>
      </c>
      <c r="D3921">
        <v>5489.3353900000002</v>
      </c>
      <c r="E3921">
        <v>15.452697150000001</v>
      </c>
      <c r="F3921">
        <v>-99.510487600000005</v>
      </c>
      <c r="G3921">
        <v>5489.7876059999999</v>
      </c>
      <c r="H3921">
        <v>15.00048071</v>
      </c>
    </row>
    <row r="3922" spans="1:8" x14ac:dyDescent="0.25">
      <c r="A3922">
        <v>8898</v>
      </c>
      <c r="B3922">
        <v>12074</v>
      </c>
      <c r="C3922">
        <v>14812</v>
      </c>
      <c r="D3922">
        <v>5476.667668</v>
      </c>
      <c r="E3922">
        <v>3.439385879</v>
      </c>
      <c r="F3922">
        <v>-71.983612910000005</v>
      </c>
      <c r="G3922">
        <v>5476.9043389999997</v>
      </c>
      <c r="H3922">
        <v>3.2027149320000001</v>
      </c>
    </row>
    <row r="3923" spans="1:8" x14ac:dyDescent="0.25">
      <c r="A3923">
        <v>8900</v>
      </c>
      <c r="B3923">
        <v>12075</v>
      </c>
      <c r="C3923">
        <v>14437</v>
      </c>
      <c r="D3923">
        <v>5496.3471730000001</v>
      </c>
      <c r="E3923">
        <v>4.0631503560000004</v>
      </c>
      <c r="F3923">
        <v>-75.659796970000002</v>
      </c>
      <c r="G3923">
        <v>5496.6077269999996</v>
      </c>
      <c r="H3923">
        <v>3.802596946</v>
      </c>
    </row>
    <row r="3924" spans="1:8" x14ac:dyDescent="0.25">
      <c r="A3924">
        <v>8901</v>
      </c>
      <c r="B3924">
        <v>12075</v>
      </c>
      <c r="C3924">
        <v>14427</v>
      </c>
      <c r="D3924">
        <v>5457.2574130000003</v>
      </c>
      <c r="E3924">
        <v>3.631534523</v>
      </c>
      <c r="F3924">
        <v>-68.459105379999997</v>
      </c>
      <c r="G3924">
        <v>5457.4722460000003</v>
      </c>
      <c r="H3924">
        <v>3.4167020149999998</v>
      </c>
    </row>
    <row r="3925" spans="1:8" x14ac:dyDescent="0.25">
      <c r="A3925">
        <v>8902</v>
      </c>
      <c r="B3925">
        <v>12075</v>
      </c>
      <c r="C3925">
        <v>14298</v>
      </c>
      <c r="D3925">
        <v>5372.1497920000002</v>
      </c>
      <c r="E3925">
        <v>-2.1751012580000002</v>
      </c>
      <c r="F3925">
        <v>-0.48567617899999999</v>
      </c>
      <c r="G3925">
        <v>5372.1498030000002</v>
      </c>
      <c r="H3925">
        <v>-2.1751122299999999</v>
      </c>
    </row>
    <row r="3926" spans="1:8" x14ac:dyDescent="0.25">
      <c r="A3926">
        <v>8903</v>
      </c>
      <c r="B3926">
        <v>12075</v>
      </c>
      <c r="C3926">
        <v>14299</v>
      </c>
      <c r="D3926">
        <v>5413.8772150000004</v>
      </c>
      <c r="E3926">
        <v>-2.2312588629999999</v>
      </c>
      <c r="F3926">
        <v>-0.16185724100000001</v>
      </c>
      <c r="G3926">
        <v>5413.8772170000002</v>
      </c>
      <c r="H3926">
        <v>-2.231260072</v>
      </c>
    </row>
    <row r="3927" spans="1:8" x14ac:dyDescent="0.25">
      <c r="A3927">
        <v>8904</v>
      </c>
      <c r="B3927">
        <v>12075</v>
      </c>
      <c r="C3927">
        <v>14812</v>
      </c>
      <c r="D3927">
        <v>5476.8603229999999</v>
      </c>
      <c r="E3927">
        <v>4.0231903740000003</v>
      </c>
      <c r="F3927">
        <v>-71.985266249999995</v>
      </c>
      <c r="G3927">
        <v>5477.0970219999999</v>
      </c>
      <c r="H3927">
        <v>3.786491641</v>
      </c>
    </row>
    <row r="3928" spans="1:8" x14ac:dyDescent="0.25">
      <c r="A3928">
        <v>8906</v>
      </c>
      <c r="B3928">
        <v>12075</v>
      </c>
      <c r="C3928">
        <v>14814</v>
      </c>
      <c r="D3928">
        <v>5393.0715330000003</v>
      </c>
      <c r="E3928">
        <v>-2.0273321260000001</v>
      </c>
      <c r="F3928">
        <v>-0.249581781</v>
      </c>
      <c r="G3928">
        <v>5393.0715360000004</v>
      </c>
      <c r="H3928">
        <v>-2.0273350130000001</v>
      </c>
    </row>
    <row r="3929" spans="1:8" x14ac:dyDescent="0.25">
      <c r="A3929">
        <v>8907</v>
      </c>
      <c r="B3929">
        <v>12075</v>
      </c>
      <c r="C3929">
        <v>14815</v>
      </c>
      <c r="D3929">
        <v>5459.5369270000001</v>
      </c>
      <c r="E3929">
        <v>2.3761075809999999</v>
      </c>
      <c r="F3929">
        <v>-38.02397611</v>
      </c>
      <c r="G3929">
        <v>5459.6031620000003</v>
      </c>
      <c r="H3929">
        <v>2.309873267</v>
      </c>
    </row>
    <row r="3930" spans="1:8" x14ac:dyDescent="0.25">
      <c r="A3930">
        <v>8905</v>
      </c>
      <c r="B3930">
        <v>12075</v>
      </c>
      <c r="C3930">
        <v>14792</v>
      </c>
      <c r="D3930">
        <v>5419.1283350000003</v>
      </c>
      <c r="E3930">
        <v>2.1883784679999998</v>
      </c>
      <c r="F3930">
        <v>-34.585539779999998</v>
      </c>
      <c r="G3930">
        <v>5419.1835389999997</v>
      </c>
      <c r="H3930">
        <v>2.1331744509999999</v>
      </c>
    </row>
    <row r="3931" spans="1:8" x14ac:dyDescent="0.25">
      <c r="A3931">
        <v>10712</v>
      </c>
      <c r="B3931">
        <v>12076</v>
      </c>
      <c r="C3931">
        <v>14794</v>
      </c>
      <c r="D3931">
        <v>4804.0754290000004</v>
      </c>
      <c r="E3931">
        <v>323.60980560000002</v>
      </c>
      <c r="F3931">
        <v>-201.03158289999999</v>
      </c>
      <c r="G3931">
        <v>4806.3292899999997</v>
      </c>
      <c r="H3931">
        <v>321.35594509999999</v>
      </c>
    </row>
    <row r="3932" spans="1:8" x14ac:dyDescent="0.25">
      <c r="A3932">
        <v>10711</v>
      </c>
      <c r="B3932">
        <v>12076</v>
      </c>
      <c r="C3932">
        <v>14327</v>
      </c>
      <c r="D3932">
        <v>4826.7283740000003</v>
      </c>
      <c r="E3932">
        <v>358.25502310000002</v>
      </c>
      <c r="F3932">
        <v>-235.12933760000001</v>
      </c>
      <c r="G3932">
        <v>4829.81934</v>
      </c>
      <c r="H3932">
        <v>355.16405759999998</v>
      </c>
    </row>
    <row r="3933" spans="1:8" x14ac:dyDescent="0.25">
      <c r="A3933">
        <v>10710</v>
      </c>
      <c r="B3933">
        <v>12076</v>
      </c>
      <c r="C3933">
        <v>14438</v>
      </c>
      <c r="D3933">
        <v>4887.4266539999999</v>
      </c>
      <c r="E3933">
        <v>347.89695380000001</v>
      </c>
      <c r="F3933">
        <v>-257.72914919999999</v>
      </c>
      <c r="G3933">
        <v>4891.0818159999999</v>
      </c>
      <c r="H3933">
        <v>344.24179129999999</v>
      </c>
    </row>
    <row r="3934" spans="1:8" x14ac:dyDescent="0.25">
      <c r="A3934">
        <v>10709</v>
      </c>
      <c r="B3934">
        <v>12076</v>
      </c>
      <c r="C3934">
        <v>14428</v>
      </c>
      <c r="D3934">
        <v>4800.3490279999996</v>
      </c>
      <c r="E3934">
        <v>307.8916084</v>
      </c>
      <c r="F3934">
        <v>-167.08456430000001</v>
      </c>
      <c r="G3934">
        <v>4801.9020540000001</v>
      </c>
      <c r="H3934">
        <v>306.33858290000001</v>
      </c>
    </row>
    <row r="3935" spans="1:8" x14ac:dyDescent="0.25">
      <c r="A3935">
        <v>10708</v>
      </c>
      <c r="B3935">
        <v>12076</v>
      </c>
      <c r="C3935">
        <v>14328</v>
      </c>
      <c r="D3935">
        <v>4822.0320750000001</v>
      </c>
      <c r="E3935">
        <v>344.02381380000003</v>
      </c>
      <c r="F3935">
        <v>-234.7448311</v>
      </c>
      <c r="G3935">
        <v>4825.1063949999998</v>
      </c>
      <c r="H3935">
        <v>340.94949329999997</v>
      </c>
    </row>
    <row r="3936" spans="1:8" x14ac:dyDescent="0.25">
      <c r="A3936">
        <v>10714</v>
      </c>
      <c r="B3936">
        <v>12076</v>
      </c>
      <c r="C3936">
        <v>14817</v>
      </c>
      <c r="D3936">
        <v>4849.960067</v>
      </c>
      <c r="E3936">
        <v>350.72732000000002</v>
      </c>
      <c r="F3936">
        <v>-246.5456939</v>
      </c>
      <c r="G3936">
        <v>4853.335043</v>
      </c>
      <c r="H3936">
        <v>347.35234359999998</v>
      </c>
    </row>
    <row r="3937" spans="1:8" x14ac:dyDescent="0.25">
      <c r="A3937">
        <v>10713</v>
      </c>
      <c r="B3937">
        <v>12076</v>
      </c>
      <c r="C3937">
        <v>14816</v>
      </c>
      <c r="D3937">
        <v>4838.3611140000003</v>
      </c>
      <c r="E3937">
        <v>311.15826390000001</v>
      </c>
      <c r="F3937">
        <v>-210.444343</v>
      </c>
      <c r="G3937">
        <v>4840.8053890000001</v>
      </c>
      <c r="H3937">
        <v>308.71398850000003</v>
      </c>
    </row>
    <row r="3938" spans="1:8" x14ac:dyDescent="0.25">
      <c r="A3938">
        <v>8908</v>
      </c>
      <c r="B3938">
        <v>12076</v>
      </c>
      <c r="C3938">
        <v>14327</v>
      </c>
      <c r="D3938">
        <v>4621.1620830000002</v>
      </c>
      <c r="E3938">
        <v>290.41814720000002</v>
      </c>
      <c r="F3938">
        <v>-3.5932193950000002</v>
      </c>
      <c r="G3938">
        <v>4621.1628289999999</v>
      </c>
      <c r="H3938">
        <v>290.41740190000002</v>
      </c>
    </row>
    <row r="3939" spans="1:8" x14ac:dyDescent="0.25">
      <c r="A3939">
        <v>8909</v>
      </c>
      <c r="B3939">
        <v>12076</v>
      </c>
      <c r="C3939">
        <v>14328</v>
      </c>
      <c r="D3939">
        <v>5027.5556130000004</v>
      </c>
      <c r="E3939">
        <v>411.8465812</v>
      </c>
      <c r="F3939">
        <v>-466.23279539999999</v>
      </c>
      <c r="G3939">
        <v>5039.2992780000004</v>
      </c>
      <c r="H3939">
        <v>400.10291610000002</v>
      </c>
    </row>
    <row r="3940" spans="1:8" x14ac:dyDescent="0.25">
      <c r="A3940">
        <v>8910</v>
      </c>
      <c r="B3940">
        <v>12076</v>
      </c>
      <c r="C3940">
        <v>14428</v>
      </c>
      <c r="D3940">
        <v>4800.3490279999996</v>
      </c>
      <c r="E3940">
        <v>307.8916084</v>
      </c>
      <c r="F3940">
        <v>-167.08456430000001</v>
      </c>
      <c r="G3940">
        <v>4801.9020540000001</v>
      </c>
      <c r="H3940">
        <v>306.33858290000001</v>
      </c>
    </row>
    <row r="3941" spans="1:8" x14ac:dyDescent="0.25">
      <c r="A3941">
        <v>8911</v>
      </c>
      <c r="B3941">
        <v>12076</v>
      </c>
      <c r="C3941">
        <v>14438</v>
      </c>
      <c r="D3941">
        <v>4887.4266539999999</v>
      </c>
      <c r="E3941">
        <v>347.89695380000001</v>
      </c>
      <c r="F3941">
        <v>-257.72914919999999</v>
      </c>
      <c r="G3941">
        <v>4891.0818159999999</v>
      </c>
      <c r="H3941">
        <v>344.24179129999999</v>
      </c>
    </row>
    <row r="3942" spans="1:8" x14ac:dyDescent="0.25">
      <c r="A3942">
        <v>8912</v>
      </c>
      <c r="B3942">
        <v>12076</v>
      </c>
      <c r="C3942">
        <v>14818</v>
      </c>
      <c r="D3942">
        <v>4786.6959489999999</v>
      </c>
      <c r="E3942">
        <v>236.94464540000001</v>
      </c>
      <c r="F3942">
        <v>-223.2681359</v>
      </c>
      <c r="G3942">
        <v>4789.4333889999998</v>
      </c>
      <c r="H3942">
        <v>234.20720539999999</v>
      </c>
    </row>
    <row r="3943" spans="1:8" x14ac:dyDescent="0.25">
      <c r="A3943">
        <v>8913</v>
      </c>
      <c r="B3943">
        <v>12076</v>
      </c>
      <c r="C3943">
        <v>14794</v>
      </c>
      <c r="D3943">
        <v>4906.837853</v>
      </c>
      <c r="E3943">
        <v>357.52140539999999</v>
      </c>
      <c r="F3943">
        <v>-316.77638480000002</v>
      </c>
      <c r="G3943">
        <v>4912.3455999999996</v>
      </c>
      <c r="H3943">
        <v>352.01365829999997</v>
      </c>
    </row>
    <row r="3944" spans="1:8" x14ac:dyDescent="0.25">
      <c r="A3944">
        <v>8914</v>
      </c>
      <c r="B3944">
        <v>12076</v>
      </c>
      <c r="C3944">
        <v>14816</v>
      </c>
      <c r="D3944">
        <v>4806.198813</v>
      </c>
      <c r="E3944">
        <v>213.69674560000001</v>
      </c>
      <c r="F3944">
        <v>-200.7336373</v>
      </c>
      <c r="G3944">
        <v>4808.3912330000003</v>
      </c>
      <c r="H3944">
        <v>211.50432599999999</v>
      </c>
    </row>
    <row r="3945" spans="1:8" x14ac:dyDescent="0.25">
      <c r="A3945">
        <v>8915</v>
      </c>
      <c r="B3945">
        <v>12076</v>
      </c>
      <c r="C3945">
        <v>14817</v>
      </c>
      <c r="D3945">
        <v>4747.178422</v>
      </c>
      <c r="E3945">
        <v>316.80937729999999</v>
      </c>
      <c r="F3945">
        <v>-130.7788821</v>
      </c>
      <c r="G3945">
        <v>4748.1433189999998</v>
      </c>
      <c r="H3945">
        <v>315.84448070000002</v>
      </c>
    </row>
    <row r="3946" spans="1:8" x14ac:dyDescent="0.25">
      <c r="A3946">
        <v>8916</v>
      </c>
      <c r="B3946">
        <v>12077</v>
      </c>
      <c r="C3946">
        <v>14438</v>
      </c>
      <c r="D3946">
        <v>4963.222205</v>
      </c>
      <c r="E3946">
        <v>577.58044319999999</v>
      </c>
      <c r="F3946">
        <v>-468.11883699999998</v>
      </c>
      <c r="G3946">
        <v>4975.6784559999996</v>
      </c>
      <c r="H3946">
        <v>565.12419250000005</v>
      </c>
    </row>
    <row r="3947" spans="1:8" x14ac:dyDescent="0.25">
      <c r="A3947">
        <v>8917</v>
      </c>
      <c r="B3947">
        <v>12077</v>
      </c>
      <c r="C3947">
        <v>14428</v>
      </c>
      <c r="D3947">
        <v>4871.9575580000001</v>
      </c>
      <c r="E3947">
        <v>524.88715109999998</v>
      </c>
      <c r="F3947">
        <v>-357.4523418</v>
      </c>
      <c r="G3947">
        <v>4879.2933560000001</v>
      </c>
      <c r="H3947">
        <v>517.55135319999999</v>
      </c>
    </row>
    <row r="3948" spans="1:8" x14ac:dyDescent="0.25">
      <c r="A3948">
        <v>8918</v>
      </c>
      <c r="B3948">
        <v>12077</v>
      </c>
      <c r="C3948">
        <v>14429</v>
      </c>
      <c r="D3948">
        <v>5053.8732900000005</v>
      </c>
      <c r="E3948">
        <v>460.75287980000002</v>
      </c>
      <c r="F3948">
        <v>-370.374281</v>
      </c>
      <c r="G3948">
        <v>5061.327636</v>
      </c>
      <c r="H3948">
        <v>453.29853359999998</v>
      </c>
    </row>
    <row r="3949" spans="1:8" x14ac:dyDescent="0.25">
      <c r="A3949">
        <v>8919</v>
      </c>
      <c r="B3949">
        <v>12077</v>
      </c>
      <c r="C3949">
        <v>14439</v>
      </c>
      <c r="D3949">
        <v>5045.4855680000001</v>
      </c>
      <c r="E3949">
        <v>486.89522950000003</v>
      </c>
      <c r="F3949">
        <v>-401.44363659999999</v>
      </c>
      <c r="G3949">
        <v>5054.3065930000002</v>
      </c>
      <c r="H3949">
        <v>478.07420480000002</v>
      </c>
    </row>
    <row r="3950" spans="1:8" x14ac:dyDescent="0.25">
      <c r="A3950">
        <v>8920</v>
      </c>
      <c r="B3950">
        <v>12077</v>
      </c>
      <c r="C3950">
        <v>14816</v>
      </c>
      <c r="D3950">
        <v>4923.4297580000002</v>
      </c>
      <c r="E3950">
        <v>568.94203489999995</v>
      </c>
      <c r="F3950">
        <v>-415.19174070000003</v>
      </c>
      <c r="G3950">
        <v>4933.3042930000001</v>
      </c>
      <c r="H3950">
        <v>559.06750050000005</v>
      </c>
    </row>
    <row r="3951" spans="1:8" x14ac:dyDescent="0.25">
      <c r="A3951">
        <v>8921</v>
      </c>
      <c r="B3951">
        <v>12077</v>
      </c>
      <c r="C3951">
        <v>14797</v>
      </c>
      <c r="D3951">
        <v>4959.9160350000002</v>
      </c>
      <c r="E3951">
        <v>491.83021730000002</v>
      </c>
      <c r="F3951">
        <v>-363.38569310000003</v>
      </c>
      <c r="G3951">
        <v>4967.2923220000002</v>
      </c>
      <c r="H3951">
        <v>484.45393080000002</v>
      </c>
    </row>
    <row r="3952" spans="1:8" x14ac:dyDescent="0.25">
      <c r="A3952">
        <v>8922</v>
      </c>
      <c r="B3952">
        <v>12077</v>
      </c>
      <c r="C3952">
        <v>14819</v>
      </c>
      <c r="D3952">
        <v>5055.5246100000004</v>
      </c>
      <c r="E3952">
        <v>491.53404269999999</v>
      </c>
      <c r="F3952">
        <v>-388.31948490000002</v>
      </c>
      <c r="G3952">
        <v>5063.769593</v>
      </c>
      <c r="H3952">
        <v>483.28905939999999</v>
      </c>
    </row>
    <row r="3953" spans="1:8" x14ac:dyDescent="0.25">
      <c r="A3953">
        <v>8923</v>
      </c>
      <c r="B3953">
        <v>12077</v>
      </c>
      <c r="C3953">
        <v>14820</v>
      </c>
      <c r="D3953">
        <v>5001.3538740000004</v>
      </c>
      <c r="E3953">
        <v>531.24783230000003</v>
      </c>
      <c r="F3953">
        <v>-434.2535087</v>
      </c>
      <c r="G3953">
        <v>5011.8756199999998</v>
      </c>
      <c r="H3953">
        <v>520.72608630000002</v>
      </c>
    </row>
    <row r="3954" spans="1:8" x14ac:dyDescent="0.25">
      <c r="A3954">
        <v>8931</v>
      </c>
      <c r="B3954">
        <v>12078</v>
      </c>
      <c r="C3954">
        <v>14822</v>
      </c>
      <c r="D3954">
        <v>5123.8306670000002</v>
      </c>
      <c r="E3954">
        <v>461.49501049999998</v>
      </c>
      <c r="F3954">
        <v>-401.30245630000002</v>
      </c>
      <c r="G3954">
        <v>5132.4500859999998</v>
      </c>
      <c r="H3954">
        <v>452.87559229999999</v>
      </c>
    </row>
    <row r="3955" spans="1:8" x14ac:dyDescent="0.25">
      <c r="A3955">
        <v>8924</v>
      </c>
      <c r="B3955">
        <v>12078</v>
      </c>
      <c r="C3955">
        <v>14439</v>
      </c>
      <c r="D3955">
        <v>5049.9518429999998</v>
      </c>
      <c r="E3955">
        <v>500.42939660000002</v>
      </c>
      <c r="F3955">
        <v>-403.31165829999998</v>
      </c>
      <c r="G3955">
        <v>5058.872668</v>
      </c>
      <c r="H3955">
        <v>491.50857189999999</v>
      </c>
    </row>
    <row r="3956" spans="1:8" x14ac:dyDescent="0.25">
      <c r="A3956">
        <v>8925</v>
      </c>
      <c r="B3956">
        <v>12078</v>
      </c>
      <c r="C3956">
        <v>14429</v>
      </c>
      <c r="D3956">
        <v>5057.8692019999999</v>
      </c>
      <c r="E3956">
        <v>472.8617031</v>
      </c>
      <c r="F3956">
        <v>-372.37533059999998</v>
      </c>
      <c r="G3956">
        <v>5065.4174709999998</v>
      </c>
      <c r="H3956">
        <v>465.31343399999997</v>
      </c>
    </row>
    <row r="3957" spans="1:8" x14ac:dyDescent="0.25">
      <c r="A3957">
        <v>8926</v>
      </c>
      <c r="B3957">
        <v>12078</v>
      </c>
      <c r="C3957">
        <v>14430</v>
      </c>
      <c r="D3957">
        <v>5186.6225050000003</v>
      </c>
      <c r="E3957">
        <v>385.18555909999998</v>
      </c>
      <c r="F3957">
        <v>-349.58808349999998</v>
      </c>
      <c r="G3957">
        <v>5192.9773889999997</v>
      </c>
      <c r="H3957">
        <v>378.83067549999998</v>
      </c>
    </row>
    <row r="3958" spans="1:8" x14ac:dyDescent="0.25">
      <c r="A3958">
        <v>8927</v>
      </c>
      <c r="B3958">
        <v>12078</v>
      </c>
      <c r="C3958">
        <v>14440</v>
      </c>
      <c r="D3958">
        <v>5196.1108370000002</v>
      </c>
      <c r="E3958">
        <v>422.03232559999998</v>
      </c>
      <c r="F3958">
        <v>-399.88203829999998</v>
      </c>
      <c r="G3958">
        <v>5204.4698399999997</v>
      </c>
      <c r="H3958">
        <v>413.67332219999997</v>
      </c>
    </row>
    <row r="3959" spans="1:8" x14ac:dyDescent="0.25">
      <c r="A3959">
        <v>8928</v>
      </c>
      <c r="B3959">
        <v>12078</v>
      </c>
      <c r="C3959">
        <v>14819</v>
      </c>
      <c r="D3959">
        <v>5052.4833390000003</v>
      </c>
      <c r="E3959">
        <v>482.31806999999998</v>
      </c>
      <c r="F3959">
        <v>-387.46441340000001</v>
      </c>
      <c r="G3959">
        <v>5060.6810649999998</v>
      </c>
      <c r="H3959">
        <v>474.12034340000002</v>
      </c>
    </row>
    <row r="3960" spans="1:8" x14ac:dyDescent="0.25">
      <c r="A3960">
        <v>8929</v>
      </c>
      <c r="B3960">
        <v>12078</v>
      </c>
      <c r="C3960">
        <v>14799</v>
      </c>
      <c r="D3960">
        <v>5123.0450179999998</v>
      </c>
      <c r="E3960">
        <v>429.2877373</v>
      </c>
      <c r="F3960">
        <v>-360.68737270000003</v>
      </c>
      <c r="G3960">
        <v>5129.9639900000002</v>
      </c>
      <c r="H3960">
        <v>422.36876580000001</v>
      </c>
    </row>
    <row r="3961" spans="1:8" x14ac:dyDescent="0.25">
      <c r="A3961">
        <v>8930</v>
      </c>
      <c r="B3961">
        <v>12078</v>
      </c>
      <c r="C3961">
        <v>14821</v>
      </c>
      <c r="D3961">
        <v>5189.9386340000001</v>
      </c>
      <c r="E3961">
        <v>399.2811355</v>
      </c>
      <c r="F3961">
        <v>-374.35490600000003</v>
      </c>
      <c r="G3961">
        <v>5197.2407789999997</v>
      </c>
      <c r="H3961">
        <v>391.97899009999998</v>
      </c>
    </row>
    <row r="3962" spans="1:8" x14ac:dyDescent="0.25">
      <c r="A3962">
        <v>8935</v>
      </c>
      <c r="B3962">
        <v>12079</v>
      </c>
      <c r="C3962">
        <v>14441</v>
      </c>
      <c r="D3962">
        <v>5316.7484130000003</v>
      </c>
      <c r="E3962">
        <v>336.07724459999997</v>
      </c>
      <c r="F3962">
        <v>-387.35658160000003</v>
      </c>
      <c r="G3962">
        <v>5324.2684300000001</v>
      </c>
      <c r="H3962">
        <v>328.55722800000001</v>
      </c>
    </row>
    <row r="3963" spans="1:8" x14ac:dyDescent="0.25">
      <c r="A3963">
        <v>8936</v>
      </c>
      <c r="B3963">
        <v>12079</v>
      </c>
      <c r="C3963">
        <v>14821</v>
      </c>
      <c r="D3963">
        <v>5190.19913</v>
      </c>
      <c r="E3963">
        <v>400.0705178</v>
      </c>
      <c r="F3963">
        <v>-374.84059559999997</v>
      </c>
      <c r="G3963">
        <v>5197.5210120000002</v>
      </c>
      <c r="H3963">
        <v>392.74863549999998</v>
      </c>
    </row>
    <row r="3964" spans="1:8" x14ac:dyDescent="0.25">
      <c r="A3964">
        <v>8937</v>
      </c>
      <c r="B3964">
        <v>12079</v>
      </c>
      <c r="C3964">
        <v>14801</v>
      </c>
      <c r="D3964">
        <v>5251.8090119999997</v>
      </c>
      <c r="E3964">
        <v>343.44294639999998</v>
      </c>
      <c r="F3964">
        <v>-347.67719140000003</v>
      </c>
      <c r="G3964">
        <v>5257.958114</v>
      </c>
      <c r="H3964">
        <v>337.29384390000001</v>
      </c>
    </row>
    <row r="3965" spans="1:8" x14ac:dyDescent="0.25">
      <c r="A3965">
        <v>8933</v>
      </c>
      <c r="B3965">
        <v>12079</v>
      </c>
      <c r="C3965">
        <v>14430</v>
      </c>
      <c r="D3965">
        <v>5185.2301100000004</v>
      </c>
      <c r="E3965">
        <v>380.9661802</v>
      </c>
      <c r="F3965">
        <v>-349.689728</v>
      </c>
      <c r="G3965">
        <v>5191.5849529999996</v>
      </c>
      <c r="H3965">
        <v>374.6113373</v>
      </c>
    </row>
    <row r="3966" spans="1:8" x14ac:dyDescent="0.25">
      <c r="A3966">
        <v>8939</v>
      </c>
      <c r="B3966">
        <v>12079</v>
      </c>
      <c r="C3966">
        <v>14824</v>
      </c>
      <c r="D3966">
        <v>5258.5584849999996</v>
      </c>
      <c r="E3966">
        <v>377.80490520000001</v>
      </c>
      <c r="F3966">
        <v>-393.81153990000001</v>
      </c>
      <c r="G3966">
        <v>5266.4894290000002</v>
      </c>
      <c r="H3966">
        <v>369.87396139999998</v>
      </c>
    </row>
    <row r="3967" spans="1:8" x14ac:dyDescent="0.25">
      <c r="A3967">
        <v>8932</v>
      </c>
      <c r="B3967">
        <v>12079</v>
      </c>
      <c r="C3967">
        <v>14440</v>
      </c>
      <c r="D3967">
        <v>5194.6647739999999</v>
      </c>
      <c r="E3967">
        <v>417.65031759999999</v>
      </c>
      <c r="F3967">
        <v>-399.7879307</v>
      </c>
      <c r="G3967">
        <v>5203.014733</v>
      </c>
      <c r="H3967">
        <v>409.30035850000002</v>
      </c>
    </row>
    <row r="3968" spans="1:8" x14ac:dyDescent="0.25">
      <c r="A3968">
        <v>8938</v>
      </c>
      <c r="B3968">
        <v>12079</v>
      </c>
      <c r="C3968">
        <v>14823</v>
      </c>
      <c r="D3968">
        <v>5314.968777</v>
      </c>
      <c r="E3968">
        <v>320.81989299999998</v>
      </c>
      <c r="F3968">
        <v>-366.37333849999999</v>
      </c>
      <c r="G3968">
        <v>5321.6790950000004</v>
      </c>
      <c r="H3968">
        <v>314.10957500000001</v>
      </c>
    </row>
    <row r="3969" spans="1:8" x14ac:dyDescent="0.25">
      <c r="A3969">
        <v>8934</v>
      </c>
      <c r="B3969">
        <v>12079</v>
      </c>
      <c r="C3969">
        <v>14431</v>
      </c>
      <c r="D3969">
        <v>5312.6853170000004</v>
      </c>
      <c r="E3969">
        <v>304.03785590000001</v>
      </c>
      <c r="F3969">
        <v>-345.1861869</v>
      </c>
      <c r="G3969">
        <v>5318.625661</v>
      </c>
      <c r="H3969">
        <v>298.09751199999999</v>
      </c>
    </row>
    <row r="3970" spans="1:8" x14ac:dyDescent="0.25">
      <c r="A3970">
        <v>8943</v>
      </c>
      <c r="B3970">
        <v>12080</v>
      </c>
      <c r="C3970">
        <v>14442</v>
      </c>
      <c r="D3970">
        <v>5424.7149579999996</v>
      </c>
      <c r="E3970">
        <v>261.19383629999999</v>
      </c>
      <c r="F3970">
        <v>-371.99526370000001</v>
      </c>
      <c r="G3970">
        <v>5431.4061949999996</v>
      </c>
      <c r="H3970">
        <v>254.50259879999999</v>
      </c>
    </row>
    <row r="3971" spans="1:8" x14ac:dyDescent="0.25">
      <c r="A3971">
        <v>8940</v>
      </c>
      <c r="B3971">
        <v>12080</v>
      </c>
      <c r="C3971">
        <v>14441</v>
      </c>
      <c r="D3971">
        <v>5316.9409839999998</v>
      </c>
      <c r="E3971">
        <v>336.6607932</v>
      </c>
      <c r="F3971">
        <v>-387.84983949999997</v>
      </c>
      <c r="G3971">
        <v>5324.4807259999998</v>
      </c>
      <c r="H3971">
        <v>329.1210514</v>
      </c>
    </row>
    <row r="3972" spans="1:8" x14ac:dyDescent="0.25">
      <c r="A3972">
        <v>8941</v>
      </c>
      <c r="B3972">
        <v>12080</v>
      </c>
      <c r="C3972">
        <v>14431</v>
      </c>
      <c r="D3972">
        <v>5312.9742900000001</v>
      </c>
      <c r="E3972">
        <v>304.91353290000001</v>
      </c>
      <c r="F3972">
        <v>-345.77488260000001</v>
      </c>
      <c r="G3972">
        <v>5318.9355859999996</v>
      </c>
      <c r="H3972">
        <v>298.9522374</v>
      </c>
    </row>
    <row r="3973" spans="1:8" x14ac:dyDescent="0.25">
      <c r="A3973">
        <v>8942</v>
      </c>
      <c r="B3973">
        <v>12080</v>
      </c>
      <c r="C3973">
        <v>14432</v>
      </c>
      <c r="D3973">
        <v>5412.9557050000003</v>
      </c>
      <c r="E3973">
        <v>234.60948020000001</v>
      </c>
      <c r="F3973">
        <v>-332.4226208</v>
      </c>
      <c r="G3973">
        <v>5418.2851659999997</v>
      </c>
      <c r="H3973">
        <v>229.28001879999999</v>
      </c>
    </row>
    <row r="3974" spans="1:8" x14ac:dyDescent="0.25">
      <c r="A3974">
        <v>8944</v>
      </c>
      <c r="B3974">
        <v>12080</v>
      </c>
      <c r="C3974">
        <v>14823</v>
      </c>
      <c r="D3974">
        <v>5314.7673809999997</v>
      </c>
      <c r="E3974">
        <v>320.20960459999998</v>
      </c>
      <c r="F3974">
        <v>-366.56068740000001</v>
      </c>
      <c r="G3974">
        <v>5321.4840059999997</v>
      </c>
      <c r="H3974">
        <v>313.49297969999998</v>
      </c>
    </row>
    <row r="3975" spans="1:8" x14ac:dyDescent="0.25">
      <c r="A3975">
        <v>8945</v>
      </c>
      <c r="B3975">
        <v>12080</v>
      </c>
      <c r="C3975">
        <v>14803</v>
      </c>
      <c r="D3975">
        <v>5366.4372759999997</v>
      </c>
      <c r="E3975">
        <v>270.90705539999999</v>
      </c>
      <c r="F3975">
        <v>-339.74288089999999</v>
      </c>
      <c r="G3975">
        <v>5372.094059</v>
      </c>
      <c r="H3975">
        <v>265.25027269999998</v>
      </c>
    </row>
    <row r="3976" spans="1:8" x14ac:dyDescent="0.25">
      <c r="A3976">
        <v>8946</v>
      </c>
      <c r="B3976">
        <v>12080</v>
      </c>
      <c r="C3976">
        <v>14825</v>
      </c>
      <c r="D3976">
        <v>5418.6445240000003</v>
      </c>
      <c r="E3976">
        <v>247.32392369999999</v>
      </c>
      <c r="F3976">
        <v>-351.95712859999998</v>
      </c>
      <c r="G3976">
        <v>5424.6261050000003</v>
      </c>
      <c r="H3976">
        <v>241.34234219999999</v>
      </c>
    </row>
    <row r="3977" spans="1:8" x14ac:dyDescent="0.25">
      <c r="A3977">
        <v>8947</v>
      </c>
      <c r="B3977">
        <v>12080</v>
      </c>
      <c r="C3977">
        <v>14826</v>
      </c>
      <c r="D3977">
        <v>5374.3009629999997</v>
      </c>
      <c r="E3977">
        <v>300.07307650000001</v>
      </c>
      <c r="F3977">
        <v>-380.56679939999998</v>
      </c>
      <c r="G3977">
        <v>5381.4265789999999</v>
      </c>
      <c r="H3977">
        <v>292.94746079999999</v>
      </c>
    </row>
    <row r="3978" spans="1:8" x14ac:dyDescent="0.25">
      <c r="A3978">
        <v>8953</v>
      </c>
      <c r="B3978">
        <v>12081</v>
      </c>
      <c r="C3978">
        <v>14805</v>
      </c>
      <c r="D3978">
        <v>5454.7307090000004</v>
      </c>
      <c r="E3978">
        <v>204.15354809999999</v>
      </c>
      <c r="F3978">
        <v>-320.42379110000002</v>
      </c>
      <c r="G3978">
        <v>5459.6147430000001</v>
      </c>
      <c r="H3978">
        <v>199.26951410000001</v>
      </c>
    </row>
    <row r="3979" spans="1:8" x14ac:dyDescent="0.25">
      <c r="A3979">
        <v>8955</v>
      </c>
      <c r="B3979">
        <v>12081</v>
      </c>
      <c r="C3979">
        <v>14828</v>
      </c>
      <c r="D3979">
        <v>5470.5032440000004</v>
      </c>
      <c r="E3979">
        <v>226.9510646</v>
      </c>
      <c r="F3979">
        <v>-358.26576829999999</v>
      </c>
      <c r="G3979">
        <v>5476.6157460000004</v>
      </c>
      <c r="H3979">
        <v>220.83856180000001</v>
      </c>
    </row>
    <row r="3980" spans="1:8" x14ac:dyDescent="0.25">
      <c r="A3980">
        <v>8952</v>
      </c>
      <c r="B3980">
        <v>12081</v>
      </c>
      <c r="C3980">
        <v>14825</v>
      </c>
      <c r="D3980">
        <v>5418.6488090000003</v>
      </c>
      <c r="E3980">
        <v>247.33690960000001</v>
      </c>
      <c r="F3980">
        <v>-352.11501490000001</v>
      </c>
      <c r="G3980">
        <v>5424.6357619999999</v>
      </c>
      <c r="H3980">
        <v>241.3499564</v>
      </c>
    </row>
    <row r="3981" spans="1:8" x14ac:dyDescent="0.25">
      <c r="A3981">
        <v>8951</v>
      </c>
      <c r="B3981">
        <v>12081</v>
      </c>
      <c r="C3981">
        <v>14443</v>
      </c>
      <c r="D3981">
        <v>5508.9404530000002</v>
      </c>
      <c r="E3981">
        <v>190.5107821</v>
      </c>
      <c r="F3981">
        <v>-342.735859</v>
      </c>
      <c r="G3981">
        <v>5514.4564680000003</v>
      </c>
      <c r="H3981">
        <v>184.9947665</v>
      </c>
    </row>
    <row r="3982" spans="1:8" x14ac:dyDescent="0.25">
      <c r="A3982">
        <v>8954</v>
      </c>
      <c r="B3982">
        <v>12081</v>
      </c>
      <c r="C3982">
        <v>14827</v>
      </c>
      <c r="D3982">
        <v>5498.8491169999998</v>
      </c>
      <c r="E3982">
        <v>180.40418919999999</v>
      </c>
      <c r="F3982">
        <v>-324.39981549999999</v>
      </c>
      <c r="G3982">
        <v>5503.7912349999997</v>
      </c>
      <c r="H3982">
        <v>175.4620706</v>
      </c>
    </row>
    <row r="3983" spans="1:8" x14ac:dyDescent="0.25">
      <c r="A3983">
        <v>8949</v>
      </c>
      <c r="B3983">
        <v>12081</v>
      </c>
      <c r="C3983">
        <v>14432</v>
      </c>
      <c r="D3983">
        <v>5412.9677689999999</v>
      </c>
      <c r="E3983">
        <v>234.6460385</v>
      </c>
      <c r="F3983">
        <v>-332.60913679999999</v>
      </c>
      <c r="G3983">
        <v>5418.3032320000002</v>
      </c>
      <c r="H3983">
        <v>229.31057580000001</v>
      </c>
    </row>
    <row r="3984" spans="1:8" x14ac:dyDescent="0.25">
      <c r="A3984">
        <v>8948</v>
      </c>
      <c r="B3984">
        <v>12081</v>
      </c>
      <c r="C3984">
        <v>14442</v>
      </c>
      <c r="D3984">
        <v>5424.6303950000001</v>
      </c>
      <c r="E3984">
        <v>260.93758609999998</v>
      </c>
      <c r="F3984">
        <v>-372.17931959999999</v>
      </c>
      <c r="G3984">
        <v>5431.3280249999998</v>
      </c>
      <c r="H3984">
        <v>254.23995619999999</v>
      </c>
    </row>
    <row r="3985" spans="1:8" x14ac:dyDescent="0.25">
      <c r="A3985">
        <v>8950</v>
      </c>
      <c r="B3985">
        <v>12081</v>
      </c>
      <c r="C3985">
        <v>14433</v>
      </c>
      <c r="D3985">
        <v>5489.0595560000002</v>
      </c>
      <c r="E3985">
        <v>171.2078071</v>
      </c>
      <c r="F3985">
        <v>-306.62242359999999</v>
      </c>
      <c r="G3985">
        <v>5493.4757799999998</v>
      </c>
      <c r="H3985">
        <v>166.7915831</v>
      </c>
    </row>
    <row r="3986" spans="1:8" x14ac:dyDescent="0.25">
      <c r="A3986">
        <v>8956</v>
      </c>
      <c r="B3986">
        <v>12082</v>
      </c>
      <c r="C3986">
        <v>14443</v>
      </c>
      <c r="D3986">
        <v>5508.8523699999996</v>
      </c>
      <c r="E3986">
        <v>190.24386469999999</v>
      </c>
      <c r="F3986">
        <v>-342.79702680000003</v>
      </c>
      <c r="G3986">
        <v>5514.370167</v>
      </c>
      <c r="H3986">
        <v>184.72606730000001</v>
      </c>
    </row>
    <row r="3987" spans="1:8" x14ac:dyDescent="0.25">
      <c r="A3987">
        <v>8957</v>
      </c>
      <c r="B3987">
        <v>12082</v>
      </c>
      <c r="C3987">
        <v>14433</v>
      </c>
      <c r="D3987">
        <v>5489.0309109999998</v>
      </c>
      <c r="E3987">
        <v>171.12100480000001</v>
      </c>
      <c r="F3987">
        <v>-306.6523871</v>
      </c>
      <c r="G3987">
        <v>5493.4479490000003</v>
      </c>
      <c r="H3987">
        <v>166.7039666</v>
      </c>
    </row>
    <row r="3988" spans="1:8" x14ac:dyDescent="0.25">
      <c r="A3988">
        <v>8958</v>
      </c>
      <c r="B3988">
        <v>12082</v>
      </c>
      <c r="C3988">
        <v>14434</v>
      </c>
      <c r="D3988">
        <v>5538.8036679999996</v>
      </c>
      <c r="E3988">
        <v>113.722234</v>
      </c>
      <c r="F3988">
        <v>-265.54404670000002</v>
      </c>
      <c r="G3988">
        <v>5542.051152</v>
      </c>
      <c r="H3988">
        <v>110.4747502</v>
      </c>
    </row>
    <row r="3989" spans="1:8" x14ac:dyDescent="0.25">
      <c r="A3989">
        <v>8959</v>
      </c>
      <c r="B3989">
        <v>12082</v>
      </c>
      <c r="C3989">
        <v>14444</v>
      </c>
      <c r="D3989">
        <v>5567.4457339999999</v>
      </c>
      <c r="E3989">
        <v>126.3305955</v>
      </c>
      <c r="F3989">
        <v>-297.77649350000002</v>
      </c>
      <c r="G3989">
        <v>5571.516799</v>
      </c>
      <c r="H3989">
        <v>122.2595299</v>
      </c>
    </row>
    <row r="3990" spans="1:8" x14ac:dyDescent="0.25">
      <c r="A3990">
        <v>8960</v>
      </c>
      <c r="B3990">
        <v>12082</v>
      </c>
      <c r="C3990">
        <v>14827</v>
      </c>
      <c r="D3990">
        <v>5498.7711669999999</v>
      </c>
      <c r="E3990">
        <v>180.1679766</v>
      </c>
      <c r="F3990">
        <v>-324.43340619999998</v>
      </c>
      <c r="G3990">
        <v>5503.7141609999999</v>
      </c>
      <c r="H3990">
        <v>175.2249822</v>
      </c>
    </row>
    <row r="3991" spans="1:8" x14ac:dyDescent="0.25">
      <c r="A3991">
        <v>8961</v>
      </c>
      <c r="B3991">
        <v>12082</v>
      </c>
      <c r="C3991">
        <v>14807</v>
      </c>
      <c r="D3991">
        <v>5518.1211649999996</v>
      </c>
      <c r="E3991">
        <v>143.80889830000001</v>
      </c>
      <c r="F3991">
        <v>-286.88329640000001</v>
      </c>
      <c r="G3991">
        <v>5521.9469319999998</v>
      </c>
      <c r="H3991">
        <v>139.98313060000001</v>
      </c>
    </row>
    <row r="3992" spans="1:8" x14ac:dyDescent="0.25">
      <c r="A3992">
        <v>8962</v>
      </c>
      <c r="B3992">
        <v>12082</v>
      </c>
      <c r="C3992">
        <v>14829</v>
      </c>
      <c r="D3992">
        <v>5552.953587</v>
      </c>
      <c r="E3992">
        <v>119.5117453</v>
      </c>
      <c r="F3992">
        <v>-281.36884220000002</v>
      </c>
      <c r="G3992">
        <v>5556.5937940000003</v>
      </c>
      <c r="H3992">
        <v>115.87153790000001</v>
      </c>
    </row>
    <row r="3993" spans="1:8" x14ac:dyDescent="0.25">
      <c r="A3993">
        <v>8963</v>
      </c>
      <c r="B3993">
        <v>12082</v>
      </c>
      <c r="C3993">
        <v>14830</v>
      </c>
      <c r="D3993">
        <v>5542.3538019999996</v>
      </c>
      <c r="E3993">
        <v>159.67479750000001</v>
      </c>
      <c r="F3993">
        <v>-321.072003</v>
      </c>
      <c r="G3993">
        <v>5547.1374649999998</v>
      </c>
      <c r="H3993">
        <v>154.89113420000001</v>
      </c>
    </row>
    <row r="3994" spans="1:8" x14ac:dyDescent="0.25">
      <c r="A3994">
        <v>8966</v>
      </c>
      <c r="B3994">
        <v>12083</v>
      </c>
      <c r="C3994">
        <v>14435</v>
      </c>
      <c r="D3994">
        <v>5559.2472429999998</v>
      </c>
      <c r="E3994">
        <v>63.923883070000002</v>
      </c>
      <c r="F3994">
        <v>-211.16066309999999</v>
      </c>
      <c r="G3994">
        <v>5561.2749839999997</v>
      </c>
      <c r="H3994">
        <v>61.896141669999999</v>
      </c>
    </row>
    <row r="3995" spans="1:8" x14ac:dyDescent="0.25">
      <c r="A3995">
        <v>8964</v>
      </c>
      <c r="B3995">
        <v>12083</v>
      </c>
      <c r="C3995">
        <v>14444</v>
      </c>
      <c r="D3995">
        <v>5567.2472699999998</v>
      </c>
      <c r="E3995">
        <v>125.7291895</v>
      </c>
      <c r="F3995">
        <v>-297.70294910000001</v>
      </c>
      <c r="G3995">
        <v>5571.3160250000001</v>
      </c>
      <c r="H3995">
        <v>121.6604339</v>
      </c>
    </row>
    <row r="3996" spans="1:8" x14ac:dyDescent="0.25">
      <c r="A3996">
        <v>8965</v>
      </c>
      <c r="B3996">
        <v>12083</v>
      </c>
      <c r="C3996">
        <v>14434</v>
      </c>
      <c r="D3996">
        <v>5538.638449</v>
      </c>
      <c r="E3996">
        <v>113.2215716</v>
      </c>
      <c r="F3996">
        <v>-265.4522273</v>
      </c>
      <c r="G3996">
        <v>5541.8834889999998</v>
      </c>
      <c r="H3996">
        <v>109.9765323</v>
      </c>
    </row>
    <row r="3997" spans="1:8" x14ac:dyDescent="0.25">
      <c r="A3997">
        <v>8967</v>
      </c>
      <c r="B3997">
        <v>12083</v>
      </c>
      <c r="C3997">
        <v>14445</v>
      </c>
      <c r="D3997">
        <v>5595.124323</v>
      </c>
      <c r="E3997">
        <v>71.048580790000003</v>
      </c>
      <c r="F3997">
        <v>-237.508353</v>
      </c>
      <c r="G3997">
        <v>5597.6760700000004</v>
      </c>
      <c r="H3997">
        <v>68.496833910000007</v>
      </c>
    </row>
    <row r="3998" spans="1:8" x14ac:dyDescent="0.25">
      <c r="A3998">
        <v>8968</v>
      </c>
      <c r="B3998">
        <v>12083</v>
      </c>
      <c r="C3998">
        <v>14829</v>
      </c>
      <c r="D3998">
        <v>5552.8240750000004</v>
      </c>
      <c r="E3998">
        <v>119.11928399999999</v>
      </c>
      <c r="F3998">
        <v>-281.33703179999998</v>
      </c>
      <c r="G3998">
        <v>5556.4632840000004</v>
      </c>
      <c r="H3998">
        <v>115.480075</v>
      </c>
    </row>
    <row r="3999" spans="1:8" x14ac:dyDescent="0.25">
      <c r="A3999">
        <v>8969</v>
      </c>
      <c r="B3999">
        <v>12083</v>
      </c>
      <c r="C3999">
        <v>14809</v>
      </c>
      <c r="D3999">
        <v>5553.9645339999997</v>
      </c>
      <c r="E3999">
        <v>90.230048879999998</v>
      </c>
      <c r="F3999">
        <v>-238.95475640000001</v>
      </c>
      <c r="G3999">
        <v>5556.5759390000003</v>
      </c>
      <c r="H3999">
        <v>87.618643710000001</v>
      </c>
    </row>
    <row r="4000" spans="1:8" x14ac:dyDescent="0.25">
      <c r="A4000">
        <v>8970</v>
      </c>
      <c r="B4000">
        <v>12083</v>
      </c>
      <c r="C4000">
        <v>14831</v>
      </c>
      <c r="D4000">
        <v>5577.0664690000003</v>
      </c>
      <c r="E4000">
        <v>67.129957050000002</v>
      </c>
      <c r="F4000">
        <v>-224.093861</v>
      </c>
      <c r="G4000">
        <v>5579.3440499999997</v>
      </c>
      <c r="H4000">
        <v>64.852375949999995</v>
      </c>
    </row>
    <row r="4001" spans="1:8" x14ac:dyDescent="0.25">
      <c r="A4001">
        <v>8971</v>
      </c>
      <c r="B4001">
        <v>12083</v>
      </c>
      <c r="C4001">
        <v>14832</v>
      </c>
      <c r="D4001">
        <v>5586.2085370000004</v>
      </c>
      <c r="E4001">
        <v>100.046577</v>
      </c>
      <c r="F4001">
        <v>-268.25411939999998</v>
      </c>
      <c r="G4001">
        <v>5589.4857510000002</v>
      </c>
      <c r="H4001">
        <v>96.769362790000002</v>
      </c>
    </row>
    <row r="4002" spans="1:8" x14ac:dyDescent="0.25">
      <c r="A4002">
        <v>8974</v>
      </c>
      <c r="B4002">
        <v>12084</v>
      </c>
      <c r="C4002">
        <v>14436</v>
      </c>
      <c r="D4002">
        <v>5545.8800490000003</v>
      </c>
      <c r="E4002">
        <v>25.834564400000001</v>
      </c>
      <c r="F4002">
        <v>-146.84138089999999</v>
      </c>
      <c r="G4002">
        <v>5546.8564260000003</v>
      </c>
      <c r="H4002">
        <v>24.858187579999999</v>
      </c>
    </row>
    <row r="4003" spans="1:8" x14ac:dyDescent="0.25">
      <c r="A4003">
        <v>8976</v>
      </c>
      <c r="B4003">
        <v>12084</v>
      </c>
      <c r="C4003">
        <v>14831</v>
      </c>
      <c r="D4003">
        <v>5576.9243850000003</v>
      </c>
      <c r="E4003">
        <v>66.699400299999994</v>
      </c>
      <c r="F4003">
        <v>-224.0291229</v>
      </c>
      <c r="G4003">
        <v>5579.2005319999998</v>
      </c>
      <c r="H4003">
        <v>64.423253470000006</v>
      </c>
    </row>
    <row r="4004" spans="1:8" x14ac:dyDescent="0.25">
      <c r="A4004">
        <v>8972</v>
      </c>
      <c r="B4004">
        <v>12084</v>
      </c>
      <c r="C4004">
        <v>14445</v>
      </c>
      <c r="D4004">
        <v>5594.9008860000004</v>
      </c>
      <c r="E4004">
        <v>70.371499819999997</v>
      </c>
      <c r="F4004">
        <v>-237.36036999999999</v>
      </c>
      <c r="G4004">
        <v>5597.4492469999996</v>
      </c>
      <c r="H4004">
        <v>67.823139370000007</v>
      </c>
    </row>
    <row r="4005" spans="1:8" x14ac:dyDescent="0.25">
      <c r="A4005">
        <v>8973</v>
      </c>
      <c r="B4005">
        <v>12084</v>
      </c>
      <c r="C4005">
        <v>14435</v>
      </c>
      <c r="D4005">
        <v>5559.0275350000002</v>
      </c>
      <c r="E4005">
        <v>63.258102950000001</v>
      </c>
      <c r="F4005">
        <v>-211.04595280000001</v>
      </c>
      <c r="G4005">
        <v>5561.0529109999998</v>
      </c>
      <c r="H4005">
        <v>61.232727519999997</v>
      </c>
    </row>
    <row r="4006" spans="1:8" x14ac:dyDescent="0.25">
      <c r="A4006">
        <v>8977</v>
      </c>
      <c r="B4006">
        <v>12084</v>
      </c>
      <c r="C4006">
        <v>14811</v>
      </c>
      <c r="D4006">
        <v>5558.310332</v>
      </c>
      <c r="E4006">
        <v>46.478991899999997</v>
      </c>
      <c r="F4006">
        <v>-179.4092847</v>
      </c>
      <c r="G4006">
        <v>5559.7698819999996</v>
      </c>
      <c r="H4006">
        <v>45.019442050000002</v>
      </c>
    </row>
    <row r="4007" spans="1:8" x14ac:dyDescent="0.25">
      <c r="A4007">
        <v>8978</v>
      </c>
      <c r="B4007">
        <v>12084</v>
      </c>
      <c r="C4007">
        <v>14833</v>
      </c>
      <c r="D4007">
        <v>5566.4020209999999</v>
      </c>
      <c r="E4007">
        <v>27.34715701</v>
      </c>
      <c r="F4007">
        <v>-155.66912249999999</v>
      </c>
      <c r="G4007">
        <v>5567.4955330000003</v>
      </c>
      <c r="H4007">
        <v>26.253644980000001</v>
      </c>
    </row>
    <row r="4008" spans="1:8" x14ac:dyDescent="0.25">
      <c r="A4008">
        <v>8979</v>
      </c>
      <c r="B4008">
        <v>12084</v>
      </c>
      <c r="C4008">
        <v>14834</v>
      </c>
      <c r="D4008">
        <v>5596.8104039999998</v>
      </c>
      <c r="E4008">
        <v>51.664211680000001</v>
      </c>
      <c r="F4008">
        <v>-201.5683985</v>
      </c>
      <c r="G4008">
        <v>5598.6415740000002</v>
      </c>
      <c r="H4008">
        <v>49.833042349999999</v>
      </c>
    </row>
    <row r="4009" spans="1:8" x14ac:dyDescent="0.25">
      <c r="A4009">
        <v>8975</v>
      </c>
      <c r="B4009">
        <v>12084</v>
      </c>
      <c r="C4009">
        <v>14446</v>
      </c>
      <c r="D4009">
        <v>5587.004406</v>
      </c>
      <c r="E4009">
        <v>29.090803050000002</v>
      </c>
      <c r="F4009">
        <v>-164.8449976</v>
      </c>
      <c r="G4009">
        <v>5588.2264420000001</v>
      </c>
      <c r="H4009">
        <v>27.868766260000001</v>
      </c>
    </row>
    <row r="4010" spans="1:8" x14ac:dyDescent="0.25">
      <c r="A4010">
        <v>8980</v>
      </c>
      <c r="B4010">
        <v>12085</v>
      </c>
      <c r="C4010">
        <v>14446</v>
      </c>
      <c r="D4010">
        <v>5586.8845799999999</v>
      </c>
      <c r="E4010">
        <v>28.727695440000002</v>
      </c>
      <c r="F4010">
        <v>-164.64615330000001</v>
      </c>
      <c r="G4010">
        <v>5588.1036180000001</v>
      </c>
      <c r="H4010">
        <v>27.508657719999999</v>
      </c>
    </row>
    <row r="4011" spans="1:8" x14ac:dyDescent="0.25">
      <c r="A4011">
        <v>8981</v>
      </c>
      <c r="B4011">
        <v>12085</v>
      </c>
      <c r="C4011">
        <v>14436</v>
      </c>
      <c r="D4011">
        <v>5545.7480519999999</v>
      </c>
      <c r="E4011">
        <v>25.434573140000001</v>
      </c>
      <c r="F4011">
        <v>-146.7594799</v>
      </c>
      <c r="G4011">
        <v>5546.723293</v>
      </c>
      <c r="H4011">
        <v>24.4593323</v>
      </c>
    </row>
    <row r="4012" spans="1:8" x14ac:dyDescent="0.25">
      <c r="A4012">
        <v>8982</v>
      </c>
      <c r="B4012">
        <v>12085</v>
      </c>
      <c r="C4012">
        <v>14437</v>
      </c>
      <c r="D4012">
        <v>5495.9741180000001</v>
      </c>
      <c r="E4012">
        <v>3.511253897</v>
      </c>
      <c r="F4012">
        <v>-75.71241363</v>
      </c>
      <c r="G4012">
        <v>5496.2350260000003</v>
      </c>
      <c r="H4012">
        <v>3.2503464759999998</v>
      </c>
    </row>
    <row r="4013" spans="1:8" x14ac:dyDescent="0.25">
      <c r="A4013">
        <v>8983</v>
      </c>
      <c r="B4013">
        <v>12085</v>
      </c>
      <c r="C4013">
        <v>14447</v>
      </c>
      <c r="D4013">
        <v>5540.4343820000004</v>
      </c>
      <c r="E4013">
        <v>4.3884063649999998</v>
      </c>
      <c r="F4013">
        <v>-83.8569861</v>
      </c>
      <c r="G4013">
        <v>5540.7519190000003</v>
      </c>
      <c r="H4013">
        <v>4.0708696780000002</v>
      </c>
    </row>
    <row r="4014" spans="1:8" x14ac:dyDescent="0.25">
      <c r="A4014">
        <v>8984</v>
      </c>
      <c r="B4014">
        <v>12085</v>
      </c>
      <c r="C4014">
        <v>14833</v>
      </c>
      <c r="D4014">
        <v>5566.3567279999997</v>
      </c>
      <c r="E4014">
        <v>27.209906019999998</v>
      </c>
      <c r="F4014">
        <v>-155.59221020000001</v>
      </c>
      <c r="G4014">
        <v>5567.4491420000004</v>
      </c>
      <c r="H4014">
        <v>26.11749219</v>
      </c>
    </row>
    <row r="4015" spans="1:8" x14ac:dyDescent="0.25">
      <c r="A4015">
        <v>8986</v>
      </c>
      <c r="B4015">
        <v>12085</v>
      </c>
      <c r="C4015">
        <v>14835</v>
      </c>
      <c r="D4015">
        <v>5518.2444210000003</v>
      </c>
      <c r="E4015">
        <v>4.0785209829999998</v>
      </c>
      <c r="F4015">
        <v>-79.674126819999998</v>
      </c>
      <c r="G4015">
        <v>5518.532209</v>
      </c>
      <c r="H4015">
        <v>3.7907333410000001</v>
      </c>
    </row>
    <row r="4016" spans="1:8" x14ac:dyDescent="0.25">
      <c r="A4016">
        <v>8985</v>
      </c>
      <c r="B4016">
        <v>12085</v>
      </c>
      <c r="C4016">
        <v>14813</v>
      </c>
      <c r="D4016">
        <v>5526.8963139999996</v>
      </c>
      <c r="E4016">
        <v>16.46452279</v>
      </c>
      <c r="F4016">
        <v>-111.5283723</v>
      </c>
      <c r="G4016">
        <v>5527.4605750000001</v>
      </c>
      <c r="H4016">
        <v>15.900261009999999</v>
      </c>
    </row>
    <row r="4017" spans="1:8" x14ac:dyDescent="0.25">
      <c r="A4017">
        <v>8987</v>
      </c>
      <c r="B4017">
        <v>12085</v>
      </c>
      <c r="C4017">
        <v>14836</v>
      </c>
      <c r="D4017">
        <v>5569.6959610000004</v>
      </c>
      <c r="E4017">
        <v>18.550062910000001</v>
      </c>
      <c r="F4017">
        <v>-124.54402930000001</v>
      </c>
      <c r="G4017">
        <v>5570.3944330000004</v>
      </c>
      <c r="H4017">
        <v>17.851591630000001</v>
      </c>
    </row>
    <row r="4018" spans="1:8" x14ac:dyDescent="0.25">
      <c r="A4018">
        <v>8995</v>
      </c>
      <c r="B4018">
        <v>12086</v>
      </c>
      <c r="C4018">
        <v>14838</v>
      </c>
      <c r="D4018">
        <v>5504.4647990000003</v>
      </c>
      <c r="E4018">
        <v>2.7525174309999998</v>
      </c>
      <c r="F4018">
        <v>-41.808460840000002</v>
      </c>
      <c r="G4018">
        <v>5504.5442249999996</v>
      </c>
      <c r="H4018">
        <v>2.6730911499999999</v>
      </c>
    </row>
    <row r="4019" spans="1:8" x14ac:dyDescent="0.25">
      <c r="A4019">
        <v>8988</v>
      </c>
      <c r="B4019">
        <v>12086</v>
      </c>
      <c r="C4019">
        <v>14447</v>
      </c>
      <c r="D4019">
        <v>5540.5680110000003</v>
      </c>
      <c r="E4019">
        <v>4.7933423089999998</v>
      </c>
      <c r="F4019">
        <v>-83.568069750000006</v>
      </c>
      <c r="G4019">
        <v>5540.8833789999999</v>
      </c>
      <c r="H4019">
        <v>4.4779743219999997</v>
      </c>
    </row>
    <row r="4020" spans="1:8" x14ac:dyDescent="0.25">
      <c r="A4020">
        <v>8989</v>
      </c>
      <c r="B4020">
        <v>12086</v>
      </c>
      <c r="C4020">
        <v>14437</v>
      </c>
      <c r="D4020">
        <v>5496.1329109999997</v>
      </c>
      <c r="E4020">
        <v>3.9924437410000002</v>
      </c>
      <c r="F4020">
        <v>-75.589022580000005</v>
      </c>
      <c r="G4020">
        <v>5496.3929840000001</v>
      </c>
      <c r="H4020">
        <v>3.732370741</v>
      </c>
    </row>
    <row r="4021" spans="1:8" x14ac:dyDescent="0.25">
      <c r="A4021">
        <v>8990</v>
      </c>
      <c r="B4021">
        <v>12086</v>
      </c>
      <c r="C4021">
        <v>14299</v>
      </c>
      <c r="D4021">
        <v>5413.5281660000001</v>
      </c>
      <c r="E4021">
        <v>-2.3464450590000001</v>
      </c>
      <c r="F4021">
        <v>-0.105071001</v>
      </c>
      <c r="G4021">
        <v>5413.5281670000004</v>
      </c>
      <c r="H4021">
        <v>-2.346445568</v>
      </c>
    </row>
    <row r="4022" spans="1:8" x14ac:dyDescent="0.25">
      <c r="A4022">
        <v>8991</v>
      </c>
      <c r="B4022">
        <v>12086</v>
      </c>
      <c r="C4022">
        <v>14300</v>
      </c>
      <c r="D4022">
        <v>5458.6994489999997</v>
      </c>
      <c r="E4022">
        <v>-2.476812604</v>
      </c>
      <c r="F4022">
        <v>0.14679961699999999</v>
      </c>
      <c r="G4022">
        <v>5458.6994500000001</v>
      </c>
      <c r="H4022">
        <v>-2.4768135899999999</v>
      </c>
    </row>
    <row r="4023" spans="1:8" x14ac:dyDescent="0.25">
      <c r="A4023">
        <v>8992</v>
      </c>
      <c r="B4023">
        <v>12086</v>
      </c>
      <c r="C4023">
        <v>14835</v>
      </c>
      <c r="D4023">
        <v>5518.4122029999999</v>
      </c>
      <c r="E4023">
        <v>4.5869510250000003</v>
      </c>
      <c r="F4023">
        <v>-79.549335839999998</v>
      </c>
      <c r="G4023">
        <v>5518.6991079999998</v>
      </c>
      <c r="H4023">
        <v>4.3000464129999996</v>
      </c>
    </row>
    <row r="4024" spans="1:8" x14ac:dyDescent="0.25">
      <c r="A4024">
        <v>8993</v>
      </c>
      <c r="B4024">
        <v>12086</v>
      </c>
      <c r="C4024">
        <v>14815</v>
      </c>
      <c r="D4024">
        <v>5459.6606019999999</v>
      </c>
      <c r="E4024">
        <v>2.416920352</v>
      </c>
      <c r="F4024">
        <v>-37.944852220000001</v>
      </c>
      <c r="G4024">
        <v>5459.7265600000001</v>
      </c>
      <c r="H4024">
        <v>2.350962403</v>
      </c>
    </row>
    <row r="4025" spans="1:8" x14ac:dyDescent="0.25">
      <c r="A4025">
        <v>8994</v>
      </c>
      <c r="B4025">
        <v>12086</v>
      </c>
      <c r="C4025">
        <v>14837</v>
      </c>
      <c r="D4025">
        <v>5436.1754890000002</v>
      </c>
      <c r="E4025">
        <v>-2.2175909260000002</v>
      </c>
      <c r="F4025">
        <v>5.0026380000000002E-2</v>
      </c>
      <c r="G4025">
        <v>5436.1754890000002</v>
      </c>
      <c r="H4025">
        <v>-2.2175910409999999</v>
      </c>
    </row>
    <row r="4026" spans="1:8" x14ac:dyDescent="0.25">
      <c r="A4026">
        <v>10721</v>
      </c>
      <c r="B4026">
        <v>12087</v>
      </c>
      <c r="C4026">
        <v>14840</v>
      </c>
      <c r="D4026">
        <v>4859.6704289999998</v>
      </c>
      <c r="E4026">
        <v>370.10651560000002</v>
      </c>
      <c r="F4026">
        <v>-260.9346577</v>
      </c>
      <c r="G4026">
        <v>4863.4586300000001</v>
      </c>
      <c r="H4026">
        <v>366.31831390000002</v>
      </c>
    </row>
    <row r="4027" spans="1:8" x14ac:dyDescent="0.25">
      <c r="A4027">
        <v>10716</v>
      </c>
      <c r="B4027">
        <v>12087</v>
      </c>
      <c r="C4027">
        <v>14438</v>
      </c>
      <c r="D4027">
        <v>4814.3428530000001</v>
      </c>
      <c r="E4027">
        <v>323.7792996</v>
      </c>
      <c r="F4027">
        <v>-185.26868630000001</v>
      </c>
      <c r="G4027">
        <v>4816.2529640000002</v>
      </c>
      <c r="H4027">
        <v>321.86918910000003</v>
      </c>
    </row>
    <row r="4028" spans="1:8" x14ac:dyDescent="0.25">
      <c r="A4028">
        <v>10717</v>
      </c>
      <c r="B4028">
        <v>12087</v>
      </c>
      <c r="C4028">
        <v>14448</v>
      </c>
      <c r="D4028">
        <v>4895.4142179999999</v>
      </c>
      <c r="E4028">
        <v>366.06016640000001</v>
      </c>
      <c r="F4028">
        <v>-278.5454598</v>
      </c>
      <c r="G4028">
        <v>4899.6926620000004</v>
      </c>
      <c r="H4028">
        <v>361.78172230000001</v>
      </c>
    </row>
    <row r="4029" spans="1:8" x14ac:dyDescent="0.25">
      <c r="A4029">
        <v>10718</v>
      </c>
      <c r="B4029">
        <v>12087</v>
      </c>
      <c r="C4029">
        <v>14326</v>
      </c>
      <c r="D4029">
        <v>4835.214841</v>
      </c>
      <c r="E4029">
        <v>377.87778550000002</v>
      </c>
      <c r="F4029">
        <v>-243.10528969999999</v>
      </c>
      <c r="G4029">
        <v>4838.5271489999996</v>
      </c>
      <c r="H4029">
        <v>374.5654773</v>
      </c>
    </row>
    <row r="4030" spans="1:8" x14ac:dyDescent="0.25">
      <c r="A4030">
        <v>10720</v>
      </c>
      <c r="B4030">
        <v>12087</v>
      </c>
      <c r="C4030">
        <v>14839</v>
      </c>
      <c r="D4030">
        <v>4849.1496939999997</v>
      </c>
      <c r="E4030">
        <v>327.54903100000001</v>
      </c>
      <c r="F4030">
        <v>-230.1321116</v>
      </c>
      <c r="G4030">
        <v>4852.0760110000001</v>
      </c>
      <c r="H4030">
        <v>324.62271470000002</v>
      </c>
    </row>
    <row r="4031" spans="1:8" x14ac:dyDescent="0.25">
      <c r="A4031">
        <v>10715</v>
      </c>
      <c r="B4031">
        <v>12087</v>
      </c>
      <c r="C4031">
        <v>14327</v>
      </c>
      <c r="D4031">
        <v>4828.9850859999997</v>
      </c>
      <c r="E4031">
        <v>358.99973790000001</v>
      </c>
      <c r="F4031">
        <v>-240.8960137</v>
      </c>
      <c r="G4031">
        <v>4832.2283189999998</v>
      </c>
      <c r="H4031">
        <v>355.756505</v>
      </c>
    </row>
    <row r="4032" spans="1:8" x14ac:dyDescent="0.25">
      <c r="A4032">
        <v>10719</v>
      </c>
      <c r="B4032">
        <v>12087</v>
      </c>
      <c r="C4032">
        <v>14817</v>
      </c>
      <c r="D4032">
        <v>4816.0174980000002</v>
      </c>
      <c r="E4032">
        <v>339.52627230000002</v>
      </c>
      <c r="F4032">
        <v>-213.19110910000001</v>
      </c>
      <c r="G4032">
        <v>4818.5543459999999</v>
      </c>
      <c r="H4032">
        <v>336.98942460000001</v>
      </c>
    </row>
    <row r="4033" spans="1:8" x14ac:dyDescent="0.25">
      <c r="A4033">
        <v>8998</v>
      </c>
      <c r="B4033">
        <v>12087</v>
      </c>
      <c r="C4033">
        <v>14438</v>
      </c>
      <c r="D4033">
        <v>4814.3428530000001</v>
      </c>
      <c r="E4033">
        <v>323.7792996</v>
      </c>
      <c r="F4033">
        <v>-185.26868630000001</v>
      </c>
      <c r="G4033">
        <v>4816.2529640000002</v>
      </c>
      <c r="H4033">
        <v>321.86918910000003</v>
      </c>
    </row>
    <row r="4034" spans="1:8" x14ac:dyDescent="0.25">
      <c r="A4034">
        <v>8997</v>
      </c>
      <c r="B4034">
        <v>12087</v>
      </c>
      <c r="C4034">
        <v>14327</v>
      </c>
      <c r="D4034">
        <v>5044.8475340000005</v>
      </c>
      <c r="E4034">
        <v>430.23434589999999</v>
      </c>
      <c r="F4034">
        <v>-484.8348034</v>
      </c>
      <c r="G4034">
        <v>5057.5473869999996</v>
      </c>
      <c r="H4034">
        <v>417.53449260000002</v>
      </c>
    </row>
    <row r="4035" spans="1:8" x14ac:dyDescent="0.25">
      <c r="A4035">
        <v>9000</v>
      </c>
      <c r="B4035">
        <v>12087</v>
      </c>
      <c r="C4035">
        <v>14841</v>
      </c>
      <c r="D4035">
        <v>4792.4822569999997</v>
      </c>
      <c r="E4035">
        <v>248.38510629999999</v>
      </c>
      <c r="F4035">
        <v>-230.02412949999999</v>
      </c>
      <c r="G4035">
        <v>4795.3913750000002</v>
      </c>
      <c r="H4035">
        <v>245.4759889</v>
      </c>
    </row>
    <row r="4036" spans="1:8" x14ac:dyDescent="0.25">
      <c r="A4036">
        <v>9001</v>
      </c>
      <c r="B4036">
        <v>12087</v>
      </c>
      <c r="C4036">
        <v>14817</v>
      </c>
      <c r="D4036">
        <v>4923.9483399999999</v>
      </c>
      <c r="E4036">
        <v>375.14345029999998</v>
      </c>
      <c r="F4036">
        <v>-335.15971669999999</v>
      </c>
      <c r="G4036">
        <v>4930.113695</v>
      </c>
      <c r="H4036">
        <v>368.97809519999998</v>
      </c>
    </row>
    <row r="4037" spans="1:8" x14ac:dyDescent="0.25">
      <c r="A4037">
        <v>9002</v>
      </c>
      <c r="B4037">
        <v>12087</v>
      </c>
      <c r="C4037">
        <v>14839</v>
      </c>
      <c r="D4037">
        <v>4815.2642809999998</v>
      </c>
      <c r="E4037">
        <v>224.8659614</v>
      </c>
      <c r="F4037">
        <v>-219.93470189999999</v>
      </c>
      <c r="G4037">
        <v>4817.8971439999996</v>
      </c>
      <c r="H4037">
        <v>222.2330992</v>
      </c>
    </row>
    <row r="4038" spans="1:8" x14ac:dyDescent="0.25">
      <c r="A4038">
        <v>9003</v>
      </c>
      <c r="B4038">
        <v>12087</v>
      </c>
      <c r="C4038">
        <v>14840</v>
      </c>
      <c r="D4038">
        <v>4751.7600750000001</v>
      </c>
      <c r="E4038">
        <v>334.49609889999999</v>
      </c>
      <c r="F4038">
        <v>-138.989271</v>
      </c>
      <c r="G4038">
        <v>4752.8531300000004</v>
      </c>
      <c r="H4038">
        <v>333.40304450000002</v>
      </c>
    </row>
    <row r="4039" spans="1:8" x14ac:dyDescent="0.25">
      <c r="A4039">
        <v>8996</v>
      </c>
      <c r="B4039">
        <v>12087</v>
      </c>
      <c r="C4039">
        <v>14326</v>
      </c>
      <c r="D4039">
        <v>4619.3972869999998</v>
      </c>
      <c r="E4039">
        <v>306.6579926</v>
      </c>
      <c r="F4039">
        <v>0.78276666699999997</v>
      </c>
      <c r="G4039">
        <v>4619.3973230000001</v>
      </c>
      <c r="H4039">
        <v>306.65795709999998</v>
      </c>
    </row>
    <row r="4040" spans="1:8" x14ac:dyDescent="0.25">
      <c r="A4040">
        <v>8999</v>
      </c>
      <c r="B4040">
        <v>12087</v>
      </c>
      <c r="C4040">
        <v>14448</v>
      </c>
      <c r="D4040">
        <v>4895.4142179999999</v>
      </c>
      <c r="E4040">
        <v>366.06016640000001</v>
      </c>
      <c r="F4040">
        <v>-278.5454598</v>
      </c>
      <c r="G4040">
        <v>4899.6926620000004</v>
      </c>
      <c r="H4040">
        <v>361.78172230000001</v>
      </c>
    </row>
    <row r="4041" spans="1:8" x14ac:dyDescent="0.25">
      <c r="A4041">
        <v>9004</v>
      </c>
      <c r="B4041">
        <v>12088</v>
      </c>
      <c r="C4041">
        <v>14448</v>
      </c>
      <c r="D4041">
        <v>4975.7333349999999</v>
      </c>
      <c r="E4041">
        <v>609.45142910000004</v>
      </c>
      <c r="F4041">
        <v>-508.19010459999998</v>
      </c>
      <c r="G4041">
        <v>4990.4706130000004</v>
      </c>
      <c r="H4041">
        <v>594.71415149999996</v>
      </c>
    </row>
    <row r="4042" spans="1:8" x14ac:dyDescent="0.25">
      <c r="A4042">
        <v>9005</v>
      </c>
      <c r="B4042">
        <v>12088</v>
      </c>
      <c r="C4042">
        <v>14438</v>
      </c>
      <c r="D4042">
        <v>4890.1384049999997</v>
      </c>
      <c r="E4042">
        <v>553.46278910000001</v>
      </c>
      <c r="F4042">
        <v>-395.6583741</v>
      </c>
      <c r="G4042">
        <v>4899.1442159999997</v>
      </c>
      <c r="H4042">
        <v>544.45697770000004</v>
      </c>
    </row>
    <row r="4043" spans="1:8" x14ac:dyDescent="0.25">
      <c r="A4043">
        <v>9006</v>
      </c>
      <c r="B4043">
        <v>12088</v>
      </c>
      <c r="C4043">
        <v>14439</v>
      </c>
      <c r="D4043">
        <v>5064.5294080000003</v>
      </c>
      <c r="E4043">
        <v>493.17969679999999</v>
      </c>
      <c r="F4043">
        <v>-417.81447630000002</v>
      </c>
      <c r="G4043">
        <v>5074.0564569999997</v>
      </c>
      <c r="H4043">
        <v>483.6526485</v>
      </c>
    </row>
    <row r="4044" spans="1:8" x14ac:dyDescent="0.25">
      <c r="A4044">
        <v>9007</v>
      </c>
      <c r="B4044">
        <v>12088</v>
      </c>
      <c r="C4044">
        <v>14449</v>
      </c>
      <c r="D4044">
        <v>5054.2010319999999</v>
      </c>
      <c r="E4044">
        <v>521.46393130000001</v>
      </c>
      <c r="F4044">
        <v>-446.12878490000003</v>
      </c>
      <c r="G4044">
        <v>5065.1519870000002</v>
      </c>
      <c r="H4044">
        <v>510.51297629999999</v>
      </c>
    </row>
    <row r="4045" spans="1:8" x14ac:dyDescent="0.25">
      <c r="A4045">
        <v>9008</v>
      </c>
      <c r="B4045">
        <v>12088</v>
      </c>
      <c r="C4045">
        <v>14839</v>
      </c>
      <c r="D4045">
        <v>4939.0670650000002</v>
      </c>
      <c r="E4045">
        <v>600.02591110000003</v>
      </c>
      <c r="F4045">
        <v>-454.22817099999997</v>
      </c>
      <c r="G4045">
        <v>4950.9222790000003</v>
      </c>
      <c r="H4045">
        <v>588.17069700000002</v>
      </c>
    </row>
    <row r="4046" spans="1:8" x14ac:dyDescent="0.25">
      <c r="A4046">
        <v>9009</v>
      </c>
      <c r="B4046">
        <v>12088</v>
      </c>
      <c r="C4046">
        <v>14820</v>
      </c>
      <c r="D4046">
        <v>4974.6891949999999</v>
      </c>
      <c r="E4046">
        <v>522.44848790000003</v>
      </c>
      <c r="F4046">
        <v>-406.4073181</v>
      </c>
      <c r="G4046">
        <v>4983.9443250000004</v>
      </c>
      <c r="H4046">
        <v>513.1933573</v>
      </c>
    </row>
    <row r="4047" spans="1:8" x14ac:dyDescent="0.25">
      <c r="A4047">
        <v>9010</v>
      </c>
      <c r="B4047">
        <v>12088</v>
      </c>
      <c r="C4047">
        <v>14842</v>
      </c>
      <c r="D4047">
        <v>5065.4913509999997</v>
      </c>
      <c r="E4047">
        <v>525.88894489999996</v>
      </c>
      <c r="F4047">
        <v>-434.27097509999999</v>
      </c>
      <c r="G4047">
        <v>5075.8535899999997</v>
      </c>
      <c r="H4047">
        <v>515.52670620000004</v>
      </c>
    </row>
    <row r="4048" spans="1:8" x14ac:dyDescent="0.25">
      <c r="A4048">
        <v>9011</v>
      </c>
      <c r="B4048">
        <v>12088</v>
      </c>
      <c r="C4048">
        <v>14843</v>
      </c>
      <c r="D4048">
        <v>5012.3230210000002</v>
      </c>
      <c r="E4048">
        <v>564.58510669999998</v>
      </c>
      <c r="F4048">
        <v>-476.83040599999998</v>
      </c>
      <c r="G4048">
        <v>5025.0664459999998</v>
      </c>
      <c r="H4048">
        <v>551.84168179999995</v>
      </c>
    </row>
    <row r="4049" spans="1:8" x14ac:dyDescent="0.25">
      <c r="A4049">
        <v>9012</v>
      </c>
      <c r="B4049">
        <v>12089</v>
      </c>
      <c r="C4049">
        <v>14449</v>
      </c>
      <c r="D4049">
        <v>5059.1022089999997</v>
      </c>
      <c r="E4049">
        <v>536.31598220000001</v>
      </c>
      <c r="F4049">
        <v>-447.98215290000002</v>
      </c>
      <c r="G4049">
        <v>5070.1682950000004</v>
      </c>
      <c r="H4049">
        <v>525.24989559999995</v>
      </c>
    </row>
    <row r="4050" spans="1:8" x14ac:dyDescent="0.25">
      <c r="A4050">
        <v>9015</v>
      </c>
      <c r="B4050">
        <v>12089</v>
      </c>
      <c r="C4050">
        <v>14450</v>
      </c>
      <c r="D4050">
        <v>5202.4315989999996</v>
      </c>
      <c r="E4050">
        <v>459.3580551</v>
      </c>
      <c r="F4050">
        <v>-446.78396099999998</v>
      </c>
      <c r="G4050">
        <v>5212.9298049999998</v>
      </c>
      <c r="H4050">
        <v>448.85984880000001</v>
      </c>
    </row>
    <row r="4051" spans="1:8" x14ac:dyDescent="0.25">
      <c r="A4051">
        <v>9016</v>
      </c>
      <c r="B4051">
        <v>12089</v>
      </c>
      <c r="C4051">
        <v>14842</v>
      </c>
      <c r="D4051">
        <v>5062.4938099999999</v>
      </c>
      <c r="E4051">
        <v>516.80548750000003</v>
      </c>
      <c r="F4051">
        <v>-433.37276059999999</v>
      </c>
      <c r="G4051">
        <v>5072.7995709999996</v>
      </c>
      <c r="H4051">
        <v>506.4997262</v>
      </c>
    </row>
    <row r="4052" spans="1:8" x14ac:dyDescent="0.25">
      <c r="A4052">
        <v>9017</v>
      </c>
      <c r="B4052">
        <v>12089</v>
      </c>
      <c r="C4052">
        <v>14822</v>
      </c>
      <c r="D4052">
        <v>5130.5654850000001</v>
      </c>
      <c r="E4052">
        <v>463.71750029999998</v>
      </c>
      <c r="F4052">
        <v>-407.73737899999998</v>
      </c>
      <c r="G4052">
        <v>5139.4544459999997</v>
      </c>
      <c r="H4052">
        <v>454.82853949999998</v>
      </c>
    </row>
    <row r="4053" spans="1:8" x14ac:dyDescent="0.25">
      <c r="A4053">
        <v>9018</v>
      </c>
      <c r="B4053">
        <v>12089</v>
      </c>
      <c r="C4053">
        <v>14844</v>
      </c>
      <c r="D4053">
        <v>5195.6822540000003</v>
      </c>
      <c r="E4053">
        <v>435.31454239999999</v>
      </c>
      <c r="F4053">
        <v>-421.02726080000002</v>
      </c>
      <c r="G4053">
        <v>5204.9734820000003</v>
      </c>
      <c r="H4053">
        <v>426.0233144</v>
      </c>
    </row>
    <row r="4054" spans="1:8" x14ac:dyDescent="0.25">
      <c r="A4054">
        <v>9019</v>
      </c>
      <c r="B4054">
        <v>12089</v>
      </c>
      <c r="C4054">
        <v>14845</v>
      </c>
      <c r="D4054">
        <v>5130.8139339999998</v>
      </c>
      <c r="E4054">
        <v>497.85290329999998</v>
      </c>
      <c r="F4054">
        <v>-447.18554089999998</v>
      </c>
      <c r="G4054">
        <v>5141.5797970000003</v>
      </c>
      <c r="H4054">
        <v>487.0870405</v>
      </c>
    </row>
    <row r="4055" spans="1:8" x14ac:dyDescent="0.25">
      <c r="A4055">
        <v>9014</v>
      </c>
      <c r="B4055">
        <v>12089</v>
      </c>
      <c r="C4055">
        <v>14440</v>
      </c>
      <c r="D4055">
        <v>5192.0411999999997</v>
      </c>
      <c r="E4055">
        <v>420.68934530000001</v>
      </c>
      <c r="F4055">
        <v>-396.18737470000002</v>
      </c>
      <c r="G4055">
        <v>5200.251389</v>
      </c>
      <c r="H4055">
        <v>412.47915610000001</v>
      </c>
    </row>
    <row r="4056" spans="1:8" x14ac:dyDescent="0.25">
      <c r="A4056">
        <v>9013</v>
      </c>
      <c r="B4056">
        <v>12089</v>
      </c>
      <c r="C4056">
        <v>14439</v>
      </c>
      <c r="D4056">
        <v>5068.9956840000004</v>
      </c>
      <c r="E4056">
        <v>506.713864</v>
      </c>
      <c r="F4056">
        <v>-419.68249800000001</v>
      </c>
      <c r="G4056">
        <v>5078.6269579999998</v>
      </c>
      <c r="H4056">
        <v>497.08258949999998</v>
      </c>
    </row>
    <row r="4057" spans="1:8" x14ac:dyDescent="0.25">
      <c r="A4057">
        <v>9020</v>
      </c>
      <c r="B4057">
        <v>12090</v>
      </c>
      <c r="C4057">
        <v>14450</v>
      </c>
      <c r="D4057">
        <v>5200.9612090000001</v>
      </c>
      <c r="E4057">
        <v>454.90232989999998</v>
      </c>
      <c r="F4057">
        <v>-446.57646920000002</v>
      </c>
      <c r="G4057">
        <v>5211.4431199999999</v>
      </c>
      <c r="H4057">
        <v>444.42041920000003</v>
      </c>
    </row>
    <row r="4058" spans="1:8" x14ac:dyDescent="0.25">
      <c r="A4058">
        <v>9021</v>
      </c>
      <c r="B4058">
        <v>12090</v>
      </c>
      <c r="C4058">
        <v>14440</v>
      </c>
      <c r="D4058">
        <v>5190.5951370000002</v>
      </c>
      <c r="E4058">
        <v>416.30733739999999</v>
      </c>
      <c r="F4058">
        <v>-396.09326709999999</v>
      </c>
      <c r="G4058">
        <v>5198.7964039999997</v>
      </c>
      <c r="H4058">
        <v>408.10607060000001</v>
      </c>
    </row>
    <row r="4059" spans="1:8" x14ac:dyDescent="0.25">
      <c r="A4059">
        <v>9022</v>
      </c>
      <c r="B4059">
        <v>12090</v>
      </c>
      <c r="C4059">
        <v>14441</v>
      </c>
      <c r="D4059">
        <v>5318.674387</v>
      </c>
      <c r="E4059">
        <v>336.71281599999998</v>
      </c>
      <c r="F4059">
        <v>-388.29586310000002</v>
      </c>
      <c r="G4059">
        <v>5326.2289110000002</v>
      </c>
      <c r="H4059">
        <v>329.15829200000002</v>
      </c>
    </row>
    <row r="4060" spans="1:8" x14ac:dyDescent="0.25">
      <c r="A4060">
        <v>9023</v>
      </c>
      <c r="B4060">
        <v>12090</v>
      </c>
      <c r="C4060">
        <v>14451</v>
      </c>
      <c r="D4060">
        <v>5324.3716359999999</v>
      </c>
      <c r="E4060">
        <v>371.42892180000001</v>
      </c>
      <c r="F4060">
        <v>-432.76792649999999</v>
      </c>
      <c r="G4060">
        <v>5333.8070349999998</v>
      </c>
      <c r="H4060">
        <v>361.99352240000002</v>
      </c>
    </row>
    <row r="4061" spans="1:8" x14ac:dyDescent="0.25">
      <c r="A4061">
        <v>9024</v>
      </c>
      <c r="B4061">
        <v>12090</v>
      </c>
      <c r="C4061">
        <v>14844</v>
      </c>
      <c r="D4061">
        <v>5195.9970249999997</v>
      </c>
      <c r="E4061">
        <v>436.26839480000001</v>
      </c>
      <c r="F4061">
        <v>-421.42472739999999</v>
      </c>
      <c r="G4061">
        <v>5205.3070150000003</v>
      </c>
      <c r="H4061">
        <v>426.95840520000002</v>
      </c>
    </row>
    <row r="4062" spans="1:8" x14ac:dyDescent="0.25">
      <c r="A4062">
        <v>9025</v>
      </c>
      <c r="B4062">
        <v>12090</v>
      </c>
      <c r="C4062">
        <v>14824</v>
      </c>
      <c r="D4062">
        <v>5256.5225780000001</v>
      </c>
      <c r="E4062">
        <v>377.13305600000001</v>
      </c>
      <c r="F4062">
        <v>-392.38936369999999</v>
      </c>
      <c r="G4062">
        <v>5264.3986290000003</v>
      </c>
      <c r="H4062">
        <v>369.25700490000003</v>
      </c>
    </row>
    <row r="4063" spans="1:8" x14ac:dyDescent="0.25">
      <c r="A4063">
        <v>9026</v>
      </c>
      <c r="B4063">
        <v>12090</v>
      </c>
      <c r="C4063">
        <v>14846</v>
      </c>
      <c r="D4063">
        <v>5321.7416649999996</v>
      </c>
      <c r="E4063">
        <v>354.73436479999998</v>
      </c>
      <c r="F4063">
        <v>-410.62158979999998</v>
      </c>
      <c r="G4063">
        <v>5330.213718</v>
      </c>
      <c r="H4063">
        <v>346.26231230000002</v>
      </c>
    </row>
    <row r="4064" spans="1:8" x14ac:dyDescent="0.25">
      <c r="A4064">
        <v>9027</v>
      </c>
      <c r="B4064">
        <v>12090</v>
      </c>
      <c r="C4064">
        <v>14847</v>
      </c>
      <c r="D4064">
        <v>5264.5538459999998</v>
      </c>
      <c r="E4064">
        <v>413.78847560000003</v>
      </c>
      <c r="F4064">
        <v>-439.86695589999999</v>
      </c>
      <c r="G4064">
        <v>5274.505204</v>
      </c>
      <c r="H4064">
        <v>403.8371171</v>
      </c>
    </row>
    <row r="4065" spans="1:8" x14ac:dyDescent="0.25">
      <c r="A4065">
        <v>9031</v>
      </c>
      <c r="B4065">
        <v>12091</v>
      </c>
      <c r="C4065">
        <v>14452</v>
      </c>
      <c r="D4065">
        <v>5438.0919670000003</v>
      </c>
      <c r="E4065">
        <v>291.56923840000002</v>
      </c>
      <c r="F4065">
        <v>-415.06289709999999</v>
      </c>
      <c r="G4065">
        <v>5446.4470250000004</v>
      </c>
      <c r="H4065">
        <v>283.2141805</v>
      </c>
    </row>
    <row r="4066" spans="1:8" x14ac:dyDescent="0.25">
      <c r="A4066">
        <v>9030</v>
      </c>
      <c r="B4066">
        <v>12091</v>
      </c>
      <c r="C4066">
        <v>14442</v>
      </c>
      <c r="D4066">
        <v>5424.7057269999996</v>
      </c>
      <c r="E4066">
        <v>261.19079019999998</v>
      </c>
      <c r="F4066">
        <v>-371.86990040000001</v>
      </c>
      <c r="G4066">
        <v>5431.3924690000003</v>
      </c>
      <c r="H4066">
        <v>254.50404800000001</v>
      </c>
    </row>
    <row r="4067" spans="1:8" x14ac:dyDescent="0.25">
      <c r="A4067">
        <v>9028</v>
      </c>
      <c r="B4067">
        <v>12091</v>
      </c>
      <c r="C4067">
        <v>14451</v>
      </c>
      <c r="D4067">
        <v>5324.5201729999999</v>
      </c>
      <c r="E4067">
        <v>371.87903460000001</v>
      </c>
      <c r="F4067">
        <v>-433.19539409999999</v>
      </c>
      <c r="G4067">
        <v>5333.9747589999997</v>
      </c>
      <c r="H4067">
        <v>362.42444829999999</v>
      </c>
    </row>
    <row r="4068" spans="1:8" x14ac:dyDescent="0.25">
      <c r="A4068">
        <v>9029</v>
      </c>
      <c r="B4068">
        <v>12091</v>
      </c>
      <c r="C4068">
        <v>14441</v>
      </c>
      <c r="D4068">
        <v>5318.8669579999996</v>
      </c>
      <c r="E4068">
        <v>337.29636470000003</v>
      </c>
      <c r="F4068">
        <v>-388.78912100000002</v>
      </c>
      <c r="G4068">
        <v>5326.4412510000002</v>
      </c>
      <c r="H4068">
        <v>329.72207170000001</v>
      </c>
    </row>
    <row r="4069" spans="1:8" x14ac:dyDescent="0.25">
      <c r="A4069">
        <v>9032</v>
      </c>
      <c r="B4069">
        <v>12091</v>
      </c>
      <c r="C4069">
        <v>14846</v>
      </c>
      <c r="D4069">
        <v>5321.4797049999997</v>
      </c>
      <c r="E4069">
        <v>353.94054549999998</v>
      </c>
      <c r="F4069">
        <v>-410.75044000000003</v>
      </c>
      <c r="G4069">
        <v>5329.9561620000004</v>
      </c>
      <c r="H4069">
        <v>345.46408880000001</v>
      </c>
    </row>
    <row r="4070" spans="1:8" x14ac:dyDescent="0.25">
      <c r="A4070">
        <v>9033</v>
      </c>
      <c r="B4070">
        <v>12091</v>
      </c>
      <c r="C4070">
        <v>14826</v>
      </c>
      <c r="D4070">
        <v>5374.6194459999997</v>
      </c>
      <c r="E4070">
        <v>300.1781757</v>
      </c>
      <c r="F4070">
        <v>-380.8922488</v>
      </c>
      <c r="G4070">
        <v>5381.7569370000001</v>
      </c>
      <c r="H4070">
        <v>293.040684</v>
      </c>
    </row>
    <row r="4071" spans="1:8" x14ac:dyDescent="0.25">
      <c r="A4071">
        <v>9034</v>
      </c>
      <c r="B4071">
        <v>12091</v>
      </c>
      <c r="C4071">
        <v>14848</v>
      </c>
      <c r="D4071">
        <v>5431.1855219999998</v>
      </c>
      <c r="E4071">
        <v>275.73304339999999</v>
      </c>
      <c r="F4071">
        <v>-393.22474369999998</v>
      </c>
      <c r="G4071">
        <v>5438.6728110000004</v>
      </c>
      <c r="H4071">
        <v>268.24575390000001</v>
      </c>
    </row>
    <row r="4072" spans="1:8" x14ac:dyDescent="0.25">
      <c r="A4072">
        <v>9035</v>
      </c>
      <c r="B4072">
        <v>12091</v>
      </c>
      <c r="C4072">
        <v>14849</v>
      </c>
      <c r="D4072">
        <v>5384.1385760000003</v>
      </c>
      <c r="E4072">
        <v>332.65851809999998</v>
      </c>
      <c r="F4072">
        <v>-424.69175410000003</v>
      </c>
      <c r="G4072">
        <v>5393.0491080000002</v>
      </c>
      <c r="H4072">
        <v>323.74798629999998</v>
      </c>
    </row>
    <row r="4073" spans="1:8" x14ac:dyDescent="0.25">
      <c r="A4073">
        <v>9036</v>
      </c>
      <c r="B4073">
        <v>12092</v>
      </c>
      <c r="C4073">
        <v>14452</v>
      </c>
      <c r="D4073">
        <v>5437.9336190000004</v>
      </c>
      <c r="E4073">
        <v>291.08939620000001</v>
      </c>
      <c r="F4073">
        <v>-415.24079440000003</v>
      </c>
      <c r="G4073">
        <v>5446.2953079999997</v>
      </c>
      <c r="H4073">
        <v>282.72770709999998</v>
      </c>
    </row>
    <row r="4074" spans="1:8" x14ac:dyDescent="0.25">
      <c r="A4074">
        <v>9037</v>
      </c>
      <c r="B4074">
        <v>12092</v>
      </c>
      <c r="C4074">
        <v>14442</v>
      </c>
      <c r="D4074">
        <v>5424.6211640000001</v>
      </c>
      <c r="E4074">
        <v>260.93454000000003</v>
      </c>
      <c r="F4074">
        <v>-372.05395629999998</v>
      </c>
      <c r="G4074">
        <v>5431.3142969999999</v>
      </c>
      <c r="H4074">
        <v>254.24140750000001</v>
      </c>
    </row>
    <row r="4075" spans="1:8" x14ac:dyDescent="0.25">
      <c r="A4075">
        <v>9038</v>
      </c>
      <c r="B4075">
        <v>12092</v>
      </c>
      <c r="C4075">
        <v>14443</v>
      </c>
      <c r="D4075">
        <v>5509.0610509999997</v>
      </c>
      <c r="E4075">
        <v>190.5505795</v>
      </c>
      <c r="F4075">
        <v>-342.78605720000002</v>
      </c>
      <c r="G4075">
        <v>5514.5785969999997</v>
      </c>
      <c r="H4075">
        <v>185.03303339999999</v>
      </c>
    </row>
    <row r="4076" spans="1:8" x14ac:dyDescent="0.25">
      <c r="A4076">
        <v>9039</v>
      </c>
      <c r="B4076">
        <v>12092</v>
      </c>
      <c r="C4076">
        <v>14453</v>
      </c>
      <c r="D4076">
        <v>5530.8458870000004</v>
      </c>
      <c r="E4076">
        <v>214.16163789999999</v>
      </c>
      <c r="F4076">
        <v>-382.86126899999999</v>
      </c>
      <c r="G4076">
        <v>5537.729558</v>
      </c>
      <c r="H4076">
        <v>207.2779673</v>
      </c>
    </row>
    <row r="4077" spans="1:8" x14ac:dyDescent="0.25">
      <c r="A4077">
        <v>9040</v>
      </c>
      <c r="B4077">
        <v>12092</v>
      </c>
      <c r="C4077">
        <v>14848</v>
      </c>
      <c r="D4077">
        <v>5431.1280989999996</v>
      </c>
      <c r="E4077">
        <v>275.55903510000002</v>
      </c>
      <c r="F4077">
        <v>-393.36577629999999</v>
      </c>
      <c r="G4077">
        <v>5438.6205829999999</v>
      </c>
      <c r="H4077">
        <v>268.06655069999999</v>
      </c>
    </row>
    <row r="4078" spans="1:8" x14ac:dyDescent="0.25">
      <c r="A4078">
        <v>9041</v>
      </c>
      <c r="B4078">
        <v>12092</v>
      </c>
      <c r="C4078">
        <v>14828</v>
      </c>
      <c r="D4078">
        <v>5470.3212679999997</v>
      </c>
      <c r="E4078">
        <v>226.89101260000001</v>
      </c>
      <c r="F4078">
        <v>-358.1981169</v>
      </c>
      <c r="G4078">
        <v>5476.4316070000004</v>
      </c>
      <c r="H4078">
        <v>220.7806736</v>
      </c>
    </row>
    <row r="4079" spans="1:8" x14ac:dyDescent="0.25">
      <c r="A4079">
        <v>9042</v>
      </c>
      <c r="B4079">
        <v>12092</v>
      </c>
      <c r="C4079">
        <v>14850</v>
      </c>
      <c r="D4079">
        <v>5519.8047960000004</v>
      </c>
      <c r="E4079">
        <v>201.9033805</v>
      </c>
      <c r="F4079">
        <v>-362.5421758</v>
      </c>
      <c r="G4079">
        <v>5525.9766140000002</v>
      </c>
      <c r="H4079">
        <v>195.73156309999999</v>
      </c>
    </row>
    <row r="4080" spans="1:8" x14ac:dyDescent="0.25">
      <c r="A4080">
        <v>9043</v>
      </c>
      <c r="B4080">
        <v>12092</v>
      </c>
      <c r="C4080">
        <v>14851</v>
      </c>
      <c r="D4080">
        <v>5487.869189</v>
      </c>
      <c r="E4080">
        <v>253.773731</v>
      </c>
      <c r="F4080">
        <v>-399.82898</v>
      </c>
      <c r="G4080">
        <v>5495.4937479999999</v>
      </c>
      <c r="H4080">
        <v>246.14917209999999</v>
      </c>
    </row>
    <row r="4081" spans="1:8" x14ac:dyDescent="0.25">
      <c r="A4081">
        <v>9044</v>
      </c>
      <c r="B4081">
        <v>12093</v>
      </c>
      <c r="C4081">
        <v>14453</v>
      </c>
      <c r="D4081">
        <v>5530.7006620000002</v>
      </c>
      <c r="E4081">
        <v>213.7215625</v>
      </c>
      <c r="F4081">
        <v>-382.94312619999999</v>
      </c>
      <c r="G4081">
        <v>5537.5868920000003</v>
      </c>
      <c r="H4081">
        <v>206.8353328</v>
      </c>
    </row>
    <row r="4082" spans="1:8" x14ac:dyDescent="0.25">
      <c r="A4082">
        <v>9045</v>
      </c>
      <c r="B4082">
        <v>12093</v>
      </c>
      <c r="C4082">
        <v>14443</v>
      </c>
      <c r="D4082">
        <v>5508.972968</v>
      </c>
      <c r="E4082">
        <v>190.28366220000001</v>
      </c>
      <c r="F4082">
        <v>-342.8472251</v>
      </c>
      <c r="G4082">
        <v>5514.4922960000004</v>
      </c>
      <c r="H4082">
        <v>184.76433399999999</v>
      </c>
    </row>
    <row r="4083" spans="1:8" x14ac:dyDescent="0.25">
      <c r="A4083">
        <v>9046</v>
      </c>
      <c r="B4083">
        <v>12093</v>
      </c>
      <c r="C4083">
        <v>14444</v>
      </c>
      <c r="D4083">
        <v>5567.2552210000003</v>
      </c>
      <c r="E4083">
        <v>126.2677264</v>
      </c>
      <c r="F4083">
        <v>-297.70772249999999</v>
      </c>
      <c r="G4083">
        <v>5571.3245029999998</v>
      </c>
      <c r="H4083">
        <v>122.19844430000001</v>
      </c>
    </row>
    <row r="4084" spans="1:8" x14ac:dyDescent="0.25">
      <c r="A4084">
        <v>9047</v>
      </c>
      <c r="B4084">
        <v>12093</v>
      </c>
      <c r="C4084">
        <v>14454</v>
      </c>
      <c r="D4084">
        <v>5598.7379270000001</v>
      </c>
      <c r="E4084">
        <v>142.87890640000001</v>
      </c>
      <c r="F4084">
        <v>-333.6217987</v>
      </c>
      <c r="G4084">
        <v>5603.8333510000002</v>
      </c>
      <c r="H4084">
        <v>137.7834828</v>
      </c>
    </row>
    <row r="4085" spans="1:8" x14ac:dyDescent="0.25">
      <c r="A4085">
        <v>9048</v>
      </c>
      <c r="B4085">
        <v>12093</v>
      </c>
      <c r="C4085">
        <v>14850</v>
      </c>
      <c r="D4085">
        <v>5519.6782620000004</v>
      </c>
      <c r="E4085">
        <v>201.51994310000001</v>
      </c>
      <c r="F4085">
        <v>-362.57736410000001</v>
      </c>
      <c r="G4085">
        <v>5525.8509780000004</v>
      </c>
      <c r="H4085">
        <v>195.3472265</v>
      </c>
    </row>
    <row r="4086" spans="1:8" x14ac:dyDescent="0.25">
      <c r="A4086">
        <v>9049</v>
      </c>
      <c r="B4086">
        <v>12093</v>
      </c>
      <c r="C4086">
        <v>14830</v>
      </c>
      <c r="D4086">
        <v>5542.3972180000001</v>
      </c>
      <c r="E4086">
        <v>159.68912510000001</v>
      </c>
      <c r="F4086">
        <v>-321.11441819999999</v>
      </c>
      <c r="G4086">
        <v>5547.1821190000001</v>
      </c>
      <c r="H4086">
        <v>154.90422469999999</v>
      </c>
    </row>
    <row r="4087" spans="1:8" x14ac:dyDescent="0.25">
      <c r="A4087">
        <v>9050</v>
      </c>
      <c r="B4087">
        <v>12093</v>
      </c>
      <c r="C4087">
        <v>14852</v>
      </c>
      <c r="D4087">
        <v>5582.8387220000004</v>
      </c>
      <c r="E4087">
        <v>134.09087840000001</v>
      </c>
      <c r="F4087">
        <v>-315.34706820000002</v>
      </c>
      <c r="G4087">
        <v>5587.3975970000001</v>
      </c>
      <c r="H4087">
        <v>129.53200340000001</v>
      </c>
    </row>
    <row r="4088" spans="1:8" x14ac:dyDescent="0.25">
      <c r="A4088">
        <v>9051</v>
      </c>
      <c r="B4088">
        <v>12093</v>
      </c>
      <c r="C4088">
        <v>14853</v>
      </c>
      <c r="D4088">
        <v>5569.0015270000004</v>
      </c>
      <c r="E4088">
        <v>179.71337130000001</v>
      </c>
      <c r="F4088">
        <v>-359.1192327</v>
      </c>
      <c r="G4088">
        <v>5574.9774450000004</v>
      </c>
      <c r="H4088">
        <v>173.7374532</v>
      </c>
    </row>
    <row r="4089" spans="1:8" x14ac:dyDescent="0.25">
      <c r="A4089">
        <v>9056</v>
      </c>
      <c r="B4089">
        <v>12094</v>
      </c>
      <c r="C4089">
        <v>14852</v>
      </c>
      <c r="D4089">
        <v>5582.6772540000002</v>
      </c>
      <c r="E4089">
        <v>133.60158319999999</v>
      </c>
      <c r="F4089">
        <v>-315.30861929999998</v>
      </c>
      <c r="G4089">
        <v>5587.2347449999997</v>
      </c>
      <c r="H4089">
        <v>129.04409269999999</v>
      </c>
    </row>
    <row r="4090" spans="1:8" x14ac:dyDescent="0.25">
      <c r="A4090">
        <v>9052</v>
      </c>
      <c r="B4090">
        <v>12094</v>
      </c>
      <c r="C4090">
        <v>14454</v>
      </c>
      <c r="D4090">
        <v>5598.4960389999997</v>
      </c>
      <c r="E4090">
        <v>142.1459117</v>
      </c>
      <c r="F4090">
        <v>-333.5552429</v>
      </c>
      <c r="G4090">
        <v>5603.5889740000002</v>
      </c>
      <c r="H4090">
        <v>137.05297659999999</v>
      </c>
    </row>
    <row r="4091" spans="1:8" x14ac:dyDescent="0.25">
      <c r="A4091">
        <v>9053</v>
      </c>
      <c r="B4091">
        <v>12094</v>
      </c>
      <c r="C4091">
        <v>14444</v>
      </c>
      <c r="D4091">
        <v>5567.0567570000003</v>
      </c>
      <c r="E4091">
        <v>125.6663204</v>
      </c>
      <c r="F4091">
        <v>-297.63417809999999</v>
      </c>
      <c r="G4091">
        <v>5571.1237300000003</v>
      </c>
      <c r="H4091">
        <v>121.5993478</v>
      </c>
    </row>
    <row r="4092" spans="1:8" x14ac:dyDescent="0.25">
      <c r="A4092">
        <v>9054</v>
      </c>
      <c r="B4092">
        <v>12094</v>
      </c>
      <c r="C4092">
        <v>14445</v>
      </c>
      <c r="D4092">
        <v>5594.8431419999997</v>
      </c>
      <c r="E4092">
        <v>70.955791090000005</v>
      </c>
      <c r="F4092">
        <v>-237.4039463</v>
      </c>
      <c r="G4092">
        <v>5597.392734</v>
      </c>
      <c r="H4092">
        <v>68.406199270000002</v>
      </c>
    </row>
    <row r="4093" spans="1:8" x14ac:dyDescent="0.25">
      <c r="A4093">
        <v>9055</v>
      </c>
      <c r="B4093">
        <v>12094</v>
      </c>
      <c r="C4093">
        <v>14455</v>
      </c>
      <c r="D4093">
        <v>5635.0008079999998</v>
      </c>
      <c r="E4093">
        <v>81.057949199999996</v>
      </c>
      <c r="F4093">
        <v>-266.74613160000001</v>
      </c>
      <c r="G4093">
        <v>5638.2018010000002</v>
      </c>
      <c r="H4093">
        <v>77.8569569</v>
      </c>
    </row>
    <row r="4094" spans="1:8" x14ac:dyDescent="0.25">
      <c r="A4094">
        <v>9057</v>
      </c>
      <c r="B4094">
        <v>12094</v>
      </c>
      <c r="C4094">
        <v>14832</v>
      </c>
      <c r="D4094">
        <v>5586.2607369999996</v>
      </c>
      <c r="E4094">
        <v>100.0638028</v>
      </c>
      <c r="F4094">
        <v>-268.29025660000002</v>
      </c>
      <c r="G4094">
        <v>5589.5388130000001</v>
      </c>
      <c r="H4094">
        <v>96.785726999999994</v>
      </c>
    </row>
    <row r="4095" spans="1:8" x14ac:dyDescent="0.25">
      <c r="A4095">
        <v>9058</v>
      </c>
      <c r="B4095">
        <v>12094</v>
      </c>
      <c r="C4095">
        <v>14854</v>
      </c>
      <c r="D4095">
        <v>5614.8234620000003</v>
      </c>
      <c r="E4095">
        <v>75.702542190000003</v>
      </c>
      <c r="F4095">
        <v>-251.78901970000001</v>
      </c>
      <c r="G4095">
        <v>5617.6833470000001</v>
      </c>
      <c r="H4095">
        <v>72.842657220000007</v>
      </c>
    </row>
    <row r="4096" spans="1:8" x14ac:dyDescent="0.25">
      <c r="A4096">
        <v>9059</v>
      </c>
      <c r="B4096">
        <v>12094</v>
      </c>
      <c r="C4096">
        <v>14855</v>
      </c>
      <c r="D4096">
        <v>5622.0581160000002</v>
      </c>
      <c r="E4096">
        <v>113.3543435</v>
      </c>
      <c r="F4096">
        <v>-300.9217448</v>
      </c>
      <c r="G4096">
        <v>5626.1646380000002</v>
      </c>
      <c r="H4096">
        <v>109.247822</v>
      </c>
    </row>
    <row r="4097" spans="1:8" x14ac:dyDescent="0.25">
      <c r="A4097">
        <v>9062</v>
      </c>
      <c r="B4097">
        <v>12095</v>
      </c>
      <c r="C4097">
        <v>14446</v>
      </c>
      <c r="D4097">
        <v>5586.6740280000004</v>
      </c>
      <c r="E4097">
        <v>28.98177845</v>
      </c>
      <c r="F4097">
        <v>-164.72367080000001</v>
      </c>
      <c r="G4097">
        <v>5587.8943159999999</v>
      </c>
      <c r="H4097">
        <v>27.761490869999999</v>
      </c>
    </row>
    <row r="4098" spans="1:8" x14ac:dyDescent="0.25">
      <c r="A4098">
        <v>9061</v>
      </c>
      <c r="B4098">
        <v>12095</v>
      </c>
      <c r="C4098">
        <v>14445</v>
      </c>
      <c r="D4098">
        <v>5594.6197050000001</v>
      </c>
      <c r="E4098">
        <v>70.27871012</v>
      </c>
      <c r="F4098">
        <v>-237.2559632</v>
      </c>
      <c r="G4098">
        <v>5597.1659120000004</v>
      </c>
      <c r="H4098">
        <v>67.732503280000003</v>
      </c>
    </row>
    <row r="4099" spans="1:8" x14ac:dyDescent="0.25">
      <c r="A4099">
        <v>9065</v>
      </c>
      <c r="B4099">
        <v>12095</v>
      </c>
      <c r="C4099">
        <v>14834</v>
      </c>
      <c r="D4099">
        <v>5596.8998330000004</v>
      </c>
      <c r="E4099">
        <v>51.693723249999998</v>
      </c>
      <c r="F4099">
        <v>-201.60395199999999</v>
      </c>
      <c r="G4099">
        <v>5598.7316289999999</v>
      </c>
      <c r="H4099">
        <v>49.861927880000003</v>
      </c>
    </row>
    <row r="4100" spans="1:8" x14ac:dyDescent="0.25">
      <c r="A4100">
        <v>9064</v>
      </c>
      <c r="B4100">
        <v>12095</v>
      </c>
      <c r="C4100">
        <v>14854</v>
      </c>
      <c r="D4100">
        <v>5614.6655430000001</v>
      </c>
      <c r="E4100">
        <v>75.224001900000005</v>
      </c>
      <c r="F4100">
        <v>-251.68666479999999</v>
      </c>
      <c r="G4100">
        <v>5617.5229399999998</v>
      </c>
      <c r="H4100">
        <v>72.366605629999995</v>
      </c>
    </row>
    <row r="4101" spans="1:8" x14ac:dyDescent="0.25">
      <c r="A4101">
        <v>9060</v>
      </c>
      <c r="B4101">
        <v>12095</v>
      </c>
      <c r="C4101">
        <v>14455</v>
      </c>
      <c r="D4101">
        <v>5634.7480960000003</v>
      </c>
      <c r="E4101">
        <v>80.292153339999999</v>
      </c>
      <c r="F4101">
        <v>-266.55610680000001</v>
      </c>
      <c r="G4101">
        <v>5637.9442369999997</v>
      </c>
      <c r="H4101">
        <v>77.096012369999997</v>
      </c>
    </row>
    <row r="4102" spans="1:8" x14ac:dyDescent="0.25">
      <c r="A4102">
        <v>9066</v>
      </c>
      <c r="B4102">
        <v>12095</v>
      </c>
      <c r="C4102">
        <v>14856</v>
      </c>
      <c r="D4102">
        <v>5610.0223329999999</v>
      </c>
      <c r="E4102">
        <v>31.331142010000001</v>
      </c>
      <c r="F4102">
        <v>-174.5762914</v>
      </c>
      <c r="G4102">
        <v>5611.3877709999997</v>
      </c>
      <c r="H4102">
        <v>29.96570419</v>
      </c>
    </row>
    <row r="4103" spans="1:8" x14ac:dyDescent="0.25">
      <c r="A4103">
        <v>9063</v>
      </c>
      <c r="B4103">
        <v>12095</v>
      </c>
      <c r="C4103">
        <v>14456</v>
      </c>
      <c r="D4103">
        <v>5633.4063809999998</v>
      </c>
      <c r="E4103">
        <v>33.803044909999997</v>
      </c>
      <c r="F4103">
        <v>-184.86762160000001</v>
      </c>
      <c r="G4103">
        <v>5634.9317899999996</v>
      </c>
      <c r="H4103">
        <v>32.27763642</v>
      </c>
    </row>
    <row r="4104" spans="1:8" x14ac:dyDescent="0.25">
      <c r="A4104">
        <v>9067</v>
      </c>
      <c r="B4104">
        <v>12095</v>
      </c>
      <c r="C4104">
        <v>14857</v>
      </c>
      <c r="D4104">
        <v>5640.3289050000003</v>
      </c>
      <c r="E4104">
        <v>59.110648939999997</v>
      </c>
      <c r="F4104">
        <v>-226.32587150000001</v>
      </c>
      <c r="G4104">
        <v>5642.6224169999996</v>
      </c>
      <c r="H4104">
        <v>56.817137160000001</v>
      </c>
    </row>
    <row r="4105" spans="1:8" x14ac:dyDescent="0.25">
      <c r="A4105">
        <v>9071</v>
      </c>
      <c r="B4105">
        <v>12096</v>
      </c>
      <c r="C4105">
        <v>14457</v>
      </c>
      <c r="D4105">
        <v>5590.2109149999997</v>
      </c>
      <c r="E4105">
        <v>5.4703523909999996</v>
      </c>
      <c r="F4105">
        <v>-93.189302589999997</v>
      </c>
      <c r="G4105">
        <v>5590.5996370000003</v>
      </c>
      <c r="H4105">
        <v>5.0816305870000003</v>
      </c>
    </row>
    <row r="4106" spans="1:8" x14ac:dyDescent="0.25">
      <c r="A4106">
        <v>9075</v>
      </c>
      <c r="B4106">
        <v>12096</v>
      </c>
      <c r="C4106">
        <v>14859</v>
      </c>
      <c r="D4106">
        <v>5618.2501130000001</v>
      </c>
      <c r="E4106">
        <v>21.56848484</v>
      </c>
      <c r="F4106">
        <v>-139.2636608</v>
      </c>
      <c r="G4106">
        <v>5619.1163120000001</v>
      </c>
      <c r="H4106">
        <v>20.702285580000002</v>
      </c>
    </row>
    <row r="4107" spans="1:8" x14ac:dyDescent="0.25">
      <c r="A4107">
        <v>9068</v>
      </c>
      <c r="B4107">
        <v>12096</v>
      </c>
      <c r="C4107">
        <v>14456</v>
      </c>
      <c r="D4107">
        <v>5633.2628000000004</v>
      </c>
      <c r="E4107">
        <v>33.367949119999999</v>
      </c>
      <c r="F4107">
        <v>-184.55887530000001</v>
      </c>
      <c r="G4107">
        <v>5634.7830400000003</v>
      </c>
      <c r="H4107">
        <v>31.84770923</v>
      </c>
    </row>
    <row r="4108" spans="1:8" x14ac:dyDescent="0.25">
      <c r="A4108">
        <v>9069</v>
      </c>
      <c r="B4108">
        <v>12096</v>
      </c>
      <c r="C4108">
        <v>14446</v>
      </c>
      <c r="D4108">
        <v>5586.5542029999997</v>
      </c>
      <c r="E4108">
        <v>28.618670829999999</v>
      </c>
      <c r="F4108">
        <v>-164.52482660000001</v>
      </c>
      <c r="G4108">
        <v>5587.7714930000002</v>
      </c>
      <c r="H4108">
        <v>27.401380209999999</v>
      </c>
    </row>
    <row r="4109" spans="1:8" x14ac:dyDescent="0.25">
      <c r="A4109">
        <v>9070</v>
      </c>
      <c r="B4109">
        <v>12096</v>
      </c>
      <c r="C4109">
        <v>14447</v>
      </c>
      <c r="D4109">
        <v>5539.9937650000002</v>
      </c>
      <c r="E4109">
        <v>4.2430027040000002</v>
      </c>
      <c r="F4109">
        <v>-83.797849589999998</v>
      </c>
      <c r="G4109">
        <v>5540.3108709999997</v>
      </c>
      <c r="H4109">
        <v>3.9258967839999999</v>
      </c>
    </row>
    <row r="4110" spans="1:8" x14ac:dyDescent="0.25">
      <c r="A4110">
        <v>9074</v>
      </c>
      <c r="B4110">
        <v>12096</v>
      </c>
      <c r="C4110">
        <v>14858</v>
      </c>
      <c r="D4110">
        <v>5565.1605799999998</v>
      </c>
      <c r="E4110">
        <v>5.0253141870000002</v>
      </c>
      <c r="F4110">
        <v>-88.371102190000002</v>
      </c>
      <c r="G4110">
        <v>5565.5116939999998</v>
      </c>
      <c r="H4110">
        <v>4.6742004909999997</v>
      </c>
    </row>
    <row r="4111" spans="1:8" x14ac:dyDescent="0.25">
      <c r="A4111">
        <v>9072</v>
      </c>
      <c r="B4111">
        <v>12096</v>
      </c>
      <c r="C4111">
        <v>14856</v>
      </c>
      <c r="D4111">
        <v>5609.9664700000003</v>
      </c>
      <c r="E4111">
        <v>31.161858639999998</v>
      </c>
      <c r="F4111">
        <v>-174.41941689999999</v>
      </c>
      <c r="G4111">
        <v>5611.3294269999997</v>
      </c>
      <c r="H4111">
        <v>29.79890078</v>
      </c>
    </row>
    <row r="4112" spans="1:8" x14ac:dyDescent="0.25">
      <c r="A4112">
        <v>9073</v>
      </c>
      <c r="B4112">
        <v>12096</v>
      </c>
      <c r="C4112">
        <v>14836</v>
      </c>
      <c r="D4112">
        <v>5569.7885990000004</v>
      </c>
      <c r="E4112">
        <v>18.580633379999998</v>
      </c>
      <c r="F4112">
        <v>-124.55101999999999</v>
      </c>
      <c r="G4112">
        <v>5570.4871409999996</v>
      </c>
      <c r="H4112">
        <v>17.882091509999999</v>
      </c>
    </row>
    <row r="4113" spans="1:8" x14ac:dyDescent="0.25">
      <c r="A4113">
        <v>9080</v>
      </c>
      <c r="B4113">
        <v>12097</v>
      </c>
      <c r="C4113">
        <v>14858</v>
      </c>
      <c r="D4113">
        <v>5565.2950989999999</v>
      </c>
      <c r="E4113">
        <v>5.4329451669999997</v>
      </c>
      <c r="F4113">
        <v>-88.145135809999999</v>
      </c>
      <c r="G4113">
        <v>5565.6444359999996</v>
      </c>
      <c r="H4113">
        <v>5.0836075120000004</v>
      </c>
    </row>
    <row r="4114" spans="1:8" x14ac:dyDescent="0.25">
      <c r="A4114">
        <v>9079</v>
      </c>
      <c r="B4114">
        <v>12097</v>
      </c>
      <c r="C4114">
        <v>14301</v>
      </c>
      <c r="D4114">
        <v>5507.4416140000003</v>
      </c>
      <c r="E4114">
        <v>-2.8671000690000001</v>
      </c>
      <c r="F4114">
        <v>0.40637331999999998</v>
      </c>
      <c r="G4114">
        <v>5507.4416209999999</v>
      </c>
      <c r="H4114">
        <v>-2.8671075610000001</v>
      </c>
    </row>
    <row r="4115" spans="1:8" x14ac:dyDescent="0.25">
      <c r="A4115">
        <v>9083</v>
      </c>
      <c r="B4115">
        <v>12097</v>
      </c>
      <c r="C4115">
        <v>14861</v>
      </c>
      <c r="D4115">
        <v>5554.4109859999999</v>
      </c>
      <c r="E4115">
        <v>3.2755394440000001</v>
      </c>
      <c r="F4115">
        <v>-46.260981450000003</v>
      </c>
      <c r="G4115">
        <v>5554.5073650000004</v>
      </c>
      <c r="H4115">
        <v>3.179160907</v>
      </c>
    </row>
    <row r="4116" spans="1:8" x14ac:dyDescent="0.25">
      <c r="A4116">
        <v>9077</v>
      </c>
      <c r="B4116">
        <v>12097</v>
      </c>
      <c r="C4116">
        <v>14447</v>
      </c>
      <c r="D4116">
        <v>5540.1273940000001</v>
      </c>
      <c r="E4116">
        <v>4.6479386480000002</v>
      </c>
      <c r="F4116">
        <v>-83.508933249999998</v>
      </c>
      <c r="G4116">
        <v>5540.442333</v>
      </c>
      <c r="H4116">
        <v>4.3330000220000002</v>
      </c>
    </row>
    <row r="4117" spans="1:8" x14ac:dyDescent="0.25">
      <c r="A4117">
        <v>9076</v>
      </c>
      <c r="B4117">
        <v>12097</v>
      </c>
      <c r="C4117">
        <v>14457</v>
      </c>
      <c r="D4117">
        <v>5590.3079079999998</v>
      </c>
      <c r="E4117">
        <v>5.7642703290000004</v>
      </c>
      <c r="F4117">
        <v>-92.75642148</v>
      </c>
      <c r="G4117">
        <v>5590.6930400000001</v>
      </c>
      <c r="H4117">
        <v>5.379137676</v>
      </c>
    </row>
    <row r="4118" spans="1:8" x14ac:dyDescent="0.25">
      <c r="A4118">
        <v>9078</v>
      </c>
      <c r="B4118">
        <v>12097</v>
      </c>
      <c r="C4118">
        <v>14300</v>
      </c>
      <c r="D4118">
        <v>5458.1036389999999</v>
      </c>
      <c r="E4118">
        <v>-2.6734298249999999</v>
      </c>
      <c r="F4118">
        <v>0.21231328399999999</v>
      </c>
      <c r="G4118">
        <v>5458.1036409999997</v>
      </c>
      <c r="H4118">
        <v>-2.6734318880000001</v>
      </c>
    </row>
    <row r="4119" spans="1:8" x14ac:dyDescent="0.25">
      <c r="A4119">
        <v>9081</v>
      </c>
      <c r="B4119">
        <v>12097</v>
      </c>
      <c r="C4119">
        <v>14838</v>
      </c>
      <c r="D4119">
        <v>5504.6528930000004</v>
      </c>
      <c r="E4119">
        <v>2.814588766</v>
      </c>
      <c r="F4119">
        <v>-41.734285229999998</v>
      </c>
      <c r="G4119">
        <v>5504.7320360000003</v>
      </c>
      <c r="H4119">
        <v>2.7354458780000002</v>
      </c>
    </row>
    <row r="4120" spans="1:8" x14ac:dyDescent="0.25">
      <c r="A4120">
        <v>9082</v>
      </c>
      <c r="B4120">
        <v>12097</v>
      </c>
      <c r="C4120">
        <v>14860</v>
      </c>
      <c r="D4120">
        <v>5482.85005</v>
      </c>
      <c r="E4120">
        <v>-2.5434321689999999</v>
      </c>
      <c r="F4120">
        <v>0.296940545</v>
      </c>
      <c r="G4120">
        <v>5482.8500540000005</v>
      </c>
      <c r="H4120">
        <v>-2.5434361870000002</v>
      </c>
    </row>
    <row r="4121" spans="1:8" x14ac:dyDescent="0.25">
      <c r="A4121">
        <v>9085</v>
      </c>
      <c r="B4121">
        <v>12098</v>
      </c>
      <c r="C4121">
        <v>14326</v>
      </c>
      <c r="D4121">
        <v>5057.2122079999999</v>
      </c>
      <c r="E4121">
        <v>451.13691649999998</v>
      </c>
      <c r="F4121">
        <v>-505.96591790000002</v>
      </c>
      <c r="G4121">
        <v>5071.0653179999999</v>
      </c>
      <c r="H4121">
        <v>437.28380629999998</v>
      </c>
    </row>
    <row r="4122" spans="1:8" x14ac:dyDescent="0.25">
      <c r="A4122">
        <v>9086</v>
      </c>
      <c r="B4122">
        <v>12098</v>
      </c>
      <c r="C4122">
        <v>14448</v>
      </c>
      <c r="D4122">
        <v>4821.9915890000002</v>
      </c>
      <c r="E4122">
        <v>341.83069870000003</v>
      </c>
      <c r="F4122">
        <v>-202.38628800000001</v>
      </c>
      <c r="G4122">
        <v>4824.2760680000001</v>
      </c>
      <c r="H4122">
        <v>339.54621969999999</v>
      </c>
    </row>
    <row r="4123" spans="1:8" x14ac:dyDescent="0.25">
      <c r="A4123">
        <v>9087</v>
      </c>
      <c r="B4123">
        <v>12098</v>
      </c>
      <c r="C4123">
        <v>14458</v>
      </c>
      <c r="D4123">
        <v>4898.4362549999996</v>
      </c>
      <c r="E4123">
        <v>386.34537490000002</v>
      </c>
      <c r="F4123">
        <v>-299.25760689999998</v>
      </c>
      <c r="G4123">
        <v>4903.3927620000004</v>
      </c>
      <c r="H4123">
        <v>381.3888675</v>
      </c>
    </row>
    <row r="4124" spans="1:8" x14ac:dyDescent="0.25">
      <c r="A4124">
        <v>9084</v>
      </c>
      <c r="B4124">
        <v>12098</v>
      </c>
      <c r="C4124">
        <v>2159</v>
      </c>
      <c r="D4124">
        <v>4611.708858</v>
      </c>
      <c r="E4124">
        <v>324.93121300000001</v>
      </c>
      <c r="F4124">
        <v>5.7476642379999996</v>
      </c>
      <c r="G4124">
        <v>4611.7107850000002</v>
      </c>
      <c r="H4124">
        <v>324.92928640000002</v>
      </c>
    </row>
    <row r="4125" spans="1:8" x14ac:dyDescent="0.25">
      <c r="A4125">
        <v>9088</v>
      </c>
      <c r="B4125">
        <v>12098</v>
      </c>
      <c r="C4125">
        <v>14864</v>
      </c>
      <c r="D4125">
        <v>4792.7388060000003</v>
      </c>
      <c r="E4125">
        <v>261.60458899999998</v>
      </c>
      <c r="F4125">
        <v>-237.7670224</v>
      </c>
      <c r="G4125">
        <v>4795.8558119999998</v>
      </c>
      <c r="H4125">
        <v>258.48758279999998</v>
      </c>
    </row>
    <row r="4126" spans="1:8" x14ac:dyDescent="0.25">
      <c r="A4126">
        <v>9089</v>
      </c>
      <c r="B4126">
        <v>12098</v>
      </c>
      <c r="C4126">
        <v>14840</v>
      </c>
      <c r="D4126">
        <v>4934.3745079999999</v>
      </c>
      <c r="E4126">
        <v>394.75886159999999</v>
      </c>
      <c r="F4126">
        <v>-354.30300499999998</v>
      </c>
      <c r="G4126">
        <v>4941.2770760000003</v>
      </c>
      <c r="H4126">
        <v>387.85629269999998</v>
      </c>
    </row>
    <row r="4127" spans="1:8" x14ac:dyDescent="0.25">
      <c r="A4127">
        <v>9090</v>
      </c>
      <c r="B4127">
        <v>12098</v>
      </c>
      <c r="C4127">
        <v>14862</v>
      </c>
      <c r="D4127">
        <v>4818.4917050000004</v>
      </c>
      <c r="E4127">
        <v>237.65707760000001</v>
      </c>
      <c r="F4127">
        <v>-238.4796982</v>
      </c>
      <c r="G4127">
        <v>4821.5934370000004</v>
      </c>
      <c r="H4127">
        <v>234.5553457</v>
      </c>
    </row>
    <row r="4128" spans="1:8" x14ac:dyDescent="0.25">
      <c r="A4128">
        <v>9091</v>
      </c>
      <c r="B4128">
        <v>12098</v>
      </c>
      <c r="C4128">
        <v>14863</v>
      </c>
      <c r="D4128">
        <v>4749.8451670000004</v>
      </c>
      <c r="E4128">
        <v>353.91335290000001</v>
      </c>
      <c r="F4128">
        <v>-146.8818502</v>
      </c>
      <c r="G4128">
        <v>4751.0717709999999</v>
      </c>
      <c r="H4128">
        <v>352.68674950000002</v>
      </c>
    </row>
    <row r="4129" spans="1:8" x14ac:dyDescent="0.25">
      <c r="A4129">
        <v>10728</v>
      </c>
      <c r="B4129">
        <v>12098</v>
      </c>
      <c r="C4129">
        <v>14863</v>
      </c>
      <c r="D4129">
        <v>4863.1476780000003</v>
      </c>
      <c r="E4129">
        <v>391.30318130000001</v>
      </c>
      <c r="F4129">
        <v>-275.60668320000002</v>
      </c>
      <c r="G4129">
        <v>4867.3901690000002</v>
      </c>
      <c r="H4129">
        <v>387.06068979999998</v>
      </c>
    </row>
    <row r="4130" spans="1:8" x14ac:dyDescent="0.25">
      <c r="A4130">
        <v>10722</v>
      </c>
      <c r="B4130">
        <v>12098</v>
      </c>
      <c r="C4130">
        <v>14326</v>
      </c>
      <c r="D4130">
        <v>4830.607188</v>
      </c>
      <c r="E4130">
        <v>376.35725980000001</v>
      </c>
      <c r="F4130">
        <v>-248.51625200000001</v>
      </c>
      <c r="G4130">
        <v>4834.0708649999997</v>
      </c>
      <c r="H4130">
        <v>372.89358240000001</v>
      </c>
    </row>
    <row r="4131" spans="1:8" x14ac:dyDescent="0.25">
      <c r="A4131">
        <v>10723</v>
      </c>
      <c r="B4131">
        <v>12098</v>
      </c>
      <c r="C4131">
        <v>14448</v>
      </c>
      <c r="D4131">
        <v>4821.9915890000002</v>
      </c>
      <c r="E4131">
        <v>341.83069870000003</v>
      </c>
      <c r="F4131">
        <v>-202.38628800000001</v>
      </c>
      <c r="G4131">
        <v>4824.2760680000001</v>
      </c>
      <c r="H4131">
        <v>339.54621969999999</v>
      </c>
    </row>
    <row r="4132" spans="1:8" x14ac:dyDescent="0.25">
      <c r="A4132">
        <v>10724</v>
      </c>
      <c r="B4132">
        <v>12098</v>
      </c>
      <c r="C4132">
        <v>14458</v>
      </c>
      <c r="D4132">
        <v>4898.4362549999996</v>
      </c>
      <c r="E4132">
        <v>386.34537490000002</v>
      </c>
      <c r="F4132">
        <v>-299.25760689999998</v>
      </c>
      <c r="G4132">
        <v>4903.3927620000004</v>
      </c>
      <c r="H4132">
        <v>381.3888675</v>
      </c>
    </row>
    <row r="4133" spans="1:8" x14ac:dyDescent="0.25">
      <c r="A4133">
        <v>10725</v>
      </c>
      <c r="B4133">
        <v>12098</v>
      </c>
      <c r="C4133">
        <v>2159</v>
      </c>
      <c r="D4133">
        <v>4838.3138790000003</v>
      </c>
      <c r="E4133">
        <v>399.71086969999999</v>
      </c>
      <c r="F4133">
        <v>-251.70200170000001</v>
      </c>
      <c r="G4133">
        <v>4841.8793619999997</v>
      </c>
      <c r="H4133">
        <v>396.14538709999999</v>
      </c>
    </row>
    <row r="4134" spans="1:8" x14ac:dyDescent="0.25">
      <c r="A4134">
        <v>10726</v>
      </c>
      <c r="B4134">
        <v>12098</v>
      </c>
      <c r="C4134">
        <v>14840</v>
      </c>
      <c r="D4134">
        <v>4821.071997</v>
      </c>
      <c r="E4134">
        <v>357.36903319999999</v>
      </c>
      <c r="F4134">
        <v>-225.57817209999999</v>
      </c>
      <c r="G4134">
        <v>4823.9201409999996</v>
      </c>
      <c r="H4134">
        <v>354.52088980000002</v>
      </c>
    </row>
    <row r="4135" spans="1:8" x14ac:dyDescent="0.25">
      <c r="A4135">
        <v>10727</v>
      </c>
      <c r="B4135">
        <v>12098</v>
      </c>
      <c r="C4135">
        <v>14862</v>
      </c>
      <c r="D4135">
        <v>4854.2556029999996</v>
      </c>
      <c r="E4135">
        <v>346.03252409999999</v>
      </c>
      <c r="F4135">
        <v>-249.1849703</v>
      </c>
      <c r="G4135">
        <v>4857.6963040000001</v>
      </c>
      <c r="H4135">
        <v>342.59182279999999</v>
      </c>
    </row>
    <row r="4136" spans="1:8" x14ac:dyDescent="0.25">
      <c r="A4136">
        <v>9099</v>
      </c>
      <c r="B4136">
        <v>12099</v>
      </c>
      <c r="C4136">
        <v>14866</v>
      </c>
      <c r="D4136">
        <v>5019.5779949999996</v>
      </c>
      <c r="E4136">
        <v>600.96361049999996</v>
      </c>
      <c r="F4136">
        <v>-518.08213000000001</v>
      </c>
      <c r="G4136">
        <v>5034.7124279999998</v>
      </c>
      <c r="H4136">
        <v>585.82917769999995</v>
      </c>
    </row>
    <row r="4137" spans="1:8" x14ac:dyDescent="0.25">
      <c r="A4137">
        <v>9098</v>
      </c>
      <c r="B4137">
        <v>12099</v>
      </c>
      <c r="C4137">
        <v>14865</v>
      </c>
      <c r="D4137">
        <v>5073.2192320000004</v>
      </c>
      <c r="E4137">
        <v>562.79780059999996</v>
      </c>
      <c r="F4137">
        <v>-478.6066692</v>
      </c>
      <c r="G4137">
        <v>5085.8800860000001</v>
      </c>
      <c r="H4137">
        <v>550.13694629999998</v>
      </c>
    </row>
    <row r="4138" spans="1:8" x14ac:dyDescent="0.25">
      <c r="A4138">
        <v>9097</v>
      </c>
      <c r="B4138">
        <v>12099</v>
      </c>
      <c r="C4138">
        <v>14843</v>
      </c>
      <c r="D4138">
        <v>4985.374476</v>
      </c>
      <c r="E4138">
        <v>555.6920867</v>
      </c>
      <c r="F4138">
        <v>-447.48642230000002</v>
      </c>
      <c r="G4138">
        <v>4996.6470570000001</v>
      </c>
      <c r="H4138">
        <v>544.41950569999995</v>
      </c>
    </row>
    <row r="4139" spans="1:8" x14ac:dyDescent="0.25">
      <c r="A4139">
        <v>9096</v>
      </c>
      <c r="B4139">
        <v>12099</v>
      </c>
      <c r="C4139">
        <v>14862</v>
      </c>
      <c r="D4139">
        <v>4949.4697770000002</v>
      </c>
      <c r="E4139">
        <v>634.56032389999996</v>
      </c>
      <c r="F4139">
        <v>-491.89441269999998</v>
      </c>
      <c r="G4139">
        <v>4963.4433650000001</v>
      </c>
      <c r="H4139">
        <v>620.58673580000004</v>
      </c>
    </row>
    <row r="4140" spans="1:8" x14ac:dyDescent="0.25">
      <c r="A4140">
        <v>9094</v>
      </c>
      <c r="B4140">
        <v>12099</v>
      </c>
      <c r="C4140">
        <v>14449</v>
      </c>
      <c r="D4140">
        <v>5073.2690579999999</v>
      </c>
      <c r="E4140">
        <v>527.75638000000004</v>
      </c>
      <c r="F4140">
        <v>-463.3691129</v>
      </c>
      <c r="G4140">
        <v>5085.0474880000002</v>
      </c>
      <c r="H4140">
        <v>515.97795010000004</v>
      </c>
    </row>
    <row r="4141" spans="1:8" x14ac:dyDescent="0.25">
      <c r="A4141">
        <v>9093</v>
      </c>
      <c r="B4141">
        <v>12099</v>
      </c>
      <c r="C4141">
        <v>14448</v>
      </c>
      <c r="D4141">
        <v>4902.3107060000002</v>
      </c>
      <c r="E4141">
        <v>585.22196140000005</v>
      </c>
      <c r="F4141">
        <v>-432.03093280000002</v>
      </c>
      <c r="G4141">
        <v>4913.0926090000003</v>
      </c>
      <c r="H4141">
        <v>574.44005830000003</v>
      </c>
    </row>
    <row r="4142" spans="1:8" x14ac:dyDescent="0.25">
      <c r="A4142">
        <v>9092</v>
      </c>
      <c r="B4142">
        <v>12099</v>
      </c>
      <c r="C4142">
        <v>14458</v>
      </c>
      <c r="D4142">
        <v>4983.7231220000003</v>
      </c>
      <c r="E4142">
        <v>644.79042700000002</v>
      </c>
      <c r="F4142">
        <v>-547.25256420000005</v>
      </c>
      <c r="G4142">
        <v>5000.910742</v>
      </c>
      <c r="H4142">
        <v>627.60280669999997</v>
      </c>
    </row>
    <row r="4143" spans="1:8" x14ac:dyDescent="0.25">
      <c r="A4143">
        <v>9095</v>
      </c>
      <c r="B4143">
        <v>12099</v>
      </c>
      <c r="C4143">
        <v>14459</v>
      </c>
      <c r="D4143">
        <v>5060.26368</v>
      </c>
      <c r="E4143">
        <v>558.73096190000001</v>
      </c>
      <c r="F4143">
        <v>-489.33889699999997</v>
      </c>
      <c r="G4143">
        <v>5073.5230140000003</v>
      </c>
      <c r="H4143">
        <v>545.47162719999994</v>
      </c>
    </row>
    <row r="4144" spans="1:8" x14ac:dyDescent="0.25">
      <c r="A4144">
        <v>9101</v>
      </c>
      <c r="B4144">
        <v>12100</v>
      </c>
      <c r="C4144">
        <v>14449</v>
      </c>
      <c r="D4144">
        <v>5078.1702349999996</v>
      </c>
      <c r="E4144">
        <v>542.608431</v>
      </c>
      <c r="F4144">
        <v>-465.22248089999999</v>
      </c>
      <c r="G4144">
        <v>5090.0687420000004</v>
      </c>
      <c r="H4144">
        <v>530.70992379999996</v>
      </c>
    </row>
    <row r="4145" spans="1:8" x14ac:dyDescent="0.25">
      <c r="A4145">
        <v>9102</v>
      </c>
      <c r="B4145">
        <v>12100</v>
      </c>
      <c r="C4145">
        <v>14450</v>
      </c>
      <c r="D4145">
        <v>5198.119173</v>
      </c>
      <c r="E4145">
        <v>457.93495469999999</v>
      </c>
      <c r="F4145">
        <v>-442.89304579999998</v>
      </c>
      <c r="G4145">
        <v>5208.4419790000002</v>
      </c>
      <c r="H4145">
        <v>447.61214869999998</v>
      </c>
    </row>
    <row r="4146" spans="1:8" x14ac:dyDescent="0.25">
      <c r="A4146">
        <v>9103</v>
      </c>
      <c r="B4146">
        <v>12100</v>
      </c>
      <c r="C4146">
        <v>14460</v>
      </c>
      <c r="D4146">
        <v>5208.2592869999999</v>
      </c>
      <c r="E4146">
        <v>499.22220069999997</v>
      </c>
      <c r="F4146">
        <v>-493.62401449999999</v>
      </c>
      <c r="G4146">
        <v>5221.1599580000002</v>
      </c>
      <c r="H4146">
        <v>486.32152939999997</v>
      </c>
    </row>
    <row r="4147" spans="1:8" x14ac:dyDescent="0.25">
      <c r="A4147">
        <v>9104</v>
      </c>
      <c r="B4147">
        <v>12100</v>
      </c>
      <c r="C4147">
        <v>14865</v>
      </c>
      <c r="D4147">
        <v>5070.2050669999999</v>
      </c>
      <c r="E4147">
        <v>553.6639682</v>
      </c>
      <c r="F4147">
        <v>-477.69188980000001</v>
      </c>
      <c r="G4147">
        <v>5082.8007090000001</v>
      </c>
      <c r="H4147">
        <v>541.06832610000004</v>
      </c>
    </row>
    <row r="4148" spans="1:8" x14ac:dyDescent="0.25">
      <c r="A4148">
        <v>9105</v>
      </c>
      <c r="B4148">
        <v>12100</v>
      </c>
      <c r="C4148">
        <v>14845</v>
      </c>
      <c r="D4148">
        <v>5137.6829029999999</v>
      </c>
      <c r="E4148">
        <v>500.11966289999998</v>
      </c>
      <c r="F4148">
        <v>-453.92854990000001</v>
      </c>
      <c r="G4148">
        <v>5148.7641510000003</v>
      </c>
      <c r="H4148">
        <v>489.03841499999999</v>
      </c>
    </row>
    <row r="4149" spans="1:8" x14ac:dyDescent="0.25">
      <c r="A4149">
        <v>9106</v>
      </c>
      <c r="B4149">
        <v>12100</v>
      </c>
      <c r="C4149">
        <v>14867</v>
      </c>
      <c r="D4149">
        <v>5201.518986</v>
      </c>
      <c r="E4149">
        <v>473.51723370000002</v>
      </c>
      <c r="F4149">
        <v>-467.73520719999999</v>
      </c>
      <c r="G4149">
        <v>5213.0589319999999</v>
      </c>
      <c r="H4149">
        <v>461.97728749999999</v>
      </c>
    </row>
    <row r="4150" spans="1:8" x14ac:dyDescent="0.25">
      <c r="A4150">
        <v>9107</v>
      </c>
      <c r="B4150">
        <v>12100</v>
      </c>
      <c r="C4150">
        <v>14868</v>
      </c>
      <c r="D4150">
        <v>5136.4580139999998</v>
      </c>
      <c r="E4150">
        <v>536.88010269999995</v>
      </c>
      <c r="F4150">
        <v>-492.2867579</v>
      </c>
      <c r="G4150">
        <v>5149.5927069999998</v>
      </c>
      <c r="H4150">
        <v>523.74540990000003</v>
      </c>
    </row>
    <row r="4151" spans="1:8" x14ac:dyDescent="0.25">
      <c r="A4151">
        <v>9100</v>
      </c>
      <c r="B4151">
        <v>12100</v>
      </c>
      <c r="C4151">
        <v>14459</v>
      </c>
      <c r="D4151">
        <v>5065.5803470000001</v>
      </c>
      <c r="E4151">
        <v>574.84207470000001</v>
      </c>
      <c r="F4151">
        <v>-491.2079324</v>
      </c>
      <c r="G4151">
        <v>5078.9727890000004</v>
      </c>
      <c r="H4151">
        <v>561.44963299999995</v>
      </c>
    </row>
    <row r="4152" spans="1:8" x14ac:dyDescent="0.25">
      <c r="A4152">
        <v>9115</v>
      </c>
      <c r="B4152">
        <v>12101</v>
      </c>
      <c r="C4152">
        <v>14870</v>
      </c>
      <c r="D4152">
        <v>5270.7963980000004</v>
      </c>
      <c r="E4152">
        <v>452.6825589</v>
      </c>
      <c r="F4152">
        <v>-486.8241883</v>
      </c>
      <c r="G4152">
        <v>5283.0623999999998</v>
      </c>
      <c r="H4152">
        <v>440.41655709999998</v>
      </c>
    </row>
    <row r="4153" spans="1:8" x14ac:dyDescent="0.25">
      <c r="A4153">
        <v>9108</v>
      </c>
      <c r="B4153">
        <v>12101</v>
      </c>
      <c r="C4153">
        <v>14460</v>
      </c>
      <c r="D4153">
        <v>5206.7734739999996</v>
      </c>
      <c r="E4153">
        <v>494.71973869999999</v>
      </c>
      <c r="F4153">
        <v>-493.35292479999998</v>
      </c>
      <c r="G4153">
        <v>5219.6518130000004</v>
      </c>
      <c r="H4153">
        <v>481.84139970000001</v>
      </c>
    </row>
    <row r="4154" spans="1:8" x14ac:dyDescent="0.25">
      <c r="A4154">
        <v>9109</v>
      </c>
      <c r="B4154">
        <v>12101</v>
      </c>
      <c r="C4154">
        <v>14450</v>
      </c>
      <c r="D4154">
        <v>5196.648784</v>
      </c>
      <c r="E4154">
        <v>453.47922940000001</v>
      </c>
      <c r="F4154">
        <v>-442.68555400000002</v>
      </c>
      <c r="G4154">
        <v>5206.9554779999999</v>
      </c>
      <c r="H4154">
        <v>443.17253549999998</v>
      </c>
    </row>
    <row r="4155" spans="1:8" x14ac:dyDescent="0.25">
      <c r="A4155">
        <v>9110</v>
      </c>
      <c r="B4155">
        <v>12101</v>
      </c>
      <c r="C4155">
        <v>14451</v>
      </c>
      <c r="D4155">
        <v>5326.2364289999996</v>
      </c>
      <c r="E4155">
        <v>372.04430380000002</v>
      </c>
      <c r="F4155">
        <v>-433.72389770000001</v>
      </c>
      <c r="G4155">
        <v>5335.7110990000001</v>
      </c>
      <c r="H4155">
        <v>362.56963380000002</v>
      </c>
    </row>
    <row r="4156" spans="1:8" x14ac:dyDescent="0.25">
      <c r="A4156">
        <v>9111</v>
      </c>
      <c r="B4156">
        <v>12101</v>
      </c>
      <c r="C4156">
        <v>14461</v>
      </c>
      <c r="D4156">
        <v>5332.5871360000001</v>
      </c>
      <c r="E4156">
        <v>409.9087576</v>
      </c>
      <c r="F4156">
        <v>-479.9404533</v>
      </c>
      <c r="G4156">
        <v>5344.2575129999996</v>
      </c>
      <c r="H4156">
        <v>398.23838069999999</v>
      </c>
    </row>
    <row r="4157" spans="1:8" x14ac:dyDescent="0.25">
      <c r="A4157">
        <v>9112</v>
      </c>
      <c r="B4157">
        <v>12101</v>
      </c>
      <c r="C4157">
        <v>14867</v>
      </c>
      <c r="D4157">
        <v>5201.9030810000004</v>
      </c>
      <c r="E4157">
        <v>474.6811563</v>
      </c>
      <c r="F4157">
        <v>-468.08974660000001</v>
      </c>
      <c r="G4157">
        <v>5213.462383</v>
      </c>
      <c r="H4157">
        <v>463.12185440000002</v>
      </c>
    </row>
    <row r="4158" spans="1:8" x14ac:dyDescent="0.25">
      <c r="A4158">
        <v>9113</v>
      </c>
      <c r="B4158">
        <v>12101</v>
      </c>
      <c r="C4158">
        <v>14847</v>
      </c>
      <c r="D4158">
        <v>5262.5586999999996</v>
      </c>
      <c r="E4158">
        <v>413.13007729999998</v>
      </c>
      <c r="F4158">
        <v>-438.38222510000003</v>
      </c>
      <c r="G4158">
        <v>5272.4458409999997</v>
      </c>
      <c r="H4158">
        <v>403.24293560000001</v>
      </c>
    </row>
    <row r="4159" spans="1:8" x14ac:dyDescent="0.25">
      <c r="A4159">
        <v>9114</v>
      </c>
      <c r="B4159">
        <v>12101</v>
      </c>
      <c r="C4159">
        <v>14869</v>
      </c>
      <c r="D4159">
        <v>5329.6037349999997</v>
      </c>
      <c r="E4159">
        <v>391.55820290000003</v>
      </c>
      <c r="F4159">
        <v>-456.90268270000001</v>
      </c>
      <c r="G4159">
        <v>5340.1501719999997</v>
      </c>
      <c r="H4159">
        <v>381.01176550000002</v>
      </c>
    </row>
    <row r="4160" spans="1:8" x14ac:dyDescent="0.25">
      <c r="A4160">
        <v>9119</v>
      </c>
      <c r="B4160">
        <v>12102</v>
      </c>
      <c r="C4160">
        <v>14462</v>
      </c>
      <c r="D4160">
        <v>5452.645227</v>
      </c>
      <c r="E4160">
        <v>325.91478410000002</v>
      </c>
      <c r="F4160">
        <v>-461.30860819999998</v>
      </c>
      <c r="G4160">
        <v>5463.0015659999999</v>
      </c>
      <c r="H4160">
        <v>315.558446</v>
      </c>
    </row>
    <row r="4161" spans="1:8" x14ac:dyDescent="0.25">
      <c r="A4161">
        <v>9117</v>
      </c>
      <c r="B4161">
        <v>12102</v>
      </c>
      <c r="C4161">
        <v>14451</v>
      </c>
      <c r="D4161">
        <v>5326.3849659999996</v>
      </c>
      <c r="E4161">
        <v>372.4944165</v>
      </c>
      <c r="F4161">
        <v>-434.15136530000001</v>
      </c>
      <c r="G4161">
        <v>5335.8788619999996</v>
      </c>
      <c r="H4161">
        <v>363.0005213</v>
      </c>
    </row>
    <row r="4162" spans="1:8" x14ac:dyDescent="0.25">
      <c r="A4162">
        <v>9118</v>
      </c>
      <c r="B4162">
        <v>12102</v>
      </c>
      <c r="C4162">
        <v>14452</v>
      </c>
      <c r="D4162">
        <v>5438.1443660000004</v>
      </c>
      <c r="E4162">
        <v>291.5865301</v>
      </c>
      <c r="F4162">
        <v>-414.91369459999999</v>
      </c>
      <c r="G4162">
        <v>5446.4933709999996</v>
      </c>
      <c r="H4162">
        <v>283.23752500000001</v>
      </c>
    </row>
    <row r="4163" spans="1:8" x14ac:dyDescent="0.25">
      <c r="A4163">
        <v>9120</v>
      </c>
      <c r="B4163">
        <v>12102</v>
      </c>
      <c r="C4163">
        <v>14869</v>
      </c>
      <c r="D4163">
        <v>5329.3099380000003</v>
      </c>
      <c r="E4163">
        <v>390.66791009999997</v>
      </c>
      <c r="F4163">
        <v>-456.99449529999998</v>
      </c>
      <c r="G4163">
        <v>5339.8593360000004</v>
      </c>
      <c r="H4163">
        <v>380.1185117</v>
      </c>
    </row>
    <row r="4164" spans="1:8" x14ac:dyDescent="0.25">
      <c r="A4164">
        <v>9121</v>
      </c>
      <c r="B4164">
        <v>12102</v>
      </c>
      <c r="C4164">
        <v>14849</v>
      </c>
      <c r="D4164">
        <v>5384.4706980000001</v>
      </c>
      <c r="E4164">
        <v>332.76811830000003</v>
      </c>
      <c r="F4164">
        <v>-425.04933240000003</v>
      </c>
      <c r="G4164">
        <v>5393.3958229999998</v>
      </c>
      <c r="H4164">
        <v>323.8429936</v>
      </c>
    </row>
    <row r="4165" spans="1:8" x14ac:dyDescent="0.25">
      <c r="A4165">
        <v>9122</v>
      </c>
      <c r="B4165">
        <v>12102</v>
      </c>
      <c r="C4165">
        <v>14871</v>
      </c>
      <c r="D4165">
        <v>5445.1482109999997</v>
      </c>
      <c r="E4165">
        <v>308.00342610000001</v>
      </c>
      <c r="F4165">
        <v>-437.8641796</v>
      </c>
      <c r="G4165">
        <v>5454.4616560000004</v>
      </c>
      <c r="H4165">
        <v>298.68998019999998</v>
      </c>
    </row>
    <row r="4166" spans="1:8" x14ac:dyDescent="0.25">
      <c r="A4166">
        <v>9123</v>
      </c>
      <c r="B4166">
        <v>12102</v>
      </c>
      <c r="C4166">
        <v>14872</v>
      </c>
      <c r="D4166">
        <v>5394.892683</v>
      </c>
      <c r="E4166">
        <v>368.85295830000001</v>
      </c>
      <c r="F4166">
        <v>-471.33688410000002</v>
      </c>
      <c r="G4166">
        <v>5405.9188670000003</v>
      </c>
      <c r="H4166">
        <v>357.8267745</v>
      </c>
    </row>
    <row r="4167" spans="1:8" x14ac:dyDescent="0.25">
      <c r="A4167">
        <v>9116</v>
      </c>
      <c r="B4167">
        <v>12102</v>
      </c>
      <c r="C4167">
        <v>14461</v>
      </c>
      <c r="D4167">
        <v>5332.7280879999998</v>
      </c>
      <c r="E4167">
        <v>410.3358834</v>
      </c>
      <c r="F4167">
        <v>-480.33157469999998</v>
      </c>
      <c r="G4167">
        <v>5344.4181250000001</v>
      </c>
      <c r="H4167">
        <v>398.64584610000003</v>
      </c>
    </row>
    <row r="4168" spans="1:8" x14ac:dyDescent="0.25">
      <c r="A4168">
        <v>9124</v>
      </c>
      <c r="B4168">
        <v>12103</v>
      </c>
      <c r="C4168">
        <v>14462</v>
      </c>
      <c r="D4168">
        <v>5452.4361939999999</v>
      </c>
      <c r="E4168">
        <v>325.28135020000002</v>
      </c>
      <c r="F4168">
        <v>-461.48664250000002</v>
      </c>
      <c r="G4168">
        <v>5462.7996569999996</v>
      </c>
      <c r="H4168">
        <v>314.91788730000002</v>
      </c>
    </row>
    <row r="4169" spans="1:8" x14ac:dyDescent="0.25">
      <c r="A4169">
        <v>9125</v>
      </c>
      <c r="B4169">
        <v>12103</v>
      </c>
      <c r="C4169">
        <v>14452</v>
      </c>
      <c r="D4169">
        <v>5437.9860179999996</v>
      </c>
      <c r="E4169">
        <v>291.10668800000002</v>
      </c>
      <c r="F4169">
        <v>-415.09159190000003</v>
      </c>
      <c r="G4169">
        <v>5446.3416530000004</v>
      </c>
      <c r="H4169">
        <v>282.75105380000002</v>
      </c>
    </row>
    <row r="4170" spans="1:8" x14ac:dyDescent="0.25">
      <c r="A4170">
        <v>9126</v>
      </c>
      <c r="B4170">
        <v>12103</v>
      </c>
      <c r="C4170">
        <v>14453</v>
      </c>
      <c r="D4170">
        <v>5531.0809419999996</v>
      </c>
      <c r="E4170">
        <v>214.239206</v>
      </c>
      <c r="F4170">
        <v>-382.90852769999998</v>
      </c>
      <c r="G4170">
        <v>5537.9661059999999</v>
      </c>
      <c r="H4170">
        <v>207.35404159999999</v>
      </c>
    </row>
    <row r="4171" spans="1:8" x14ac:dyDescent="0.25">
      <c r="A4171">
        <v>9127</v>
      </c>
      <c r="B4171">
        <v>12103</v>
      </c>
      <c r="C4171">
        <v>14463</v>
      </c>
      <c r="D4171">
        <v>5554.6431599999996</v>
      </c>
      <c r="E4171">
        <v>242.157847</v>
      </c>
      <c r="F4171">
        <v>-426.920096</v>
      </c>
      <c r="G4171">
        <v>5563.2063580000004</v>
      </c>
      <c r="H4171">
        <v>233.59464890000001</v>
      </c>
    </row>
    <row r="4172" spans="1:8" x14ac:dyDescent="0.25">
      <c r="A4172">
        <v>9128</v>
      </c>
      <c r="B4172">
        <v>12103</v>
      </c>
      <c r="C4172">
        <v>14871</v>
      </c>
      <c r="D4172">
        <v>5445.0466059999999</v>
      </c>
      <c r="E4172">
        <v>307.69553480000002</v>
      </c>
      <c r="F4172">
        <v>-437.99285420000001</v>
      </c>
      <c r="G4172">
        <v>5454.3651440000003</v>
      </c>
      <c r="H4172">
        <v>298.37699700000002</v>
      </c>
    </row>
    <row r="4173" spans="1:8" x14ac:dyDescent="0.25">
      <c r="A4173">
        <v>9129</v>
      </c>
      <c r="B4173">
        <v>12103</v>
      </c>
      <c r="C4173">
        <v>14851</v>
      </c>
      <c r="D4173">
        <v>5487.6767620000001</v>
      </c>
      <c r="E4173">
        <v>253.71023009999999</v>
      </c>
      <c r="F4173">
        <v>-399.77174059999999</v>
      </c>
      <c r="G4173">
        <v>5495.2993290000004</v>
      </c>
      <c r="H4173">
        <v>246.08766370000001</v>
      </c>
    </row>
    <row r="4174" spans="1:8" x14ac:dyDescent="0.25">
      <c r="A4174">
        <v>9130</v>
      </c>
      <c r="B4174">
        <v>12103</v>
      </c>
      <c r="C4174">
        <v>14873</v>
      </c>
      <c r="D4174">
        <v>5542.6975510000002</v>
      </c>
      <c r="E4174">
        <v>227.70004220000001</v>
      </c>
      <c r="F4174">
        <v>-404.6180488</v>
      </c>
      <c r="G4174">
        <v>5550.3870770000003</v>
      </c>
      <c r="H4174">
        <v>220.010516</v>
      </c>
    </row>
    <row r="4175" spans="1:8" x14ac:dyDescent="0.25">
      <c r="A4175">
        <v>9131</v>
      </c>
      <c r="B4175">
        <v>12103</v>
      </c>
      <c r="C4175">
        <v>14874</v>
      </c>
      <c r="D4175">
        <v>5506.6829589999998</v>
      </c>
      <c r="E4175">
        <v>284.75688170000001</v>
      </c>
      <c r="F4175">
        <v>-444.97505009999998</v>
      </c>
      <c r="G4175">
        <v>5516.1452079999999</v>
      </c>
      <c r="H4175">
        <v>275.29463270000002</v>
      </c>
    </row>
    <row r="4176" spans="1:8" x14ac:dyDescent="0.25">
      <c r="A4176">
        <v>9133</v>
      </c>
      <c r="B4176">
        <v>12104</v>
      </c>
      <c r="C4176">
        <v>14453</v>
      </c>
      <c r="D4176">
        <v>5530.9357170000003</v>
      </c>
      <c r="E4176">
        <v>213.79913060000001</v>
      </c>
      <c r="F4176">
        <v>-382.99038480000002</v>
      </c>
      <c r="G4176">
        <v>5537.8234409999995</v>
      </c>
      <c r="H4176">
        <v>206.91140680000001</v>
      </c>
    </row>
    <row r="4177" spans="1:8" x14ac:dyDescent="0.25">
      <c r="A4177">
        <v>9132</v>
      </c>
      <c r="B4177">
        <v>12104</v>
      </c>
      <c r="C4177">
        <v>14463</v>
      </c>
      <c r="D4177">
        <v>5554.4468049999996</v>
      </c>
      <c r="E4177">
        <v>241.56283149999999</v>
      </c>
      <c r="F4177">
        <v>-427.0215106</v>
      </c>
      <c r="G4177">
        <v>5563.0134250000001</v>
      </c>
      <c r="H4177">
        <v>232.99621189999999</v>
      </c>
    </row>
    <row r="4178" spans="1:8" x14ac:dyDescent="0.25">
      <c r="A4178">
        <v>9134</v>
      </c>
      <c r="B4178">
        <v>12104</v>
      </c>
      <c r="C4178">
        <v>14454</v>
      </c>
      <c r="D4178">
        <v>5598.6455619999997</v>
      </c>
      <c r="E4178">
        <v>142.8484259</v>
      </c>
      <c r="F4178">
        <v>-333.55183879999998</v>
      </c>
      <c r="G4178">
        <v>5603.7389080000003</v>
      </c>
      <c r="H4178">
        <v>137.7550794</v>
      </c>
    </row>
    <row r="4179" spans="1:8" x14ac:dyDescent="0.25">
      <c r="A4179">
        <v>9135</v>
      </c>
      <c r="B4179">
        <v>12104</v>
      </c>
      <c r="C4179">
        <v>14464</v>
      </c>
      <c r="D4179">
        <v>5633.1434380000001</v>
      </c>
      <c r="E4179">
        <v>163.39726239999999</v>
      </c>
      <c r="F4179">
        <v>-373.56043749999998</v>
      </c>
      <c r="G4179">
        <v>5639.5141659999999</v>
      </c>
      <c r="H4179">
        <v>157.02653459999999</v>
      </c>
    </row>
    <row r="4180" spans="1:8" x14ac:dyDescent="0.25">
      <c r="A4180">
        <v>9136</v>
      </c>
      <c r="B4180">
        <v>12104</v>
      </c>
      <c r="C4180">
        <v>14873</v>
      </c>
      <c r="D4180">
        <v>5542.5249389999999</v>
      </c>
      <c r="E4180">
        <v>227.176974</v>
      </c>
      <c r="F4180">
        <v>-404.65160220000001</v>
      </c>
      <c r="G4180">
        <v>5550.2152329999999</v>
      </c>
      <c r="H4180">
        <v>219.48667990000001</v>
      </c>
    </row>
    <row r="4181" spans="1:8" x14ac:dyDescent="0.25">
      <c r="A4181">
        <v>9137</v>
      </c>
      <c r="B4181">
        <v>12104</v>
      </c>
      <c r="C4181">
        <v>14853</v>
      </c>
      <c r="D4181">
        <v>5569.0354900000002</v>
      </c>
      <c r="E4181">
        <v>179.72457879999999</v>
      </c>
      <c r="F4181">
        <v>-359.1742117</v>
      </c>
      <c r="G4181">
        <v>5575.0132100000001</v>
      </c>
      <c r="H4181">
        <v>173.7468581</v>
      </c>
    </row>
    <row r="4182" spans="1:8" x14ac:dyDescent="0.25">
      <c r="A4182">
        <v>9138</v>
      </c>
      <c r="B4182">
        <v>12104</v>
      </c>
      <c r="C4182">
        <v>14875</v>
      </c>
      <c r="D4182">
        <v>5615.7281780000003</v>
      </c>
      <c r="E4182">
        <v>152.6188372</v>
      </c>
      <c r="F4182">
        <v>-353.20179259999998</v>
      </c>
      <c r="G4182">
        <v>5621.4310390000001</v>
      </c>
      <c r="H4182">
        <v>146.915976</v>
      </c>
    </row>
    <row r="4183" spans="1:8" x14ac:dyDescent="0.25">
      <c r="A4183">
        <v>9139</v>
      </c>
      <c r="B4183">
        <v>12104</v>
      </c>
      <c r="C4183">
        <v>14876</v>
      </c>
      <c r="D4183">
        <v>5598.0399719999996</v>
      </c>
      <c r="E4183">
        <v>203.88084749999999</v>
      </c>
      <c r="F4183">
        <v>-401.19407389999998</v>
      </c>
      <c r="G4183">
        <v>5605.4894510000004</v>
      </c>
      <c r="H4183">
        <v>196.43136820000001</v>
      </c>
    </row>
    <row r="4184" spans="1:8" x14ac:dyDescent="0.25">
      <c r="A4184">
        <v>9146</v>
      </c>
      <c r="B4184">
        <v>12105</v>
      </c>
      <c r="C4184">
        <v>14877</v>
      </c>
      <c r="D4184">
        <v>5657.0563620000003</v>
      </c>
      <c r="E4184">
        <v>87.159090379999995</v>
      </c>
      <c r="F4184">
        <v>-282.84349350000002</v>
      </c>
      <c r="G4184">
        <v>5660.6448</v>
      </c>
      <c r="H4184">
        <v>83.570651920000003</v>
      </c>
    </row>
    <row r="4185" spans="1:8" x14ac:dyDescent="0.25">
      <c r="A4185">
        <v>9147</v>
      </c>
      <c r="B4185">
        <v>12105</v>
      </c>
      <c r="C4185">
        <v>14878</v>
      </c>
      <c r="D4185">
        <v>5661.7557880000004</v>
      </c>
      <c r="E4185">
        <v>130.0584905</v>
      </c>
      <c r="F4185">
        <v>-337.51252460000001</v>
      </c>
      <c r="G4185">
        <v>5666.8992760000001</v>
      </c>
      <c r="H4185">
        <v>124.9150021</v>
      </c>
    </row>
    <row r="4186" spans="1:8" x14ac:dyDescent="0.25">
      <c r="A4186">
        <v>9145</v>
      </c>
      <c r="B4186">
        <v>12105</v>
      </c>
      <c r="C4186">
        <v>14855</v>
      </c>
      <c r="D4186">
        <v>5622.1189210000002</v>
      </c>
      <c r="E4186">
        <v>113.374409</v>
      </c>
      <c r="F4186">
        <v>-300.9677021</v>
      </c>
      <c r="G4186">
        <v>5626.2266650000001</v>
      </c>
      <c r="H4186">
        <v>109.2666643</v>
      </c>
    </row>
    <row r="4187" spans="1:8" x14ac:dyDescent="0.25">
      <c r="A4187">
        <v>9144</v>
      </c>
      <c r="B4187">
        <v>12105</v>
      </c>
      <c r="C4187">
        <v>14875</v>
      </c>
      <c r="D4187">
        <v>5615.5251230000003</v>
      </c>
      <c r="E4187">
        <v>152.00352079999999</v>
      </c>
      <c r="F4187">
        <v>-353.15166310000001</v>
      </c>
      <c r="G4187">
        <v>5621.2259379999996</v>
      </c>
      <c r="H4187">
        <v>146.30270590000001</v>
      </c>
    </row>
    <row r="4188" spans="1:8" x14ac:dyDescent="0.25">
      <c r="A4188">
        <v>9141</v>
      </c>
      <c r="B4188">
        <v>12105</v>
      </c>
      <c r="C4188">
        <v>14454</v>
      </c>
      <c r="D4188">
        <v>5598.4036740000001</v>
      </c>
      <c r="E4188">
        <v>142.1154311</v>
      </c>
      <c r="F4188">
        <v>-333.48528299999998</v>
      </c>
      <c r="G4188">
        <v>5603.4945319999997</v>
      </c>
      <c r="H4188">
        <v>137.0245726</v>
      </c>
    </row>
    <row r="4189" spans="1:8" x14ac:dyDescent="0.25">
      <c r="A4189">
        <v>9142</v>
      </c>
      <c r="B4189">
        <v>12105</v>
      </c>
      <c r="C4189">
        <v>14455</v>
      </c>
      <c r="D4189">
        <v>5634.7420679999996</v>
      </c>
      <c r="E4189">
        <v>80.972564899999995</v>
      </c>
      <c r="F4189">
        <v>-266.64519089999999</v>
      </c>
      <c r="G4189">
        <v>5637.9407389999997</v>
      </c>
      <c r="H4189">
        <v>77.773893619999996</v>
      </c>
    </row>
    <row r="4190" spans="1:8" x14ac:dyDescent="0.25">
      <c r="A4190">
        <v>9140</v>
      </c>
      <c r="B4190">
        <v>12105</v>
      </c>
      <c r="C4190">
        <v>14464</v>
      </c>
      <c r="D4190">
        <v>5632.8476840000003</v>
      </c>
      <c r="E4190">
        <v>162.50103759999999</v>
      </c>
      <c r="F4190">
        <v>-373.4981545</v>
      </c>
      <c r="G4190">
        <v>5639.2155929999999</v>
      </c>
      <c r="H4190">
        <v>156.1331289</v>
      </c>
    </row>
    <row r="4191" spans="1:8" x14ac:dyDescent="0.25">
      <c r="A4191">
        <v>9143</v>
      </c>
      <c r="B4191">
        <v>12105</v>
      </c>
      <c r="C4191">
        <v>14465</v>
      </c>
      <c r="D4191">
        <v>5679.5717690000001</v>
      </c>
      <c r="E4191">
        <v>93.955050170000007</v>
      </c>
      <c r="F4191">
        <v>-299.72191520000001</v>
      </c>
      <c r="G4191">
        <v>5683.5896169999996</v>
      </c>
      <c r="H4191">
        <v>89.937201349999995</v>
      </c>
    </row>
    <row r="4192" spans="1:8" x14ac:dyDescent="0.25">
      <c r="A4192">
        <v>9153</v>
      </c>
      <c r="B4192">
        <v>12106</v>
      </c>
      <c r="C4192">
        <v>14857</v>
      </c>
      <c r="D4192">
        <v>5640.4607120000001</v>
      </c>
      <c r="E4192">
        <v>59.15414526</v>
      </c>
      <c r="F4192">
        <v>-226.36877140000001</v>
      </c>
      <c r="G4192">
        <v>5642.755056</v>
      </c>
      <c r="H4192">
        <v>56.859800559999996</v>
      </c>
    </row>
    <row r="4193" spans="1:8" x14ac:dyDescent="0.25">
      <c r="A4193">
        <v>9155</v>
      </c>
      <c r="B4193">
        <v>12106</v>
      </c>
      <c r="C4193">
        <v>14880</v>
      </c>
      <c r="D4193">
        <v>5689.2767960000001</v>
      </c>
      <c r="E4193">
        <v>68.715513220000005</v>
      </c>
      <c r="F4193">
        <v>-254.42026179999999</v>
      </c>
      <c r="G4193">
        <v>5692.1544690000001</v>
      </c>
      <c r="H4193">
        <v>65.837840400000005</v>
      </c>
    </row>
    <row r="4194" spans="1:8" x14ac:dyDescent="0.25">
      <c r="A4194">
        <v>9154</v>
      </c>
      <c r="B4194">
        <v>12106</v>
      </c>
      <c r="C4194">
        <v>14879</v>
      </c>
      <c r="D4194">
        <v>5659.3794719999996</v>
      </c>
      <c r="E4194">
        <v>36.766451340000003</v>
      </c>
      <c r="F4194">
        <v>-196.01827750000001</v>
      </c>
      <c r="G4194">
        <v>5661.0873739999997</v>
      </c>
      <c r="H4194">
        <v>35.058548930000001</v>
      </c>
    </row>
    <row r="4195" spans="1:8" x14ac:dyDescent="0.25">
      <c r="A4195">
        <v>9152</v>
      </c>
      <c r="B4195">
        <v>12106</v>
      </c>
      <c r="C4195">
        <v>14877</v>
      </c>
      <c r="D4195">
        <v>5656.8612290000001</v>
      </c>
      <c r="E4195">
        <v>86.567780060000004</v>
      </c>
      <c r="F4195">
        <v>-282.70017030000002</v>
      </c>
      <c r="G4195">
        <v>5660.44578</v>
      </c>
      <c r="H4195">
        <v>82.983229660000006</v>
      </c>
    </row>
    <row r="4196" spans="1:8" x14ac:dyDescent="0.25">
      <c r="A4196">
        <v>9150</v>
      </c>
      <c r="B4196">
        <v>12106</v>
      </c>
      <c r="C4196">
        <v>14456</v>
      </c>
      <c r="D4196">
        <v>5632.9654360000004</v>
      </c>
      <c r="E4196">
        <v>33.657532940000003</v>
      </c>
      <c r="F4196">
        <v>-184.75417419999999</v>
      </c>
      <c r="G4196">
        <v>5634.4890539999997</v>
      </c>
      <c r="H4196">
        <v>32.133915209999998</v>
      </c>
    </row>
    <row r="4197" spans="1:8" x14ac:dyDescent="0.25">
      <c r="A4197">
        <v>9149</v>
      </c>
      <c r="B4197">
        <v>12106</v>
      </c>
      <c r="C4197">
        <v>14455</v>
      </c>
      <c r="D4197">
        <v>5634.4893549999997</v>
      </c>
      <c r="E4197">
        <v>80.206769050000005</v>
      </c>
      <c r="F4197">
        <v>-266.45516620000001</v>
      </c>
      <c r="G4197">
        <v>5637.6831769999999</v>
      </c>
      <c r="H4197">
        <v>77.012947319999995</v>
      </c>
    </row>
    <row r="4198" spans="1:8" x14ac:dyDescent="0.25">
      <c r="A4198">
        <v>9148</v>
      </c>
      <c r="B4198">
        <v>12106</v>
      </c>
      <c r="C4198">
        <v>14465</v>
      </c>
      <c r="D4198">
        <v>5679.2632780000004</v>
      </c>
      <c r="E4198">
        <v>93.020229619999995</v>
      </c>
      <c r="F4198">
        <v>-299.48755740000001</v>
      </c>
      <c r="G4198">
        <v>5683.2744009999997</v>
      </c>
      <c r="H4198">
        <v>89.00910623</v>
      </c>
    </row>
    <row r="4199" spans="1:8" x14ac:dyDescent="0.25">
      <c r="A4199">
        <v>9151</v>
      </c>
      <c r="B4199">
        <v>12106</v>
      </c>
      <c r="C4199">
        <v>14466</v>
      </c>
      <c r="D4199">
        <v>5685.8236820000002</v>
      </c>
      <c r="E4199">
        <v>39.966808280000002</v>
      </c>
      <c r="F4199">
        <v>-207.82476370000001</v>
      </c>
      <c r="G4199">
        <v>5687.735549</v>
      </c>
      <c r="H4199">
        <v>38.054941200000002</v>
      </c>
    </row>
    <row r="4200" spans="1:8" x14ac:dyDescent="0.25">
      <c r="A4200">
        <v>9161</v>
      </c>
      <c r="B4200">
        <v>12107</v>
      </c>
      <c r="C4200">
        <v>14859</v>
      </c>
      <c r="D4200">
        <v>5618.4342290000004</v>
      </c>
      <c r="E4200">
        <v>21.629243110000001</v>
      </c>
      <c r="F4200">
        <v>-139.2794787</v>
      </c>
      <c r="G4200">
        <v>5619.3006059999998</v>
      </c>
      <c r="H4200">
        <v>20.76286618</v>
      </c>
    </row>
    <row r="4201" spans="1:8" x14ac:dyDescent="0.25">
      <c r="A4201">
        <v>9156</v>
      </c>
      <c r="B4201">
        <v>12107</v>
      </c>
      <c r="C4201">
        <v>14466</v>
      </c>
      <c r="D4201">
        <v>5685.6245079999999</v>
      </c>
      <c r="E4201">
        <v>39.363251230000003</v>
      </c>
      <c r="F4201">
        <v>-207.40759689999999</v>
      </c>
      <c r="G4201">
        <v>5687.5285739999999</v>
      </c>
      <c r="H4201">
        <v>37.45918554</v>
      </c>
    </row>
    <row r="4202" spans="1:8" x14ac:dyDescent="0.25">
      <c r="A4202">
        <v>9157</v>
      </c>
      <c r="B4202">
        <v>12107</v>
      </c>
      <c r="C4202">
        <v>14456</v>
      </c>
      <c r="D4202">
        <v>5632.8218539999998</v>
      </c>
      <c r="E4202">
        <v>33.222437149999998</v>
      </c>
      <c r="F4202">
        <v>-184.4454279</v>
      </c>
      <c r="G4202">
        <v>5634.3403070000004</v>
      </c>
      <c r="H4202">
        <v>31.70398509</v>
      </c>
    </row>
    <row r="4203" spans="1:8" x14ac:dyDescent="0.25">
      <c r="A4203">
        <v>9158</v>
      </c>
      <c r="B4203">
        <v>12107</v>
      </c>
      <c r="C4203">
        <v>14457</v>
      </c>
      <c r="D4203">
        <v>5589.5855119999997</v>
      </c>
      <c r="E4203">
        <v>5.263969393</v>
      </c>
      <c r="F4203">
        <v>-93.139703519999998</v>
      </c>
      <c r="G4203">
        <v>5589.973849</v>
      </c>
      <c r="H4203">
        <v>4.8756321040000001</v>
      </c>
    </row>
    <row r="4204" spans="1:8" x14ac:dyDescent="0.25">
      <c r="A4204">
        <v>9159</v>
      </c>
      <c r="B4204">
        <v>12107</v>
      </c>
      <c r="C4204">
        <v>14467</v>
      </c>
      <c r="D4204">
        <v>5646.2346589999997</v>
      </c>
      <c r="E4204">
        <v>6.8266739679999997</v>
      </c>
      <c r="F4204">
        <v>-104.2334013</v>
      </c>
      <c r="G4204">
        <v>5646.7162550000003</v>
      </c>
      <c r="H4204">
        <v>6.3450775740000003</v>
      </c>
    </row>
    <row r="4205" spans="1:8" x14ac:dyDescent="0.25">
      <c r="A4205">
        <v>9160</v>
      </c>
      <c r="B4205">
        <v>12107</v>
      </c>
      <c r="C4205">
        <v>14879</v>
      </c>
      <c r="D4205">
        <v>5659.2883229999998</v>
      </c>
      <c r="E4205">
        <v>36.490243839999998</v>
      </c>
      <c r="F4205">
        <v>-195.78450359999999</v>
      </c>
      <c r="G4205">
        <v>5660.9921000000004</v>
      </c>
      <c r="H4205">
        <v>34.786467539999997</v>
      </c>
    </row>
    <row r="4206" spans="1:8" x14ac:dyDescent="0.25">
      <c r="A4206">
        <v>9162</v>
      </c>
      <c r="B4206">
        <v>12107</v>
      </c>
      <c r="C4206">
        <v>14881</v>
      </c>
      <c r="D4206">
        <v>5617.9752259999996</v>
      </c>
      <c r="E4206">
        <v>6.2427190100000001</v>
      </c>
      <c r="F4206">
        <v>-98.544545279999994</v>
      </c>
      <c r="G4206">
        <v>5618.4078149999996</v>
      </c>
      <c r="H4206">
        <v>5.8101307289999999</v>
      </c>
    </row>
    <row r="4207" spans="1:8" x14ac:dyDescent="0.25">
      <c r="A4207">
        <v>9163</v>
      </c>
      <c r="B4207">
        <v>12107</v>
      </c>
      <c r="C4207">
        <v>14882</v>
      </c>
      <c r="D4207">
        <v>5673.1601229999997</v>
      </c>
      <c r="E4207">
        <v>25.48098319</v>
      </c>
      <c r="F4207">
        <v>-156.30737999999999</v>
      </c>
      <c r="G4207">
        <v>5674.2414220000001</v>
      </c>
      <c r="H4207">
        <v>24.399684149999999</v>
      </c>
    </row>
    <row r="4208" spans="1:8" x14ac:dyDescent="0.25">
      <c r="A4208">
        <v>9164</v>
      </c>
      <c r="B4208">
        <v>12108</v>
      </c>
      <c r="C4208">
        <v>14467</v>
      </c>
      <c r="D4208">
        <v>5646.2845559999996</v>
      </c>
      <c r="E4208">
        <v>6.9778771070000003</v>
      </c>
      <c r="F4208">
        <v>-103.65836059999999</v>
      </c>
      <c r="G4208">
        <v>5646.7608620000001</v>
      </c>
      <c r="H4208">
        <v>6.5015708480000001</v>
      </c>
    </row>
    <row r="4209" spans="1:8" x14ac:dyDescent="0.25">
      <c r="A4209">
        <v>9165</v>
      </c>
      <c r="B4209">
        <v>12108</v>
      </c>
      <c r="C4209">
        <v>14457</v>
      </c>
      <c r="D4209">
        <v>5589.6825049999998</v>
      </c>
      <c r="E4209">
        <v>5.5578873309999999</v>
      </c>
      <c r="F4209">
        <v>-92.706822410000001</v>
      </c>
      <c r="G4209">
        <v>5590.0672549999999</v>
      </c>
      <c r="H4209">
        <v>5.1731375540000002</v>
      </c>
    </row>
    <row r="4210" spans="1:8" x14ac:dyDescent="0.25">
      <c r="A4210">
        <v>9166</v>
      </c>
      <c r="B4210">
        <v>12108</v>
      </c>
      <c r="C4210">
        <v>14301</v>
      </c>
      <c r="D4210">
        <v>5506.6448950000004</v>
      </c>
      <c r="E4210">
        <v>-3.1300172609999999</v>
      </c>
      <c r="F4210">
        <v>0.47854361099999998</v>
      </c>
      <c r="G4210">
        <v>5506.6449060000004</v>
      </c>
      <c r="H4210">
        <v>-3.1300276509999998</v>
      </c>
    </row>
    <row r="4211" spans="1:8" x14ac:dyDescent="0.25">
      <c r="A4211">
        <v>9167</v>
      </c>
      <c r="B4211">
        <v>12108</v>
      </c>
      <c r="C4211">
        <v>4813</v>
      </c>
      <c r="D4211">
        <v>5561.0994950000004</v>
      </c>
      <c r="E4211">
        <v>-3.384497192</v>
      </c>
      <c r="F4211">
        <v>0.62507893800000003</v>
      </c>
      <c r="G4211">
        <v>5561.0995130000001</v>
      </c>
      <c r="H4211">
        <v>-3.3845147459999998</v>
      </c>
    </row>
    <row r="4212" spans="1:8" x14ac:dyDescent="0.25">
      <c r="A4212">
        <v>9168</v>
      </c>
      <c r="B4212">
        <v>12108</v>
      </c>
      <c r="C4212">
        <v>14881</v>
      </c>
      <c r="D4212">
        <v>5618.0711119999996</v>
      </c>
      <c r="E4212">
        <v>6.533281315</v>
      </c>
      <c r="F4212">
        <v>-98.224867869999997</v>
      </c>
      <c r="G4212">
        <v>5618.5009129999999</v>
      </c>
      <c r="H4212">
        <v>6.1034799819999996</v>
      </c>
    </row>
    <row r="4213" spans="1:8" x14ac:dyDescent="0.25">
      <c r="A4213">
        <v>9169</v>
      </c>
      <c r="B4213">
        <v>12108</v>
      </c>
      <c r="C4213">
        <v>14861</v>
      </c>
      <c r="D4213">
        <v>5554.6708669999998</v>
      </c>
      <c r="E4213">
        <v>3.3613002559999998</v>
      </c>
      <c r="F4213">
        <v>-46.194599089999997</v>
      </c>
      <c r="G4213">
        <v>5554.7669660000001</v>
      </c>
      <c r="H4213">
        <v>3.2652011270000001</v>
      </c>
    </row>
    <row r="4214" spans="1:8" x14ac:dyDescent="0.25">
      <c r="A4214">
        <v>9170</v>
      </c>
      <c r="B4214">
        <v>12108</v>
      </c>
      <c r="C4214">
        <v>14883</v>
      </c>
      <c r="D4214">
        <v>5533.959777</v>
      </c>
      <c r="E4214">
        <v>-2.9918581299999998</v>
      </c>
      <c r="F4214">
        <v>0.50953493000000005</v>
      </c>
      <c r="G4214">
        <v>5533.9597889999995</v>
      </c>
      <c r="H4214">
        <v>-2.9918698529999999</v>
      </c>
    </row>
    <row r="4215" spans="1:8" x14ac:dyDescent="0.25">
      <c r="A4215">
        <v>9171</v>
      </c>
      <c r="B4215">
        <v>12108</v>
      </c>
      <c r="C4215">
        <v>14884</v>
      </c>
      <c r="D4215">
        <v>5610.1991930000004</v>
      </c>
      <c r="E4215">
        <v>3.9440551780000002</v>
      </c>
      <c r="F4215">
        <v>-51.59710055</v>
      </c>
      <c r="G4215">
        <v>5610.3179090000003</v>
      </c>
      <c r="H4215">
        <v>3.8253393720000002</v>
      </c>
    </row>
    <row r="4216" spans="1:8" x14ac:dyDescent="0.25">
      <c r="A4216">
        <v>9175</v>
      </c>
      <c r="B4216">
        <v>12109</v>
      </c>
      <c r="C4216">
        <v>14468</v>
      </c>
      <c r="D4216">
        <v>4896.7878700000001</v>
      </c>
      <c r="E4216">
        <v>408.46060890000001</v>
      </c>
      <c r="F4216">
        <v>-319.48904240000002</v>
      </c>
      <c r="G4216">
        <v>4902.4661699999997</v>
      </c>
      <c r="H4216">
        <v>402.78230880000001</v>
      </c>
    </row>
    <row r="4217" spans="1:8" x14ac:dyDescent="0.25">
      <c r="A4217">
        <v>9176</v>
      </c>
      <c r="B4217">
        <v>12109</v>
      </c>
      <c r="C4217">
        <v>14887</v>
      </c>
      <c r="D4217">
        <v>4785.9380920000003</v>
      </c>
      <c r="E4217">
        <v>275.66773210000002</v>
      </c>
      <c r="F4217">
        <v>-246.33539139999999</v>
      </c>
      <c r="G4217">
        <v>4789.2990849999996</v>
      </c>
      <c r="H4217">
        <v>272.30673960000001</v>
      </c>
    </row>
    <row r="4218" spans="1:8" x14ac:dyDescent="0.25">
      <c r="A4218">
        <v>9177</v>
      </c>
      <c r="B4218">
        <v>12109</v>
      </c>
      <c r="C4218">
        <v>14863</v>
      </c>
      <c r="D4218">
        <v>4939.2335119999998</v>
      </c>
      <c r="E4218">
        <v>416.41150670000002</v>
      </c>
      <c r="F4218">
        <v>-374.19385490000002</v>
      </c>
      <c r="G4218">
        <v>4946.9600069999997</v>
      </c>
      <c r="H4218">
        <v>408.68501170000002</v>
      </c>
    </row>
    <row r="4219" spans="1:8" x14ac:dyDescent="0.25">
      <c r="A4219">
        <v>9178</v>
      </c>
      <c r="B4219">
        <v>12109</v>
      </c>
      <c r="C4219">
        <v>14885</v>
      </c>
      <c r="D4219">
        <v>4816.2779030000002</v>
      </c>
      <c r="E4219">
        <v>251.65315129999999</v>
      </c>
      <c r="F4219">
        <v>-256.51372659999998</v>
      </c>
      <c r="G4219">
        <v>4819.8788249999998</v>
      </c>
      <c r="H4219">
        <v>248.0522296</v>
      </c>
    </row>
    <row r="4220" spans="1:8" x14ac:dyDescent="0.25">
      <c r="A4220">
        <v>9179</v>
      </c>
      <c r="B4220">
        <v>12109</v>
      </c>
      <c r="C4220">
        <v>14886</v>
      </c>
      <c r="D4220">
        <v>4742.4871919999996</v>
      </c>
      <c r="E4220">
        <v>374.96387129999999</v>
      </c>
      <c r="F4220">
        <v>-154.4152555</v>
      </c>
      <c r="G4220">
        <v>4743.8516159999999</v>
      </c>
      <c r="H4220">
        <v>373.59944669999999</v>
      </c>
    </row>
    <row r="4221" spans="1:8" x14ac:dyDescent="0.25">
      <c r="A4221">
        <v>9173</v>
      </c>
      <c r="B4221">
        <v>12109</v>
      </c>
      <c r="C4221">
        <v>2159</v>
      </c>
      <c r="D4221">
        <v>5063.1648969999997</v>
      </c>
      <c r="E4221">
        <v>473.91170570000003</v>
      </c>
      <c r="F4221">
        <v>-529.05620090000002</v>
      </c>
      <c r="G4221">
        <v>5078.3621750000002</v>
      </c>
      <c r="H4221">
        <v>458.71442719999999</v>
      </c>
    </row>
    <row r="4222" spans="1:8" x14ac:dyDescent="0.25">
      <c r="A4222">
        <v>9172</v>
      </c>
      <c r="B4222">
        <v>12109</v>
      </c>
      <c r="C4222">
        <v>14325</v>
      </c>
      <c r="D4222">
        <v>4596.7320870000003</v>
      </c>
      <c r="E4222">
        <v>344.28696830000001</v>
      </c>
      <c r="F4222">
        <v>10.93167021</v>
      </c>
      <c r="G4222">
        <v>4596.7391120000002</v>
      </c>
      <c r="H4222">
        <v>344.27994289999998</v>
      </c>
    </row>
    <row r="4223" spans="1:8" x14ac:dyDescent="0.25">
      <c r="A4223">
        <v>10734</v>
      </c>
      <c r="B4223">
        <v>12109</v>
      </c>
      <c r="C4223">
        <v>14885</v>
      </c>
      <c r="D4223">
        <v>4854.1254650000001</v>
      </c>
      <c r="E4223">
        <v>366.34273109999998</v>
      </c>
      <c r="F4223">
        <v>-267.74425480000002</v>
      </c>
      <c r="G4223">
        <v>4858.1153700000004</v>
      </c>
      <c r="H4223">
        <v>362.35282599999999</v>
      </c>
    </row>
    <row r="4224" spans="1:8" x14ac:dyDescent="0.25">
      <c r="A4224">
        <v>10733</v>
      </c>
      <c r="B4224">
        <v>12109</v>
      </c>
      <c r="C4224">
        <v>14863</v>
      </c>
      <c r="D4224">
        <v>4820.3881549999996</v>
      </c>
      <c r="E4224">
        <v>377.19253900000001</v>
      </c>
      <c r="F4224">
        <v>-237.9889905</v>
      </c>
      <c r="G4224">
        <v>4823.5726990000003</v>
      </c>
      <c r="H4224">
        <v>374.00799569999998</v>
      </c>
    </row>
    <row r="4225" spans="1:8" x14ac:dyDescent="0.25">
      <c r="A4225">
        <v>10732</v>
      </c>
      <c r="B4225">
        <v>12109</v>
      </c>
      <c r="C4225">
        <v>14325</v>
      </c>
      <c r="D4225">
        <v>4834.4723549999999</v>
      </c>
      <c r="E4225">
        <v>422.7412569</v>
      </c>
      <c r="F4225">
        <v>-261.53323660000001</v>
      </c>
      <c r="G4225">
        <v>4838.3449650000002</v>
      </c>
      <c r="H4225">
        <v>418.86864750000001</v>
      </c>
    </row>
    <row r="4226" spans="1:8" x14ac:dyDescent="0.25">
      <c r="A4226">
        <v>10731</v>
      </c>
      <c r="B4226">
        <v>12109</v>
      </c>
      <c r="C4226">
        <v>14468</v>
      </c>
      <c r="D4226">
        <v>4896.7878700000001</v>
      </c>
      <c r="E4226">
        <v>408.46060890000001</v>
      </c>
      <c r="F4226">
        <v>-319.48904240000002</v>
      </c>
      <c r="G4226">
        <v>4902.4661699999997</v>
      </c>
      <c r="H4226">
        <v>402.78230880000001</v>
      </c>
    </row>
    <row r="4227" spans="1:8" x14ac:dyDescent="0.25">
      <c r="A4227">
        <v>10730</v>
      </c>
      <c r="B4227">
        <v>12109</v>
      </c>
      <c r="C4227">
        <v>14458</v>
      </c>
      <c r="D4227">
        <v>4823.8459270000003</v>
      </c>
      <c r="E4227">
        <v>361.73056680000002</v>
      </c>
      <c r="F4227">
        <v>-219.05838890000001</v>
      </c>
      <c r="G4227">
        <v>4826.5328650000001</v>
      </c>
      <c r="H4227">
        <v>359.04362930000002</v>
      </c>
    </row>
    <row r="4228" spans="1:8" x14ac:dyDescent="0.25">
      <c r="A4228">
        <v>10729</v>
      </c>
      <c r="B4228">
        <v>12109</v>
      </c>
      <c r="C4228">
        <v>2159</v>
      </c>
      <c r="D4228">
        <v>4825.4740730000003</v>
      </c>
      <c r="E4228">
        <v>395.47373370000003</v>
      </c>
      <c r="F4228">
        <v>-256.6479602</v>
      </c>
      <c r="G4228">
        <v>4829.1881240000002</v>
      </c>
      <c r="H4228">
        <v>391.75968210000002</v>
      </c>
    </row>
    <row r="4229" spans="1:8" x14ac:dyDescent="0.25">
      <c r="A4229">
        <v>10735</v>
      </c>
      <c r="B4229">
        <v>12109</v>
      </c>
      <c r="C4229">
        <v>14886</v>
      </c>
      <c r="D4229">
        <v>4861.3555919999999</v>
      </c>
      <c r="E4229">
        <v>414.19044350000001</v>
      </c>
      <c r="F4229">
        <v>-290.6461367</v>
      </c>
      <c r="G4229">
        <v>4866.0993539999999</v>
      </c>
      <c r="H4229">
        <v>409.44668189999999</v>
      </c>
    </row>
    <row r="4230" spans="1:8" x14ac:dyDescent="0.25">
      <c r="A4230">
        <v>9174</v>
      </c>
      <c r="B4230">
        <v>12109</v>
      </c>
      <c r="C4230">
        <v>14458</v>
      </c>
      <c r="D4230">
        <v>4823.8459270000003</v>
      </c>
      <c r="E4230">
        <v>361.73056680000002</v>
      </c>
      <c r="F4230">
        <v>-219.05838890000001</v>
      </c>
      <c r="G4230">
        <v>4826.5328650000001</v>
      </c>
      <c r="H4230">
        <v>359.04362930000002</v>
      </c>
    </row>
    <row r="4231" spans="1:8" x14ac:dyDescent="0.25">
      <c r="A4231">
        <v>9187</v>
      </c>
      <c r="B4231">
        <v>12110</v>
      </c>
      <c r="C4231">
        <v>14889</v>
      </c>
      <c r="D4231">
        <v>5023.2712799999999</v>
      </c>
      <c r="E4231">
        <v>640.57332140000005</v>
      </c>
      <c r="F4231">
        <v>-558.20300329999998</v>
      </c>
      <c r="G4231">
        <v>5040.9736800000001</v>
      </c>
      <c r="H4231">
        <v>622.8709212</v>
      </c>
    </row>
    <row r="4232" spans="1:8" x14ac:dyDescent="0.25">
      <c r="A4232">
        <v>9186</v>
      </c>
      <c r="B4232">
        <v>12110</v>
      </c>
      <c r="C4232">
        <v>14888</v>
      </c>
      <c r="D4232">
        <v>5078.2884469999999</v>
      </c>
      <c r="E4232">
        <v>602.74997940000003</v>
      </c>
      <c r="F4232">
        <v>-521.64311069999997</v>
      </c>
      <c r="G4232">
        <v>5093.437105</v>
      </c>
      <c r="H4232">
        <v>587.6013213</v>
      </c>
    </row>
    <row r="4233" spans="1:8" x14ac:dyDescent="0.25">
      <c r="A4233">
        <v>9185</v>
      </c>
      <c r="B4233">
        <v>12110</v>
      </c>
      <c r="C4233">
        <v>14866</v>
      </c>
      <c r="D4233">
        <v>4992.1572969999997</v>
      </c>
      <c r="E4233">
        <v>591.91478029999996</v>
      </c>
      <c r="F4233">
        <v>-487.1242388</v>
      </c>
      <c r="G4233">
        <v>5005.5978869999999</v>
      </c>
      <c r="H4233">
        <v>578.47419009999999</v>
      </c>
    </row>
    <row r="4234" spans="1:8" x14ac:dyDescent="0.25">
      <c r="A4234">
        <v>9184</v>
      </c>
      <c r="B4234">
        <v>12110</v>
      </c>
      <c r="C4234">
        <v>14885</v>
      </c>
      <c r="D4234">
        <v>4955.1388509999997</v>
      </c>
      <c r="E4234">
        <v>672.44390299999998</v>
      </c>
      <c r="F4234">
        <v>-528.51234869999996</v>
      </c>
      <c r="G4234">
        <v>4971.3827030000002</v>
      </c>
      <c r="H4234">
        <v>656.20005100000003</v>
      </c>
    </row>
    <row r="4235" spans="1:8" x14ac:dyDescent="0.25">
      <c r="A4235">
        <v>9183</v>
      </c>
      <c r="B4235">
        <v>12110</v>
      </c>
      <c r="C4235">
        <v>14469</v>
      </c>
      <c r="D4235">
        <v>5063.3918729999996</v>
      </c>
      <c r="E4235">
        <v>599.13875140000005</v>
      </c>
      <c r="F4235">
        <v>-531.25781070000005</v>
      </c>
      <c r="G4235">
        <v>5079.141576</v>
      </c>
      <c r="H4235">
        <v>583.38904809999997</v>
      </c>
    </row>
    <row r="4236" spans="1:8" x14ac:dyDescent="0.25">
      <c r="A4236">
        <v>9182</v>
      </c>
      <c r="B4236">
        <v>12110</v>
      </c>
      <c r="C4236">
        <v>14459</v>
      </c>
      <c r="D4236">
        <v>5079.5662389999998</v>
      </c>
      <c r="E4236">
        <v>565.10080630000004</v>
      </c>
      <c r="F4236">
        <v>-507.5231665</v>
      </c>
      <c r="G4236">
        <v>5093.785586</v>
      </c>
      <c r="H4236">
        <v>550.88145919999999</v>
      </c>
    </row>
    <row r="4237" spans="1:8" x14ac:dyDescent="0.25">
      <c r="A4237">
        <v>9181</v>
      </c>
      <c r="B4237">
        <v>12110</v>
      </c>
      <c r="C4237">
        <v>14458</v>
      </c>
      <c r="D4237">
        <v>4909.1327940000001</v>
      </c>
      <c r="E4237">
        <v>620.17561890000002</v>
      </c>
      <c r="F4237">
        <v>-467.05334620000002</v>
      </c>
      <c r="G4237">
        <v>4921.8104640000001</v>
      </c>
      <c r="H4237">
        <v>607.49794889999998</v>
      </c>
    </row>
    <row r="4238" spans="1:8" x14ac:dyDescent="0.25">
      <c r="A4238">
        <v>9180</v>
      </c>
      <c r="B4238">
        <v>12110</v>
      </c>
      <c r="C4238">
        <v>14468</v>
      </c>
      <c r="D4238">
        <v>4987.5360369999999</v>
      </c>
      <c r="E4238">
        <v>683.45505700000001</v>
      </c>
      <c r="F4238">
        <v>-585.47629919999997</v>
      </c>
      <c r="G4238">
        <v>5007.3550949999999</v>
      </c>
      <c r="H4238">
        <v>663.63599929999998</v>
      </c>
    </row>
    <row r="4239" spans="1:8" x14ac:dyDescent="0.25">
      <c r="A4239">
        <v>9188</v>
      </c>
      <c r="B4239">
        <v>12111</v>
      </c>
      <c r="C4239">
        <v>14469</v>
      </c>
      <c r="D4239">
        <v>5069.1125940000002</v>
      </c>
      <c r="E4239">
        <v>616.47427089999996</v>
      </c>
      <c r="F4239">
        <v>-533.19171429999994</v>
      </c>
      <c r="G4239">
        <v>5085.0178550000001</v>
      </c>
      <c r="H4239">
        <v>600.56901010000001</v>
      </c>
    </row>
    <row r="4240" spans="1:8" x14ac:dyDescent="0.25">
      <c r="A4240">
        <v>9190</v>
      </c>
      <c r="B4240">
        <v>12111</v>
      </c>
      <c r="C4240">
        <v>14460</v>
      </c>
      <c r="D4240">
        <v>5203.7511260000001</v>
      </c>
      <c r="E4240">
        <v>497.73450780000002</v>
      </c>
      <c r="F4240">
        <v>-489.5307128</v>
      </c>
      <c r="G4240">
        <v>5216.4474019999998</v>
      </c>
      <c r="H4240">
        <v>485.03823210000002</v>
      </c>
    </row>
    <row r="4241" spans="1:8" x14ac:dyDescent="0.25">
      <c r="A4241">
        <v>9191</v>
      </c>
      <c r="B4241">
        <v>12111</v>
      </c>
      <c r="C4241">
        <v>14470</v>
      </c>
      <c r="D4241">
        <v>5212.750524</v>
      </c>
      <c r="E4241">
        <v>542.2945502</v>
      </c>
      <c r="F4241">
        <v>-540.25909990000002</v>
      </c>
      <c r="G4241">
        <v>5228.3223429999998</v>
      </c>
      <c r="H4241">
        <v>526.72273180000002</v>
      </c>
    </row>
    <row r="4242" spans="1:8" x14ac:dyDescent="0.25">
      <c r="A4242">
        <v>9192</v>
      </c>
      <c r="B4242">
        <v>12111</v>
      </c>
      <c r="C4242">
        <v>14888</v>
      </c>
      <c r="D4242">
        <v>5075.2174999999997</v>
      </c>
      <c r="E4242">
        <v>593.44407869999998</v>
      </c>
      <c r="F4242">
        <v>-520.71801000000005</v>
      </c>
      <c r="G4242">
        <v>5090.2917950000001</v>
      </c>
      <c r="H4242">
        <v>578.36978320000003</v>
      </c>
    </row>
    <row r="4243" spans="1:8" x14ac:dyDescent="0.25">
      <c r="A4243">
        <v>9193</v>
      </c>
      <c r="B4243">
        <v>12111</v>
      </c>
      <c r="C4243">
        <v>14868</v>
      </c>
      <c r="D4243">
        <v>5143.4770420000004</v>
      </c>
      <c r="E4243">
        <v>539.19638210000005</v>
      </c>
      <c r="F4243">
        <v>-499.36800060000002</v>
      </c>
      <c r="G4243">
        <v>5156.9774880000004</v>
      </c>
      <c r="H4243">
        <v>525.69593710000004</v>
      </c>
    </row>
    <row r="4244" spans="1:8" x14ac:dyDescent="0.25">
      <c r="A4244">
        <v>9194</v>
      </c>
      <c r="B4244">
        <v>12111</v>
      </c>
      <c r="C4244">
        <v>14890</v>
      </c>
      <c r="D4244">
        <v>5206.4692880000002</v>
      </c>
      <c r="E4244">
        <v>514.61503140000002</v>
      </c>
      <c r="F4244">
        <v>-514.3196173</v>
      </c>
      <c r="G4244">
        <v>5220.5220870000003</v>
      </c>
      <c r="H4244">
        <v>500.56223210000002</v>
      </c>
    </row>
    <row r="4245" spans="1:8" x14ac:dyDescent="0.25">
      <c r="A4245">
        <v>9195</v>
      </c>
      <c r="B4245">
        <v>12111</v>
      </c>
      <c r="C4245">
        <v>14891</v>
      </c>
      <c r="D4245">
        <v>5140.09141</v>
      </c>
      <c r="E4245">
        <v>579.10751779999998</v>
      </c>
      <c r="F4245">
        <v>-536.63192719999995</v>
      </c>
      <c r="G4245">
        <v>5155.82179</v>
      </c>
      <c r="H4245">
        <v>563.3771375</v>
      </c>
    </row>
    <row r="4246" spans="1:8" x14ac:dyDescent="0.25">
      <c r="A4246">
        <v>9189</v>
      </c>
      <c r="B4246">
        <v>12111</v>
      </c>
      <c r="C4246">
        <v>14459</v>
      </c>
      <c r="D4246">
        <v>5084.8829059999998</v>
      </c>
      <c r="E4246">
        <v>581.21191920000001</v>
      </c>
      <c r="F4246">
        <v>-509.39220180000001</v>
      </c>
      <c r="G4246">
        <v>5099.2409600000001</v>
      </c>
      <c r="H4246">
        <v>566.85386549999998</v>
      </c>
    </row>
    <row r="4247" spans="1:8" x14ac:dyDescent="0.25">
      <c r="A4247">
        <v>9196</v>
      </c>
      <c r="B4247">
        <v>12112</v>
      </c>
      <c r="C4247">
        <v>14470</v>
      </c>
      <c r="D4247">
        <v>5211.2497789999998</v>
      </c>
      <c r="E4247">
        <v>537.74683700000003</v>
      </c>
      <c r="F4247">
        <v>-539.96072770000001</v>
      </c>
      <c r="G4247">
        <v>5226.7943850000001</v>
      </c>
      <c r="H4247">
        <v>522.20223090000002</v>
      </c>
    </row>
    <row r="4248" spans="1:8" x14ac:dyDescent="0.25">
      <c r="A4248">
        <v>9197</v>
      </c>
      <c r="B4248">
        <v>12112</v>
      </c>
      <c r="C4248">
        <v>14460</v>
      </c>
      <c r="D4248">
        <v>5202.2653140000002</v>
      </c>
      <c r="E4248">
        <v>493.23204579999998</v>
      </c>
      <c r="F4248">
        <v>-489.2596231</v>
      </c>
      <c r="G4248">
        <v>5214.939488</v>
      </c>
      <c r="H4248">
        <v>480.55787120000002</v>
      </c>
    </row>
    <row r="4249" spans="1:8" x14ac:dyDescent="0.25">
      <c r="A4249">
        <v>9198</v>
      </c>
      <c r="B4249">
        <v>12112</v>
      </c>
      <c r="C4249">
        <v>14461</v>
      </c>
      <c r="D4249">
        <v>5334.4245929999997</v>
      </c>
      <c r="E4249">
        <v>410.51511829999998</v>
      </c>
      <c r="F4249">
        <v>-480.93036860000001</v>
      </c>
      <c r="G4249">
        <v>5346.1401320000004</v>
      </c>
      <c r="H4249">
        <v>398.7995798</v>
      </c>
    </row>
    <row r="4250" spans="1:8" x14ac:dyDescent="0.25">
      <c r="A4250">
        <v>9200</v>
      </c>
      <c r="B4250">
        <v>12112</v>
      </c>
      <c r="C4250">
        <v>14890</v>
      </c>
      <c r="D4250">
        <v>5206.9281220000003</v>
      </c>
      <c r="E4250">
        <v>516.00543860000005</v>
      </c>
      <c r="F4250">
        <v>-514.66165790000002</v>
      </c>
      <c r="G4250">
        <v>5221.0023410000003</v>
      </c>
      <c r="H4250">
        <v>501.93121989999997</v>
      </c>
    </row>
    <row r="4251" spans="1:8" x14ac:dyDescent="0.25">
      <c r="A4251">
        <v>9201</v>
      </c>
      <c r="B4251">
        <v>12112</v>
      </c>
      <c r="C4251">
        <v>14870</v>
      </c>
      <c r="D4251">
        <v>5268.8069729999997</v>
      </c>
      <c r="E4251">
        <v>452.02604860000002</v>
      </c>
      <c r="F4251">
        <v>-485.26062839999997</v>
      </c>
      <c r="G4251">
        <v>5280.9978650000003</v>
      </c>
      <c r="H4251">
        <v>439.8351576</v>
      </c>
    </row>
    <row r="4252" spans="1:8" x14ac:dyDescent="0.25">
      <c r="A4252">
        <v>9202</v>
      </c>
      <c r="B4252">
        <v>12112</v>
      </c>
      <c r="C4252">
        <v>14892</v>
      </c>
      <c r="D4252">
        <v>5337.6296750000001</v>
      </c>
      <c r="E4252">
        <v>431.81320779999999</v>
      </c>
      <c r="F4252">
        <v>-504.76061170000003</v>
      </c>
      <c r="G4252">
        <v>5350.5792279999996</v>
      </c>
      <c r="H4252">
        <v>418.86365540000003</v>
      </c>
    </row>
    <row r="4253" spans="1:8" x14ac:dyDescent="0.25">
      <c r="A4253">
        <v>9203</v>
      </c>
      <c r="B4253">
        <v>12112</v>
      </c>
      <c r="C4253">
        <v>14893</v>
      </c>
      <c r="D4253">
        <v>5276.3336950000003</v>
      </c>
      <c r="E4253">
        <v>495.0655309</v>
      </c>
      <c r="F4253">
        <v>-534.38984860000005</v>
      </c>
      <c r="G4253">
        <v>5291.2191910000001</v>
      </c>
      <c r="H4253">
        <v>480.1800346</v>
      </c>
    </row>
    <row r="4254" spans="1:8" x14ac:dyDescent="0.25">
      <c r="A4254">
        <v>9199</v>
      </c>
      <c r="B4254">
        <v>12112</v>
      </c>
      <c r="C4254">
        <v>14471</v>
      </c>
      <c r="D4254">
        <v>5340.4933789999995</v>
      </c>
      <c r="E4254">
        <v>452.07922810000002</v>
      </c>
      <c r="F4254">
        <v>-528.48763540000004</v>
      </c>
      <c r="G4254">
        <v>5354.7356159999999</v>
      </c>
      <c r="H4254">
        <v>437.83699089999999</v>
      </c>
    </row>
    <row r="4255" spans="1:8" x14ac:dyDescent="0.25">
      <c r="A4255">
        <v>9206</v>
      </c>
      <c r="B4255">
        <v>12113</v>
      </c>
      <c r="C4255">
        <v>14462</v>
      </c>
      <c r="D4255">
        <v>5452.7465579999998</v>
      </c>
      <c r="E4255">
        <v>325.94822340000002</v>
      </c>
      <c r="F4255">
        <v>-461.13999150000001</v>
      </c>
      <c r="G4255">
        <v>5463.095206</v>
      </c>
      <c r="H4255">
        <v>315.59957589999999</v>
      </c>
    </row>
    <row r="4256" spans="1:8" x14ac:dyDescent="0.25">
      <c r="A4256">
        <v>9207</v>
      </c>
      <c r="B4256">
        <v>12113</v>
      </c>
      <c r="C4256">
        <v>14472</v>
      </c>
      <c r="D4256">
        <v>5467.6984199999997</v>
      </c>
      <c r="E4256">
        <v>364.61474950000002</v>
      </c>
      <c r="F4256">
        <v>-510.42471269999999</v>
      </c>
      <c r="G4256">
        <v>5480.4301820000001</v>
      </c>
      <c r="H4256">
        <v>351.88298709999998</v>
      </c>
    </row>
    <row r="4257" spans="1:8" x14ac:dyDescent="0.25">
      <c r="A4257">
        <v>9208</v>
      </c>
      <c r="B4257">
        <v>12113</v>
      </c>
      <c r="C4257">
        <v>14892</v>
      </c>
      <c r="D4257">
        <v>5337.322811</v>
      </c>
      <c r="E4257">
        <v>430.88331579999999</v>
      </c>
      <c r="F4257">
        <v>-504.83421440000001</v>
      </c>
      <c r="G4257">
        <v>5350.2744940000002</v>
      </c>
      <c r="H4257">
        <v>417.9316326</v>
      </c>
    </row>
    <row r="4258" spans="1:8" x14ac:dyDescent="0.25">
      <c r="A4258">
        <v>9209</v>
      </c>
      <c r="B4258">
        <v>12113</v>
      </c>
      <c r="C4258">
        <v>14872</v>
      </c>
      <c r="D4258">
        <v>5395.2382399999997</v>
      </c>
      <c r="E4258">
        <v>368.96699210000003</v>
      </c>
      <c r="F4258">
        <v>-471.72015240000002</v>
      </c>
      <c r="G4258">
        <v>5406.281817</v>
      </c>
      <c r="H4258">
        <v>357.92341479999999</v>
      </c>
    </row>
    <row r="4259" spans="1:8" x14ac:dyDescent="0.25">
      <c r="A4259">
        <v>9210</v>
      </c>
      <c r="B4259">
        <v>12113</v>
      </c>
      <c r="C4259">
        <v>14894</v>
      </c>
      <c r="D4259">
        <v>5459.9358000000002</v>
      </c>
      <c r="E4259">
        <v>344.4130763</v>
      </c>
      <c r="F4259">
        <v>-485.5214004</v>
      </c>
      <c r="G4259">
        <v>5471.4303499999996</v>
      </c>
      <c r="H4259">
        <v>332.91852599999999</v>
      </c>
    </row>
    <row r="4260" spans="1:8" x14ac:dyDescent="0.25">
      <c r="A4260">
        <v>9211</v>
      </c>
      <c r="B4260">
        <v>12113</v>
      </c>
      <c r="C4260">
        <v>14895</v>
      </c>
      <c r="D4260">
        <v>5405.7578780000003</v>
      </c>
      <c r="E4260">
        <v>409.10964710000002</v>
      </c>
      <c r="F4260">
        <v>-520.13607219999994</v>
      </c>
      <c r="G4260">
        <v>5419.2575559999996</v>
      </c>
      <c r="H4260">
        <v>395.6099691</v>
      </c>
    </row>
    <row r="4261" spans="1:8" x14ac:dyDescent="0.25">
      <c r="A4261">
        <v>9205</v>
      </c>
      <c r="B4261">
        <v>12113</v>
      </c>
      <c r="C4261">
        <v>14461</v>
      </c>
      <c r="D4261">
        <v>5334.5655450000004</v>
      </c>
      <c r="E4261">
        <v>410.94224400000002</v>
      </c>
      <c r="F4261">
        <v>-481.32149010000001</v>
      </c>
      <c r="G4261">
        <v>5346.3007799999996</v>
      </c>
      <c r="H4261">
        <v>399.20700859999999</v>
      </c>
    </row>
    <row r="4262" spans="1:8" x14ac:dyDescent="0.25">
      <c r="A4262">
        <v>9204</v>
      </c>
      <c r="B4262">
        <v>12113</v>
      </c>
      <c r="C4262">
        <v>14471</v>
      </c>
      <c r="D4262">
        <v>5340.6523139999999</v>
      </c>
      <c r="E4262">
        <v>452.5608494</v>
      </c>
      <c r="F4262">
        <v>-528.86841870000001</v>
      </c>
      <c r="G4262">
        <v>5354.9159589999999</v>
      </c>
      <c r="H4262">
        <v>438.29720479999997</v>
      </c>
    </row>
    <row r="4263" spans="1:8" x14ac:dyDescent="0.25">
      <c r="A4263">
        <v>9215</v>
      </c>
      <c r="B4263">
        <v>12114</v>
      </c>
      <c r="C4263">
        <v>14473</v>
      </c>
      <c r="D4263">
        <v>5579.9628130000001</v>
      </c>
      <c r="E4263">
        <v>274.78786530000002</v>
      </c>
      <c r="F4263">
        <v>-474.94027469999997</v>
      </c>
      <c r="G4263">
        <v>5590.5712329999997</v>
      </c>
      <c r="H4263">
        <v>264.17944469999998</v>
      </c>
    </row>
    <row r="4264" spans="1:8" x14ac:dyDescent="0.25">
      <c r="A4264">
        <v>9212</v>
      </c>
      <c r="B4264">
        <v>12114</v>
      </c>
      <c r="C4264">
        <v>14472</v>
      </c>
      <c r="D4264">
        <v>5467.4599319999998</v>
      </c>
      <c r="E4264">
        <v>363.89205809999999</v>
      </c>
      <c r="F4264">
        <v>-510.61498760000001</v>
      </c>
      <c r="G4264">
        <v>5480.1999619999997</v>
      </c>
      <c r="H4264">
        <v>351.15202799999997</v>
      </c>
    </row>
    <row r="4265" spans="1:8" x14ac:dyDescent="0.25">
      <c r="A4265">
        <v>9213</v>
      </c>
      <c r="B4265">
        <v>12114</v>
      </c>
      <c r="C4265">
        <v>14462</v>
      </c>
      <c r="D4265">
        <v>5452.5375249999997</v>
      </c>
      <c r="E4265">
        <v>325.3147894</v>
      </c>
      <c r="F4265">
        <v>-461.31802579999999</v>
      </c>
      <c r="G4265">
        <v>5462.8932949999999</v>
      </c>
      <c r="H4265">
        <v>314.95901959999998</v>
      </c>
    </row>
    <row r="4266" spans="1:8" x14ac:dyDescent="0.25">
      <c r="A4266">
        <v>9219</v>
      </c>
      <c r="B4266">
        <v>12114</v>
      </c>
      <c r="C4266">
        <v>14897</v>
      </c>
      <c r="D4266">
        <v>5526.4289589999998</v>
      </c>
      <c r="E4266">
        <v>320.23676549999999</v>
      </c>
      <c r="F4266">
        <v>-493.55896189999999</v>
      </c>
      <c r="G4266">
        <v>5538.1004240000002</v>
      </c>
      <c r="H4266">
        <v>308.5653006</v>
      </c>
    </row>
    <row r="4267" spans="1:8" x14ac:dyDescent="0.25">
      <c r="A4267">
        <v>9218</v>
      </c>
      <c r="B4267">
        <v>12114</v>
      </c>
      <c r="C4267">
        <v>14896</v>
      </c>
      <c r="D4267">
        <v>5567.2791569999999</v>
      </c>
      <c r="E4267">
        <v>257.94316420000001</v>
      </c>
      <c r="F4267">
        <v>-450.63281869999997</v>
      </c>
      <c r="G4267">
        <v>5576.8239249999997</v>
      </c>
      <c r="H4267">
        <v>248.3983959</v>
      </c>
    </row>
    <row r="4268" spans="1:8" x14ac:dyDescent="0.25">
      <c r="A4268">
        <v>9217</v>
      </c>
      <c r="B4268">
        <v>12114</v>
      </c>
      <c r="C4268">
        <v>14874</v>
      </c>
      <c r="D4268">
        <v>5506.4776149999998</v>
      </c>
      <c r="E4268">
        <v>284.68911800000001</v>
      </c>
      <c r="F4268">
        <v>-444.92281969999999</v>
      </c>
      <c r="G4268">
        <v>5515.937895</v>
      </c>
      <c r="H4268">
        <v>275.22883789999997</v>
      </c>
    </row>
    <row r="4269" spans="1:8" x14ac:dyDescent="0.25">
      <c r="A4269">
        <v>9216</v>
      </c>
      <c r="B4269">
        <v>12114</v>
      </c>
      <c r="C4269">
        <v>14894</v>
      </c>
      <c r="D4269">
        <v>5459.8053520000003</v>
      </c>
      <c r="E4269">
        <v>344.01778139999999</v>
      </c>
      <c r="F4269">
        <v>-485.64669429999998</v>
      </c>
      <c r="G4269">
        <v>5471.3052299999999</v>
      </c>
      <c r="H4269">
        <v>332.51790390000002</v>
      </c>
    </row>
    <row r="4270" spans="1:8" x14ac:dyDescent="0.25">
      <c r="A4270">
        <v>9214</v>
      </c>
      <c r="B4270">
        <v>12114</v>
      </c>
      <c r="C4270">
        <v>14463</v>
      </c>
      <c r="D4270">
        <v>5554.9836599999999</v>
      </c>
      <c r="E4270">
        <v>242.27021210000001</v>
      </c>
      <c r="F4270">
        <v>-426.96527709999998</v>
      </c>
      <c r="G4270">
        <v>5563.5483020000001</v>
      </c>
      <c r="H4270">
        <v>233.70557099999999</v>
      </c>
    </row>
    <row r="4271" spans="1:8" x14ac:dyDescent="0.25">
      <c r="A4271">
        <v>9225</v>
      </c>
      <c r="B4271">
        <v>12115</v>
      </c>
      <c r="C4271">
        <v>14876</v>
      </c>
      <c r="D4271">
        <v>5598.0614189999997</v>
      </c>
      <c r="E4271">
        <v>203.88792509999999</v>
      </c>
      <c r="F4271">
        <v>-401.25897629999997</v>
      </c>
      <c r="G4271">
        <v>5605.5132860000003</v>
      </c>
      <c r="H4271">
        <v>196.4360585</v>
      </c>
    </row>
    <row r="4272" spans="1:8" x14ac:dyDescent="0.25">
      <c r="A4272">
        <v>9220</v>
      </c>
      <c r="B4272">
        <v>12115</v>
      </c>
      <c r="C4272">
        <v>14473</v>
      </c>
      <c r="D4272">
        <v>5579.7237489999998</v>
      </c>
      <c r="E4272">
        <v>274.06342860000001</v>
      </c>
      <c r="F4272">
        <v>-475.06826999999998</v>
      </c>
      <c r="G4272">
        <v>5590.33691</v>
      </c>
      <c r="H4272">
        <v>263.45026780000001</v>
      </c>
    </row>
    <row r="4273" spans="1:8" x14ac:dyDescent="0.25">
      <c r="A4273">
        <v>9221</v>
      </c>
      <c r="B4273">
        <v>12115</v>
      </c>
      <c r="C4273">
        <v>14463</v>
      </c>
      <c r="D4273">
        <v>5554.7873049999998</v>
      </c>
      <c r="E4273">
        <v>241.67519659999999</v>
      </c>
      <c r="F4273">
        <v>-427.0666918</v>
      </c>
      <c r="G4273">
        <v>5563.3553680000005</v>
      </c>
      <c r="H4273">
        <v>233.10713380000001</v>
      </c>
    </row>
    <row r="4274" spans="1:8" x14ac:dyDescent="0.25">
      <c r="A4274">
        <v>9222</v>
      </c>
      <c r="B4274">
        <v>12115</v>
      </c>
      <c r="C4274">
        <v>14464</v>
      </c>
      <c r="D4274">
        <v>5633.1422759999996</v>
      </c>
      <c r="E4274">
        <v>163.39687889999999</v>
      </c>
      <c r="F4274">
        <v>-373.48661980000003</v>
      </c>
      <c r="G4274">
        <v>5639.5104899999997</v>
      </c>
      <c r="H4274">
        <v>157.0286649</v>
      </c>
    </row>
    <row r="4275" spans="1:8" x14ac:dyDescent="0.25">
      <c r="A4275">
        <v>9223</v>
      </c>
      <c r="B4275">
        <v>12115</v>
      </c>
      <c r="C4275">
        <v>14474</v>
      </c>
      <c r="D4275">
        <v>5670.6087189999998</v>
      </c>
      <c r="E4275">
        <v>188.12672900000001</v>
      </c>
      <c r="F4275">
        <v>-418.03884090000003</v>
      </c>
      <c r="G4275">
        <v>5678.5660269999998</v>
      </c>
      <c r="H4275">
        <v>180.16942080000001</v>
      </c>
    </row>
    <row r="4276" spans="1:8" x14ac:dyDescent="0.25">
      <c r="A4276">
        <v>9224</v>
      </c>
      <c r="B4276">
        <v>12115</v>
      </c>
      <c r="C4276">
        <v>14896</v>
      </c>
      <c r="D4276">
        <v>5567.0642250000001</v>
      </c>
      <c r="E4276">
        <v>257.29185330000001</v>
      </c>
      <c r="F4276">
        <v>-450.66784100000001</v>
      </c>
      <c r="G4276">
        <v>5576.609692</v>
      </c>
      <c r="H4276">
        <v>247.74638580000001</v>
      </c>
    </row>
    <row r="4277" spans="1:8" x14ac:dyDescent="0.25">
      <c r="A4277">
        <v>9226</v>
      </c>
      <c r="B4277">
        <v>12115</v>
      </c>
      <c r="C4277">
        <v>14898</v>
      </c>
      <c r="D4277">
        <v>5651.683317</v>
      </c>
      <c r="E4277">
        <v>175.18405480000001</v>
      </c>
      <c r="F4277">
        <v>-395.36294779999997</v>
      </c>
      <c r="G4277">
        <v>5658.8096169999999</v>
      </c>
      <c r="H4277">
        <v>168.05775399999999</v>
      </c>
    </row>
    <row r="4278" spans="1:8" x14ac:dyDescent="0.25">
      <c r="A4278">
        <v>9227</v>
      </c>
      <c r="B4278">
        <v>12115</v>
      </c>
      <c r="C4278">
        <v>14899</v>
      </c>
      <c r="D4278">
        <v>5629.2637139999997</v>
      </c>
      <c r="E4278">
        <v>232.44724740000001</v>
      </c>
      <c r="F4278">
        <v>-447.53608029999998</v>
      </c>
      <c r="G4278">
        <v>5638.5259059999998</v>
      </c>
      <c r="H4278">
        <v>223.18505590000001</v>
      </c>
    </row>
    <row r="4279" spans="1:8" x14ac:dyDescent="0.25">
      <c r="A4279">
        <v>9234</v>
      </c>
      <c r="B4279">
        <v>12116</v>
      </c>
      <c r="C4279">
        <v>14900</v>
      </c>
      <c r="D4279">
        <v>5704.0991540000005</v>
      </c>
      <c r="E4279">
        <v>101.54312899999999</v>
      </c>
      <c r="F4279">
        <v>-318.00246379999999</v>
      </c>
      <c r="G4279">
        <v>5708.6080000000002</v>
      </c>
      <c r="H4279">
        <v>97.034283070000001</v>
      </c>
    </row>
    <row r="4280" spans="1:8" x14ac:dyDescent="0.25">
      <c r="A4280">
        <v>9233</v>
      </c>
      <c r="B4280">
        <v>12116</v>
      </c>
      <c r="C4280">
        <v>14878</v>
      </c>
      <c r="D4280">
        <v>5661.8205669999998</v>
      </c>
      <c r="E4280">
        <v>130.0798676</v>
      </c>
      <c r="F4280">
        <v>-337.56810410000003</v>
      </c>
      <c r="G4280">
        <v>5666.9657079999997</v>
      </c>
      <c r="H4280">
        <v>124.934727</v>
      </c>
    </row>
    <row r="4281" spans="1:8" x14ac:dyDescent="0.25">
      <c r="A4281">
        <v>9232</v>
      </c>
      <c r="B4281">
        <v>12116</v>
      </c>
      <c r="C4281">
        <v>14898</v>
      </c>
      <c r="D4281">
        <v>5651.4294140000002</v>
      </c>
      <c r="E4281">
        <v>174.41465389999999</v>
      </c>
      <c r="F4281">
        <v>-395.30208329999999</v>
      </c>
      <c r="G4281">
        <v>5658.5528549999999</v>
      </c>
      <c r="H4281">
        <v>167.291213</v>
      </c>
    </row>
    <row r="4282" spans="1:8" x14ac:dyDescent="0.25">
      <c r="A4282">
        <v>9231</v>
      </c>
      <c r="B4282">
        <v>12116</v>
      </c>
      <c r="C4282">
        <v>14475</v>
      </c>
      <c r="D4282">
        <v>5729.111868</v>
      </c>
      <c r="E4282">
        <v>109.9237344</v>
      </c>
      <c r="F4282">
        <v>-337.19527440000002</v>
      </c>
      <c r="G4282">
        <v>5734.1659110000001</v>
      </c>
      <c r="H4282">
        <v>104.8696911</v>
      </c>
    </row>
    <row r="4283" spans="1:8" x14ac:dyDescent="0.25">
      <c r="A4283">
        <v>9235</v>
      </c>
      <c r="B4283">
        <v>12116</v>
      </c>
      <c r="C4283">
        <v>14901</v>
      </c>
      <c r="D4283">
        <v>5705.4164920000003</v>
      </c>
      <c r="E4283">
        <v>150.3746113</v>
      </c>
      <c r="F4283">
        <v>-378.63881199999997</v>
      </c>
      <c r="G4283">
        <v>5711.8611430000001</v>
      </c>
      <c r="H4283">
        <v>143.92996070000001</v>
      </c>
    </row>
    <row r="4284" spans="1:8" x14ac:dyDescent="0.25">
      <c r="A4284">
        <v>9228</v>
      </c>
      <c r="B4284">
        <v>12116</v>
      </c>
      <c r="C4284">
        <v>14474</v>
      </c>
      <c r="D4284">
        <v>5670.2499079999998</v>
      </c>
      <c r="E4284">
        <v>187.03942319999999</v>
      </c>
      <c r="F4284">
        <v>-417.98649339999997</v>
      </c>
      <c r="G4284">
        <v>5678.2041730000001</v>
      </c>
      <c r="H4284">
        <v>179.08515869999999</v>
      </c>
    </row>
    <row r="4285" spans="1:8" x14ac:dyDescent="0.25">
      <c r="A4285">
        <v>9229</v>
      </c>
      <c r="B4285">
        <v>12116</v>
      </c>
      <c r="C4285">
        <v>14464</v>
      </c>
      <c r="D4285">
        <v>5632.8465219999998</v>
      </c>
      <c r="E4285">
        <v>162.50065409999999</v>
      </c>
      <c r="F4285">
        <v>-373.42433679999999</v>
      </c>
      <c r="G4285">
        <v>5639.211918</v>
      </c>
      <c r="H4285">
        <v>156.13525849999999</v>
      </c>
    </row>
    <row r="4286" spans="1:8" x14ac:dyDescent="0.25">
      <c r="A4286">
        <v>9230</v>
      </c>
      <c r="B4286">
        <v>12116</v>
      </c>
      <c r="C4286">
        <v>14465</v>
      </c>
      <c r="D4286">
        <v>5679.3258180000003</v>
      </c>
      <c r="E4286">
        <v>93.873886299999995</v>
      </c>
      <c r="F4286">
        <v>-299.61650179999998</v>
      </c>
      <c r="G4286">
        <v>5683.3409609999999</v>
      </c>
      <c r="H4286">
        <v>89.858742860000007</v>
      </c>
    </row>
    <row r="4287" spans="1:8" x14ac:dyDescent="0.25">
      <c r="A4287">
        <v>9242</v>
      </c>
      <c r="B4287">
        <v>12117</v>
      </c>
      <c r="C4287">
        <v>14902</v>
      </c>
      <c r="D4287">
        <v>5715.0462010000001</v>
      </c>
      <c r="E4287">
        <v>43.673234630000003</v>
      </c>
      <c r="F4287">
        <v>-220.76895709999999</v>
      </c>
      <c r="G4287">
        <v>5717.1938499999997</v>
      </c>
      <c r="H4287">
        <v>41.525585239999998</v>
      </c>
    </row>
    <row r="4288" spans="1:8" x14ac:dyDescent="0.25">
      <c r="A4288">
        <v>9240</v>
      </c>
      <c r="B4288">
        <v>12117</v>
      </c>
      <c r="C4288">
        <v>14900</v>
      </c>
      <c r="D4288">
        <v>5703.845499</v>
      </c>
      <c r="E4288">
        <v>100.7744776</v>
      </c>
      <c r="F4288">
        <v>-317.8179394</v>
      </c>
      <c r="G4288">
        <v>5708.3487050000003</v>
      </c>
      <c r="H4288">
        <v>96.271271830000003</v>
      </c>
    </row>
    <row r="4289" spans="1:8" x14ac:dyDescent="0.25">
      <c r="A4289">
        <v>9239</v>
      </c>
      <c r="B4289">
        <v>12117</v>
      </c>
      <c r="C4289">
        <v>14476</v>
      </c>
      <c r="D4289">
        <v>5744.8741129999999</v>
      </c>
      <c r="E4289">
        <v>47.691840089999999</v>
      </c>
      <c r="F4289">
        <v>-234.49828400000001</v>
      </c>
      <c r="G4289">
        <v>5747.286102</v>
      </c>
      <c r="H4289">
        <v>45.279850629999999</v>
      </c>
    </row>
    <row r="4290" spans="1:8" x14ac:dyDescent="0.25">
      <c r="A4290">
        <v>9238</v>
      </c>
      <c r="B4290">
        <v>12117</v>
      </c>
      <c r="C4290">
        <v>14466</v>
      </c>
      <c r="D4290">
        <v>5685.2665660000002</v>
      </c>
      <c r="E4290">
        <v>39.782960000000003</v>
      </c>
      <c r="F4290">
        <v>-207.70514650000001</v>
      </c>
      <c r="G4290">
        <v>5687.1763600000004</v>
      </c>
      <c r="H4290">
        <v>37.873166179999998</v>
      </c>
    </row>
    <row r="4291" spans="1:8" x14ac:dyDescent="0.25">
      <c r="A4291">
        <v>9241</v>
      </c>
      <c r="B4291">
        <v>12117</v>
      </c>
      <c r="C4291">
        <v>14880</v>
      </c>
      <c r="D4291">
        <v>5689.445444</v>
      </c>
      <c r="E4291">
        <v>68.771167109999993</v>
      </c>
      <c r="F4291">
        <v>-254.47306990000001</v>
      </c>
      <c r="G4291">
        <v>5692.3242529999998</v>
      </c>
      <c r="H4291">
        <v>65.892358000000002</v>
      </c>
    </row>
    <row r="4292" spans="1:8" x14ac:dyDescent="0.25">
      <c r="A4292">
        <v>9236</v>
      </c>
      <c r="B4292">
        <v>12117</v>
      </c>
      <c r="C4292">
        <v>14475</v>
      </c>
      <c r="D4292">
        <v>5728.7204890000003</v>
      </c>
      <c r="E4292">
        <v>108.7377386</v>
      </c>
      <c r="F4292">
        <v>-336.91922</v>
      </c>
      <c r="G4292">
        <v>5733.7655560000003</v>
      </c>
      <c r="H4292">
        <v>103.69267189999999</v>
      </c>
    </row>
    <row r="4293" spans="1:8" x14ac:dyDescent="0.25">
      <c r="A4293">
        <v>9237</v>
      </c>
      <c r="B4293">
        <v>12117</v>
      </c>
      <c r="C4293">
        <v>14465</v>
      </c>
      <c r="D4293">
        <v>5679.0173269999996</v>
      </c>
      <c r="E4293">
        <v>92.939065749999997</v>
      </c>
      <c r="F4293">
        <v>-299.38214399999998</v>
      </c>
      <c r="G4293">
        <v>5683.0257469999997</v>
      </c>
      <c r="H4293">
        <v>88.930645429999998</v>
      </c>
    </row>
    <row r="4294" spans="1:8" x14ac:dyDescent="0.25">
      <c r="A4294">
        <v>9243</v>
      </c>
      <c r="B4294">
        <v>12117</v>
      </c>
      <c r="C4294">
        <v>14903</v>
      </c>
      <c r="D4294">
        <v>5744.1023180000002</v>
      </c>
      <c r="E4294">
        <v>80.625444920000007</v>
      </c>
      <c r="F4294">
        <v>-286.63837009999997</v>
      </c>
      <c r="G4294">
        <v>5747.7268139999996</v>
      </c>
      <c r="H4294">
        <v>77.000948469999997</v>
      </c>
    </row>
    <row r="4295" spans="1:8" x14ac:dyDescent="0.25">
      <c r="A4295">
        <v>9244</v>
      </c>
      <c r="B4295">
        <v>12118</v>
      </c>
      <c r="C4295">
        <v>14476</v>
      </c>
      <c r="D4295">
        <v>5744.5863250000002</v>
      </c>
      <c r="E4295">
        <v>46.819754609999997</v>
      </c>
      <c r="F4295">
        <v>-233.96803779999999</v>
      </c>
      <c r="G4295">
        <v>5746.987177</v>
      </c>
      <c r="H4295">
        <v>44.418902199999998</v>
      </c>
    </row>
    <row r="4296" spans="1:8" x14ac:dyDescent="0.25">
      <c r="A4296">
        <v>9245</v>
      </c>
      <c r="B4296">
        <v>12118</v>
      </c>
      <c r="C4296">
        <v>14466</v>
      </c>
      <c r="D4296">
        <v>5685.0673919999999</v>
      </c>
      <c r="E4296">
        <v>39.179402949999997</v>
      </c>
      <c r="F4296">
        <v>-207.28797979999999</v>
      </c>
      <c r="G4296">
        <v>5686.9693889999999</v>
      </c>
      <c r="H4296">
        <v>37.277406480000003</v>
      </c>
    </row>
    <row r="4297" spans="1:8" x14ac:dyDescent="0.25">
      <c r="A4297">
        <v>9246</v>
      </c>
      <c r="B4297">
        <v>12118</v>
      </c>
      <c r="C4297">
        <v>14467</v>
      </c>
      <c r="D4297">
        <v>5645.4188000000004</v>
      </c>
      <c r="E4297">
        <v>6.557440551</v>
      </c>
      <c r="F4297">
        <v>-104.18257509999999</v>
      </c>
      <c r="G4297">
        <v>5645.8999729999996</v>
      </c>
      <c r="H4297">
        <v>6.0762670419999996</v>
      </c>
    </row>
    <row r="4298" spans="1:8" x14ac:dyDescent="0.25">
      <c r="A4298">
        <v>9247</v>
      </c>
      <c r="B4298">
        <v>12118</v>
      </c>
      <c r="C4298">
        <v>14477</v>
      </c>
      <c r="D4298">
        <v>5709.4504379999998</v>
      </c>
      <c r="E4298">
        <v>8.4931696460000001</v>
      </c>
      <c r="F4298">
        <v>-117.4424496</v>
      </c>
      <c r="G4298">
        <v>5710.0552170000001</v>
      </c>
      <c r="H4298">
        <v>7.8883911280000003</v>
      </c>
    </row>
    <row r="4299" spans="1:8" x14ac:dyDescent="0.25">
      <c r="A4299">
        <v>9248</v>
      </c>
      <c r="B4299">
        <v>12118</v>
      </c>
      <c r="C4299">
        <v>14902</v>
      </c>
      <c r="D4299">
        <v>5714.8964249999999</v>
      </c>
      <c r="E4299">
        <v>43.219366829999998</v>
      </c>
      <c r="F4299">
        <v>-220.45698659999999</v>
      </c>
      <c r="G4299">
        <v>5717.0378959999998</v>
      </c>
      <c r="H4299">
        <v>41.077895320000003</v>
      </c>
    </row>
    <row r="4300" spans="1:8" x14ac:dyDescent="0.25">
      <c r="A4300">
        <v>9249</v>
      </c>
      <c r="B4300">
        <v>12118</v>
      </c>
      <c r="C4300">
        <v>14882</v>
      </c>
      <c r="D4300">
        <v>5673.423589</v>
      </c>
      <c r="E4300">
        <v>25.567927000000001</v>
      </c>
      <c r="F4300">
        <v>-156.33422920000001</v>
      </c>
      <c r="G4300">
        <v>5674.5052249999999</v>
      </c>
      <c r="H4300">
        <v>24.486290319999998</v>
      </c>
    </row>
    <row r="4301" spans="1:8" x14ac:dyDescent="0.25">
      <c r="A4301">
        <v>9250</v>
      </c>
      <c r="B4301">
        <v>12118</v>
      </c>
      <c r="C4301">
        <v>14904</v>
      </c>
      <c r="D4301">
        <v>5677.5038109999996</v>
      </c>
      <c r="E4301">
        <v>7.7449674059999998</v>
      </c>
      <c r="F4301">
        <v>-110.6415468</v>
      </c>
      <c r="G4301">
        <v>5678.0435340000004</v>
      </c>
      <c r="H4301">
        <v>7.2052448619999998</v>
      </c>
    </row>
    <row r="4302" spans="1:8" x14ac:dyDescent="0.25">
      <c r="A4302">
        <v>9251</v>
      </c>
      <c r="B4302">
        <v>12118</v>
      </c>
      <c r="C4302">
        <v>14905</v>
      </c>
      <c r="D4302">
        <v>5735.2005680000002</v>
      </c>
      <c r="E4302">
        <v>30.356505259999999</v>
      </c>
      <c r="F4302">
        <v>-176.3042839</v>
      </c>
      <c r="G4302">
        <v>5736.5623839999998</v>
      </c>
      <c r="H4302">
        <v>28.99468967</v>
      </c>
    </row>
    <row r="4303" spans="1:8" x14ac:dyDescent="0.25">
      <c r="A4303">
        <v>9259</v>
      </c>
      <c r="B4303">
        <v>12119</v>
      </c>
      <c r="C4303">
        <v>14907</v>
      </c>
      <c r="D4303">
        <v>5672.8937349999997</v>
      </c>
      <c r="E4303">
        <v>4.768744227</v>
      </c>
      <c r="F4303">
        <v>-58.031441649999998</v>
      </c>
      <c r="G4303">
        <v>5673.042265</v>
      </c>
      <c r="H4303">
        <v>4.6202136290000002</v>
      </c>
    </row>
    <row r="4304" spans="1:8" x14ac:dyDescent="0.25">
      <c r="A4304">
        <v>9258</v>
      </c>
      <c r="B4304">
        <v>12119</v>
      </c>
      <c r="C4304">
        <v>14906</v>
      </c>
      <c r="D4304">
        <v>5590.5739439999998</v>
      </c>
      <c r="E4304">
        <v>-3.5633548890000002</v>
      </c>
      <c r="F4304">
        <v>0.69808952599999996</v>
      </c>
      <c r="G4304">
        <v>5590.5739659999999</v>
      </c>
      <c r="H4304">
        <v>-3.563376667</v>
      </c>
    </row>
    <row r="4305" spans="1:8" x14ac:dyDescent="0.25">
      <c r="A4305">
        <v>9257</v>
      </c>
      <c r="B4305">
        <v>12119</v>
      </c>
      <c r="C4305">
        <v>14884</v>
      </c>
      <c r="D4305">
        <v>5610.5249910000002</v>
      </c>
      <c r="E4305">
        <v>4.0515685609999998</v>
      </c>
      <c r="F4305">
        <v>-51.53286713</v>
      </c>
      <c r="G4305">
        <v>5610.6434069999996</v>
      </c>
      <c r="H4305">
        <v>3.933152754</v>
      </c>
    </row>
    <row r="4306" spans="1:8" x14ac:dyDescent="0.25">
      <c r="A4306">
        <v>9256</v>
      </c>
      <c r="B4306">
        <v>12119</v>
      </c>
      <c r="C4306">
        <v>14904</v>
      </c>
      <c r="D4306">
        <v>5677.5545529999999</v>
      </c>
      <c r="E4306">
        <v>7.898729243</v>
      </c>
      <c r="F4306">
        <v>-110.22381</v>
      </c>
      <c r="G4306">
        <v>5678.0902169999999</v>
      </c>
      <c r="H4306">
        <v>7.3630644280000004</v>
      </c>
    </row>
    <row r="4307" spans="1:8" x14ac:dyDescent="0.25">
      <c r="A4307">
        <v>9253</v>
      </c>
      <c r="B4307">
        <v>12119</v>
      </c>
      <c r="C4307">
        <v>14467</v>
      </c>
      <c r="D4307">
        <v>5645.4686970000002</v>
      </c>
      <c r="E4307">
        <v>6.7086436909999998</v>
      </c>
      <c r="F4307">
        <v>-103.60753440000001</v>
      </c>
      <c r="G4307">
        <v>5645.9445820000001</v>
      </c>
      <c r="H4307">
        <v>6.2327582469999996</v>
      </c>
    </row>
    <row r="4308" spans="1:8" x14ac:dyDescent="0.25">
      <c r="A4308">
        <v>9254</v>
      </c>
      <c r="B4308">
        <v>12119</v>
      </c>
      <c r="C4308">
        <v>4813</v>
      </c>
      <c r="D4308">
        <v>5560.092224</v>
      </c>
      <c r="E4308">
        <v>-3.71689662</v>
      </c>
      <c r="F4308">
        <v>0.71078193199999995</v>
      </c>
      <c r="G4308">
        <v>5560.0922469999996</v>
      </c>
      <c r="H4308">
        <v>-3.7169193210000002</v>
      </c>
    </row>
    <row r="4309" spans="1:8" x14ac:dyDescent="0.25">
      <c r="A4309">
        <v>9252</v>
      </c>
      <c r="B4309">
        <v>12119</v>
      </c>
      <c r="C4309">
        <v>14477</v>
      </c>
      <c r="D4309">
        <v>5709.4401129999997</v>
      </c>
      <c r="E4309">
        <v>8.4618801569999995</v>
      </c>
      <c r="F4309">
        <v>-116.7097524</v>
      </c>
      <c r="G4309">
        <v>5710.0373669999999</v>
      </c>
      <c r="H4309">
        <v>7.8646256640000001</v>
      </c>
    </row>
    <row r="4310" spans="1:8" x14ac:dyDescent="0.25">
      <c r="A4310">
        <v>9255</v>
      </c>
      <c r="B4310">
        <v>12119</v>
      </c>
      <c r="C4310">
        <v>14302</v>
      </c>
      <c r="D4310">
        <v>5620.8550740000001</v>
      </c>
      <c r="E4310">
        <v>-4.0368450210000004</v>
      </c>
      <c r="F4310">
        <v>0.81588606799999996</v>
      </c>
      <c r="G4310">
        <v>5620.8551040000002</v>
      </c>
      <c r="H4310">
        <v>-4.0368746069999997</v>
      </c>
    </row>
    <row r="4311" spans="1:8" x14ac:dyDescent="0.25">
      <c r="A4311">
        <v>10736</v>
      </c>
      <c r="B4311">
        <v>12120</v>
      </c>
      <c r="C4311">
        <v>14325</v>
      </c>
      <c r="D4311">
        <v>4816.5058600000002</v>
      </c>
      <c r="E4311">
        <v>416.81231350000002</v>
      </c>
      <c r="F4311">
        <v>-265.8581294</v>
      </c>
      <c r="G4311">
        <v>4820.5184209999998</v>
      </c>
      <c r="H4311">
        <v>412.7997532</v>
      </c>
    </row>
    <row r="4312" spans="1:8" x14ac:dyDescent="0.25">
      <c r="A4312">
        <v>10741</v>
      </c>
      <c r="B4312">
        <v>12120</v>
      </c>
      <c r="C4312">
        <v>14908</v>
      </c>
      <c r="D4312">
        <v>4849.5668930000002</v>
      </c>
      <c r="E4312">
        <v>388.58985589999998</v>
      </c>
      <c r="F4312">
        <v>-285.76175380000001</v>
      </c>
      <c r="G4312">
        <v>4854.1385469999996</v>
      </c>
      <c r="H4312">
        <v>384.01820149999998</v>
      </c>
    </row>
    <row r="4313" spans="1:8" x14ac:dyDescent="0.25">
      <c r="A4313">
        <v>10740</v>
      </c>
      <c r="B4313">
        <v>12120</v>
      </c>
      <c r="C4313">
        <v>14886</v>
      </c>
      <c r="D4313">
        <v>4814.563357</v>
      </c>
      <c r="E4313">
        <v>398.7490057</v>
      </c>
      <c r="F4313">
        <v>-250.47668469999999</v>
      </c>
      <c r="G4313">
        <v>4818.1124289999998</v>
      </c>
      <c r="H4313">
        <v>395.19993290000002</v>
      </c>
    </row>
    <row r="4314" spans="1:8" x14ac:dyDescent="0.25">
      <c r="A4314">
        <v>10739</v>
      </c>
      <c r="B4314">
        <v>12120</v>
      </c>
      <c r="C4314">
        <v>14324</v>
      </c>
      <c r="D4314">
        <v>4826.3496850000001</v>
      </c>
      <c r="E4314">
        <v>446.64208450000001</v>
      </c>
      <c r="F4314">
        <v>-271.75383629999999</v>
      </c>
      <c r="G4314">
        <v>4830.5611079999999</v>
      </c>
      <c r="H4314">
        <v>442.43066160000001</v>
      </c>
    </row>
    <row r="4315" spans="1:8" x14ac:dyDescent="0.25">
      <c r="A4315">
        <v>10738</v>
      </c>
      <c r="B4315">
        <v>12120</v>
      </c>
      <c r="C4315">
        <v>14478</v>
      </c>
      <c r="D4315">
        <v>4891.1669830000001</v>
      </c>
      <c r="E4315">
        <v>432.65791849999999</v>
      </c>
      <c r="F4315">
        <v>-339.39338370000002</v>
      </c>
      <c r="G4315">
        <v>4897.6165309999997</v>
      </c>
      <c r="H4315">
        <v>426.20836989999998</v>
      </c>
    </row>
    <row r="4316" spans="1:8" x14ac:dyDescent="0.25">
      <c r="A4316">
        <v>10737</v>
      </c>
      <c r="B4316">
        <v>12120</v>
      </c>
      <c r="C4316">
        <v>14468</v>
      </c>
      <c r="D4316">
        <v>4820.7968140000003</v>
      </c>
      <c r="E4316">
        <v>383.38356060000001</v>
      </c>
      <c r="F4316">
        <v>-235.00851449999999</v>
      </c>
      <c r="G4316">
        <v>4823.9061890000003</v>
      </c>
      <c r="H4316">
        <v>380.27418549999999</v>
      </c>
    </row>
    <row r="4317" spans="1:8" x14ac:dyDescent="0.25">
      <c r="A4317">
        <v>10742</v>
      </c>
      <c r="B4317">
        <v>12120</v>
      </c>
      <c r="C4317">
        <v>14909</v>
      </c>
      <c r="D4317">
        <v>4854.6674560000001</v>
      </c>
      <c r="E4317">
        <v>438.3001155</v>
      </c>
      <c r="F4317">
        <v>-305.61604690000001</v>
      </c>
      <c r="G4317">
        <v>4859.9483579999996</v>
      </c>
      <c r="H4317">
        <v>433.01921320000002</v>
      </c>
    </row>
    <row r="4318" spans="1:8" x14ac:dyDescent="0.25">
      <c r="A4318">
        <v>9266</v>
      </c>
      <c r="B4318">
        <v>12120</v>
      </c>
      <c r="C4318">
        <v>14908</v>
      </c>
      <c r="D4318">
        <v>4809.5205230000001</v>
      </c>
      <c r="E4318">
        <v>267.23721790000002</v>
      </c>
      <c r="F4318">
        <v>-274.00551100000001</v>
      </c>
      <c r="G4318">
        <v>4813.648999</v>
      </c>
      <c r="H4318">
        <v>263.1087412</v>
      </c>
    </row>
    <row r="4319" spans="1:8" x14ac:dyDescent="0.25">
      <c r="A4319">
        <v>9260</v>
      </c>
      <c r="B4319">
        <v>12120</v>
      </c>
      <c r="C4319">
        <v>14324</v>
      </c>
      <c r="D4319">
        <v>4577.4802399999999</v>
      </c>
      <c r="E4319">
        <v>364.51516779999997</v>
      </c>
      <c r="F4319">
        <v>16.54041819</v>
      </c>
      <c r="G4319">
        <v>4577.4964749999999</v>
      </c>
      <c r="H4319">
        <v>364.49893309999999</v>
      </c>
    </row>
    <row r="4320" spans="1:8" x14ac:dyDescent="0.25">
      <c r="A4320">
        <v>9261</v>
      </c>
      <c r="B4320">
        <v>12120</v>
      </c>
      <c r="C4320">
        <v>14325</v>
      </c>
      <c r="D4320">
        <v>5065.3235459999996</v>
      </c>
      <c r="E4320">
        <v>498.92214990000002</v>
      </c>
      <c r="F4320">
        <v>-554.09242559999996</v>
      </c>
      <c r="G4320">
        <v>5082.0706810000001</v>
      </c>
      <c r="H4320">
        <v>482.17501559999999</v>
      </c>
    </row>
    <row r="4321" spans="1:8" x14ac:dyDescent="0.25">
      <c r="A4321">
        <v>9262</v>
      </c>
      <c r="B4321">
        <v>12120</v>
      </c>
      <c r="C4321">
        <v>14468</v>
      </c>
      <c r="D4321">
        <v>4820.7968140000003</v>
      </c>
      <c r="E4321">
        <v>383.38356060000001</v>
      </c>
      <c r="F4321">
        <v>-235.00851449999999</v>
      </c>
      <c r="G4321">
        <v>4823.9061890000003</v>
      </c>
      <c r="H4321">
        <v>380.27418549999999</v>
      </c>
    </row>
    <row r="4322" spans="1:8" x14ac:dyDescent="0.25">
      <c r="A4322">
        <v>9263</v>
      </c>
      <c r="B4322">
        <v>12120</v>
      </c>
      <c r="C4322">
        <v>14478</v>
      </c>
      <c r="D4322">
        <v>4891.1669830000001</v>
      </c>
      <c r="E4322">
        <v>432.65791849999999</v>
      </c>
      <c r="F4322">
        <v>-339.39338370000002</v>
      </c>
      <c r="G4322">
        <v>4897.6165309999997</v>
      </c>
      <c r="H4322">
        <v>426.20836989999998</v>
      </c>
    </row>
    <row r="4323" spans="1:8" x14ac:dyDescent="0.25">
      <c r="A4323">
        <v>9264</v>
      </c>
      <c r="B4323">
        <v>12120</v>
      </c>
      <c r="C4323">
        <v>14910</v>
      </c>
      <c r="D4323">
        <v>4774.9700990000001</v>
      </c>
      <c r="E4323">
        <v>290.94637119999999</v>
      </c>
      <c r="F4323">
        <v>-255.6154995</v>
      </c>
      <c r="G4323">
        <v>4778.6100379999998</v>
      </c>
      <c r="H4323">
        <v>287.30643250000003</v>
      </c>
    </row>
    <row r="4324" spans="1:8" x14ac:dyDescent="0.25">
      <c r="A4324">
        <v>9267</v>
      </c>
      <c r="B4324">
        <v>12120</v>
      </c>
      <c r="C4324">
        <v>14909</v>
      </c>
      <c r="D4324">
        <v>4730.234547</v>
      </c>
      <c r="E4324">
        <v>397.2372555</v>
      </c>
      <c r="F4324">
        <v>-161.47057810000001</v>
      </c>
      <c r="G4324">
        <v>4731.7383380000001</v>
      </c>
      <c r="H4324">
        <v>395.73346370000002</v>
      </c>
    </row>
    <row r="4325" spans="1:8" x14ac:dyDescent="0.25">
      <c r="A4325">
        <v>9265</v>
      </c>
      <c r="B4325">
        <v>12120</v>
      </c>
      <c r="C4325">
        <v>14886</v>
      </c>
      <c r="D4325">
        <v>4938.9719649999997</v>
      </c>
      <c r="E4325">
        <v>439.80384650000002</v>
      </c>
      <c r="F4325">
        <v>-394.5945744</v>
      </c>
      <c r="G4325">
        <v>4947.6072620000004</v>
      </c>
      <c r="H4325">
        <v>431.16854990000002</v>
      </c>
    </row>
    <row r="4326" spans="1:8" x14ac:dyDescent="0.25">
      <c r="A4326">
        <v>9268</v>
      </c>
      <c r="B4326">
        <v>12121</v>
      </c>
      <c r="C4326">
        <v>14478</v>
      </c>
      <c r="D4326">
        <v>4987.7580099999996</v>
      </c>
      <c r="E4326">
        <v>725.35800119999999</v>
      </c>
      <c r="F4326">
        <v>-622.64204170000005</v>
      </c>
      <c r="G4326">
        <v>5010.3765299999995</v>
      </c>
      <c r="H4326">
        <v>702.73948099999996</v>
      </c>
    </row>
    <row r="4327" spans="1:8" x14ac:dyDescent="0.25">
      <c r="A4327">
        <v>9269</v>
      </c>
      <c r="B4327">
        <v>12121</v>
      </c>
      <c r="C4327">
        <v>14468</v>
      </c>
      <c r="D4327">
        <v>4911.5449820000003</v>
      </c>
      <c r="E4327">
        <v>658.37800870000001</v>
      </c>
      <c r="F4327">
        <v>-500.9957713</v>
      </c>
      <c r="G4327">
        <v>4926.2476779999997</v>
      </c>
      <c r="H4327">
        <v>643.67531259999998</v>
      </c>
    </row>
    <row r="4328" spans="1:8" x14ac:dyDescent="0.25">
      <c r="A4328">
        <v>9270</v>
      </c>
      <c r="B4328">
        <v>12121</v>
      </c>
      <c r="C4328">
        <v>14469</v>
      </c>
      <c r="D4328">
        <v>5083.1163649999999</v>
      </c>
      <c r="E4328">
        <v>605.64783369999998</v>
      </c>
      <c r="F4328">
        <v>-550.44089250000002</v>
      </c>
      <c r="G4328">
        <v>5099.970139</v>
      </c>
      <c r="H4328">
        <v>588.79405929999996</v>
      </c>
    </row>
    <row r="4329" spans="1:8" x14ac:dyDescent="0.25">
      <c r="A4329">
        <v>9271</v>
      </c>
      <c r="B4329">
        <v>12121</v>
      </c>
      <c r="C4329">
        <v>14479</v>
      </c>
      <c r="D4329">
        <v>5063.4217619999999</v>
      </c>
      <c r="E4329">
        <v>643.02478570000005</v>
      </c>
      <c r="F4329">
        <v>-571.91817839999999</v>
      </c>
      <c r="G4329">
        <v>5081.843914</v>
      </c>
      <c r="H4329">
        <v>624.60263369999996</v>
      </c>
    </row>
    <row r="4330" spans="1:8" x14ac:dyDescent="0.25">
      <c r="A4330">
        <v>9272</v>
      </c>
      <c r="B4330">
        <v>12121</v>
      </c>
      <c r="C4330">
        <v>14908</v>
      </c>
      <c r="D4330">
        <v>4956.829514</v>
      </c>
      <c r="E4330">
        <v>713.62809979999997</v>
      </c>
      <c r="F4330">
        <v>-564.09835840000005</v>
      </c>
      <c r="G4330">
        <v>4975.495449</v>
      </c>
      <c r="H4330">
        <v>694.96216460000005</v>
      </c>
    </row>
    <row r="4331" spans="1:8" x14ac:dyDescent="0.25">
      <c r="A4331">
        <v>9273</v>
      </c>
      <c r="B4331">
        <v>12121</v>
      </c>
      <c r="C4331">
        <v>14889</v>
      </c>
      <c r="D4331">
        <v>4995.20849</v>
      </c>
      <c r="E4331">
        <v>631.31260080000004</v>
      </c>
      <c r="F4331">
        <v>-525.54787069999998</v>
      </c>
      <c r="G4331">
        <v>5010.9745800000001</v>
      </c>
      <c r="H4331">
        <v>615.5465117</v>
      </c>
    </row>
    <row r="4332" spans="1:8" x14ac:dyDescent="0.25">
      <c r="A4332">
        <v>9274</v>
      </c>
      <c r="B4332">
        <v>12121</v>
      </c>
      <c r="C4332">
        <v>14911</v>
      </c>
      <c r="D4332">
        <v>5080.4521080000004</v>
      </c>
      <c r="E4332">
        <v>646.09806330000004</v>
      </c>
      <c r="F4332">
        <v>-563.46436289999997</v>
      </c>
      <c r="G4332">
        <v>5098.2800010000001</v>
      </c>
      <c r="H4332">
        <v>628.27017049999995</v>
      </c>
    </row>
    <row r="4333" spans="1:8" x14ac:dyDescent="0.25">
      <c r="A4333">
        <v>9275</v>
      </c>
      <c r="B4333">
        <v>12121</v>
      </c>
      <c r="C4333">
        <v>14912</v>
      </c>
      <c r="D4333">
        <v>5023.4672620000001</v>
      </c>
      <c r="E4333">
        <v>683.49092740000003</v>
      </c>
      <c r="F4333">
        <v>-597.10961339999994</v>
      </c>
      <c r="G4333">
        <v>5043.9091019999996</v>
      </c>
      <c r="H4333">
        <v>663.04908690000002</v>
      </c>
    </row>
    <row r="4334" spans="1:8" x14ac:dyDescent="0.25">
      <c r="A4334">
        <v>9276</v>
      </c>
      <c r="B4334">
        <v>12122</v>
      </c>
      <c r="C4334">
        <v>14479</v>
      </c>
      <c r="D4334">
        <v>5069.529751</v>
      </c>
      <c r="E4334">
        <v>661.53384070000004</v>
      </c>
      <c r="F4334">
        <v>-573.91529009999999</v>
      </c>
      <c r="G4334">
        <v>5088.1320020000003</v>
      </c>
      <c r="H4334">
        <v>642.93158970000002</v>
      </c>
    </row>
    <row r="4335" spans="1:8" x14ac:dyDescent="0.25">
      <c r="A4335">
        <v>9277</v>
      </c>
      <c r="B4335">
        <v>12122</v>
      </c>
      <c r="C4335">
        <v>14469</v>
      </c>
      <c r="D4335">
        <v>5088.8370860000005</v>
      </c>
      <c r="E4335">
        <v>622.98335320000001</v>
      </c>
      <c r="F4335">
        <v>-552.37479610000003</v>
      </c>
      <c r="G4335">
        <v>5105.8528569999999</v>
      </c>
      <c r="H4335">
        <v>605.96758269999998</v>
      </c>
    </row>
    <row r="4336" spans="1:8" x14ac:dyDescent="0.25">
      <c r="A4336">
        <v>9279</v>
      </c>
      <c r="B4336">
        <v>12122</v>
      </c>
      <c r="C4336">
        <v>14480</v>
      </c>
      <c r="D4336">
        <v>5215.1999569999998</v>
      </c>
      <c r="E4336">
        <v>589.10126839999998</v>
      </c>
      <c r="F4336">
        <v>-586.49952880000001</v>
      </c>
      <c r="G4336">
        <v>5233.7150430000002</v>
      </c>
      <c r="H4336">
        <v>570.58618220000005</v>
      </c>
    </row>
    <row r="4337" spans="1:8" x14ac:dyDescent="0.25">
      <c r="A4337">
        <v>9280</v>
      </c>
      <c r="B4337">
        <v>12122</v>
      </c>
      <c r="C4337">
        <v>14911</v>
      </c>
      <c r="D4337">
        <v>5077.2949310000004</v>
      </c>
      <c r="E4337">
        <v>636.53086169999995</v>
      </c>
      <c r="F4337">
        <v>-562.53151909999997</v>
      </c>
      <c r="G4337">
        <v>5095.0386319999998</v>
      </c>
      <c r="H4337">
        <v>618.78716099999997</v>
      </c>
    </row>
    <row r="4338" spans="1:8" x14ac:dyDescent="0.25">
      <c r="A4338">
        <v>9281</v>
      </c>
      <c r="B4338">
        <v>12122</v>
      </c>
      <c r="C4338">
        <v>14891</v>
      </c>
      <c r="D4338">
        <v>5147.2777619999997</v>
      </c>
      <c r="E4338">
        <v>581.47901409999997</v>
      </c>
      <c r="F4338">
        <v>-544.0759157</v>
      </c>
      <c r="G4338">
        <v>5163.4291059999996</v>
      </c>
      <c r="H4338">
        <v>565.32767049999995</v>
      </c>
    </row>
    <row r="4339" spans="1:8" x14ac:dyDescent="0.25">
      <c r="A4339">
        <v>9282</v>
      </c>
      <c r="B4339">
        <v>12122</v>
      </c>
      <c r="C4339">
        <v>14913</v>
      </c>
      <c r="D4339">
        <v>5209.7474979999997</v>
      </c>
      <c r="E4339">
        <v>559.19815979999998</v>
      </c>
      <c r="F4339">
        <v>-560.61286080000002</v>
      </c>
      <c r="G4339">
        <v>5226.5817040000002</v>
      </c>
      <c r="H4339">
        <v>542.36395400000004</v>
      </c>
    </row>
    <row r="4340" spans="1:8" x14ac:dyDescent="0.25">
      <c r="A4340">
        <v>9283</v>
      </c>
      <c r="B4340">
        <v>12122</v>
      </c>
      <c r="C4340">
        <v>14914</v>
      </c>
      <c r="D4340">
        <v>5141.1864439999999</v>
      </c>
      <c r="E4340">
        <v>624.92903279999996</v>
      </c>
      <c r="F4340">
        <v>-580.11786010000003</v>
      </c>
      <c r="G4340">
        <v>5159.7394100000001</v>
      </c>
      <c r="H4340">
        <v>606.37606679999999</v>
      </c>
    </row>
    <row r="4341" spans="1:8" x14ac:dyDescent="0.25">
      <c r="A4341">
        <v>9278</v>
      </c>
      <c r="B4341">
        <v>12122</v>
      </c>
      <c r="C4341">
        <v>14470</v>
      </c>
      <c r="D4341">
        <v>5208.0747650000003</v>
      </c>
      <c r="E4341">
        <v>540.75154959999998</v>
      </c>
      <c r="F4341">
        <v>-535.95608630000004</v>
      </c>
      <c r="G4341">
        <v>5223.4105460000001</v>
      </c>
      <c r="H4341">
        <v>525.41576889999999</v>
      </c>
    </row>
    <row r="4342" spans="1:8" x14ac:dyDescent="0.25">
      <c r="A4342">
        <v>9289</v>
      </c>
      <c r="B4342">
        <v>12123</v>
      </c>
      <c r="C4342">
        <v>14893</v>
      </c>
      <c r="D4342">
        <v>5274.3215630000004</v>
      </c>
      <c r="E4342">
        <v>494.40152719999998</v>
      </c>
      <c r="F4342">
        <v>-532.73687429999995</v>
      </c>
      <c r="G4342">
        <v>5289.1195429999998</v>
      </c>
      <c r="H4342">
        <v>479.60354649999999</v>
      </c>
    </row>
    <row r="4343" spans="1:8" x14ac:dyDescent="0.25">
      <c r="A4343">
        <v>9284</v>
      </c>
      <c r="B4343">
        <v>12123</v>
      </c>
      <c r="C4343">
        <v>14480</v>
      </c>
      <c r="D4343">
        <v>5213.6813910000001</v>
      </c>
      <c r="E4343">
        <v>584.49955369999998</v>
      </c>
      <c r="F4343">
        <v>-586.19477959999995</v>
      </c>
      <c r="G4343">
        <v>5232.1650959999997</v>
      </c>
      <c r="H4343">
        <v>566.01584849999995</v>
      </c>
    </row>
    <row r="4344" spans="1:8" x14ac:dyDescent="0.25">
      <c r="A4344">
        <v>9285</v>
      </c>
      <c r="B4344">
        <v>12123</v>
      </c>
      <c r="C4344">
        <v>14470</v>
      </c>
      <c r="D4344">
        <v>5206.57402</v>
      </c>
      <c r="E4344">
        <v>536.2038364</v>
      </c>
      <c r="F4344">
        <v>-535.65771410000002</v>
      </c>
      <c r="G4344">
        <v>5221.8828569999996</v>
      </c>
      <c r="H4344">
        <v>520.89499939999996</v>
      </c>
    </row>
    <row r="4345" spans="1:8" x14ac:dyDescent="0.25">
      <c r="A4345">
        <v>9286</v>
      </c>
      <c r="B4345">
        <v>12123</v>
      </c>
      <c r="C4345">
        <v>14471</v>
      </c>
      <c r="D4345">
        <v>5342.3371239999997</v>
      </c>
      <c r="E4345">
        <v>452.68766399999998</v>
      </c>
      <c r="F4345">
        <v>-529.52660979999996</v>
      </c>
      <c r="G4345">
        <v>5356.6316610000003</v>
      </c>
      <c r="H4345">
        <v>438.3931273</v>
      </c>
    </row>
    <row r="4346" spans="1:8" x14ac:dyDescent="0.25">
      <c r="A4346">
        <v>9287</v>
      </c>
      <c r="B4346">
        <v>12123</v>
      </c>
      <c r="C4346">
        <v>14481</v>
      </c>
      <c r="D4346">
        <v>5347.2239870000003</v>
      </c>
      <c r="E4346">
        <v>498.51326440000003</v>
      </c>
      <c r="F4346">
        <v>-578.06005879999998</v>
      </c>
      <c r="G4346">
        <v>5364.3921819999996</v>
      </c>
      <c r="H4346">
        <v>481.34506950000002</v>
      </c>
    </row>
    <row r="4347" spans="1:8" x14ac:dyDescent="0.25">
      <c r="A4347">
        <v>9288</v>
      </c>
      <c r="B4347">
        <v>12123</v>
      </c>
      <c r="C4347">
        <v>14913</v>
      </c>
      <c r="D4347">
        <v>5210.2819030000001</v>
      </c>
      <c r="E4347">
        <v>560.81756919999998</v>
      </c>
      <c r="F4347">
        <v>-560.96355860000006</v>
      </c>
      <c r="G4347">
        <v>5227.1410059999998</v>
      </c>
      <c r="H4347">
        <v>543.95846600000004</v>
      </c>
    </row>
    <row r="4348" spans="1:8" x14ac:dyDescent="0.25">
      <c r="A4348">
        <v>9290</v>
      </c>
      <c r="B4348">
        <v>12123</v>
      </c>
      <c r="C4348">
        <v>14915</v>
      </c>
      <c r="D4348">
        <v>5344.934835</v>
      </c>
      <c r="E4348">
        <v>476.06636550000002</v>
      </c>
      <c r="F4348">
        <v>-553.83076080000001</v>
      </c>
      <c r="G4348">
        <v>5360.6336929999998</v>
      </c>
      <c r="H4348">
        <v>460.36750769999998</v>
      </c>
    </row>
    <row r="4349" spans="1:8" x14ac:dyDescent="0.25">
      <c r="A4349">
        <v>9291</v>
      </c>
      <c r="B4349">
        <v>12123</v>
      </c>
      <c r="C4349">
        <v>14916</v>
      </c>
      <c r="D4349">
        <v>5280.3186519999999</v>
      </c>
      <c r="E4349">
        <v>541.46217679999995</v>
      </c>
      <c r="F4349">
        <v>-582.2721616</v>
      </c>
      <c r="G4349">
        <v>5298.1378649999997</v>
      </c>
      <c r="H4349">
        <v>523.6429637</v>
      </c>
    </row>
    <row r="4350" spans="1:8" x14ac:dyDescent="0.25">
      <c r="A4350">
        <v>9292</v>
      </c>
      <c r="B4350">
        <v>12124</v>
      </c>
      <c r="C4350">
        <v>14481</v>
      </c>
      <c r="D4350">
        <v>5347.419973</v>
      </c>
      <c r="E4350">
        <v>499.10716150000002</v>
      </c>
      <c r="F4350">
        <v>-578.45163600000001</v>
      </c>
      <c r="G4350">
        <v>5364.6127539999998</v>
      </c>
      <c r="H4350">
        <v>481.91438019999998</v>
      </c>
    </row>
    <row r="4351" spans="1:8" x14ac:dyDescent="0.25">
      <c r="A4351">
        <v>9293</v>
      </c>
      <c r="B4351">
        <v>12124</v>
      </c>
      <c r="C4351">
        <v>14471</v>
      </c>
      <c r="D4351">
        <v>5342.4960590000001</v>
      </c>
      <c r="E4351">
        <v>453.16928530000001</v>
      </c>
      <c r="F4351">
        <v>-529.9073932</v>
      </c>
      <c r="G4351">
        <v>5356.8120410000001</v>
      </c>
      <c r="H4351">
        <v>438.85330329999999</v>
      </c>
    </row>
    <row r="4352" spans="1:8" x14ac:dyDescent="0.25">
      <c r="A4352">
        <v>9294</v>
      </c>
      <c r="B4352">
        <v>12124</v>
      </c>
      <c r="C4352">
        <v>14472</v>
      </c>
      <c r="D4352">
        <v>5467.8486030000004</v>
      </c>
      <c r="E4352">
        <v>364.66431</v>
      </c>
      <c r="F4352">
        <v>-510.24446369999998</v>
      </c>
      <c r="G4352">
        <v>5480.571148</v>
      </c>
      <c r="H4352">
        <v>351.94176529999999</v>
      </c>
    </row>
    <row r="4353" spans="1:8" x14ac:dyDescent="0.25">
      <c r="A4353">
        <v>9295</v>
      </c>
      <c r="B4353">
        <v>12124</v>
      </c>
      <c r="C4353">
        <v>14482</v>
      </c>
      <c r="D4353">
        <v>5482.4560469999997</v>
      </c>
      <c r="E4353">
        <v>408.21402289999997</v>
      </c>
      <c r="F4353">
        <v>-562.13772259999996</v>
      </c>
      <c r="G4353">
        <v>5497.977339</v>
      </c>
      <c r="H4353">
        <v>392.69273049999998</v>
      </c>
    </row>
    <row r="4354" spans="1:8" x14ac:dyDescent="0.25">
      <c r="A4354">
        <v>9296</v>
      </c>
      <c r="B4354">
        <v>12124</v>
      </c>
      <c r="C4354">
        <v>14915</v>
      </c>
      <c r="D4354">
        <v>5344.627528</v>
      </c>
      <c r="E4354">
        <v>475.13513169999999</v>
      </c>
      <c r="F4354">
        <v>-553.90207759999998</v>
      </c>
      <c r="G4354">
        <v>5360.3284169999997</v>
      </c>
      <c r="H4354">
        <v>459.4342426</v>
      </c>
    </row>
    <row r="4355" spans="1:8" x14ac:dyDescent="0.25">
      <c r="A4355">
        <v>9297</v>
      </c>
      <c r="B4355">
        <v>12124</v>
      </c>
      <c r="C4355">
        <v>14895</v>
      </c>
      <c r="D4355">
        <v>5406.1132070000003</v>
      </c>
      <c r="E4355">
        <v>409.22690560000001</v>
      </c>
      <c r="F4355">
        <v>-520.54085359999999</v>
      </c>
      <c r="G4355">
        <v>5419.6332069999999</v>
      </c>
      <c r="H4355">
        <v>395.70690519999999</v>
      </c>
    </row>
    <row r="4356" spans="1:8" x14ac:dyDescent="0.25">
      <c r="A4356">
        <v>9298</v>
      </c>
      <c r="B4356">
        <v>12124</v>
      </c>
      <c r="C4356">
        <v>14917</v>
      </c>
      <c r="D4356">
        <v>5474.8212299999996</v>
      </c>
      <c r="E4356">
        <v>385.43588490000002</v>
      </c>
      <c r="F4356">
        <v>-535.91341130000001</v>
      </c>
      <c r="G4356">
        <v>5488.8902879999996</v>
      </c>
      <c r="H4356">
        <v>371.36682680000001</v>
      </c>
    </row>
    <row r="4357" spans="1:8" x14ac:dyDescent="0.25">
      <c r="A4357">
        <v>9299</v>
      </c>
      <c r="B4357">
        <v>12124</v>
      </c>
      <c r="C4357">
        <v>14918</v>
      </c>
      <c r="D4357">
        <v>5415.8790749999998</v>
      </c>
      <c r="E4357">
        <v>453.9707464</v>
      </c>
      <c r="F4357">
        <v>-570.75969699999996</v>
      </c>
      <c r="G4357">
        <v>5432.2385119999999</v>
      </c>
      <c r="H4357">
        <v>437.61130930000002</v>
      </c>
    </row>
    <row r="4358" spans="1:8" x14ac:dyDescent="0.25">
      <c r="A4358">
        <v>9307</v>
      </c>
      <c r="B4358">
        <v>12125</v>
      </c>
      <c r="C4358">
        <v>14920</v>
      </c>
      <c r="D4358">
        <v>5546.4076930000001</v>
      </c>
      <c r="E4358">
        <v>360.7560666</v>
      </c>
      <c r="F4358">
        <v>-545.45425939999996</v>
      </c>
      <c r="G4358">
        <v>5560.7116779999997</v>
      </c>
      <c r="H4358">
        <v>346.45208159999999</v>
      </c>
    </row>
    <row r="4359" spans="1:8" x14ac:dyDescent="0.25">
      <c r="A4359">
        <v>9306</v>
      </c>
      <c r="B4359">
        <v>12125</v>
      </c>
      <c r="C4359">
        <v>14919</v>
      </c>
      <c r="D4359">
        <v>5593.0783190000002</v>
      </c>
      <c r="E4359">
        <v>293.05892929999999</v>
      </c>
      <c r="F4359">
        <v>-500.626104</v>
      </c>
      <c r="G4359">
        <v>5604.8740280000002</v>
      </c>
      <c r="H4359">
        <v>281.26322060000001</v>
      </c>
    </row>
    <row r="4360" spans="1:8" x14ac:dyDescent="0.25">
      <c r="A4360">
        <v>9305</v>
      </c>
      <c r="B4360">
        <v>12125</v>
      </c>
      <c r="C4360">
        <v>14897</v>
      </c>
      <c r="D4360">
        <v>5526.2062820000001</v>
      </c>
      <c r="E4360">
        <v>320.16328199999998</v>
      </c>
      <c r="F4360">
        <v>-493.50758400000001</v>
      </c>
      <c r="G4360">
        <v>5537.8756560000002</v>
      </c>
      <c r="H4360">
        <v>308.4939086</v>
      </c>
    </row>
    <row r="4361" spans="1:8" x14ac:dyDescent="0.25">
      <c r="A4361">
        <v>9303</v>
      </c>
      <c r="B4361">
        <v>12125</v>
      </c>
      <c r="C4361">
        <v>14483</v>
      </c>
      <c r="D4361">
        <v>5606.2148719999996</v>
      </c>
      <c r="E4361">
        <v>312.59981540000001</v>
      </c>
      <c r="F4361">
        <v>-526.96080459999996</v>
      </c>
      <c r="G4361">
        <v>5619.2968179999998</v>
      </c>
      <c r="H4361">
        <v>299.51786970000001</v>
      </c>
    </row>
    <row r="4362" spans="1:8" x14ac:dyDescent="0.25">
      <c r="A4362">
        <v>9304</v>
      </c>
      <c r="B4362">
        <v>12125</v>
      </c>
      <c r="C4362">
        <v>14917</v>
      </c>
      <c r="D4362">
        <v>5474.6752820000002</v>
      </c>
      <c r="E4362">
        <v>384.99361929999998</v>
      </c>
      <c r="F4362">
        <v>-536.04672330000005</v>
      </c>
      <c r="G4362">
        <v>5488.7505060000003</v>
      </c>
      <c r="H4362">
        <v>370.9183951</v>
      </c>
    </row>
    <row r="4363" spans="1:8" x14ac:dyDescent="0.25">
      <c r="A4363">
        <v>9301</v>
      </c>
      <c r="B4363">
        <v>12125</v>
      </c>
      <c r="C4363">
        <v>14472</v>
      </c>
      <c r="D4363">
        <v>5467.6101150000004</v>
      </c>
      <c r="E4363">
        <v>363.9416185</v>
      </c>
      <c r="F4363">
        <v>-510.43473870000003</v>
      </c>
      <c r="G4363">
        <v>5480.3409240000001</v>
      </c>
      <c r="H4363">
        <v>351.21080890000002</v>
      </c>
    </row>
    <row r="4364" spans="1:8" x14ac:dyDescent="0.25">
      <c r="A4364">
        <v>9300</v>
      </c>
      <c r="B4364">
        <v>12125</v>
      </c>
      <c r="C4364">
        <v>14482</v>
      </c>
      <c r="D4364">
        <v>5482.2081559999997</v>
      </c>
      <c r="E4364">
        <v>407.46284000000003</v>
      </c>
      <c r="F4364">
        <v>-562.35560099999998</v>
      </c>
      <c r="G4364">
        <v>5497.7399150000001</v>
      </c>
      <c r="H4364">
        <v>391.93108130000002</v>
      </c>
    </row>
    <row r="4365" spans="1:8" x14ac:dyDescent="0.25">
      <c r="A4365">
        <v>9302</v>
      </c>
      <c r="B4365">
        <v>12125</v>
      </c>
      <c r="C4365">
        <v>14473</v>
      </c>
      <c r="D4365">
        <v>5580.4110060000003</v>
      </c>
      <c r="E4365">
        <v>274.93576919999998</v>
      </c>
      <c r="F4365">
        <v>-474.98864709999998</v>
      </c>
      <c r="G4365">
        <v>5591.0209860000004</v>
      </c>
      <c r="H4365">
        <v>264.32578990000002</v>
      </c>
    </row>
    <row r="4366" spans="1:8" x14ac:dyDescent="0.25">
      <c r="A4366">
        <v>9308</v>
      </c>
      <c r="B4366">
        <v>12126</v>
      </c>
      <c r="C4366">
        <v>14483</v>
      </c>
      <c r="D4366">
        <v>5605.94445</v>
      </c>
      <c r="E4366">
        <v>311.78035299999999</v>
      </c>
      <c r="F4366">
        <v>-527.12977139999998</v>
      </c>
      <c r="G4366">
        <v>5619.0334149999999</v>
      </c>
      <c r="H4366">
        <v>298.69138809999998</v>
      </c>
    </row>
    <row r="4367" spans="1:8" x14ac:dyDescent="0.25">
      <c r="A4367">
        <v>9309</v>
      </c>
      <c r="B4367">
        <v>12126</v>
      </c>
      <c r="C4367">
        <v>14473</v>
      </c>
      <c r="D4367">
        <v>5580.1719419999999</v>
      </c>
      <c r="E4367">
        <v>274.2113324</v>
      </c>
      <c r="F4367">
        <v>-475.11664230000002</v>
      </c>
      <c r="G4367">
        <v>5590.7866620000004</v>
      </c>
      <c r="H4367">
        <v>263.59661290000003</v>
      </c>
    </row>
    <row r="4368" spans="1:8" x14ac:dyDescent="0.25">
      <c r="A4368">
        <v>9310</v>
      </c>
      <c r="B4368">
        <v>12126</v>
      </c>
      <c r="C4368">
        <v>14474</v>
      </c>
      <c r="D4368">
        <v>5670.7063049999997</v>
      </c>
      <c r="E4368">
        <v>188.15893249999999</v>
      </c>
      <c r="F4368">
        <v>-417.96154869999998</v>
      </c>
      <c r="G4368">
        <v>5678.6605810000001</v>
      </c>
      <c r="H4368">
        <v>180.20465669999999</v>
      </c>
    </row>
    <row r="4369" spans="1:8" x14ac:dyDescent="0.25">
      <c r="A4369">
        <v>9311</v>
      </c>
      <c r="B4369">
        <v>12126</v>
      </c>
      <c r="C4369">
        <v>14484</v>
      </c>
      <c r="D4369">
        <v>5710.8555779999997</v>
      </c>
      <c r="E4369">
        <v>217.6188683</v>
      </c>
      <c r="F4369">
        <v>-467.5227529</v>
      </c>
      <c r="G4369">
        <v>5720.7852030000004</v>
      </c>
      <c r="H4369">
        <v>207.68924269999999</v>
      </c>
    </row>
    <row r="4370" spans="1:8" x14ac:dyDescent="0.25">
      <c r="A4370">
        <v>9312</v>
      </c>
      <c r="B4370">
        <v>12126</v>
      </c>
      <c r="C4370">
        <v>14919</v>
      </c>
      <c r="D4370">
        <v>5592.8257880000001</v>
      </c>
      <c r="E4370">
        <v>292.2936833</v>
      </c>
      <c r="F4370">
        <v>-500.67070969999997</v>
      </c>
      <c r="G4370">
        <v>5604.6224579999998</v>
      </c>
      <c r="H4370">
        <v>280.49701329999999</v>
      </c>
    </row>
    <row r="4371" spans="1:8" x14ac:dyDescent="0.25">
      <c r="A4371">
        <v>9313</v>
      </c>
      <c r="B4371">
        <v>12126</v>
      </c>
      <c r="C4371">
        <v>14899</v>
      </c>
      <c r="D4371">
        <v>5629.2683429999997</v>
      </c>
      <c r="E4371">
        <v>232.4487747</v>
      </c>
      <c r="F4371">
        <v>-447.60971990000002</v>
      </c>
      <c r="G4371">
        <v>5638.5335720000003</v>
      </c>
      <c r="H4371">
        <v>223.18354540000001</v>
      </c>
    </row>
    <row r="4372" spans="1:8" x14ac:dyDescent="0.25">
      <c r="A4372">
        <v>9314</v>
      </c>
      <c r="B4372">
        <v>12126</v>
      </c>
      <c r="C4372">
        <v>14921</v>
      </c>
      <c r="D4372">
        <v>5690.5475379999998</v>
      </c>
      <c r="E4372">
        <v>202.18641260000001</v>
      </c>
      <c r="F4372">
        <v>-442.28948009999999</v>
      </c>
      <c r="G4372">
        <v>5699.443792</v>
      </c>
      <c r="H4372">
        <v>193.29015899999999</v>
      </c>
    </row>
    <row r="4373" spans="1:8" x14ac:dyDescent="0.25">
      <c r="A4373">
        <v>9315</v>
      </c>
      <c r="B4373">
        <v>12126</v>
      </c>
      <c r="C4373">
        <v>14922</v>
      </c>
      <c r="D4373">
        <v>5662.2300290000003</v>
      </c>
      <c r="E4373">
        <v>265.96351570000002</v>
      </c>
      <c r="F4373">
        <v>-498.39710919999999</v>
      </c>
      <c r="G4373">
        <v>5673.7135330000001</v>
      </c>
      <c r="H4373">
        <v>254.48001160000001</v>
      </c>
    </row>
    <row r="4374" spans="1:8" x14ac:dyDescent="0.25">
      <c r="A4374">
        <v>9321</v>
      </c>
      <c r="B4374">
        <v>12127</v>
      </c>
      <c r="C4374">
        <v>14901</v>
      </c>
      <c r="D4374">
        <v>5705.4799919999996</v>
      </c>
      <c r="E4374">
        <v>150.39556640000001</v>
      </c>
      <c r="F4374">
        <v>-378.7060032</v>
      </c>
      <c r="G4374">
        <v>5711.9268780000002</v>
      </c>
      <c r="H4374">
        <v>143.94868020000001</v>
      </c>
    </row>
    <row r="4375" spans="1:8" x14ac:dyDescent="0.25">
      <c r="A4375">
        <v>9322</v>
      </c>
      <c r="B4375">
        <v>12127</v>
      </c>
      <c r="C4375">
        <v>14923</v>
      </c>
      <c r="D4375">
        <v>5756.1809659999999</v>
      </c>
      <c r="E4375">
        <v>119.1868034</v>
      </c>
      <c r="F4375">
        <v>-358.0511047</v>
      </c>
      <c r="G4375">
        <v>5761.8609239999996</v>
      </c>
      <c r="H4375">
        <v>113.506846</v>
      </c>
    </row>
    <row r="4376" spans="1:8" x14ac:dyDescent="0.25">
      <c r="A4376">
        <v>9320</v>
      </c>
      <c r="B4376">
        <v>12127</v>
      </c>
      <c r="C4376">
        <v>14921</v>
      </c>
      <c r="D4376">
        <v>5690.2342779999999</v>
      </c>
      <c r="E4376">
        <v>201.2371383</v>
      </c>
      <c r="F4376">
        <v>-442.22411140000003</v>
      </c>
      <c r="G4376">
        <v>5699.1268790000004</v>
      </c>
      <c r="H4376">
        <v>192.3445371</v>
      </c>
    </row>
    <row r="4377" spans="1:8" x14ac:dyDescent="0.25">
      <c r="A4377">
        <v>9323</v>
      </c>
      <c r="B4377">
        <v>12127</v>
      </c>
      <c r="C4377">
        <v>14924</v>
      </c>
      <c r="D4377">
        <v>5752.9707209999997</v>
      </c>
      <c r="E4377">
        <v>174.81776780000001</v>
      </c>
      <c r="F4377">
        <v>-424.94945189999999</v>
      </c>
      <c r="G4377">
        <v>5761.0522840000003</v>
      </c>
      <c r="H4377">
        <v>166.7362043</v>
      </c>
    </row>
    <row r="4378" spans="1:8" x14ac:dyDescent="0.25">
      <c r="A4378">
        <v>9318</v>
      </c>
      <c r="B4378">
        <v>12127</v>
      </c>
      <c r="C4378">
        <v>14475</v>
      </c>
      <c r="D4378">
        <v>5728.8854460000002</v>
      </c>
      <c r="E4378">
        <v>109.8490153</v>
      </c>
      <c r="F4378">
        <v>-337.07919579999998</v>
      </c>
      <c r="G4378">
        <v>5733.9361500000005</v>
      </c>
      <c r="H4378">
        <v>104.7983119</v>
      </c>
    </row>
    <row r="4379" spans="1:8" x14ac:dyDescent="0.25">
      <c r="A4379">
        <v>9317</v>
      </c>
      <c r="B4379">
        <v>12127</v>
      </c>
      <c r="C4379">
        <v>14474</v>
      </c>
      <c r="D4379">
        <v>5670.3474939999996</v>
      </c>
      <c r="E4379">
        <v>187.0716266</v>
      </c>
      <c r="F4379">
        <v>-417.90920119999998</v>
      </c>
      <c r="G4379">
        <v>5678.2987270000003</v>
      </c>
      <c r="H4379">
        <v>179.12039379999999</v>
      </c>
    </row>
    <row r="4380" spans="1:8" x14ac:dyDescent="0.25">
      <c r="A4380">
        <v>9316</v>
      </c>
      <c r="B4380">
        <v>12127</v>
      </c>
      <c r="C4380">
        <v>14484</v>
      </c>
      <c r="D4380">
        <v>5710.4271980000003</v>
      </c>
      <c r="E4380">
        <v>216.32074919999999</v>
      </c>
      <c r="F4380">
        <v>-467.49525419999998</v>
      </c>
      <c r="G4380">
        <v>5720.3540919999996</v>
      </c>
      <c r="H4380">
        <v>206.39385569999999</v>
      </c>
    </row>
    <row r="4381" spans="1:8" x14ac:dyDescent="0.25">
      <c r="A4381">
        <v>9319</v>
      </c>
      <c r="B4381">
        <v>12127</v>
      </c>
      <c r="C4381">
        <v>14485</v>
      </c>
      <c r="D4381">
        <v>5783.7847279999996</v>
      </c>
      <c r="E4381">
        <v>129.44339479999999</v>
      </c>
      <c r="F4381">
        <v>-379.97948400000001</v>
      </c>
      <c r="G4381">
        <v>5790.1613230000003</v>
      </c>
      <c r="H4381">
        <v>123.06680040000001</v>
      </c>
    </row>
    <row r="4382" spans="1:8" x14ac:dyDescent="0.25">
      <c r="A4382">
        <v>9324</v>
      </c>
      <c r="B4382">
        <v>12128</v>
      </c>
      <c r="C4382">
        <v>14485</v>
      </c>
      <c r="D4382">
        <v>5783.2818370000005</v>
      </c>
      <c r="E4382">
        <v>127.9194803</v>
      </c>
      <c r="F4382">
        <v>-379.6707045</v>
      </c>
      <c r="G4382">
        <v>5789.6469370000004</v>
      </c>
      <c r="H4382">
        <v>121.5543804</v>
      </c>
    </row>
    <row r="4383" spans="1:8" x14ac:dyDescent="0.25">
      <c r="A4383">
        <v>9325</v>
      </c>
      <c r="B4383">
        <v>12128</v>
      </c>
      <c r="C4383">
        <v>14475</v>
      </c>
      <c r="D4383">
        <v>5728.494068</v>
      </c>
      <c r="E4383">
        <v>108.6630195</v>
      </c>
      <c r="F4383">
        <v>-336.80314129999999</v>
      </c>
      <c r="G4383">
        <v>5733.5357979999999</v>
      </c>
      <c r="H4383">
        <v>103.6212896</v>
      </c>
    </row>
    <row r="4384" spans="1:8" x14ac:dyDescent="0.25">
      <c r="A4384">
        <v>9326</v>
      </c>
      <c r="B4384">
        <v>12128</v>
      </c>
      <c r="C4384">
        <v>14476</v>
      </c>
      <c r="D4384">
        <v>5744.1958949999998</v>
      </c>
      <c r="E4384">
        <v>47.46802821</v>
      </c>
      <c r="F4384">
        <v>-234.36028110000001</v>
      </c>
      <c r="G4384">
        <v>5746.6052399999999</v>
      </c>
      <c r="H4384">
        <v>45.058683639999998</v>
      </c>
    </row>
    <row r="4385" spans="1:8" x14ac:dyDescent="0.25">
      <c r="A4385">
        <v>9327</v>
      </c>
      <c r="B4385">
        <v>12128</v>
      </c>
      <c r="C4385">
        <v>14486</v>
      </c>
      <c r="D4385">
        <v>5811.2636419999999</v>
      </c>
      <c r="E4385">
        <v>57.279117829999997</v>
      </c>
      <c r="F4385">
        <v>-265.75164610000002</v>
      </c>
      <c r="G4385">
        <v>5814.3304870000002</v>
      </c>
      <c r="H4385">
        <v>54.212272810000002</v>
      </c>
    </row>
    <row r="4386" spans="1:8" x14ac:dyDescent="0.25">
      <c r="A4386">
        <v>9328</v>
      </c>
      <c r="B4386">
        <v>12128</v>
      </c>
      <c r="C4386">
        <v>14923</v>
      </c>
      <c r="D4386">
        <v>5755.8462929999996</v>
      </c>
      <c r="E4386">
        <v>118.1726403</v>
      </c>
      <c r="F4386">
        <v>-357.82757040000001</v>
      </c>
      <c r="G4386">
        <v>5761.5184849999996</v>
      </c>
      <c r="H4386">
        <v>112.50044800000001</v>
      </c>
    </row>
    <row r="4387" spans="1:8" x14ac:dyDescent="0.25">
      <c r="A4387">
        <v>9329</v>
      </c>
      <c r="B4387">
        <v>12128</v>
      </c>
      <c r="C4387">
        <v>14903</v>
      </c>
      <c r="D4387">
        <v>5744.3044309999996</v>
      </c>
      <c r="E4387">
        <v>80.692142279999999</v>
      </c>
      <c r="F4387">
        <v>-286.70600639999998</v>
      </c>
      <c r="G4387">
        <v>5747.9305510000004</v>
      </c>
      <c r="H4387">
        <v>77.066022810000007</v>
      </c>
    </row>
    <row r="4388" spans="1:8" x14ac:dyDescent="0.25">
      <c r="A4388">
        <v>9330</v>
      </c>
      <c r="B4388">
        <v>12128</v>
      </c>
      <c r="C4388">
        <v>14925</v>
      </c>
      <c r="D4388">
        <v>5777.6872100000001</v>
      </c>
      <c r="E4388">
        <v>52.254666919999998</v>
      </c>
      <c r="F4388">
        <v>-249.646582</v>
      </c>
      <c r="G4388">
        <v>5780.4072589999996</v>
      </c>
      <c r="H4388">
        <v>49.53461823</v>
      </c>
    </row>
    <row r="4389" spans="1:8" x14ac:dyDescent="0.25">
      <c r="A4389">
        <v>9331</v>
      </c>
      <c r="B4389">
        <v>12128</v>
      </c>
      <c r="C4389">
        <v>14926</v>
      </c>
      <c r="D4389">
        <v>5805.2338449999997</v>
      </c>
      <c r="E4389">
        <v>95.226463879999997</v>
      </c>
      <c r="F4389">
        <v>-323.8357044</v>
      </c>
      <c r="G4389">
        <v>5809.8216400000001</v>
      </c>
      <c r="H4389">
        <v>90.638668940000002</v>
      </c>
    </row>
    <row r="4390" spans="1:8" x14ac:dyDescent="0.25">
      <c r="A4390">
        <v>9339</v>
      </c>
      <c r="B4390">
        <v>12129</v>
      </c>
      <c r="C4390">
        <v>14928</v>
      </c>
      <c r="D4390">
        <v>5805.331948</v>
      </c>
      <c r="E4390">
        <v>36.382501529999999</v>
      </c>
      <c r="F4390">
        <v>-199.95977909999999</v>
      </c>
      <c r="G4390">
        <v>5807.0641489999998</v>
      </c>
      <c r="H4390">
        <v>34.650300909999999</v>
      </c>
    </row>
    <row r="4391" spans="1:8" x14ac:dyDescent="0.25">
      <c r="A4391">
        <v>9338</v>
      </c>
      <c r="B4391">
        <v>12129</v>
      </c>
      <c r="C4391">
        <v>14927</v>
      </c>
      <c r="D4391">
        <v>5744.8089529999997</v>
      </c>
      <c r="E4391">
        <v>9.5891919160000008</v>
      </c>
      <c r="F4391">
        <v>-125.1463471</v>
      </c>
      <c r="G4391">
        <v>5745.4915659999997</v>
      </c>
      <c r="H4391">
        <v>8.9065788250000004</v>
      </c>
    </row>
    <row r="4392" spans="1:8" x14ac:dyDescent="0.25">
      <c r="A4392">
        <v>9336</v>
      </c>
      <c r="B4392">
        <v>12129</v>
      </c>
      <c r="C4392">
        <v>14925</v>
      </c>
      <c r="D4392">
        <v>5777.4523069999996</v>
      </c>
      <c r="E4392">
        <v>51.542839000000001</v>
      </c>
      <c r="F4392">
        <v>-249.25049709999999</v>
      </c>
      <c r="G4392">
        <v>5780.1635100000003</v>
      </c>
      <c r="H4392">
        <v>48.831636170000003</v>
      </c>
    </row>
    <row r="4393" spans="1:8" x14ac:dyDescent="0.25">
      <c r="A4393">
        <v>9337</v>
      </c>
      <c r="B4393">
        <v>12129</v>
      </c>
      <c r="C4393">
        <v>14905</v>
      </c>
      <c r="D4393">
        <v>5735.5443180000002</v>
      </c>
      <c r="E4393">
        <v>30.46994269</v>
      </c>
      <c r="F4393">
        <v>-176.3468249</v>
      </c>
      <c r="G4393">
        <v>5736.9067349999996</v>
      </c>
      <c r="H4393">
        <v>29.107524959999999</v>
      </c>
    </row>
    <row r="4394" spans="1:8" x14ac:dyDescent="0.25">
      <c r="A4394">
        <v>9334</v>
      </c>
      <c r="B4394">
        <v>12129</v>
      </c>
      <c r="C4394">
        <v>14477</v>
      </c>
      <c r="D4394">
        <v>5708.4189699999997</v>
      </c>
      <c r="E4394">
        <v>8.1527851770000002</v>
      </c>
      <c r="F4394">
        <v>-117.3816819</v>
      </c>
      <c r="G4394">
        <v>5709.0231960000001</v>
      </c>
      <c r="H4394">
        <v>7.5485590560000002</v>
      </c>
    </row>
    <row r="4395" spans="1:8" x14ac:dyDescent="0.25">
      <c r="A4395">
        <v>9333</v>
      </c>
      <c r="B4395">
        <v>12129</v>
      </c>
      <c r="C4395">
        <v>14476</v>
      </c>
      <c r="D4395">
        <v>5743.9081070000002</v>
      </c>
      <c r="E4395">
        <v>46.595942739999998</v>
      </c>
      <c r="F4395">
        <v>-233.83003489999999</v>
      </c>
      <c r="G4395">
        <v>5746.3063199999997</v>
      </c>
      <c r="H4395">
        <v>44.197729420000002</v>
      </c>
    </row>
    <row r="4396" spans="1:8" x14ac:dyDescent="0.25">
      <c r="A4396">
        <v>9332</v>
      </c>
      <c r="B4396">
        <v>12129</v>
      </c>
      <c r="C4396">
        <v>14486</v>
      </c>
      <c r="D4396">
        <v>5810.8475449999996</v>
      </c>
      <c r="E4396">
        <v>56.018219430000002</v>
      </c>
      <c r="F4396">
        <v>-265.09873470000002</v>
      </c>
      <c r="G4396">
        <v>5813.8989000000001</v>
      </c>
      <c r="H4396">
        <v>52.966864989999998</v>
      </c>
    </row>
    <row r="4397" spans="1:8" x14ac:dyDescent="0.25">
      <c r="A4397">
        <v>9335</v>
      </c>
      <c r="B4397">
        <v>12129</v>
      </c>
      <c r="C4397">
        <v>14487</v>
      </c>
      <c r="D4397">
        <v>5781.0509099999999</v>
      </c>
      <c r="E4397">
        <v>10.554396840000001</v>
      </c>
      <c r="F4397">
        <v>-133.3386654</v>
      </c>
      <c r="G4397">
        <v>5781.82107</v>
      </c>
      <c r="H4397">
        <v>9.7842366359999993</v>
      </c>
    </row>
    <row r="4398" spans="1:8" x14ac:dyDescent="0.25">
      <c r="A4398">
        <v>9346</v>
      </c>
      <c r="B4398">
        <v>12130</v>
      </c>
      <c r="C4398">
        <v>14929</v>
      </c>
      <c r="D4398">
        <v>5653.9787560000004</v>
      </c>
      <c r="E4398">
        <v>-4.2754102610000002</v>
      </c>
      <c r="F4398">
        <v>0.87161480000000002</v>
      </c>
      <c r="G4398">
        <v>5653.9787900000001</v>
      </c>
      <c r="H4398">
        <v>-4.2754438270000001</v>
      </c>
    </row>
    <row r="4399" spans="1:8" x14ac:dyDescent="0.25">
      <c r="A4399">
        <v>9344</v>
      </c>
      <c r="B4399">
        <v>12130</v>
      </c>
      <c r="C4399">
        <v>14927</v>
      </c>
      <c r="D4399">
        <v>5744.8042230000001</v>
      </c>
      <c r="E4399">
        <v>9.5748602690000002</v>
      </c>
      <c r="F4399">
        <v>-124.6146553</v>
      </c>
      <c r="G4399">
        <v>5745.4810479999996</v>
      </c>
      <c r="H4399">
        <v>8.8980355519999996</v>
      </c>
    </row>
    <row r="4400" spans="1:8" x14ac:dyDescent="0.25">
      <c r="A4400">
        <v>9343</v>
      </c>
      <c r="B4400">
        <v>12130</v>
      </c>
      <c r="C4400">
        <v>14303</v>
      </c>
      <c r="D4400">
        <v>5688.1170460000003</v>
      </c>
      <c r="E4400">
        <v>-4.8482403209999996</v>
      </c>
      <c r="F4400">
        <v>0.98763290299999995</v>
      </c>
      <c r="G4400">
        <v>5688.1170890000003</v>
      </c>
      <c r="H4400">
        <v>-4.8482831549999998</v>
      </c>
    </row>
    <row r="4401" spans="1:8" x14ac:dyDescent="0.25">
      <c r="A4401">
        <v>9345</v>
      </c>
      <c r="B4401">
        <v>12130</v>
      </c>
      <c r="C4401">
        <v>14907</v>
      </c>
      <c r="D4401">
        <v>5673.2942190000003</v>
      </c>
      <c r="E4401">
        <v>4.9009040930000003</v>
      </c>
      <c r="F4401">
        <v>-57.965855529999999</v>
      </c>
      <c r="G4401">
        <v>5673.4424069999995</v>
      </c>
      <c r="H4401">
        <v>4.7527160439999996</v>
      </c>
    </row>
    <row r="4402" spans="1:8" x14ac:dyDescent="0.25">
      <c r="A4402">
        <v>9341</v>
      </c>
      <c r="B4402">
        <v>12130</v>
      </c>
      <c r="C4402">
        <v>14477</v>
      </c>
      <c r="D4402">
        <v>5708.4086450000004</v>
      </c>
      <c r="E4402">
        <v>8.1214956889999996</v>
      </c>
      <c r="F4402">
        <v>-116.64898479999999</v>
      </c>
      <c r="G4402">
        <v>5709.0053500000004</v>
      </c>
      <c r="H4402">
        <v>7.5247905990000001</v>
      </c>
    </row>
    <row r="4403" spans="1:8" x14ac:dyDescent="0.25">
      <c r="A4403">
        <v>9340</v>
      </c>
      <c r="B4403">
        <v>12130</v>
      </c>
      <c r="C4403">
        <v>14487</v>
      </c>
      <c r="D4403">
        <v>5780.9604040000004</v>
      </c>
      <c r="E4403">
        <v>10.2801384</v>
      </c>
      <c r="F4403">
        <v>-132.4148606</v>
      </c>
      <c r="G4403">
        <v>5781.7199069999997</v>
      </c>
      <c r="H4403">
        <v>9.5206357429999997</v>
      </c>
    </row>
    <row r="4404" spans="1:8" x14ac:dyDescent="0.25">
      <c r="A4404">
        <v>9342</v>
      </c>
      <c r="B4404">
        <v>12130</v>
      </c>
      <c r="C4404">
        <v>14302</v>
      </c>
      <c r="D4404">
        <v>5619.6006969999999</v>
      </c>
      <c r="E4404">
        <v>-4.4507895839999998</v>
      </c>
      <c r="F4404">
        <v>0.92124769699999998</v>
      </c>
      <c r="G4404">
        <v>5619.6007339999996</v>
      </c>
      <c r="H4404">
        <v>-4.4508273100000002</v>
      </c>
    </row>
    <row r="4405" spans="1:8" x14ac:dyDescent="0.25">
      <c r="A4405">
        <v>9347</v>
      </c>
      <c r="B4405">
        <v>12130</v>
      </c>
      <c r="C4405">
        <v>14930</v>
      </c>
      <c r="D4405">
        <v>5743.8302059999996</v>
      </c>
      <c r="E4405">
        <v>5.7821377719999996</v>
      </c>
      <c r="F4405">
        <v>-65.815622059999995</v>
      </c>
      <c r="G4405">
        <v>5744.0189270000001</v>
      </c>
      <c r="H4405">
        <v>5.593417079</v>
      </c>
    </row>
    <row r="4406" spans="1:8" x14ac:dyDescent="0.25">
      <c r="A4406">
        <v>10749</v>
      </c>
      <c r="B4406">
        <v>12131</v>
      </c>
      <c r="C4406">
        <v>14932</v>
      </c>
      <c r="D4406">
        <v>4843.5735729999997</v>
      </c>
      <c r="E4406">
        <v>464.02550719999999</v>
      </c>
      <c r="F4406">
        <v>-320.17034630000001</v>
      </c>
      <c r="G4406">
        <v>4849.4173520000004</v>
      </c>
      <c r="H4406">
        <v>458.18172770000001</v>
      </c>
    </row>
    <row r="4407" spans="1:8" x14ac:dyDescent="0.25">
      <c r="A4407">
        <v>10743</v>
      </c>
      <c r="B4407">
        <v>12131</v>
      </c>
      <c r="C4407">
        <v>14324</v>
      </c>
      <c r="D4407">
        <v>4802.5309790000001</v>
      </c>
      <c r="E4407">
        <v>438.7819116</v>
      </c>
      <c r="F4407">
        <v>-274.57402919999998</v>
      </c>
      <c r="G4407">
        <v>4806.8458710000004</v>
      </c>
      <c r="H4407">
        <v>434.46701949999999</v>
      </c>
    </row>
    <row r="4408" spans="1:8" x14ac:dyDescent="0.25">
      <c r="A4408">
        <v>10744</v>
      </c>
      <c r="B4408">
        <v>12131</v>
      </c>
      <c r="C4408">
        <v>14478</v>
      </c>
      <c r="D4408">
        <v>4813.4468669999997</v>
      </c>
      <c r="E4408">
        <v>407.01028009999999</v>
      </c>
      <c r="F4408">
        <v>-250.39794319999999</v>
      </c>
      <c r="G4408">
        <v>4817.0012459999998</v>
      </c>
      <c r="H4408">
        <v>403.45590040000002</v>
      </c>
    </row>
    <row r="4409" spans="1:8" x14ac:dyDescent="0.25">
      <c r="A4409">
        <v>10745</v>
      </c>
      <c r="B4409">
        <v>12131</v>
      </c>
      <c r="C4409">
        <v>14488</v>
      </c>
      <c r="D4409">
        <v>4881.3008410000002</v>
      </c>
      <c r="E4409">
        <v>458.47704759999999</v>
      </c>
      <c r="F4409">
        <v>-358.63186719999999</v>
      </c>
      <c r="G4409">
        <v>4888.5589920000002</v>
      </c>
      <c r="H4409">
        <v>451.21889650000003</v>
      </c>
    </row>
    <row r="4410" spans="1:8" x14ac:dyDescent="0.25">
      <c r="A4410">
        <v>10746</v>
      </c>
      <c r="B4410">
        <v>12131</v>
      </c>
      <c r="C4410">
        <v>14323</v>
      </c>
      <c r="D4410">
        <v>4813.5289249999996</v>
      </c>
      <c r="E4410">
        <v>472.10902010000001</v>
      </c>
      <c r="F4410">
        <v>-281.601564</v>
      </c>
      <c r="G4410">
        <v>4818.0905780000003</v>
      </c>
      <c r="H4410">
        <v>467.54736700000001</v>
      </c>
    </row>
    <row r="4411" spans="1:8" x14ac:dyDescent="0.25">
      <c r="A4411">
        <v>10747</v>
      </c>
      <c r="B4411">
        <v>12131</v>
      </c>
      <c r="C4411">
        <v>14909</v>
      </c>
      <c r="D4411">
        <v>4804.1444789999996</v>
      </c>
      <c r="E4411">
        <v>421.62753329999998</v>
      </c>
      <c r="F4411">
        <v>-262.53862129999999</v>
      </c>
      <c r="G4411">
        <v>4808.0728609999996</v>
      </c>
      <c r="H4411">
        <v>417.69915150000003</v>
      </c>
    </row>
    <row r="4412" spans="1:8" x14ac:dyDescent="0.25">
      <c r="A4412">
        <v>10748</v>
      </c>
      <c r="B4412">
        <v>12131</v>
      </c>
      <c r="C4412">
        <v>14931</v>
      </c>
      <c r="D4412">
        <v>4840.7505019999999</v>
      </c>
      <c r="E4412">
        <v>412.66488459999999</v>
      </c>
      <c r="F4412">
        <v>-303.17135139999999</v>
      </c>
      <c r="G4412">
        <v>4845.933634</v>
      </c>
      <c r="H4412">
        <v>407.48175270000002</v>
      </c>
    </row>
    <row r="4413" spans="1:8" x14ac:dyDescent="0.25">
      <c r="A4413">
        <v>9348</v>
      </c>
      <c r="B4413">
        <v>12131</v>
      </c>
      <c r="C4413">
        <v>14323</v>
      </c>
      <c r="D4413">
        <v>4553.7940580000004</v>
      </c>
      <c r="E4413">
        <v>386.39651409999999</v>
      </c>
      <c r="F4413">
        <v>23.46300767</v>
      </c>
      <c r="G4413">
        <v>4553.8270830000001</v>
      </c>
      <c r="H4413">
        <v>386.36348939999999</v>
      </c>
    </row>
    <row r="4414" spans="1:8" x14ac:dyDescent="0.25">
      <c r="A4414">
        <v>9349</v>
      </c>
      <c r="B4414">
        <v>12131</v>
      </c>
      <c r="C4414">
        <v>14324</v>
      </c>
      <c r="D4414">
        <v>5062.3198750000001</v>
      </c>
      <c r="E4414">
        <v>524.51224739999998</v>
      </c>
      <c r="F4414">
        <v>-579.70206010000004</v>
      </c>
      <c r="G4414">
        <v>5080.7590909999999</v>
      </c>
      <c r="H4414">
        <v>506.07303139999999</v>
      </c>
    </row>
    <row r="4415" spans="1:8" x14ac:dyDescent="0.25">
      <c r="A4415">
        <v>9355</v>
      </c>
      <c r="B4415">
        <v>12131</v>
      </c>
      <c r="C4415">
        <v>14932</v>
      </c>
      <c r="D4415">
        <v>4713.7042309999997</v>
      </c>
      <c r="E4415">
        <v>421.16862429999998</v>
      </c>
      <c r="F4415">
        <v>-167.6363087</v>
      </c>
      <c r="G4415">
        <v>4715.3402820000001</v>
      </c>
      <c r="H4415">
        <v>419.53257350000001</v>
      </c>
    </row>
    <row r="4416" spans="1:8" x14ac:dyDescent="0.25">
      <c r="A4416">
        <v>9354</v>
      </c>
      <c r="B4416">
        <v>12131</v>
      </c>
      <c r="C4416">
        <v>14931</v>
      </c>
      <c r="D4416">
        <v>4798.3652339999999</v>
      </c>
      <c r="E4416">
        <v>284.22468029999999</v>
      </c>
      <c r="F4416">
        <v>-290.89878700000003</v>
      </c>
      <c r="G4416">
        <v>4803.0468799999999</v>
      </c>
      <c r="H4416">
        <v>279.54303429999999</v>
      </c>
    </row>
    <row r="4417" spans="1:8" x14ac:dyDescent="0.25">
      <c r="A4417">
        <v>9353</v>
      </c>
      <c r="B4417">
        <v>12131</v>
      </c>
      <c r="C4417">
        <v>14909</v>
      </c>
      <c r="D4417">
        <v>4934.0393519999998</v>
      </c>
      <c r="E4417">
        <v>464.49284130000001</v>
      </c>
      <c r="F4417">
        <v>-415.10190840000001</v>
      </c>
      <c r="G4417">
        <v>4943.6566380000004</v>
      </c>
      <c r="H4417">
        <v>454.87555550000002</v>
      </c>
    </row>
    <row r="4418" spans="1:8" x14ac:dyDescent="0.25">
      <c r="A4418">
        <v>9350</v>
      </c>
      <c r="B4418">
        <v>12131</v>
      </c>
      <c r="C4418">
        <v>14478</v>
      </c>
      <c r="D4418">
        <v>4813.4468669999997</v>
      </c>
      <c r="E4418">
        <v>407.01028009999999</v>
      </c>
      <c r="F4418">
        <v>-250.39794319999999</v>
      </c>
      <c r="G4418">
        <v>4817.0012459999998</v>
      </c>
      <c r="H4418">
        <v>403.45590040000002</v>
      </c>
    </row>
    <row r="4419" spans="1:8" x14ac:dyDescent="0.25">
      <c r="A4419">
        <v>9352</v>
      </c>
      <c r="B4419">
        <v>12131</v>
      </c>
      <c r="C4419">
        <v>14933</v>
      </c>
      <c r="D4419">
        <v>4759.0189389999996</v>
      </c>
      <c r="E4419">
        <v>306.92724529999998</v>
      </c>
      <c r="F4419">
        <v>-264.4668777</v>
      </c>
      <c r="G4419">
        <v>4762.9430009999996</v>
      </c>
      <c r="H4419">
        <v>303.00318329999999</v>
      </c>
    </row>
    <row r="4420" spans="1:8" x14ac:dyDescent="0.25">
      <c r="A4420">
        <v>9351</v>
      </c>
      <c r="B4420">
        <v>12131</v>
      </c>
      <c r="C4420">
        <v>14488</v>
      </c>
      <c r="D4420">
        <v>4881.3008410000002</v>
      </c>
      <c r="E4420">
        <v>458.47704759999999</v>
      </c>
      <c r="F4420">
        <v>-358.63186719999999</v>
      </c>
      <c r="G4420">
        <v>4888.5589920000002</v>
      </c>
      <c r="H4420">
        <v>451.21889650000003</v>
      </c>
    </row>
    <row r="4421" spans="1:8" x14ac:dyDescent="0.25">
      <c r="A4421">
        <v>9356</v>
      </c>
      <c r="B4421">
        <v>12132</v>
      </c>
      <c r="C4421">
        <v>14488</v>
      </c>
      <c r="D4421">
        <v>4984.2418749999997</v>
      </c>
      <c r="E4421">
        <v>770.41957690000004</v>
      </c>
      <c r="F4421">
        <v>-658.46253239999999</v>
      </c>
      <c r="G4421">
        <v>5009.8099910000001</v>
      </c>
      <c r="H4421">
        <v>744.85146069999996</v>
      </c>
    </row>
    <row r="4422" spans="1:8" x14ac:dyDescent="0.25">
      <c r="A4422">
        <v>9357</v>
      </c>
      <c r="B4422">
        <v>12132</v>
      </c>
      <c r="C4422">
        <v>14478</v>
      </c>
      <c r="D4422">
        <v>4910.0378940000001</v>
      </c>
      <c r="E4422">
        <v>699.71036289999995</v>
      </c>
      <c r="F4422">
        <v>-533.64660119999996</v>
      </c>
      <c r="G4422">
        <v>4926.8800549999996</v>
      </c>
      <c r="H4422">
        <v>682.86820160000002</v>
      </c>
    </row>
    <row r="4423" spans="1:8" x14ac:dyDescent="0.25">
      <c r="A4423">
        <v>9358</v>
      </c>
      <c r="B4423">
        <v>12132</v>
      </c>
      <c r="C4423">
        <v>14479</v>
      </c>
      <c r="D4423">
        <v>5083.6075940000001</v>
      </c>
      <c r="E4423">
        <v>649.68610999999999</v>
      </c>
      <c r="F4423">
        <v>-592.14292230000001</v>
      </c>
      <c r="G4423">
        <v>5103.2901490000004</v>
      </c>
      <c r="H4423">
        <v>630.00355409999997</v>
      </c>
    </row>
    <row r="4424" spans="1:8" x14ac:dyDescent="0.25">
      <c r="A4424">
        <v>9359</v>
      </c>
      <c r="B4424">
        <v>12132</v>
      </c>
      <c r="C4424">
        <v>14489</v>
      </c>
      <c r="D4424">
        <v>5060.1770130000004</v>
      </c>
      <c r="E4424">
        <v>690.51189369999997</v>
      </c>
      <c r="F4424">
        <v>-611.12839289999999</v>
      </c>
      <c r="G4424">
        <v>5081.441186</v>
      </c>
      <c r="H4424">
        <v>669.24772110000004</v>
      </c>
    </row>
    <row r="4425" spans="1:8" x14ac:dyDescent="0.25">
      <c r="A4425">
        <v>9360</v>
      </c>
      <c r="B4425">
        <v>12132</v>
      </c>
      <c r="C4425">
        <v>14931</v>
      </c>
      <c r="D4425">
        <v>4954.7132430000001</v>
      </c>
      <c r="E4425">
        <v>758.00652349999996</v>
      </c>
      <c r="F4425">
        <v>-598.38549490000003</v>
      </c>
      <c r="G4425">
        <v>4975.9360489999999</v>
      </c>
      <c r="H4425">
        <v>736.78371749999997</v>
      </c>
    </row>
    <row r="4426" spans="1:8" x14ac:dyDescent="0.25">
      <c r="A4426">
        <v>9361</v>
      </c>
      <c r="B4426">
        <v>12132</v>
      </c>
      <c r="C4426">
        <v>14912</v>
      </c>
      <c r="D4426">
        <v>4994.7303199999997</v>
      </c>
      <c r="E4426">
        <v>674.00773660000004</v>
      </c>
      <c r="F4426">
        <v>-562.70014639999999</v>
      </c>
      <c r="G4426">
        <v>5012.9738049999996</v>
      </c>
      <c r="H4426">
        <v>655.76425129999996</v>
      </c>
    </row>
    <row r="4427" spans="1:8" x14ac:dyDescent="0.25">
      <c r="A4427">
        <v>9362</v>
      </c>
      <c r="B4427">
        <v>12132</v>
      </c>
      <c r="C4427">
        <v>14934</v>
      </c>
      <c r="D4427">
        <v>5079.4605389999997</v>
      </c>
      <c r="E4427">
        <v>693.03886520000003</v>
      </c>
      <c r="F4427">
        <v>-603.96091809999996</v>
      </c>
      <c r="G4427">
        <v>5100.1525849999998</v>
      </c>
      <c r="H4427">
        <v>672.34681969999997</v>
      </c>
    </row>
    <row r="4428" spans="1:8" x14ac:dyDescent="0.25">
      <c r="A4428">
        <v>9363</v>
      </c>
      <c r="B4428">
        <v>12132</v>
      </c>
      <c r="C4428">
        <v>14935</v>
      </c>
      <c r="D4428">
        <v>5020.1174559999999</v>
      </c>
      <c r="E4428">
        <v>729.77537900000004</v>
      </c>
      <c r="F4428">
        <v>-634.60088780000001</v>
      </c>
      <c r="G4428">
        <v>5043.4570480000002</v>
      </c>
      <c r="H4428">
        <v>706.43578669999999</v>
      </c>
    </row>
    <row r="4429" spans="1:8" x14ac:dyDescent="0.25">
      <c r="A4429">
        <v>9371</v>
      </c>
      <c r="B4429">
        <v>12133</v>
      </c>
      <c r="C4429">
        <v>14937</v>
      </c>
      <c r="D4429">
        <v>5139.3194460000004</v>
      </c>
      <c r="E4429">
        <v>674.63272930000005</v>
      </c>
      <c r="F4429">
        <v>-622.51590250000004</v>
      </c>
      <c r="G4429">
        <v>5160.9145040000003</v>
      </c>
      <c r="H4429">
        <v>653.03767200000004</v>
      </c>
    </row>
    <row r="4430" spans="1:8" x14ac:dyDescent="0.25">
      <c r="A4430">
        <v>9370</v>
      </c>
      <c r="B4430">
        <v>12133</v>
      </c>
      <c r="C4430">
        <v>14936</v>
      </c>
      <c r="D4430">
        <v>5210.6778979999999</v>
      </c>
      <c r="E4430">
        <v>607.72231699999998</v>
      </c>
      <c r="F4430">
        <v>-606.37845560000005</v>
      </c>
      <c r="G4430">
        <v>5230.5625799999998</v>
      </c>
      <c r="H4430">
        <v>587.83763509999994</v>
      </c>
    </row>
    <row r="4431" spans="1:8" x14ac:dyDescent="0.25">
      <c r="A4431">
        <v>9369</v>
      </c>
      <c r="B4431">
        <v>12133</v>
      </c>
      <c r="C4431">
        <v>14914</v>
      </c>
      <c r="D4431">
        <v>5148.5421679999999</v>
      </c>
      <c r="E4431">
        <v>627.35642180000002</v>
      </c>
      <c r="F4431">
        <v>-587.94307119999996</v>
      </c>
      <c r="G4431">
        <v>5167.5763260000003</v>
      </c>
      <c r="H4431">
        <v>608.32226360000004</v>
      </c>
    </row>
    <row r="4432" spans="1:8" x14ac:dyDescent="0.25">
      <c r="A4432">
        <v>9368</v>
      </c>
      <c r="B4432">
        <v>12133</v>
      </c>
      <c r="C4432">
        <v>14934</v>
      </c>
      <c r="D4432">
        <v>5076.1989149999999</v>
      </c>
      <c r="E4432">
        <v>683.15515459999995</v>
      </c>
      <c r="F4432">
        <v>-603.02865680000002</v>
      </c>
      <c r="G4432">
        <v>5096.7966210000004</v>
      </c>
      <c r="H4432">
        <v>662.5574484</v>
      </c>
    </row>
    <row r="4433" spans="1:8" x14ac:dyDescent="0.25">
      <c r="A4433">
        <v>9364</v>
      </c>
      <c r="B4433">
        <v>12133</v>
      </c>
      <c r="C4433">
        <v>14489</v>
      </c>
      <c r="D4433">
        <v>5066.6808950000004</v>
      </c>
      <c r="E4433">
        <v>710.22062670000003</v>
      </c>
      <c r="F4433">
        <v>-613.20123799999999</v>
      </c>
      <c r="G4433">
        <v>5088.1531169999998</v>
      </c>
      <c r="H4433">
        <v>688.74840440000003</v>
      </c>
    </row>
    <row r="4434" spans="1:8" x14ac:dyDescent="0.25">
      <c r="A4434">
        <v>9366</v>
      </c>
      <c r="B4434">
        <v>12133</v>
      </c>
      <c r="C4434">
        <v>14480</v>
      </c>
      <c r="D4434">
        <v>5210.3815260000001</v>
      </c>
      <c r="E4434">
        <v>587.51118610000003</v>
      </c>
      <c r="F4434">
        <v>-581.97673569999995</v>
      </c>
      <c r="G4434">
        <v>5228.6258989999997</v>
      </c>
      <c r="H4434">
        <v>569.26681259999998</v>
      </c>
    </row>
    <row r="4435" spans="1:8" x14ac:dyDescent="0.25">
      <c r="A4435">
        <v>9365</v>
      </c>
      <c r="B4435">
        <v>12133</v>
      </c>
      <c r="C4435">
        <v>14479</v>
      </c>
      <c r="D4435">
        <v>5089.7155819999998</v>
      </c>
      <c r="E4435">
        <v>668.19516499999997</v>
      </c>
      <c r="F4435">
        <v>-594.14003400000001</v>
      </c>
      <c r="G4435">
        <v>5109.5856190000004</v>
      </c>
      <c r="H4435">
        <v>648.32512750000001</v>
      </c>
    </row>
    <row r="4436" spans="1:8" x14ac:dyDescent="0.25">
      <c r="A4436">
        <v>9367</v>
      </c>
      <c r="B4436">
        <v>12133</v>
      </c>
      <c r="C4436">
        <v>14490</v>
      </c>
      <c r="D4436">
        <v>5214.9701459999997</v>
      </c>
      <c r="E4436">
        <v>640.03814190000003</v>
      </c>
      <c r="F4436">
        <v>-632.0611596</v>
      </c>
      <c r="G4436">
        <v>5236.6979499999998</v>
      </c>
      <c r="H4436">
        <v>618.310337</v>
      </c>
    </row>
    <row r="4437" spans="1:8" x14ac:dyDescent="0.25">
      <c r="A4437">
        <v>9377</v>
      </c>
      <c r="B4437">
        <v>12134</v>
      </c>
      <c r="C4437">
        <v>14916</v>
      </c>
      <c r="D4437">
        <v>5278.2689620000001</v>
      </c>
      <c r="E4437">
        <v>540.78577900000005</v>
      </c>
      <c r="F4437">
        <v>-580.52202999999997</v>
      </c>
      <c r="G4437">
        <v>5295.9867109999996</v>
      </c>
      <c r="H4437">
        <v>523.06803000000002</v>
      </c>
    </row>
    <row r="4438" spans="1:8" x14ac:dyDescent="0.25">
      <c r="A4438">
        <v>9378</v>
      </c>
      <c r="B4438">
        <v>12134</v>
      </c>
      <c r="C4438">
        <v>14938</v>
      </c>
      <c r="D4438">
        <v>5350.6559770000003</v>
      </c>
      <c r="E4438">
        <v>524.87473160000002</v>
      </c>
      <c r="F4438">
        <v>-603.7475038</v>
      </c>
      <c r="G4438">
        <v>5369.4661820000001</v>
      </c>
      <c r="H4438">
        <v>506.06452589999998</v>
      </c>
    </row>
    <row r="4439" spans="1:8" x14ac:dyDescent="0.25">
      <c r="A4439">
        <v>9376</v>
      </c>
      <c r="B4439">
        <v>12134</v>
      </c>
      <c r="C4439">
        <v>14936</v>
      </c>
      <c r="D4439">
        <v>5211.2883490000004</v>
      </c>
      <c r="E4439">
        <v>609.57216759999994</v>
      </c>
      <c r="F4439">
        <v>-606.74829350000005</v>
      </c>
      <c r="G4439">
        <v>5231.2025059999996</v>
      </c>
      <c r="H4439">
        <v>589.65801050000005</v>
      </c>
    </row>
    <row r="4440" spans="1:8" x14ac:dyDescent="0.25">
      <c r="A4440">
        <v>9379</v>
      </c>
      <c r="B4440">
        <v>12134</v>
      </c>
      <c r="C4440">
        <v>14939</v>
      </c>
      <c r="D4440">
        <v>5281.9699680000003</v>
      </c>
      <c r="E4440">
        <v>592.3301907</v>
      </c>
      <c r="F4440">
        <v>-630.12545250000005</v>
      </c>
      <c r="G4440">
        <v>5303.0420539999996</v>
      </c>
      <c r="H4440">
        <v>571.25810560000002</v>
      </c>
    </row>
    <row r="4441" spans="1:8" x14ac:dyDescent="0.25">
      <c r="A4441">
        <v>9374</v>
      </c>
      <c r="B4441">
        <v>12134</v>
      </c>
      <c r="C4441">
        <v>14481</v>
      </c>
      <c r="D4441">
        <v>5349.0975920000001</v>
      </c>
      <c r="E4441">
        <v>499.13155419999998</v>
      </c>
      <c r="F4441">
        <v>-579.16099120000001</v>
      </c>
      <c r="G4441">
        <v>5366.3265840000004</v>
      </c>
      <c r="H4441">
        <v>481.90256240000002</v>
      </c>
    </row>
    <row r="4442" spans="1:8" x14ac:dyDescent="0.25">
      <c r="A4442">
        <v>9373</v>
      </c>
      <c r="B4442">
        <v>12134</v>
      </c>
      <c r="C4442">
        <v>14480</v>
      </c>
      <c r="D4442">
        <v>5208.8629600000004</v>
      </c>
      <c r="E4442">
        <v>582.9094715</v>
      </c>
      <c r="F4442">
        <v>-581.6719865</v>
      </c>
      <c r="G4442">
        <v>5227.0762539999996</v>
      </c>
      <c r="H4442">
        <v>564.69617749999998</v>
      </c>
    </row>
    <row r="4443" spans="1:8" x14ac:dyDescent="0.25">
      <c r="A4443">
        <v>9372</v>
      </c>
      <c r="B4443">
        <v>12134</v>
      </c>
      <c r="C4443">
        <v>14490</v>
      </c>
      <c r="D4443">
        <v>5213.4307580000004</v>
      </c>
      <c r="E4443">
        <v>635.37333139999998</v>
      </c>
      <c r="F4443">
        <v>-631.76511860000005</v>
      </c>
      <c r="G4443">
        <v>5235.1236289999997</v>
      </c>
      <c r="H4443">
        <v>613.6804601</v>
      </c>
    </row>
    <row r="4444" spans="1:8" x14ac:dyDescent="0.25">
      <c r="A4444">
        <v>9375</v>
      </c>
      <c r="B4444">
        <v>12134</v>
      </c>
      <c r="C4444">
        <v>14491</v>
      </c>
      <c r="D4444">
        <v>5351.9315120000001</v>
      </c>
      <c r="E4444">
        <v>549.75642010000001</v>
      </c>
      <c r="F4444">
        <v>-628.27474810000001</v>
      </c>
      <c r="G4444">
        <v>5372.3938200000002</v>
      </c>
      <c r="H4444">
        <v>529.29411249999998</v>
      </c>
    </row>
    <row r="4445" spans="1:8" x14ac:dyDescent="0.25">
      <c r="A4445">
        <v>9387</v>
      </c>
      <c r="B4445">
        <v>12135</v>
      </c>
      <c r="C4445">
        <v>14941</v>
      </c>
      <c r="D4445">
        <v>5424.3558229999999</v>
      </c>
      <c r="E4445">
        <v>504.02555260000003</v>
      </c>
      <c r="F4445">
        <v>-622.84785850000003</v>
      </c>
      <c r="G4445">
        <v>5443.9885329999997</v>
      </c>
      <c r="H4445">
        <v>484.39284199999997</v>
      </c>
    </row>
    <row r="4446" spans="1:8" x14ac:dyDescent="0.25">
      <c r="A4446">
        <v>9386</v>
      </c>
      <c r="B4446">
        <v>12135</v>
      </c>
      <c r="C4446">
        <v>14940</v>
      </c>
      <c r="D4446">
        <v>5488.9585889999998</v>
      </c>
      <c r="E4446">
        <v>431.67886759999999</v>
      </c>
      <c r="F4446">
        <v>-588.75685229999999</v>
      </c>
      <c r="G4446">
        <v>5506.036349</v>
      </c>
      <c r="H4446">
        <v>414.60110789999999</v>
      </c>
    </row>
    <row r="4447" spans="1:8" x14ac:dyDescent="0.25">
      <c r="A4447">
        <v>9385</v>
      </c>
      <c r="B4447">
        <v>12135</v>
      </c>
      <c r="C4447">
        <v>14918</v>
      </c>
      <c r="D4447">
        <v>5416.2381939999996</v>
      </c>
      <c r="E4447">
        <v>454.08925549999998</v>
      </c>
      <c r="F4447">
        <v>-571.18251090000001</v>
      </c>
      <c r="G4447">
        <v>5432.6210090000004</v>
      </c>
      <c r="H4447">
        <v>437.70644040000002</v>
      </c>
    </row>
    <row r="4448" spans="1:8" x14ac:dyDescent="0.25">
      <c r="A4448">
        <v>9384</v>
      </c>
      <c r="B4448">
        <v>12135</v>
      </c>
      <c r="C4448">
        <v>14938</v>
      </c>
      <c r="D4448">
        <v>5350.3579449999997</v>
      </c>
      <c r="E4448">
        <v>523.97160650000001</v>
      </c>
      <c r="F4448">
        <v>-603.83096599999999</v>
      </c>
      <c r="G4448">
        <v>5369.170991</v>
      </c>
      <c r="H4448">
        <v>505.15856050000002</v>
      </c>
    </row>
    <row r="4449" spans="1:8" x14ac:dyDescent="0.25">
      <c r="A4449">
        <v>9382</v>
      </c>
      <c r="B4449">
        <v>12135</v>
      </c>
      <c r="C4449">
        <v>14482</v>
      </c>
      <c r="D4449">
        <v>5482.6630379999997</v>
      </c>
      <c r="E4449">
        <v>408.28232989999998</v>
      </c>
      <c r="F4449">
        <v>-561.95439239999996</v>
      </c>
      <c r="G4449">
        <v>5498.1738169999999</v>
      </c>
      <c r="H4449">
        <v>392.77155040000002</v>
      </c>
    </row>
    <row r="4450" spans="1:8" x14ac:dyDescent="0.25">
      <c r="A4450">
        <v>9381</v>
      </c>
      <c r="B4450">
        <v>12135</v>
      </c>
      <c r="C4450">
        <v>14481</v>
      </c>
      <c r="D4450">
        <v>5349.2935790000001</v>
      </c>
      <c r="E4450">
        <v>499.72545129999997</v>
      </c>
      <c r="F4450">
        <v>-579.55256850000001</v>
      </c>
      <c r="G4450">
        <v>5366.5471989999996</v>
      </c>
      <c r="H4450">
        <v>482.47183089999999</v>
      </c>
    </row>
    <row r="4451" spans="1:8" x14ac:dyDescent="0.25">
      <c r="A4451">
        <v>9380</v>
      </c>
      <c r="B4451">
        <v>12135</v>
      </c>
      <c r="C4451">
        <v>14491</v>
      </c>
      <c r="D4451">
        <v>5352.18073</v>
      </c>
      <c r="E4451">
        <v>550.51162639999995</v>
      </c>
      <c r="F4451">
        <v>-628.6942305</v>
      </c>
      <c r="G4451">
        <v>5372.6723959999999</v>
      </c>
      <c r="H4451">
        <v>530.01996020000001</v>
      </c>
    </row>
    <row r="4452" spans="1:8" x14ac:dyDescent="0.25">
      <c r="A4452">
        <v>9383</v>
      </c>
      <c r="B4452">
        <v>12135</v>
      </c>
      <c r="C4452">
        <v>14492</v>
      </c>
      <c r="D4452">
        <v>5496.0112630000003</v>
      </c>
      <c r="E4452">
        <v>457.3688186</v>
      </c>
      <c r="F4452">
        <v>-616.14360639999995</v>
      </c>
      <c r="G4452">
        <v>5514.7774419999996</v>
      </c>
      <c r="H4452">
        <v>438.60263950000001</v>
      </c>
    </row>
    <row r="4453" spans="1:8" x14ac:dyDescent="0.25">
      <c r="A4453">
        <v>9392</v>
      </c>
      <c r="B4453">
        <v>12136</v>
      </c>
      <c r="C4453">
        <v>14940</v>
      </c>
      <c r="D4453">
        <v>5488.8099110000003</v>
      </c>
      <c r="E4453">
        <v>431.22832779999999</v>
      </c>
      <c r="F4453">
        <v>-588.91089450000004</v>
      </c>
      <c r="G4453">
        <v>5505.8955649999998</v>
      </c>
      <c r="H4453">
        <v>414.14267339999998</v>
      </c>
    </row>
    <row r="4454" spans="1:8" x14ac:dyDescent="0.25">
      <c r="A4454">
        <v>9388</v>
      </c>
      <c r="B4454">
        <v>12136</v>
      </c>
      <c r="C4454">
        <v>14492</v>
      </c>
      <c r="D4454">
        <v>5495.7746079999997</v>
      </c>
      <c r="E4454">
        <v>456.6516805</v>
      </c>
      <c r="F4454">
        <v>-616.40613710000002</v>
      </c>
      <c r="G4454">
        <v>5514.5549460000002</v>
      </c>
      <c r="H4454">
        <v>437.87134279999998</v>
      </c>
    </row>
    <row r="4455" spans="1:8" x14ac:dyDescent="0.25">
      <c r="A4455">
        <v>9389</v>
      </c>
      <c r="B4455">
        <v>12136</v>
      </c>
      <c r="C4455">
        <v>14482</v>
      </c>
      <c r="D4455">
        <v>5482.4151469999997</v>
      </c>
      <c r="E4455">
        <v>407.5311471</v>
      </c>
      <c r="F4455">
        <v>-562.17227070000001</v>
      </c>
      <c r="G4455">
        <v>5497.9363899999998</v>
      </c>
      <c r="H4455">
        <v>392.00990430000002</v>
      </c>
    </row>
    <row r="4456" spans="1:8" x14ac:dyDescent="0.25">
      <c r="A4456">
        <v>9390</v>
      </c>
      <c r="B4456">
        <v>12136</v>
      </c>
      <c r="C4456">
        <v>14483</v>
      </c>
      <c r="D4456">
        <v>5606.783058</v>
      </c>
      <c r="E4456">
        <v>312.78731679999999</v>
      </c>
      <c r="F4456">
        <v>-527.02012109999998</v>
      </c>
      <c r="G4456">
        <v>5619.8670060000004</v>
      </c>
      <c r="H4456">
        <v>299.70336930000002</v>
      </c>
    </row>
    <row r="4457" spans="1:8" x14ac:dyDescent="0.25">
      <c r="A4457">
        <v>9391</v>
      </c>
      <c r="B4457">
        <v>12136</v>
      </c>
      <c r="C4457">
        <v>14493</v>
      </c>
      <c r="D4457">
        <v>5632.5906850000001</v>
      </c>
      <c r="E4457">
        <v>356.3765679</v>
      </c>
      <c r="F4457">
        <v>-582.98665140000003</v>
      </c>
      <c r="G4457">
        <v>5648.6458700000003</v>
      </c>
      <c r="H4457">
        <v>340.32138359999999</v>
      </c>
    </row>
    <row r="4458" spans="1:8" x14ac:dyDescent="0.25">
      <c r="A4458">
        <v>9393</v>
      </c>
      <c r="B4458">
        <v>12136</v>
      </c>
      <c r="C4458">
        <v>14920</v>
      </c>
      <c r="D4458">
        <v>5546.1615739999997</v>
      </c>
      <c r="E4458">
        <v>360.6748475</v>
      </c>
      <c r="F4458">
        <v>-545.39925749999998</v>
      </c>
      <c r="G4458">
        <v>5560.463135</v>
      </c>
      <c r="H4458">
        <v>346.37328689999998</v>
      </c>
    </row>
    <row r="4459" spans="1:8" x14ac:dyDescent="0.25">
      <c r="A4459">
        <v>9394</v>
      </c>
      <c r="B4459">
        <v>12136</v>
      </c>
      <c r="C4459">
        <v>14942</v>
      </c>
      <c r="D4459">
        <v>5619.4027379999998</v>
      </c>
      <c r="E4459">
        <v>333.71913119999999</v>
      </c>
      <c r="F4459">
        <v>-554.62528970000005</v>
      </c>
      <c r="G4459">
        <v>5633.9120780000003</v>
      </c>
      <c r="H4459">
        <v>319.20979089999997</v>
      </c>
    </row>
    <row r="4460" spans="1:8" x14ac:dyDescent="0.25">
      <c r="A4460">
        <v>9395</v>
      </c>
      <c r="B4460">
        <v>12136</v>
      </c>
      <c r="C4460">
        <v>14943</v>
      </c>
      <c r="D4460">
        <v>5565.7447929999998</v>
      </c>
      <c r="E4460">
        <v>407.02963260000001</v>
      </c>
      <c r="F4460">
        <v>-600.49928880000004</v>
      </c>
      <c r="G4460">
        <v>5583.1612450000002</v>
      </c>
      <c r="H4460">
        <v>389.61318030000001</v>
      </c>
    </row>
    <row r="4461" spans="1:8" x14ac:dyDescent="0.25">
      <c r="A4461">
        <v>9403</v>
      </c>
      <c r="B4461">
        <v>12137</v>
      </c>
      <c r="C4461">
        <v>14945</v>
      </c>
      <c r="D4461">
        <v>5696.2482209999998</v>
      </c>
      <c r="E4461">
        <v>305.25634330000003</v>
      </c>
      <c r="F4461">
        <v>-554.01083489999996</v>
      </c>
      <c r="G4461">
        <v>5710.4442129999998</v>
      </c>
      <c r="H4461">
        <v>291.06035170000001</v>
      </c>
    </row>
    <row r="4462" spans="1:8" x14ac:dyDescent="0.25">
      <c r="A4462">
        <v>9402</v>
      </c>
      <c r="B4462">
        <v>12137</v>
      </c>
      <c r="C4462">
        <v>14944</v>
      </c>
      <c r="D4462">
        <v>5731.9295330000004</v>
      </c>
      <c r="E4462">
        <v>234.34039000000001</v>
      </c>
      <c r="F4462">
        <v>-494.45288770000002</v>
      </c>
      <c r="G4462">
        <v>5743.024907</v>
      </c>
      <c r="H4462">
        <v>223.24501599999999</v>
      </c>
    </row>
    <row r="4463" spans="1:8" x14ac:dyDescent="0.25">
      <c r="A4463">
        <v>9401</v>
      </c>
      <c r="B4463">
        <v>12137</v>
      </c>
      <c r="C4463">
        <v>14922</v>
      </c>
      <c r="D4463">
        <v>5662.2095049999998</v>
      </c>
      <c r="E4463">
        <v>265.95674279999997</v>
      </c>
      <c r="F4463">
        <v>-498.47747479999998</v>
      </c>
      <c r="G4463">
        <v>5673.6967340000001</v>
      </c>
      <c r="H4463">
        <v>254.46951369999999</v>
      </c>
    </row>
    <row r="4464" spans="1:8" x14ac:dyDescent="0.25">
      <c r="A4464">
        <v>9400</v>
      </c>
      <c r="B4464">
        <v>12137</v>
      </c>
      <c r="C4464">
        <v>14942</v>
      </c>
      <c r="D4464">
        <v>5619.1195180000004</v>
      </c>
      <c r="E4464">
        <v>332.86088969999997</v>
      </c>
      <c r="F4464">
        <v>-554.69237480000004</v>
      </c>
      <c r="G4464">
        <v>5633.6307889999998</v>
      </c>
      <c r="H4464">
        <v>318.3496189</v>
      </c>
    </row>
    <row r="4465" spans="1:8" x14ac:dyDescent="0.25">
      <c r="A4465">
        <v>9396</v>
      </c>
      <c r="B4465">
        <v>12137</v>
      </c>
      <c r="C4465">
        <v>14493</v>
      </c>
      <c r="D4465">
        <v>5632.3053520000003</v>
      </c>
      <c r="E4465">
        <v>355.51192270000001</v>
      </c>
      <c r="F4465">
        <v>-583.21787210000002</v>
      </c>
      <c r="G4465">
        <v>5648.3714829999999</v>
      </c>
      <c r="H4465">
        <v>339.44579229999999</v>
      </c>
    </row>
    <row r="4466" spans="1:8" x14ac:dyDescent="0.25">
      <c r="A4466">
        <v>9398</v>
      </c>
      <c r="B4466">
        <v>12137</v>
      </c>
      <c r="C4466">
        <v>14484</v>
      </c>
      <c r="D4466">
        <v>5711.0748139999996</v>
      </c>
      <c r="E4466">
        <v>217.6912165</v>
      </c>
      <c r="F4466">
        <v>-467.44456659999997</v>
      </c>
      <c r="G4466">
        <v>5721.0008610000004</v>
      </c>
      <c r="H4466">
        <v>207.76517029999999</v>
      </c>
    </row>
    <row r="4467" spans="1:8" x14ac:dyDescent="0.25">
      <c r="A4467">
        <v>9397</v>
      </c>
      <c r="B4467">
        <v>12137</v>
      </c>
      <c r="C4467">
        <v>14483</v>
      </c>
      <c r="D4467">
        <v>5606.5126360000004</v>
      </c>
      <c r="E4467">
        <v>311.9678543</v>
      </c>
      <c r="F4467">
        <v>-527.1890879</v>
      </c>
      <c r="G4467">
        <v>5619.6036029999996</v>
      </c>
      <c r="H4467">
        <v>298.87688750000001</v>
      </c>
    </row>
    <row r="4468" spans="1:8" x14ac:dyDescent="0.25">
      <c r="A4468">
        <v>9399</v>
      </c>
      <c r="B4468">
        <v>12137</v>
      </c>
      <c r="C4468">
        <v>14494</v>
      </c>
      <c r="D4468">
        <v>5753.3609509999997</v>
      </c>
      <c r="E4468">
        <v>252.7468179</v>
      </c>
      <c r="F4468">
        <v>-522.48298520000003</v>
      </c>
      <c r="G4468">
        <v>5765.740272</v>
      </c>
      <c r="H4468">
        <v>240.36749660000001</v>
      </c>
    </row>
    <row r="4469" spans="1:8" x14ac:dyDescent="0.25">
      <c r="A4469">
        <v>9408</v>
      </c>
      <c r="B4469">
        <v>12138</v>
      </c>
      <c r="C4469">
        <v>14944</v>
      </c>
      <c r="D4469">
        <v>5731.5504389999996</v>
      </c>
      <c r="E4469">
        <v>233.1916191</v>
      </c>
      <c r="F4469">
        <v>-494.39539029999997</v>
      </c>
      <c r="G4469">
        <v>5742.6416909999998</v>
      </c>
      <c r="H4469">
        <v>222.10036679999999</v>
      </c>
    </row>
    <row r="4470" spans="1:8" x14ac:dyDescent="0.25">
      <c r="A4470">
        <v>9409</v>
      </c>
      <c r="B4470">
        <v>12138</v>
      </c>
      <c r="C4470">
        <v>14924</v>
      </c>
      <c r="D4470">
        <v>5753.02232</v>
      </c>
      <c r="E4470">
        <v>174.83479560000001</v>
      </c>
      <c r="F4470">
        <v>-425.02980300000002</v>
      </c>
      <c r="G4470">
        <v>5761.1068859999996</v>
      </c>
      <c r="H4470">
        <v>166.75022989999999</v>
      </c>
    </row>
    <row r="4471" spans="1:8" x14ac:dyDescent="0.25">
      <c r="A4471">
        <v>9404</v>
      </c>
      <c r="B4471">
        <v>12138</v>
      </c>
      <c r="C4471">
        <v>14494</v>
      </c>
      <c r="D4471">
        <v>5752.8621579999999</v>
      </c>
      <c r="E4471">
        <v>251.2353229</v>
      </c>
      <c r="F4471">
        <v>-522.50644390000002</v>
      </c>
      <c r="G4471">
        <v>5765.2403190000005</v>
      </c>
      <c r="H4471">
        <v>238.85716110000001</v>
      </c>
    </row>
    <row r="4472" spans="1:8" x14ac:dyDescent="0.25">
      <c r="A4472">
        <v>9405</v>
      </c>
      <c r="B4472">
        <v>12138</v>
      </c>
      <c r="C4472">
        <v>14484</v>
      </c>
      <c r="D4472">
        <v>5710.6464349999997</v>
      </c>
      <c r="E4472">
        <v>216.39309739999999</v>
      </c>
      <c r="F4472">
        <v>-467.41706799999997</v>
      </c>
      <c r="G4472">
        <v>5720.5697499999997</v>
      </c>
      <c r="H4472">
        <v>206.46978240000001</v>
      </c>
    </row>
    <row r="4473" spans="1:8" x14ac:dyDescent="0.25">
      <c r="A4473">
        <v>9406</v>
      </c>
      <c r="B4473">
        <v>12138</v>
      </c>
      <c r="C4473">
        <v>14485</v>
      </c>
      <c r="D4473">
        <v>5783.6002950000002</v>
      </c>
      <c r="E4473">
        <v>129.38253169999999</v>
      </c>
      <c r="F4473">
        <v>-379.84708380000001</v>
      </c>
      <c r="G4473">
        <v>5789.9725900000003</v>
      </c>
      <c r="H4473">
        <v>123.0102363</v>
      </c>
    </row>
    <row r="4474" spans="1:8" x14ac:dyDescent="0.25">
      <c r="A4474">
        <v>9407</v>
      </c>
      <c r="B4474">
        <v>12138</v>
      </c>
      <c r="C4474">
        <v>14495</v>
      </c>
      <c r="D4474">
        <v>5843.6133470000004</v>
      </c>
      <c r="E4474">
        <v>153.32442800000001</v>
      </c>
      <c r="F4474">
        <v>-428.97865860000002</v>
      </c>
      <c r="G4474">
        <v>5851.6868370000002</v>
      </c>
      <c r="H4474">
        <v>145.25093799999999</v>
      </c>
    </row>
    <row r="4475" spans="1:8" x14ac:dyDescent="0.25">
      <c r="A4475">
        <v>9410</v>
      </c>
      <c r="B4475">
        <v>12138</v>
      </c>
      <c r="C4475">
        <v>14946</v>
      </c>
      <c r="D4475">
        <v>5813.4042090000003</v>
      </c>
      <c r="E4475">
        <v>140.73129349999999</v>
      </c>
      <c r="F4475">
        <v>-403.84665269999999</v>
      </c>
      <c r="G4475">
        <v>5820.5827470000004</v>
      </c>
      <c r="H4475">
        <v>133.55275549999999</v>
      </c>
    </row>
    <row r="4476" spans="1:8" x14ac:dyDescent="0.25">
      <c r="A4476">
        <v>9411</v>
      </c>
      <c r="B4476">
        <v>12138</v>
      </c>
      <c r="C4476">
        <v>14947</v>
      </c>
      <c r="D4476">
        <v>5804.135499</v>
      </c>
      <c r="E4476">
        <v>204.2265069</v>
      </c>
      <c r="F4476">
        <v>-477.14001380000002</v>
      </c>
      <c r="G4476">
        <v>5814.2807929999999</v>
      </c>
      <c r="H4476">
        <v>194.08121320000001</v>
      </c>
    </row>
    <row r="4477" spans="1:8" x14ac:dyDescent="0.25">
      <c r="A4477">
        <v>9419</v>
      </c>
      <c r="B4477">
        <v>12139</v>
      </c>
      <c r="C4477">
        <v>14949</v>
      </c>
      <c r="D4477">
        <v>5873.05872</v>
      </c>
      <c r="E4477">
        <v>113.1799968</v>
      </c>
      <c r="F4477">
        <v>-366.9980266</v>
      </c>
      <c r="G4477">
        <v>5878.8987360000001</v>
      </c>
      <c r="H4477">
        <v>107.3399811</v>
      </c>
    </row>
    <row r="4478" spans="1:8" x14ac:dyDescent="0.25">
      <c r="A4478">
        <v>9418</v>
      </c>
      <c r="B4478">
        <v>12139</v>
      </c>
      <c r="C4478">
        <v>14948</v>
      </c>
      <c r="D4478">
        <v>5848.0514020000001</v>
      </c>
      <c r="E4478">
        <v>62.917182250000003</v>
      </c>
      <c r="F4478">
        <v>-283.58996960000002</v>
      </c>
      <c r="G4478">
        <v>5851.5247449999997</v>
      </c>
      <c r="H4478">
        <v>59.443839570000002</v>
      </c>
    </row>
    <row r="4479" spans="1:8" x14ac:dyDescent="0.25">
      <c r="A4479">
        <v>9417</v>
      </c>
      <c r="B4479">
        <v>12139</v>
      </c>
      <c r="C4479">
        <v>14926</v>
      </c>
      <c r="D4479">
        <v>5805.4624130000002</v>
      </c>
      <c r="E4479">
        <v>95.30189129</v>
      </c>
      <c r="F4479">
        <v>-323.92354949999998</v>
      </c>
      <c r="G4479">
        <v>5810.0525719999996</v>
      </c>
      <c r="H4479">
        <v>90.711731900000004</v>
      </c>
    </row>
    <row r="4480" spans="1:8" x14ac:dyDescent="0.25">
      <c r="A4480">
        <v>9416</v>
      </c>
      <c r="B4480">
        <v>12139</v>
      </c>
      <c r="C4480">
        <v>14946</v>
      </c>
      <c r="D4480">
        <v>5812.9639619999998</v>
      </c>
      <c r="E4480">
        <v>139.397212</v>
      </c>
      <c r="F4480">
        <v>-403.59043730000002</v>
      </c>
      <c r="G4480">
        <v>5820.1322790000004</v>
      </c>
      <c r="H4480">
        <v>132.2288949</v>
      </c>
    </row>
    <row r="4481" spans="1:8" x14ac:dyDescent="0.25">
      <c r="A4481">
        <v>9415</v>
      </c>
      <c r="B4481">
        <v>12139</v>
      </c>
      <c r="C4481">
        <v>14496</v>
      </c>
      <c r="D4481">
        <v>5885.7818370000005</v>
      </c>
      <c r="E4481">
        <v>69.256919870000004</v>
      </c>
      <c r="F4481">
        <v>-302.61254330000003</v>
      </c>
      <c r="G4481">
        <v>5889.715134</v>
      </c>
      <c r="H4481">
        <v>65.323623380000001</v>
      </c>
    </row>
    <row r="4482" spans="1:8" x14ac:dyDescent="0.25">
      <c r="A4482">
        <v>9414</v>
      </c>
      <c r="B4482">
        <v>12139</v>
      </c>
      <c r="C4482">
        <v>14486</v>
      </c>
      <c r="D4482">
        <v>5810.4572939999998</v>
      </c>
      <c r="E4482">
        <v>57.013022919999997</v>
      </c>
      <c r="F4482">
        <v>-265.58130929999999</v>
      </c>
      <c r="G4482">
        <v>5813.5204979999999</v>
      </c>
      <c r="H4482">
        <v>53.949818710000002</v>
      </c>
    </row>
    <row r="4483" spans="1:8" x14ac:dyDescent="0.25">
      <c r="A4483">
        <v>9413</v>
      </c>
      <c r="B4483">
        <v>12139</v>
      </c>
      <c r="C4483">
        <v>14485</v>
      </c>
      <c r="D4483">
        <v>5783.0974029999998</v>
      </c>
      <c r="E4483">
        <v>127.8586172</v>
      </c>
      <c r="F4483">
        <v>-379.53830440000002</v>
      </c>
      <c r="G4483">
        <v>5789.458208</v>
      </c>
      <c r="H4483">
        <v>121.4978122</v>
      </c>
    </row>
    <row r="4484" spans="1:8" x14ac:dyDescent="0.25">
      <c r="A4484">
        <v>9412</v>
      </c>
      <c r="B4484">
        <v>12139</v>
      </c>
      <c r="C4484">
        <v>14495</v>
      </c>
      <c r="D4484">
        <v>5842.9690870000004</v>
      </c>
      <c r="E4484">
        <v>151.37212339999999</v>
      </c>
      <c r="F4484">
        <v>-428.65659199999999</v>
      </c>
      <c r="G4484">
        <v>5851.028628</v>
      </c>
      <c r="H4484">
        <v>143.3125819</v>
      </c>
    </row>
    <row r="4485" spans="1:8" x14ac:dyDescent="0.25">
      <c r="A4485">
        <v>9420</v>
      </c>
      <c r="B4485">
        <v>12140</v>
      </c>
      <c r="C4485">
        <v>14496</v>
      </c>
      <c r="D4485">
        <v>5885.1854190000004</v>
      </c>
      <c r="E4485">
        <v>67.449591920000003</v>
      </c>
      <c r="F4485">
        <v>-301.82529140000003</v>
      </c>
      <c r="G4485">
        <v>5889.0974779999997</v>
      </c>
      <c r="H4485">
        <v>63.537533500000002</v>
      </c>
    </row>
    <row r="4486" spans="1:8" x14ac:dyDescent="0.25">
      <c r="A4486">
        <v>9423</v>
      </c>
      <c r="B4486">
        <v>12140</v>
      </c>
      <c r="C4486">
        <v>14497</v>
      </c>
      <c r="D4486">
        <v>5862.5215269999999</v>
      </c>
      <c r="E4486">
        <v>13.15792628</v>
      </c>
      <c r="F4486">
        <v>-152.58119400000001</v>
      </c>
      <c r="G4486">
        <v>5863.5163810000004</v>
      </c>
      <c r="H4486">
        <v>12.163071820000001</v>
      </c>
    </row>
    <row r="4487" spans="1:8" x14ac:dyDescent="0.25">
      <c r="A4487">
        <v>9424</v>
      </c>
      <c r="B4487">
        <v>12140</v>
      </c>
      <c r="C4487">
        <v>14948</v>
      </c>
      <c r="D4487">
        <v>5847.6972990000004</v>
      </c>
      <c r="E4487">
        <v>61.844141919999998</v>
      </c>
      <c r="F4487">
        <v>-283.10055080000001</v>
      </c>
      <c r="G4487">
        <v>5851.1582410000001</v>
      </c>
      <c r="H4487">
        <v>58.383199900000001</v>
      </c>
    </row>
    <row r="4488" spans="1:8" x14ac:dyDescent="0.25">
      <c r="A4488">
        <v>9425</v>
      </c>
      <c r="B4488">
        <v>12140</v>
      </c>
      <c r="C4488">
        <v>14928</v>
      </c>
      <c r="D4488">
        <v>5805.7627990000001</v>
      </c>
      <c r="E4488">
        <v>36.524682349999999</v>
      </c>
      <c r="F4488">
        <v>-200.02404039999999</v>
      </c>
      <c r="G4488">
        <v>5807.4960270000001</v>
      </c>
      <c r="H4488">
        <v>34.791455210000002</v>
      </c>
    </row>
    <row r="4489" spans="1:8" x14ac:dyDescent="0.25">
      <c r="A4489">
        <v>9426</v>
      </c>
      <c r="B4489">
        <v>12140</v>
      </c>
      <c r="C4489">
        <v>14950</v>
      </c>
      <c r="D4489">
        <v>5821.2212140000001</v>
      </c>
      <c r="E4489">
        <v>11.885274580000001</v>
      </c>
      <c r="F4489">
        <v>-142.6428502</v>
      </c>
      <c r="G4489">
        <v>5822.0966980000003</v>
      </c>
      <c r="H4489">
        <v>11.009790840000001</v>
      </c>
    </row>
    <row r="4490" spans="1:8" x14ac:dyDescent="0.25">
      <c r="A4490">
        <v>9427</v>
      </c>
      <c r="B4490">
        <v>12140</v>
      </c>
      <c r="C4490">
        <v>14951</v>
      </c>
      <c r="D4490">
        <v>5884.7175520000001</v>
      </c>
      <c r="E4490">
        <v>43.88876793</v>
      </c>
      <c r="F4490">
        <v>-228.1342387</v>
      </c>
      <c r="G4490">
        <v>5886.9443510000001</v>
      </c>
      <c r="H4490">
        <v>41.661969380000002</v>
      </c>
    </row>
    <row r="4491" spans="1:8" x14ac:dyDescent="0.25">
      <c r="A4491">
        <v>9422</v>
      </c>
      <c r="B4491">
        <v>12140</v>
      </c>
      <c r="C4491">
        <v>14487</v>
      </c>
      <c r="D4491">
        <v>5779.7516990000004</v>
      </c>
      <c r="E4491">
        <v>10.12565734</v>
      </c>
      <c r="F4491">
        <v>-133.2572069</v>
      </c>
      <c r="G4491">
        <v>5780.5210349999998</v>
      </c>
      <c r="H4491">
        <v>9.3563217010000006</v>
      </c>
    </row>
    <row r="4492" spans="1:8" x14ac:dyDescent="0.25">
      <c r="A4492">
        <v>9421</v>
      </c>
      <c r="B4492">
        <v>12140</v>
      </c>
      <c r="C4492">
        <v>14486</v>
      </c>
      <c r="D4492">
        <v>5810.0411969999996</v>
      </c>
      <c r="E4492">
        <v>55.752124520000002</v>
      </c>
      <c r="F4492">
        <v>-264.92839800000002</v>
      </c>
      <c r="G4492">
        <v>5813.0889200000001</v>
      </c>
      <c r="H4492">
        <v>52.704402170000002</v>
      </c>
    </row>
    <row r="4493" spans="1:8" x14ac:dyDescent="0.25">
      <c r="A4493">
        <v>9435</v>
      </c>
      <c r="B4493">
        <v>12141</v>
      </c>
      <c r="C4493">
        <v>14953</v>
      </c>
      <c r="D4493">
        <v>5824.6749799999998</v>
      </c>
      <c r="E4493">
        <v>7.0420181230000001</v>
      </c>
      <c r="F4493">
        <v>-75.270826900000003</v>
      </c>
      <c r="G4493">
        <v>5824.9184409999998</v>
      </c>
      <c r="H4493">
        <v>6.7985574089999998</v>
      </c>
    </row>
    <row r="4494" spans="1:8" x14ac:dyDescent="0.25">
      <c r="A4494">
        <v>9434</v>
      </c>
      <c r="B4494">
        <v>12141</v>
      </c>
      <c r="C4494">
        <v>14952</v>
      </c>
      <c r="D4494">
        <v>5725.7183880000002</v>
      </c>
      <c r="E4494">
        <v>-5.1636578799999997</v>
      </c>
      <c r="F4494">
        <v>1.038005152</v>
      </c>
      <c r="G4494">
        <v>5725.7184349999998</v>
      </c>
      <c r="H4494">
        <v>-5.1637048820000002</v>
      </c>
    </row>
    <row r="4495" spans="1:8" x14ac:dyDescent="0.25">
      <c r="A4495">
        <v>9433</v>
      </c>
      <c r="B4495">
        <v>12141</v>
      </c>
      <c r="C4495">
        <v>14930</v>
      </c>
      <c r="D4495">
        <v>5744.324372</v>
      </c>
      <c r="E4495">
        <v>5.9452125669999996</v>
      </c>
      <c r="F4495">
        <v>-65.744870000000006</v>
      </c>
      <c r="G4495">
        <v>5744.5126760000003</v>
      </c>
      <c r="H4495">
        <v>5.7569082580000002</v>
      </c>
    </row>
    <row r="4496" spans="1:8" x14ac:dyDescent="0.25">
      <c r="A4496">
        <v>9432</v>
      </c>
      <c r="B4496">
        <v>12141</v>
      </c>
      <c r="C4496">
        <v>14950</v>
      </c>
      <c r="D4496">
        <v>5821.1432439999999</v>
      </c>
      <c r="E4496">
        <v>11.64900016</v>
      </c>
      <c r="F4496">
        <v>-141.9688816</v>
      </c>
      <c r="G4496">
        <v>5822.0104510000001</v>
      </c>
      <c r="H4496">
        <v>10.78179235</v>
      </c>
    </row>
    <row r="4497" spans="1:8" x14ac:dyDescent="0.25">
      <c r="A4497">
        <v>9431</v>
      </c>
      <c r="B4497">
        <v>12141</v>
      </c>
      <c r="C4497">
        <v>14304</v>
      </c>
      <c r="D4497">
        <v>5764.5894879999996</v>
      </c>
      <c r="E4497">
        <v>-5.8636148029999999</v>
      </c>
      <c r="F4497">
        <v>1.147387645</v>
      </c>
      <c r="G4497">
        <v>5764.5895449999998</v>
      </c>
      <c r="H4497">
        <v>-5.8636718390000002</v>
      </c>
    </row>
    <row r="4498" spans="1:8" x14ac:dyDescent="0.25">
      <c r="A4498">
        <v>9430</v>
      </c>
      <c r="B4498">
        <v>12141</v>
      </c>
      <c r="C4498">
        <v>14303</v>
      </c>
      <c r="D4498">
        <v>5686.5405780000001</v>
      </c>
      <c r="E4498">
        <v>-5.3684746260000002</v>
      </c>
      <c r="F4498">
        <v>1.1210537089999999</v>
      </c>
      <c r="G4498">
        <v>5686.540634</v>
      </c>
      <c r="H4498">
        <v>-5.3685298250000004</v>
      </c>
    </row>
    <row r="4499" spans="1:8" x14ac:dyDescent="0.25">
      <c r="A4499">
        <v>9429</v>
      </c>
      <c r="B4499">
        <v>12141</v>
      </c>
      <c r="C4499">
        <v>14487</v>
      </c>
      <c r="D4499">
        <v>5779.6611940000003</v>
      </c>
      <c r="E4499">
        <v>9.8513988950000009</v>
      </c>
      <c r="F4499">
        <v>-132.33340219999999</v>
      </c>
      <c r="G4499">
        <v>5780.4198770000003</v>
      </c>
      <c r="H4499">
        <v>9.0927158719999994</v>
      </c>
    </row>
    <row r="4500" spans="1:8" x14ac:dyDescent="0.25">
      <c r="A4500">
        <v>9428</v>
      </c>
      <c r="B4500">
        <v>12141</v>
      </c>
      <c r="C4500">
        <v>14497</v>
      </c>
      <c r="D4500">
        <v>5862.3181690000001</v>
      </c>
      <c r="E4500">
        <v>12.54169076</v>
      </c>
      <c r="F4500">
        <v>-151.4117076</v>
      </c>
      <c r="G4500">
        <v>5863.2977650000003</v>
      </c>
      <c r="H4500">
        <v>11.562094930000001</v>
      </c>
    </row>
    <row r="4501" spans="1:8" x14ac:dyDescent="0.25">
      <c r="A4501">
        <v>9437</v>
      </c>
      <c r="B4501">
        <v>12142</v>
      </c>
      <c r="C4501">
        <v>14323</v>
      </c>
      <c r="D4501">
        <v>5054.2497430000003</v>
      </c>
      <c r="E4501">
        <v>551.54689010000004</v>
      </c>
      <c r="F4501">
        <v>-605.8803236</v>
      </c>
      <c r="G4501">
        <v>5074.540011</v>
      </c>
      <c r="H4501">
        <v>531.2566223</v>
      </c>
    </row>
    <row r="4502" spans="1:8" x14ac:dyDescent="0.25">
      <c r="A4502">
        <v>10755</v>
      </c>
      <c r="B4502">
        <v>12142</v>
      </c>
      <c r="C4502">
        <v>14954</v>
      </c>
      <c r="D4502">
        <v>4827.9056689999998</v>
      </c>
      <c r="E4502">
        <v>438.45161960000001</v>
      </c>
      <c r="F4502">
        <v>-319.80516849999998</v>
      </c>
      <c r="G4502">
        <v>4833.7230200000004</v>
      </c>
      <c r="H4502">
        <v>432.63426859999998</v>
      </c>
    </row>
    <row r="4503" spans="1:8" x14ac:dyDescent="0.25">
      <c r="A4503">
        <v>10754</v>
      </c>
      <c r="B4503">
        <v>12142</v>
      </c>
      <c r="C4503">
        <v>14932</v>
      </c>
      <c r="D4503">
        <v>4789.3770089999998</v>
      </c>
      <c r="E4503">
        <v>446.14064100000002</v>
      </c>
      <c r="F4503">
        <v>-273.94142149999999</v>
      </c>
      <c r="G4503">
        <v>4793.6923049999996</v>
      </c>
      <c r="H4503">
        <v>441.82534420000002</v>
      </c>
    </row>
    <row r="4504" spans="1:8" x14ac:dyDescent="0.25">
      <c r="A4504">
        <v>10753</v>
      </c>
      <c r="B4504">
        <v>12142</v>
      </c>
      <c r="C4504">
        <v>14322</v>
      </c>
      <c r="D4504">
        <v>4796.1765210000003</v>
      </c>
      <c r="E4504">
        <v>499.0413436</v>
      </c>
      <c r="F4504">
        <v>-291.04300519999998</v>
      </c>
      <c r="G4504">
        <v>4801.098935</v>
      </c>
      <c r="H4504">
        <v>494.11892979999999</v>
      </c>
    </row>
    <row r="4505" spans="1:8" x14ac:dyDescent="0.25">
      <c r="A4505">
        <v>10752</v>
      </c>
      <c r="B4505">
        <v>12142</v>
      </c>
      <c r="C4505">
        <v>14498</v>
      </c>
      <c r="D4505">
        <v>4867.4769679999999</v>
      </c>
      <c r="E4505">
        <v>486.05559840000001</v>
      </c>
      <c r="F4505">
        <v>-377.19487779999997</v>
      </c>
      <c r="G4505">
        <v>4875.5801220000003</v>
      </c>
      <c r="H4505">
        <v>477.95244430000002</v>
      </c>
    </row>
    <row r="4506" spans="1:8" x14ac:dyDescent="0.25">
      <c r="A4506">
        <v>10751</v>
      </c>
      <c r="B4506">
        <v>12142</v>
      </c>
      <c r="C4506">
        <v>14488</v>
      </c>
      <c r="D4506">
        <v>4802.0181929999999</v>
      </c>
      <c r="E4506">
        <v>432.31377400000002</v>
      </c>
      <c r="F4506">
        <v>-264.94556299999999</v>
      </c>
      <c r="G4506">
        <v>4806.0305790000002</v>
      </c>
      <c r="H4506">
        <v>428.30138849999997</v>
      </c>
    </row>
    <row r="4507" spans="1:8" x14ac:dyDescent="0.25">
      <c r="A4507">
        <v>10750</v>
      </c>
      <c r="B4507">
        <v>12142</v>
      </c>
      <c r="C4507">
        <v>14323</v>
      </c>
      <c r="D4507">
        <v>4784.0820940000003</v>
      </c>
      <c r="E4507">
        <v>462.39156600000001</v>
      </c>
      <c r="F4507">
        <v>-282.85093540000003</v>
      </c>
      <c r="G4507">
        <v>4788.7052359999998</v>
      </c>
      <c r="H4507">
        <v>457.76842390000002</v>
      </c>
    </row>
    <row r="4508" spans="1:8" x14ac:dyDescent="0.25">
      <c r="A4508">
        <v>9436</v>
      </c>
      <c r="B4508">
        <v>12142</v>
      </c>
      <c r="C4508">
        <v>14322</v>
      </c>
      <c r="D4508">
        <v>4526.0088720000003</v>
      </c>
      <c r="E4508">
        <v>409.8860196</v>
      </c>
      <c r="F4508">
        <v>31.986383100000001</v>
      </c>
      <c r="G4508">
        <v>4526.0710129999998</v>
      </c>
      <c r="H4508">
        <v>409.82387899999998</v>
      </c>
    </row>
    <row r="4509" spans="1:8" x14ac:dyDescent="0.25">
      <c r="A4509">
        <v>10756</v>
      </c>
      <c r="B4509">
        <v>12142</v>
      </c>
      <c r="C4509">
        <v>14955</v>
      </c>
      <c r="D4509">
        <v>4828.1536100000003</v>
      </c>
      <c r="E4509">
        <v>491.33644370000002</v>
      </c>
      <c r="F4509">
        <v>-334.16209750000002</v>
      </c>
      <c r="G4509">
        <v>4834.5810799999999</v>
      </c>
      <c r="H4509">
        <v>484.90897319999999</v>
      </c>
    </row>
    <row r="4510" spans="1:8" x14ac:dyDescent="0.25">
      <c r="A4510">
        <v>9438</v>
      </c>
      <c r="B4510">
        <v>12142</v>
      </c>
      <c r="C4510">
        <v>14488</v>
      </c>
      <c r="D4510">
        <v>4802.0181929999999</v>
      </c>
      <c r="E4510">
        <v>432.31377400000002</v>
      </c>
      <c r="F4510">
        <v>-264.94556299999999</v>
      </c>
      <c r="G4510">
        <v>4806.0305790000002</v>
      </c>
      <c r="H4510">
        <v>428.30138849999997</v>
      </c>
    </row>
    <row r="4511" spans="1:8" x14ac:dyDescent="0.25">
      <c r="A4511">
        <v>9443</v>
      </c>
      <c r="B4511">
        <v>12142</v>
      </c>
      <c r="C4511">
        <v>14955</v>
      </c>
      <c r="D4511">
        <v>4693.0697849999997</v>
      </c>
      <c r="E4511">
        <v>446.75878169999999</v>
      </c>
      <c r="F4511">
        <v>-172.6474034</v>
      </c>
      <c r="G4511">
        <v>4694.8239439999998</v>
      </c>
      <c r="H4511">
        <v>445.00462279999999</v>
      </c>
    </row>
    <row r="4512" spans="1:8" x14ac:dyDescent="0.25">
      <c r="A4512">
        <v>9440</v>
      </c>
      <c r="B4512">
        <v>12142</v>
      </c>
      <c r="C4512">
        <v>14956</v>
      </c>
      <c r="D4512">
        <v>4738.4140269999998</v>
      </c>
      <c r="E4512">
        <v>324.00348450000001</v>
      </c>
      <c r="F4512">
        <v>-272.91882570000001</v>
      </c>
      <c r="G4512">
        <v>4742.6282730000003</v>
      </c>
      <c r="H4512">
        <v>319.78923859999998</v>
      </c>
    </row>
    <row r="4513" spans="1:8" x14ac:dyDescent="0.25">
      <c r="A4513">
        <v>9441</v>
      </c>
      <c r="B4513">
        <v>12142</v>
      </c>
      <c r="C4513">
        <v>14932</v>
      </c>
      <c r="D4513">
        <v>4924.4608330000001</v>
      </c>
      <c r="E4513">
        <v>490.71830299999999</v>
      </c>
      <c r="F4513">
        <v>-435.45611559999998</v>
      </c>
      <c r="G4513">
        <v>4935.1271569999999</v>
      </c>
      <c r="H4513">
        <v>480.05197850000002</v>
      </c>
    </row>
    <row r="4514" spans="1:8" x14ac:dyDescent="0.25">
      <c r="A4514">
        <v>9442</v>
      </c>
      <c r="B4514">
        <v>12142</v>
      </c>
      <c r="C4514">
        <v>14954</v>
      </c>
      <c r="D4514">
        <v>4783.0316940000002</v>
      </c>
      <c r="E4514">
        <v>302.46987710000002</v>
      </c>
      <c r="F4514">
        <v>-307.04191120000002</v>
      </c>
      <c r="G4514">
        <v>4788.2857400000003</v>
      </c>
      <c r="H4514">
        <v>297.21583090000001</v>
      </c>
    </row>
    <row r="4515" spans="1:8" x14ac:dyDescent="0.25">
      <c r="A4515">
        <v>9439</v>
      </c>
      <c r="B4515">
        <v>12142</v>
      </c>
      <c r="C4515">
        <v>14498</v>
      </c>
      <c r="D4515">
        <v>4867.4769679999999</v>
      </c>
      <c r="E4515">
        <v>486.05559840000001</v>
      </c>
      <c r="F4515">
        <v>-377.19487779999997</v>
      </c>
      <c r="G4515">
        <v>4875.5801220000003</v>
      </c>
      <c r="H4515">
        <v>477.95244430000002</v>
      </c>
    </row>
    <row r="4516" spans="1:8" x14ac:dyDescent="0.25">
      <c r="A4516">
        <v>9449</v>
      </c>
      <c r="B4516">
        <v>12143</v>
      </c>
      <c r="C4516">
        <v>14935</v>
      </c>
      <c r="D4516">
        <v>4990.7392890000001</v>
      </c>
      <c r="E4516">
        <v>720.08058400000004</v>
      </c>
      <c r="F4516">
        <v>-598.36419899999999</v>
      </c>
      <c r="G4516">
        <v>5011.5967030000002</v>
      </c>
      <c r="H4516">
        <v>699.22316999999998</v>
      </c>
    </row>
    <row r="4517" spans="1:8" x14ac:dyDescent="0.25">
      <c r="A4517">
        <v>9448</v>
      </c>
      <c r="B4517">
        <v>12143</v>
      </c>
      <c r="C4517">
        <v>14954</v>
      </c>
      <c r="D4517">
        <v>4949.060794</v>
      </c>
      <c r="E4517">
        <v>805.58836369999995</v>
      </c>
      <c r="F4517">
        <v>-631.13107379999997</v>
      </c>
      <c r="G4517">
        <v>4972.9563580000004</v>
      </c>
      <c r="H4517">
        <v>781.69279979999999</v>
      </c>
    </row>
    <row r="4518" spans="1:8" x14ac:dyDescent="0.25">
      <c r="A4518">
        <v>9451</v>
      </c>
      <c r="B4518">
        <v>12143</v>
      </c>
      <c r="C4518">
        <v>14958</v>
      </c>
      <c r="D4518">
        <v>5013.1928280000002</v>
      </c>
      <c r="E4518">
        <v>779.36922470000002</v>
      </c>
      <c r="F4518">
        <v>-670.4147011</v>
      </c>
      <c r="G4518">
        <v>5039.568115</v>
      </c>
      <c r="H4518">
        <v>752.99393780000003</v>
      </c>
    </row>
    <row r="4519" spans="1:8" x14ac:dyDescent="0.25">
      <c r="A4519">
        <v>9447</v>
      </c>
      <c r="B4519">
        <v>12143</v>
      </c>
      <c r="C4519">
        <v>14499</v>
      </c>
      <c r="D4519">
        <v>5053.4653529999996</v>
      </c>
      <c r="E4519">
        <v>741.64814439999998</v>
      </c>
      <c r="F4519">
        <v>-648.58798809999996</v>
      </c>
      <c r="G4519">
        <v>5077.7192439999999</v>
      </c>
      <c r="H4519">
        <v>717.39425370000004</v>
      </c>
    </row>
    <row r="4520" spans="1:8" x14ac:dyDescent="0.25">
      <c r="A4520">
        <v>9445</v>
      </c>
      <c r="B4520">
        <v>12143</v>
      </c>
      <c r="C4520">
        <v>14488</v>
      </c>
      <c r="D4520">
        <v>4904.9592279999997</v>
      </c>
      <c r="E4520">
        <v>744.25630330000001</v>
      </c>
      <c r="F4520">
        <v>-564.77622810000003</v>
      </c>
      <c r="G4520">
        <v>4924.0375110000004</v>
      </c>
      <c r="H4520">
        <v>725.17802080000001</v>
      </c>
    </row>
    <row r="4521" spans="1:8" x14ac:dyDescent="0.25">
      <c r="A4521">
        <v>9444</v>
      </c>
      <c r="B4521">
        <v>12143</v>
      </c>
      <c r="C4521">
        <v>14498</v>
      </c>
      <c r="D4521">
        <v>4977.1825829999998</v>
      </c>
      <c r="E4521">
        <v>818.4968576</v>
      </c>
      <c r="F4521">
        <v>-692.73197319999997</v>
      </c>
      <c r="G4521">
        <v>5005.8331120000003</v>
      </c>
      <c r="H4521">
        <v>789.84632910000005</v>
      </c>
    </row>
    <row r="4522" spans="1:8" x14ac:dyDescent="0.25">
      <c r="A4522">
        <v>9446</v>
      </c>
      <c r="B4522">
        <v>12143</v>
      </c>
      <c r="C4522">
        <v>14489</v>
      </c>
      <c r="D4522">
        <v>5080.7816300000004</v>
      </c>
      <c r="E4522">
        <v>697.31141739999998</v>
      </c>
      <c r="F4522">
        <v>-632.44272880000005</v>
      </c>
      <c r="G4522">
        <v>5103.4761859999999</v>
      </c>
      <c r="H4522">
        <v>674.61686180000004</v>
      </c>
    </row>
    <row r="4523" spans="1:8" x14ac:dyDescent="0.25">
      <c r="A4523">
        <v>9450</v>
      </c>
      <c r="B4523">
        <v>12143</v>
      </c>
      <c r="C4523">
        <v>14957</v>
      </c>
      <c r="D4523">
        <v>5075.1133799999998</v>
      </c>
      <c r="E4523">
        <v>743.69156420000002</v>
      </c>
      <c r="F4523">
        <v>-642.89233149999995</v>
      </c>
      <c r="G4523">
        <v>5098.8387869999997</v>
      </c>
      <c r="H4523">
        <v>719.96615780000002</v>
      </c>
    </row>
    <row r="4524" spans="1:8" x14ac:dyDescent="0.25">
      <c r="A4524">
        <v>9455</v>
      </c>
      <c r="B4524">
        <v>12144</v>
      </c>
      <c r="C4524">
        <v>14500</v>
      </c>
      <c r="D4524">
        <v>5211.4973840000002</v>
      </c>
      <c r="E4524">
        <v>695.35873670000001</v>
      </c>
      <c r="F4524">
        <v>-676.55287810000004</v>
      </c>
      <c r="G4524">
        <v>5236.6950219999999</v>
      </c>
      <c r="H4524">
        <v>670.16109840000001</v>
      </c>
    </row>
    <row r="4525" spans="1:8" x14ac:dyDescent="0.25">
      <c r="A4525">
        <v>9454</v>
      </c>
      <c r="B4525">
        <v>12144</v>
      </c>
      <c r="C4525">
        <v>14490</v>
      </c>
      <c r="D4525">
        <v>5210.0328879999997</v>
      </c>
      <c r="E4525">
        <v>638.40884670000003</v>
      </c>
      <c r="F4525">
        <v>-627.31236839999997</v>
      </c>
      <c r="G4525">
        <v>5231.4522809999999</v>
      </c>
      <c r="H4525">
        <v>616.98945379999998</v>
      </c>
    </row>
    <row r="4526" spans="1:8" x14ac:dyDescent="0.25">
      <c r="A4526">
        <v>9456</v>
      </c>
      <c r="B4526">
        <v>12144</v>
      </c>
      <c r="C4526">
        <v>14957</v>
      </c>
      <c r="D4526">
        <v>5071.7302140000002</v>
      </c>
      <c r="E4526">
        <v>733.43954570000005</v>
      </c>
      <c r="F4526">
        <v>-641.97319370000002</v>
      </c>
      <c r="G4526">
        <v>5095.3511410000001</v>
      </c>
      <c r="H4526">
        <v>709.8186187</v>
      </c>
    </row>
    <row r="4527" spans="1:8" x14ac:dyDescent="0.25">
      <c r="A4527">
        <v>9453</v>
      </c>
      <c r="B4527">
        <v>12144</v>
      </c>
      <c r="C4527">
        <v>14489</v>
      </c>
      <c r="D4527">
        <v>5087.2855120000004</v>
      </c>
      <c r="E4527">
        <v>717.02015040000003</v>
      </c>
      <c r="F4527">
        <v>-634.51557390000005</v>
      </c>
      <c r="G4527">
        <v>5110.1966119999997</v>
      </c>
      <c r="H4527">
        <v>694.10905079999998</v>
      </c>
    </row>
    <row r="4528" spans="1:8" x14ac:dyDescent="0.25">
      <c r="A4528">
        <v>9452</v>
      </c>
      <c r="B4528">
        <v>12144</v>
      </c>
      <c r="C4528">
        <v>14499</v>
      </c>
      <c r="D4528">
        <v>5060.3748729999998</v>
      </c>
      <c r="E4528">
        <v>762.58608260000005</v>
      </c>
      <c r="F4528">
        <v>-650.73595309999996</v>
      </c>
      <c r="G4528">
        <v>5084.8675670000002</v>
      </c>
      <c r="H4528">
        <v>738.09338809999997</v>
      </c>
    </row>
    <row r="4529" spans="1:8" x14ac:dyDescent="0.25">
      <c r="A4529">
        <v>9457</v>
      </c>
      <c r="B4529">
        <v>12144</v>
      </c>
      <c r="C4529">
        <v>14937</v>
      </c>
      <c r="D4529">
        <v>5146.816675</v>
      </c>
      <c r="E4529">
        <v>677.10681480000005</v>
      </c>
      <c r="F4529">
        <v>-630.74581450000005</v>
      </c>
      <c r="G4529">
        <v>5168.9590040000003</v>
      </c>
      <c r="H4529">
        <v>654.96448539999994</v>
      </c>
    </row>
    <row r="4530" spans="1:8" x14ac:dyDescent="0.25">
      <c r="A4530">
        <v>9459</v>
      </c>
      <c r="B4530">
        <v>12144</v>
      </c>
      <c r="C4530">
        <v>14960</v>
      </c>
      <c r="D4530">
        <v>5134.0936009999996</v>
      </c>
      <c r="E4530">
        <v>728.36471919999997</v>
      </c>
      <c r="F4530">
        <v>-663.4762508</v>
      </c>
      <c r="G4530">
        <v>5158.9324459999998</v>
      </c>
      <c r="H4530">
        <v>703.52587449999999</v>
      </c>
    </row>
    <row r="4531" spans="1:8" x14ac:dyDescent="0.25">
      <c r="A4531">
        <v>9458</v>
      </c>
      <c r="B4531">
        <v>12144</v>
      </c>
      <c r="C4531">
        <v>14959</v>
      </c>
      <c r="D4531">
        <v>5208.6651330000004</v>
      </c>
      <c r="E4531">
        <v>660.5201462</v>
      </c>
      <c r="F4531">
        <v>-651.28004580000004</v>
      </c>
      <c r="G4531">
        <v>5231.862134</v>
      </c>
      <c r="H4531">
        <v>637.3231452</v>
      </c>
    </row>
    <row r="4532" spans="1:8" x14ac:dyDescent="0.25">
      <c r="A4532">
        <v>9463</v>
      </c>
      <c r="B4532">
        <v>12145</v>
      </c>
      <c r="C4532">
        <v>14501</v>
      </c>
      <c r="D4532">
        <v>5353.7676140000003</v>
      </c>
      <c r="E4532">
        <v>606.27901750000001</v>
      </c>
      <c r="F4532">
        <v>-678.65194210000004</v>
      </c>
      <c r="G4532">
        <v>5377.8982310000001</v>
      </c>
      <c r="H4532">
        <v>582.14840079999999</v>
      </c>
    </row>
    <row r="4533" spans="1:8" x14ac:dyDescent="0.25">
      <c r="A4533">
        <v>9462</v>
      </c>
      <c r="B4533">
        <v>12145</v>
      </c>
      <c r="C4533">
        <v>14491</v>
      </c>
      <c r="D4533">
        <v>5353.8407219999999</v>
      </c>
      <c r="E4533">
        <v>550.38645919999999</v>
      </c>
      <c r="F4533">
        <v>-629.4523623</v>
      </c>
      <c r="G4533">
        <v>5374.3740600000001</v>
      </c>
      <c r="H4533">
        <v>529.85312099999999</v>
      </c>
    </row>
    <row r="4534" spans="1:8" x14ac:dyDescent="0.25">
      <c r="A4534">
        <v>9460</v>
      </c>
      <c r="B4534">
        <v>12145</v>
      </c>
      <c r="C4534">
        <v>14500</v>
      </c>
      <c r="D4534">
        <v>5209.9345240000002</v>
      </c>
      <c r="E4534">
        <v>690.62279760000001</v>
      </c>
      <c r="F4534">
        <v>-676.27387180000005</v>
      </c>
      <c r="G4534">
        <v>5235.094016</v>
      </c>
      <c r="H4534">
        <v>665.46330550000005</v>
      </c>
    </row>
    <row r="4535" spans="1:8" x14ac:dyDescent="0.25">
      <c r="A4535">
        <v>9467</v>
      </c>
      <c r="B4535">
        <v>12145</v>
      </c>
      <c r="C4535">
        <v>14962</v>
      </c>
      <c r="D4535">
        <v>5280.5566630000003</v>
      </c>
      <c r="E4535">
        <v>648.0237535</v>
      </c>
      <c r="F4535">
        <v>-677.50343959999998</v>
      </c>
      <c r="G4535">
        <v>5305.1966599999996</v>
      </c>
      <c r="H4535">
        <v>623.38375619999999</v>
      </c>
    </row>
    <row r="4536" spans="1:8" x14ac:dyDescent="0.25">
      <c r="A4536">
        <v>9464</v>
      </c>
      <c r="B4536">
        <v>12145</v>
      </c>
      <c r="C4536">
        <v>14959</v>
      </c>
      <c r="D4536">
        <v>5209.3539529999998</v>
      </c>
      <c r="E4536">
        <v>662.60748209999997</v>
      </c>
      <c r="F4536">
        <v>-651.67660880000005</v>
      </c>
      <c r="G4536">
        <v>5232.5861409999998</v>
      </c>
      <c r="H4536">
        <v>639.37529470000004</v>
      </c>
    </row>
    <row r="4537" spans="1:8" x14ac:dyDescent="0.25">
      <c r="A4537">
        <v>9461</v>
      </c>
      <c r="B4537">
        <v>12145</v>
      </c>
      <c r="C4537">
        <v>14490</v>
      </c>
      <c r="D4537">
        <v>5208.4934999999996</v>
      </c>
      <c r="E4537">
        <v>633.74403629999995</v>
      </c>
      <c r="F4537">
        <v>-627.01632740000002</v>
      </c>
      <c r="G4537">
        <v>5229.878291</v>
      </c>
      <c r="H4537">
        <v>612.35924560000001</v>
      </c>
    </row>
    <row r="4538" spans="1:8" x14ac:dyDescent="0.25">
      <c r="A4538">
        <v>9465</v>
      </c>
      <c r="B4538">
        <v>12145</v>
      </c>
      <c r="C4538">
        <v>14939</v>
      </c>
      <c r="D4538">
        <v>5279.8727049999998</v>
      </c>
      <c r="E4538">
        <v>591.63809370000001</v>
      </c>
      <c r="F4538">
        <v>-628.2748775</v>
      </c>
      <c r="G4538">
        <v>5300.8279709999997</v>
      </c>
      <c r="H4538">
        <v>570.68282680000004</v>
      </c>
    </row>
    <row r="4539" spans="1:8" x14ac:dyDescent="0.25">
      <c r="A4539">
        <v>9466</v>
      </c>
      <c r="B4539">
        <v>12145</v>
      </c>
      <c r="C4539">
        <v>14961</v>
      </c>
      <c r="D4539">
        <v>5353.944109</v>
      </c>
      <c r="E4539">
        <v>578.75680360000001</v>
      </c>
      <c r="F4539">
        <v>-654.08366139999998</v>
      </c>
      <c r="G4539">
        <v>5376.2383810000001</v>
      </c>
      <c r="H4539">
        <v>556.46253160000003</v>
      </c>
    </row>
    <row r="4540" spans="1:8" x14ac:dyDescent="0.25">
      <c r="A4540">
        <v>9472</v>
      </c>
      <c r="B4540">
        <v>12146</v>
      </c>
      <c r="C4540">
        <v>14961</v>
      </c>
      <c r="D4540">
        <v>5353.6636630000003</v>
      </c>
      <c r="E4540">
        <v>577.90696639999999</v>
      </c>
      <c r="F4540">
        <v>-654.19170329999997</v>
      </c>
      <c r="G4540">
        <v>5375.9626330000001</v>
      </c>
      <c r="H4540">
        <v>555.60799699999995</v>
      </c>
    </row>
    <row r="4541" spans="1:8" x14ac:dyDescent="0.25">
      <c r="A4541">
        <v>9475</v>
      </c>
      <c r="B4541">
        <v>12146</v>
      </c>
      <c r="C4541">
        <v>14964</v>
      </c>
      <c r="D4541">
        <v>5430.2371030000004</v>
      </c>
      <c r="E4541">
        <v>559.85333170000001</v>
      </c>
      <c r="F4541">
        <v>-675.94062959999997</v>
      </c>
      <c r="G4541">
        <v>5453.5780020000002</v>
      </c>
      <c r="H4541">
        <v>536.51243260000001</v>
      </c>
    </row>
    <row r="4542" spans="1:8" x14ac:dyDescent="0.25">
      <c r="A4542">
        <v>9468</v>
      </c>
      <c r="B4542">
        <v>12146</v>
      </c>
      <c r="C4542">
        <v>14501</v>
      </c>
      <c r="D4542">
        <v>5354.0843489999997</v>
      </c>
      <c r="E4542">
        <v>607.23882000000003</v>
      </c>
      <c r="F4542">
        <v>-679.11189409999997</v>
      </c>
      <c r="G4542">
        <v>5378.2507610000002</v>
      </c>
      <c r="H4542">
        <v>583.07240779999995</v>
      </c>
    </row>
    <row r="4543" spans="1:8" x14ac:dyDescent="0.25">
      <c r="A4543">
        <v>9469</v>
      </c>
      <c r="B4543">
        <v>12146</v>
      </c>
      <c r="C4543">
        <v>14491</v>
      </c>
      <c r="D4543">
        <v>5354.0899399999998</v>
      </c>
      <c r="E4543">
        <v>551.14166550000004</v>
      </c>
      <c r="F4543">
        <v>-629.87184460000003</v>
      </c>
      <c r="G4543">
        <v>5374.6526860000004</v>
      </c>
      <c r="H4543">
        <v>530.57891889999996</v>
      </c>
    </row>
    <row r="4544" spans="1:8" x14ac:dyDescent="0.25">
      <c r="A4544">
        <v>9470</v>
      </c>
      <c r="B4544">
        <v>12146</v>
      </c>
      <c r="C4544">
        <v>14492</v>
      </c>
      <c r="D4544">
        <v>5496.283856</v>
      </c>
      <c r="E4544">
        <v>457.45877410000003</v>
      </c>
      <c r="F4544">
        <v>-615.97246329999996</v>
      </c>
      <c r="G4544">
        <v>5515.0389750000004</v>
      </c>
      <c r="H4544">
        <v>438.70365509999999</v>
      </c>
    </row>
    <row r="4545" spans="1:8" x14ac:dyDescent="0.25">
      <c r="A4545">
        <v>9471</v>
      </c>
      <c r="B4545">
        <v>12146</v>
      </c>
      <c r="C4545">
        <v>14502</v>
      </c>
      <c r="D4545">
        <v>5507.3475049999997</v>
      </c>
      <c r="E4545">
        <v>512.78471790000003</v>
      </c>
      <c r="F4545">
        <v>-672.03262010000003</v>
      </c>
      <c r="G4545">
        <v>5529.8520779999999</v>
      </c>
      <c r="H4545">
        <v>490.28014450000001</v>
      </c>
    </row>
    <row r="4546" spans="1:8" x14ac:dyDescent="0.25">
      <c r="A4546">
        <v>9473</v>
      </c>
      <c r="B4546">
        <v>12146</v>
      </c>
      <c r="C4546">
        <v>14941</v>
      </c>
      <c r="D4546">
        <v>5424.708079</v>
      </c>
      <c r="E4546">
        <v>504.14179719999998</v>
      </c>
      <c r="F4546">
        <v>-623.29052439999998</v>
      </c>
      <c r="G4546">
        <v>5444.3676599999999</v>
      </c>
      <c r="H4546">
        <v>484.48221640000003</v>
      </c>
    </row>
    <row r="4547" spans="1:8" x14ac:dyDescent="0.25">
      <c r="A4547">
        <v>9474</v>
      </c>
      <c r="B4547">
        <v>12146</v>
      </c>
      <c r="C4547">
        <v>14963</v>
      </c>
      <c r="D4547">
        <v>5501.3922039999998</v>
      </c>
      <c r="E4547">
        <v>483.83848469999998</v>
      </c>
      <c r="F4547">
        <v>-643.70237910000003</v>
      </c>
      <c r="G4547">
        <v>5521.9531070000003</v>
      </c>
      <c r="H4547">
        <v>463.27758130000001</v>
      </c>
    </row>
    <row r="4548" spans="1:8" x14ac:dyDescent="0.25">
      <c r="A4548">
        <v>9483</v>
      </c>
      <c r="B4548">
        <v>12147</v>
      </c>
      <c r="C4548">
        <v>14966</v>
      </c>
      <c r="D4548">
        <v>5583.3903469999996</v>
      </c>
      <c r="E4548">
        <v>459.89587419999998</v>
      </c>
      <c r="F4548">
        <v>-658.42466839999997</v>
      </c>
      <c r="G4548">
        <v>5604.457402</v>
      </c>
      <c r="H4548">
        <v>438.8288192</v>
      </c>
    </row>
    <row r="4549" spans="1:8" x14ac:dyDescent="0.25">
      <c r="A4549">
        <v>9476</v>
      </c>
      <c r="B4549">
        <v>12147</v>
      </c>
      <c r="C4549">
        <v>14502</v>
      </c>
      <c r="D4549">
        <v>5507.14462</v>
      </c>
      <c r="E4549">
        <v>512.16991640000003</v>
      </c>
      <c r="F4549">
        <v>-672.35678810000002</v>
      </c>
      <c r="G4549">
        <v>5529.6689720000004</v>
      </c>
      <c r="H4549">
        <v>489.64556490000001</v>
      </c>
    </row>
    <row r="4550" spans="1:8" x14ac:dyDescent="0.25">
      <c r="A4550">
        <v>9477</v>
      </c>
      <c r="B4550">
        <v>12147</v>
      </c>
      <c r="C4550">
        <v>14492</v>
      </c>
      <c r="D4550">
        <v>5496.0472</v>
      </c>
      <c r="E4550">
        <v>456.74163609999999</v>
      </c>
      <c r="F4550">
        <v>-616.23499400000003</v>
      </c>
      <c r="G4550">
        <v>5514.8164740000002</v>
      </c>
      <c r="H4550">
        <v>437.97236220000002</v>
      </c>
    </row>
    <row r="4551" spans="1:8" x14ac:dyDescent="0.25">
      <c r="A4551">
        <v>9478</v>
      </c>
      <c r="B4551">
        <v>12147</v>
      </c>
      <c r="C4551">
        <v>14493</v>
      </c>
      <c r="D4551">
        <v>5633.3033210000003</v>
      </c>
      <c r="E4551">
        <v>356.6117375</v>
      </c>
      <c r="F4551">
        <v>-583.07504259999996</v>
      </c>
      <c r="G4551">
        <v>5649.3619150000004</v>
      </c>
      <c r="H4551">
        <v>340.55314349999998</v>
      </c>
    </row>
    <row r="4552" spans="1:8" x14ac:dyDescent="0.25">
      <c r="A4552">
        <v>9479</v>
      </c>
      <c r="B4552">
        <v>12147</v>
      </c>
      <c r="C4552">
        <v>14503</v>
      </c>
      <c r="D4552">
        <v>5658.0494859999999</v>
      </c>
      <c r="E4552">
        <v>407.0982578</v>
      </c>
      <c r="F4552">
        <v>-642.91872109999997</v>
      </c>
      <c r="G4552">
        <v>5677.6557839999996</v>
      </c>
      <c r="H4552">
        <v>387.49196000000001</v>
      </c>
    </row>
    <row r="4553" spans="1:8" x14ac:dyDescent="0.25">
      <c r="A4553">
        <v>9480</v>
      </c>
      <c r="B4553">
        <v>12147</v>
      </c>
      <c r="C4553">
        <v>14963</v>
      </c>
      <c r="D4553">
        <v>5501.2540989999998</v>
      </c>
      <c r="E4553">
        <v>483.4199835</v>
      </c>
      <c r="F4553">
        <v>-643.89086740000005</v>
      </c>
      <c r="G4553">
        <v>5521.8258560000004</v>
      </c>
      <c r="H4553">
        <v>462.84822630000002</v>
      </c>
    </row>
    <row r="4554" spans="1:8" x14ac:dyDescent="0.25">
      <c r="A4554">
        <v>9481</v>
      </c>
      <c r="B4554">
        <v>12147</v>
      </c>
      <c r="C4554">
        <v>14943</v>
      </c>
      <c r="D4554">
        <v>5565.4685550000004</v>
      </c>
      <c r="E4554">
        <v>406.93847390000002</v>
      </c>
      <c r="F4554">
        <v>-600.44193210000003</v>
      </c>
      <c r="G4554">
        <v>5582.8823119999997</v>
      </c>
      <c r="H4554">
        <v>389.52471689999999</v>
      </c>
    </row>
    <row r="4555" spans="1:8" x14ac:dyDescent="0.25">
      <c r="A4555">
        <v>9482</v>
      </c>
      <c r="B4555">
        <v>12147</v>
      </c>
      <c r="C4555">
        <v>14965</v>
      </c>
      <c r="D4555">
        <v>5645.3345920000002</v>
      </c>
      <c r="E4555">
        <v>380.81920489999999</v>
      </c>
      <c r="F4555">
        <v>-612.59185830000001</v>
      </c>
      <c r="G4555">
        <v>5663.0953440000003</v>
      </c>
      <c r="H4555">
        <v>363.05845299999999</v>
      </c>
    </row>
    <row r="4556" spans="1:8" x14ac:dyDescent="0.25">
      <c r="A4556">
        <v>9489</v>
      </c>
      <c r="B4556">
        <v>12148</v>
      </c>
      <c r="C4556">
        <v>14945</v>
      </c>
      <c r="D4556">
        <v>5696.1966160000002</v>
      </c>
      <c r="E4556">
        <v>305.23931340000001</v>
      </c>
      <c r="F4556">
        <v>-554.10218710000004</v>
      </c>
      <c r="G4556">
        <v>5710.3973669999996</v>
      </c>
      <c r="H4556">
        <v>291.03856150000001</v>
      </c>
    </row>
    <row r="4557" spans="1:8" x14ac:dyDescent="0.25">
      <c r="A4557">
        <v>9488</v>
      </c>
      <c r="B4557">
        <v>12148</v>
      </c>
      <c r="C4557">
        <v>14965</v>
      </c>
      <c r="D4557">
        <v>5645.0308869999999</v>
      </c>
      <c r="E4557">
        <v>379.89888810000002</v>
      </c>
      <c r="F4557">
        <v>-612.69849299999998</v>
      </c>
      <c r="G4557">
        <v>5662.7957349999997</v>
      </c>
      <c r="H4557">
        <v>362.1340399</v>
      </c>
    </row>
    <row r="4558" spans="1:8" x14ac:dyDescent="0.25">
      <c r="A4558">
        <v>9487</v>
      </c>
      <c r="B4558">
        <v>12148</v>
      </c>
      <c r="C4558">
        <v>14504</v>
      </c>
      <c r="D4558">
        <v>5797.3121689999998</v>
      </c>
      <c r="E4558">
        <v>294.72011559999999</v>
      </c>
      <c r="F4558">
        <v>-583.35448499999995</v>
      </c>
      <c r="G4558">
        <v>5812.729977</v>
      </c>
      <c r="H4558">
        <v>279.3023081</v>
      </c>
    </row>
    <row r="4559" spans="1:8" x14ac:dyDescent="0.25">
      <c r="A4559">
        <v>9484</v>
      </c>
      <c r="B4559">
        <v>12148</v>
      </c>
      <c r="C4559">
        <v>14503</v>
      </c>
      <c r="D4559">
        <v>5657.7730810000003</v>
      </c>
      <c r="E4559">
        <v>406.26066839999999</v>
      </c>
      <c r="F4559">
        <v>-643.23919899999999</v>
      </c>
      <c r="G4559">
        <v>5677.3967759999996</v>
      </c>
      <c r="H4559">
        <v>386.63697350000001</v>
      </c>
    </row>
    <row r="4560" spans="1:8" x14ac:dyDescent="0.25">
      <c r="A4560">
        <v>9485</v>
      </c>
      <c r="B4560">
        <v>12148</v>
      </c>
      <c r="C4560">
        <v>14493</v>
      </c>
      <c r="D4560">
        <v>5633.0179879999996</v>
      </c>
      <c r="E4560">
        <v>355.74709239999999</v>
      </c>
      <c r="F4560">
        <v>-583.30626340000003</v>
      </c>
      <c r="G4560">
        <v>5649.087528</v>
      </c>
      <c r="H4560">
        <v>339.67755169999998</v>
      </c>
    </row>
    <row r="4561" spans="1:8" x14ac:dyDescent="0.25">
      <c r="A4561">
        <v>9490</v>
      </c>
      <c r="B4561">
        <v>12148</v>
      </c>
      <c r="C4561">
        <v>14967</v>
      </c>
      <c r="D4561">
        <v>5775.1690090000002</v>
      </c>
      <c r="E4561">
        <v>272.69351640000002</v>
      </c>
      <c r="F4561">
        <v>-552.31285439999999</v>
      </c>
      <c r="G4561">
        <v>5788.9939219999997</v>
      </c>
      <c r="H4561">
        <v>258.86860359999997</v>
      </c>
    </row>
    <row r="4562" spans="1:8" x14ac:dyDescent="0.25">
      <c r="A4562">
        <v>9486</v>
      </c>
      <c r="B4562">
        <v>12148</v>
      </c>
      <c r="C4562">
        <v>14494</v>
      </c>
      <c r="D4562">
        <v>5753.7551439999997</v>
      </c>
      <c r="E4562">
        <v>252.87690180000001</v>
      </c>
      <c r="F4562">
        <v>-522.41970030000004</v>
      </c>
      <c r="G4562">
        <v>5766.1308820000004</v>
      </c>
      <c r="H4562">
        <v>240.50116389999999</v>
      </c>
    </row>
    <row r="4563" spans="1:8" x14ac:dyDescent="0.25">
      <c r="A4563">
        <v>9491</v>
      </c>
      <c r="B4563">
        <v>12148</v>
      </c>
      <c r="C4563">
        <v>14968</v>
      </c>
      <c r="D4563">
        <v>5730.3526750000001</v>
      </c>
      <c r="E4563">
        <v>351.41770830000002</v>
      </c>
      <c r="F4563">
        <v>-614.53604719999998</v>
      </c>
      <c r="G4563">
        <v>5747.8482469999999</v>
      </c>
      <c r="H4563">
        <v>333.92213650000002</v>
      </c>
    </row>
    <row r="4564" spans="1:8" x14ac:dyDescent="0.25">
      <c r="A4564">
        <v>9492</v>
      </c>
      <c r="B4564">
        <v>12149</v>
      </c>
      <c r="C4564">
        <v>14504</v>
      </c>
      <c r="D4564">
        <v>5796.7518190000001</v>
      </c>
      <c r="E4564">
        <v>293.022085</v>
      </c>
      <c r="F4564">
        <v>-583.468256</v>
      </c>
      <c r="G4564">
        <v>5812.1724539999996</v>
      </c>
      <c r="H4564">
        <v>277.60145039999998</v>
      </c>
    </row>
    <row r="4565" spans="1:8" x14ac:dyDescent="0.25">
      <c r="A4565">
        <v>9493</v>
      </c>
      <c r="B4565">
        <v>12149</v>
      </c>
      <c r="C4565">
        <v>14494</v>
      </c>
      <c r="D4565">
        <v>5753.256351</v>
      </c>
      <c r="E4565">
        <v>251.36540669999999</v>
      </c>
      <c r="F4565">
        <v>-522.44315889999996</v>
      </c>
      <c r="G4565">
        <v>5765.6309300000003</v>
      </c>
      <c r="H4565">
        <v>238.99082780000001</v>
      </c>
    </row>
    <row r="4566" spans="1:8" x14ac:dyDescent="0.25">
      <c r="A4566">
        <v>9494</v>
      </c>
      <c r="B4566">
        <v>12149</v>
      </c>
      <c r="C4566">
        <v>14495</v>
      </c>
      <c r="D4566">
        <v>5843.5392169999996</v>
      </c>
      <c r="E4566">
        <v>153.29996510000001</v>
      </c>
      <c r="F4566">
        <v>-428.8369687</v>
      </c>
      <c r="G4566">
        <v>5851.6074520000002</v>
      </c>
      <c r="H4566">
        <v>145.23172959999999</v>
      </c>
    </row>
    <row r="4567" spans="1:8" x14ac:dyDescent="0.25">
      <c r="A4567">
        <v>9495</v>
      </c>
      <c r="B4567">
        <v>12149</v>
      </c>
      <c r="C4567">
        <v>14505</v>
      </c>
      <c r="D4567">
        <v>5908.4205659999998</v>
      </c>
      <c r="E4567">
        <v>182.77817189999999</v>
      </c>
      <c r="F4567">
        <v>-485.212199</v>
      </c>
      <c r="G4567">
        <v>5918.6818469999998</v>
      </c>
      <c r="H4567">
        <v>172.51689089999999</v>
      </c>
    </row>
    <row r="4568" spans="1:8" x14ac:dyDescent="0.25">
      <c r="A4568">
        <v>9497</v>
      </c>
      <c r="B4568">
        <v>12149</v>
      </c>
      <c r="C4568">
        <v>14947</v>
      </c>
      <c r="D4568">
        <v>5804.17173</v>
      </c>
      <c r="E4568">
        <v>204.238463</v>
      </c>
      <c r="F4568">
        <v>-477.2428845</v>
      </c>
      <c r="G4568">
        <v>5814.3213470000001</v>
      </c>
      <c r="H4568">
        <v>194.0888459</v>
      </c>
    </row>
    <row r="4569" spans="1:8" x14ac:dyDescent="0.25">
      <c r="A4569">
        <v>9498</v>
      </c>
      <c r="B4569">
        <v>12149</v>
      </c>
      <c r="C4569">
        <v>14969</v>
      </c>
      <c r="D4569">
        <v>5875.6966240000002</v>
      </c>
      <c r="E4569">
        <v>167.18068059999999</v>
      </c>
      <c r="F4569">
        <v>-456.35116210000001</v>
      </c>
      <c r="G4569">
        <v>5884.8025239999997</v>
      </c>
      <c r="H4569">
        <v>158.0747801</v>
      </c>
    </row>
    <row r="4570" spans="1:8" x14ac:dyDescent="0.25">
      <c r="A4570">
        <v>9499</v>
      </c>
      <c r="B4570">
        <v>12149</v>
      </c>
      <c r="C4570">
        <v>14970</v>
      </c>
      <c r="D4570">
        <v>5858.3601589999998</v>
      </c>
      <c r="E4570">
        <v>239.80596890000001</v>
      </c>
      <c r="F4570">
        <v>-535.94307370000001</v>
      </c>
      <c r="G4570">
        <v>5871.1118630000001</v>
      </c>
      <c r="H4570">
        <v>227.05426510000001</v>
      </c>
    </row>
    <row r="4571" spans="1:8" x14ac:dyDescent="0.25">
      <c r="A4571">
        <v>9496</v>
      </c>
      <c r="B4571">
        <v>12149</v>
      </c>
      <c r="C4571">
        <v>14967</v>
      </c>
      <c r="D4571">
        <v>5774.7208199999995</v>
      </c>
      <c r="E4571">
        <v>271.33536800000002</v>
      </c>
      <c r="F4571">
        <v>-552.2822936</v>
      </c>
      <c r="G4571">
        <v>5788.5419330000004</v>
      </c>
      <c r="H4571">
        <v>257.51425549999999</v>
      </c>
    </row>
    <row r="4572" spans="1:8" x14ac:dyDescent="0.25">
      <c r="A4572">
        <v>9500</v>
      </c>
      <c r="B4572">
        <v>12150</v>
      </c>
      <c r="C4572">
        <v>14505</v>
      </c>
      <c r="D4572">
        <v>5907.6052829999999</v>
      </c>
      <c r="E4572">
        <v>180.30761630000001</v>
      </c>
      <c r="F4572">
        <v>-484.91323139999997</v>
      </c>
      <c r="G4572">
        <v>5917.8509940000004</v>
      </c>
      <c r="H4572">
        <v>170.0619054</v>
      </c>
    </row>
    <row r="4573" spans="1:8" x14ac:dyDescent="0.25">
      <c r="A4573">
        <v>9501</v>
      </c>
      <c r="B4573">
        <v>12150</v>
      </c>
      <c r="C4573">
        <v>14495</v>
      </c>
      <c r="D4573">
        <v>5842.8949560000001</v>
      </c>
      <c r="E4573">
        <v>151.34766049999999</v>
      </c>
      <c r="F4573">
        <v>-428.51490200000001</v>
      </c>
      <c r="G4573">
        <v>5850.9492479999999</v>
      </c>
      <c r="H4573">
        <v>143.29336850000001</v>
      </c>
    </row>
    <row r="4574" spans="1:8" x14ac:dyDescent="0.25">
      <c r="A4574">
        <v>9502</v>
      </c>
      <c r="B4574">
        <v>12150</v>
      </c>
      <c r="C4574">
        <v>14496</v>
      </c>
      <c r="D4574">
        <v>5884.8771390000002</v>
      </c>
      <c r="E4574">
        <v>68.958369480000002</v>
      </c>
      <c r="F4574">
        <v>-302.4043628</v>
      </c>
      <c r="G4574">
        <v>5888.8054380000003</v>
      </c>
      <c r="H4574">
        <v>65.030070440000003</v>
      </c>
    </row>
    <row r="4575" spans="1:8" x14ac:dyDescent="0.25">
      <c r="A4575">
        <v>9503</v>
      </c>
      <c r="B4575">
        <v>12150</v>
      </c>
      <c r="C4575">
        <v>14506</v>
      </c>
      <c r="D4575">
        <v>5969.2920210000002</v>
      </c>
      <c r="E4575">
        <v>84.466767000000004</v>
      </c>
      <c r="F4575">
        <v>-346.3710408</v>
      </c>
      <c r="G4575">
        <v>5974.3843200000001</v>
      </c>
      <c r="H4575">
        <v>79.374467460000005</v>
      </c>
    </row>
    <row r="4576" spans="1:8" x14ac:dyDescent="0.25">
      <c r="A4576">
        <v>9504</v>
      </c>
      <c r="B4576">
        <v>12150</v>
      </c>
      <c r="C4576">
        <v>14969</v>
      </c>
      <c r="D4576">
        <v>5875.1228000000001</v>
      </c>
      <c r="E4576">
        <v>165.44182029999999</v>
      </c>
      <c r="F4576">
        <v>-456.07407849999998</v>
      </c>
      <c r="G4576">
        <v>5884.2158129999998</v>
      </c>
      <c r="H4576">
        <v>156.3488064</v>
      </c>
    </row>
    <row r="4577" spans="1:8" x14ac:dyDescent="0.25">
      <c r="A4577">
        <v>9505</v>
      </c>
      <c r="B4577">
        <v>12150</v>
      </c>
      <c r="C4577">
        <v>14949</v>
      </c>
      <c r="D4577">
        <v>5873.3220039999997</v>
      </c>
      <c r="E4577">
        <v>113.26688059999999</v>
      </c>
      <c r="F4577">
        <v>-367.1219638</v>
      </c>
      <c r="G4577">
        <v>5879.165782</v>
      </c>
      <c r="H4577">
        <v>107.4231024</v>
      </c>
    </row>
    <row r="4578" spans="1:8" x14ac:dyDescent="0.25">
      <c r="A4578">
        <v>9506</v>
      </c>
      <c r="B4578">
        <v>12150</v>
      </c>
      <c r="C4578">
        <v>14971</v>
      </c>
      <c r="D4578">
        <v>5926.9572600000001</v>
      </c>
      <c r="E4578">
        <v>76.326750149999995</v>
      </c>
      <c r="F4578">
        <v>-323.74771370000002</v>
      </c>
      <c r="G4578">
        <v>5931.4325239999998</v>
      </c>
      <c r="H4578">
        <v>71.8514859</v>
      </c>
    </row>
    <row r="4579" spans="1:8" x14ac:dyDescent="0.25">
      <c r="A4579">
        <v>9507</v>
      </c>
      <c r="B4579">
        <v>12150</v>
      </c>
      <c r="C4579">
        <v>14972</v>
      </c>
      <c r="D4579">
        <v>5947.8846080000003</v>
      </c>
      <c r="E4579">
        <v>135.50105730000001</v>
      </c>
      <c r="F4579">
        <v>-417.30446749999999</v>
      </c>
      <c r="G4579">
        <v>5955.3651529999997</v>
      </c>
      <c r="H4579">
        <v>128.0205124</v>
      </c>
    </row>
    <row r="4580" spans="1:8" x14ac:dyDescent="0.25">
      <c r="A4580">
        <v>9508</v>
      </c>
      <c r="B4580">
        <v>12151</v>
      </c>
      <c r="C4580">
        <v>14506</v>
      </c>
      <c r="D4580">
        <v>5968.4430650000004</v>
      </c>
      <c r="E4580">
        <v>81.894173749999993</v>
      </c>
      <c r="F4580">
        <v>-345.44056060000003</v>
      </c>
      <c r="G4580">
        <v>5973.5065850000001</v>
      </c>
      <c r="H4580">
        <v>76.830654100000004</v>
      </c>
    </row>
    <row r="4581" spans="1:8" x14ac:dyDescent="0.25">
      <c r="A4581">
        <v>9514</v>
      </c>
      <c r="B4581">
        <v>12151</v>
      </c>
      <c r="C4581">
        <v>14973</v>
      </c>
      <c r="D4581">
        <v>5908.3923189999996</v>
      </c>
      <c r="E4581">
        <v>14.814651720000001</v>
      </c>
      <c r="F4581">
        <v>-163.89278229999999</v>
      </c>
      <c r="G4581">
        <v>5909.5315099999998</v>
      </c>
      <c r="H4581">
        <v>13.67546027</v>
      </c>
    </row>
    <row r="4582" spans="1:8" x14ac:dyDescent="0.25">
      <c r="A4582">
        <v>9513</v>
      </c>
      <c r="B4582">
        <v>12151</v>
      </c>
      <c r="C4582">
        <v>14951</v>
      </c>
      <c r="D4582">
        <v>5885.274797</v>
      </c>
      <c r="E4582">
        <v>44.072658840000003</v>
      </c>
      <c r="F4582">
        <v>-228.23910559999999</v>
      </c>
      <c r="G4582">
        <v>5887.5034999999998</v>
      </c>
      <c r="H4582">
        <v>41.84395576</v>
      </c>
    </row>
    <row r="4583" spans="1:8" x14ac:dyDescent="0.25">
      <c r="A4583">
        <v>9512</v>
      </c>
      <c r="B4583">
        <v>12151</v>
      </c>
      <c r="C4583">
        <v>14971</v>
      </c>
      <c r="D4583">
        <v>5926.4356829999997</v>
      </c>
      <c r="E4583">
        <v>74.746214570000006</v>
      </c>
      <c r="F4583">
        <v>-323.15169400000002</v>
      </c>
      <c r="G4583">
        <v>5930.8936919999996</v>
      </c>
      <c r="H4583">
        <v>70.288206220000006</v>
      </c>
    </row>
    <row r="4584" spans="1:8" x14ac:dyDescent="0.25">
      <c r="A4584">
        <v>9511</v>
      </c>
      <c r="B4584">
        <v>12151</v>
      </c>
      <c r="C4584">
        <v>14507</v>
      </c>
      <c r="D4584">
        <v>5955.729609</v>
      </c>
      <c r="E4584">
        <v>16.556813760000001</v>
      </c>
      <c r="F4584">
        <v>-176.06548119999999</v>
      </c>
      <c r="G4584">
        <v>5957.0341779999999</v>
      </c>
      <c r="H4584">
        <v>15.25224463</v>
      </c>
    </row>
    <row r="4585" spans="1:8" x14ac:dyDescent="0.25">
      <c r="A4585">
        <v>9515</v>
      </c>
      <c r="B4585">
        <v>12151</v>
      </c>
      <c r="C4585">
        <v>14974</v>
      </c>
      <c r="D4585">
        <v>5974.7670330000001</v>
      </c>
      <c r="E4585">
        <v>53.40994413</v>
      </c>
      <c r="F4585">
        <v>-261.94633570000002</v>
      </c>
      <c r="G4585">
        <v>5977.6625830000003</v>
      </c>
      <c r="H4585">
        <v>50.51439397</v>
      </c>
    </row>
    <row r="4586" spans="1:8" x14ac:dyDescent="0.25">
      <c r="A4586">
        <v>9509</v>
      </c>
      <c r="B4586">
        <v>12151</v>
      </c>
      <c r="C4586">
        <v>14496</v>
      </c>
      <c r="D4586">
        <v>5884.2807210000001</v>
      </c>
      <c r="E4586">
        <v>67.151041530000001</v>
      </c>
      <c r="F4586">
        <v>-301.61711100000002</v>
      </c>
      <c r="G4586">
        <v>5888.1877949999998</v>
      </c>
      <c r="H4586">
        <v>63.243967689999998</v>
      </c>
    </row>
    <row r="4587" spans="1:8" x14ac:dyDescent="0.25">
      <c r="A4587">
        <v>9510</v>
      </c>
      <c r="B4587">
        <v>12151</v>
      </c>
      <c r="C4587">
        <v>14497</v>
      </c>
      <c r="D4587">
        <v>5860.9074499999997</v>
      </c>
      <c r="E4587">
        <v>12.625281060000001</v>
      </c>
      <c r="F4587">
        <v>-152.47435809999999</v>
      </c>
      <c r="G4587">
        <v>5861.9010959999996</v>
      </c>
      <c r="H4587">
        <v>11.631635409999999</v>
      </c>
    </row>
    <row r="4588" spans="1:8" x14ac:dyDescent="0.25">
      <c r="A4588">
        <v>9517</v>
      </c>
      <c r="B4588">
        <v>12152</v>
      </c>
      <c r="C4588">
        <v>14497</v>
      </c>
      <c r="D4588">
        <v>5860.7040930000003</v>
      </c>
      <c r="E4588">
        <v>12.00904555</v>
      </c>
      <c r="F4588">
        <v>-151.30487170000001</v>
      </c>
      <c r="G4588">
        <v>5861.6824880000004</v>
      </c>
      <c r="H4588">
        <v>11.03065058</v>
      </c>
    </row>
    <row r="4589" spans="1:8" x14ac:dyDescent="0.25">
      <c r="A4589">
        <v>9516</v>
      </c>
      <c r="B4589">
        <v>12152</v>
      </c>
      <c r="C4589">
        <v>14507</v>
      </c>
      <c r="D4589">
        <v>5955.3577660000001</v>
      </c>
      <c r="E4589">
        <v>15.43001744</v>
      </c>
      <c r="F4589">
        <v>-174.56699979999999</v>
      </c>
      <c r="G4589">
        <v>5956.6400649999996</v>
      </c>
      <c r="H4589">
        <v>14.147718169999999</v>
      </c>
    </row>
    <row r="4590" spans="1:8" x14ac:dyDescent="0.25">
      <c r="A4590">
        <v>9519</v>
      </c>
      <c r="B4590">
        <v>12152</v>
      </c>
      <c r="C4590">
        <v>14305</v>
      </c>
      <c r="D4590">
        <v>5852.3952410000002</v>
      </c>
      <c r="E4590">
        <v>-7.1479313290000004</v>
      </c>
      <c r="F4590">
        <v>1.291461814</v>
      </c>
      <c r="G4590">
        <v>5852.3953119999996</v>
      </c>
      <c r="H4590">
        <v>-7.1480024899999997</v>
      </c>
    </row>
    <row r="4591" spans="1:8" x14ac:dyDescent="0.25">
      <c r="A4591">
        <v>9520</v>
      </c>
      <c r="B4591">
        <v>12152</v>
      </c>
      <c r="C4591">
        <v>14973</v>
      </c>
      <c r="D4591">
        <v>5908.2097430000003</v>
      </c>
      <c r="E4591">
        <v>14.261392020000001</v>
      </c>
      <c r="F4591">
        <v>-163.02936829999999</v>
      </c>
      <c r="G4591">
        <v>5909.3368950000004</v>
      </c>
      <c r="H4591">
        <v>13.13424043</v>
      </c>
    </row>
    <row r="4592" spans="1:8" x14ac:dyDescent="0.25">
      <c r="A4592">
        <v>9521</v>
      </c>
      <c r="B4592">
        <v>12152</v>
      </c>
      <c r="C4592">
        <v>14953</v>
      </c>
      <c r="D4592">
        <v>5825.3255799999997</v>
      </c>
      <c r="E4592">
        <v>7.256715969</v>
      </c>
      <c r="F4592">
        <v>-75.200969619999995</v>
      </c>
      <c r="G4592">
        <v>5825.5685709999998</v>
      </c>
      <c r="H4592">
        <v>7.0137251340000004</v>
      </c>
    </row>
    <row r="4593" spans="1:8" x14ac:dyDescent="0.25">
      <c r="A4593">
        <v>9522</v>
      </c>
      <c r="B4593">
        <v>12152</v>
      </c>
      <c r="C4593">
        <v>14975</v>
      </c>
      <c r="D4593">
        <v>5807.6777840000004</v>
      </c>
      <c r="E4593">
        <v>-6.2917328220000002</v>
      </c>
      <c r="F4593">
        <v>1.2074919820000001</v>
      </c>
      <c r="G4593">
        <v>5807.6778459999996</v>
      </c>
      <c r="H4593">
        <v>-6.2917955179999998</v>
      </c>
    </row>
    <row r="4594" spans="1:8" x14ac:dyDescent="0.25">
      <c r="A4594">
        <v>9523</v>
      </c>
      <c r="B4594">
        <v>12152</v>
      </c>
      <c r="C4594">
        <v>14976</v>
      </c>
      <c r="D4594">
        <v>5917.5486879999999</v>
      </c>
      <c r="E4594">
        <v>8.6528639399999996</v>
      </c>
      <c r="F4594">
        <v>-86.841496430000007</v>
      </c>
      <c r="G4594">
        <v>5917.8677429999998</v>
      </c>
      <c r="H4594">
        <v>8.3338094770000009</v>
      </c>
    </row>
    <row r="4595" spans="1:8" x14ac:dyDescent="0.25">
      <c r="A4595">
        <v>9518</v>
      </c>
      <c r="B4595">
        <v>12152</v>
      </c>
      <c r="C4595">
        <v>14304</v>
      </c>
      <c r="D4595">
        <v>5762.6026979999997</v>
      </c>
      <c r="E4595">
        <v>-6.519255373</v>
      </c>
      <c r="F4595">
        <v>1.3103873150000001</v>
      </c>
      <c r="G4595">
        <v>5762.6027720000002</v>
      </c>
      <c r="H4595">
        <v>-6.5193297829999999</v>
      </c>
    </row>
    <row r="4596" spans="1:8" x14ac:dyDescent="0.25">
      <c r="A4596">
        <v>9529</v>
      </c>
      <c r="B4596">
        <v>12153</v>
      </c>
      <c r="C4596">
        <v>14955</v>
      </c>
      <c r="D4596">
        <v>4910.512581</v>
      </c>
      <c r="E4596">
        <v>518.51490420000005</v>
      </c>
      <c r="F4596">
        <v>-455.63389430000001</v>
      </c>
      <c r="G4596">
        <v>4922.2980299999999</v>
      </c>
      <c r="H4596">
        <v>506.72945520000002</v>
      </c>
    </row>
    <row r="4597" spans="1:8" x14ac:dyDescent="0.25">
      <c r="A4597">
        <v>10758</v>
      </c>
      <c r="B4597">
        <v>12153</v>
      </c>
      <c r="C4597">
        <v>14498</v>
      </c>
      <c r="D4597">
        <v>4786.6756480000004</v>
      </c>
      <c r="E4597">
        <v>459.39116280000002</v>
      </c>
      <c r="F4597">
        <v>-278.47811180000002</v>
      </c>
      <c r="G4597">
        <v>4791.1513150000001</v>
      </c>
      <c r="H4597">
        <v>454.91549609999998</v>
      </c>
    </row>
    <row r="4598" spans="1:8" x14ac:dyDescent="0.25">
      <c r="A4598">
        <v>10757</v>
      </c>
      <c r="B4598">
        <v>12153</v>
      </c>
      <c r="C4598">
        <v>14322</v>
      </c>
      <c r="D4598">
        <v>4760.9756010000001</v>
      </c>
      <c r="E4598">
        <v>487.42504020000001</v>
      </c>
      <c r="F4598">
        <v>-290.44931780000002</v>
      </c>
      <c r="G4598">
        <v>4765.9049690000002</v>
      </c>
      <c r="H4598">
        <v>482.49567230000002</v>
      </c>
    </row>
    <row r="4599" spans="1:8" x14ac:dyDescent="0.25">
      <c r="A4599">
        <v>9531</v>
      </c>
      <c r="B4599">
        <v>12153</v>
      </c>
      <c r="C4599">
        <v>14978</v>
      </c>
      <c r="D4599">
        <v>4668.6435940000001</v>
      </c>
      <c r="E4599">
        <v>474.06793299999998</v>
      </c>
      <c r="F4599">
        <v>-176.47829580000001</v>
      </c>
      <c r="G4599">
        <v>4670.4990150000003</v>
      </c>
      <c r="H4599">
        <v>472.21251180000002</v>
      </c>
    </row>
    <row r="4600" spans="1:8" x14ac:dyDescent="0.25">
      <c r="A4600">
        <v>9530</v>
      </c>
      <c r="B4600">
        <v>12153</v>
      </c>
      <c r="C4600">
        <v>14977</v>
      </c>
      <c r="D4600">
        <v>4763.6488790000003</v>
      </c>
      <c r="E4600">
        <v>321.7348374</v>
      </c>
      <c r="F4600">
        <v>-322.25479910000001</v>
      </c>
      <c r="G4600">
        <v>4769.4859939999997</v>
      </c>
      <c r="H4600">
        <v>315.89772149999999</v>
      </c>
    </row>
    <row r="4601" spans="1:8" x14ac:dyDescent="0.25">
      <c r="A4601">
        <v>9528</v>
      </c>
      <c r="B4601">
        <v>12153</v>
      </c>
      <c r="C4601">
        <v>14979</v>
      </c>
      <c r="D4601">
        <v>4713.0381070000003</v>
      </c>
      <c r="E4601">
        <v>342.1599066</v>
      </c>
      <c r="F4601">
        <v>-280.8428591</v>
      </c>
      <c r="G4601">
        <v>4717.544723</v>
      </c>
      <c r="H4601">
        <v>337.6532909</v>
      </c>
    </row>
    <row r="4602" spans="1:8" x14ac:dyDescent="0.25">
      <c r="A4602">
        <v>9527</v>
      </c>
      <c r="B4602">
        <v>12153</v>
      </c>
      <c r="C4602">
        <v>14508</v>
      </c>
      <c r="D4602">
        <v>4849.827961</v>
      </c>
      <c r="E4602">
        <v>514.99121620000005</v>
      </c>
      <c r="F4602">
        <v>-394.88383570000002</v>
      </c>
      <c r="G4602">
        <v>4858.8024100000002</v>
      </c>
      <c r="H4602">
        <v>506.01676750000001</v>
      </c>
    </row>
    <row r="4603" spans="1:8" x14ac:dyDescent="0.25">
      <c r="A4603">
        <v>9525</v>
      </c>
      <c r="B4603">
        <v>12153</v>
      </c>
      <c r="C4603">
        <v>14322</v>
      </c>
      <c r="D4603">
        <v>5041.0530950000002</v>
      </c>
      <c r="E4603">
        <v>579.8506132</v>
      </c>
      <c r="F4603">
        <v>-632.58645690000003</v>
      </c>
      <c r="G4603">
        <v>5063.3662560000002</v>
      </c>
      <c r="H4603">
        <v>557.53745230000004</v>
      </c>
    </row>
    <row r="4604" spans="1:8" x14ac:dyDescent="0.25">
      <c r="A4604">
        <v>9526</v>
      </c>
      <c r="B4604">
        <v>12153</v>
      </c>
      <c r="C4604">
        <v>14498</v>
      </c>
      <c r="D4604">
        <v>4786.6756480000004</v>
      </c>
      <c r="E4604">
        <v>459.39116280000002</v>
      </c>
      <c r="F4604">
        <v>-278.47811180000002</v>
      </c>
      <c r="G4604">
        <v>4791.1513150000001</v>
      </c>
      <c r="H4604">
        <v>454.91549609999998</v>
      </c>
    </row>
    <row r="4605" spans="1:8" x14ac:dyDescent="0.25">
      <c r="A4605">
        <v>10763</v>
      </c>
      <c r="B4605">
        <v>12153</v>
      </c>
      <c r="C4605">
        <v>14978</v>
      </c>
      <c r="D4605">
        <v>4808.7093189999996</v>
      </c>
      <c r="E4605">
        <v>520.28962220000005</v>
      </c>
      <c r="F4605">
        <v>-347.58051030000001</v>
      </c>
      <c r="G4605">
        <v>4815.7407229999999</v>
      </c>
      <c r="H4605">
        <v>513.25821810000002</v>
      </c>
    </row>
    <row r="4606" spans="1:8" x14ac:dyDescent="0.25">
      <c r="A4606">
        <v>10762</v>
      </c>
      <c r="B4606">
        <v>12153</v>
      </c>
      <c r="C4606">
        <v>14977</v>
      </c>
      <c r="D4606">
        <v>4811.1843019999997</v>
      </c>
      <c r="E4606">
        <v>465.7815736</v>
      </c>
      <c r="F4606">
        <v>-335.48796520000002</v>
      </c>
      <c r="G4606">
        <v>4817.6500400000004</v>
      </c>
      <c r="H4606">
        <v>459.31583510000002</v>
      </c>
    </row>
    <row r="4607" spans="1:8" x14ac:dyDescent="0.25">
      <c r="A4607">
        <v>10761</v>
      </c>
      <c r="B4607">
        <v>12153</v>
      </c>
      <c r="C4607">
        <v>14955</v>
      </c>
      <c r="D4607">
        <v>4770.4746789999999</v>
      </c>
      <c r="E4607">
        <v>472.30239669999997</v>
      </c>
      <c r="F4607">
        <v>-284.56462090000002</v>
      </c>
      <c r="G4607">
        <v>4775.1794980000004</v>
      </c>
      <c r="H4607">
        <v>467.59757819999999</v>
      </c>
    </row>
    <row r="4608" spans="1:8" x14ac:dyDescent="0.25">
      <c r="A4608">
        <v>10760</v>
      </c>
      <c r="B4608">
        <v>12153</v>
      </c>
      <c r="C4608">
        <v>14321</v>
      </c>
      <c r="D4608">
        <v>4774.2999550000004</v>
      </c>
      <c r="E4608">
        <v>527.80186890000004</v>
      </c>
      <c r="F4608">
        <v>-300.07783360000002</v>
      </c>
      <c r="G4608">
        <v>4779.5945860000002</v>
      </c>
      <c r="H4608">
        <v>522.50723719999996</v>
      </c>
    </row>
    <row r="4609" spans="1:8" x14ac:dyDescent="0.25">
      <c r="A4609">
        <v>10759</v>
      </c>
      <c r="B4609">
        <v>12153</v>
      </c>
      <c r="C4609">
        <v>14508</v>
      </c>
      <c r="D4609">
        <v>4849.827961</v>
      </c>
      <c r="E4609">
        <v>514.99121620000005</v>
      </c>
      <c r="F4609">
        <v>-394.88383570000002</v>
      </c>
      <c r="G4609">
        <v>4858.8024100000002</v>
      </c>
      <c r="H4609">
        <v>506.01676750000001</v>
      </c>
    </row>
    <row r="4610" spans="1:8" x14ac:dyDescent="0.25">
      <c r="A4610">
        <v>9524</v>
      </c>
      <c r="B4610">
        <v>12153</v>
      </c>
      <c r="C4610">
        <v>14321</v>
      </c>
      <c r="D4610">
        <v>4494.1641989999998</v>
      </c>
      <c r="E4610">
        <v>435.35706950000002</v>
      </c>
      <c r="F4610">
        <v>42.130476680000001</v>
      </c>
      <c r="G4610">
        <v>4494.2735249999996</v>
      </c>
      <c r="H4610">
        <v>435.24774380000002</v>
      </c>
    </row>
    <row r="4611" spans="1:8" x14ac:dyDescent="0.25">
      <c r="A4611">
        <v>9538</v>
      </c>
      <c r="B4611">
        <v>12154</v>
      </c>
      <c r="C4611">
        <v>14980</v>
      </c>
      <c r="D4611">
        <v>5067.228314</v>
      </c>
      <c r="E4611">
        <v>798.0326374</v>
      </c>
      <c r="F4611">
        <v>-679.91966990000003</v>
      </c>
      <c r="G4611">
        <v>5094.130099</v>
      </c>
      <c r="H4611">
        <v>771.13085260000003</v>
      </c>
    </row>
    <row r="4612" spans="1:8" x14ac:dyDescent="0.25">
      <c r="A4612">
        <v>9539</v>
      </c>
      <c r="B4612">
        <v>12154</v>
      </c>
      <c r="C4612">
        <v>14981</v>
      </c>
      <c r="D4612">
        <v>5002.732352</v>
      </c>
      <c r="E4612">
        <v>832.12869509999996</v>
      </c>
      <c r="F4612">
        <v>-704.19238810000002</v>
      </c>
      <c r="G4612">
        <v>5032.248587</v>
      </c>
      <c r="H4612">
        <v>802.61245919999999</v>
      </c>
    </row>
    <row r="4613" spans="1:8" x14ac:dyDescent="0.25">
      <c r="A4613">
        <v>9537</v>
      </c>
      <c r="B4613">
        <v>12154</v>
      </c>
      <c r="C4613">
        <v>14958</v>
      </c>
      <c r="D4613">
        <v>4983.2050170000002</v>
      </c>
      <c r="E4613">
        <v>769.47324719999995</v>
      </c>
      <c r="F4613">
        <v>-632.22546030000001</v>
      </c>
      <c r="G4613">
        <v>5006.7877040000003</v>
      </c>
      <c r="H4613">
        <v>745.8905608</v>
      </c>
    </row>
    <row r="4614" spans="1:8" x14ac:dyDescent="0.25">
      <c r="A4614">
        <v>9533</v>
      </c>
      <c r="B4614">
        <v>12154</v>
      </c>
      <c r="C4614">
        <v>14498</v>
      </c>
      <c r="D4614">
        <v>4896.3812630000002</v>
      </c>
      <c r="E4614">
        <v>791.83242199999995</v>
      </c>
      <c r="F4614">
        <v>-594.01520719999996</v>
      </c>
      <c r="G4614">
        <v>4917.7615429999996</v>
      </c>
      <c r="H4614">
        <v>770.45214269999997</v>
      </c>
    </row>
    <row r="4615" spans="1:8" x14ac:dyDescent="0.25">
      <c r="A4615">
        <v>9535</v>
      </c>
      <c r="B4615">
        <v>12154</v>
      </c>
      <c r="C4615">
        <v>14509</v>
      </c>
      <c r="D4615">
        <v>5043.1043559999998</v>
      </c>
      <c r="E4615">
        <v>796.30291650000004</v>
      </c>
      <c r="F4615">
        <v>-683.90675409999994</v>
      </c>
      <c r="G4615">
        <v>5070.4622760000002</v>
      </c>
      <c r="H4615">
        <v>768.94499599999995</v>
      </c>
    </row>
    <row r="4616" spans="1:8" x14ac:dyDescent="0.25">
      <c r="A4616">
        <v>9534</v>
      </c>
      <c r="B4616">
        <v>12154</v>
      </c>
      <c r="C4616">
        <v>14499</v>
      </c>
      <c r="D4616">
        <v>5074.4555120000005</v>
      </c>
      <c r="E4616">
        <v>748.57489680000003</v>
      </c>
      <c r="F4616">
        <v>-671.05625180000004</v>
      </c>
      <c r="G4616">
        <v>5100.3253599999998</v>
      </c>
      <c r="H4616">
        <v>722.70504870000002</v>
      </c>
    </row>
    <row r="4617" spans="1:8" x14ac:dyDescent="0.25">
      <c r="A4617">
        <v>9532</v>
      </c>
      <c r="B4617">
        <v>12154</v>
      </c>
      <c r="C4617">
        <v>14508</v>
      </c>
      <c r="D4617">
        <v>4966.7880089999999</v>
      </c>
      <c r="E4617">
        <v>869.41560189999996</v>
      </c>
      <c r="F4617">
        <v>-725.09868949999998</v>
      </c>
      <c r="G4617">
        <v>4998.6202949999997</v>
      </c>
      <c r="H4617">
        <v>837.58331529999998</v>
      </c>
    </row>
    <row r="4618" spans="1:8" x14ac:dyDescent="0.25">
      <c r="A4618">
        <v>9536</v>
      </c>
      <c r="B4618">
        <v>12154</v>
      </c>
      <c r="C4618">
        <v>14977</v>
      </c>
      <c r="D4618">
        <v>4940.0276530000001</v>
      </c>
      <c r="E4618">
        <v>856.2159729</v>
      </c>
      <c r="F4618">
        <v>-661.9887933</v>
      </c>
      <c r="G4618">
        <v>4966.6809130000001</v>
      </c>
      <c r="H4618">
        <v>829.56271300000003</v>
      </c>
    </row>
    <row r="4619" spans="1:8" x14ac:dyDescent="0.25">
      <c r="A4619">
        <v>9546</v>
      </c>
      <c r="B4619">
        <v>12155</v>
      </c>
      <c r="C4619">
        <v>14982</v>
      </c>
      <c r="D4619">
        <v>5203.1720059999998</v>
      </c>
      <c r="E4619">
        <v>717.7639891</v>
      </c>
      <c r="F4619">
        <v>-694.85532239999998</v>
      </c>
      <c r="G4619">
        <v>5229.9232739999998</v>
      </c>
      <c r="H4619">
        <v>691.01272159999996</v>
      </c>
    </row>
    <row r="4620" spans="1:8" x14ac:dyDescent="0.25">
      <c r="A4620">
        <v>9540</v>
      </c>
      <c r="B4620">
        <v>12155</v>
      </c>
      <c r="C4620">
        <v>14509</v>
      </c>
      <c r="D4620">
        <v>5050.434115</v>
      </c>
      <c r="E4620">
        <v>818.51430960000005</v>
      </c>
      <c r="F4620">
        <v>-686.1294431</v>
      </c>
      <c r="G4620">
        <v>5078.0645919999997</v>
      </c>
      <c r="H4620">
        <v>790.88383320000003</v>
      </c>
    </row>
    <row r="4621" spans="1:8" x14ac:dyDescent="0.25">
      <c r="A4621">
        <v>9541</v>
      </c>
      <c r="B4621">
        <v>12155</v>
      </c>
      <c r="C4621">
        <v>14499</v>
      </c>
      <c r="D4621">
        <v>5081.3650310000003</v>
      </c>
      <c r="E4621">
        <v>769.512835</v>
      </c>
      <c r="F4621">
        <v>-673.20421690000001</v>
      </c>
      <c r="G4621">
        <v>5107.4834609999998</v>
      </c>
      <c r="H4621">
        <v>743.39440560000003</v>
      </c>
    </row>
    <row r="4622" spans="1:8" x14ac:dyDescent="0.25">
      <c r="A4622">
        <v>9542</v>
      </c>
      <c r="B4622">
        <v>12155</v>
      </c>
      <c r="C4622">
        <v>14500</v>
      </c>
      <c r="D4622">
        <v>5206.451591</v>
      </c>
      <c r="E4622">
        <v>693.69362530000001</v>
      </c>
      <c r="F4622">
        <v>-671.56336420000002</v>
      </c>
      <c r="G4622">
        <v>5231.2993509999997</v>
      </c>
      <c r="H4622">
        <v>668.84586530000001</v>
      </c>
    </row>
    <row r="4623" spans="1:8" x14ac:dyDescent="0.25">
      <c r="A4623">
        <v>9543</v>
      </c>
      <c r="B4623">
        <v>12155</v>
      </c>
      <c r="C4623">
        <v>14510</v>
      </c>
      <c r="D4623">
        <v>5204.2872040000002</v>
      </c>
      <c r="E4623">
        <v>755.15895090000004</v>
      </c>
      <c r="F4623">
        <v>-719.4537957</v>
      </c>
      <c r="G4623">
        <v>5233.184636</v>
      </c>
      <c r="H4623">
        <v>726.26151930000003</v>
      </c>
    </row>
    <row r="4624" spans="1:8" x14ac:dyDescent="0.25">
      <c r="A4624">
        <v>9544</v>
      </c>
      <c r="B4624">
        <v>12155</v>
      </c>
      <c r="C4624">
        <v>14980</v>
      </c>
      <c r="D4624">
        <v>5063.7036459999999</v>
      </c>
      <c r="E4624">
        <v>787.3518262</v>
      </c>
      <c r="F4624">
        <v>-679.01522660000001</v>
      </c>
      <c r="G4624">
        <v>5090.4900090000001</v>
      </c>
      <c r="H4624">
        <v>760.56546360000004</v>
      </c>
    </row>
    <row r="4625" spans="1:8" x14ac:dyDescent="0.25">
      <c r="A4625">
        <v>9545</v>
      </c>
      <c r="B4625">
        <v>12155</v>
      </c>
      <c r="C4625">
        <v>14960</v>
      </c>
      <c r="D4625">
        <v>5141.7239179999997</v>
      </c>
      <c r="E4625">
        <v>730.88272380000001</v>
      </c>
      <c r="F4625">
        <v>-672.13646559999995</v>
      </c>
      <c r="G4625">
        <v>5167.1824900000001</v>
      </c>
      <c r="H4625">
        <v>705.4241518</v>
      </c>
    </row>
    <row r="4626" spans="1:8" x14ac:dyDescent="0.25">
      <c r="A4626">
        <v>9547</v>
      </c>
      <c r="B4626">
        <v>12155</v>
      </c>
      <c r="C4626">
        <v>14983</v>
      </c>
      <c r="D4626">
        <v>5125.1758090000003</v>
      </c>
      <c r="E4626">
        <v>786.11596420000001</v>
      </c>
      <c r="F4626">
        <v>-702.54423329999997</v>
      </c>
      <c r="G4626">
        <v>5153.429357</v>
      </c>
      <c r="H4626">
        <v>757.86241589999997</v>
      </c>
    </row>
    <row r="4627" spans="1:8" x14ac:dyDescent="0.25">
      <c r="A4627">
        <v>9550</v>
      </c>
      <c r="B4627">
        <v>12156</v>
      </c>
      <c r="C4627">
        <v>14501</v>
      </c>
      <c r="D4627">
        <v>5355.7143759999999</v>
      </c>
      <c r="E4627">
        <v>606.92144880000001</v>
      </c>
      <c r="F4627">
        <v>-679.91306710000003</v>
      </c>
      <c r="G4627">
        <v>5379.9277199999997</v>
      </c>
      <c r="H4627">
        <v>582.70810440000002</v>
      </c>
    </row>
    <row r="4628" spans="1:8" x14ac:dyDescent="0.25">
      <c r="A4628">
        <v>9549</v>
      </c>
      <c r="B4628">
        <v>12156</v>
      </c>
      <c r="C4628">
        <v>14500</v>
      </c>
      <c r="D4628">
        <v>5204.888731</v>
      </c>
      <c r="E4628">
        <v>688.95768610000005</v>
      </c>
      <c r="F4628">
        <v>-671.28435790000003</v>
      </c>
      <c r="G4628">
        <v>5229.6987069999996</v>
      </c>
      <c r="H4628">
        <v>664.14771089999999</v>
      </c>
    </row>
    <row r="4629" spans="1:8" x14ac:dyDescent="0.25">
      <c r="A4629">
        <v>9551</v>
      </c>
      <c r="B4629">
        <v>12156</v>
      </c>
      <c r="C4629">
        <v>14511</v>
      </c>
      <c r="D4629">
        <v>5351.904106</v>
      </c>
      <c r="E4629">
        <v>668.43367890000002</v>
      </c>
      <c r="F4629">
        <v>-728.5657056</v>
      </c>
      <c r="G4629">
        <v>5380.0688499999997</v>
      </c>
      <c r="H4629">
        <v>640.26893529999995</v>
      </c>
    </row>
    <row r="4630" spans="1:8" x14ac:dyDescent="0.25">
      <c r="A4630">
        <v>9552</v>
      </c>
      <c r="B4630">
        <v>12156</v>
      </c>
      <c r="C4630">
        <v>14982</v>
      </c>
      <c r="D4630">
        <v>5203.9429190000001</v>
      </c>
      <c r="E4630">
        <v>720.1000894</v>
      </c>
      <c r="F4630">
        <v>-695.28481290000002</v>
      </c>
      <c r="G4630">
        <v>5230.7363109999997</v>
      </c>
      <c r="H4630">
        <v>693.30669780000005</v>
      </c>
    </row>
    <row r="4631" spans="1:8" x14ac:dyDescent="0.25">
      <c r="A4631">
        <v>9553</v>
      </c>
      <c r="B4631">
        <v>12156</v>
      </c>
      <c r="C4631">
        <v>14962</v>
      </c>
      <c r="D4631">
        <v>5278.4095200000002</v>
      </c>
      <c r="E4631">
        <v>647.31519639999999</v>
      </c>
      <c r="F4631">
        <v>-675.54380690000005</v>
      </c>
      <c r="G4631">
        <v>5302.9154600000002</v>
      </c>
      <c r="H4631">
        <v>622.80925690000004</v>
      </c>
    </row>
    <row r="4632" spans="1:8" x14ac:dyDescent="0.25">
      <c r="A4632">
        <v>9554</v>
      </c>
      <c r="B4632">
        <v>12156</v>
      </c>
      <c r="C4632">
        <v>14984</v>
      </c>
      <c r="D4632">
        <v>5353.9585189999998</v>
      </c>
      <c r="E4632">
        <v>638.12612309999997</v>
      </c>
      <c r="F4632">
        <v>-704.2839007</v>
      </c>
      <c r="G4632">
        <v>5380.1087530000004</v>
      </c>
      <c r="H4632">
        <v>611.97588949999999</v>
      </c>
    </row>
    <row r="4633" spans="1:8" x14ac:dyDescent="0.25">
      <c r="A4633">
        <v>9555</v>
      </c>
      <c r="B4633">
        <v>12156</v>
      </c>
      <c r="C4633">
        <v>14985</v>
      </c>
      <c r="D4633">
        <v>5275.4089990000002</v>
      </c>
      <c r="E4633">
        <v>708.76505770000006</v>
      </c>
      <c r="F4633">
        <v>-723.8261655</v>
      </c>
      <c r="G4633">
        <v>5303.913211</v>
      </c>
      <c r="H4633">
        <v>680.26084519999995</v>
      </c>
    </row>
    <row r="4634" spans="1:8" x14ac:dyDescent="0.25">
      <c r="A4634">
        <v>9548</v>
      </c>
      <c r="B4634">
        <v>12156</v>
      </c>
      <c r="C4634">
        <v>14510</v>
      </c>
      <c r="D4634">
        <v>5202.6987449999997</v>
      </c>
      <c r="E4634">
        <v>750.34543829999996</v>
      </c>
      <c r="F4634">
        <v>-719.19645960000003</v>
      </c>
      <c r="G4634">
        <v>5231.554991</v>
      </c>
      <c r="H4634">
        <v>721.489192</v>
      </c>
    </row>
    <row r="4635" spans="1:8" x14ac:dyDescent="0.25">
      <c r="A4635">
        <v>9563</v>
      </c>
      <c r="B4635">
        <v>12157</v>
      </c>
      <c r="C4635">
        <v>14987</v>
      </c>
      <c r="D4635">
        <v>5432.5429590000003</v>
      </c>
      <c r="E4635">
        <v>621.97555569999997</v>
      </c>
      <c r="F4635">
        <v>-729.4127618</v>
      </c>
      <c r="G4635">
        <v>5460.0355380000001</v>
      </c>
      <c r="H4635">
        <v>594.48297709999997</v>
      </c>
    </row>
    <row r="4636" spans="1:8" x14ac:dyDescent="0.25">
      <c r="A4636">
        <v>9561</v>
      </c>
      <c r="B4636">
        <v>12157</v>
      </c>
      <c r="C4636">
        <v>14964</v>
      </c>
      <c r="D4636">
        <v>5430.5762459999996</v>
      </c>
      <c r="E4636">
        <v>559.96524899999997</v>
      </c>
      <c r="F4636">
        <v>-676.39807329999996</v>
      </c>
      <c r="G4636">
        <v>5453.9475179999999</v>
      </c>
      <c r="H4636">
        <v>536.59397750000005</v>
      </c>
    </row>
    <row r="4637" spans="1:8" x14ac:dyDescent="0.25">
      <c r="A4637">
        <v>9562</v>
      </c>
      <c r="B4637">
        <v>12157</v>
      </c>
      <c r="C4637">
        <v>14986</v>
      </c>
      <c r="D4637">
        <v>5511.0581490000004</v>
      </c>
      <c r="E4637">
        <v>542.62387439999998</v>
      </c>
      <c r="F4637">
        <v>-700.24832409999999</v>
      </c>
      <c r="G4637">
        <v>5535.6099759999997</v>
      </c>
      <c r="H4637">
        <v>518.07204779999995</v>
      </c>
    </row>
    <row r="4638" spans="1:8" x14ac:dyDescent="0.25">
      <c r="A4638">
        <v>9558</v>
      </c>
      <c r="B4638">
        <v>12157</v>
      </c>
      <c r="C4638">
        <v>14502</v>
      </c>
      <c r="D4638">
        <v>5507.6896100000004</v>
      </c>
      <c r="E4638">
        <v>512.89761280000005</v>
      </c>
      <c r="F4638">
        <v>-671.88150110000004</v>
      </c>
      <c r="G4638">
        <v>5530.183086</v>
      </c>
      <c r="H4638">
        <v>490.4041373</v>
      </c>
    </row>
    <row r="4639" spans="1:8" x14ac:dyDescent="0.25">
      <c r="A4639">
        <v>9557</v>
      </c>
      <c r="B4639">
        <v>12157</v>
      </c>
      <c r="C4639">
        <v>14501</v>
      </c>
      <c r="D4639">
        <v>5356.0311110000002</v>
      </c>
      <c r="E4639">
        <v>607.88125130000003</v>
      </c>
      <c r="F4639">
        <v>-680.373019</v>
      </c>
      <c r="G4639">
        <v>5380.2803110000004</v>
      </c>
      <c r="H4639">
        <v>583.6320508</v>
      </c>
    </row>
    <row r="4640" spans="1:8" x14ac:dyDescent="0.25">
      <c r="A4640">
        <v>9556</v>
      </c>
      <c r="B4640">
        <v>12157</v>
      </c>
      <c r="C4640">
        <v>14511</v>
      </c>
      <c r="D4640">
        <v>5352.3017490000002</v>
      </c>
      <c r="E4640">
        <v>669.63865740000006</v>
      </c>
      <c r="F4640">
        <v>-729.07384590000004</v>
      </c>
      <c r="G4640">
        <v>5380.5103650000001</v>
      </c>
      <c r="H4640">
        <v>641.43004199999996</v>
      </c>
    </row>
    <row r="4641" spans="1:8" x14ac:dyDescent="0.25">
      <c r="A4641">
        <v>9559</v>
      </c>
      <c r="B4641">
        <v>12157</v>
      </c>
      <c r="C4641">
        <v>14512</v>
      </c>
      <c r="D4641">
        <v>5515.3529390000003</v>
      </c>
      <c r="E4641">
        <v>575.16101790000005</v>
      </c>
      <c r="F4641">
        <v>-729.2099273</v>
      </c>
      <c r="G4641">
        <v>5542.1171729999996</v>
      </c>
      <c r="H4641">
        <v>548.3967834</v>
      </c>
    </row>
    <row r="4642" spans="1:8" x14ac:dyDescent="0.25">
      <c r="A4642">
        <v>9560</v>
      </c>
      <c r="B4642">
        <v>12157</v>
      </c>
      <c r="C4642">
        <v>14984</v>
      </c>
      <c r="D4642">
        <v>5353.7039539999996</v>
      </c>
      <c r="E4642">
        <v>637.35471299999995</v>
      </c>
      <c r="F4642">
        <v>-704.42638650000004</v>
      </c>
      <c r="G4642">
        <v>5379.8618759999999</v>
      </c>
      <c r="H4642">
        <v>611.19679080000003</v>
      </c>
    </row>
    <row r="4643" spans="1:8" x14ac:dyDescent="0.25">
      <c r="A4643">
        <v>9564</v>
      </c>
      <c r="B4643">
        <v>12158</v>
      </c>
      <c r="C4643">
        <v>14512</v>
      </c>
      <c r="D4643">
        <v>5515.2084050000003</v>
      </c>
      <c r="E4643">
        <v>574.72303620000002</v>
      </c>
      <c r="F4643">
        <v>-729.6108064</v>
      </c>
      <c r="G4643">
        <v>5542.0003420000003</v>
      </c>
      <c r="H4643">
        <v>547.93109890000005</v>
      </c>
    </row>
    <row r="4644" spans="1:8" x14ac:dyDescent="0.25">
      <c r="A4644">
        <v>9565</v>
      </c>
      <c r="B4644">
        <v>12158</v>
      </c>
      <c r="C4644">
        <v>14502</v>
      </c>
      <c r="D4644">
        <v>5507.4867260000001</v>
      </c>
      <c r="E4644">
        <v>512.28281140000001</v>
      </c>
      <c r="F4644">
        <v>-672.20566919999999</v>
      </c>
      <c r="G4644">
        <v>5529.9999749999997</v>
      </c>
      <c r="H4644">
        <v>489.76956250000001</v>
      </c>
    </row>
    <row r="4645" spans="1:8" x14ac:dyDescent="0.25">
      <c r="A4645">
        <v>9566</v>
      </c>
      <c r="B4645">
        <v>12158</v>
      </c>
      <c r="C4645">
        <v>14503</v>
      </c>
      <c r="D4645">
        <v>5658.9275150000003</v>
      </c>
      <c r="E4645">
        <v>407.3880072</v>
      </c>
      <c r="F4645">
        <v>-643.04833299999996</v>
      </c>
      <c r="G4645">
        <v>5678.5395079999998</v>
      </c>
      <c r="H4645">
        <v>387.7760136</v>
      </c>
    </row>
    <row r="4646" spans="1:8" x14ac:dyDescent="0.25">
      <c r="A4646">
        <v>9567</v>
      </c>
      <c r="B4646">
        <v>12158</v>
      </c>
      <c r="C4646">
        <v>14513</v>
      </c>
      <c r="D4646">
        <v>5681.2991700000002</v>
      </c>
      <c r="E4646">
        <v>465.89979779999999</v>
      </c>
      <c r="F4646">
        <v>-706.45594870000002</v>
      </c>
      <c r="G4646">
        <v>5705.1138119999996</v>
      </c>
      <c r="H4646">
        <v>442.0851566</v>
      </c>
    </row>
    <row r="4647" spans="1:8" x14ac:dyDescent="0.25">
      <c r="A4647">
        <v>9568</v>
      </c>
      <c r="B4647">
        <v>12158</v>
      </c>
      <c r="C4647">
        <v>14986</v>
      </c>
      <c r="D4647">
        <v>5510.9459349999997</v>
      </c>
      <c r="E4647">
        <v>542.28383250000002</v>
      </c>
      <c r="F4647">
        <v>-700.48573520000002</v>
      </c>
      <c r="G4647">
        <v>5535.5132160000003</v>
      </c>
      <c r="H4647">
        <v>517.71655209999994</v>
      </c>
    </row>
    <row r="4648" spans="1:8" x14ac:dyDescent="0.25">
      <c r="A4648">
        <v>9569</v>
      </c>
      <c r="B4648">
        <v>12158</v>
      </c>
      <c r="C4648">
        <v>14966</v>
      </c>
      <c r="D4648">
        <v>5583.0735860000004</v>
      </c>
      <c r="E4648">
        <v>459.79134290000002</v>
      </c>
      <c r="F4648">
        <v>-658.35690839999995</v>
      </c>
      <c r="G4648">
        <v>5604.1371879999997</v>
      </c>
      <c r="H4648">
        <v>438.7277406</v>
      </c>
    </row>
    <row r="4649" spans="1:8" x14ac:dyDescent="0.25">
      <c r="A4649">
        <v>9570</v>
      </c>
      <c r="B4649">
        <v>12158</v>
      </c>
      <c r="C4649">
        <v>14988</v>
      </c>
      <c r="D4649">
        <v>5669.7107820000001</v>
      </c>
      <c r="E4649">
        <v>435.42450409999998</v>
      </c>
      <c r="F4649">
        <v>-674.3293367</v>
      </c>
      <c r="G4649">
        <v>5691.3397480000003</v>
      </c>
      <c r="H4649">
        <v>413.7955379</v>
      </c>
    </row>
    <row r="4650" spans="1:8" x14ac:dyDescent="0.25">
      <c r="A4650">
        <v>9571</v>
      </c>
      <c r="B4650">
        <v>12158</v>
      </c>
      <c r="C4650">
        <v>14989</v>
      </c>
      <c r="D4650">
        <v>5598.1202249999997</v>
      </c>
      <c r="E4650">
        <v>520.26734139999996</v>
      </c>
      <c r="F4650">
        <v>-718.76343670000006</v>
      </c>
      <c r="G4650">
        <v>5623.4290879999999</v>
      </c>
      <c r="H4650">
        <v>494.95847880000002</v>
      </c>
    </row>
    <row r="4651" spans="1:8" x14ac:dyDescent="0.25">
      <c r="A4651">
        <v>9572</v>
      </c>
      <c r="B4651">
        <v>12159</v>
      </c>
      <c r="C4651">
        <v>14513</v>
      </c>
      <c r="D4651">
        <v>5681.0653069999998</v>
      </c>
      <c r="E4651">
        <v>465.1911207</v>
      </c>
      <c r="F4651">
        <v>-706.89655770000002</v>
      </c>
      <c r="G4651">
        <v>5704.9073779999999</v>
      </c>
      <c r="H4651">
        <v>441.34904990000001</v>
      </c>
    </row>
    <row r="4652" spans="1:8" x14ac:dyDescent="0.25">
      <c r="A4652">
        <v>9576</v>
      </c>
      <c r="B4652">
        <v>12159</v>
      </c>
      <c r="C4652">
        <v>14988</v>
      </c>
      <c r="D4652">
        <v>5669.4029419999997</v>
      </c>
      <c r="E4652">
        <v>434.49165779999998</v>
      </c>
      <c r="F4652">
        <v>-674.4973933</v>
      </c>
      <c r="G4652">
        <v>5691.0400840000002</v>
      </c>
      <c r="H4652">
        <v>412.85451599999999</v>
      </c>
    </row>
    <row r="4653" spans="1:8" x14ac:dyDescent="0.25">
      <c r="A4653">
        <v>9579</v>
      </c>
      <c r="B4653">
        <v>12159</v>
      </c>
      <c r="C4653">
        <v>14991</v>
      </c>
      <c r="D4653">
        <v>5763.2472589999998</v>
      </c>
      <c r="E4653">
        <v>405.79012749999998</v>
      </c>
      <c r="F4653">
        <v>-679.95940029999997</v>
      </c>
      <c r="G4653">
        <v>5784.735893</v>
      </c>
      <c r="H4653">
        <v>384.30149360000001</v>
      </c>
    </row>
    <row r="4654" spans="1:8" x14ac:dyDescent="0.25">
      <c r="A4654">
        <v>9573</v>
      </c>
      <c r="B4654">
        <v>12159</v>
      </c>
      <c r="C4654">
        <v>14503</v>
      </c>
      <c r="D4654">
        <v>5658.6511099999998</v>
      </c>
      <c r="E4654">
        <v>406.55041790000001</v>
      </c>
      <c r="F4654">
        <v>-643.36881089999997</v>
      </c>
      <c r="G4654">
        <v>5678.2805019999996</v>
      </c>
      <c r="H4654">
        <v>386.9210258</v>
      </c>
    </row>
    <row r="4655" spans="1:8" x14ac:dyDescent="0.25">
      <c r="A4655">
        <v>9574</v>
      </c>
      <c r="B4655">
        <v>12159</v>
      </c>
      <c r="C4655">
        <v>14504</v>
      </c>
      <c r="D4655">
        <v>5797.9383690000004</v>
      </c>
      <c r="E4655">
        <v>294.92676139999998</v>
      </c>
      <c r="F4655">
        <v>-583.31758790000004</v>
      </c>
      <c r="G4655">
        <v>5813.3530620000001</v>
      </c>
      <c r="H4655">
        <v>279.5120675</v>
      </c>
    </row>
    <row r="4656" spans="1:8" x14ac:dyDescent="0.25">
      <c r="A4656">
        <v>9575</v>
      </c>
      <c r="B4656">
        <v>12159</v>
      </c>
      <c r="C4656">
        <v>14514</v>
      </c>
      <c r="D4656">
        <v>5841.5186379999996</v>
      </c>
      <c r="E4656">
        <v>345.09864520000002</v>
      </c>
      <c r="F4656">
        <v>-650.44729070000005</v>
      </c>
      <c r="G4656">
        <v>5860.6952439999995</v>
      </c>
      <c r="H4656">
        <v>325.92203979999999</v>
      </c>
    </row>
    <row r="4657" spans="1:8" x14ac:dyDescent="0.25">
      <c r="A4657">
        <v>9578</v>
      </c>
      <c r="B4657">
        <v>12159</v>
      </c>
      <c r="C4657">
        <v>14990</v>
      </c>
      <c r="D4657">
        <v>5819.271839</v>
      </c>
      <c r="E4657">
        <v>318.63313040000003</v>
      </c>
      <c r="F4657">
        <v>-616.2468073</v>
      </c>
      <c r="G4657">
        <v>5836.4778379999998</v>
      </c>
      <c r="H4657">
        <v>301.4271311</v>
      </c>
    </row>
    <row r="4658" spans="1:8" x14ac:dyDescent="0.25">
      <c r="A4658">
        <v>9577</v>
      </c>
      <c r="B4658">
        <v>12159</v>
      </c>
      <c r="C4658">
        <v>14968</v>
      </c>
      <c r="D4658">
        <v>5730.2496190000002</v>
      </c>
      <c r="E4658">
        <v>351.3837001</v>
      </c>
      <c r="F4658">
        <v>-614.63040779999994</v>
      </c>
      <c r="G4658">
        <v>5747.7507699999996</v>
      </c>
      <c r="H4658">
        <v>333.88254910000001</v>
      </c>
    </row>
    <row r="4659" spans="1:8" x14ac:dyDescent="0.25">
      <c r="A4659">
        <v>9585</v>
      </c>
      <c r="B4659">
        <v>12160</v>
      </c>
      <c r="C4659">
        <v>14970</v>
      </c>
      <c r="D4659">
        <v>5858.3494039999996</v>
      </c>
      <c r="E4659">
        <v>239.8024197</v>
      </c>
      <c r="F4659">
        <v>-536.06437140000003</v>
      </c>
      <c r="G4659">
        <v>5871.1068839999998</v>
      </c>
      <c r="H4659">
        <v>227.04494</v>
      </c>
    </row>
    <row r="4660" spans="1:8" x14ac:dyDescent="0.25">
      <c r="A4660">
        <v>9584</v>
      </c>
      <c r="B4660">
        <v>12160</v>
      </c>
      <c r="C4660">
        <v>14990</v>
      </c>
      <c r="D4660">
        <v>5818.7590360000004</v>
      </c>
      <c r="E4660">
        <v>317.07918269999999</v>
      </c>
      <c r="F4660">
        <v>-616.27247480000005</v>
      </c>
      <c r="G4660">
        <v>5835.9632279999996</v>
      </c>
      <c r="H4660">
        <v>299.87499070000001</v>
      </c>
    </row>
    <row r="4661" spans="1:8" x14ac:dyDescent="0.25">
      <c r="A4661">
        <v>9582</v>
      </c>
      <c r="B4661">
        <v>12160</v>
      </c>
      <c r="C4661">
        <v>14505</v>
      </c>
      <c r="D4661">
        <v>5908.539006</v>
      </c>
      <c r="E4661">
        <v>182.8172572</v>
      </c>
      <c r="F4661">
        <v>-485.06213079999998</v>
      </c>
      <c r="G4661">
        <v>5918.7938109999996</v>
      </c>
      <c r="H4661">
        <v>172.56245279999999</v>
      </c>
    </row>
    <row r="4662" spans="1:8" x14ac:dyDescent="0.25">
      <c r="A4662">
        <v>9581</v>
      </c>
      <c r="B4662">
        <v>12160</v>
      </c>
      <c r="C4662">
        <v>14504</v>
      </c>
      <c r="D4662">
        <v>5797.3780189999998</v>
      </c>
      <c r="E4662">
        <v>293.22873079999999</v>
      </c>
      <c r="F4662">
        <v>-583.43135889999996</v>
      </c>
      <c r="G4662">
        <v>5812.7955400000001</v>
      </c>
      <c r="H4662">
        <v>277.81120970000001</v>
      </c>
    </row>
    <row r="4663" spans="1:8" x14ac:dyDescent="0.25">
      <c r="A4663">
        <v>9580</v>
      </c>
      <c r="B4663">
        <v>12160</v>
      </c>
      <c r="C4663">
        <v>14514</v>
      </c>
      <c r="D4663">
        <v>5840.9218199999996</v>
      </c>
      <c r="E4663">
        <v>343.29010570000003</v>
      </c>
      <c r="F4663">
        <v>-650.70602080000003</v>
      </c>
      <c r="G4663">
        <v>5860.1094309999999</v>
      </c>
      <c r="H4663">
        <v>324.10249499999998</v>
      </c>
    </row>
    <row r="4664" spans="1:8" x14ac:dyDescent="0.25">
      <c r="A4664">
        <v>9583</v>
      </c>
      <c r="B4664">
        <v>12160</v>
      </c>
      <c r="C4664">
        <v>14515</v>
      </c>
      <c r="D4664">
        <v>5977.6845649999996</v>
      </c>
      <c r="E4664">
        <v>219.50993740000001</v>
      </c>
      <c r="F4664">
        <v>-549.79468789999999</v>
      </c>
      <c r="G4664">
        <v>5990.7784890000003</v>
      </c>
      <c r="H4664">
        <v>206.4160138</v>
      </c>
    </row>
    <row r="4665" spans="1:8" x14ac:dyDescent="0.25">
      <c r="A4665">
        <v>9586</v>
      </c>
      <c r="B4665">
        <v>12160</v>
      </c>
      <c r="C4665">
        <v>14992</v>
      </c>
      <c r="D4665">
        <v>5942.7191469999998</v>
      </c>
      <c r="E4665">
        <v>199.98276999999999</v>
      </c>
      <c r="F4665">
        <v>-516.6318933</v>
      </c>
      <c r="G4665">
        <v>5954.3151280000002</v>
      </c>
      <c r="H4665">
        <v>188.38678909999999</v>
      </c>
    </row>
    <row r="4666" spans="1:8" x14ac:dyDescent="0.25">
      <c r="A4666">
        <v>9587</v>
      </c>
      <c r="B4666">
        <v>12160</v>
      </c>
      <c r="C4666">
        <v>14993</v>
      </c>
      <c r="D4666">
        <v>5914.6952289999999</v>
      </c>
      <c r="E4666">
        <v>283.17988910000003</v>
      </c>
      <c r="F4666">
        <v>-602.06838279999999</v>
      </c>
      <c r="G4666">
        <v>5930.7413729999998</v>
      </c>
      <c r="H4666">
        <v>267.13374520000002</v>
      </c>
    </row>
    <row r="4667" spans="1:8" x14ac:dyDescent="0.25">
      <c r="A4667">
        <v>9590</v>
      </c>
      <c r="B4667">
        <v>12161</v>
      </c>
      <c r="C4667">
        <v>14506</v>
      </c>
      <c r="D4667">
        <v>5968.3114560000004</v>
      </c>
      <c r="E4667">
        <v>84.143180540000003</v>
      </c>
      <c r="F4667">
        <v>-346.1052411</v>
      </c>
      <c r="G4667">
        <v>5973.3965159999998</v>
      </c>
      <c r="H4667">
        <v>79.058120049999999</v>
      </c>
    </row>
    <row r="4668" spans="1:8" x14ac:dyDescent="0.25">
      <c r="A4668">
        <v>9591</v>
      </c>
      <c r="B4668">
        <v>12161</v>
      </c>
      <c r="C4668">
        <v>14516</v>
      </c>
      <c r="D4668">
        <v>6062.6377949999996</v>
      </c>
      <c r="E4668">
        <v>104.1869454</v>
      </c>
      <c r="F4668">
        <v>-398.6725922</v>
      </c>
      <c r="G4668">
        <v>6069.2990209999998</v>
      </c>
      <c r="H4668">
        <v>97.525719539999997</v>
      </c>
    </row>
    <row r="4669" spans="1:8" x14ac:dyDescent="0.25">
      <c r="A4669">
        <v>9592</v>
      </c>
      <c r="B4669">
        <v>12161</v>
      </c>
      <c r="C4669">
        <v>14992</v>
      </c>
      <c r="D4669">
        <v>5941.9827429999996</v>
      </c>
      <c r="E4669">
        <v>197.75124400000001</v>
      </c>
      <c r="F4669">
        <v>-516.35840129999997</v>
      </c>
      <c r="G4669">
        <v>5953.5634719999998</v>
      </c>
      <c r="H4669">
        <v>186.1705154</v>
      </c>
    </row>
    <row r="4670" spans="1:8" x14ac:dyDescent="0.25">
      <c r="A4670">
        <v>9593</v>
      </c>
      <c r="B4670">
        <v>12161</v>
      </c>
      <c r="C4670">
        <v>14972</v>
      </c>
      <c r="D4670">
        <v>5948.1510120000003</v>
      </c>
      <c r="E4670">
        <v>135.58897039999999</v>
      </c>
      <c r="F4670">
        <v>-417.46939120000002</v>
      </c>
      <c r="G4670">
        <v>5955.6372339999998</v>
      </c>
      <c r="H4670">
        <v>128.1027484</v>
      </c>
    </row>
    <row r="4671" spans="1:8" x14ac:dyDescent="0.25">
      <c r="A4671">
        <v>9589</v>
      </c>
      <c r="B4671">
        <v>12161</v>
      </c>
      <c r="C4671">
        <v>14505</v>
      </c>
      <c r="D4671">
        <v>5907.7237230000001</v>
      </c>
      <c r="E4671">
        <v>180.34670159999999</v>
      </c>
      <c r="F4671">
        <v>-484.76316320000001</v>
      </c>
      <c r="G4671">
        <v>5917.9629629999999</v>
      </c>
      <c r="H4671">
        <v>170.10746140000001</v>
      </c>
    </row>
    <row r="4672" spans="1:8" x14ac:dyDescent="0.25">
      <c r="A4672">
        <v>9594</v>
      </c>
      <c r="B4672">
        <v>12161</v>
      </c>
      <c r="C4672">
        <v>14994</v>
      </c>
      <c r="D4672">
        <v>6015.2562950000001</v>
      </c>
      <c r="E4672">
        <v>93.517278230000002</v>
      </c>
      <c r="F4672">
        <v>-371.57440489999999</v>
      </c>
      <c r="G4672">
        <v>6021.079412</v>
      </c>
      <c r="H4672">
        <v>87.694161769999994</v>
      </c>
    </row>
    <row r="4673" spans="1:8" x14ac:dyDescent="0.25">
      <c r="A4673">
        <v>9595</v>
      </c>
      <c r="B4673">
        <v>12161</v>
      </c>
      <c r="C4673">
        <v>14995</v>
      </c>
      <c r="D4673">
        <v>6029.7918490000002</v>
      </c>
      <c r="E4673">
        <v>163.66328490000001</v>
      </c>
      <c r="F4673">
        <v>-476.16308029999999</v>
      </c>
      <c r="G4673">
        <v>6039.4387159999997</v>
      </c>
      <c r="H4673">
        <v>154.01641860000001</v>
      </c>
    </row>
    <row r="4674" spans="1:8" x14ac:dyDescent="0.25">
      <c r="A4674">
        <v>9588</v>
      </c>
      <c r="B4674">
        <v>12161</v>
      </c>
      <c r="C4674">
        <v>14515</v>
      </c>
      <c r="D4674">
        <v>5976.6748429999998</v>
      </c>
      <c r="E4674">
        <v>216.4501746</v>
      </c>
      <c r="F4674">
        <v>-549.58234370000002</v>
      </c>
      <c r="G4674">
        <v>5989.7540419999996</v>
      </c>
      <c r="H4674">
        <v>203.37097589999999</v>
      </c>
    </row>
    <row r="4675" spans="1:8" x14ac:dyDescent="0.25">
      <c r="A4675">
        <v>9600</v>
      </c>
      <c r="B4675">
        <v>12162</v>
      </c>
      <c r="C4675">
        <v>14994</v>
      </c>
      <c r="D4675">
        <v>6014.4979219999996</v>
      </c>
      <c r="E4675">
        <v>91.219176669999996</v>
      </c>
      <c r="F4675">
        <v>-370.86070749999999</v>
      </c>
      <c r="G4675">
        <v>6020.2972069999996</v>
      </c>
      <c r="H4675">
        <v>85.419891190000001</v>
      </c>
    </row>
    <row r="4676" spans="1:8" x14ac:dyDescent="0.25">
      <c r="A4676">
        <v>9603</v>
      </c>
      <c r="B4676">
        <v>12162</v>
      </c>
      <c r="C4676">
        <v>14997</v>
      </c>
      <c r="D4676">
        <v>6077.1020870000002</v>
      </c>
      <c r="E4676">
        <v>65.761015990000004</v>
      </c>
      <c r="F4676">
        <v>-302.88434339999998</v>
      </c>
      <c r="G4676">
        <v>6080.9149120000002</v>
      </c>
      <c r="H4676">
        <v>61.948190619999998</v>
      </c>
    </row>
    <row r="4677" spans="1:8" x14ac:dyDescent="0.25">
      <c r="A4677">
        <v>9596</v>
      </c>
      <c r="B4677">
        <v>12162</v>
      </c>
      <c r="C4677">
        <v>14516</v>
      </c>
      <c r="D4677">
        <v>6061.4341979999999</v>
      </c>
      <c r="E4677">
        <v>100.539682</v>
      </c>
      <c r="F4677">
        <v>-397.6029853</v>
      </c>
      <c r="G4677">
        <v>6068.0570580000003</v>
      </c>
      <c r="H4677">
        <v>93.916821769999999</v>
      </c>
    </row>
    <row r="4678" spans="1:8" x14ac:dyDescent="0.25">
      <c r="A4678">
        <v>9597</v>
      </c>
      <c r="B4678">
        <v>12162</v>
      </c>
      <c r="C4678">
        <v>14506</v>
      </c>
      <c r="D4678">
        <v>5967.4624999999996</v>
      </c>
      <c r="E4678">
        <v>81.570587290000006</v>
      </c>
      <c r="F4678">
        <v>-345.17476090000002</v>
      </c>
      <c r="G4678">
        <v>5972.5188010000002</v>
      </c>
      <c r="H4678">
        <v>76.51428688</v>
      </c>
    </row>
    <row r="4679" spans="1:8" x14ac:dyDescent="0.25">
      <c r="A4679">
        <v>9598</v>
      </c>
      <c r="B4679">
        <v>12162</v>
      </c>
      <c r="C4679">
        <v>14507</v>
      </c>
      <c r="D4679">
        <v>5953.6855189999997</v>
      </c>
      <c r="E4679">
        <v>15.88226418</v>
      </c>
      <c r="F4679">
        <v>-175.91075050000001</v>
      </c>
      <c r="G4679">
        <v>5954.9880970000004</v>
      </c>
      <c r="H4679">
        <v>14.57968627</v>
      </c>
    </row>
    <row r="4680" spans="1:8" x14ac:dyDescent="0.25">
      <c r="A4680">
        <v>9599</v>
      </c>
      <c r="B4680">
        <v>12162</v>
      </c>
      <c r="C4680">
        <v>14517</v>
      </c>
      <c r="D4680">
        <v>6062.9921139999997</v>
      </c>
      <c r="E4680">
        <v>21.15612424</v>
      </c>
      <c r="F4680">
        <v>-205.0415265</v>
      </c>
      <c r="G4680">
        <v>6064.7312339999999</v>
      </c>
      <c r="H4680">
        <v>19.417003489999999</v>
      </c>
    </row>
    <row r="4681" spans="1:8" x14ac:dyDescent="0.25">
      <c r="A4681">
        <v>9602</v>
      </c>
      <c r="B4681">
        <v>12162</v>
      </c>
      <c r="C4681">
        <v>14996</v>
      </c>
      <c r="D4681">
        <v>6008.3872300000003</v>
      </c>
      <c r="E4681">
        <v>18.68285195</v>
      </c>
      <c r="F4681">
        <v>-189.94802010000001</v>
      </c>
      <c r="G4681">
        <v>6009.8927800000001</v>
      </c>
      <c r="H4681">
        <v>17.177302539999999</v>
      </c>
    </row>
    <row r="4682" spans="1:8" x14ac:dyDescent="0.25">
      <c r="A4682">
        <v>9601</v>
      </c>
      <c r="B4682">
        <v>12162</v>
      </c>
      <c r="C4682">
        <v>14974</v>
      </c>
      <c r="D4682">
        <v>5975.4598649999998</v>
      </c>
      <c r="E4682">
        <v>53.63857849</v>
      </c>
      <c r="F4682">
        <v>-262.10458419999998</v>
      </c>
      <c r="G4682">
        <v>5978.3586859999996</v>
      </c>
      <c r="H4682">
        <v>50.739757449999999</v>
      </c>
    </row>
    <row r="4683" spans="1:8" x14ac:dyDescent="0.25">
      <c r="A4683">
        <v>9604</v>
      </c>
      <c r="B4683">
        <v>12163</v>
      </c>
      <c r="C4683">
        <v>14517</v>
      </c>
      <c r="D4683">
        <v>6062.3542429999998</v>
      </c>
      <c r="E4683">
        <v>19.22318156</v>
      </c>
      <c r="F4683">
        <v>-203.08853439999999</v>
      </c>
      <c r="G4683">
        <v>6064.0600350000004</v>
      </c>
      <c r="H4683">
        <v>17.517388919999998</v>
      </c>
    </row>
    <row r="4684" spans="1:8" x14ac:dyDescent="0.25">
      <c r="A4684">
        <v>9611</v>
      </c>
      <c r="B4684">
        <v>12163</v>
      </c>
      <c r="C4684">
        <v>14999</v>
      </c>
      <c r="D4684">
        <v>6025.1369249999998</v>
      </c>
      <c r="E4684">
        <v>10.76539571</v>
      </c>
      <c r="F4684">
        <v>-101.147966</v>
      </c>
      <c r="G4684">
        <v>6025.5621639999999</v>
      </c>
      <c r="H4684">
        <v>10.340156439999999</v>
      </c>
    </row>
    <row r="4685" spans="1:8" x14ac:dyDescent="0.25">
      <c r="A4685">
        <v>9610</v>
      </c>
      <c r="B4685">
        <v>12163</v>
      </c>
      <c r="C4685">
        <v>14998</v>
      </c>
      <c r="D4685">
        <v>5902.2224660000002</v>
      </c>
      <c r="E4685">
        <v>-7.754168795</v>
      </c>
      <c r="F4685">
        <v>1.3842401099999999</v>
      </c>
      <c r="G4685">
        <v>5902.2225470000003</v>
      </c>
      <c r="H4685">
        <v>-7.7542498489999998</v>
      </c>
    </row>
    <row r="4686" spans="1:8" x14ac:dyDescent="0.25">
      <c r="A4686">
        <v>9609</v>
      </c>
      <c r="B4686">
        <v>12163</v>
      </c>
      <c r="C4686">
        <v>14976</v>
      </c>
      <c r="D4686">
        <v>5918.4085379999997</v>
      </c>
      <c r="E4686">
        <v>8.9366144999999992</v>
      </c>
      <c r="F4686">
        <v>-86.768973029999998</v>
      </c>
      <c r="G4686">
        <v>5918.7270289999997</v>
      </c>
      <c r="H4686">
        <v>8.6181237349999993</v>
      </c>
    </row>
    <row r="4687" spans="1:8" x14ac:dyDescent="0.25">
      <c r="A4687">
        <v>9605</v>
      </c>
      <c r="B4687">
        <v>12163</v>
      </c>
      <c r="C4687">
        <v>14507</v>
      </c>
      <c r="D4687">
        <v>5953.3136759999998</v>
      </c>
      <c r="E4687">
        <v>14.75546786</v>
      </c>
      <c r="F4687">
        <v>-174.41226900000001</v>
      </c>
      <c r="G4687">
        <v>5954.5939989999997</v>
      </c>
      <c r="H4687">
        <v>13.475145189999999</v>
      </c>
    </row>
    <row r="4688" spans="1:8" x14ac:dyDescent="0.25">
      <c r="A4688">
        <v>9608</v>
      </c>
      <c r="B4688">
        <v>12163</v>
      </c>
      <c r="C4688">
        <v>14996</v>
      </c>
      <c r="D4688">
        <v>6008.0441499999997</v>
      </c>
      <c r="E4688">
        <v>17.643215869999999</v>
      </c>
      <c r="F4688">
        <v>-188.8245431</v>
      </c>
      <c r="G4688">
        <v>6009.531774</v>
      </c>
      <c r="H4688">
        <v>16.155591909999998</v>
      </c>
    </row>
    <row r="4689" spans="1:8" x14ac:dyDescent="0.25">
      <c r="A4689">
        <v>9607</v>
      </c>
      <c r="B4689">
        <v>12163</v>
      </c>
      <c r="C4689">
        <v>14306</v>
      </c>
      <c r="D4689">
        <v>5954.2167049999998</v>
      </c>
      <c r="E4689">
        <v>-8.8143477820000005</v>
      </c>
      <c r="F4689">
        <v>1.4177484650000001</v>
      </c>
      <c r="G4689">
        <v>5954.2167890000001</v>
      </c>
      <c r="H4689">
        <v>-8.8144320520000008</v>
      </c>
    </row>
    <row r="4690" spans="1:8" x14ac:dyDescent="0.25">
      <c r="A4690">
        <v>9606</v>
      </c>
      <c r="B4690">
        <v>12163</v>
      </c>
      <c r="C4690">
        <v>14305</v>
      </c>
      <c r="D4690">
        <v>5849.8075079999999</v>
      </c>
      <c r="E4690">
        <v>-8.0018833990000005</v>
      </c>
      <c r="F4690">
        <v>1.499339175</v>
      </c>
      <c r="G4690">
        <v>5849.8076039999996</v>
      </c>
      <c r="H4690">
        <v>-8.0019793400000001</v>
      </c>
    </row>
    <row r="4691" spans="1:8" x14ac:dyDescent="0.25">
      <c r="A4691">
        <v>10769</v>
      </c>
      <c r="B4691">
        <v>12164</v>
      </c>
      <c r="C4691">
        <v>15000</v>
      </c>
      <c r="D4691">
        <v>4790.853983</v>
      </c>
      <c r="E4691">
        <v>494.51850020000001</v>
      </c>
      <c r="F4691">
        <v>-349.99084390000002</v>
      </c>
      <c r="G4691">
        <v>4797.9699909999999</v>
      </c>
      <c r="H4691">
        <v>487.40249160000002</v>
      </c>
    </row>
    <row r="4692" spans="1:8" x14ac:dyDescent="0.25">
      <c r="A4692">
        <v>10764</v>
      </c>
      <c r="B4692">
        <v>12164</v>
      </c>
      <c r="C4692">
        <v>14321</v>
      </c>
      <c r="D4692">
        <v>4734.2977039999996</v>
      </c>
      <c r="E4692">
        <v>514.60112630000003</v>
      </c>
      <c r="F4692">
        <v>-298.12805049999997</v>
      </c>
      <c r="G4692">
        <v>4739.5569509999996</v>
      </c>
      <c r="H4692">
        <v>509.34187989999998</v>
      </c>
    </row>
    <row r="4693" spans="1:8" x14ac:dyDescent="0.25">
      <c r="A4693">
        <v>10765</v>
      </c>
      <c r="B4693">
        <v>12164</v>
      </c>
      <c r="C4693">
        <v>14508</v>
      </c>
      <c r="D4693">
        <v>4767.3618020000004</v>
      </c>
      <c r="E4693">
        <v>487.77738349999998</v>
      </c>
      <c r="F4693">
        <v>-290.91594279999998</v>
      </c>
      <c r="G4693">
        <v>4772.3000460000003</v>
      </c>
      <c r="H4693">
        <v>482.8391388</v>
      </c>
    </row>
    <row r="4694" spans="1:8" x14ac:dyDescent="0.25">
      <c r="A4694">
        <v>10766</v>
      </c>
      <c r="B4694">
        <v>12164</v>
      </c>
      <c r="C4694">
        <v>14518</v>
      </c>
      <c r="D4694">
        <v>4828.9134059999997</v>
      </c>
      <c r="E4694">
        <v>545.38936950000004</v>
      </c>
      <c r="F4694">
        <v>-411.33201860000003</v>
      </c>
      <c r="G4694">
        <v>4838.765445</v>
      </c>
      <c r="H4694">
        <v>535.53733079999995</v>
      </c>
    </row>
    <row r="4695" spans="1:8" x14ac:dyDescent="0.25">
      <c r="A4695">
        <v>10767</v>
      </c>
      <c r="B4695">
        <v>12164</v>
      </c>
      <c r="C4695">
        <v>14320</v>
      </c>
      <c r="D4695">
        <v>4748.0678559999997</v>
      </c>
      <c r="E4695">
        <v>556.32885959999999</v>
      </c>
      <c r="F4695">
        <v>-309.3332552</v>
      </c>
      <c r="G4695">
        <v>4753.7669910000004</v>
      </c>
      <c r="H4695">
        <v>550.62972479999996</v>
      </c>
    </row>
    <row r="4696" spans="1:8" x14ac:dyDescent="0.25">
      <c r="A4696">
        <v>10768</v>
      </c>
      <c r="B4696">
        <v>12164</v>
      </c>
      <c r="C4696">
        <v>14978</v>
      </c>
      <c r="D4696">
        <v>4747.9285060000002</v>
      </c>
      <c r="E4696">
        <v>500.23195390000001</v>
      </c>
      <c r="F4696">
        <v>-294.51156220000001</v>
      </c>
      <c r="G4696">
        <v>4753.0273319999997</v>
      </c>
      <c r="H4696">
        <v>495.13312760000002</v>
      </c>
    </row>
    <row r="4697" spans="1:8" x14ac:dyDescent="0.25">
      <c r="A4697">
        <v>10770</v>
      </c>
      <c r="B4697">
        <v>12164</v>
      </c>
      <c r="C4697">
        <v>15001</v>
      </c>
      <c r="D4697">
        <v>4785.5853950000001</v>
      </c>
      <c r="E4697">
        <v>549.90049680000004</v>
      </c>
      <c r="F4697">
        <v>-360.32089760000002</v>
      </c>
      <c r="G4697">
        <v>4793.2345180000002</v>
      </c>
      <c r="H4697">
        <v>542.25137299999994</v>
      </c>
    </row>
    <row r="4698" spans="1:8" x14ac:dyDescent="0.25">
      <c r="A4698">
        <v>9612</v>
      </c>
      <c r="B4698">
        <v>12164</v>
      </c>
      <c r="C4698">
        <v>14320</v>
      </c>
      <c r="D4698">
        <v>4458.7319799999996</v>
      </c>
      <c r="E4698">
        <v>460.8480204</v>
      </c>
      <c r="F4698">
        <v>52.838478850000001</v>
      </c>
      <c r="G4698">
        <v>4458.906559</v>
      </c>
      <c r="H4698">
        <v>460.67344170000001</v>
      </c>
    </row>
    <row r="4699" spans="1:8" x14ac:dyDescent="0.25">
      <c r="A4699">
        <v>9613</v>
      </c>
      <c r="B4699">
        <v>12164</v>
      </c>
      <c r="C4699">
        <v>14321</v>
      </c>
      <c r="D4699">
        <v>5023.5734060000004</v>
      </c>
      <c r="E4699">
        <v>610.06210769999996</v>
      </c>
      <c r="F4699">
        <v>-660.22446160000004</v>
      </c>
      <c r="G4699">
        <v>5048.1278160000002</v>
      </c>
      <c r="H4699">
        <v>585.50769769999999</v>
      </c>
    </row>
    <row r="4700" spans="1:8" x14ac:dyDescent="0.25">
      <c r="A4700">
        <v>9614</v>
      </c>
      <c r="B4700">
        <v>12164</v>
      </c>
      <c r="C4700">
        <v>14508</v>
      </c>
      <c r="D4700">
        <v>4767.3618020000004</v>
      </c>
      <c r="E4700">
        <v>487.77738349999998</v>
      </c>
      <c r="F4700">
        <v>-290.91594279999998</v>
      </c>
      <c r="G4700">
        <v>4772.3000460000003</v>
      </c>
      <c r="H4700">
        <v>482.8391388</v>
      </c>
    </row>
    <row r="4701" spans="1:8" x14ac:dyDescent="0.25">
      <c r="A4701">
        <v>9615</v>
      </c>
      <c r="B4701">
        <v>12164</v>
      </c>
      <c r="C4701">
        <v>14518</v>
      </c>
      <c r="D4701">
        <v>4828.9134059999997</v>
      </c>
      <c r="E4701">
        <v>545.38936950000004</v>
      </c>
      <c r="F4701">
        <v>-411.33201860000003</v>
      </c>
      <c r="G4701">
        <v>4838.765445</v>
      </c>
      <c r="H4701">
        <v>535.53733079999995</v>
      </c>
    </row>
    <row r="4702" spans="1:8" x14ac:dyDescent="0.25">
      <c r="A4702">
        <v>9616</v>
      </c>
      <c r="B4702">
        <v>12164</v>
      </c>
      <c r="C4702">
        <v>15002</v>
      </c>
      <c r="D4702">
        <v>4683.5938159999996</v>
      </c>
      <c r="E4702">
        <v>360.95297970000001</v>
      </c>
      <c r="F4702">
        <v>-288.93539709999999</v>
      </c>
      <c r="G4702">
        <v>4688.416714</v>
      </c>
      <c r="H4702">
        <v>356.13008180000003</v>
      </c>
    </row>
    <row r="4703" spans="1:8" x14ac:dyDescent="0.25">
      <c r="A4703">
        <v>9617</v>
      </c>
      <c r="B4703">
        <v>12164</v>
      </c>
      <c r="C4703">
        <v>14978</v>
      </c>
      <c r="D4703">
        <v>4892.5652840000002</v>
      </c>
      <c r="E4703">
        <v>547.96209090000002</v>
      </c>
      <c r="F4703">
        <v>-475.56048550000003</v>
      </c>
      <c r="G4703">
        <v>4905.5402539999995</v>
      </c>
      <c r="H4703">
        <v>534.98712130000001</v>
      </c>
    </row>
    <row r="4704" spans="1:8" x14ac:dyDescent="0.25">
      <c r="A4704">
        <v>9618</v>
      </c>
      <c r="B4704">
        <v>12164</v>
      </c>
      <c r="C4704">
        <v>15000</v>
      </c>
      <c r="D4704">
        <v>4740.5454810000001</v>
      </c>
      <c r="E4704">
        <v>342.06849649999998</v>
      </c>
      <c r="F4704">
        <v>-336.32310059999998</v>
      </c>
      <c r="G4704">
        <v>4746.9652249999999</v>
      </c>
      <c r="H4704">
        <v>335.648753</v>
      </c>
    </row>
    <row r="4705" spans="1:8" x14ac:dyDescent="0.25">
      <c r="A4705">
        <v>9619</v>
      </c>
      <c r="B4705">
        <v>12164</v>
      </c>
      <c r="C4705">
        <v>15001</v>
      </c>
      <c r="D4705">
        <v>4640.9197700000004</v>
      </c>
      <c r="E4705">
        <v>502.16084059999997</v>
      </c>
      <c r="F4705">
        <v>-179.23703829999999</v>
      </c>
      <c r="G4705">
        <v>4642.8594130000001</v>
      </c>
      <c r="H4705">
        <v>500.22119720000001</v>
      </c>
    </row>
    <row r="4706" spans="1:8" x14ac:dyDescent="0.25">
      <c r="A4706">
        <v>9627</v>
      </c>
      <c r="B4706">
        <v>12165</v>
      </c>
      <c r="C4706">
        <v>15004</v>
      </c>
      <c r="D4706">
        <v>4988.8786270000001</v>
      </c>
      <c r="E4706">
        <v>887.72673680000003</v>
      </c>
      <c r="F4706">
        <v>-735.43187839999996</v>
      </c>
      <c r="G4706">
        <v>5021.5877600000003</v>
      </c>
      <c r="H4706">
        <v>855.01760330000002</v>
      </c>
    </row>
    <row r="4707" spans="1:8" x14ac:dyDescent="0.25">
      <c r="A4707">
        <v>9626</v>
      </c>
      <c r="B4707">
        <v>12165</v>
      </c>
      <c r="C4707">
        <v>15003</v>
      </c>
      <c r="D4707">
        <v>5055.6822840000004</v>
      </c>
      <c r="E4707">
        <v>855.85224749999998</v>
      </c>
      <c r="F4707">
        <v>-714.61373800000001</v>
      </c>
      <c r="G4707">
        <v>5085.8638090000004</v>
      </c>
      <c r="H4707">
        <v>825.67072270000006</v>
      </c>
    </row>
    <row r="4708" spans="1:8" x14ac:dyDescent="0.25">
      <c r="A4708">
        <v>9625</v>
      </c>
      <c r="B4708">
        <v>12165</v>
      </c>
      <c r="C4708">
        <v>14981</v>
      </c>
      <c r="D4708">
        <v>4972.0932400000002</v>
      </c>
      <c r="E4708">
        <v>822.01778830000001</v>
      </c>
      <c r="F4708">
        <v>-663.94717539999999</v>
      </c>
      <c r="G4708">
        <v>4998.4807510000001</v>
      </c>
      <c r="H4708">
        <v>795.63027720000002</v>
      </c>
    </row>
    <row r="4709" spans="1:8" x14ac:dyDescent="0.25">
      <c r="A4709">
        <v>9624</v>
      </c>
      <c r="B4709">
        <v>12165</v>
      </c>
      <c r="C4709">
        <v>15000</v>
      </c>
      <c r="D4709">
        <v>4927.7978540000004</v>
      </c>
      <c r="E4709">
        <v>909.49992870000005</v>
      </c>
      <c r="F4709">
        <v>-690.6083615</v>
      </c>
      <c r="G4709">
        <v>4957.2549179999996</v>
      </c>
      <c r="H4709">
        <v>880.04286479999996</v>
      </c>
    </row>
    <row r="4710" spans="1:8" x14ac:dyDescent="0.25">
      <c r="A4710">
        <v>9621</v>
      </c>
      <c r="B4710">
        <v>12165</v>
      </c>
      <c r="C4710">
        <v>14508</v>
      </c>
      <c r="D4710">
        <v>4884.3218489999999</v>
      </c>
      <c r="E4710">
        <v>842.20176919999994</v>
      </c>
      <c r="F4710">
        <v>-621.13079660000005</v>
      </c>
      <c r="G4710">
        <v>4908.0440840000001</v>
      </c>
      <c r="H4710">
        <v>818.47953429999995</v>
      </c>
    </row>
    <row r="4711" spans="1:8" x14ac:dyDescent="0.25">
      <c r="A4711">
        <v>9622</v>
      </c>
      <c r="B4711">
        <v>12165</v>
      </c>
      <c r="C4711">
        <v>14509</v>
      </c>
      <c r="D4711">
        <v>5064.5294329999997</v>
      </c>
      <c r="E4711">
        <v>803.37319200000002</v>
      </c>
      <c r="F4711">
        <v>-707.57902360000003</v>
      </c>
      <c r="G4711">
        <v>5093.7036470000003</v>
      </c>
      <c r="H4711">
        <v>774.19897809999998</v>
      </c>
    </row>
    <row r="4712" spans="1:8" x14ac:dyDescent="0.25">
      <c r="A4712">
        <v>9620</v>
      </c>
      <c r="B4712">
        <v>12165</v>
      </c>
      <c r="C4712">
        <v>14518</v>
      </c>
      <c r="D4712">
        <v>4953.4364109999997</v>
      </c>
      <c r="E4712">
        <v>922.73180890000003</v>
      </c>
      <c r="F4712">
        <v>-755.065113</v>
      </c>
      <c r="G4712">
        <v>4988.4927829999997</v>
      </c>
      <c r="H4712">
        <v>887.67543639999997</v>
      </c>
    </row>
    <row r="4713" spans="1:8" x14ac:dyDescent="0.25">
      <c r="A4713">
        <v>9623</v>
      </c>
      <c r="B4713">
        <v>12165</v>
      </c>
      <c r="C4713">
        <v>14519</v>
      </c>
      <c r="D4713">
        <v>5028.9866149999998</v>
      </c>
      <c r="E4713">
        <v>854.26136959999997</v>
      </c>
      <c r="F4713">
        <v>-716.61428290000003</v>
      </c>
      <c r="G4713">
        <v>5059.5160400000004</v>
      </c>
      <c r="H4713">
        <v>823.73194450000005</v>
      </c>
    </row>
    <row r="4714" spans="1:8" x14ac:dyDescent="0.25">
      <c r="A4714">
        <v>9633</v>
      </c>
      <c r="B4714">
        <v>12166</v>
      </c>
      <c r="C4714">
        <v>14983</v>
      </c>
      <c r="D4714">
        <v>5132.957042</v>
      </c>
      <c r="E4714">
        <v>788.68377129999999</v>
      </c>
      <c r="F4714">
        <v>-711.65787750000004</v>
      </c>
      <c r="G4714">
        <v>5161.9091820000003</v>
      </c>
      <c r="H4714">
        <v>759.73163139999997</v>
      </c>
    </row>
    <row r="4715" spans="1:8" x14ac:dyDescent="0.25">
      <c r="A4715">
        <v>9635</v>
      </c>
      <c r="B4715">
        <v>12166</v>
      </c>
      <c r="C4715">
        <v>15006</v>
      </c>
      <c r="D4715">
        <v>5112.2975180000003</v>
      </c>
      <c r="E4715">
        <v>847.66323869999997</v>
      </c>
      <c r="F4715">
        <v>-739.16181819999997</v>
      </c>
      <c r="G4715">
        <v>5144.0890710000003</v>
      </c>
      <c r="H4715">
        <v>815.87168599999995</v>
      </c>
    </row>
    <row r="4716" spans="1:8" x14ac:dyDescent="0.25">
      <c r="A4716">
        <v>9634</v>
      </c>
      <c r="B4716">
        <v>12166</v>
      </c>
      <c r="C4716">
        <v>15005</v>
      </c>
      <c r="D4716">
        <v>5193.7351339999996</v>
      </c>
      <c r="E4716">
        <v>779.44340620000003</v>
      </c>
      <c r="F4716">
        <v>-736.51509980000003</v>
      </c>
      <c r="G4716">
        <v>5224.2457420000001</v>
      </c>
      <c r="H4716">
        <v>748.93279789999997</v>
      </c>
    </row>
    <row r="4717" spans="1:8" x14ac:dyDescent="0.25">
      <c r="A4717">
        <v>9632</v>
      </c>
      <c r="B4717">
        <v>12166</v>
      </c>
      <c r="C4717">
        <v>15003</v>
      </c>
      <c r="D4717">
        <v>5052.0017360000002</v>
      </c>
      <c r="E4717">
        <v>844.69907020000005</v>
      </c>
      <c r="F4717">
        <v>-713.71131160000004</v>
      </c>
      <c r="G4717">
        <v>5082.0549019999999</v>
      </c>
      <c r="H4717">
        <v>814.64590399999997</v>
      </c>
    </row>
    <row r="4718" spans="1:8" x14ac:dyDescent="0.25">
      <c r="A4718">
        <v>9631</v>
      </c>
      <c r="B4718">
        <v>12166</v>
      </c>
      <c r="C4718">
        <v>14520</v>
      </c>
      <c r="D4718">
        <v>5192.93505</v>
      </c>
      <c r="E4718">
        <v>819.30912760000001</v>
      </c>
      <c r="F4718">
        <v>-760.11124740000002</v>
      </c>
      <c r="G4718">
        <v>5225.715115</v>
      </c>
      <c r="H4718">
        <v>786.52906199999995</v>
      </c>
    </row>
    <row r="4719" spans="1:8" x14ac:dyDescent="0.25">
      <c r="A4719">
        <v>9630</v>
      </c>
      <c r="B4719">
        <v>12166</v>
      </c>
      <c r="C4719">
        <v>14510</v>
      </c>
      <c r="D4719">
        <v>5199.1103780000003</v>
      </c>
      <c r="E4719">
        <v>753.45059809999998</v>
      </c>
      <c r="F4719">
        <v>-714.21321360000002</v>
      </c>
      <c r="G4719">
        <v>5227.612948</v>
      </c>
      <c r="H4719">
        <v>724.94802749999997</v>
      </c>
    </row>
    <row r="4720" spans="1:8" x14ac:dyDescent="0.25">
      <c r="A4720">
        <v>9629</v>
      </c>
      <c r="B4720">
        <v>12166</v>
      </c>
      <c r="C4720">
        <v>14509</v>
      </c>
      <c r="D4720">
        <v>5071.8591930000002</v>
      </c>
      <c r="E4720">
        <v>825.58458510000003</v>
      </c>
      <c r="F4720">
        <v>-709.80171270000005</v>
      </c>
      <c r="G4720">
        <v>5101.3172130000003</v>
      </c>
      <c r="H4720">
        <v>796.12656500000003</v>
      </c>
    </row>
    <row r="4721" spans="1:8" x14ac:dyDescent="0.25">
      <c r="A4721">
        <v>9628</v>
      </c>
      <c r="B4721">
        <v>12166</v>
      </c>
      <c r="C4721">
        <v>14519</v>
      </c>
      <c r="D4721">
        <v>5036.7165340000001</v>
      </c>
      <c r="E4721">
        <v>877.68536519999998</v>
      </c>
      <c r="F4721">
        <v>-718.91172819999997</v>
      </c>
      <c r="G4721">
        <v>5067.5548490000001</v>
      </c>
      <c r="H4721">
        <v>846.84704939999995</v>
      </c>
    </row>
    <row r="4722" spans="1:8" x14ac:dyDescent="0.25">
      <c r="A4722">
        <v>9643</v>
      </c>
      <c r="B4722">
        <v>12167</v>
      </c>
      <c r="C4722">
        <v>15008</v>
      </c>
      <c r="D4722">
        <v>5265.9377459999996</v>
      </c>
      <c r="E4722">
        <v>774.56375349999996</v>
      </c>
      <c r="F4722">
        <v>-768.35274619999996</v>
      </c>
      <c r="G4722">
        <v>5298.5618720000002</v>
      </c>
      <c r="H4722">
        <v>741.93962729999998</v>
      </c>
    </row>
    <row r="4723" spans="1:8" x14ac:dyDescent="0.25">
      <c r="A4723">
        <v>9641</v>
      </c>
      <c r="B4723">
        <v>12167</v>
      </c>
      <c r="C4723">
        <v>14985</v>
      </c>
      <c r="D4723">
        <v>5273.2054660000003</v>
      </c>
      <c r="E4723">
        <v>708.03789210000002</v>
      </c>
      <c r="F4723">
        <v>-721.75128370000004</v>
      </c>
      <c r="G4723">
        <v>5301.5565489999999</v>
      </c>
      <c r="H4723">
        <v>679.68680900000004</v>
      </c>
    </row>
    <row r="4724" spans="1:8" x14ac:dyDescent="0.25">
      <c r="A4724">
        <v>9640</v>
      </c>
      <c r="B4724">
        <v>12167</v>
      </c>
      <c r="C4724">
        <v>15005</v>
      </c>
      <c r="D4724">
        <v>5194.5895270000001</v>
      </c>
      <c r="E4724">
        <v>782.03247699999997</v>
      </c>
      <c r="F4724">
        <v>-736.98758999999995</v>
      </c>
      <c r="G4724">
        <v>5225.1508729999996</v>
      </c>
      <c r="H4724">
        <v>751.47113139999999</v>
      </c>
    </row>
    <row r="4725" spans="1:8" x14ac:dyDescent="0.25">
      <c r="A4725">
        <v>9642</v>
      </c>
      <c r="B4725">
        <v>12167</v>
      </c>
      <c r="C4725">
        <v>15007</v>
      </c>
      <c r="D4725">
        <v>5349.890179</v>
      </c>
      <c r="E4725">
        <v>703.24152389999995</v>
      </c>
      <c r="F4725">
        <v>-753.62638130000005</v>
      </c>
      <c r="G4725">
        <v>5380.2489459999997</v>
      </c>
      <c r="H4725">
        <v>672.88275650000003</v>
      </c>
    </row>
    <row r="4726" spans="1:8" x14ac:dyDescent="0.25">
      <c r="A4726">
        <v>9638</v>
      </c>
      <c r="B4726">
        <v>12167</v>
      </c>
      <c r="C4726">
        <v>14511</v>
      </c>
      <c r="D4726">
        <v>5353.884094</v>
      </c>
      <c r="E4726">
        <v>669.08707479999998</v>
      </c>
      <c r="F4726">
        <v>-729.91630640000005</v>
      </c>
      <c r="G4726">
        <v>5382.144824</v>
      </c>
      <c r="H4726">
        <v>640.8263445</v>
      </c>
    </row>
    <row r="4727" spans="1:8" x14ac:dyDescent="0.25">
      <c r="A4727">
        <v>9637</v>
      </c>
      <c r="B4727">
        <v>12167</v>
      </c>
      <c r="C4727">
        <v>14510</v>
      </c>
      <c r="D4727">
        <v>5197.5219180000004</v>
      </c>
      <c r="E4727">
        <v>748.63708559999998</v>
      </c>
      <c r="F4727">
        <v>-713.95587750000004</v>
      </c>
      <c r="G4727">
        <v>5225.9836969999997</v>
      </c>
      <c r="H4727">
        <v>720.17530680000004</v>
      </c>
    </row>
    <row r="4728" spans="1:8" x14ac:dyDescent="0.25">
      <c r="A4728">
        <v>9636</v>
      </c>
      <c r="B4728">
        <v>12167</v>
      </c>
      <c r="C4728">
        <v>14520</v>
      </c>
      <c r="D4728">
        <v>5191.3163940000004</v>
      </c>
      <c r="E4728">
        <v>814.40411119999999</v>
      </c>
      <c r="F4728">
        <v>-759.87914179999996</v>
      </c>
      <c r="G4728">
        <v>5224.0523560000001</v>
      </c>
      <c r="H4728">
        <v>781.66814920000002</v>
      </c>
    </row>
    <row r="4729" spans="1:8" x14ac:dyDescent="0.25">
      <c r="A4729">
        <v>9639</v>
      </c>
      <c r="B4729">
        <v>12167</v>
      </c>
      <c r="C4729">
        <v>14521</v>
      </c>
      <c r="D4729">
        <v>5345.5552150000003</v>
      </c>
      <c r="E4729">
        <v>736.37211490000004</v>
      </c>
      <c r="F4729">
        <v>-777.19604400000003</v>
      </c>
      <c r="G4729">
        <v>5378.0881019999997</v>
      </c>
      <c r="H4729">
        <v>703.83922770000004</v>
      </c>
    </row>
    <row r="4730" spans="1:8" x14ac:dyDescent="0.25">
      <c r="A4730">
        <v>9648</v>
      </c>
      <c r="B4730">
        <v>12168</v>
      </c>
      <c r="C4730">
        <v>15007</v>
      </c>
      <c r="D4730">
        <v>5349.6699410000001</v>
      </c>
      <c r="E4730">
        <v>702.5741352</v>
      </c>
      <c r="F4730">
        <v>-753.80980350000004</v>
      </c>
      <c r="G4730">
        <v>5380.0405069999997</v>
      </c>
      <c r="H4730">
        <v>672.20356839999999</v>
      </c>
    </row>
    <row r="4731" spans="1:8" x14ac:dyDescent="0.25">
      <c r="A4731">
        <v>9644</v>
      </c>
      <c r="B4731">
        <v>12168</v>
      </c>
      <c r="C4731">
        <v>14521</v>
      </c>
      <c r="D4731">
        <v>5346.045083</v>
      </c>
      <c r="E4731">
        <v>737.85656110000002</v>
      </c>
      <c r="F4731">
        <v>-777.75522899999999</v>
      </c>
      <c r="G4731">
        <v>5378.6314080000002</v>
      </c>
      <c r="H4731">
        <v>705.27023569999994</v>
      </c>
    </row>
    <row r="4732" spans="1:8" x14ac:dyDescent="0.25">
      <c r="A4732">
        <v>9645</v>
      </c>
      <c r="B4732">
        <v>12168</v>
      </c>
      <c r="C4732">
        <v>14511</v>
      </c>
      <c r="D4732">
        <v>5354.2817370000002</v>
      </c>
      <c r="E4732">
        <v>670.29205320000005</v>
      </c>
      <c r="F4732">
        <v>-730.42444669999998</v>
      </c>
      <c r="G4732">
        <v>5382.586413</v>
      </c>
      <c r="H4732">
        <v>641.98737659999995</v>
      </c>
    </row>
    <row r="4733" spans="1:8" x14ac:dyDescent="0.25">
      <c r="A4733">
        <v>9646</v>
      </c>
      <c r="B4733">
        <v>12168</v>
      </c>
      <c r="C4733">
        <v>14512</v>
      </c>
      <c r="D4733">
        <v>5515.7575429999997</v>
      </c>
      <c r="E4733">
        <v>575.2945373</v>
      </c>
      <c r="F4733">
        <v>-729.08800470000006</v>
      </c>
      <c r="G4733">
        <v>5542.5114240000003</v>
      </c>
      <c r="H4733">
        <v>548.54065619999994</v>
      </c>
    </row>
    <row r="4734" spans="1:8" x14ac:dyDescent="0.25">
      <c r="A4734">
        <v>9647</v>
      </c>
      <c r="B4734">
        <v>12168</v>
      </c>
      <c r="C4734">
        <v>14522</v>
      </c>
      <c r="D4734">
        <v>5518.8454629999997</v>
      </c>
      <c r="E4734">
        <v>645.08104719999994</v>
      </c>
      <c r="F4734">
        <v>-786.81312600000001</v>
      </c>
      <c r="G4734">
        <v>5550.3966890000002</v>
      </c>
      <c r="H4734">
        <v>613.5298209</v>
      </c>
    </row>
    <row r="4735" spans="1:8" x14ac:dyDescent="0.25">
      <c r="A4735">
        <v>9651</v>
      </c>
      <c r="B4735">
        <v>12168</v>
      </c>
      <c r="C4735">
        <v>15010</v>
      </c>
      <c r="D4735">
        <v>5430.2916109999996</v>
      </c>
      <c r="E4735">
        <v>690.75765630000001</v>
      </c>
      <c r="F4735">
        <v>-782.41021709999995</v>
      </c>
      <c r="G4735">
        <v>5462.3649619999997</v>
      </c>
      <c r="H4735">
        <v>658.68430509999996</v>
      </c>
    </row>
    <row r="4736" spans="1:8" x14ac:dyDescent="0.25">
      <c r="A4736">
        <v>9650</v>
      </c>
      <c r="B4736">
        <v>12168</v>
      </c>
      <c r="C4736">
        <v>15009</v>
      </c>
      <c r="D4736">
        <v>5516.8074219999999</v>
      </c>
      <c r="E4736">
        <v>608.68743400000005</v>
      </c>
      <c r="F4736">
        <v>-757.670163</v>
      </c>
      <c r="G4736">
        <v>5545.8757919999998</v>
      </c>
      <c r="H4736">
        <v>579.61906380000005</v>
      </c>
    </row>
    <row r="4737" spans="1:8" x14ac:dyDescent="0.25">
      <c r="A4737">
        <v>9649</v>
      </c>
      <c r="B4737">
        <v>12168</v>
      </c>
      <c r="C4737">
        <v>14987</v>
      </c>
      <c r="D4737">
        <v>5432.8664269999999</v>
      </c>
      <c r="E4737">
        <v>622.08230019999996</v>
      </c>
      <c r="F4737">
        <v>-729.88222949999999</v>
      </c>
      <c r="G4737">
        <v>5460.392981</v>
      </c>
      <c r="H4737">
        <v>594.55574679999995</v>
      </c>
    </row>
    <row r="4738" spans="1:8" x14ac:dyDescent="0.25">
      <c r="A4738">
        <v>9656</v>
      </c>
      <c r="B4738">
        <v>12169</v>
      </c>
      <c r="C4738">
        <v>15009</v>
      </c>
      <c r="D4738">
        <v>5516.7386850000003</v>
      </c>
      <c r="E4738">
        <v>608.4791414</v>
      </c>
      <c r="F4738">
        <v>-757.9708713</v>
      </c>
      <c r="G4738">
        <v>5545.8291810000001</v>
      </c>
      <c r="H4738">
        <v>579.38864560000002</v>
      </c>
    </row>
    <row r="4739" spans="1:8" x14ac:dyDescent="0.25">
      <c r="A4739">
        <v>9652</v>
      </c>
      <c r="B4739">
        <v>12169</v>
      </c>
      <c r="C4739">
        <v>14522</v>
      </c>
      <c r="D4739">
        <v>5518.7848169999997</v>
      </c>
      <c r="E4739">
        <v>644.89727110000001</v>
      </c>
      <c r="F4739">
        <v>-787.3014776</v>
      </c>
      <c r="G4739">
        <v>5550.3741819999996</v>
      </c>
      <c r="H4739">
        <v>613.30790539999998</v>
      </c>
    </row>
    <row r="4740" spans="1:8" x14ac:dyDescent="0.25">
      <c r="A4740">
        <v>9653</v>
      </c>
      <c r="B4740">
        <v>12169</v>
      </c>
      <c r="C4740">
        <v>14512</v>
      </c>
      <c r="D4740">
        <v>5515.6130089999997</v>
      </c>
      <c r="E4740">
        <v>574.85655550000001</v>
      </c>
      <c r="F4740">
        <v>-729.48888380000005</v>
      </c>
      <c r="G4740">
        <v>5542.3945869999998</v>
      </c>
      <c r="H4740">
        <v>548.07497739999997</v>
      </c>
    </row>
    <row r="4741" spans="1:8" x14ac:dyDescent="0.25">
      <c r="A4741">
        <v>9654</v>
      </c>
      <c r="B4741">
        <v>12169</v>
      </c>
      <c r="C4741">
        <v>14513</v>
      </c>
      <c r="D4741">
        <v>5682.3592529999996</v>
      </c>
      <c r="E4741">
        <v>466.24962490000001</v>
      </c>
      <c r="F4741">
        <v>-706.6443471</v>
      </c>
      <c r="G4741">
        <v>5706.183325</v>
      </c>
      <c r="H4741">
        <v>442.42555279999999</v>
      </c>
    </row>
    <row r="4742" spans="1:8" x14ac:dyDescent="0.25">
      <c r="A4742">
        <v>9655</v>
      </c>
      <c r="B4742">
        <v>12169</v>
      </c>
      <c r="C4742">
        <v>14523</v>
      </c>
      <c r="D4742">
        <v>5700.7893089999998</v>
      </c>
      <c r="E4742">
        <v>533.97463479999999</v>
      </c>
      <c r="F4742">
        <v>-772.97083429999998</v>
      </c>
      <c r="G4742">
        <v>5729.5390200000002</v>
      </c>
      <c r="H4742">
        <v>505.22492319999998</v>
      </c>
    </row>
    <row r="4743" spans="1:8" x14ac:dyDescent="0.25">
      <c r="A4743">
        <v>9657</v>
      </c>
      <c r="B4743">
        <v>12169</v>
      </c>
      <c r="C4743">
        <v>14989</v>
      </c>
      <c r="D4743">
        <v>5597.7543459999997</v>
      </c>
      <c r="E4743">
        <v>520.1466011</v>
      </c>
      <c r="F4743">
        <v>-718.67891039999995</v>
      </c>
      <c r="G4743">
        <v>5623.0584950000002</v>
      </c>
      <c r="H4743">
        <v>494.84245190000001</v>
      </c>
    </row>
    <row r="4744" spans="1:8" x14ac:dyDescent="0.25">
      <c r="A4744">
        <v>9658</v>
      </c>
      <c r="B4744">
        <v>12169</v>
      </c>
      <c r="C4744">
        <v>15011</v>
      </c>
      <c r="D4744">
        <v>5691.1131180000002</v>
      </c>
      <c r="E4744">
        <v>498.71404940000002</v>
      </c>
      <c r="F4744">
        <v>-739.38293539999995</v>
      </c>
      <c r="G4744">
        <v>5717.302533</v>
      </c>
      <c r="H4744">
        <v>472.52463410000001</v>
      </c>
    </row>
    <row r="4745" spans="1:8" x14ac:dyDescent="0.25">
      <c r="A4745">
        <v>9659</v>
      </c>
      <c r="B4745">
        <v>12169</v>
      </c>
      <c r="C4745">
        <v>15012</v>
      </c>
      <c r="D4745">
        <v>5608.5550210000001</v>
      </c>
      <c r="E4745">
        <v>589.02937929999996</v>
      </c>
      <c r="F4745">
        <v>-780.74857829999996</v>
      </c>
      <c r="G4745">
        <v>5638.73344</v>
      </c>
      <c r="H4745">
        <v>558.85096020000003</v>
      </c>
    </row>
    <row r="4746" spans="1:8" x14ac:dyDescent="0.25">
      <c r="A4746">
        <v>9661</v>
      </c>
      <c r="B4746">
        <v>12170</v>
      </c>
      <c r="C4746">
        <v>14513</v>
      </c>
      <c r="D4746">
        <v>5682.1253889999998</v>
      </c>
      <c r="E4746">
        <v>465.54094780000003</v>
      </c>
      <c r="F4746">
        <v>-707.0849561</v>
      </c>
      <c r="G4746">
        <v>5705.9768940000004</v>
      </c>
      <c r="H4746">
        <v>441.68944290000002</v>
      </c>
    </row>
    <row r="4747" spans="1:8" x14ac:dyDescent="0.25">
      <c r="A4747">
        <v>9660</v>
      </c>
      <c r="B4747">
        <v>12170</v>
      </c>
      <c r="C4747">
        <v>14523</v>
      </c>
      <c r="D4747">
        <v>5700.6426879999999</v>
      </c>
      <c r="E4747">
        <v>533.53033119999998</v>
      </c>
      <c r="F4747">
        <v>-773.56292429999996</v>
      </c>
      <c r="G4747">
        <v>5729.4345780000003</v>
      </c>
      <c r="H4747">
        <v>504.73844200000002</v>
      </c>
    </row>
    <row r="4748" spans="1:8" x14ac:dyDescent="0.25">
      <c r="A4748">
        <v>9662</v>
      </c>
      <c r="B4748">
        <v>12170</v>
      </c>
      <c r="C4748">
        <v>14514</v>
      </c>
      <c r="D4748">
        <v>5842.4492879999998</v>
      </c>
      <c r="E4748">
        <v>345.40575949999999</v>
      </c>
      <c r="F4748">
        <v>-650.45971369999995</v>
      </c>
      <c r="G4748">
        <v>5861.6244630000001</v>
      </c>
      <c r="H4748">
        <v>326.23058429999998</v>
      </c>
    </row>
    <row r="4749" spans="1:8" x14ac:dyDescent="0.25">
      <c r="A4749">
        <v>9663</v>
      </c>
      <c r="B4749">
        <v>12170</v>
      </c>
      <c r="C4749">
        <v>14524</v>
      </c>
      <c r="D4749">
        <v>5884.3202019999999</v>
      </c>
      <c r="E4749">
        <v>405.77433689999998</v>
      </c>
      <c r="F4749">
        <v>-723.80268160000003</v>
      </c>
      <c r="G4749">
        <v>5908.1232330000003</v>
      </c>
      <c r="H4749">
        <v>381.97130609999999</v>
      </c>
    </row>
    <row r="4750" spans="1:8" x14ac:dyDescent="0.25">
      <c r="A4750">
        <v>9664</v>
      </c>
      <c r="B4750">
        <v>12170</v>
      </c>
      <c r="C4750">
        <v>15011</v>
      </c>
      <c r="D4750">
        <v>5690.8254200000001</v>
      </c>
      <c r="E4750">
        <v>497.84223680000002</v>
      </c>
      <c r="F4750">
        <v>-739.63828880000005</v>
      </c>
      <c r="G4750">
        <v>5717.0299189999996</v>
      </c>
      <c r="H4750">
        <v>471.63773750000001</v>
      </c>
    </row>
    <row r="4751" spans="1:8" x14ac:dyDescent="0.25">
      <c r="A4751">
        <v>9665</v>
      </c>
      <c r="B4751">
        <v>12170</v>
      </c>
      <c r="C4751">
        <v>14991</v>
      </c>
      <c r="D4751">
        <v>5763.0730350000003</v>
      </c>
      <c r="E4751">
        <v>405.73263370000001</v>
      </c>
      <c r="F4751">
        <v>-680.04903779999995</v>
      </c>
      <c r="G4751">
        <v>5784.5677770000002</v>
      </c>
      <c r="H4751">
        <v>384.23789169999998</v>
      </c>
    </row>
    <row r="4752" spans="1:8" x14ac:dyDescent="0.25">
      <c r="A4752">
        <v>9666</v>
      </c>
      <c r="B4752">
        <v>12170</v>
      </c>
      <c r="C4752">
        <v>15013</v>
      </c>
      <c r="D4752">
        <v>5862.8246159999999</v>
      </c>
      <c r="E4752">
        <v>373.8961473</v>
      </c>
      <c r="F4752">
        <v>-686.44512759999998</v>
      </c>
      <c r="G4752">
        <v>5884.2030500000001</v>
      </c>
      <c r="H4752">
        <v>352.51771409999998</v>
      </c>
    </row>
    <row r="4753" spans="1:8" x14ac:dyDescent="0.25">
      <c r="A4753">
        <v>9667</v>
      </c>
      <c r="B4753">
        <v>12170</v>
      </c>
      <c r="C4753">
        <v>15014</v>
      </c>
      <c r="D4753">
        <v>5793.2673059999997</v>
      </c>
      <c r="E4753">
        <v>469.91166800000002</v>
      </c>
      <c r="F4753">
        <v>-749.95977140000002</v>
      </c>
      <c r="G4753">
        <v>5819.5513030000002</v>
      </c>
      <c r="H4753">
        <v>443.62767050000002</v>
      </c>
    </row>
    <row r="4754" spans="1:8" x14ac:dyDescent="0.25">
      <c r="A4754">
        <v>9675</v>
      </c>
      <c r="B4754">
        <v>12171</v>
      </c>
      <c r="C4754">
        <v>15016</v>
      </c>
      <c r="D4754">
        <v>5971.6542609999997</v>
      </c>
      <c r="E4754">
        <v>336.449251</v>
      </c>
      <c r="F4754">
        <v>-676.0889856</v>
      </c>
      <c r="G4754">
        <v>5991.8604089999999</v>
      </c>
      <c r="H4754">
        <v>316.24310229999998</v>
      </c>
    </row>
    <row r="4755" spans="1:8" x14ac:dyDescent="0.25">
      <c r="A4755">
        <v>9672</v>
      </c>
      <c r="B4755">
        <v>12171</v>
      </c>
      <c r="C4755">
        <v>15013</v>
      </c>
      <c r="D4755">
        <v>5862.2648150000005</v>
      </c>
      <c r="E4755">
        <v>372.19977829999999</v>
      </c>
      <c r="F4755">
        <v>-686.56892000000005</v>
      </c>
      <c r="G4755">
        <v>5883.6465360000002</v>
      </c>
      <c r="H4755">
        <v>350.8180567</v>
      </c>
    </row>
    <row r="4756" spans="1:8" x14ac:dyDescent="0.25">
      <c r="A4756">
        <v>9674</v>
      </c>
      <c r="B4756">
        <v>12171</v>
      </c>
      <c r="C4756">
        <v>15015</v>
      </c>
      <c r="D4756">
        <v>6013.7100399999999</v>
      </c>
      <c r="E4756">
        <v>241.1480224</v>
      </c>
      <c r="F4756">
        <v>-585.82693670000003</v>
      </c>
      <c r="G4756">
        <v>6028.535089</v>
      </c>
      <c r="H4756">
        <v>226.3229729</v>
      </c>
    </row>
    <row r="4757" spans="1:8" x14ac:dyDescent="0.25">
      <c r="A4757">
        <v>9673</v>
      </c>
      <c r="B4757">
        <v>12171</v>
      </c>
      <c r="C4757">
        <v>14993</v>
      </c>
      <c r="D4757">
        <v>5914.6013839999996</v>
      </c>
      <c r="E4757">
        <v>283.14892029999999</v>
      </c>
      <c r="F4757">
        <v>-602.20347560000005</v>
      </c>
      <c r="G4757">
        <v>5930.654888</v>
      </c>
      <c r="H4757">
        <v>267.09541680000001</v>
      </c>
    </row>
    <row r="4758" spans="1:8" x14ac:dyDescent="0.25">
      <c r="A4758">
        <v>9669</v>
      </c>
      <c r="B4758">
        <v>12171</v>
      </c>
      <c r="C4758">
        <v>14514</v>
      </c>
      <c r="D4758">
        <v>5841.8524699999998</v>
      </c>
      <c r="E4758">
        <v>343.59721999999999</v>
      </c>
      <c r="F4758">
        <v>-650.71844380000005</v>
      </c>
      <c r="G4758">
        <v>5861.0386490000001</v>
      </c>
      <c r="H4758">
        <v>324.4110402</v>
      </c>
    </row>
    <row r="4759" spans="1:8" x14ac:dyDescent="0.25">
      <c r="A4759">
        <v>9670</v>
      </c>
      <c r="B4759">
        <v>12171</v>
      </c>
      <c r="C4759">
        <v>14515</v>
      </c>
      <c r="D4759">
        <v>5978.132998</v>
      </c>
      <c r="E4759">
        <v>219.65792020000001</v>
      </c>
      <c r="F4759">
        <v>-549.65065460000005</v>
      </c>
      <c r="G4759">
        <v>5991.2193969999998</v>
      </c>
      <c r="H4759">
        <v>206.5715204</v>
      </c>
    </row>
    <row r="4760" spans="1:8" x14ac:dyDescent="0.25">
      <c r="A4760">
        <v>9668</v>
      </c>
      <c r="B4760">
        <v>12171</v>
      </c>
      <c r="C4760">
        <v>14524</v>
      </c>
      <c r="D4760">
        <v>5883.7376139999997</v>
      </c>
      <c r="E4760">
        <v>404.00891739999997</v>
      </c>
      <c r="F4760">
        <v>-724.27730059999999</v>
      </c>
      <c r="G4760">
        <v>5907.5666369999999</v>
      </c>
      <c r="H4760">
        <v>380.17989460000001</v>
      </c>
    </row>
    <row r="4761" spans="1:8" x14ac:dyDescent="0.25">
      <c r="A4761">
        <v>9671</v>
      </c>
      <c r="B4761">
        <v>12171</v>
      </c>
      <c r="C4761">
        <v>14525</v>
      </c>
      <c r="D4761">
        <v>6050.3516360000003</v>
      </c>
      <c r="E4761">
        <v>265.846092</v>
      </c>
      <c r="F4761">
        <v>-623.86193720000006</v>
      </c>
      <c r="G4761">
        <v>6067.123963</v>
      </c>
      <c r="H4761">
        <v>249.0737651</v>
      </c>
    </row>
    <row r="4762" spans="1:8" x14ac:dyDescent="0.25">
      <c r="A4762">
        <v>9676</v>
      </c>
      <c r="B4762">
        <v>12172</v>
      </c>
      <c r="C4762">
        <v>14525</v>
      </c>
      <c r="D4762">
        <v>6049.1456740000003</v>
      </c>
      <c r="E4762">
        <v>262.19166180000002</v>
      </c>
      <c r="F4762">
        <v>-623.84261389999995</v>
      </c>
      <c r="G4762">
        <v>6065.9099100000003</v>
      </c>
      <c r="H4762">
        <v>245.4274259</v>
      </c>
    </row>
    <row r="4763" spans="1:8" x14ac:dyDescent="0.25">
      <c r="A4763">
        <v>9677</v>
      </c>
      <c r="B4763">
        <v>12172</v>
      </c>
      <c r="C4763">
        <v>14515</v>
      </c>
      <c r="D4763">
        <v>5977.1232760000003</v>
      </c>
      <c r="E4763">
        <v>216.5981573</v>
      </c>
      <c r="F4763">
        <v>-549.43831039999998</v>
      </c>
      <c r="G4763">
        <v>5990.1949569999997</v>
      </c>
      <c r="H4763">
        <v>203.5264765</v>
      </c>
    </row>
    <row r="4764" spans="1:8" x14ac:dyDescent="0.25">
      <c r="A4764">
        <v>9678</v>
      </c>
      <c r="B4764">
        <v>12172</v>
      </c>
      <c r="C4764">
        <v>14516</v>
      </c>
      <c r="D4764">
        <v>6061.6584679999996</v>
      </c>
      <c r="E4764">
        <v>103.86376749999999</v>
      </c>
      <c r="F4764">
        <v>-398.3308116</v>
      </c>
      <c r="G4764">
        <v>6068.309021</v>
      </c>
      <c r="H4764">
        <v>97.213214600000001</v>
      </c>
    </row>
    <row r="4765" spans="1:8" x14ac:dyDescent="0.25">
      <c r="A4765">
        <v>9679</v>
      </c>
      <c r="B4765">
        <v>12172</v>
      </c>
      <c r="C4765">
        <v>14526</v>
      </c>
      <c r="D4765">
        <v>6166.509497</v>
      </c>
      <c r="E4765">
        <v>130.36405210000001</v>
      </c>
      <c r="F4765">
        <v>-461.6340482</v>
      </c>
      <c r="G4765">
        <v>6175.3228740000004</v>
      </c>
      <c r="H4765">
        <v>121.5506755</v>
      </c>
    </row>
    <row r="4766" spans="1:8" x14ac:dyDescent="0.25">
      <c r="A4766">
        <v>9680</v>
      </c>
      <c r="B4766">
        <v>12172</v>
      </c>
      <c r="C4766">
        <v>15015</v>
      </c>
      <c r="D4766">
        <v>6012.7864630000004</v>
      </c>
      <c r="E4766">
        <v>238.34930550000001</v>
      </c>
      <c r="F4766">
        <v>-585.60206770000002</v>
      </c>
      <c r="G4766">
        <v>6027.5953769999996</v>
      </c>
      <c r="H4766">
        <v>223.54039180000001</v>
      </c>
    </row>
    <row r="4767" spans="1:8" x14ac:dyDescent="0.25">
      <c r="A4767">
        <v>9681</v>
      </c>
      <c r="B4767">
        <v>12172</v>
      </c>
      <c r="C4767">
        <v>14995</v>
      </c>
      <c r="D4767">
        <v>6030.0155839999998</v>
      </c>
      <c r="E4767">
        <v>163.73711750000001</v>
      </c>
      <c r="F4767">
        <v>-476.37730060000001</v>
      </c>
      <c r="G4767">
        <v>6039.6708719999997</v>
      </c>
      <c r="H4767">
        <v>154.0818294</v>
      </c>
    </row>
    <row r="4768" spans="1:8" x14ac:dyDescent="0.25">
      <c r="A4768">
        <v>9682</v>
      </c>
      <c r="B4768">
        <v>12172</v>
      </c>
      <c r="C4768">
        <v>15017</v>
      </c>
      <c r="D4768">
        <v>6113.7336869999999</v>
      </c>
      <c r="E4768">
        <v>116.06755219999999</v>
      </c>
      <c r="F4768">
        <v>-428.94377739999999</v>
      </c>
      <c r="G4768">
        <v>6121.3932539999996</v>
      </c>
      <c r="H4768">
        <v>108.40798580000001</v>
      </c>
    </row>
    <row r="4769" spans="1:8" x14ac:dyDescent="0.25">
      <c r="A4769">
        <v>9683</v>
      </c>
      <c r="B4769">
        <v>12172</v>
      </c>
      <c r="C4769">
        <v>15018</v>
      </c>
      <c r="D4769">
        <v>6118.4545079999998</v>
      </c>
      <c r="E4769">
        <v>199.78474130000001</v>
      </c>
      <c r="F4769">
        <v>-545.23158909999995</v>
      </c>
      <c r="G4769">
        <v>6130.9847499999996</v>
      </c>
      <c r="H4769">
        <v>187.25449929999999</v>
      </c>
    </row>
    <row r="4770" spans="1:8" x14ac:dyDescent="0.25">
      <c r="A4770">
        <v>9691</v>
      </c>
      <c r="B4770">
        <v>12173</v>
      </c>
      <c r="C4770">
        <v>15020</v>
      </c>
      <c r="D4770">
        <v>6193.56203</v>
      </c>
      <c r="E4770">
        <v>82.219888999999995</v>
      </c>
      <c r="F4770">
        <v>-352.98809139999997</v>
      </c>
      <c r="G4770">
        <v>6198.6548899999998</v>
      </c>
      <c r="H4770">
        <v>77.127028839999994</v>
      </c>
    </row>
    <row r="4771" spans="1:8" x14ac:dyDescent="0.25">
      <c r="A4771">
        <v>9689</v>
      </c>
      <c r="B4771">
        <v>12173</v>
      </c>
      <c r="C4771">
        <v>14997</v>
      </c>
      <c r="D4771">
        <v>6077.9469849999996</v>
      </c>
      <c r="E4771">
        <v>66.039832410000002</v>
      </c>
      <c r="F4771">
        <v>-303.12207169999999</v>
      </c>
      <c r="G4771">
        <v>6081.7654350000003</v>
      </c>
      <c r="H4771">
        <v>62.221382380000001</v>
      </c>
    </row>
    <row r="4772" spans="1:8" x14ac:dyDescent="0.25">
      <c r="A4772">
        <v>9690</v>
      </c>
      <c r="B4772">
        <v>12173</v>
      </c>
      <c r="C4772">
        <v>15019</v>
      </c>
      <c r="D4772">
        <v>6123.799368</v>
      </c>
      <c r="E4772">
        <v>23.999504689999998</v>
      </c>
      <c r="F4772">
        <v>-222.31735470000001</v>
      </c>
      <c r="G4772">
        <v>6125.8243769999999</v>
      </c>
      <c r="H4772">
        <v>21.974495480000002</v>
      </c>
    </row>
    <row r="4773" spans="1:8" x14ac:dyDescent="0.25">
      <c r="A4773">
        <v>9688</v>
      </c>
      <c r="B4773">
        <v>12173</v>
      </c>
      <c r="C4773">
        <v>15017</v>
      </c>
      <c r="D4773">
        <v>6112.638046</v>
      </c>
      <c r="E4773">
        <v>112.7474284</v>
      </c>
      <c r="F4773">
        <v>-428.11154110000001</v>
      </c>
      <c r="G4773">
        <v>6120.2651349999996</v>
      </c>
      <c r="H4773">
        <v>105.1203393</v>
      </c>
    </row>
    <row r="4774" spans="1:8" x14ac:dyDescent="0.25">
      <c r="A4774">
        <v>9687</v>
      </c>
      <c r="B4774">
        <v>12173</v>
      </c>
      <c r="C4774">
        <v>14527</v>
      </c>
      <c r="D4774">
        <v>6187.2292699999998</v>
      </c>
      <c r="E4774">
        <v>27.64806153</v>
      </c>
      <c r="F4774">
        <v>-241.33266409999999</v>
      </c>
      <c r="G4774">
        <v>6189.5922200000005</v>
      </c>
      <c r="H4774">
        <v>25.2851119</v>
      </c>
    </row>
    <row r="4775" spans="1:8" x14ac:dyDescent="0.25">
      <c r="A4775">
        <v>9685</v>
      </c>
      <c r="B4775">
        <v>12173</v>
      </c>
      <c r="C4775">
        <v>14516</v>
      </c>
      <c r="D4775">
        <v>6060.4548709999999</v>
      </c>
      <c r="E4775">
        <v>100.21650409999999</v>
      </c>
      <c r="F4775">
        <v>-397.26120479999997</v>
      </c>
      <c r="G4775">
        <v>6067.0670890000001</v>
      </c>
      <c r="H4775">
        <v>93.60428623</v>
      </c>
    </row>
    <row r="4776" spans="1:8" x14ac:dyDescent="0.25">
      <c r="A4776">
        <v>9684</v>
      </c>
      <c r="B4776">
        <v>12173</v>
      </c>
      <c r="C4776">
        <v>14526</v>
      </c>
      <c r="D4776">
        <v>6164.8101079999997</v>
      </c>
      <c r="E4776">
        <v>125.2143872</v>
      </c>
      <c r="F4776">
        <v>-460.46788980000002</v>
      </c>
      <c r="G4776">
        <v>6173.5740820000001</v>
      </c>
      <c r="H4776">
        <v>116.4504129</v>
      </c>
    </row>
    <row r="4777" spans="1:8" x14ac:dyDescent="0.25">
      <c r="A4777">
        <v>9686</v>
      </c>
      <c r="B4777">
        <v>12173</v>
      </c>
      <c r="C4777">
        <v>14517</v>
      </c>
      <c r="D4777">
        <v>6060.3616599999996</v>
      </c>
      <c r="E4777">
        <v>20.288074389999998</v>
      </c>
      <c r="F4777">
        <v>-204.8080229</v>
      </c>
      <c r="G4777">
        <v>6062.0973290000002</v>
      </c>
      <c r="H4777">
        <v>18.5524053</v>
      </c>
    </row>
    <row r="4778" spans="1:8" x14ac:dyDescent="0.25">
      <c r="A4778">
        <v>9698</v>
      </c>
      <c r="B4778">
        <v>12174</v>
      </c>
      <c r="C4778">
        <v>15021</v>
      </c>
      <c r="D4778">
        <v>6012.4068619999998</v>
      </c>
      <c r="E4778">
        <v>-9.7034702320000008</v>
      </c>
      <c r="F4778">
        <v>1.5698742530000001</v>
      </c>
      <c r="G4778">
        <v>6012.4069639999998</v>
      </c>
      <c r="H4778">
        <v>-9.7035725419999999</v>
      </c>
    </row>
    <row r="4779" spans="1:8" x14ac:dyDescent="0.25">
      <c r="A4779">
        <v>9699</v>
      </c>
      <c r="B4779">
        <v>12174</v>
      </c>
      <c r="C4779">
        <v>15022</v>
      </c>
      <c r="D4779">
        <v>6150.9555929999997</v>
      </c>
      <c r="E4779">
        <v>13.62900636</v>
      </c>
      <c r="F4779">
        <v>-119.1078383</v>
      </c>
      <c r="G4779">
        <v>6151.5334240000002</v>
      </c>
      <c r="H4779">
        <v>13.051175710000001</v>
      </c>
    </row>
    <row r="4780" spans="1:8" x14ac:dyDescent="0.25">
      <c r="A4780">
        <v>9696</v>
      </c>
      <c r="B4780">
        <v>12174</v>
      </c>
      <c r="C4780">
        <v>15019</v>
      </c>
      <c r="D4780">
        <v>6123.193902</v>
      </c>
      <c r="E4780">
        <v>22.164757659999999</v>
      </c>
      <c r="F4780">
        <v>-220.82664750000001</v>
      </c>
      <c r="G4780">
        <v>6125.191452</v>
      </c>
      <c r="H4780">
        <v>20.167207479999998</v>
      </c>
    </row>
    <row r="4781" spans="1:8" x14ac:dyDescent="0.25">
      <c r="A4781">
        <v>9697</v>
      </c>
      <c r="B4781">
        <v>12174</v>
      </c>
      <c r="C4781">
        <v>14999</v>
      </c>
      <c r="D4781">
        <v>6026.3105180000002</v>
      </c>
      <c r="E4781">
        <v>11.15268152</v>
      </c>
      <c r="F4781">
        <v>-101.07403549999999</v>
      </c>
      <c r="G4781">
        <v>6026.7350809999998</v>
      </c>
      <c r="H4781">
        <v>10.72811911</v>
      </c>
    </row>
    <row r="4782" spans="1:8" x14ac:dyDescent="0.25">
      <c r="A4782">
        <v>9694</v>
      </c>
      <c r="B4782">
        <v>12174</v>
      </c>
      <c r="C4782">
        <v>14306</v>
      </c>
      <c r="D4782">
        <v>5950.7214780000004</v>
      </c>
      <c r="E4782">
        <v>-9.967772794</v>
      </c>
      <c r="F4782">
        <v>1.691959805</v>
      </c>
      <c r="G4782">
        <v>5950.7215980000001</v>
      </c>
      <c r="H4782">
        <v>-9.9678928609999993</v>
      </c>
    </row>
    <row r="4783" spans="1:8" x14ac:dyDescent="0.25">
      <c r="A4783">
        <v>9693</v>
      </c>
      <c r="B4783">
        <v>12174</v>
      </c>
      <c r="C4783">
        <v>14517</v>
      </c>
      <c r="D4783">
        <v>6059.7237889999997</v>
      </c>
      <c r="E4783">
        <v>18.355131709999998</v>
      </c>
      <c r="F4783">
        <v>-202.85503069999999</v>
      </c>
      <c r="G4783">
        <v>6061.4261580000002</v>
      </c>
      <c r="H4783">
        <v>16.652762030000002</v>
      </c>
    </row>
    <row r="4784" spans="1:8" x14ac:dyDescent="0.25">
      <c r="A4784">
        <v>9692</v>
      </c>
      <c r="B4784">
        <v>12174</v>
      </c>
      <c r="C4784">
        <v>14527</v>
      </c>
      <c r="D4784">
        <v>6186.1492770000004</v>
      </c>
      <c r="E4784">
        <v>24.375356010000001</v>
      </c>
      <c r="F4784">
        <v>-238.7384606</v>
      </c>
      <c r="G4784">
        <v>6188.4608950000002</v>
      </c>
      <c r="H4784">
        <v>22.063737669999998</v>
      </c>
    </row>
    <row r="4785" spans="1:8" x14ac:dyDescent="0.25">
      <c r="A4785">
        <v>9695</v>
      </c>
      <c r="B4785">
        <v>12174</v>
      </c>
      <c r="C4785">
        <v>14307</v>
      </c>
      <c r="D4785">
        <v>6073.5773650000001</v>
      </c>
      <c r="E4785">
        <v>-11.03824264</v>
      </c>
      <c r="F4785">
        <v>1.5079890730000001</v>
      </c>
      <c r="G4785">
        <v>6073.5774590000001</v>
      </c>
      <c r="H4785">
        <v>-11.03833607</v>
      </c>
    </row>
    <row r="4786" spans="1:8" x14ac:dyDescent="0.25">
      <c r="A4786">
        <v>10773</v>
      </c>
      <c r="B4786">
        <v>12175</v>
      </c>
      <c r="C4786">
        <v>14528</v>
      </c>
      <c r="D4786">
        <v>4804.6926240000003</v>
      </c>
      <c r="E4786">
        <v>577.02000659999999</v>
      </c>
      <c r="F4786">
        <v>-426.28657850000002</v>
      </c>
      <c r="G4786">
        <v>4815.4113280000001</v>
      </c>
      <c r="H4786">
        <v>566.30130269999995</v>
      </c>
    </row>
    <row r="4787" spans="1:8" x14ac:dyDescent="0.25">
      <c r="A4787">
        <v>10774</v>
      </c>
      <c r="B4787">
        <v>12175</v>
      </c>
      <c r="C4787">
        <v>14319</v>
      </c>
      <c r="D4787">
        <v>4719.436146</v>
      </c>
      <c r="E4787">
        <v>585.10117820000005</v>
      </c>
      <c r="F4787">
        <v>-317.28652570000003</v>
      </c>
      <c r="G4787">
        <v>4725.51469</v>
      </c>
      <c r="H4787">
        <v>579.02263440000002</v>
      </c>
    </row>
    <row r="4788" spans="1:8" x14ac:dyDescent="0.25">
      <c r="A4788">
        <v>10775</v>
      </c>
      <c r="B4788">
        <v>12175</v>
      </c>
      <c r="C4788">
        <v>15001</v>
      </c>
      <c r="D4788">
        <v>4722.0878679999996</v>
      </c>
      <c r="E4788">
        <v>528.94631300000003</v>
      </c>
      <c r="F4788">
        <v>-303.45589289999998</v>
      </c>
      <c r="G4788">
        <v>4727.5709420000003</v>
      </c>
      <c r="H4788">
        <v>523.46323889999996</v>
      </c>
    </row>
    <row r="4789" spans="1:8" x14ac:dyDescent="0.25">
      <c r="A4789">
        <v>10776</v>
      </c>
      <c r="B4789">
        <v>12175</v>
      </c>
      <c r="C4789">
        <v>15023</v>
      </c>
      <c r="D4789">
        <v>4767.2694090000005</v>
      </c>
      <c r="E4789">
        <v>524.66109989999995</v>
      </c>
      <c r="F4789">
        <v>-363.08070229999998</v>
      </c>
      <c r="G4789">
        <v>4775.0233129999997</v>
      </c>
      <c r="H4789">
        <v>516.90719620000004</v>
      </c>
    </row>
    <row r="4790" spans="1:8" x14ac:dyDescent="0.25">
      <c r="A4790">
        <v>10772</v>
      </c>
      <c r="B4790">
        <v>12175</v>
      </c>
      <c r="C4790">
        <v>14518</v>
      </c>
      <c r="D4790">
        <v>4744.8009220000004</v>
      </c>
      <c r="E4790">
        <v>517.63224979999995</v>
      </c>
      <c r="F4790">
        <v>-301.99992589999999</v>
      </c>
      <c r="G4790">
        <v>4750.1879719999997</v>
      </c>
      <c r="H4790">
        <v>512.24519989999999</v>
      </c>
    </row>
    <row r="4791" spans="1:8" x14ac:dyDescent="0.25">
      <c r="A4791">
        <v>9707</v>
      </c>
      <c r="B4791">
        <v>12175</v>
      </c>
      <c r="C4791">
        <v>15024</v>
      </c>
      <c r="D4791">
        <v>4610.3875959999996</v>
      </c>
      <c r="E4791">
        <v>531.00735810000003</v>
      </c>
      <c r="F4791">
        <v>-180.52381589999999</v>
      </c>
      <c r="G4791">
        <v>4612.3837880000001</v>
      </c>
      <c r="H4791">
        <v>529.01116579999996</v>
      </c>
    </row>
    <row r="4792" spans="1:8" x14ac:dyDescent="0.25">
      <c r="A4792">
        <v>10771</v>
      </c>
      <c r="B4792">
        <v>12175</v>
      </c>
      <c r="C4792">
        <v>14320</v>
      </c>
      <c r="D4792">
        <v>4705.2818889999999</v>
      </c>
      <c r="E4792">
        <v>542.20949050000002</v>
      </c>
      <c r="F4792">
        <v>-305.1441926</v>
      </c>
      <c r="G4792">
        <v>4710.8660010000003</v>
      </c>
      <c r="H4792">
        <v>536.62537850000001</v>
      </c>
    </row>
    <row r="4793" spans="1:8" x14ac:dyDescent="0.25">
      <c r="A4793">
        <v>9705</v>
      </c>
      <c r="B4793">
        <v>12175</v>
      </c>
      <c r="C4793">
        <v>15001</v>
      </c>
      <c r="D4793">
        <v>4870.8451420000001</v>
      </c>
      <c r="E4793">
        <v>578.03621350000003</v>
      </c>
      <c r="F4793">
        <v>-494.64077259999999</v>
      </c>
      <c r="G4793">
        <v>4885.0469579999999</v>
      </c>
      <c r="H4793">
        <v>563.83439759999999</v>
      </c>
    </row>
    <row r="4794" spans="1:8" x14ac:dyDescent="0.25">
      <c r="A4794">
        <v>9704</v>
      </c>
      <c r="B4794">
        <v>12175</v>
      </c>
      <c r="C4794">
        <v>6552</v>
      </c>
      <c r="D4794">
        <v>4651.7648909999998</v>
      </c>
      <c r="E4794">
        <v>380.03676840000003</v>
      </c>
      <c r="F4794">
        <v>-296.09268209999999</v>
      </c>
      <c r="G4794">
        <v>4656.8896219999997</v>
      </c>
      <c r="H4794">
        <v>374.91203769999998</v>
      </c>
    </row>
    <row r="4795" spans="1:8" x14ac:dyDescent="0.25">
      <c r="A4795">
        <v>9703</v>
      </c>
      <c r="B4795">
        <v>12175</v>
      </c>
      <c r="C4795">
        <v>14528</v>
      </c>
      <c r="D4795">
        <v>4804.6926240000003</v>
      </c>
      <c r="E4795">
        <v>577.02000659999999</v>
      </c>
      <c r="F4795">
        <v>-426.28657850000002</v>
      </c>
      <c r="G4795">
        <v>4815.4113280000001</v>
      </c>
      <c r="H4795">
        <v>566.30130269999995</v>
      </c>
    </row>
    <row r="4796" spans="1:8" x14ac:dyDescent="0.25">
      <c r="A4796">
        <v>9702</v>
      </c>
      <c r="B4796">
        <v>12175</v>
      </c>
      <c r="C4796">
        <v>14518</v>
      </c>
      <c r="D4796">
        <v>4744.8009220000004</v>
      </c>
      <c r="E4796">
        <v>517.63224979999995</v>
      </c>
      <c r="F4796">
        <v>-301.99992589999999</v>
      </c>
      <c r="G4796">
        <v>4750.1879719999997</v>
      </c>
      <c r="H4796">
        <v>512.24519989999999</v>
      </c>
    </row>
    <row r="4797" spans="1:8" x14ac:dyDescent="0.25">
      <c r="A4797">
        <v>9701</v>
      </c>
      <c r="B4797">
        <v>12175</v>
      </c>
      <c r="C4797">
        <v>14320</v>
      </c>
      <c r="D4797">
        <v>5002.7939660000002</v>
      </c>
      <c r="E4797">
        <v>640.38847559999999</v>
      </c>
      <c r="F4797">
        <v>-687.51541529999997</v>
      </c>
      <c r="G4797">
        <v>5029.71594</v>
      </c>
      <c r="H4797">
        <v>613.46650120000004</v>
      </c>
    </row>
    <row r="4798" spans="1:8" x14ac:dyDescent="0.25">
      <c r="A4798">
        <v>9700</v>
      </c>
      <c r="B4798">
        <v>12175</v>
      </c>
      <c r="C4798">
        <v>14319</v>
      </c>
      <c r="D4798">
        <v>4421.9859459999998</v>
      </c>
      <c r="E4798">
        <v>486.94261189999997</v>
      </c>
      <c r="F4798">
        <v>65.005173080000006</v>
      </c>
      <c r="G4798">
        <v>4422.2543910000004</v>
      </c>
      <c r="H4798">
        <v>486.67416609999998</v>
      </c>
    </row>
    <row r="4799" spans="1:8" x14ac:dyDescent="0.25">
      <c r="A4799">
        <v>10777</v>
      </c>
      <c r="B4799">
        <v>12175</v>
      </c>
      <c r="C4799">
        <v>15024</v>
      </c>
      <c r="D4799">
        <v>4759.115108</v>
      </c>
      <c r="E4799">
        <v>580.08743709999999</v>
      </c>
      <c r="F4799">
        <v>-371.67173309999998</v>
      </c>
      <c r="G4799">
        <v>4767.3627070000002</v>
      </c>
      <c r="H4799">
        <v>571.83983760000001</v>
      </c>
    </row>
    <row r="4800" spans="1:8" x14ac:dyDescent="0.25">
      <c r="A4800">
        <v>9706</v>
      </c>
      <c r="B4800">
        <v>12175</v>
      </c>
      <c r="C4800">
        <v>15023</v>
      </c>
      <c r="D4800">
        <v>4714.1542870000003</v>
      </c>
      <c r="E4800">
        <v>363.7061837</v>
      </c>
      <c r="F4800">
        <v>-349.02599700000002</v>
      </c>
      <c r="G4800">
        <v>4721.1434380000001</v>
      </c>
      <c r="H4800">
        <v>356.71703280000003</v>
      </c>
    </row>
    <row r="4801" spans="1:8" x14ac:dyDescent="0.25">
      <c r="A4801">
        <v>9708</v>
      </c>
      <c r="B4801">
        <v>12176</v>
      </c>
      <c r="C4801">
        <v>14528</v>
      </c>
      <c r="D4801">
        <v>4937.0253140000004</v>
      </c>
      <c r="E4801">
        <v>978.02815769999995</v>
      </c>
      <c r="F4801">
        <v>-782.00993979999998</v>
      </c>
      <c r="G4801">
        <v>4975.2728809999999</v>
      </c>
      <c r="H4801">
        <v>939.78059050000002</v>
      </c>
    </row>
    <row r="4802" spans="1:8" x14ac:dyDescent="0.25">
      <c r="A4802">
        <v>9710</v>
      </c>
      <c r="B4802">
        <v>12176</v>
      </c>
      <c r="C4802">
        <v>14519</v>
      </c>
      <c r="D4802">
        <v>5050.8682399999998</v>
      </c>
      <c r="E4802">
        <v>861.48230579999995</v>
      </c>
      <c r="F4802">
        <v>-741.50156370000002</v>
      </c>
      <c r="G4802">
        <v>5083.4257909999997</v>
      </c>
      <c r="H4802">
        <v>828.92475430000002</v>
      </c>
    </row>
    <row r="4803" spans="1:8" x14ac:dyDescent="0.25">
      <c r="A4803">
        <v>9711</v>
      </c>
      <c r="B4803">
        <v>12176</v>
      </c>
      <c r="C4803">
        <v>14529</v>
      </c>
      <c r="D4803">
        <v>5011.1822830000001</v>
      </c>
      <c r="E4803">
        <v>914.95403080000006</v>
      </c>
      <c r="F4803">
        <v>-746.20973170000002</v>
      </c>
      <c r="G4803">
        <v>5044.8891659999999</v>
      </c>
      <c r="H4803">
        <v>881.24714770000003</v>
      </c>
    </row>
    <row r="4804" spans="1:8" x14ac:dyDescent="0.25">
      <c r="A4804">
        <v>9712</v>
      </c>
      <c r="B4804">
        <v>12176</v>
      </c>
      <c r="C4804">
        <v>15023</v>
      </c>
      <c r="D4804">
        <v>4912.5786840000001</v>
      </c>
      <c r="E4804">
        <v>964.99223519999998</v>
      </c>
      <c r="F4804">
        <v>-716.46423579999998</v>
      </c>
      <c r="G4804">
        <v>4944.8238289999999</v>
      </c>
      <c r="H4804">
        <v>932.74708929999997</v>
      </c>
    </row>
    <row r="4805" spans="1:8" x14ac:dyDescent="0.25">
      <c r="A4805">
        <v>9713</v>
      </c>
      <c r="B4805">
        <v>12176</v>
      </c>
      <c r="C4805">
        <v>15004</v>
      </c>
      <c r="D4805">
        <v>4957.5878590000002</v>
      </c>
      <c r="E4805">
        <v>877.40078329999994</v>
      </c>
      <c r="F4805">
        <v>-693.12940879999996</v>
      </c>
      <c r="G4805">
        <v>4986.8151610000004</v>
      </c>
      <c r="H4805">
        <v>848.17348149999998</v>
      </c>
    </row>
    <row r="4806" spans="1:8" x14ac:dyDescent="0.25">
      <c r="A4806">
        <v>9714</v>
      </c>
      <c r="B4806">
        <v>12176</v>
      </c>
      <c r="C4806">
        <v>15025</v>
      </c>
      <c r="D4806">
        <v>5040.4236279999996</v>
      </c>
      <c r="E4806">
        <v>916.70710010000005</v>
      </c>
      <c r="F4806">
        <v>-746.44136479999997</v>
      </c>
      <c r="G4806">
        <v>5073.9300519999997</v>
      </c>
      <c r="H4806">
        <v>883.20067540000002</v>
      </c>
    </row>
    <row r="4807" spans="1:8" x14ac:dyDescent="0.25">
      <c r="A4807">
        <v>9715</v>
      </c>
      <c r="B4807">
        <v>12176</v>
      </c>
      <c r="C4807">
        <v>15026</v>
      </c>
      <c r="D4807">
        <v>4971.5960949999999</v>
      </c>
      <c r="E4807">
        <v>945.66355229999999</v>
      </c>
      <c r="F4807">
        <v>-763.62205400000005</v>
      </c>
      <c r="G4807">
        <v>5007.4863029999997</v>
      </c>
      <c r="H4807">
        <v>909.77334510000003</v>
      </c>
    </row>
    <row r="4808" spans="1:8" x14ac:dyDescent="0.25">
      <c r="A4808">
        <v>9709</v>
      </c>
      <c r="B4808">
        <v>12176</v>
      </c>
      <c r="C4808">
        <v>14518</v>
      </c>
      <c r="D4808">
        <v>4869.3239270000004</v>
      </c>
      <c r="E4808">
        <v>894.97468909999998</v>
      </c>
      <c r="F4808">
        <v>-645.73302030000002</v>
      </c>
      <c r="G4808">
        <v>4895.381969</v>
      </c>
      <c r="H4808">
        <v>868.91664649999996</v>
      </c>
    </row>
    <row r="4809" spans="1:8" x14ac:dyDescent="0.25">
      <c r="A4809">
        <v>9719</v>
      </c>
      <c r="B4809">
        <v>12177</v>
      </c>
      <c r="C4809">
        <v>14530</v>
      </c>
      <c r="D4809">
        <v>5177.121255</v>
      </c>
      <c r="E4809">
        <v>887.38376819999996</v>
      </c>
      <c r="F4809">
        <v>-797.76376259999995</v>
      </c>
      <c r="G4809">
        <v>5213.8960850000003</v>
      </c>
      <c r="H4809">
        <v>850.60893820000001</v>
      </c>
    </row>
    <row r="4810" spans="1:8" x14ac:dyDescent="0.25">
      <c r="A4810">
        <v>9716</v>
      </c>
      <c r="B4810">
        <v>12177</v>
      </c>
      <c r="C4810">
        <v>14529</v>
      </c>
      <c r="D4810">
        <v>5019.3277760000001</v>
      </c>
      <c r="E4810">
        <v>939.63734390000002</v>
      </c>
      <c r="F4810">
        <v>-748.5457093</v>
      </c>
      <c r="G4810">
        <v>5053.3795380000001</v>
      </c>
      <c r="H4810">
        <v>905.58558200000004</v>
      </c>
    </row>
    <row r="4811" spans="1:8" x14ac:dyDescent="0.25">
      <c r="A4811">
        <v>9723</v>
      </c>
      <c r="B4811">
        <v>12177</v>
      </c>
      <c r="C4811">
        <v>15028</v>
      </c>
      <c r="D4811">
        <v>5095.352433</v>
      </c>
      <c r="E4811">
        <v>912.56307500000003</v>
      </c>
      <c r="F4811">
        <v>-772.68815170000005</v>
      </c>
      <c r="G4811">
        <v>5130.7378200000003</v>
      </c>
      <c r="H4811">
        <v>877.17768820000003</v>
      </c>
    </row>
    <row r="4812" spans="1:8" x14ac:dyDescent="0.25">
      <c r="A4812">
        <v>9717</v>
      </c>
      <c r="B4812">
        <v>12177</v>
      </c>
      <c r="C4812">
        <v>14519</v>
      </c>
      <c r="D4812">
        <v>5058.5981579999998</v>
      </c>
      <c r="E4812">
        <v>884.9063013</v>
      </c>
      <c r="F4812">
        <v>-743.79900899999996</v>
      </c>
      <c r="G4812">
        <v>5091.4774880000004</v>
      </c>
      <c r="H4812">
        <v>852.02697149999995</v>
      </c>
    </row>
    <row r="4813" spans="1:8" x14ac:dyDescent="0.25">
      <c r="A4813">
        <v>9722</v>
      </c>
      <c r="B4813">
        <v>12177</v>
      </c>
      <c r="C4813">
        <v>15027</v>
      </c>
      <c r="D4813">
        <v>5179.9977790000003</v>
      </c>
      <c r="E4813">
        <v>845.29488509999999</v>
      </c>
      <c r="F4813">
        <v>-775.55439720000004</v>
      </c>
      <c r="G4813">
        <v>5214.4145879999996</v>
      </c>
      <c r="H4813">
        <v>810.87807669999995</v>
      </c>
    </row>
    <row r="4814" spans="1:8" x14ac:dyDescent="0.25">
      <c r="A4814">
        <v>9721</v>
      </c>
      <c r="B4814">
        <v>12177</v>
      </c>
      <c r="C4814">
        <v>15006</v>
      </c>
      <c r="D4814">
        <v>5120.2324859999999</v>
      </c>
      <c r="E4814">
        <v>850.28177789999995</v>
      </c>
      <c r="F4814">
        <v>-748.73674010000002</v>
      </c>
      <c r="G4814">
        <v>5152.8067709999996</v>
      </c>
      <c r="H4814">
        <v>817.70749260000002</v>
      </c>
    </row>
    <row r="4815" spans="1:8" x14ac:dyDescent="0.25">
      <c r="A4815">
        <v>9720</v>
      </c>
      <c r="B4815">
        <v>12177</v>
      </c>
      <c r="C4815">
        <v>15025</v>
      </c>
      <c r="D4815">
        <v>5036.592678</v>
      </c>
      <c r="E4815">
        <v>905.09816249999994</v>
      </c>
      <c r="F4815">
        <v>-745.53920679999999</v>
      </c>
      <c r="G4815">
        <v>5069.956878</v>
      </c>
      <c r="H4815">
        <v>871.73396300000002</v>
      </c>
    </row>
    <row r="4816" spans="1:8" x14ac:dyDescent="0.25">
      <c r="A4816">
        <v>9718</v>
      </c>
      <c r="B4816">
        <v>12177</v>
      </c>
      <c r="C4816">
        <v>14520</v>
      </c>
      <c r="D4816">
        <v>5187.6121599999997</v>
      </c>
      <c r="E4816">
        <v>817.55257400000005</v>
      </c>
      <c r="F4816">
        <v>-754.60780829999999</v>
      </c>
      <c r="G4816">
        <v>5219.948695</v>
      </c>
      <c r="H4816">
        <v>785.21603900000002</v>
      </c>
    </row>
    <row r="4817" spans="1:8" x14ac:dyDescent="0.25">
      <c r="A4817">
        <v>9724</v>
      </c>
      <c r="B4817">
        <v>12178</v>
      </c>
      <c r="C4817">
        <v>14530</v>
      </c>
      <c r="D4817">
        <v>5175.4709290000001</v>
      </c>
      <c r="E4817">
        <v>882.38277989999995</v>
      </c>
      <c r="F4817">
        <v>-797.54776790000005</v>
      </c>
      <c r="G4817">
        <v>5212.1978120000003</v>
      </c>
      <c r="H4817">
        <v>845.65589680000005</v>
      </c>
    </row>
    <row r="4818" spans="1:8" x14ac:dyDescent="0.25">
      <c r="A4818">
        <v>9725</v>
      </c>
      <c r="B4818">
        <v>12178</v>
      </c>
      <c r="C4818">
        <v>14520</v>
      </c>
      <c r="D4818">
        <v>5185.9935050000004</v>
      </c>
      <c r="E4818">
        <v>812.64755760000003</v>
      </c>
      <c r="F4818">
        <v>-754.37570270000003</v>
      </c>
      <c r="G4818">
        <v>5218.2863639999996</v>
      </c>
      <c r="H4818">
        <v>780.35469809999995</v>
      </c>
    </row>
    <row r="4819" spans="1:8" x14ac:dyDescent="0.25">
      <c r="A4819">
        <v>9726</v>
      </c>
      <c r="B4819">
        <v>12178</v>
      </c>
      <c r="C4819">
        <v>14521</v>
      </c>
      <c r="D4819">
        <v>5347.55339</v>
      </c>
      <c r="E4819">
        <v>737.03151249999996</v>
      </c>
      <c r="F4819">
        <v>-778.64105649999999</v>
      </c>
      <c r="G4819">
        <v>5380.197169</v>
      </c>
      <c r="H4819">
        <v>704.38773349999997</v>
      </c>
    </row>
    <row r="4820" spans="1:8" x14ac:dyDescent="0.25">
      <c r="A4820">
        <v>9727</v>
      </c>
      <c r="B4820">
        <v>12178</v>
      </c>
      <c r="C4820">
        <v>14531</v>
      </c>
      <c r="D4820">
        <v>5334.0384780000004</v>
      </c>
      <c r="E4820">
        <v>809.97356869999999</v>
      </c>
      <c r="F4820">
        <v>-823.52025279999998</v>
      </c>
      <c r="G4820">
        <v>5371.2096300000003</v>
      </c>
      <c r="H4820">
        <v>772.80241609999996</v>
      </c>
    </row>
    <row r="4821" spans="1:8" x14ac:dyDescent="0.25">
      <c r="A4821">
        <v>9728</v>
      </c>
      <c r="B4821">
        <v>12178</v>
      </c>
      <c r="C4821">
        <v>15027</v>
      </c>
      <c r="D4821">
        <v>5180.9359839999997</v>
      </c>
      <c r="E4821">
        <v>848.13793090000001</v>
      </c>
      <c r="F4821">
        <v>-776.06842730000005</v>
      </c>
      <c r="G4821">
        <v>5215.4129860000003</v>
      </c>
      <c r="H4821">
        <v>813.66092890000004</v>
      </c>
    </row>
    <row r="4822" spans="1:8" x14ac:dyDescent="0.25">
      <c r="A4822">
        <v>9729</v>
      </c>
      <c r="B4822">
        <v>12178</v>
      </c>
      <c r="C4822">
        <v>15008</v>
      </c>
      <c r="D4822">
        <v>5263.6779909999996</v>
      </c>
      <c r="E4822">
        <v>773.81803460000003</v>
      </c>
      <c r="F4822">
        <v>-766.15894260000005</v>
      </c>
      <c r="G4822">
        <v>5296.1281939999999</v>
      </c>
      <c r="H4822">
        <v>741.36783190000006</v>
      </c>
    </row>
    <row r="4823" spans="1:8" x14ac:dyDescent="0.25">
      <c r="A4823">
        <v>9730</v>
      </c>
      <c r="B4823">
        <v>12178</v>
      </c>
      <c r="C4823">
        <v>15029</v>
      </c>
      <c r="D4823">
        <v>5340.9994649999999</v>
      </c>
      <c r="E4823">
        <v>774.12522469999999</v>
      </c>
      <c r="F4823">
        <v>-801.18719209999995</v>
      </c>
      <c r="G4823">
        <v>5375.8721409999998</v>
      </c>
      <c r="H4823">
        <v>739.25254870000003</v>
      </c>
    </row>
    <row r="4824" spans="1:8" x14ac:dyDescent="0.25">
      <c r="A4824">
        <v>9731</v>
      </c>
      <c r="B4824">
        <v>12178</v>
      </c>
      <c r="C4824">
        <v>15030</v>
      </c>
      <c r="D4824">
        <v>5251.6598910000002</v>
      </c>
      <c r="E4824">
        <v>845.1568863</v>
      </c>
      <c r="F4824">
        <v>-810.18464600000004</v>
      </c>
      <c r="G4824">
        <v>5288.590741</v>
      </c>
      <c r="H4824">
        <v>808.22603609999999</v>
      </c>
    </row>
    <row r="4825" spans="1:8" x14ac:dyDescent="0.25">
      <c r="A4825">
        <v>9733</v>
      </c>
      <c r="B4825">
        <v>12179</v>
      </c>
      <c r="C4825">
        <v>14521</v>
      </c>
      <c r="D4825">
        <v>5348.0432570000003</v>
      </c>
      <c r="E4825">
        <v>738.51595870000006</v>
      </c>
      <c r="F4825">
        <v>-779.20024160000003</v>
      </c>
      <c r="G4825">
        <v>5380.7405660000004</v>
      </c>
      <c r="H4825">
        <v>705.81864940000003</v>
      </c>
    </row>
    <row r="4826" spans="1:8" x14ac:dyDescent="0.25">
      <c r="A4826">
        <v>9732</v>
      </c>
      <c r="B4826">
        <v>12179</v>
      </c>
      <c r="C4826">
        <v>14531</v>
      </c>
      <c r="D4826">
        <v>5334.6278730000004</v>
      </c>
      <c r="E4826">
        <v>811.75961410000002</v>
      </c>
      <c r="F4826">
        <v>-824.12740250000002</v>
      </c>
      <c r="G4826">
        <v>5371.8631009999999</v>
      </c>
      <c r="H4826">
        <v>774.52438600000005</v>
      </c>
    </row>
    <row r="4827" spans="1:8" x14ac:dyDescent="0.25">
      <c r="A4827">
        <v>9734</v>
      </c>
      <c r="B4827">
        <v>12179</v>
      </c>
      <c r="C4827">
        <v>14522</v>
      </c>
      <c r="D4827">
        <v>5519.293412</v>
      </c>
      <c r="E4827">
        <v>645.22887040000001</v>
      </c>
      <c r="F4827">
        <v>-786.72731699999997</v>
      </c>
      <c r="G4827">
        <v>5550.8358829999997</v>
      </c>
      <c r="H4827">
        <v>613.68639929999995</v>
      </c>
    </row>
    <row r="4828" spans="1:8" x14ac:dyDescent="0.25">
      <c r="A4828">
        <v>9735</v>
      </c>
      <c r="B4828">
        <v>12179</v>
      </c>
      <c r="C4828">
        <v>14532</v>
      </c>
      <c r="D4828">
        <v>5516.6307260000003</v>
      </c>
      <c r="E4828">
        <v>722.90346009999996</v>
      </c>
      <c r="F4828">
        <v>-843.65786609999998</v>
      </c>
      <c r="G4828">
        <v>5553.4669359999998</v>
      </c>
      <c r="H4828">
        <v>686.0672505</v>
      </c>
    </row>
    <row r="4829" spans="1:8" x14ac:dyDescent="0.25">
      <c r="A4829">
        <v>9736</v>
      </c>
      <c r="B4829">
        <v>12179</v>
      </c>
      <c r="C4829">
        <v>15029</v>
      </c>
      <c r="D4829">
        <v>5340.8209729999999</v>
      </c>
      <c r="E4829">
        <v>773.58434039999997</v>
      </c>
      <c r="F4829">
        <v>-801.41657780000003</v>
      </c>
      <c r="G4829">
        <v>5375.710744</v>
      </c>
      <c r="H4829">
        <v>738.69457020000004</v>
      </c>
    </row>
    <row r="4830" spans="1:8" x14ac:dyDescent="0.25">
      <c r="A4830">
        <v>9737</v>
      </c>
      <c r="B4830">
        <v>12179</v>
      </c>
      <c r="C4830">
        <v>15010</v>
      </c>
      <c r="D4830">
        <v>5430.6</v>
      </c>
      <c r="E4830">
        <v>690.85942460000001</v>
      </c>
      <c r="F4830">
        <v>-782.8900562</v>
      </c>
      <c r="G4830">
        <v>5462.7110590000002</v>
      </c>
      <c r="H4830">
        <v>658.74836549999998</v>
      </c>
    </row>
    <row r="4831" spans="1:8" x14ac:dyDescent="0.25">
      <c r="A4831">
        <v>9738</v>
      </c>
      <c r="B4831">
        <v>12179</v>
      </c>
      <c r="C4831">
        <v>15031</v>
      </c>
      <c r="D4831">
        <v>5517.4480249999997</v>
      </c>
      <c r="E4831">
        <v>682.51291630000003</v>
      </c>
      <c r="F4831">
        <v>-814.94573330000003</v>
      </c>
      <c r="G4831">
        <v>5551.5480340000004</v>
      </c>
      <c r="H4831">
        <v>648.41290819999995</v>
      </c>
    </row>
    <row r="4832" spans="1:8" x14ac:dyDescent="0.25">
      <c r="A4832">
        <v>9739</v>
      </c>
      <c r="B4832">
        <v>12179</v>
      </c>
      <c r="C4832">
        <v>15032</v>
      </c>
      <c r="D4832">
        <v>5422.5616030000001</v>
      </c>
      <c r="E4832">
        <v>766.31876069999998</v>
      </c>
      <c r="F4832">
        <v>-833.81894009999996</v>
      </c>
      <c r="G4832">
        <v>5459.5961719999996</v>
      </c>
      <c r="H4832">
        <v>729.28419159999999</v>
      </c>
    </row>
    <row r="4833" spans="1:8" x14ac:dyDescent="0.25">
      <c r="A4833">
        <v>9746</v>
      </c>
      <c r="B4833">
        <v>12180</v>
      </c>
      <c r="C4833">
        <v>15033</v>
      </c>
      <c r="D4833">
        <v>5707.8764879999999</v>
      </c>
      <c r="E4833">
        <v>571.86688700000002</v>
      </c>
      <c r="F4833">
        <v>-806.90784159999998</v>
      </c>
      <c r="G4833">
        <v>5739.3762020000004</v>
      </c>
      <c r="H4833">
        <v>540.36717280000005</v>
      </c>
    </row>
    <row r="4834" spans="1:8" x14ac:dyDescent="0.25">
      <c r="A4834">
        <v>9740</v>
      </c>
      <c r="B4834">
        <v>12180</v>
      </c>
      <c r="C4834">
        <v>14532</v>
      </c>
      <c r="D4834">
        <v>5516.6772430000001</v>
      </c>
      <c r="E4834">
        <v>723.0444195</v>
      </c>
      <c r="F4834">
        <v>-844.23689119999995</v>
      </c>
      <c r="G4834">
        <v>5553.5643650000002</v>
      </c>
      <c r="H4834">
        <v>686.15729669999996</v>
      </c>
    </row>
    <row r="4835" spans="1:8" x14ac:dyDescent="0.25">
      <c r="A4835">
        <v>9741</v>
      </c>
      <c r="B4835">
        <v>12180</v>
      </c>
      <c r="C4835">
        <v>14522</v>
      </c>
      <c r="D4835">
        <v>5519.2327660000001</v>
      </c>
      <c r="E4835">
        <v>645.04509429999996</v>
      </c>
      <c r="F4835">
        <v>-787.21566849999999</v>
      </c>
      <c r="G4835">
        <v>5550.8133699999998</v>
      </c>
      <c r="H4835">
        <v>613.46448989999999</v>
      </c>
    </row>
    <row r="4836" spans="1:8" x14ac:dyDescent="0.25">
      <c r="A4836">
        <v>9742</v>
      </c>
      <c r="B4836">
        <v>12180</v>
      </c>
      <c r="C4836">
        <v>14523</v>
      </c>
      <c r="D4836">
        <v>5702.0325030000004</v>
      </c>
      <c r="E4836">
        <v>534.38488910000001</v>
      </c>
      <c r="F4836">
        <v>-773.23776659999999</v>
      </c>
      <c r="G4836">
        <v>5730.7973789999996</v>
      </c>
      <c r="H4836">
        <v>505.62001309999999</v>
      </c>
    </row>
    <row r="4837" spans="1:8" x14ac:dyDescent="0.25">
      <c r="A4837">
        <v>9743</v>
      </c>
      <c r="B4837">
        <v>12180</v>
      </c>
      <c r="C4837">
        <v>14533</v>
      </c>
      <c r="D4837">
        <v>5714.7449470000001</v>
      </c>
      <c r="E4837">
        <v>612.44924049999997</v>
      </c>
      <c r="F4837">
        <v>-841.38687219999997</v>
      </c>
      <c r="G4837">
        <v>5749.199216</v>
      </c>
      <c r="H4837">
        <v>577.99497120000001</v>
      </c>
    </row>
    <row r="4838" spans="1:8" x14ac:dyDescent="0.25">
      <c r="A4838">
        <v>9744</v>
      </c>
      <c r="B4838">
        <v>12180</v>
      </c>
      <c r="C4838">
        <v>15031</v>
      </c>
      <c r="D4838">
        <v>5517.4418770000002</v>
      </c>
      <c r="E4838">
        <v>682.49428550000005</v>
      </c>
      <c r="F4838">
        <v>-815.32141969999998</v>
      </c>
      <c r="G4838">
        <v>5551.5730270000004</v>
      </c>
      <c r="H4838">
        <v>648.36313600000005</v>
      </c>
    </row>
    <row r="4839" spans="1:8" x14ac:dyDescent="0.25">
      <c r="A4839">
        <v>9745</v>
      </c>
      <c r="B4839">
        <v>12180</v>
      </c>
      <c r="C4839">
        <v>15012</v>
      </c>
      <c r="D4839">
        <v>5608.1353689999996</v>
      </c>
      <c r="E4839">
        <v>588.890894</v>
      </c>
      <c r="F4839">
        <v>-780.64106300000003</v>
      </c>
      <c r="G4839">
        <v>5638.3071959999997</v>
      </c>
      <c r="H4839">
        <v>558.71906650000005</v>
      </c>
    </row>
    <row r="4840" spans="1:8" x14ac:dyDescent="0.25">
      <c r="A4840">
        <v>9747</v>
      </c>
      <c r="B4840">
        <v>12180</v>
      </c>
      <c r="C4840">
        <v>15034</v>
      </c>
      <c r="D4840">
        <v>5613.2143480000004</v>
      </c>
      <c r="E4840">
        <v>666.92290360000004</v>
      </c>
      <c r="F4840">
        <v>-843.22614090000002</v>
      </c>
      <c r="G4840">
        <v>5648.8945160000003</v>
      </c>
      <c r="H4840">
        <v>631.24273619999997</v>
      </c>
    </row>
    <row r="4841" spans="1:8" x14ac:dyDescent="0.25">
      <c r="A4841">
        <v>9755</v>
      </c>
      <c r="B4841">
        <v>12181</v>
      </c>
      <c r="C4841">
        <v>15036</v>
      </c>
      <c r="D4841">
        <v>5818.3692090000004</v>
      </c>
      <c r="E4841">
        <v>545.42124030000002</v>
      </c>
      <c r="F4841">
        <v>-823.7447502</v>
      </c>
      <c r="G4841">
        <v>5850.3468220000004</v>
      </c>
      <c r="H4841">
        <v>513.44362809999996</v>
      </c>
    </row>
    <row r="4842" spans="1:8" x14ac:dyDescent="0.25">
      <c r="A4842">
        <v>9754</v>
      </c>
      <c r="B4842">
        <v>12181</v>
      </c>
      <c r="C4842">
        <v>15035</v>
      </c>
      <c r="D4842">
        <v>5903.8990809999996</v>
      </c>
      <c r="E4842">
        <v>440.52897259999997</v>
      </c>
      <c r="F4842">
        <v>-762.73221209999997</v>
      </c>
      <c r="G4842">
        <v>5930.3915669999997</v>
      </c>
      <c r="H4842">
        <v>414.03648679999998</v>
      </c>
    </row>
    <row r="4843" spans="1:8" x14ac:dyDescent="0.25">
      <c r="A4843">
        <v>9753</v>
      </c>
      <c r="B4843">
        <v>12181</v>
      </c>
      <c r="C4843">
        <v>15014</v>
      </c>
      <c r="D4843">
        <v>5793.0030129999996</v>
      </c>
      <c r="E4843">
        <v>469.82445130000002</v>
      </c>
      <c r="F4843">
        <v>-750.03448860000003</v>
      </c>
      <c r="G4843">
        <v>5819.2930880000004</v>
      </c>
      <c r="H4843">
        <v>443.53437589999999</v>
      </c>
    </row>
    <row r="4844" spans="1:8" x14ac:dyDescent="0.25">
      <c r="A4844">
        <v>9752</v>
      </c>
      <c r="B4844">
        <v>12181</v>
      </c>
      <c r="C4844">
        <v>15033</v>
      </c>
      <c r="D4844">
        <v>5707.6421840000003</v>
      </c>
      <c r="E4844">
        <v>571.15687600000001</v>
      </c>
      <c r="F4844">
        <v>-807.27849200000003</v>
      </c>
      <c r="G4844">
        <v>5739.1677840000002</v>
      </c>
      <c r="H4844">
        <v>539.63127669999994</v>
      </c>
    </row>
    <row r="4845" spans="1:8" x14ac:dyDescent="0.25">
      <c r="A4845">
        <v>9751</v>
      </c>
      <c r="B4845">
        <v>12181</v>
      </c>
      <c r="C4845">
        <v>14534</v>
      </c>
      <c r="D4845">
        <v>5923.5072479999999</v>
      </c>
      <c r="E4845">
        <v>478.90890080000003</v>
      </c>
      <c r="F4845">
        <v>-802.99358110000003</v>
      </c>
      <c r="G4845">
        <v>5952.9552400000002</v>
      </c>
      <c r="H4845">
        <v>449.46090880000003</v>
      </c>
    </row>
    <row r="4846" spans="1:8" x14ac:dyDescent="0.25">
      <c r="A4846">
        <v>9750</v>
      </c>
      <c r="B4846">
        <v>12181</v>
      </c>
      <c r="C4846">
        <v>14524</v>
      </c>
      <c r="D4846">
        <v>5885.6282639999999</v>
      </c>
      <c r="E4846">
        <v>406.20599729999998</v>
      </c>
      <c r="F4846">
        <v>-723.89867770000001</v>
      </c>
      <c r="G4846">
        <v>5909.4338070000003</v>
      </c>
      <c r="H4846">
        <v>382.40045470000001</v>
      </c>
    </row>
    <row r="4847" spans="1:8" x14ac:dyDescent="0.25">
      <c r="A4847">
        <v>9749</v>
      </c>
      <c r="B4847">
        <v>12181</v>
      </c>
      <c r="C4847">
        <v>14523</v>
      </c>
      <c r="D4847">
        <v>5701.8858829999999</v>
      </c>
      <c r="E4847">
        <v>533.9405855</v>
      </c>
      <c r="F4847">
        <v>-773.82985659999997</v>
      </c>
      <c r="G4847">
        <v>5730.6929440000004</v>
      </c>
      <c r="H4847">
        <v>505.13352459999999</v>
      </c>
    </row>
    <row r="4848" spans="1:8" x14ac:dyDescent="0.25">
      <c r="A4848">
        <v>9748</v>
      </c>
      <c r="B4848">
        <v>12181</v>
      </c>
      <c r="C4848">
        <v>14533</v>
      </c>
      <c r="D4848">
        <v>5714.7389789999997</v>
      </c>
      <c r="E4848">
        <v>612.43115660000001</v>
      </c>
      <c r="F4848">
        <v>-842.15596330000005</v>
      </c>
      <c r="G4848">
        <v>5749.2557640000005</v>
      </c>
      <c r="H4848">
        <v>577.91437240000005</v>
      </c>
    </row>
    <row r="4849" spans="1:8" x14ac:dyDescent="0.25">
      <c r="A4849">
        <v>9760</v>
      </c>
      <c r="B4849">
        <v>12182</v>
      </c>
      <c r="C4849">
        <v>15035</v>
      </c>
      <c r="D4849">
        <v>5903.3310160000001</v>
      </c>
      <c r="E4849">
        <v>438.80756500000001</v>
      </c>
      <c r="F4849">
        <v>-763.01102130000004</v>
      </c>
      <c r="G4849">
        <v>5929.8372390000004</v>
      </c>
      <c r="H4849">
        <v>412.30134240000001</v>
      </c>
    </row>
    <row r="4850" spans="1:8" x14ac:dyDescent="0.25">
      <c r="A4850">
        <v>9763</v>
      </c>
      <c r="B4850">
        <v>12182</v>
      </c>
      <c r="C4850">
        <v>15038</v>
      </c>
      <c r="D4850">
        <v>6027.0411899999999</v>
      </c>
      <c r="E4850">
        <v>402.23126459999997</v>
      </c>
      <c r="F4850">
        <v>-758.24423950000005</v>
      </c>
      <c r="G4850">
        <v>6052.479644</v>
      </c>
      <c r="H4850">
        <v>376.79281090000001</v>
      </c>
    </row>
    <row r="4851" spans="1:8" x14ac:dyDescent="0.25">
      <c r="A4851">
        <v>9761</v>
      </c>
      <c r="B4851">
        <v>12182</v>
      </c>
      <c r="C4851">
        <v>15016</v>
      </c>
      <c r="D4851">
        <v>5971.4330749999999</v>
      </c>
      <c r="E4851">
        <v>336.37625989999998</v>
      </c>
      <c r="F4851">
        <v>-676.22730049999996</v>
      </c>
      <c r="G4851">
        <v>5991.6479909999998</v>
      </c>
      <c r="H4851">
        <v>316.1613443</v>
      </c>
    </row>
    <row r="4852" spans="1:8" x14ac:dyDescent="0.25">
      <c r="A4852">
        <v>9762</v>
      </c>
      <c r="B4852">
        <v>12182</v>
      </c>
      <c r="C4852">
        <v>15037</v>
      </c>
      <c r="D4852">
        <v>6087.2507310000001</v>
      </c>
      <c r="E4852">
        <v>293.38522319999998</v>
      </c>
      <c r="F4852">
        <v>-665.01899279999998</v>
      </c>
      <c r="G4852">
        <v>6106.2709850000001</v>
      </c>
      <c r="H4852">
        <v>274.36496890000001</v>
      </c>
    </row>
    <row r="4853" spans="1:8" x14ac:dyDescent="0.25">
      <c r="A4853">
        <v>9759</v>
      </c>
      <c r="B4853">
        <v>12182</v>
      </c>
      <c r="C4853">
        <v>14535</v>
      </c>
      <c r="D4853">
        <v>6124.5718269999998</v>
      </c>
      <c r="E4853">
        <v>324.87263300000001</v>
      </c>
      <c r="F4853">
        <v>-708.39812710000001</v>
      </c>
      <c r="G4853">
        <v>6146.1233769999999</v>
      </c>
      <c r="H4853">
        <v>303.32108290000002</v>
      </c>
    </row>
    <row r="4854" spans="1:8" x14ac:dyDescent="0.25">
      <c r="A4854">
        <v>9756</v>
      </c>
      <c r="B4854">
        <v>12182</v>
      </c>
      <c r="C4854">
        <v>14534</v>
      </c>
      <c r="D4854">
        <v>5923.0253089999997</v>
      </c>
      <c r="E4854">
        <v>477.4484799</v>
      </c>
      <c r="F4854">
        <v>-803.76800660000004</v>
      </c>
      <c r="G4854">
        <v>5952.5245800000002</v>
      </c>
      <c r="H4854">
        <v>447.94920919999998</v>
      </c>
    </row>
    <row r="4855" spans="1:8" x14ac:dyDescent="0.25">
      <c r="A4855">
        <v>9757</v>
      </c>
      <c r="B4855">
        <v>12182</v>
      </c>
      <c r="C4855">
        <v>14524</v>
      </c>
      <c r="D4855">
        <v>5885.0456759999997</v>
      </c>
      <c r="E4855">
        <v>404.44057770000001</v>
      </c>
      <c r="F4855">
        <v>-724.37329669999997</v>
      </c>
      <c r="G4855">
        <v>5908.8772090000002</v>
      </c>
      <c r="H4855">
        <v>380.60904379999999</v>
      </c>
    </row>
    <row r="4856" spans="1:8" x14ac:dyDescent="0.25">
      <c r="A4856">
        <v>9758</v>
      </c>
      <c r="B4856">
        <v>12182</v>
      </c>
      <c r="C4856">
        <v>14525</v>
      </c>
      <c r="D4856">
        <v>6051.3339370000003</v>
      </c>
      <c r="E4856">
        <v>266.17025139999998</v>
      </c>
      <c r="F4856">
        <v>-623.7580888</v>
      </c>
      <c r="G4856">
        <v>6068.0987999999998</v>
      </c>
      <c r="H4856">
        <v>249.4053883</v>
      </c>
    </row>
    <row r="4857" spans="1:8" x14ac:dyDescent="0.25">
      <c r="A4857">
        <v>9770</v>
      </c>
      <c r="B4857">
        <v>12183</v>
      </c>
      <c r="C4857">
        <v>15039</v>
      </c>
      <c r="D4857">
        <v>6222.9018919999999</v>
      </c>
      <c r="E4857">
        <v>146.39421479999999</v>
      </c>
      <c r="F4857">
        <v>-498.25640379999999</v>
      </c>
      <c r="G4857">
        <v>6233.0986849999999</v>
      </c>
      <c r="H4857">
        <v>136.19742260000001</v>
      </c>
    </row>
    <row r="4858" spans="1:8" x14ac:dyDescent="0.25">
      <c r="A4858">
        <v>9768</v>
      </c>
      <c r="B4858">
        <v>12183</v>
      </c>
      <c r="C4858">
        <v>15037</v>
      </c>
      <c r="D4858">
        <v>6086.1346560000002</v>
      </c>
      <c r="E4858">
        <v>290.0031778</v>
      </c>
      <c r="F4858">
        <v>-664.92144069999995</v>
      </c>
      <c r="G4858">
        <v>6105.141963</v>
      </c>
      <c r="H4858">
        <v>270.9958704</v>
      </c>
    </row>
    <row r="4859" spans="1:8" x14ac:dyDescent="0.25">
      <c r="A4859">
        <v>9771</v>
      </c>
      <c r="B4859">
        <v>12183</v>
      </c>
      <c r="C4859">
        <v>15040</v>
      </c>
      <c r="D4859">
        <v>6212.8222420000002</v>
      </c>
      <c r="E4859">
        <v>246.88466879999999</v>
      </c>
      <c r="F4859">
        <v>-626.37194120000004</v>
      </c>
      <c r="G4859">
        <v>6229.2180939999998</v>
      </c>
      <c r="H4859">
        <v>230.48881710000001</v>
      </c>
    </row>
    <row r="4860" spans="1:8" x14ac:dyDescent="0.25">
      <c r="A4860">
        <v>9769</v>
      </c>
      <c r="B4860">
        <v>12183</v>
      </c>
      <c r="C4860">
        <v>15018</v>
      </c>
      <c r="D4860">
        <v>6118.5538040000001</v>
      </c>
      <c r="E4860">
        <v>199.817509</v>
      </c>
      <c r="F4860">
        <v>-545.50025540000001</v>
      </c>
      <c r="G4860">
        <v>6131.0962310000004</v>
      </c>
      <c r="H4860">
        <v>187.27508169999999</v>
      </c>
    </row>
    <row r="4861" spans="1:8" x14ac:dyDescent="0.25">
      <c r="A4861">
        <v>9767</v>
      </c>
      <c r="B4861">
        <v>12183</v>
      </c>
      <c r="C4861">
        <v>14536</v>
      </c>
      <c r="D4861">
        <v>6281.1629579999999</v>
      </c>
      <c r="E4861">
        <v>165.97378990000001</v>
      </c>
      <c r="F4861">
        <v>-537.94563800000003</v>
      </c>
      <c r="G4861">
        <v>6292.9707619999999</v>
      </c>
      <c r="H4861">
        <v>154.16598619999999</v>
      </c>
    </row>
    <row r="4862" spans="1:8" x14ac:dyDescent="0.25">
      <c r="A4862">
        <v>9764</v>
      </c>
      <c r="B4862">
        <v>12183</v>
      </c>
      <c r="C4862">
        <v>14535</v>
      </c>
      <c r="D4862">
        <v>6123.2211319999997</v>
      </c>
      <c r="E4862">
        <v>320.77961790000001</v>
      </c>
      <c r="F4862">
        <v>-708.73954490000006</v>
      </c>
      <c r="G4862">
        <v>6144.7832639999997</v>
      </c>
      <c r="H4862">
        <v>299.21748589999999</v>
      </c>
    </row>
    <row r="4863" spans="1:8" x14ac:dyDescent="0.25">
      <c r="A4863">
        <v>9765</v>
      </c>
      <c r="B4863">
        <v>12183</v>
      </c>
      <c r="C4863">
        <v>14525</v>
      </c>
      <c r="D4863">
        <v>6050.1279750000003</v>
      </c>
      <c r="E4863">
        <v>262.5158212</v>
      </c>
      <c r="F4863">
        <v>-623.7387655</v>
      </c>
      <c r="G4863">
        <v>6066.8847519999999</v>
      </c>
      <c r="H4863">
        <v>245.75904489999999</v>
      </c>
    </row>
    <row r="4864" spans="1:8" x14ac:dyDescent="0.25">
      <c r="A4864">
        <v>9766</v>
      </c>
      <c r="B4864">
        <v>12183</v>
      </c>
      <c r="C4864">
        <v>14526</v>
      </c>
      <c r="D4864">
        <v>6165.714817</v>
      </c>
      <c r="E4864">
        <v>130.10180750000001</v>
      </c>
      <c r="F4864">
        <v>-461.20178559999999</v>
      </c>
      <c r="G4864">
        <v>6174.5124939999996</v>
      </c>
      <c r="H4864">
        <v>121.3041307</v>
      </c>
    </row>
    <row r="4865" spans="1:8" x14ac:dyDescent="0.25">
      <c r="A4865">
        <v>9779</v>
      </c>
      <c r="B4865">
        <v>12184</v>
      </c>
      <c r="C4865">
        <v>15042</v>
      </c>
      <c r="D4865">
        <v>6326.1223749999999</v>
      </c>
      <c r="E4865">
        <v>104.83474289999999</v>
      </c>
      <c r="F4865">
        <v>-415.10292090000002</v>
      </c>
      <c r="G4865">
        <v>6333.0389130000003</v>
      </c>
      <c r="H4865">
        <v>97.918205279999995</v>
      </c>
    </row>
    <row r="4866" spans="1:8" x14ac:dyDescent="0.25">
      <c r="A4866">
        <v>9777</v>
      </c>
      <c r="B4866">
        <v>12184</v>
      </c>
      <c r="C4866">
        <v>15020</v>
      </c>
      <c r="D4866">
        <v>6194.5519700000004</v>
      </c>
      <c r="E4866">
        <v>82.546569120000001</v>
      </c>
      <c r="F4866">
        <v>-353.34876270000001</v>
      </c>
      <c r="G4866">
        <v>6199.654681</v>
      </c>
      <c r="H4866">
        <v>77.44385776</v>
      </c>
    </row>
    <row r="4867" spans="1:8" x14ac:dyDescent="0.25">
      <c r="A4867">
        <v>9772</v>
      </c>
      <c r="B4867">
        <v>12184</v>
      </c>
      <c r="C4867">
        <v>14536</v>
      </c>
      <c r="D4867">
        <v>6278.7903710000001</v>
      </c>
      <c r="E4867">
        <v>158.784132</v>
      </c>
      <c r="F4867">
        <v>-536.82146590000002</v>
      </c>
      <c r="G4867">
        <v>6290.5397499999999</v>
      </c>
      <c r="H4867">
        <v>147.0347529</v>
      </c>
    </row>
    <row r="4868" spans="1:8" x14ac:dyDescent="0.25">
      <c r="A4868">
        <v>9773</v>
      </c>
      <c r="B4868">
        <v>12184</v>
      </c>
      <c r="C4868">
        <v>14526</v>
      </c>
      <c r="D4868">
        <v>6164.0154270000003</v>
      </c>
      <c r="E4868">
        <v>124.9521427</v>
      </c>
      <c r="F4868">
        <v>-460.03562720000002</v>
      </c>
      <c r="G4868">
        <v>6172.7637480000003</v>
      </c>
      <c r="H4868">
        <v>116.2038221</v>
      </c>
    </row>
    <row r="4869" spans="1:8" x14ac:dyDescent="0.25">
      <c r="A4869">
        <v>9774</v>
      </c>
      <c r="B4869">
        <v>12184</v>
      </c>
      <c r="C4869">
        <v>14527</v>
      </c>
      <c r="D4869">
        <v>6183.7942359999997</v>
      </c>
      <c r="E4869">
        <v>26.514500380000001</v>
      </c>
      <c r="F4869">
        <v>-240.9690745</v>
      </c>
      <c r="G4869">
        <v>6186.1509539999997</v>
      </c>
      <c r="H4869">
        <v>24.157782770000001</v>
      </c>
    </row>
    <row r="4870" spans="1:8" x14ac:dyDescent="0.25">
      <c r="A4870">
        <v>9775</v>
      </c>
      <c r="B4870">
        <v>12184</v>
      </c>
      <c r="C4870">
        <v>14537</v>
      </c>
      <c r="D4870">
        <v>6332.1687659999998</v>
      </c>
      <c r="E4870">
        <v>37.261917789999998</v>
      </c>
      <c r="F4870">
        <v>-287.69291939999999</v>
      </c>
      <c r="G4870">
        <v>6335.4541220000001</v>
      </c>
      <c r="H4870">
        <v>33.97656173</v>
      </c>
    </row>
    <row r="4871" spans="1:8" x14ac:dyDescent="0.25">
      <c r="A4871">
        <v>9778</v>
      </c>
      <c r="B4871">
        <v>12184</v>
      </c>
      <c r="C4871">
        <v>15041</v>
      </c>
      <c r="D4871">
        <v>6257.9102949999997</v>
      </c>
      <c r="E4871">
        <v>31.6496101</v>
      </c>
      <c r="F4871">
        <v>-263.24040839999998</v>
      </c>
      <c r="G4871">
        <v>6260.6914409999999</v>
      </c>
      <c r="H4871">
        <v>28.868463559999999</v>
      </c>
    </row>
    <row r="4872" spans="1:8" x14ac:dyDescent="0.25">
      <c r="A4872">
        <v>9776</v>
      </c>
      <c r="B4872">
        <v>12184</v>
      </c>
      <c r="C4872">
        <v>15039</v>
      </c>
      <c r="D4872">
        <v>6221.3292860000001</v>
      </c>
      <c r="E4872">
        <v>141.6287418</v>
      </c>
      <c r="F4872">
        <v>-497.33788529999998</v>
      </c>
      <c r="G4872">
        <v>6231.4832630000001</v>
      </c>
      <c r="H4872">
        <v>131.4747648</v>
      </c>
    </row>
    <row r="4873" spans="1:8" x14ac:dyDescent="0.25">
      <c r="A4873">
        <v>9780</v>
      </c>
      <c r="B4873">
        <v>12185</v>
      </c>
      <c r="C4873">
        <v>14537</v>
      </c>
      <c r="D4873">
        <v>6330.3168180000002</v>
      </c>
      <c r="E4873">
        <v>31.649952809999998</v>
      </c>
      <c r="F4873">
        <v>-284.18503340000001</v>
      </c>
      <c r="G4873">
        <v>6333.5206740000003</v>
      </c>
      <c r="H4873">
        <v>28.446097290000001</v>
      </c>
    </row>
    <row r="4874" spans="1:8" x14ac:dyDescent="0.25">
      <c r="A4874">
        <v>9782</v>
      </c>
      <c r="B4874">
        <v>12185</v>
      </c>
      <c r="C4874">
        <v>14307</v>
      </c>
      <c r="D4874">
        <v>6068.6448369999998</v>
      </c>
      <c r="E4874">
        <v>-12.66597679</v>
      </c>
      <c r="F4874">
        <v>1.884836621</v>
      </c>
      <c r="G4874">
        <v>6068.6449839999996</v>
      </c>
      <c r="H4874">
        <v>-12.66612284</v>
      </c>
    </row>
    <row r="4875" spans="1:8" x14ac:dyDescent="0.25">
      <c r="A4875">
        <v>9787</v>
      </c>
      <c r="B4875">
        <v>12185</v>
      </c>
      <c r="C4875">
        <v>15043</v>
      </c>
      <c r="D4875">
        <v>6299.7575710000001</v>
      </c>
      <c r="E4875">
        <v>17.66555073</v>
      </c>
      <c r="F4875">
        <v>-142.13039240000001</v>
      </c>
      <c r="G4875">
        <v>6300.5613819999999</v>
      </c>
      <c r="H4875">
        <v>16.86173951</v>
      </c>
    </row>
    <row r="4876" spans="1:8" x14ac:dyDescent="0.25">
      <c r="A4876">
        <v>9786</v>
      </c>
      <c r="B4876">
        <v>12185</v>
      </c>
      <c r="C4876">
        <v>6567</v>
      </c>
      <c r="D4876">
        <v>6142.3158469999998</v>
      </c>
      <c r="E4876">
        <v>-12.388971440000001</v>
      </c>
      <c r="F4876">
        <v>1.757390703</v>
      </c>
      <c r="G4876">
        <v>6142.3159729999998</v>
      </c>
      <c r="H4876">
        <v>-12.389096889999999</v>
      </c>
    </row>
    <row r="4877" spans="1:8" x14ac:dyDescent="0.25">
      <c r="A4877">
        <v>9785</v>
      </c>
      <c r="B4877">
        <v>12185</v>
      </c>
      <c r="C4877">
        <v>15022</v>
      </c>
      <c r="D4877">
        <v>6152.6265890000004</v>
      </c>
      <c r="E4877">
        <v>14.18043494</v>
      </c>
      <c r="F4877">
        <v>-119.0393856</v>
      </c>
      <c r="G4877">
        <v>6153.2036500000004</v>
      </c>
      <c r="H4877">
        <v>13.603373449999999</v>
      </c>
    </row>
    <row r="4878" spans="1:8" x14ac:dyDescent="0.25">
      <c r="A4878">
        <v>9784</v>
      </c>
      <c r="B4878">
        <v>12185</v>
      </c>
      <c r="C4878">
        <v>15041</v>
      </c>
      <c r="D4878">
        <v>6256.8511060000001</v>
      </c>
      <c r="E4878">
        <v>28.439948340000001</v>
      </c>
      <c r="F4878">
        <v>-261.22155179999999</v>
      </c>
      <c r="G4878">
        <v>6259.5888320000004</v>
      </c>
      <c r="H4878">
        <v>25.70222291</v>
      </c>
    </row>
    <row r="4879" spans="1:8" x14ac:dyDescent="0.25">
      <c r="A4879">
        <v>9783</v>
      </c>
      <c r="B4879">
        <v>12185</v>
      </c>
      <c r="C4879">
        <v>14308</v>
      </c>
      <c r="D4879">
        <v>6215.3154359999999</v>
      </c>
      <c r="E4879">
        <v>-14.100204310000001</v>
      </c>
      <c r="F4879">
        <v>1.5126549030000001</v>
      </c>
      <c r="G4879">
        <v>6215.3155280000001</v>
      </c>
      <c r="H4879">
        <v>-14.10029613</v>
      </c>
    </row>
    <row r="4880" spans="1:8" x14ac:dyDescent="0.25">
      <c r="A4880">
        <v>9781</v>
      </c>
      <c r="B4880">
        <v>12185</v>
      </c>
      <c r="C4880">
        <v>14527</v>
      </c>
      <c r="D4880">
        <v>6182.7142430000004</v>
      </c>
      <c r="E4880">
        <v>23.241794850000002</v>
      </c>
      <c r="F4880">
        <v>-238.37487100000001</v>
      </c>
      <c r="G4880">
        <v>6185.0196889999997</v>
      </c>
      <c r="H4880">
        <v>20.936349079999999</v>
      </c>
    </row>
    <row r="4881" spans="1:8" x14ac:dyDescent="0.25">
      <c r="A4881">
        <v>9788</v>
      </c>
      <c r="B4881">
        <v>12186</v>
      </c>
      <c r="C4881">
        <v>14318</v>
      </c>
      <c r="D4881">
        <v>4382.8499439999996</v>
      </c>
      <c r="E4881">
        <v>516.02187609999999</v>
      </c>
      <c r="F4881">
        <v>79.989580470000007</v>
      </c>
      <c r="G4881">
        <v>4383.2635680000003</v>
      </c>
      <c r="H4881">
        <v>515.6082523</v>
      </c>
    </row>
    <row r="4882" spans="1:8" x14ac:dyDescent="0.25">
      <c r="A4882">
        <v>9789</v>
      </c>
      <c r="B4882">
        <v>12186</v>
      </c>
      <c r="C4882">
        <v>14319</v>
      </c>
      <c r="D4882">
        <v>4976.5337900000004</v>
      </c>
      <c r="E4882">
        <v>669.94340050000005</v>
      </c>
      <c r="F4882">
        <v>-713.34871250000003</v>
      </c>
      <c r="G4882">
        <v>5005.8738810000004</v>
      </c>
      <c r="H4882">
        <v>640.60330910000005</v>
      </c>
    </row>
    <row r="4883" spans="1:8" x14ac:dyDescent="0.25">
      <c r="A4883">
        <v>9795</v>
      </c>
      <c r="B4883">
        <v>12186</v>
      </c>
      <c r="C4883">
        <v>15045</v>
      </c>
      <c r="D4883">
        <v>4577.3650969999999</v>
      </c>
      <c r="E4883">
        <v>561.8534363</v>
      </c>
      <c r="F4883">
        <v>-179.88115540000001</v>
      </c>
      <c r="G4883">
        <v>4579.3786019999998</v>
      </c>
      <c r="H4883">
        <v>559.83993120000002</v>
      </c>
    </row>
    <row r="4884" spans="1:8" x14ac:dyDescent="0.25">
      <c r="A4884">
        <v>9790</v>
      </c>
      <c r="B4884">
        <v>12186</v>
      </c>
      <c r="C4884">
        <v>14528</v>
      </c>
      <c r="D4884">
        <v>4719.2234740000004</v>
      </c>
      <c r="E4884">
        <v>548.81518700000004</v>
      </c>
      <c r="F4884">
        <v>-311.44771639999999</v>
      </c>
      <c r="G4884">
        <v>4725.0301479999998</v>
      </c>
      <c r="H4884">
        <v>543.00851269999998</v>
      </c>
    </row>
    <row r="4885" spans="1:8" x14ac:dyDescent="0.25">
      <c r="A4885">
        <v>9791</v>
      </c>
      <c r="B4885">
        <v>12186</v>
      </c>
      <c r="C4885">
        <v>14538</v>
      </c>
      <c r="D4885">
        <v>4776.7268100000001</v>
      </c>
      <c r="E4885">
        <v>609.28414610000004</v>
      </c>
      <c r="F4885">
        <v>-439.66847999999999</v>
      </c>
      <c r="G4885">
        <v>4788.2910629999997</v>
      </c>
      <c r="H4885">
        <v>597.7198932</v>
      </c>
    </row>
    <row r="4886" spans="1:8" x14ac:dyDescent="0.25">
      <c r="A4886">
        <v>9792</v>
      </c>
      <c r="B4886">
        <v>12186</v>
      </c>
      <c r="C4886">
        <v>15046</v>
      </c>
      <c r="D4886">
        <v>4615.9373969999997</v>
      </c>
      <c r="E4886">
        <v>399.78727620000001</v>
      </c>
      <c r="F4886">
        <v>-301.29367239999999</v>
      </c>
      <c r="G4886">
        <v>4621.3132900000001</v>
      </c>
      <c r="H4886">
        <v>394.41138389999998</v>
      </c>
    </row>
    <row r="4887" spans="1:8" x14ac:dyDescent="0.25">
      <c r="A4887">
        <v>9793</v>
      </c>
      <c r="B4887">
        <v>12186</v>
      </c>
      <c r="C4887">
        <v>15024</v>
      </c>
      <c r="D4887">
        <v>4845.4553509999996</v>
      </c>
      <c r="E4887">
        <v>608.57971729999997</v>
      </c>
      <c r="F4887">
        <v>-512.43993069999999</v>
      </c>
      <c r="G4887">
        <v>4860.8936910000002</v>
      </c>
      <c r="H4887">
        <v>593.14137689999995</v>
      </c>
    </row>
    <row r="4888" spans="1:8" x14ac:dyDescent="0.25">
      <c r="A4888">
        <v>9794</v>
      </c>
      <c r="B4888">
        <v>12186</v>
      </c>
      <c r="C4888">
        <v>15044</v>
      </c>
      <c r="D4888">
        <v>4684.2199250000003</v>
      </c>
      <c r="E4888">
        <v>385.85203760000002</v>
      </c>
      <c r="F4888">
        <v>-360.17202409999999</v>
      </c>
      <c r="G4888">
        <v>4691.7516770000002</v>
      </c>
      <c r="H4888">
        <v>378.32028480000002</v>
      </c>
    </row>
    <row r="4889" spans="1:8" x14ac:dyDescent="0.25">
      <c r="A4889">
        <v>10780</v>
      </c>
      <c r="B4889">
        <v>12186</v>
      </c>
      <c r="C4889">
        <v>14538</v>
      </c>
      <c r="D4889">
        <v>4776.7268100000001</v>
      </c>
      <c r="E4889">
        <v>609.28414610000004</v>
      </c>
      <c r="F4889">
        <v>-439.66847999999999</v>
      </c>
      <c r="G4889">
        <v>4788.2910629999997</v>
      </c>
      <c r="H4889">
        <v>597.7198932</v>
      </c>
    </row>
    <row r="4890" spans="1:8" x14ac:dyDescent="0.25">
      <c r="A4890">
        <v>10784</v>
      </c>
      <c r="B4890">
        <v>12186</v>
      </c>
      <c r="C4890">
        <v>15045</v>
      </c>
      <c r="D4890">
        <v>4729.6739690000004</v>
      </c>
      <c r="E4890">
        <v>612.115364</v>
      </c>
      <c r="F4890">
        <v>-381.62157969999998</v>
      </c>
      <c r="G4890">
        <v>4738.497378</v>
      </c>
      <c r="H4890">
        <v>603.29195470000002</v>
      </c>
    </row>
    <row r="4891" spans="1:8" x14ac:dyDescent="0.25">
      <c r="A4891">
        <v>10783</v>
      </c>
      <c r="B4891">
        <v>12186</v>
      </c>
      <c r="C4891">
        <v>15044</v>
      </c>
      <c r="D4891">
        <v>4740.2699009999997</v>
      </c>
      <c r="E4891">
        <v>555.70045040000002</v>
      </c>
      <c r="F4891">
        <v>-374.56277239999997</v>
      </c>
      <c r="G4891">
        <v>4748.6350009999996</v>
      </c>
      <c r="H4891">
        <v>547.33535019999999</v>
      </c>
    </row>
    <row r="4892" spans="1:8" x14ac:dyDescent="0.25">
      <c r="A4892">
        <v>10782</v>
      </c>
      <c r="B4892">
        <v>12186</v>
      </c>
      <c r="C4892">
        <v>15024</v>
      </c>
      <c r="D4892">
        <v>4693.146479</v>
      </c>
      <c r="E4892">
        <v>558.31778970000005</v>
      </c>
      <c r="F4892">
        <v>-310.69950640000002</v>
      </c>
      <c r="G4892">
        <v>4698.974913</v>
      </c>
      <c r="H4892">
        <v>552.48935589999996</v>
      </c>
    </row>
    <row r="4893" spans="1:8" x14ac:dyDescent="0.25">
      <c r="A4893">
        <v>10781</v>
      </c>
      <c r="B4893">
        <v>12186</v>
      </c>
      <c r="C4893">
        <v>14318</v>
      </c>
      <c r="D4893">
        <v>4687.4676879999997</v>
      </c>
      <c r="E4893">
        <v>616.54573140000002</v>
      </c>
      <c r="F4893">
        <v>-323.49126819999998</v>
      </c>
      <c r="G4893">
        <v>4693.884043</v>
      </c>
      <c r="H4893">
        <v>610.12937639999996</v>
      </c>
    </row>
    <row r="4894" spans="1:8" x14ac:dyDescent="0.25">
      <c r="A4894">
        <v>10779</v>
      </c>
      <c r="B4894">
        <v>12186</v>
      </c>
      <c r="C4894">
        <v>14528</v>
      </c>
      <c r="D4894">
        <v>4719.2234740000004</v>
      </c>
      <c r="E4894">
        <v>548.81518700000004</v>
      </c>
      <c r="F4894">
        <v>-311.44771639999999</v>
      </c>
      <c r="G4894">
        <v>4725.0301479999998</v>
      </c>
      <c r="H4894">
        <v>543.00851269999998</v>
      </c>
    </row>
    <row r="4895" spans="1:8" x14ac:dyDescent="0.25">
      <c r="A4895">
        <v>10778</v>
      </c>
      <c r="B4895">
        <v>12186</v>
      </c>
      <c r="C4895">
        <v>14319</v>
      </c>
      <c r="D4895">
        <v>4671.9160460000003</v>
      </c>
      <c r="E4895">
        <v>569.41954520000002</v>
      </c>
      <c r="F4895">
        <v>-309.86786380000001</v>
      </c>
      <c r="G4895">
        <v>4677.7589239999998</v>
      </c>
      <c r="H4895">
        <v>563.5766678</v>
      </c>
    </row>
    <row r="4896" spans="1:8" x14ac:dyDescent="0.25">
      <c r="A4896">
        <v>9797</v>
      </c>
      <c r="B4896">
        <v>12187</v>
      </c>
      <c r="C4896">
        <v>14528</v>
      </c>
      <c r="D4896">
        <v>4851.5561639999996</v>
      </c>
      <c r="E4896">
        <v>949.8233381</v>
      </c>
      <c r="F4896">
        <v>-667.17107769999996</v>
      </c>
      <c r="G4896">
        <v>4879.8711659999999</v>
      </c>
      <c r="H4896">
        <v>921.50833620000003</v>
      </c>
    </row>
    <row r="4897" spans="1:8" x14ac:dyDescent="0.25">
      <c r="A4897">
        <v>9796</v>
      </c>
      <c r="B4897">
        <v>12187</v>
      </c>
      <c r="C4897">
        <v>14538</v>
      </c>
      <c r="D4897">
        <v>4917.035613</v>
      </c>
      <c r="E4897">
        <v>1034.4623369999999</v>
      </c>
      <c r="F4897">
        <v>-806.12749220000001</v>
      </c>
      <c r="G4897">
        <v>4958.4376030000003</v>
      </c>
      <c r="H4897">
        <v>993.06034739999996</v>
      </c>
    </row>
    <row r="4898" spans="1:8" x14ac:dyDescent="0.25">
      <c r="A4898">
        <v>9798</v>
      </c>
      <c r="B4898">
        <v>12187</v>
      </c>
      <c r="C4898">
        <v>14529</v>
      </c>
      <c r="D4898">
        <v>5033.2445200000002</v>
      </c>
      <c r="E4898">
        <v>922.23456899999996</v>
      </c>
      <c r="F4898">
        <v>-772.35900300000003</v>
      </c>
      <c r="G4898">
        <v>5069.2068069999996</v>
      </c>
      <c r="H4898">
        <v>886.27228160000004</v>
      </c>
    </row>
    <row r="4899" spans="1:8" x14ac:dyDescent="0.25">
      <c r="A4899">
        <v>9799</v>
      </c>
      <c r="B4899">
        <v>12187</v>
      </c>
      <c r="C4899">
        <v>14539</v>
      </c>
      <c r="D4899">
        <v>4989.8430060000001</v>
      </c>
      <c r="E4899">
        <v>977.50046689999999</v>
      </c>
      <c r="F4899">
        <v>-772.08825030000003</v>
      </c>
      <c r="G4899">
        <v>5026.6482980000001</v>
      </c>
      <c r="H4899">
        <v>940.69517529999996</v>
      </c>
    </row>
    <row r="4900" spans="1:8" x14ac:dyDescent="0.25">
      <c r="A4900">
        <v>9800</v>
      </c>
      <c r="B4900">
        <v>12187</v>
      </c>
      <c r="C4900">
        <v>15044</v>
      </c>
      <c r="D4900">
        <v>4894.2330330000004</v>
      </c>
      <c r="E4900">
        <v>1022.255397</v>
      </c>
      <c r="F4900">
        <v>-739.2785169</v>
      </c>
      <c r="G4900">
        <v>4929.204866</v>
      </c>
      <c r="H4900">
        <v>987.28356510000003</v>
      </c>
    </row>
    <row r="4901" spans="1:8" x14ac:dyDescent="0.25">
      <c r="A4901">
        <v>9803</v>
      </c>
      <c r="B4901">
        <v>12187</v>
      </c>
      <c r="C4901">
        <v>15048</v>
      </c>
      <c r="D4901">
        <v>4950.8991020000003</v>
      </c>
      <c r="E4901">
        <v>1005.143133</v>
      </c>
      <c r="F4901">
        <v>-788.56156989999999</v>
      </c>
      <c r="G4901">
        <v>4989.9119890000002</v>
      </c>
      <c r="H4901">
        <v>966.13024640000003</v>
      </c>
    </row>
    <row r="4902" spans="1:8" x14ac:dyDescent="0.25">
      <c r="A4902">
        <v>9802</v>
      </c>
      <c r="B4902">
        <v>12187</v>
      </c>
      <c r="C4902">
        <v>15047</v>
      </c>
      <c r="D4902">
        <v>5021.4809080000005</v>
      </c>
      <c r="E4902">
        <v>979.98007770000004</v>
      </c>
      <c r="F4902">
        <v>-774.85285859999999</v>
      </c>
      <c r="G4902">
        <v>5058.2852249999996</v>
      </c>
      <c r="H4902">
        <v>943.17575999999997</v>
      </c>
    </row>
    <row r="4903" spans="1:8" x14ac:dyDescent="0.25">
      <c r="A4903">
        <v>9801</v>
      </c>
      <c r="B4903">
        <v>12187</v>
      </c>
      <c r="C4903">
        <v>15026</v>
      </c>
      <c r="D4903">
        <v>4939.8601339999996</v>
      </c>
      <c r="E4903">
        <v>935.1906851</v>
      </c>
      <c r="F4903">
        <v>-719.21873889999995</v>
      </c>
      <c r="G4903">
        <v>4971.8958890000004</v>
      </c>
      <c r="H4903">
        <v>903.15493019999997</v>
      </c>
    </row>
    <row r="4904" spans="1:8" x14ac:dyDescent="0.25">
      <c r="A4904">
        <v>9810</v>
      </c>
      <c r="B4904">
        <v>12188</v>
      </c>
      <c r="C4904">
        <v>15049</v>
      </c>
      <c r="D4904">
        <v>5161.7453619999997</v>
      </c>
      <c r="E4904">
        <v>914.75107549999996</v>
      </c>
      <c r="F4904">
        <v>-811.15558899999996</v>
      </c>
      <c r="G4904">
        <v>5200.1301460000004</v>
      </c>
      <c r="H4904">
        <v>876.36629210000001</v>
      </c>
    </row>
    <row r="4905" spans="1:8" x14ac:dyDescent="0.25">
      <c r="A4905">
        <v>9809</v>
      </c>
      <c r="B4905">
        <v>12188</v>
      </c>
      <c r="C4905">
        <v>15028</v>
      </c>
      <c r="D4905">
        <v>5103.3794269999999</v>
      </c>
      <c r="E4905">
        <v>915.21198289999995</v>
      </c>
      <c r="F4905">
        <v>-782.73574940000003</v>
      </c>
      <c r="G4905">
        <v>5139.6373320000002</v>
      </c>
      <c r="H4905">
        <v>878.95407780000005</v>
      </c>
    </row>
    <row r="4906" spans="1:8" x14ac:dyDescent="0.25">
      <c r="A4906">
        <v>9808</v>
      </c>
      <c r="B4906">
        <v>12188</v>
      </c>
      <c r="C4906">
        <v>15047</v>
      </c>
      <c r="D4906">
        <v>5017.4755690000002</v>
      </c>
      <c r="E4906">
        <v>967.84268929999996</v>
      </c>
      <c r="F4906">
        <v>-773.99552319999998</v>
      </c>
      <c r="G4906">
        <v>5054.1267820000003</v>
      </c>
      <c r="H4906">
        <v>931.19147659999999</v>
      </c>
    </row>
    <row r="4907" spans="1:8" x14ac:dyDescent="0.25">
      <c r="A4907">
        <v>9807</v>
      </c>
      <c r="B4907">
        <v>12188</v>
      </c>
      <c r="C4907">
        <v>14540</v>
      </c>
      <c r="D4907">
        <v>5156.6877899999999</v>
      </c>
      <c r="E4907">
        <v>958.64638179999997</v>
      </c>
      <c r="F4907">
        <v>-831.52263870000002</v>
      </c>
      <c r="G4907">
        <v>5197.4674020000002</v>
      </c>
      <c r="H4907">
        <v>917.86677020000002</v>
      </c>
    </row>
    <row r="4908" spans="1:8" x14ac:dyDescent="0.25">
      <c r="A4908">
        <v>9806</v>
      </c>
      <c r="B4908">
        <v>12188</v>
      </c>
      <c r="C4908">
        <v>14530</v>
      </c>
      <c r="D4908">
        <v>5171.6627420000004</v>
      </c>
      <c r="E4908">
        <v>885.58245880000004</v>
      </c>
      <c r="F4908">
        <v>-791.98420620000002</v>
      </c>
      <c r="G4908">
        <v>5207.9414829999996</v>
      </c>
      <c r="H4908">
        <v>849.30371730000002</v>
      </c>
    </row>
    <row r="4909" spans="1:8" x14ac:dyDescent="0.25">
      <c r="A4909">
        <v>9805</v>
      </c>
      <c r="B4909">
        <v>12188</v>
      </c>
      <c r="C4909">
        <v>14529</v>
      </c>
      <c r="D4909">
        <v>5041.3900130000002</v>
      </c>
      <c r="E4909">
        <v>946.91788210000004</v>
      </c>
      <c r="F4909">
        <v>-774.69498060000001</v>
      </c>
      <c r="G4909">
        <v>5077.7118630000004</v>
      </c>
      <c r="H4909">
        <v>910.59603240000001</v>
      </c>
    </row>
    <row r="4910" spans="1:8" x14ac:dyDescent="0.25">
      <c r="A4910">
        <v>9811</v>
      </c>
      <c r="B4910">
        <v>12188</v>
      </c>
      <c r="C4910">
        <v>15050</v>
      </c>
      <c r="D4910">
        <v>5074.4073749999998</v>
      </c>
      <c r="E4910">
        <v>980.03198610000004</v>
      </c>
      <c r="F4910">
        <v>-802.40332069999999</v>
      </c>
      <c r="G4910">
        <v>5113.3501249999999</v>
      </c>
      <c r="H4910">
        <v>941.08923670000001</v>
      </c>
    </row>
    <row r="4911" spans="1:8" x14ac:dyDescent="0.25">
      <c r="A4911">
        <v>9804</v>
      </c>
      <c r="B4911">
        <v>12188</v>
      </c>
      <c r="C4911">
        <v>14539</v>
      </c>
      <c r="D4911">
        <v>4998.4208760000001</v>
      </c>
      <c r="E4911">
        <v>1003.494013</v>
      </c>
      <c r="F4911">
        <v>-774.49171860000001</v>
      </c>
      <c r="G4911">
        <v>5035.6120879999999</v>
      </c>
      <c r="H4911">
        <v>966.30280189999996</v>
      </c>
    </row>
    <row r="4912" spans="1:8" x14ac:dyDescent="0.25">
      <c r="A4912">
        <v>9819</v>
      </c>
      <c r="B4912">
        <v>12189</v>
      </c>
      <c r="C4912">
        <v>15052</v>
      </c>
      <c r="D4912">
        <v>5232.2500149999996</v>
      </c>
      <c r="E4912">
        <v>919.92689199999995</v>
      </c>
      <c r="F4912">
        <v>-848.27311550000002</v>
      </c>
      <c r="G4912">
        <v>5273.5698519999996</v>
      </c>
      <c r="H4912">
        <v>878.6070545</v>
      </c>
    </row>
    <row r="4913" spans="1:8" x14ac:dyDescent="0.25">
      <c r="A4913">
        <v>9816</v>
      </c>
      <c r="B4913">
        <v>12189</v>
      </c>
      <c r="C4913">
        <v>15049</v>
      </c>
      <c r="D4913">
        <v>5162.7729950000003</v>
      </c>
      <c r="E4913">
        <v>917.86511380000002</v>
      </c>
      <c r="F4913">
        <v>-811.70279049999999</v>
      </c>
      <c r="G4913">
        <v>5201.2276789999996</v>
      </c>
      <c r="H4913">
        <v>879.41042960000004</v>
      </c>
    </row>
    <row r="4914" spans="1:8" x14ac:dyDescent="0.25">
      <c r="A4914">
        <v>9815</v>
      </c>
      <c r="B4914">
        <v>12189</v>
      </c>
      <c r="C4914">
        <v>14541</v>
      </c>
      <c r="D4914">
        <v>5316.8171510000002</v>
      </c>
      <c r="E4914">
        <v>888.73608360000003</v>
      </c>
      <c r="F4914">
        <v>-866.31025820000002</v>
      </c>
      <c r="G4914">
        <v>5358.7905469999996</v>
      </c>
      <c r="H4914">
        <v>846.76268770000001</v>
      </c>
    </row>
    <row r="4915" spans="1:8" x14ac:dyDescent="0.25">
      <c r="A4915">
        <v>9814</v>
      </c>
      <c r="B4915">
        <v>12189</v>
      </c>
      <c r="C4915">
        <v>14531</v>
      </c>
      <c r="D4915">
        <v>5336.0037730000004</v>
      </c>
      <c r="E4915">
        <v>810.62211609999997</v>
      </c>
      <c r="F4915">
        <v>-825.06150909999997</v>
      </c>
      <c r="G4915">
        <v>5373.3023810000004</v>
      </c>
      <c r="H4915">
        <v>773.32350799999995</v>
      </c>
    </row>
    <row r="4916" spans="1:8" x14ac:dyDescent="0.25">
      <c r="A4916">
        <v>9812</v>
      </c>
      <c r="B4916">
        <v>12189</v>
      </c>
      <c r="C4916">
        <v>14540</v>
      </c>
      <c r="D4916">
        <v>5155.00018</v>
      </c>
      <c r="E4916">
        <v>953.53240970000002</v>
      </c>
      <c r="F4916">
        <v>-831.32573620000005</v>
      </c>
      <c r="G4916">
        <v>5195.7280559999999</v>
      </c>
      <c r="H4916">
        <v>912.8045333</v>
      </c>
    </row>
    <row r="4917" spans="1:8" x14ac:dyDescent="0.25">
      <c r="A4917">
        <v>9813</v>
      </c>
      <c r="B4917">
        <v>12189</v>
      </c>
      <c r="C4917">
        <v>14530</v>
      </c>
      <c r="D4917">
        <v>5170.0124159999996</v>
      </c>
      <c r="E4917">
        <v>880.58147050000002</v>
      </c>
      <c r="F4917">
        <v>-791.76821150000001</v>
      </c>
      <c r="G4917">
        <v>5206.2436829999997</v>
      </c>
      <c r="H4917">
        <v>844.3502029</v>
      </c>
    </row>
    <row r="4918" spans="1:8" x14ac:dyDescent="0.25">
      <c r="A4918">
        <v>9817</v>
      </c>
      <c r="B4918">
        <v>12189</v>
      </c>
      <c r="C4918">
        <v>15030</v>
      </c>
      <c r="D4918">
        <v>5249.3494440000004</v>
      </c>
      <c r="E4918">
        <v>844.39443870000002</v>
      </c>
      <c r="F4918">
        <v>-807.86997859999997</v>
      </c>
      <c r="G4918">
        <v>5286.0839960000003</v>
      </c>
      <c r="H4918">
        <v>807.65988679999998</v>
      </c>
    </row>
    <row r="4919" spans="1:8" x14ac:dyDescent="0.25">
      <c r="A4919">
        <v>9818</v>
      </c>
      <c r="B4919">
        <v>12189</v>
      </c>
      <c r="C4919">
        <v>15051</v>
      </c>
      <c r="D4919">
        <v>5326.6771589999998</v>
      </c>
      <c r="E4919">
        <v>850.48727359999998</v>
      </c>
      <c r="F4919">
        <v>-845.84170029999996</v>
      </c>
      <c r="G4919">
        <v>5366.2852300000004</v>
      </c>
      <c r="H4919">
        <v>810.87920269999995</v>
      </c>
    </row>
    <row r="4920" spans="1:8" x14ac:dyDescent="0.25">
      <c r="A4920">
        <v>9827</v>
      </c>
      <c r="B4920">
        <v>12190</v>
      </c>
      <c r="C4920">
        <v>15054</v>
      </c>
      <c r="D4920">
        <v>5408.5532869999997</v>
      </c>
      <c r="E4920">
        <v>848.39754240000002</v>
      </c>
      <c r="F4920">
        <v>-882.24552180000001</v>
      </c>
      <c r="G4920">
        <v>5450.8329219999996</v>
      </c>
      <c r="H4920">
        <v>806.11790689999998</v>
      </c>
    </row>
    <row r="4921" spans="1:8" x14ac:dyDescent="0.25">
      <c r="A4921">
        <v>9820</v>
      </c>
      <c r="B4921">
        <v>12190</v>
      </c>
      <c r="C4921">
        <v>14541</v>
      </c>
      <c r="D4921">
        <v>5317.5073060000004</v>
      </c>
      <c r="E4921">
        <v>890.82746259999999</v>
      </c>
      <c r="F4921">
        <v>-866.95609879999995</v>
      </c>
      <c r="G4921">
        <v>5359.5557829999998</v>
      </c>
      <c r="H4921">
        <v>848.77898570000002</v>
      </c>
    </row>
    <row r="4922" spans="1:8" x14ac:dyDescent="0.25">
      <c r="A4922">
        <v>9821</v>
      </c>
      <c r="B4922">
        <v>12190</v>
      </c>
      <c r="C4922">
        <v>14531</v>
      </c>
      <c r="D4922">
        <v>5336.5931680000003</v>
      </c>
      <c r="E4922">
        <v>812.40816159999997</v>
      </c>
      <c r="F4922">
        <v>-825.6686588</v>
      </c>
      <c r="G4922">
        <v>5373.9559650000001</v>
      </c>
      <c r="H4922">
        <v>775.04536480000002</v>
      </c>
    </row>
    <row r="4923" spans="1:8" x14ac:dyDescent="0.25">
      <c r="A4923">
        <v>9822</v>
      </c>
      <c r="B4923">
        <v>12190</v>
      </c>
      <c r="C4923">
        <v>14532</v>
      </c>
      <c r="D4923">
        <v>5517.0761869999997</v>
      </c>
      <c r="E4923">
        <v>723.05046230000005</v>
      </c>
      <c r="F4923">
        <v>-843.61312280000004</v>
      </c>
      <c r="G4923">
        <v>5553.9062610000001</v>
      </c>
      <c r="H4923">
        <v>686.22038850000001</v>
      </c>
    </row>
    <row r="4924" spans="1:8" x14ac:dyDescent="0.25">
      <c r="A4924">
        <v>9823</v>
      </c>
      <c r="B4924">
        <v>12190</v>
      </c>
      <c r="C4924">
        <v>14542</v>
      </c>
      <c r="D4924">
        <v>5507.5835500000003</v>
      </c>
      <c r="E4924">
        <v>808.60328600000003</v>
      </c>
      <c r="F4924">
        <v>-898.19638459999999</v>
      </c>
      <c r="G4924">
        <v>5550.1203969999997</v>
      </c>
      <c r="H4924">
        <v>766.06643929999996</v>
      </c>
    </row>
    <row r="4925" spans="1:8" x14ac:dyDescent="0.25">
      <c r="A4925">
        <v>9824</v>
      </c>
      <c r="B4925">
        <v>12190</v>
      </c>
      <c r="C4925">
        <v>15051</v>
      </c>
      <c r="D4925">
        <v>5326.545865</v>
      </c>
      <c r="E4925">
        <v>850.08941279999999</v>
      </c>
      <c r="F4925">
        <v>-846.12048540000001</v>
      </c>
      <c r="G4925">
        <v>5366.1775040000002</v>
      </c>
      <c r="H4925">
        <v>810.45777469999996</v>
      </c>
    </row>
    <row r="4926" spans="1:8" x14ac:dyDescent="0.25">
      <c r="A4926">
        <v>9826</v>
      </c>
      <c r="B4926">
        <v>12190</v>
      </c>
      <c r="C4926">
        <v>15053</v>
      </c>
      <c r="D4926">
        <v>5511.825503</v>
      </c>
      <c r="E4926">
        <v>764.29849279999996</v>
      </c>
      <c r="F4926">
        <v>-870.71286250000003</v>
      </c>
      <c r="G4926">
        <v>5551.4182499999997</v>
      </c>
      <c r="H4926">
        <v>724.7057456</v>
      </c>
    </row>
    <row r="4927" spans="1:8" x14ac:dyDescent="0.25">
      <c r="A4927">
        <v>9825</v>
      </c>
      <c r="B4927">
        <v>12190</v>
      </c>
      <c r="C4927">
        <v>15032</v>
      </c>
      <c r="D4927">
        <v>5422.8425319999997</v>
      </c>
      <c r="E4927">
        <v>766.41146700000002</v>
      </c>
      <c r="F4927">
        <v>-834.31015319999995</v>
      </c>
      <c r="G4927">
        <v>5459.9189310000002</v>
      </c>
      <c r="H4927">
        <v>729.33506739999996</v>
      </c>
    </row>
    <row r="4928" spans="1:8" x14ac:dyDescent="0.25">
      <c r="A4928">
        <v>9834</v>
      </c>
      <c r="B4928">
        <v>12191</v>
      </c>
      <c r="C4928">
        <v>15055</v>
      </c>
      <c r="D4928">
        <v>5718.1516789999996</v>
      </c>
      <c r="E4928">
        <v>655.90661780000005</v>
      </c>
      <c r="F4928">
        <v>-875.54668879999997</v>
      </c>
      <c r="G4928">
        <v>5755.7305260000003</v>
      </c>
      <c r="H4928">
        <v>618.32777109999995</v>
      </c>
    </row>
    <row r="4929" spans="1:8" x14ac:dyDescent="0.25">
      <c r="A4929">
        <v>9833</v>
      </c>
      <c r="B4929">
        <v>12191</v>
      </c>
      <c r="C4929">
        <v>15034</v>
      </c>
      <c r="D4929">
        <v>5612.732645</v>
      </c>
      <c r="E4929">
        <v>666.76394159999995</v>
      </c>
      <c r="F4929">
        <v>-843.09395730000006</v>
      </c>
      <c r="G4929">
        <v>5648.4040009999999</v>
      </c>
      <c r="H4929">
        <v>631.09258580000005</v>
      </c>
    </row>
    <row r="4930" spans="1:8" x14ac:dyDescent="0.25">
      <c r="A4930">
        <v>9835</v>
      </c>
      <c r="B4930">
        <v>12191</v>
      </c>
      <c r="C4930">
        <v>15056</v>
      </c>
      <c r="D4930">
        <v>5610.6036729999996</v>
      </c>
      <c r="E4930">
        <v>754.35359010000002</v>
      </c>
      <c r="F4930">
        <v>-904.57403120000004</v>
      </c>
      <c r="G4930">
        <v>5652.3682559999997</v>
      </c>
      <c r="H4930">
        <v>712.58900619999997</v>
      </c>
    </row>
    <row r="4931" spans="1:8" x14ac:dyDescent="0.25">
      <c r="A4931">
        <v>9831</v>
      </c>
      <c r="B4931">
        <v>12191</v>
      </c>
      <c r="C4931">
        <v>14543</v>
      </c>
      <c r="D4931">
        <v>5721.2453830000004</v>
      </c>
      <c r="E4931">
        <v>702.16336369999999</v>
      </c>
      <c r="F4931">
        <v>-910.0481178</v>
      </c>
      <c r="G4931">
        <v>5762.1637380000002</v>
      </c>
      <c r="H4931">
        <v>661.24500820000003</v>
      </c>
    </row>
    <row r="4932" spans="1:8" x14ac:dyDescent="0.25">
      <c r="A4932">
        <v>9830</v>
      </c>
      <c r="B4932">
        <v>12191</v>
      </c>
      <c r="C4932">
        <v>14533</v>
      </c>
      <c r="D4932">
        <v>5716.1329169999999</v>
      </c>
      <c r="E4932">
        <v>612.90727059999995</v>
      </c>
      <c r="F4932">
        <v>-841.75476360000005</v>
      </c>
      <c r="G4932">
        <v>5750.6109219999998</v>
      </c>
      <c r="H4932">
        <v>578.42926590000002</v>
      </c>
    </row>
    <row r="4933" spans="1:8" x14ac:dyDescent="0.25">
      <c r="A4933">
        <v>9829</v>
      </c>
      <c r="B4933">
        <v>12191</v>
      </c>
      <c r="C4933">
        <v>14532</v>
      </c>
      <c r="D4933">
        <v>5517.1227040000003</v>
      </c>
      <c r="E4933">
        <v>723.19142169999998</v>
      </c>
      <c r="F4933">
        <v>-844.19214790000001</v>
      </c>
      <c r="G4933">
        <v>5554.0036849999997</v>
      </c>
      <c r="H4933">
        <v>686.31044059999999</v>
      </c>
    </row>
    <row r="4934" spans="1:8" x14ac:dyDescent="0.25">
      <c r="A4934">
        <v>9828</v>
      </c>
      <c r="B4934">
        <v>12191</v>
      </c>
      <c r="C4934">
        <v>14542</v>
      </c>
      <c r="D4934">
        <v>5507.7522920000001</v>
      </c>
      <c r="E4934">
        <v>809.11462549999999</v>
      </c>
      <c r="F4934">
        <v>-898.85894129999997</v>
      </c>
      <c r="G4934">
        <v>5550.3544089999996</v>
      </c>
      <c r="H4934">
        <v>766.51250919999995</v>
      </c>
    </row>
    <row r="4935" spans="1:8" x14ac:dyDescent="0.25">
      <c r="A4935">
        <v>9832</v>
      </c>
      <c r="B4935">
        <v>12191</v>
      </c>
      <c r="C4935">
        <v>15053</v>
      </c>
      <c r="D4935">
        <v>5511.9000269999997</v>
      </c>
      <c r="E4935">
        <v>764.52432429999999</v>
      </c>
      <c r="F4935">
        <v>-871.17079269999999</v>
      </c>
      <c r="G4935">
        <v>5551.535331</v>
      </c>
      <c r="H4935">
        <v>724.88902010000004</v>
      </c>
    </row>
    <row r="4936" spans="1:8" x14ac:dyDescent="0.25">
      <c r="A4936">
        <v>9836</v>
      </c>
      <c r="B4936">
        <v>12192</v>
      </c>
      <c r="C4936">
        <v>14543</v>
      </c>
      <c r="D4936">
        <v>5721.4326590000001</v>
      </c>
      <c r="E4936">
        <v>702.73086590000003</v>
      </c>
      <c r="F4936">
        <v>-911.00454109999998</v>
      </c>
      <c r="G4936">
        <v>5762.4394309999998</v>
      </c>
      <c r="H4936">
        <v>661.72409330000005</v>
      </c>
    </row>
    <row r="4937" spans="1:8" x14ac:dyDescent="0.25">
      <c r="A4937">
        <v>9837</v>
      </c>
      <c r="B4937">
        <v>12192</v>
      </c>
      <c r="C4937">
        <v>14533</v>
      </c>
      <c r="D4937">
        <v>5716.1269490000004</v>
      </c>
      <c r="E4937">
        <v>612.88918669999998</v>
      </c>
      <c r="F4937">
        <v>-842.52385470000002</v>
      </c>
      <c r="G4937">
        <v>5750.6674839999996</v>
      </c>
      <c r="H4937">
        <v>578.34865160000004</v>
      </c>
    </row>
    <row r="4938" spans="1:8" x14ac:dyDescent="0.25">
      <c r="A4938">
        <v>9838</v>
      </c>
      <c r="B4938">
        <v>12192</v>
      </c>
      <c r="C4938">
        <v>14534</v>
      </c>
      <c r="D4938">
        <v>5925.240382</v>
      </c>
      <c r="E4938">
        <v>479.4808352</v>
      </c>
      <c r="F4938">
        <v>-803.22742119999998</v>
      </c>
      <c r="G4938">
        <v>5954.6992200000004</v>
      </c>
      <c r="H4938">
        <v>450.021997</v>
      </c>
    </row>
    <row r="4939" spans="1:8" x14ac:dyDescent="0.25">
      <c r="A4939">
        <v>9839</v>
      </c>
      <c r="B4939">
        <v>12192</v>
      </c>
      <c r="C4939">
        <v>14544</v>
      </c>
      <c r="D4939">
        <v>5956.2834640000001</v>
      </c>
      <c r="E4939">
        <v>566.73465280000005</v>
      </c>
      <c r="F4939">
        <v>-886.83836050000002</v>
      </c>
      <c r="G4939">
        <v>5992.5216300000002</v>
      </c>
      <c r="H4939">
        <v>530.49648679999996</v>
      </c>
    </row>
    <row r="4940" spans="1:8" x14ac:dyDescent="0.25">
      <c r="A4940">
        <v>9840</v>
      </c>
      <c r="B4940">
        <v>12192</v>
      </c>
      <c r="C4940">
        <v>15055</v>
      </c>
      <c r="D4940">
        <v>5718.0108389999996</v>
      </c>
      <c r="E4940">
        <v>655.47982999999999</v>
      </c>
      <c r="F4940">
        <v>-876.05932440000004</v>
      </c>
      <c r="G4940">
        <v>5755.6312879999996</v>
      </c>
      <c r="H4940">
        <v>617.85938160000001</v>
      </c>
    </row>
    <row r="4941" spans="1:8" x14ac:dyDescent="0.25">
      <c r="A4941">
        <v>9841</v>
      </c>
      <c r="B4941">
        <v>12192</v>
      </c>
      <c r="C4941">
        <v>15036</v>
      </c>
      <c r="D4941">
        <v>5817.9984839999997</v>
      </c>
      <c r="E4941">
        <v>545.29890090000004</v>
      </c>
      <c r="F4941">
        <v>-823.79878919999999</v>
      </c>
      <c r="G4941">
        <v>5849.9817549999998</v>
      </c>
      <c r="H4941">
        <v>513.3156295</v>
      </c>
    </row>
    <row r="4942" spans="1:8" x14ac:dyDescent="0.25">
      <c r="A4942">
        <v>9842</v>
      </c>
      <c r="B4942">
        <v>12192</v>
      </c>
      <c r="C4942">
        <v>15057</v>
      </c>
      <c r="D4942">
        <v>5939.9929590000002</v>
      </c>
      <c r="E4942">
        <v>520.77754779999998</v>
      </c>
      <c r="F4942">
        <v>-844.32801740000002</v>
      </c>
      <c r="G4942">
        <v>5972.6828969999997</v>
      </c>
      <c r="H4942">
        <v>488.0876093</v>
      </c>
    </row>
    <row r="4943" spans="1:8" x14ac:dyDescent="0.25">
      <c r="A4943">
        <v>9843</v>
      </c>
      <c r="B4943">
        <v>12192</v>
      </c>
      <c r="C4943">
        <v>15058</v>
      </c>
      <c r="D4943">
        <v>5836.1728789999997</v>
      </c>
      <c r="E4943">
        <v>633.84664929999997</v>
      </c>
      <c r="F4943">
        <v>-899.84460200000001</v>
      </c>
      <c r="G4943">
        <v>5874.7975640000004</v>
      </c>
      <c r="H4943">
        <v>595.22196450000001</v>
      </c>
    </row>
    <row r="4944" spans="1:8" x14ac:dyDescent="0.25">
      <c r="A4944">
        <v>9845</v>
      </c>
      <c r="B4944">
        <v>12193</v>
      </c>
      <c r="C4944">
        <v>14534</v>
      </c>
      <c r="D4944">
        <v>5924.7584429999997</v>
      </c>
      <c r="E4944">
        <v>478.02041430000003</v>
      </c>
      <c r="F4944">
        <v>-804.00184669999999</v>
      </c>
      <c r="G4944">
        <v>5954.268564</v>
      </c>
      <c r="H4944">
        <v>448.51029390000002</v>
      </c>
    </row>
    <row r="4945" spans="1:8" x14ac:dyDescent="0.25">
      <c r="A4945">
        <v>9844</v>
      </c>
      <c r="B4945">
        <v>12193</v>
      </c>
      <c r="C4945">
        <v>14544</v>
      </c>
      <c r="D4945">
        <v>5956.0286310000001</v>
      </c>
      <c r="E4945">
        <v>565.96242989999996</v>
      </c>
      <c r="F4945">
        <v>-887.99785010000005</v>
      </c>
      <c r="G4945">
        <v>5992.3575460000002</v>
      </c>
      <c r="H4945">
        <v>529.63351509999995</v>
      </c>
    </row>
    <row r="4946" spans="1:8" x14ac:dyDescent="0.25">
      <c r="A4946">
        <v>9846</v>
      </c>
      <c r="B4946">
        <v>12193</v>
      </c>
      <c r="C4946">
        <v>14535</v>
      </c>
      <c r="D4946">
        <v>6126.3745520000002</v>
      </c>
      <c r="E4946">
        <v>325.46753230000002</v>
      </c>
      <c r="F4946">
        <v>-708.41446150000002</v>
      </c>
      <c r="G4946">
        <v>6147.922638</v>
      </c>
      <c r="H4946">
        <v>303.91944649999999</v>
      </c>
    </row>
    <row r="4947" spans="1:8" x14ac:dyDescent="0.25">
      <c r="A4947">
        <v>9849</v>
      </c>
      <c r="B4947">
        <v>12193</v>
      </c>
      <c r="C4947">
        <v>15038</v>
      </c>
      <c r="D4947">
        <v>6026.6534439999996</v>
      </c>
      <c r="E4947">
        <v>402.10330820000001</v>
      </c>
      <c r="F4947">
        <v>-758.37579559999995</v>
      </c>
      <c r="G4947">
        <v>6052.1018510000004</v>
      </c>
      <c r="H4947">
        <v>376.65490130000001</v>
      </c>
    </row>
    <row r="4948" spans="1:8" x14ac:dyDescent="0.25">
      <c r="A4948">
        <v>9848</v>
      </c>
      <c r="B4948">
        <v>12193</v>
      </c>
      <c r="C4948">
        <v>15057</v>
      </c>
      <c r="D4948">
        <v>5939.4835990000001</v>
      </c>
      <c r="E4948">
        <v>519.23403370000005</v>
      </c>
      <c r="F4948">
        <v>-844.83399180000004</v>
      </c>
      <c r="G4948">
        <v>5972.2063250000001</v>
      </c>
      <c r="H4948">
        <v>486.51130760000001</v>
      </c>
    </row>
    <row r="4949" spans="1:8" x14ac:dyDescent="0.25">
      <c r="A4949">
        <v>9847</v>
      </c>
      <c r="B4949">
        <v>12193</v>
      </c>
      <c r="C4949">
        <v>14545</v>
      </c>
      <c r="D4949">
        <v>6197.3683229999997</v>
      </c>
      <c r="E4949">
        <v>400.50418300000001</v>
      </c>
      <c r="F4949">
        <v>-803.86903119999999</v>
      </c>
      <c r="G4949">
        <v>6225.1043650000001</v>
      </c>
      <c r="H4949">
        <v>372.76814109999998</v>
      </c>
    </row>
    <row r="4950" spans="1:8" x14ac:dyDescent="0.25">
      <c r="A4950">
        <v>9850</v>
      </c>
      <c r="B4950">
        <v>12193</v>
      </c>
      <c r="C4950">
        <v>15059</v>
      </c>
      <c r="D4950">
        <v>6160.9614890000003</v>
      </c>
      <c r="E4950">
        <v>360.22843690000002</v>
      </c>
      <c r="F4950">
        <v>-754.97587610000005</v>
      </c>
      <c r="G4950">
        <v>6185.4236979999996</v>
      </c>
      <c r="H4950">
        <v>335.76622800000001</v>
      </c>
    </row>
    <row r="4951" spans="1:8" x14ac:dyDescent="0.25">
      <c r="A4951">
        <v>9851</v>
      </c>
      <c r="B4951">
        <v>12193</v>
      </c>
      <c r="C4951">
        <v>15060</v>
      </c>
      <c r="D4951">
        <v>6077.7854509999997</v>
      </c>
      <c r="E4951">
        <v>483.5927269</v>
      </c>
      <c r="F4951">
        <v>-848.10108700000001</v>
      </c>
      <c r="G4951">
        <v>6109.7466930000001</v>
      </c>
      <c r="H4951">
        <v>451.63148580000001</v>
      </c>
    </row>
    <row r="4952" spans="1:8" x14ac:dyDescent="0.25">
      <c r="A4952">
        <v>9853</v>
      </c>
      <c r="B4952">
        <v>12194</v>
      </c>
      <c r="C4952">
        <v>14535</v>
      </c>
      <c r="D4952">
        <v>6125.0238570000001</v>
      </c>
      <c r="E4952">
        <v>321.37451729999998</v>
      </c>
      <c r="F4952">
        <v>-708.75587929999995</v>
      </c>
      <c r="G4952">
        <v>6146.5825249999998</v>
      </c>
      <c r="H4952">
        <v>299.81584950000001</v>
      </c>
    </row>
    <row r="4953" spans="1:8" x14ac:dyDescent="0.25">
      <c r="A4953">
        <v>9852</v>
      </c>
      <c r="B4953">
        <v>12194</v>
      </c>
      <c r="C4953">
        <v>14545</v>
      </c>
      <c r="D4953">
        <v>6196.0287699999999</v>
      </c>
      <c r="E4953">
        <v>396.44493069999999</v>
      </c>
      <c r="F4953">
        <v>-804.80856919999997</v>
      </c>
      <c r="G4953">
        <v>6223.8164630000001</v>
      </c>
      <c r="H4953">
        <v>368.65723819999999</v>
      </c>
    </row>
    <row r="4954" spans="1:8" x14ac:dyDescent="0.25">
      <c r="A4954">
        <v>9858</v>
      </c>
      <c r="B4954">
        <v>12194</v>
      </c>
      <c r="C4954">
        <v>15061</v>
      </c>
      <c r="D4954">
        <v>6342.5961180000004</v>
      </c>
      <c r="E4954">
        <v>188.2220925</v>
      </c>
      <c r="F4954">
        <v>-582.50229300000001</v>
      </c>
      <c r="G4954">
        <v>6356.3486300000004</v>
      </c>
      <c r="H4954">
        <v>174.4695811</v>
      </c>
    </row>
    <row r="4955" spans="1:8" x14ac:dyDescent="0.25">
      <c r="A4955">
        <v>9859</v>
      </c>
      <c r="B4955">
        <v>12194</v>
      </c>
      <c r="C4955">
        <v>15062</v>
      </c>
      <c r="D4955">
        <v>6310.6182930000004</v>
      </c>
      <c r="E4955">
        <v>309.20015860000001</v>
      </c>
      <c r="F4955">
        <v>-721.42991059999997</v>
      </c>
      <c r="G4955">
        <v>6332.2212849999996</v>
      </c>
      <c r="H4955">
        <v>287.59716630000003</v>
      </c>
    </row>
    <row r="4956" spans="1:8" x14ac:dyDescent="0.25">
      <c r="A4956">
        <v>9856</v>
      </c>
      <c r="B4956">
        <v>12194</v>
      </c>
      <c r="C4956">
        <v>15059</v>
      </c>
      <c r="D4956">
        <v>6159.6938010000003</v>
      </c>
      <c r="E4956">
        <v>356.38695760000002</v>
      </c>
      <c r="F4956">
        <v>-755.13273860000004</v>
      </c>
      <c r="G4956">
        <v>6184.1553700000004</v>
      </c>
      <c r="H4956">
        <v>331.92538789999998</v>
      </c>
    </row>
    <row r="4957" spans="1:8" x14ac:dyDescent="0.25">
      <c r="A4957">
        <v>9855</v>
      </c>
      <c r="B4957">
        <v>12194</v>
      </c>
      <c r="C4957">
        <v>14546</v>
      </c>
      <c r="D4957">
        <v>6405.8492390000001</v>
      </c>
      <c r="E4957">
        <v>215.5670561</v>
      </c>
      <c r="F4957">
        <v>-630.85478109999997</v>
      </c>
      <c r="G4957">
        <v>6421.8804040000005</v>
      </c>
      <c r="H4957">
        <v>199.53589030000001</v>
      </c>
    </row>
    <row r="4958" spans="1:8" x14ac:dyDescent="0.25">
      <c r="A4958">
        <v>9854</v>
      </c>
      <c r="B4958">
        <v>12194</v>
      </c>
      <c r="C4958">
        <v>14536</v>
      </c>
      <c r="D4958">
        <v>6281.0080239999998</v>
      </c>
      <c r="E4958">
        <v>165.92266169999999</v>
      </c>
      <c r="F4958">
        <v>-537.44877629999996</v>
      </c>
      <c r="G4958">
        <v>6292.7942670000002</v>
      </c>
      <c r="H4958">
        <v>154.1364188</v>
      </c>
    </row>
    <row r="4959" spans="1:8" x14ac:dyDescent="0.25">
      <c r="A4959">
        <v>9857</v>
      </c>
      <c r="B4959">
        <v>12194</v>
      </c>
      <c r="C4959">
        <v>15040</v>
      </c>
      <c r="D4959">
        <v>6212.6952289999999</v>
      </c>
      <c r="E4959">
        <v>246.8427547</v>
      </c>
      <c r="F4959">
        <v>-626.7005633</v>
      </c>
      <c r="G4959">
        <v>6229.108475</v>
      </c>
      <c r="H4959">
        <v>230.42950870000001</v>
      </c>
    </row>
    <row r="4960" spans="1:8" x14ac:dyDescent="0.25">
      <c r="A4960">
        <v>9860</v>
      </c>
      <c r="B4960">
        <v>12195</v>
      </c>
      <c r="C4960">
        <v>14546</v>
      </c>
      <c r="D4960">
        <v>6402.6428669999996</v>
      </c>
      <c r="E4960">
        <v>205.85077960000001</v>
      </c>
      <c r="F4960">
        <v>-630.12756090000005</v>
      </c>
      <c r="G4960">
        <v>6418.6204729999999</v>
      </c>
      <c r="H4960">
        <v>189.8731737</v>
      </c>
    </row>
    <row r="4961" spans="1:8" x14ac:dyDescent="0.25">
      <c r="A4961">
        <v>9862</v>
      </c>
      <c r="B4961">
        <v>12195</v>
      </c>
      <c r="C4961">
        <v>14537</v>
      </c>
      <c r="D4961">
        <v>6327.7243870000002</v>
      </c>
      <c r="E4961">
        <v>35.795272580000002</v>
      </c>
      <c r="F4961">
        <v>-287.12770749999999</v>
      </c>
      <c r="G4961">
        <v>6330.9984009999998</v>
      </c>
      <c r="H4961">
        <v>32.521259069999999</v>
      </c>
    </row>
    <row r="4962" spans="1:8" x14ac:dyDescent="0.25">
      <c r="A4962">
        <v>9863</v>
      </c>
      <c r="B4962">
        <v>12195</v>
      </c>
      <c r="C4962">
        <v>14547</v>
      </c>
      <c r="D4962">
        <v>6502.6011829999998</v>
      </c>
      <c r="E4962">
        <v>52.317226179999999</v>
      </c>
      <c r="F4962">
        <v>-348.44408110000001</v>
      </c>
      <c r="G4962">
        <v>6507.3034889999999</v>
      </c>
      <c r="H4962">
        <v>47.61492037</v>
      </c>
    </row>
    <row r="4963" spans="1:8" x14ac:dyDescent="0.25">
      <c r="A4963">
        <v>9864</v>
      </c>
      <c r="B4963">
        <v>12195</v>
      </c>
      <c r="C4963">
        <v>15061</v>
      </c>
      <c r="D4963">
        <v>6340.3731740000003</v>
      </c>
      <c r="E4963">
        <v>181.48589580000001</v>
      </c>
      <c r="F4963">
        <v>-581.6100156</v>
      </c>
      <c r="G4963">
        <v>6354.073676</v>
      </c>
      <c r="H4963">
        <v>167.78539359999999</v>
      </c>
    </row>
    <row r="4964" spans="1:8" x14ac:dyDescent="0.25">
      <c r="A4964">
        <v>9865</v>
      </c>
      <c r="B4964">
        <v>12195</v>
      </c>
      <c r="C4964">
        <v>15042</v>
      </c>
      <c r="D4964">
        <v>6327.2022459999998</v>
      </c>
      <c r="E4964">
        <v>105.1911003</v>
      </c>
      <c r="F4964">
        <v>-415.67284860000001</v>
      </c>
      <c r="G4964">
        <v>6334.1369640000003</v>
      </c>
      <c r="H4964">
        <v>98.256382919999993</v>
      </c>
    </row>
    <row r="4965" spans="1:8" x14ac:dyDescent="0.25">
      <c r="A4965">
        <v>9866</v>
      </c>
      <c r="B4965">
        <v>12195</v>
      </c>
      <c r="C4965">
        <v>15063</v>
      </c>
      <c r="D4965">
        <v>6414.8968100000002</v>
      </c>
      <c r="E4965">
        <v>43.250262929999998</v>
      </c>
      <c r="F4965">
        <v>-316.16984630000002</v>
      </c>
      <c r="G4965">
        <v>6418.8165939999999</v>
      </c>
      <c r="H4965">
        <v>39.330478929999998</v>
      </c>
    </row>
    <row r="4966" spans="1:8" x14ac:dyDescent="0.25">
      <c r="A4966">
        <v>9867</v>
      </c>
      <c r="B4966">
        <v>12195</v>
      </c>
      <c r="C4966">
        <v>15064</v>
      </c>
      <c r="D4966">
        <v>6476.6443079999999</v>
      </c>
      <c r="E4966">
        <v>137.01080909999999</v>
      </c>
      <c r="F4966">
        <v>-493.23240720000001</v>
      </c>
      <c r="G4966">
        <v>6486.2233779999997</v>
      </c>
      <c r="H4966">
        <v>127.43173899999999</v>
      </c>
    </row>
    <row r="4967" spans="1:8" x14ac:dyDescent="0.25">
      <c r="A4967">
        <v>9861</v>
      </c>
      <c r="B4967">
        <v>12195</v>
      </c>
      <c r="C4967">
        <v>14536</v>
      </c>
      <c r="D4967">
        <v>6278.6354369999999</v>
      </c>
      <c r="E4967">
        <v>158.73300380000001</v>
      </c>
      <c r="F4967">
        <v>-536.32460419999995</v>
      </c>
      <c r="G4967">
        <v>6290.3633159999999</v>
      </c>
      <c r="H4967">
        <v>147.00512449999999</v>
      </c>
    </row>
    <row r="4968" spans="1:8" x14ac:dyDescent="0.25">
      <c r="A4968">
        <v>9870</v>
      </c>
      <c r="B4968">
        <v>12196</v>
      </c>
      <c r="C4968">
        <v>14308</v>
      </c>
      <c r="D4968">
        <v>6208.0653300000004</v>
      </c>
      <c r="E4968">
        <v>-16.49273926</v>
      </c>
      <c r="F4968">
        <v>2.0416363749999999</v>
      </c>
      <c r="G4968">
        <v>6208.0654969999996</v>
      </c>
      <c r="H4968">
        <v>-16.49290667</v>
      </c>
    </row>
    <row r="4969" spans="1:8" x14ac:dyDescent="0.25">
      <c r="A4969">
        <v>9871</v>
      </c>
      <c r="B4969">
        <v>12196</v>
      </c>
      <c r="C4969">
        <v>14309</v>
      </c>
      <c r="D4969">
        <v>6386.4341510000004</v>
      </c>
      <c r="E4969">
        <v>-18.45375048</v>
      </c>
      <c r="F4969">
        <v>1.296119048</v>
      </c>
      <c r="G4969">
        <v>6386.434217</v>
      </c>
      <c r="H4969">
        <v>-18.45381605</v>
      </c>
    </row>
    <row r="4970" spans="1:8" x14ac:dyDescent="0.25">
      <c r="A4970">
        <v>9868</v>
      </c>
      <c r="B4970">
        <v>12196</v>
      </c>
      <c r="C4970">
        <v>14547</v>
      </c>
      <c r="D4970">
        <v>6499.3367289999997</v>
      </c>
      <c r="E4970">
        <v>42.424940620000001</v>
      </c>
      <c r="F4970">
        <v>-343.64212650000002</v>
      </c>
      <c r="G4970">
        <v>6503.9057249999996</v>
      </c>
      <c r="H4970">
        <v>37.855944940000001</v>
      </c>
    </row>
    <row r="4971" spans="1:8" x14ac:dyDescent="0.25">
      <c r="A4971">
        <v>9869</v>
      </c>
      <c r="B4971">
        <v>12196</v>
      </c>
      <c r="C4971">
        <v>14537</v>
      </c>
      <c r="D4971">
        <v>6325.8724389999998</v>
      </c>
      <c r="E4971">
        <v>30.183307599999999</v>
      </c>
      <c r="F4971">
        <v>-283.61982139999998</v>
      </c>
      <c r="G4971">
        <v>6329.0650770000002</v>
      </c>
      <c r="H4971">
        <v>26.990669359999998</v>
      </c>
    </row>
    <row r="4972" spans="1:8" x14ac:dyDescent="0.25">
      <c r="A4972">
        <v>9872</v>
      </c>
      <c r="B4972">
        <v>12196</v>
      </c>
      <c r="C4972">
        <v>15063</v>
      </c>
      <c r="D4972">
        <v>6413.0094129999998</v>
      </c>
      <c r="E4972">
        <v>37.530880119999999</v>
      </c>
      <c r="F4972">
        <v>-313.37672889999999</v>
      </c>
      <c r="G4972">
        <v>6416.8579769999997</v>
      </c>
      <c r="H4972">
        <v>33.682316919999998</v>
      </c>
    </row>
    <row r="4973" spans="1:8" x14ac:dyDescent="0.25">
      <c r="A4973">
        <v>9874</v>
      </c>
      <c r="B4973">
        <v>12196</v>
      </c>
      <c r="C4973">
        <v>15065</v>
      </c>
      <c r="D4973">
        <v>6297.6545699999997</v>
      </c>
      <c r="E4973">
        <v>-16.246488849999999</v>
      </c>
      <c r="F4973">
        <v>1.9231228279999999</v>
      </c>
      <c r="G4973">
        <v>6297.654716</v>
      </c>
      <c r="H4973">
        <v>-16.24663529</v>
      </c>
    </row>
    <row r="4974" spans="1:8" x14ac:dyDescent="0.25">
      <c r="A4974">
        <v>9875</v>
      </c>
      <c r="B4974">
        <v>12196</v>
      </c>
      <c r="C4974">
        <v>15066</v>
      </c>
      <c r="D4974">
        <v>6478.2409870000001</v>
      </c>
      <c r="E4974">
        <v>23.652925419999999</v>
      </c>
      <c r="F4974">
        <v>-172.4910299</v>
      </c>
      <c r="G4974">
        <v>6479.3931839999996</v>
      </c>
      <c r="H4974">
        <v>22.50072776</v>
      </c>
    </row>
    <row r="4975" spans="1:8" x14ac:dyDescent="0.25">
      <c r="A4975">
        <v>9873</v>
      </c>
      <c r="B4975">
        <v>12196</v>
      </c>
      <c r="C4975">
        <v>15043</v>
      </c>
      <c r="D4975">
        <v>6302.324431</v>
      </c>
      <c r="E4975">
        <v>18.51261452</v>
      </c>
      <c r="F4975">
        <v>-142.1071187</v>
      </c>
      <c r="G4975">
        <v>6303.127759</v>
      </c>
      <c r="H4975">
        <v>17.709286370000001</v>
      </c>
    </row>
    <row r="4976" spans="1:8" x14ac:dyDescent="0.25">
      <c r="A4976">
        <v>10785</v>
      </c>
      <c r="B4976">
        <v>12197</v>
      </c>
      <c r="C4976">
        <v>14318</v>
      </c>
      <c r="D4976">
        <v>4637.9466069999999</v>
      </c>
      <c r="E4976">
        <v>600.20377470000005</v>
      </c>
      <c r="F4976">
        <v>-315.06550859999999</v>
      </c>
      <c r="G4976">
        <v>4644.0834279999999</v>
      </c>
      <c r="H4976">
        <v>594.06695290000005</v>
      </c>
    </row>
    <row r="4977" spans="1:8" x14ac:dyDescent="0.25">
      <c r="A4977">
        <v>10786</v>
      </c>
      <c r="B4977">
        <v>12197</v>
      </c>
      <c r="C4977">
        <v>14538</v>
      </c>
      <c r="D4977">
        <v>4690.6114010000001</v>
      </c>
      <c r="E4977">
        <v>580.86606080000001</v>
      </c>
      <c r="F4977">
        <v>-318.98545719999998</v>
      </c>
      <c r="G4977">
        <v>4696.7917669999997</v>
      </c>
      <c r="H4977">
        <v>574.68569409999998</v>
      </c>
    </row>
    <row r="4978" spans="1:8" x14ac:dyDescent="0.25">
      <c r="A4978">
        <v>10787</v>
      </c>
      <c r="B4978">
        <v>12197</v>
      </c>
      <c r="C4978">
        <v>14548</v>
      </c>
      <c r="D4978">
        <v>4746.8053900000004</v>
      </c>
      <c r="E4978">
        <v>641.62365769999997</v>
      </c>
      <c r="F4978">
        <v>-452.31112450000001</v>
      </c>
      <c r="G4978">
        <v>4759.2267760000004</v>
      </c>
      <c r="H4978">
        <v>629.20227150000005</v>
      </c>
    </row>
    <row r="4979" spans="1:8" x14ac:dyDescent="0.25">
      <c r="A4979">
        <v>10788</v>
      </c>
      <c r="B4979">
        <v>12197</v>
      </c>
      <c r="C4979">
        <v>14317</v>
      </c>
      <c r="D4979">
        <v>4653.7819680000002</v>
      </c>
      <c r="E4979">
        <v>648.18971680000004</v>
      </c>
      <c r="F4979">
        <v>-329.02886089999998</v>
      </c>
      <c r="G4979">
        <v>4660.527411</v>
      </c>
      <c r="H4979">
        <v>641.4442732</v>
      </c>
    </row>
    <row r="4980" spans="1:8" x14ac:dyDescent="0.25">
      <c r="A4980">
        <v>10789</v>
      </c>
      <c r="B4980">
        <v>12197</v>
      </c>
      <c r="C4980">
        <v>15045</v>
      </c>
      <c r="D4980">
        <v>4661.1182049999998</v>
      </c>
      <c r="E4980">
        <v>589.49196189999998</v>
      </c>
      <c r="F4980">
        <v>-317.07021400000002</v>
      </c>
      <c r="G4980">
        <v>4667.2816860000003</v>
      </c>
      <c r="H4980">
        <v>583.32848079999997</v>
      </c>
    </row>
    <row r="4981" spans="1:8" x14ac:dyDescent="0.25">
      <c r="A4981">
        <v>10790</v>
      </c>
      <c r="B4981">
        <v>12197</v>
      </c>
      <c r="C4981">
        <v>15067</v>
      </c>
      <c r="D4981">
        <v>4710.7473239999999</v>
      </c>
      <c r="E4981">
        <v>587.12609529999997</v>
      </c>
      <c r="F4981">
        <v>-384.68418969999999</v>
      </c>
      <c r="G4981">
        <v>4719.6994889999996</v>
      </c>
      <c r="H4981">
        <v>578.17392959999995</v>
      </c>
    </row>
    <row r="4982" spans="1:8" x14ac:dyDescent="0.25">
      <c r="A4982">
        <v>10791</v>
      </c>
      <c r="B4982">
        <v>12197</v>
      </c>
      <c r="C4982">
        <v>15068</v>
      </c>
      <c r="D4982">
        <v>4697.128052</v>
      </c>
      <c r="E4982">
        <v>643.86213959999998</v>
      </c>
      <c r="F4982">
        <v>-390.71324170000003</v>
      </c>
      <c r="G4982">
        <v>4706.5219489999999</v>
      </c>
      <c r="H4982">
        <v>634.46824219999996</v>
      </c>
    </row>
    <row r="4983" spans="1:8" x14ac:dyDescent="0.25">
      <c r="A4983">
        <v>9876</v>
      </c>
      <c r="B4983">
        <v>12197</v>
      </c>
      <c r="C4983">
        <v>14317</v>
      </c>
      <c r="D4983">
        <v>4342.936823</v>
      </c>
      <c r="E4983">
        <v>545.61081899999999</v>
      </c>
      <c r="F4983">
        <v>95.997412859999997</v>
      </c>
      <c r="G4983">
        <v>4343.5434359999999</v>
      </c>
      <c r="H4983">
        <v>545.00420580000002</v>
      </c>
    </row>
    <row r="4984" spans="1:8" x14ac:dyDescent="0.25">
      <c r="A4984">
        <v>9883</v>
      </c>
      <c r="B4984">
        <v>12197</v>
      </c>
      <c r="C4984">
        <v>15068</v>
      </c>
      <c r="D4984">
        <v>4541.7080919999999</v>
      </c>
      <c r="E4984">
        <v>592.57355299999995</v>
      </c>
      <c r="F4984">
        <v>-178.2023332</v>
      </c>
      <c r="G4984">
        <v>4543.717388</v>
      </c>
      <c r="H4984">
        <v>590.56425690000003</v>
      </c>
    </row>
    <row r="4985" spans="1:8" x14ac:dyDescent="0.25">
      <c r="A4985">
        <v>9882</v>
      </c>
      <c r="B4985">
        <v>12197</v>
      </c>
      <c r="C4985">
        <v>15067</v>
      </c>
      <c r="D4985">
        <v>4651.707821</v>
      </c>
      <c r="E4985">
        <v>408.21851140000001</v>
      </c>
      <c r="F4985">
        <v>-370.00043540000001</v>
      </c>
      <c r="G4985">
        <v>4659.7578649999996</v>
      </c>
      <c r="H4985">
        <v>400.16846700000002</v>
      </c>
    </row>
    <row r="4986" spans="1:8" x14ac:dyDescent="0.25">
      <c r="A4986">
        <v>9881</v>
      </c>
      <c r="B4986">
        <v>12197</v>
      </c>
      <c r="C4986">
        <v>15045</v>
      </c>
      <c r="D4986">
        <v>4816.5068950000004</v>
      </c>
      <c r="E4986">
        <v>640.77022969999996</v>
      </c>
      <c r="F4986">
        <v>-529.53990409999994</v>
      </c>
      <c r="G4986">
        <v>4833.2281430000003</v>
      </c>
      <c r="H4986">
        <v>624.04898189999994</v>
      </c>
    </row>
    <row r="4987" spans="1:8" x14ac:dyDescent="0.25">
      <c r="A4987">
        <v>9880</v>
      </c>
      <c r="B4987">
        <v>12197</v>
      </c>
      <c r="C4987">
        <v>15069</v>
      </c>
      <c r="D4987">
        <v>4578.8666080000003</v>
      </c>
      <c r="E4987">
        <v>421.17347610000002</v>
      </c>
      <c r="F4987">
        <v>-306.40547099999998</v>
      </c>
      <c r="G4987">
        <v>4584.5041810000002</v>
      </c>
      <c r="H4987">
        <v>415.53590370000001</v>
      </c>
    </row>
    <row r="4988" spans="1:8" x14ac:dyDescent="0.25">
      <c r="A4988">
        <v>9879</v>
      </c>
      <c r="B4988">
        <v>12197</v>
      </c>
      <c r="C4988">
        <v>14548</v>
      </c>
      <c r="D4988">
        <v>4746.8053900000004</v>
      </c>
      <c r="E4988">
        <v>641.62365769999997</v>
      </c>
      <c r="F4988">
        <v>-452.31112450000001</v>
      </c>
      <c r="G4988">
        <v>4759.2267760000004</v>
      </c>
      <c r="H4988">
        <v>629.20227150000005</v>
      </c>
    </row>
    <row r="4989" spans="1:8" x14ac:dyDescent="0.25">
      <c r="A4989">
        <v>9878</v>
      </c>
      <c r="B4989">
        <v>12197</v>
      </c>
      <c r="C4989">
        <v>14538</v>
      </c>
      <c r="D4989">
        <v>4690.6114010000001</v>
      </c>
      <c r="E4989">
        <v>580.86606080000001</v>
      </c>
      <c r="F4989">
        <v>-318.98545719999998</v>
      </c>
      <c r="G4989">
        <v>4696.7917669999997</v>
      </c>
      <c r="H4989">
        <v>574.68569409999998</v>
      </c>
    </row>
    <row r="4990" spans="1:8" x14ac:dyDescent="0.25">
      <c r="A4990">
        <v>9877</v>
      </c>
      <c r="B4990">
        <v>12197</v>
      </c>
      <c r="C4990">
        <v>14318</v>
      </c>
      <c r="D4990">
        <v>4948.7271030000002</v>
      </c>
      <c r="E4990">
        <v>702.76133860000004</v>
      </c>
      <c r="F4990">
        <v>-740.00338720000002</v>
      </c>
      <c r="G4990">
        <v>4980.7285760000004</v>
      </c>
      <c r="H4990">
        <v>670.75986550000005</v>
      </c>
    </row>
    <row r="4991" spans="1:8" x14ac:dyDescent="0.25">
      <c r="A4991">
        <v>9887</v>
      </c>
      <c r="B4991">
        <v>12198</v>
      </c>
      <c r="C4991">
        <v>14549</v>
      </c>
      <c r="D4991">
        <v>4965.2094429999997</v>
      </c>
      <c r="E4991">
        <v>1040.662151</v>
      </c>
      <c r="F4991">
        <v>-793.85786359999997</v>
      </c>
      <c r="G4991">
        <v>5004.9523900000004</v>
      </c>
      <c r="H4991">
        <v>1000.919204</v>
      </c>
    </row>
    <row r="4992" spans="1:8" x14ac:dyDescent="0.25">
      <c r="A4992">
        <v>9885</v>
      </c>
      <c r="B4992">
        <v>12198</v>
      </c>
      <c r="C4992">
        <v>14538</v>
      </c>
      <c r="D4992">
        <v>4830.920204</v>
      </c>
      <c r="E4992">
        <v>1006.044252</v>
      </c>
      <c r="F4992">
        <v>-685.4444694</v>
      </c>
      <c r="G4992">
        <v>4861.3866369999996</v>
      </c>
      <c r="H4992">
        <v>975.57781890000001</v>
      </c>
    </row>
    <row r="4993" spans="1:8" x14ac:dyDescent="0.25">
      <c r="A4993">
        <v>9884</v>
      </c>
      <c r="B4993">
        <v>12198</v>
      </c>
      <c r="C4993">
        <v>14548</v>
      </c>
      <c r="D4993">
        <v>4895.1812600000003</v>
      </c>
      <c r="E4993">
        <v>1091.247505</v>
      </c>
      <c r="F4993">
        <v>-827.12391200000002</v>
      </c>
      <c r="G4993">
        <v>4939.6242810000003</v>
      </c>
      <c r="H4993">
        <v>1046.804484</v>
      </c>
    </row>
    <row r="4994" spans="1:8" x14ac:dyDescent="0.25">
      <c r="A4994">
        <v>9886</v>
      </c>
      <c r="B4994">
        <v>12198</v>
      </c>
      <c r="C4994">
        <v>14539</v>
      </c>
      <c r="D4994">
        <v>5012.0656929999996</v>
      </c>
      <c r="E4994">
        <v>984.83395370000005</v>
      </c>
      <c r="F4994">
        <v>-799.55356240000003</v>
      </c>
      <c r="G4994">
        <v>5051.3673440000002</v>
      </c>
      <c r="H4994">
        <v>945.53230299999996</v>
      </c>
    </row>
    <row r="4995" spans="1:8" x14ac:dyDescent="0.25">
      <c r="A4995">
        <v>9891</v>
      </c>
      <c r="B4995">
        <v>12198</v>
      </c>
      <c r="C4995">
        <v>15071</v>
      </c>
      <c r="D4995">
        <v>4927.4856900000004</v>
      </c>
      <c r="E4995">
        <v>1065.0606399999999</v>
      </c>
      <c r="F4995">
        <v>-809.88323700000001</v>
      </c>
      <c r="G4995">
        <v>4969.483628</v>
      </c>
      <c r="H4995">
        <v>1023.0627019999999</v>
      </c>
    </row>
    <row r="4996" spans="1:8" x14ac:dyDescent="0.25">
      <c r="A4996">
        <v>9890</v>
      </c>
      <c r="B4996">
        <v>12198</v>
      </c>
      <c r="C4996">
        <v>15070</v>
      </c>
      <c r="D4996">
        <v>4999.1634389999999</v>
      </c>
      <c r="E4996">
        <v>1044.6343460000001</v>
      </c>
      <c r="F4996">
        <v>-799.39702380000006</v>
      </c>
      <c r="G4996">
        <v>5039.157921</v>
      </c>
      <c r="H4996">
        <v>1004.639864</v>
      </c>
    </row>
    <row r="4997" spans="1:8" x14ac:dyDescent="0.25">
      <c r="A4997">
        <v>9889</v>
      </c>
      <c r="B4997">
        <v>12198</v>
      </c>
      <c r="C4997">
        <v>15048</v>
      </c>
      <c r="D4997">
        <v>4918.7838499999998</v>
      </c>
      <c r="E4997">
        <v>994.54510029999994</v>
      </c>
      <c r="F4997">
        <v>-741.89149139999995</v>
      </c>
      <c r="G4997">
        <v>4953.5403319999996</v>
      </c>
      <c r="H4997">
        <v>959.78861840000002</v>
      </c>
    </row>
    <row r="4998" spans="1:8" x14ac:dyDescent="0.25">
      <c r="A4998">
        <v>9888</v>
      </c>
      <c r="B4998">
        <v>12198</v>
      </c>
      <c r="C4998">
        <v>15067</v>
      </c>
      <c r="D4998">
        <v>4873.5706840000003</v>
      </c>
      <c r="E4998">
        <v>1080.530219</v>
      </c>
      <c r="F4998">
        <v>-758.96762509999996</v>
      </c>
      <c r="G4998">
        <v>4911.1644500000002</v>
      </c>
      <c r="H4998">
        <v>1042.936453</v>
      </c>
    </row>
    <row r="4999" spans="1:8" x14ac:dyDescent="0.25">
      <c r="A4999">
        <v>9896</v>
      </c>
      <c r="B4999">
        <v>12199</v>
      </c>
      <c r="C4999">
        <v>15070</v>
      </c>
      <c r="D4999">
        <v>4994.9753529999998</v>
      </c>
      <c r="E4999">
        <v>1031.943174</v>
      </c>
      <c r="F4999">
        <v>-798.52363739999998</v>
      </c>
      <c r="G4999">
        <v>5034.7994159999998</v>
      </c>
      <c r="H4999">
        <v>992.11911029999999</v>
      </c>
    </row>
    <row r="5000" spans="1:8" x14ac:dyDescent="0.25">
      <c r="A5000">
        <v>9899</v>
      </c>
      <c r="B5000">
        <v>12199</v>
      </c>
      <c r="C5000">
        <v>15073</v>
      </c>
      <c r="D5000">
        <v>5049.6386140000004</v>
      </c>
      <c r="E5000">
        <v>1048.907594</v>
      </c>
      <c r="F5000">
        <v>-827.57135259999995</v>
      </c>
      <c r="G5000">
        <v>5091.9871709999998</v>
      </c>
      <c r="H5000">
        <v>1006.559037</v>
      </c>
    </row>
    <row r="5001" spans="1:8" x14ac:dyDescent="0.25">
      <c r="A5001">
        <v>9895</v>
      </c>
      <c r="B5001">
        <v>12199</v>
      </c>
      <c r="C5001">
        <v>14550</v>
      </c>
      <c r="D5001">
        <v>5131.7748970000002</v>
      </c>
      <c r="E5001">
        <v>1031.986705</v>
      </c>
      <c r="F5001">
        <v>-860.4407152</v>
      </c>
      <c r="G5001">
        <v>5176.4345389999999</v>
      </c>
      <c r="H5001">
        <v>987.32706280000002</v>
      </c>
    </row>
    <row r="5002" spans="1:8" x14ac:dyDescent="0.25">
      <c r="A5002">
        <v>9894</v>
      </c>
      <c r="B5002">
        <v>12199</v>
      </c>
      <c r="C5002">
        <v>14540</v>
      </c>
      <c r="D5002">
        <v>5151.1025440000003</v>
      </c>
      <c r="E5002">
        <v>956.80325059999996</v>
      </c>
      <c r="F5002">
        <v>-825.45497929999999</v>
      </c>
      <c r="G5002">
        <v>5191.3299399999996</v>
      </c>
      <c r="H5002">
        <v>916.57585489999997</v>
      </c>
    </row>
    <row r="5003" spans="1:8" x14ac:dyDescent="0.25">
      <c r="A5003">
        <v>9893</v>
      </c>
      <c r="B5003">
        <v>12199</v>
      </c>
      <c r="C5003">
        <v>14539</v>
      </c>
      <c r="D5003">
        <v>5020.643564</v>
      </c>
      <c r="E5003">
        <v>1010.8275</v>
      </c>
      <c r="F5003">
        <v>-801.95703070000002</v>
      </c>
      <c r="G5003">
        <v>5060.3479610000004</v>
      </c>
      <c r="H5003">
        <v>971.12310260000004</v>
      </c>
    </row>
    <row r="5004" spans="1:8" x14ac:dyDescent="0.25">
      <c r="A5004">
        <v>9892</v>
      </c>
      <c r="B5004">
        <v>12199</v>
      </c>
      <c r="C5004">
        <v>14549</v>
      </c>
      <c r="D5004">
        <v>4974.2488590000003</v>
      </c>
      <c r="E5004">
        <v>1068.054322</v>
      </c>
      <c r="F5004">
        <v>-796.20551820000003</v>
      </c>
      <c r="G5004">
        <v>5014.4089110000004</v>
      </c>
      <c r="H5004">
        <v>1027.8942689999999</v>
      </c>
    </row>
    <row r="5005" spans="1:8" x14ac:dyDescent="0.25">
      <c r="A5005">
        <v>9897</v>
      </c>
      <c r="B5005">
        <v>12199</v>
      </c>
      <c r="C5005">
        <v>15050</v>
      </c>
      <c r="D5005">
        <v>5082.5005010000004</v>
      </c>
      <c r="E5005">
        <v>982.70271769999999</v>
      </c>
      <c r="F5005">
        <v>-812.95441219999998</v>
      </c>
      <c r="G5005">
        <v>5122.4124110000002</v>
      </c>
      <c r="H5005">
        <v>942.79080810000005</v>
      </c>
    </row>
    <row r="5006" spans="1:8" x14ac:dyDescent="0.25">
      <c r="A5006">
        <v>9898</v>
      </c>
      <c r="B5006">
        <v>12199</v>
      </c>
      <c r="C5006">
        <v>15072</v>
      </c>
      <c r="D5006">
        <v>5138.9665990000003</v>
      </c>
      <c r="E5006">
        <v>986.89674520000005</v>
      </c>
      <c r="F5006">
        <v>-842.3883505</v>
      </c>
      <c r="G5006">
        <v>5181.2625129999997</v>
      </c>
      <c r="H5006">
        <v>944.60083139999995</v>
      </c>
    </row>
    <row r="5007" spans="1:8" x14ac:dyDescent="0.25">
      <c r="A5007">
        <v>9904</v>
      </c>
      <c r="B5007">
        <v>12200</v>
      </c>
      <c r="C5007">
        <v>15072</v>
      </c>
      <c r="D5007">
        <v>5140.0837689999998</v>
      </c>
      <c r="E5007">
        <v>990.28210620000004</v>
      </c>
      <c r="F5007">
        <v>-842.97576460000005</v>
      </c>
      <c r="G5007">
        <v>5182.460787</v>
      </c>
      <c r="H5007">
        <v>947.90508739999996</v>
      </c>
    </row>
    <row r="5008" spans="1:8" x14ac:dyDescent="0.25">
      <c r="A5008">
        <v>9900</v>
      </c>
      <c r="B5008">
        <v>12200</v>
      </c>
      <c r="C5008">
        <v>14550</v>
      </c>
      <c r="D5008">
        <v>5130.0422619999999</v>
      </c>
      <c r="E5008">
        <v>1026.736294</v>
      </c>
      <c r="F5008">
        <v>-860.25785359999998</v>
      </c>
      <c r="G5008">
        <v>5174.6456699999999</v>
      </c>
      <c r="H5008">
        <v>982.13288660000001</v>
      </c>
    </row>
    <row r="5009" spans="1:8" x14ac:dyDescent="0.25">
      <c r="A5009">
        <v>9901</v>
      </c>
      <c r="B5009">
        <v>12200</v>
      </c>
      <c r="C5009">
        <v>14540</v>
      </c>
      <c r="D5009">
        <v>5149.4149340000004</v>
      </c>
      <c r="E5009">
        <v>951.68927859999997</v>
      </c>
      <c r="F5009">
        <v>-825.25807680000003</v>
      </c>
      <c r="G5009">
        <v>5189.5911169999999</v>
      </c>
      <c r="H5009">
        <v>911.51309470000001</v>
      </c>
    </row>
    <row r="5010" spans="1:8" x14ac:dyDescent="0.25">
      <c r="A5010">
        <v>9902</v>
      </c>
      <c r="B5010">
        <v>12200</v>
      </c>
      <c r="C5010">
        <v>14541</v>
      </c>
      <c r="D5010">
        <v>5318.7162099999996</v>
      </c>
      <c r="E5010">
        <v>889.36277310000003</v>
      </c>
      <c r="F5010">
        <v>-867.94021139999995</v>
      </c>
      <c r="G5010">
        <v>5360.834347</v>
      </c>
      <c r="H5010">
        <v>847.24463600000001</v>
      </c>
    </row>
    <row r="5011" spans="1:8" x14ac:dyDescent="0.25">
      <c r="A5011">
        <v>9903</v>
      </c>
      <c r="B5011">
        <v>12200</v>
      </c>
      <c r="C5011">
        <v>14551</v>
      </c>
      <c r="D5011">
        <v>5293.5840470000003</v>
      </c>
      <c r="E5011">
        <v>971.7293909</v>
      </c>
      <c r="F5011">
        <v>-904.16836049999995</v>
      </c>
      <c r="G5011">
        <v>5340.3675290000001</v>
      </c>
      <c r="H5011">
        <v>924.94590840000001</v>
      </c>
    </row>
    <row r="5012" spans="1:8" x14ac:dyDescent="0.25">
      <c r="A5012">
        <v>9905</v>
      </c>
      <c r="B5012">
        <v>12200</v>
      </c>
      <c r="C5012">
        <v>15052</v>
      </c>
      <c r="D5012">
        <v>5229.9037509999998</v>
      </c>
      <c r="E5012">
        <v>919.15262480000001</v>
      </c>
      <c r="F5012">
        <v>-845.83114539999997</v>
      </c>
      <c r="G5012">
        <v>5271.0029539999996</v>
      </c>
      <c r="H5012">
        <v>878.05342140000005</v>
      </c>
    </row>
    <row r="5013" spans="1:8" x14ac:dyDescent="0.25">
      <c r="A5013">
        <v>9906</v>
      </c>
      <c r="B5013">
        <v>12200</v>
      </c>
      <c r="C5013">
        <v>15074</v>
      </c>
      <c r="D5013">
        <v>5306.505776</v>
      </c>
      <c r="E5013">
        <v>931.61555910000004</v>
      </c>
      <c r="F5013">
        <v>-886.27234869999995</v>
      </c>
      <c r="G5013">
        <v>5350.9400939999996</v>
      </c>
      <c r="H5013">
        <v>887.18124169999999</v>
      </c>
    </row>
    <row r="5014" spans="1:8" x14ac:dyDescent="0.25">
      <c r="A5014">
        <v>9907</v>
      </c>
      <c r="B5014">
        <v>12200</v>
      </c>
      <c r="C5014">
        <v>15075</v>
      </c>
      <c r="D5014">
        <v>5207.6504670000004</v>
      </c>
      <c r="E5014">
        <v>997.85915599999998</v>
      </c>
      <c r="F5014">
        <v>-881.44494859999998</v>
      </c>
      <c r="G5014">
        <v>5253.2947489999997</v>
      </c>
      <c r="H5014">
        <v>952.2148747</v>
      </c>
    </row>
    <row r="5015" spans="1:8" x14ac:dyDescent="0.25">
      <c r="A5015">
        <v>9911</v>
      </c>
      <c r="B5015">
        <v>12201</v>
      </c>
      <c r="C5015">
        <v>14552</v>
      </c>
      <c r="D5015">
        <v>5490.7936719999998</v>
      </c>
      <c r="E5015">
        <v>901.62749650000001</v>
      </c>
      <c r="F5015">
        <v>-948.53312589999996</v>
      </c>
      <c r="G5015">
        <v>5539.2940909999998</v>
      </c>
      <c r="H5015">
        <v>853.12707760000001</v>
      </c>
    </row>
    <row r="5016" spans="1:8" x14ac:dyDescent="0.25">
      <c r="A5016">
        <v>9908</v>
      </c>
      <c r="B5016">
        <v>12201</v>
      </c>
      <c r="C5016">
        <v>14551</v>
      </c>
      <c r="D5016">
        <v>5294.3661679999996</v>
      </c>
      <c r="E5016">
        <v>974.09945670000002</v>
      </c>
      <c r="F5016">
        <v>-904.83678950000001</v>
      </c>
      <c r="G5016">
        <v>5341.2349690000001</v>
      </c>
      <c r="H5016">
        <v>927.23065599999995</v>
      </c>
    </row>
    <row r="5017" spans="1:8" x14ac:dyDescent="0.25">
      <c r="A5017">
        <v>9909</v>
      </c>
      <c r="B5017">
        <v>12201</v>
      </c>
      <c r="C5017">
        <v>14541</v>
      </c>
      <c r="D5017">
        <v>5319.4063649999998</v>
      </c>
      <c r="E5017">
        <v>891.45415200000002</v>
      </c>
      <c r="F5017">
        <v>-868.58605209999996</v>
      </c>
      <c r="G5017">
        <v>5361.5997189999998</v>
      </c>
      <c r="H5017">
        <v>849.2607984</v>
      </c>
    </row>
    <row r="5018" spans="1:8" x14ac:dyDescent="0.25">
      <c r="A5018">
        <v>9910</v>
      </c>
      <c r="B5018">
        <v>12201</v>
      </c>
      <c r="C5018">
        <v>14542</v>
      </c>
      <c r="D5018">
        <v>5507.9735250000003</v>
      </c>
      <c r="E5018">
        <v>808.73197770000002</v>
      </c>
      <c r="F5018">
        <v>-898.18445510000004</v>
      </c>
      <c r="G5018">
        <v>5550.5069290000001</v>
      </c>
      <c r="H5018">
        <v>766.19857390000004</v>
      </c>
    </row>
    <row r="5019" spans="1:8" x14ac:dyDescent="0.25">
      <c r="A5019">
        <v>9915</v>
      </c>
      <c r="B5019">
        <v>12201</v>
      </c>
      <c r="C5019">
        <v>15077</v>
      </c>
      <c r="D5019">
        <v>5387.703184</v>
      </c>
      <c r="E5019">
        <v>936.25375080000003</v>
      </c>
      <c r="F5019">
        <v>-926.04693269999996</v>
      </c>
      <c r="G5019">
        <v>5435.3550839999998</v>
      </c>
      <c r="H5019">
        <v>888.60185000000001</v>
      </c>
    </row>
    <row r="5020" spans="1:8" x14ac:dyDescent="0.25">
      <c r="A5020">
        <v>9914</v>
      </c>
      <c r="B5020">
        <v>12201</v>
      </c>
      <c r="C5020">
        <v>15076</v>
      </c>
      <c r="D5020">
        <v>5498.9200559999999</v>
      </c>
      <c r="E5020">
        <v>853.76752590000001</v>
      </c>
      <c r="F5020">
        <v>-923.2412716</v>
      </c>
      <c r="G5020">
        <v>5544.3501509999996</v>
      </c>
      <c r="H5020">
        <v>808.33743149999998</v>
      </c>
    </row>
    <row r="5021" spans="1:8" x14ac:dyDescent="0.25">
      <c r="A5021">
        <v>9913</v>
      </c>
      <c r="B5021">
        <v>12201</v>
      </c>
      <c r="C5021">
        <v>15054</v>
      </c>
      <c r="D5021">
        <v>5408.8142150000003</v>
      </c>
      <c r="E5021">
        <v>848.48364849999996</v>
      </c>
      <c r="F5021">
        <v>-882.74733960000003</v>
      </c>
      <c r="G5021">
        <v>5451.1399289999999</v>
      </c>
      <c r="H5021">
        <v>806.15793389999999</v>
      </c>
    </row>
    <row r="5022" spans="1:8" x14ac:dyDescent="0.25">
      <c r="A5022">
        <v>9912</v>
      </c>
      <c r="B5022">
        <v>12201</v>
      </c>
      <c r="C5022">
        <v>15074</v>
      </c>
      <c r="D5022">
        <v>5306.4229800000003</v>
      </c>
      <c r="E5022">
        <v>931.36466280000002</v>
      </c>
      <c r="F5022">
        <v>-886.5942503</v>
      </c>
      <c r="G5022">
        <v>5350.8875850000004</v>
      </c>
      <c r="H5022">
        <v>886.90005780000001</v>
      </c>
    </row>
    <row r="5023" spans="1:8" x14ac:dyDescent="0.25">
      <c r="A5023">
        <v>9920</v>
      </c>
      <c r="B5023">
        <v>12202</v>
      </c>
      <c r="C5023">
        <v>15076</v>
      </c>
      <c r="D5023">
        <v>5499.0883999999996</v>
      </c>
      <c r="E5023">
        <v>854.27765669999997</v>
      </c>
      <c r="F5023">
        <v>-923.78200670000001</v>
      </c>
      <c r="G5023">
        <v>5544.5744969999996</v>
      </c>
      <c r="H5023">
        <v>808.79155920000005</v>
      </c>
    </row>
    <row r="5024" spans="1:8" x14ac:dyDescent="0.25">
      <c r="A5024">
        <v>9923</v>
      </c>
      <c r="B5024">
        <v>12202</v>
      </c>
      <c r="C5024">
        <v>15079</v>
      </c>
      <c r="D5024">
        <v>5599.3855139999996</v>
      </c>
      <c r="E5024">
        <v>851.18432610000002</v>
      </c>
      <c r="F5024">
        <v>-962.67416260000005</v>
      </c>
      <c r="G5024">
        <v>5647.6884810000001</v>
      </c>
      <c r="H5024">
        <v>802.88135829999999</v>
      </c>
    </row>
    <row r="5025" spans="1:8" x14ac:dyDescent="0.25">
      <c r="A5025">
        <v>9919</v>
      </c>
      <c r="B5025">
        <v>12202</v>
      </c>
      <c r="C5025">
        <v>14553</v>
      </c>
      <c r="D5025">
        <v>5718.4007330000004</v>
      </c>
      <c r="E5025">
        <v>803.3978899</v>
      </c>
      <c r="F5025">
        <v>-976.63514859999998</v>
      </c>
      <c r="G5025">
        <v>5766.4466149999998</v>
      </c>
      <c r="H5025">
        <v>755.35200789999999</v>
      </c>
    </row>
    <row r="5026" spans="1:8" x14ac:dyDescent="0.25">
      <c r="A5026">
        <v>9918</v>
      </c>
      <c r="B5026">
        <v>12202</v>
      </c>
      <c r="C5026">
        <v>14543</v>
      </c>
      <c r="D5026">
        <v>5722.6947849999997</v>
      </c>
      <c r="E5026">
        <v>702.6416663</v>
      </c>
      <c r="F5026">
        <v>-910.51901499999997</v>
      </c>
      <c r="G5026">
        <v>5763.6473599999999</v>
      </c>
      <c r="H5026">
        <v>661.68909050000002</v>
      </c>
    </row>
    <row r="5027" spans="1:8" x14ac:dyDescent="0.25">
      <c r="A5027">
        <v>9917</v>
      </c>
      <c r="B5027">
        <v>12202</v>
      </c>
      <c r="C5027">
        <v>14542</v>
      </c>
      <c r="D5027">
        <v>5508.1422670000002</v>
      </c>
      <c r="E5027">
        <v>809.24331729999994</v>
      </c>
      <c r="F5027">
        <v>-898.84701180000002</v>
      </c>
      <c r="G5027">
        <v>5550.7409360000001</v>
      </c>
      <c r="H5027">
        <v>766.64464829999997</v>
      </c>
    </row>
    <row r="5028" spans="1:8" x14ac:dyDescent="0.25">
      <c r="A5028">
        <v>9916</v>
      </c>
      <c r="B5028">
        <v>12202</v>
      </c>
      <c r="C5028">
        <v>14552</v>
      </c>
      <c r="D5028">
        <v>5491.0836319999999</v>
      </c>
      <c r="E5028">
        <v>902.50616390000005</v>
      </c>
      <c r="F5028">
        <v>-949.25988219999999</v>
      </c>
      <c r="G5028">
        <v>5539.6637330000003</v>
      </c>
      <c r="H5028">
        <v>853.92606339999998</v>
      </c>
    </row>
    <row r="5029" spans="1:8" x14ac:dyDescent="0.25">
      <c r="A5029">
        <v>9921</v>
      </c>
      <c r="B5029">
        <v>12202</v>
      </c>
      <c r="C5029">
        <v>15056</v>
      </c>
      <c r="D5029">
        <v>5610.0629710000003</v>
      </c>
      <c r="E5029">
        <v>754.17515849999995</v>
      </c>
      <c r="F5029">
        <v>-904.40971739999998</v>
      </c>
      <c r="G5029">
        <v>5651.8155729999999</v>
      </c>
      <c r="H5029">
        <v>712.42255590000002</v>
      </c>
    </row>
    <row r="5030" spans="1:8" x14ac:dyDescent="0.25">
      <c r="A5030">
        <v>9922</v>
      </c>
      <c r="B5030">
        <v>12202</v>
      </c>
      <c r="C5030">
        <v>15078</v>
      </c>
      <c r="D5030">
        <v>5720.0226080000002</v>
      </c>
      <c r="E5030">
        <v>751.42249589999994</v>
      </c>
      <c r="F5030">
        <v>-943.30524600000001</v>
      </c>
      <c r="G5030">
        <v>5764.3986809999997</v>
      </c>
      <c r="H5030">
        <v>707.046423</v>
      </c>
    </row>
    <row r="5031" spans="1:8" x14ac:dyDescent="0.25">
      <c r="A5031">
        <v>9929</v>
      </c>
      <c r="B5031">
        <v>12203</v>
      </c>
      <c r="C5031">
        <v>15058</v>
      </c>
      <c r="D5031">
        <v>5835.6884360000004</v>
      </c>
      <c r="E5031">
        <v>633.68678279999995</v>
      </c>
      <c r="F5031">
        <v>-899.86332930000003</v>
      </c>
      <c r="G5031">
        <v>5874.3170909999999</v>
      </c>
      <c r="H5031">
        <v>595.05812730000002</v>
      </c>
    </row>
    <row r="5032" spans="1:8" x14ac:dyDescent="0.25">
      <c r="A5032">
        <v>9927</v>
      </c>
      <c r="B5032">
        <v>12203</v>
      </c>
      <c r="C5032">
        <v>14554</v>
      </c>
      <c r="D5032">
        <v>5979.3567210000001</v>
      </c>
      <c r="E5032">
        <v>671.17277290000004</v>
      </c>
      <c r="F5032">
        <v>-973.07116670000005</v>
      </c>
      <c r="G5032">
        <v>6023.5829409999997</v>
      </c>
      <c r="H5032">
        <v>626.94655209999996</v>
      </c>
    </row>
    <row r="5033" spans="1:8" x14ac:dyDescent="0.25">
      <c r="A5033">
        <v>9924</v>
      </c>
      <c r="B5033">
        <v>12203</v>
      </c>
      <c r="C5033">
        <v>14553</v>
      </c>
      <c r="D5033">
        <v>5718.815259</v>
      </c>
      <c r="E5033">
        <v>804.65402889999996</v>
      </c>
      <c r="F5033">
        <v>-977.76461570000004</v>
      </c>
      <c r="G5033">
        <v>5766.9793550000004</v>
      </c>
      <c r="H5033">
        <v>756.48993340000004</v>
      </c>
    </row>
    <row r="5034" spans="1:8" x14ac:dyDescent="0.25">
      <c r="A5034">
        <v>9925</v>
      </c>
      <c r="B5034">
        <v>12203</v>
      </c>
      <c r="C5034">
        <v>14543</v>
      </c>
      <c r="D5034">
        <v>5722.8820599999999</v>
      </c>
      <c r="E5034">
        <v>703.20916850000003</v>
      </c>
      <c r="F5034">
        <v>-911.47543819999999</v>
      </c>
      <c r="G5034">
        <v>5763.9230820000002</v>
      </c>
      <c r="H5034">
        <v>662.16814699999998</v>
      </c>
    </row>
    <row r="5035" spans="1:8" x14ac:dyDescent="0.25">
      <c r="A5035">
        <v>9926</v>
      </c>
      <c r="B5035">
        <v>12203</v>
      </c>
      <c r="C5035">
        <v>14544</v>
      </c>
      <c r="D5035">
        <v>5958.412961</v>
      </c>
      <c r="E5035">
        <v>567.43738659999997</v>
      </c>
      <c r="F5035">
        <v>-887.25785199999996</v>
      </c>
      <c r="G5035">
        <v>5994.6757180000004</v>
      </c>
      <c r="H5035">
        <v>531.17462969999997</v>
      </c>
    </row>
    <row r="5036" spans="1:8" x14ac:dyDescent="0.25">
      <c r="A5036">
        <v>9928</v>
      </c>
      <c r="B5036">
        <v>12203</v>
      </c>
      <c r="C5036">
        <v>15078</v>
      </c>
      <c r="D5036">
        <v>5720.0164590000004</v>
      </c>
      <c r="E5036">
        <v>751.40386090000004</v>
      </c>
      <c r="F5036">
        <v>-943.97825569999998</v>
      </c>
      <c r="G5036">
        <v>5764.4552089999997</v>
      </c>
      <c r="H5036">
        <v>706.9651106</v>
      </c>
    </row>
    <row r="5037" spans="1:8" x14ac:dyDescent="0.25">
      <c r="A5037">
        <v>9930</v>
      </c>
      <c r="B5037">
        <v>12203</v>
      </c>
      <c r="C5037">
        <v>15080</v>
      </c>
      <c r="D5037">
        <v>5968.0512239999998</v>
      </c>
      <c r="E5037">
        <v>616.77687479999997</v>
      </c>
      <c r="F5037">
        <v>-929.52211269999998</v>
      </c>
      <c r="G5037">
        <v>6008.116008</v>
      </c>
      <c r="H5037">
        <v>576.71209050000004</v>
      </c>
    </row>
    <row r="5038" spans="1:8" x14ac:dyDescent="0.25">
      <c r="A5038">
        <v>9931</v>
      </c>
      <c r="B5038">
        <v>12203</v>
      </c>
      <c r="C5038">
        <v>15081</v>
      </c>
      <c r="D5038">
        <v>5844.125884</v>
      </c>
      <c r="E5038">
        <v>736.27656579999996</v>
      </c>
      <c r="F5038">
        <v>-975.91467880000005</v>
      </c>
      <c r="G5038">
        <v>5890.3230540000004</v>
      </c>
      <c r="H5038">
        <v>690.07939520000002</v>
      </c>
    </row>
    <row r="5039" spans="1:8" x14ac:dyDescent="0.25">
      <c r="A5039">
        <v>9932</v>
      </c>
      <c r="B5039">
        <v>12204</v>
      </c>
      <c r="C5039">
        <v>14554</v>
      </c>
      <c r="D5039">
        <v>5979.4740769999999</v>
      </c>
      <c r="E5039">
        <v>671.52839689999996</v>
      </c>
      <c r="F5039">
        <v>-974.6700353</v>
      </c>
      <c r="G5039">
        <v>6023.8465180000003</v>
      </c>
      <c r="H5039">
        <v>627.15595610000003</v>
      </c>
    </row>
    <row r="5040" spans="1:8" x14ac:dyDescent="0.25">
      <c r="A5040">
        <v>9933</v>
      </c>
      <c r="B5040">
        <v>12204</v>
      </c>
      <c r="C5040">
        <v>14544</v>
      </c>
      <c r="D5040">
        <v>5958.1581269999997</v>
      </c>
      <c r="E5040">
        <v>566.66516360000003</v>
      </c>
      <c r="F5040">
        <v>-888.41734159999999</v>
      </c>
      <c r="G5040">
        <v>5994.5116500000004</v>
      </c>
      <c r="H5040">
        <v>530.31164039999999</v>
      </c>
    </row>
    <row r="5041" spans="1:8" x14ac:dyDescent="0.25">
      <c r="A5041">
        <v>9934</v>
      </c>
      <c r="B5041">
        <v>12204</v>
      </c>
      <c r="C5041">
        <v>14545</v>
      </c>
      <c r="D5041">
        <v>6200.2317469999998</v>
      </c>
      <c r="E5041">
        <v>401.44911289999999</v>
      </c>
      <c r="F5041">
        <v>-804.11525640000002</v>
      </c>
      <c r="G5041">
        <v>6227.9756070000003</v>
      </c>
      <c r="H5041">
        <v>373.70525270000002</v>
      </c>
    </row>
    <row r="5042" spans="1:8" x14ac:dyDescent="0.25">
      <c r="A5042">
        <v>9935</v>
      </c>
      <c r="B5042">
        <v>12204</v>
      </c>
      <c r="C5042">
        <v>14555</v>
      </c>
      <c r="D5042">
        <v>6264.3184789999996</v>
      </c>
      <c r="E5042">
        <v>497.35195729999998</v>
      </c>
      <c r="F5042">
        <v>-909.57433570000001</v>
      </c>
      <c r="G5042">
        <v>6299.9630139999999</v>
      </c>
      <c r="H5042">
        <v>461.70742319999999</v>
      </c>
    </row>
    <row r="5043" spans="1:8" x14ac:dyDescent="0.25">
      <c r="A5043">
        <v>9939</v>
      </c>
      <c r="B5043">
        <v>12204</v>
      </c>
      <c r="C5043">
        <v>15083</v>
      </c>
      <c r="D5043">
        <v>6119.8645509999997</v>
      </c>
      <c r="E5043">
        <v>583.77049399999999</v>
      </c>
      <c r="F5043">
        <v>-944.04506790000005</v>
      </c>
      <c r="G5043">
        <v>6159.8220860000001</v>
      </c>
      <c r="H5043">
        <v>543.81295980000004</v>
      </c>
    </row>
    <row r="5044" spans="1:8" x14ac:dyDescent="0.25">
      <c r="A5044">
        <v>9938</v>
      </c>
      <c r="B5044">
        <v>12204</v>
      </c>
      <c r="C5044">
        <v>15082</v>
      </c>
      <c r="D5044">
        <v>6231.1533659999996</v>
      </c>
      <c r="E5044">
        <v>446.00641059999998</v>
      </c>
      <c r="F5044">
        <v>-855.63247779999995</v>
      </c>
      <c r="G5044">
        <v>6262.6195690000004</v>
      </c>
      <c r="H5044">
        <v>414.54020700000001</v>
      </c>
    </row>
    <row r="5045" spans="1:8" x14ac:dyDescent="0.25">
      <c r="A5045">
        <v>9937</v>
      </c>
      <c r="B5045">
        <v>12204</v>
      </c>
      <c r="C5045">
        <v>15060</v>
      </c>
      <c r="D5045">
        <v>6077.1636079999998</v>
      </c>
      <c r="E5045">
        <v>483.38751860000002</v>
      </c>
      <c r="F5045">
        <v>-848.18879059999995</v>
      </c>
      <c r="G5045">
        <v>6109.133777</v>
      </c>
      <c r="H5045">
        <v>451.41735010000002</v>
      </c>
    </row>
    <row r="5046" spans="1:8" x14ac:dyDescent="0.25">
      <c r="A5046">
        <v>9936</v>
      </c>
      <c r="B5046">
        <v>12204</v>
      </c>
      <c r="C5046">
        <v>15080</v>
      </c>
      <c r="D5046">
        <v>5967.6970359999996</v>
      </c>
      <c r="E5046">
        <v>615.70357620000004</v>
      </c>
      <c r="F5046">
        <v>-930.33222330000001</v>
      </c>
      <c r="G5046">
        <v>6007.8258569999998</v>
      </c>
      <c r="H5046">
        <v>575.57475490000002</v>
      </c>
    </row>
    <row r="5047" spans="1:8" x14ac:dyDescent="0.25">
      <c r="A5047">
        <v>9946</v>
      </c>
      <c r="B5047">
        <v>12205</v>
      </c>
      <c r="C5047">
        <v>15084</v>
      </c>
      <c r="D5047">
        <v>6471.1903579999998</v>
      </c>
      <c r="E5047">
        <v>247.2635554</v>
      </c>
      <c r="F5047">
        <v>-685.06849009999996</v>
      </c>
      <c r="G5047">
        <v>6489.9849990000002</v>
      </c>
      <c r="H5047">
        <v>228.46891429999999</v>
      </c>
    </row>
    <row r="5048" spans="1:8" x14ac:dyDescent="0.25">
      <c r="A5048">
        <v>9942</v>
      </c>
      <c r="B5048">
        <v>12205</v>
      </c>
      <c r="C5048">
        <v>14546</v>
      </c>
      <c r="D5048">
        <v>6407.2027129999997</v>
      </c>
      <c r="E5048">
        <v>216.01370270000001</v>
      </c>
      <c r="F5048">
        <v>-630.38651470000002</v>
      </c>
      <c r="G5048">
        <v>6423.2078170000004</v>
      </c>
      <c r="H5048">
        <v>200.00859840000001</v>
      </c>
    </row>
    <row r="5049" spans="1:8" x14ac:dyDescent="0.25">
      <c r="A5049">
        <v>9941</v>
      </c>
      <c r="B5049">
        <v>12205</v>
      </c>
      <c r="C5049">
        <v>14545</v>
      </c>
      <c r="D5049">
        <v>6198.892194</v>
      </c>
      <c r="E5049">
        <v>397.3898605</v>
      </c>
      <c r="F5049">
        <v>-805.05479439999999</v>
      </c>
      <c r="G5049">
        <v>6226.6877039999999</v>
      </c>
      <c r="H5049">
        <v>369.59435070000001</v>
      </c>
    </row>
    <row r="5050" spans="1:8" x14ac:dyDescent="0.25">
      <c r="A5050">
        <v>9940</v>
      </c>
      <c r="B5050">
        <v>12205</v>
      </c>
      <c r="C5050">
        <v>14555</v>
      </c>
      <c r="D5050">
        <v>6263.28179</v>
      </c>
      <c r="E5050">
        <v>494.21047540000001</v>
      </c>
      <c r="F5050">
        <v>-911.38640399999997</v>
      </c>
      <c r="G5050">
        <v>6299.0547219999999</v>
      </c>
      <c r="H5050">
        <v>458.43754410000003</v>
      </c>
    </row>
    <row r="5051" spans="1:8" x14ac:dyDescent="0.25">
      <c r="A5051">
        <v>9944</v>
      </c>
      <c r="B5051">
        <v>12205</v>
      </c>
      <c r="C5051">
        <v>15082</v>
      </c>
      <c r="D5051">
        <v>6229.8567000000003</v>
      </c>
      <c r="E5051">
        <v>442.0771201</v>
      </c>
      <c r="F5051">
        <v>-856.23427719999995</v>
      </c>
      <c r="G5051">
        <v>6261.3527649999996</v>
      </c>
      <c r="H5051">
        <v>410.58105499999999</v>
      </c>
    </row>
    <row r="5052" spans="1:8" x14ac:dyDescent="0.25">
      <c r="A5052">
        <v>9943</v>
      </c>
      <c r="B5052">
        <v>12205</v>
      </c>
      <c r="C5052">
        <v>14556</v>
      </c>
      <c r="D5052">
        <v>6537.6473329999999</v>
      </c>
      <c r="E5052">
        <v>285.96238949999997</v>
      </c>
      <c r="F5052">
        <v>-743.72494940000001</v>
      </c>
      <c r="G5052">
        <v>6559.6887310000002</v>
      </c>
      <c r="H5052">
        <v>263.92099139999999</v>
      </c>
    </row>
    <row r="5053" spans="1:8" x14ac:dyDescent="0.25">
      <c r="A5053">
        <v>9947</v>
      </c>
      <c r="B5053">
        <v>12205</v>
      </c>
      <c r="C5053">
        <v>15085</v>
      </c>
      <c r="D5053">
        <v>6407.5328829999999</v>
      </c>
      <c r="E5053">
        <v>392.41897849999998</v>
      </c>
      <c r="F5053">
        <v>-831.61049109999999</v>
      </c>
      <c r="G5053">
        <v>6436.140093</v>
      </c>
      <c r="H5053">
        <v>363.81176790000001</v>
      </c>
    </row>
    <row r="5054" spans="1:8" x14ac:dyDescent="0.25">
      <c r="A5054">
        <v>9945</v>
      </c>
      <c r="B5054">
        <v>12205</v>
      </c>
      <c r="C5054">
        <v>15062</v>
      </c>
      <c r="D5054">
        <v>6310.1143050000001</v>
      </c>
      <c r="E5054">
        <v>309.03384249999999</v>
      </c>
      <c r="F5054">
        <v>-721.7746257</v>
      </c>
      <c r="G5054">
        <v>6331.7390809999997</v>
      </c>
      <c r="H5054">
        <v>287.40906639999997</v>
      </c>
    </row>
    <row r="5055" spans="1:8" x14ac:dyDescent="0.25">
      <c r="A5055">
        <v>9954</v>
      </c>
      <c r="B5055">
        <v>12206</v>
      </c>
      <c r="C5055">
        <v>15086</v>
      </c>
      <c r="D5055">
        <v>6600.0207520000004</v>
      </c>
      <c r="E5055">
        <v>62.004460289999997</v>
      </c>
      <c r="F5055">
        <v>-386.62772109999997</v>
      </c>
      <c r="G5055">
        <v>6605.7316019999998</v>
      </c>
      <c r="H5055">
        <v>56.293609590000003</v>
      </c>
    </row>
    <row r="5056" spans="1:8" x14ac:dyDescent="0.25">
      <c r="A5056">
        <v>9953</v>
      </c>
      <c r="B5056">
        <v>12206</v>
      </c>
      <c r="C5056">
        <v>15064</v>
      </c>
      <c r="D5056">
        <v>6477.4025659999998</v>
      </c>
      <c r="E5056">
        <v>137.26103430000001</v>
      </c>
      <c r="F5056">
        <v>-494.11196469999999</v>
      </c>
      <c r="G5056">
        <v>6487.0150110000004</v>
      </c>
      <c r="H5056">
        <v>127.6485897</v>
      </c>
    </row>
    <row r="5057" spans="1:8" x14ac:dyDescent="0.25">
      <c r="A5057">
        <v>9952</v>
      </c>
      <c r="B5057">
        <v>12206</v>
      </c>
      <c r="C5057">
        <v>15084</v>
      </c>
      <c r="D5057">
        <v>6468.1726580000004</v>
      </c>
      <c r="E5057">
        <v>238.11900829999999</v>
      </c>
      <c r="F5057">
        <v>-684.50098349999996</v>
      </c>
      <c r="G5057">
        <v>6486.9179240000003</v>
      </c>
      <c r="H5057">
        <v>219.37374209999999</v>
      </c>
    </row>
    <row r="5058" spans="1:8" x14ac:dyDescent="0.25">
      <c r="A5058">
        <v>9951</v>
      </c>
      <c r="B5058">
        <v>12206</v>
      </c>
      <c r="C5058">
        <v>14557</v>
      </c>
      <c r="D5058">
        <v>6704.4296610000001</v>
      </c>
      <c r="E5058">
        <v>77.465158520000003</v>
      </c>
      <c r="F5058">
        <v>-430.56039199999998</v>
      </c>
      <c r="G5058">
        <v>6711.4157789999999</v>
      </c>
      <c r="H5058">
        <v>70.479040370000007</v>
      </c>
    </row>
    <row r="5059" spans="1:8" x14ac:dyDescent="0.25">
      <c r="A5059">
        <v>9950</v>
      </c>
      <c r="B5059">
        <v>12206</v>
      </c>
      <c r="C5059">
        <v>14547</v>
      </c>
      <c r="D5059">
        <v>6496.9189429999997</v>
      </c>
      <c r="E5059">
        <v>50.442086740000001</v>
      </c>
      <c r="F5059">
        <v>-347.53638710000001</v>
      </c>
      <c r="G5059">
        <v>6501.5995579999999</v>
      </c>
      <c r="H5059">
        <v>45.761471640000003</v>
      </c>
    </row>
    <row r="5060" spans="1:8" x14ac:dyDescent="0.25">
      <c r="A5060">
        <v>9949</v>
      </c>
      <c r="B5060">
        <v>12206</v>
      </c>
      <c r="C5060">
        <v>14546</v>
      </c>
      <c r="D5060">
        <v>6403.9963420000004</v>
      </c>
      <c r="E5060">
        <v>206.29742619999999</v>
      </c>
      <c r="F5060">
        <v>-629.65929449999999</v>
      </c>
      <c r="G5060">
        <v>6419.947948</v>
      </c>
      <c r="H5060">
        <v>190.34581990000001</v>
      </c>
    </row>
    <row r="5061" spans="1:8" x14ac:dyDescent="0.25">
      <c r="A5061">
        <v>9948</v>
      </c>
      <c r="B5061">
        <v>12206</v>
      </c>
      <c r="C5061">
        <v>14556</v>
      </c>
      <c r="D5061">
        <v>6533.645442</v>
      </c>
      <c r="E5061">
        <v>273.83544710000001</v>
      </c>
      <c r="F5061">
        <v>-744.18310489999999</v>
      </c>
      <c r="G5061">
        <v>6555.6854659999999</v>
      </c>
      <c r="H5061">
        <v>251.79542330000001</v>
      </c>
    </row>
    <row r="5062" spans="1:8" x14ac:dyDescent="0.25">
      <c r="A5062">
        <v>9955</v>
      </c>
      <c r="B5062">
        <v>12206</v>
      </c>
      <c r="C5062">
        <v>15087</v>
      </c>
      <c r="D5062">
        <v>6645.9880089999997</v>
      </c>
      <c r="E5062">
        <v>184.54321229999999</v>
      </c>
      <c r="F5062">
        <v>-592.88689999999997</v>
      </c>
      <c r="G5062">
        <v>6659.5599769999999</v>
      </c>
      <c r="H5062">
        <v>170.97124450000001</v>
      </c>
    </row>
    <row r="5063" spans="1:8" x14ac:dyDescent="0.25">
      <c r="A5063">
        <v>9958</v>
      </c>
      <c r="B5063">
        <v>12207</v>
      </c>
      <c r="C5063">
        <v>14309</v>
      </c>
      <c r="D5063">
        <v>6375.0492999999997</v>
      </c>
      <c r="E5063">
        <v>-22.210751380000001</v>
      </c>
      <c r="F5063">
        <v>2.1068548740000002</v>
      </c>
      <c r="G5063">
        <v>6375.049473</v>
      </c>
      <c r="H5063">
        <v>-22.210924840000001</v>
      </c>
    </row>
    <row r="5064" spans="1:8" x14ac:dyDescent="0.25">
      <c r="A5064">
        <v>9962</v>
      </c>
      <c r="B5064">
        <v>12207</v>
      </c>
      <c r="C5064">
        <v>15088</v>
      </c>
      <c r="D5064">
        <v>6486.807871</v>
      </c>
      <c r="E5064">
        <v>-22.042914889999999</v>
      </c>
      <c r="F5064">
        <v>1.971875305</v>
      </c>
      <c r="G5064">
        <v>6486.8080200000004</v>
      </c>
      <c r="H5064">
        <v>-22.043064229999999</v>
      </c>
    </row>
    <row r="5065" spans="1:8" x14ac:dyDescent="0.25">
      <c r="A5065">
        <v>9961</v>
      </c>
      <c r="B5065">
        <v>12207</v>
      </c>
      <c r="C5065">
        <v>15066</v>
      </c>
      <c r="D5065">
        <v>6482.4087790000003</v>
      </c>
      <c r="E5065">
        <v>25.02829702</v>
      </c>
      <c r="F5065">
        <v>-172.5848728</v>
      </c>
      <c r="G5065">
        <v>6483.5617320000001</v>
      </c>
      <c r="H5065">
        <v>23.875344160000001</v>
      </c>
    </row>
    <row r="5066" spans="1:8" x14ac:dyDescent="0.25">
      <c r="A5066">
        <v>9960</v>
      </c>
      <c r="B5066">
        <v>12207</v>
      </c>
      <c r="C5066">
        <v>15086</v>
      </c>
      <c r="D5066">
        <v>6596.5272560000003</v>
      </c>
      <c r="E5066">
        <v>51.418110079999998</v>
      </c>
      <c r="F5066">
        <v>-382.72780330000001</v>
      </c>
      <c r="G5066">
        <v>6602.1175210000001</v>
      </c>
      <c r="H5066">
        <v>45.827845500000002</v>
      </c>
    </row>
    <row r="5067" spans="1:8" x14ac:dyDescent="0.25">
      <c r="A5067">
        <v>9959</v>
      </c>
      <c r="B5067">
        <v>12207</v>
      </c>
      <c r="C5067">
        <v>14310</v>
      </c>
      <c r="D5067">
        <v>6597.6133819999995</v>
      </c>
      <c r="E5067">
        <v>-24.833550079999998</v>
      </c>
      <c r="F5067">
        <v>0.51334316899999999</v>
      </c>
      <c r="G5067">
        <v>6597.6133920000002</v>
      </c>
      <c r="H5067">
        <v>-24.833560030000001</v>
      </c>
    </row>
    <row r="5068" spans="1:8" x14ac:dyDescent="0.25">
      <c r="A5068">
        <v>9957</v>
      </c>
      <c r="B5068">
        <v>12207</v>
      </c>
      <c r="C5068">
        <v>14547</v>
      </c>
      <c r="D5068">
        <v>6493.6544880000001</v>
      </c>
      <c r="E5068">
        <v>40.549801180000003</v>
      </c>
      <c r="F5068">
        <v>-342.7344324</v>
      </c>
      <c r="G5068">
        <v>6498.2020730000004</v>
      </c>
      <c r="H5068">
        <v>36.002216150000002</v>
      </c>
    </row>
    <row r="5069" spans="1:8" x14ac:dyDescent="0.25">
      <c r="A5069">
        <v>9956</v>
      </c>
      <c r="B5069">
        <v>12207</v>
      </c>
      <c r="C5069">
        <v>14557</v>
      </c>
      <c r="D5069">
        <v>6698.444066</v>
      </c>
      <c r="E5069">
        <v>59.326990739999999</v>
      </c>
      <c r="F5069">
        <v>-424.04546060000001</v>
      </c>
      <c r="G5069">
        <v>6705.2082010000004</v>
      </c>
      <c r="H5069">
        <v>52.562855669999998</v>
      </c>
    </row>
    <row r="5070" spans="1:8" x14ac:dyDescent="0.25">
      <c r="A5070">
        <v>9963</v>
      </c>
      <c r="B5070">
        <v>12207</v>
      </c>
      <c r="C5070">
        <v>15089</v>
      </c>
      <c r="D5070">
        <v>6696.0956059999999</v>
      </c>
      <c r="E5070">
        <v>33.10879138</v>
      </c>
      <c r="F5070">
        <v>-214.03761510000001</v>
      </c>
      <c r="G5070">
        <v>6697.8140649999996</v>
      </c>
      <c r="H5070">
        <v>31.390332019999999</v>
      </c>
    </row>
    <row r="5071" spans="1:8" x14ac:dyDescent="0.25">
      <c r="A5071">
        <v>9965</v>
      </c>
      <c r="B5071">
        <v>12208</v>
      </c>
      <c r="C5071">
        <v>14317</v>
      </c>
      <c r="D5071">
        <v>4912.6856120000002</v>
      </c>
      <c r="E5071">
        <v>733.62791930000003</v>
      </c>
      <c r="F5071">
        <v>-765.74968520000004</v>
      </c>
      <c r="G5071">
        <v>4947.4740540000003</v>
      </c>
      <c r="H5071">
        <v>698.83947660000001</v>
      </c>
    </row>
    <row r="5072" spans="1:8" x14ac:dyDescent="0.25">
      <c r="A5072">
        <v>10792</v>
      </c>
      <c r="B5072">
        <v>12208</v>
      </c>
      <c r="C5072">
        <v>14317</v>
      </c>
      <c r="D5072">
        <v>4596.0382079999999</v>
      </c>
      <c r="E5072">
        <v>629.134276</v>
      </c>
      <c r="F5072">
        <v>-318.22049650000002</v>
      </c>
      <c r="G5072">
        <v>4602.4097949999996</v>
      </c>
      <c r="H5072">
        <v>622.76268889999994</v>
      </c>
    </row>
    <row r="5073" spans="1:8" x14ac:dyDescent="0.25">
      <c r="A5073">
        <v>10793</v>
      </c>
      <c r="B5073">
        <v>12208</v>
      </c>
      <c r="C5073">
        <v>14548</v>
      </c>
      <c r="D5073">
        <v>4658.7802259999999</v>
      </c>
      <c r="E5073">
        <v>612.57535350000001</v>
      </c>
      <c r="F5073">
        <v>-325.60333739999999</v>
      </c>
      <c r="G5073">
        <v>4665.3200859999997</v>
      </c>
      <c r="H5073">
        <v>606.03549350000003</v>
      </c>
    </row>
    <row r="5074" spans="1:8" x14ac:dyDescent="0.25">
      <c r="A5074">
        <v>10794</v>
      </c>
      <c r="B5074">
        <v>12208</v>
      </c>
      <c r="C5074">
        <v>14558</v>
      </c>
      <c r="D5074">
        <v>4714.5277889999998</v>
      </c>
      <c r="E5074">
        <v>673.22329500000001</v>
      </c>
      <c r="F5074">
        <v>-462.3429782</v>
      </c>
      <c r="G5074">
        <v>4727.708318</v>
      </c>
      <c r="H5074">
        <v>660.04276600000003</v>
      </c>
    </row>
    <row r="5075" spans="1:8" x14ac:dyDescent="0.25">
      <c r="A5075">
        <v>10795</v>
      </c>
      <c r="B5075">
        <v>12208</v>
      </c>
      <c r="C5075">
        <v>14316</v>
      </c>
      <c r="D5075">
        <v>4612.4605110000002</v>
      </c>
      <c r="E5075">
        <v>678.89883250000003</v>
      </c>
      <c r="F5075">
        <v>-336.26430800000003</v>
      </c>
      <c r="G5075">
        <v>4619.6338990000004</v>
      </c>
      <c r="H5075">
        <v>671.72544459999995</v>
      </c>
    </row>
    <row r="5076" spans="1:8" x14ac:dyDescent="0.25">
      <c r="A5076">
        <v>10796</v>
      </c>
      <c r="B5076">
        <v>12208</v>
      </c>
      <c r="C5076">
        <v>15068</v>
      </c>
      <c r="D5076">
        <v>4627.1292359999998</v>
      </c>
      <c r="E5076">
        <v>620.76253029999998</v>
      </c>
      <c r="F5076">
        <v>-322.08707950000002</v>
      </c>
      <c r="G5076">
        <v>4633.5922609999998</v>
      </c>
      <c r="H5076">
        <v>614.29950459999998</v>
      </c>
    </row>
    <row r="5077" spans="1:8" x14ac:dyDescent="0.25">
      <c r="A5077">
        <v>10797</v>
      </c>
      <c r="B5077">
        <v>12208</v>
      </c>
      <c r="C5077">
        <v>15090</v>
      </c>
      <c r="D5077">
        <v>4678.4404949999998</v>
      </c>
      <c r="E5077">
        <v>618.00426159999995</v>
      </c>
      <c r="F5077">
        <v>-393.03204019999998</v>
      </c>
      <c r="G5077">
        <v>4687.9292560000004</v>
      </c>
      <c r="H5077">
        <v>608.51550039999995</v>
      </c>
    </row>
    <row r="5078" spans="1:8" x14ac:dyDescent="0.25">
      <c r="A5078">
        <v>10798</v>
      </c>
      <c r="B5078">
        <v>12208</v>
      </c>
      <c r="C5078">
        <v>15091</v>
      </c>
      <c r="D5078">
        <v>4663.2192230000001</v>
      </c>
      <c r="E5078">
        <v>675.97045319999995</v>
      </c>
      <c r="F5078">
        <v>-399.48028620000002</v>
      </c>
      <c r="G5078">
        <v>4673.2001659999996</v>
      </c>
      <c r="H5078">
        <v>665.98950950000005</v>
      </c>
    </row>
    <row r="5079" spans="1:8" x14ac:dyDescent="0.25">
      <c r="A5079">
        <v>9964</v>
      </c>
      <c r="B5079">
        <v>12208</v>
      </c>
      <c r="C5079">
        <v>14316</v>
      </c>
      <c r="D5079">
        <v>4295.8789619999998</v>
      </c>
      <c r="E5079">
        <v>574.4269213</v>
      </c>
      <c r="F5079">
        <v>111.1718055</v>
      </c>
      <c r="G5079">
        <v>4296.7090420000004</v>
      </c>
      <c r="H5079">
        <v>573.59684119999997</v>
      </c>
    </row>
    <row r="5080" spans="1:8" x14ac:dyDescent="0.25">
      <c r="A5080">
        <v>9966</v>
      </c>
      <c r="B5080">
        <v>12208</v>
      </c>
      <c r="C5080">
        <v>14548</v>
      </c>
      <c r="D5080">
        <v>4658.7802259999999</v>
      </c>
      <c r="E5080">
        <v>612.57535350000001</v>
      </c>
      <c r="F5080">
        <v>-325.60333739999999</v>
      </c>
      <c r="G5080">
        <v>4665.3200859999997</v>
      </c>
      <c r="H5080">
        <v>606.03549350000003</v>
      </c>
    </row>
    <row r="5081" spans="1:8" x14ac:dyDescent="0.25">
      <c r="A5081">
        <v>9970</v>
      </c>
      <c r="B5081">
        <v>12208</v>
      </c>
      <c r="C5081">
        <v>15090</v>
      </c>
      <c r="D5081">
        <v>4616.2743119999996</v>
      </c>
      <c r="E5081">
        <v>429.6218897</v>
      </c>
      <c r="F5081">
        <v>-378.07329010000001</v>
      </c>
      <c r="G5081">
        <v>4624.7924050000001</v>
      </c>
      <c r="H5081">
        <v>421.10379649999999</v>
      </c>
    </row>
    <row r="5082" spans="1:8" x14ac:dyDescent="0.25">
      <c r="A5082">
        <v>9967</v>
      </c>
      <c r="B5082">
        <v>12208</v>
      </c>
      <c r="C5082">
        <v>14558</v>
      </c>
      <c r="D5082">
        <v>4714.5277889999998</v>
      </c>
      <c r="E5082">
        <v>673.22329500000001</v>
      </c>
      <c r="F5082">
        <v>-462.3429782</v>
      </c>
      <c r="G5082">
        <v>4727.708318</v>
      </c>
      <c r="H5082">
        <v>660.04276600000003</v>
      </c>
    </row>
    <row r="5083" spans="1:8" x14ac:dyDescent="0.25">
      <c r="A5083">
        <v>9971</v>
      </c>
      <c r="B5083">
        <v>12208</v>
      </c>
      <c r="C5083">
        <v>15091</v>
      </c>
      <c r="D5083">
        <v>4504.9254300000002</v>
      </c>
      <c r="E5083">
        <v>623.73350159999995</v>
      </c>
      <c r="F5083">
        <v>-175.7599329</v>
      </c>
      <c r="G5083">
        <v>4506.9142350000002</v>
      </c>
      <c r="H5083">
        <v>621.74469680000004</v>
      </c>
    </row>
    <row r="5084" spans="1:8" x14ac:dyDescent="0.25">
      <c r="A5084">
        <v>9969</v>
      </c>
      <c r="B5084">
        <v>12208</v>
      </c>
      <c r="C5084">
        <v>15068</v>
      </c>
      <c r="D5084">
        <v>4785.4549129999996</v>
      </c>
      <c r="E5084">
        <v>673.01000390000002</v>
      </c>
      <c r="F5084">
        <v>-545.85089540000001</v>
      </c>
      <c r="G5084">
        <v>4803.4887310000004</v>
      </c>
      <c r="H5084">
        <v>654.97618629999999</v>
      </c>
    </row>
    <row r="5085" spans="1:8" x14ac:dyDescent="0.25">
      <c r="A5085">
        <v>9968</v>
      </c>
      <c r="B5085">
        <v>12208</v>
      </c>
      <c r="C5085">
        <v>15092</v>
      </c>
      <c r="D5085">
        <v>4533.8684050000002</v>
      </c>
      <c r="E5085">
        <v>440.74093399999998</v>
      </c>
      <c r="F5085">
        <v>-311.3365708</v>
      </c>
      <c r="G5085">
        <v>4539.7801840000002</v>
      </c>
      <c r="H5085">
        <v>434.82915480000003</v>
      </c>
    </row>
    <row r="5086" spans="1:8" x14ac:dyDescent="0.25">
      <c r="A5086">
        <v>9972</v>
      </c>
      <c r="B5086">
        <v>12209</v>
      </c>
      <c r="C5086">
        <v>14558</v>
      </c>
      <c r="D5086">
        <v>4870.7224109999997</v>
      </c>
      <c r="E5086">
        <v>1146.540332</v>
      </c>
      <c r="F5086">
        <v>-845.29913380000005</v>
      </c>
      <c r="G5086">
        <v>4918.0856640000002</v>
      </c>
      <c r="H5086">
        <v>1099.177079</v>
      </c>
    </row>
    <row r="5087" spans="1:8" x14ac:dyDescent="0.25">
      <c r="A5087">
        <v>9973</v>
      </c>
      <c r="B5087">
        <v>12209</v>
      </c>
      <c r="C5087">
        <v>14548</v>
      </c>
      <c r="D5087">
        <v>4807.1560959999997</v>
      </c>
      <c r="E5087">
        <v>1062.1992009999999</v>
      </c>
      <c r="F5087">
        <v>-700.41612499999997</v>
      </c>
      <c r="G5087">
        <v>4839.6241630000004</v>
      </c>
      <c r="H5087">
        <v>1029.7311340000001</v>
      </c>
    </row>
    <row r="5088" spans="1:8" x14ac:dyDescent="0.25">
      <c r="A5088">
        <v>9974</v>
      </c>
      <c r="B5088">
        <v>12209</v>
      </c>
      <c r="C5088">
        <v>14549</v>
      </c>
      <c r="D5088">
        <v>4987.5156960000004</v>
      </c>
      <c r="E5088">
        <v>1048.0232149999999</v>
      </c>
      <c r="F5088">
        <v>-822.68434760000002</v>
      </c>
      <c r="G5088">
        <v>5030.0076710000003</v>
      </c>
      <c r="H5088">
        <v>1005.53124</v>
      </c>
    </row>
    <row r="5089" spans="1:8" x14ac:dyDescent="0.25">
      <c r="A5089">
        <v>9975</v>
      </c>
      <c r="B5089">
        <v>12209</v>
      </c>
      <c r="C5089">
        <v>14559</v>
      </c>
      <c r="D5089">
        <v>4937.956623</v>
      </c>
      <c r="E5089">
        <v>1102.633272</v>
      </c>
      <c r="F5089">
        <v>-810.71816969999998</v>
      </c>
      <c r="G5089">
        <v>4980.3312450000003</v>
      </c>
      <c r="H5089">
        <v>1060.2586490000001</v>
      </c>
    </row>
    <row r="5090" spans="1:8" x14ac:dyDescent="0.25">
      <c r="A5090">
        <v>9976</v>
      </c>
      <c r="B5090">
        <v>12209</v>
      </c>
      <c r="C5090">
        <v>15090</v>
      </c>
      <c r="D5090">
        <v>4850.0686969999997</v>
      </c>
      <c r="E5090">
        <v>1138.0897210000001</v>
      </c>
      <c r="F5090">
        <v>-775.60179679999999</v>
      </c>
      <c r="G5090">
        <v>4890.1505459999998</v>
      </c>
      <c r="H5090">
        <v>1098.0078719999999</v>
      </c>
    </row>
    <row r="5091" spans="1:8" x14ac:dyDescent="0.25">
      <c r="A5091">
        <v>9977</v>
      </c>
      <c r="B5091">
        <v>12209</v>
      </c>
      <c r="C5091">
        <v>15071</v>
      </c>
      <c r="D5091">
        <v>4895.1165739999997</v>
      </c>
      <c r="E5091">
        <v>1054.3788320000001</v>
      </c>
      <c r="F5091">
        <v>-760.9170378</v>
      </c>
      <c r="G5091">
        <v>4932.4415730000001</v>
      </c>
      <c r="H5091">
        <v>1017.0538340000001</v>
      </c>
    </row>
    <row r="5092" spans="1:8" x14ac:dyDescent="0.25">
      <c r="A5092">
        <v>9978</v>
      </c>
      <c r="B5092">
        <v>12209</v>
      </c>
      <c r="C5092">
        <v>15093</v>
      </c>
      <c r="D5092">
        <v>4973.8595740000001</v>
      </c>
      <c r="E5092">
        <v>1109.0462090000001</v>
      </c>
      <c r="F5092">
        <v>-819.43709550000005</v>
      </c>
      <c r="G5092">
        <v>5016.8173829999996</v>
      </c>
      <c r="H5092">
        <v>1066.088399</v>
      </c>
    </row>
    <row r="5093" spans="1:8" x14ac:dyDescent="0.25">
      <c r="A5093">
        <v>9979</v>
      </c>
      <c r="B5093">
        <v>12209</v>
      </c>
      <c r="C5093">
        <v>15094</v>
      </c>
      <c r="D5093">
        <v>4902.1206570000004</v>
      </c>
      <c r="E5093">
        <v>1123.8545779999999</v>
      </c>
      <c r="F5093">
        <v>-827.375585</v>
      </c>
      <c r="G5093">
        <v>4946.8855540000004</v>
      </c>
      <c r="H5093">
        <v>1079.0896809999999</v>
      </c>
    </row>
    <row r="5094" spans="1:8" x14ac:dyDescent="0.25">
      <c r="A5094">
        <v>9980</v>
      </c>
      <c r="B5094">
        <v>12210</v>
      </c>
      <c r="C5094">
        <v>14559</v>
      </c>
      <c r="D5094">
        <v>4947.5706250000003</v>
      </c>
      <c r="E5094">
        <v>1131.7666119999999</v>
      </c>
      <c r="F5094">
        <v>-813.11621249999996</v>
      </c>
      <c r="G5094">
        <v>4990.4068280000001</v>
      </c>
      <c r="H5094">
        <v>1088.9304099999999</v>
      </c>
    </row>
    <row r="5095" spans="1:8" x14ac:dyDescent="0.25">
      <c r="A5095">
        <v>9987</v>
      </c>
      <c r="B5095">
        <v>12210</v>
      </c>
      <c r="C5095">
        <v>15096</v>
      </c>
      <c r="D5095">
        <v>5021.6067700000003</v>
      </c>
      <c r="E5095">
        <v>1117.660519</v>
      </c>
      <c r="F5095">
        <v>-847.39201519999995</v>
      </c>
      <c r="G5095">
        <v>5067.0613370000001</v>
      </c>
      <c r="H5095">
        <v>1072.205952</v>
      </c>
    </row>
    <row r="5096" spans="1:8" x14ac:dyDescent="0.25">
      <c r="A5096">
        <v>9981</v>
      </c>
      <c r="B5096">
        <v>12210</v>
      </c>
      <c r="C5096">
        <v>14549</v>
      </c>
      <c r="D5096">
        <v>4996.555112</v>
      </c>
      <c r="E5096">
        <v>1075.415385</v>
      </c>
      <c r="F5096">
        <v>-825.0320021</v>
      </c>
      <c r="G5096">
        <v>5039.4831000000004</v>
      </c>
      <c r="H5096">
        <v>1032.4873970000001</v>
      </c>
    </row>
    <row r="5097" spans="1:8" x14ac:dyDescent="0.25">
      <c r="A5097">
        <v>9982</v>
      </c>
      <c r="B5097">
        <v>12210</v>
      </c>
      <c r="C5097">
        <v>14550</v>
      </c>
      <c r="D5097">
        <v>5126.0688609999997</v>
      </c>
      <c r="E5097">
        <v>1030.103713</v>
      </c>
      <c r="F5097">
        <v>-854.06648970000003</v>
      </c>
      <c r="G5097">
        <v>5170.1164049999998</v>
      </c>
      <c r="H5097">
        <v>986.05616840000005</v>
      </c>
    </row>
    <row r="5098" spans="1:8" x14ac:dyDescent="0.25">
      <c r="A5098">
        <v>9983</v>
      </c>
      <c r="B5098">
        <v>12210</v>
      </c>
      <c r="C5098">
        <v>14560</v>
      </c>
      <c r="D5098">
        <v>5102.6755089999997</v>
      </c>
      <c r="E5098">
        <v>1105.87473</v>
      </c>
      <c r="F5098">
        <v>-883.49594930000001</v>
      </c>
      <c r="G5098">
        <v>5150.9175869999999</v>
      </c>
      <c r="H5098">
        <v>1057.632652</v>
      </c>
    </row>
    <row r="5099" spans="1:8" x14ac:dyDescent="0.25">
      <c r="A5099">
        <v>9984</v>
      </c>
      <c r="B5099">
        <v>12210</v>
      </c>
      <c r="C5099">
        <v>15093</v>
      </c>
      <c r="D5099">
        <v>4969.555625</v>
      </c>
      <c r="E5099">
        <v>1096.0039400000001</v>
      </c>
      <c r="F5099">
        <v>-818.5625708</v>
      </c>
      <c r="G5099">
        <v>5012.3281740000002</v>
      </c>
      <c r="H5099">
        <v>1053.231391</v>
      </c>
    </row>
    <row r="5100" spans="1:8" x14ac:dyDescent="0.25">
      <c r="A5100">
        <v>9985</v>
      </c>
      <c r="B5100">
        <v>12210</v>
      </c>
      <c r="C5100">
        <v>15073</v>
      </c>
      <c r="D5100">
        <v>5057.7949699999999</v>
      </c>
      <c r="E5100">
        <v>1051.5991919999999</v>
      </c>
      <c r="F5100">
        <v>-838.63500569999997</v>
      </c>
      <c r="G5100">
        <v>5101.2132229999997</v>
      </c>
      <c r="H5100">
        <v>1008.180938</v>
      </c>
    </row>
    <row r="5101" spans="1:8" x14ac:dyDescent="0.25">
      <c r="A5101">
        <v>9986</v>
      </c>
      <c r="B5101">
        <v>12210</v>
      </c>
      <c r="C5101">
        <v>15095</v>
      </c>
      <c r="D5101">
        <v>5111.8660309999996</v>
      </c>
      <c r="E5101">
        <v>1060.4024429999999</v>
      </c>
      <c r="F5101">
        <v>-868.27155040000002</v>
      </c>
      <c r="G5101">
        <v>5157.8637500000004</v>
      </c>
      <c r="H5101">
        <v>1014.404725</v>
      </c>
    </row>
    <row r="5102" spans="1:8" x14ac:dyDescent="0.25">
      <c r="A5102">
        <v>9989</v>
      </c>
      <c r="B5102">
        <v>12211</v>
      </c>
      <c r="C5102">
        <v>14550</v>
      </c>
      <c r="D5102">
        <v>5124.3362260000004</v>
      </c>
      <c r="E5102">
        <v>1024.853302</v>
      </c>
      <c r="F5102">
        <v>-853.88362800000004</v>
      </c>
      <c r="G5102">
        <v>5168.3281209999996</v>
      </c>
      <c r="H5102">
        <v>980.86140660000001</v>
      </c>
    </row>
    <row r="5103" spans="1:8" x14ac:dyDescent="0.25">
      <c r="A5103">
        <v>9988</v>
      </c>
      <c r="B5103">
        <v>12211</v>
      </c>
      <c r="C5103">
        <v>14560</v>
      </c>
      <c r="D5103">
        <v>5100.8906299999999</v>
      </c>
      <c r="E5103">
        <v>1100.4660060000001</v>
      </c>
      <c r="F5103">
        <v>-883.33541930000001</v>
      </c>
      <c r="G5103">
        <v>5149.0727280000001</v>
      </c>
      <c r="H5103">
        <v>1052.2839080000001</v>
      </c>
    </row>
    <row r="5104" spans="1:8" x14ac:dyDescent="0.25">
      <c r="A5104">
        <v>9990</v>
      </c>
      <c r="B5104">
        <v>12211</v>
      </c>
      <c r="C5104">
        <v>14551</v>
      </c>
      <c r="D5104">
        <v>5295.3948289999998</v>
      </c>
      <c r="E5104">
        <v>972.32694900000001</v>
      </c>
      <c r="F5104">
        <v>-905.87904370000001</v>
      </c>
      <c r="G5104">
        <v>5342.3407239999997</v>
      </c>
      <c r="H5104">
        <v>925.38105340000004</v>
      </c>
    </row>
    <row r="5105" spans="1:8" x14ac:dyDescent="0.25">
      <c r="A5105">
        <v>9992</v>
      </c>
      <c r="B5105">
        <v>12211</v>
      </c>
      <c r="C5105">
        <v>15095</v>
      </c>
      <c r="D5105">
        <v>5113.0728550000003</v>
      </c>
      <c r="E5105">
        <v>1064.059485</v>
      </c>
      <c r="F5105">
        <v>-868.89301060000003</v>
      </c>
      <c r="G5105">
        <v>5159.1629640000001</v>
      </c>
      <c r="H5105">
        <v>1017.969375</v>
      </c>
    </row>
    <row r="5106" spans="1:8" x14ac:dyDescent="0.25">
      <c r="A5106">
        <v>9993</v>
      </c>
      <c r="B5106">
        <v>12211</v>
      </c>
      <c r="C5106">
        <v>15075</v>
      </c>
      <c r="D5106">
        <v>5205.2864010000003</v>
      </c>
      <c r="E5106">
        <v>997.07901409999999</v>
      </c>
      <c r="F5106">
        <v>-878.87667910000005</v>
      </c>
      <c r="G5106">
        <v>5250.6846050000004</v>
      </c>
      <c r="H5106">
        <v>951.68081010000003</v>
      </c>
    </row>
    <row r="5107" spans="1:8" x14ac:dyDescent="0.25">
      <c r="A5107">
        <v>9994</v>
      </c>
      <c r="B5107">
        <v>12211</v>
      </c>
      <c r="C5107">
        <v>15097</v>
      </c>
      <c r="D5107">
        <v>5280.3354149999996</v>
      </c>
      <c r="E5107">
        <v>1016.309903</v>
      </c>
      <c r="F5107">
        <v>-921.01553109999998</v>
      </c>
      <c r="G5107">
        <v>5329.5025679999999</v>
      </c>
      <c r="H5107">
        <v>967.14275029999999</v>
      </c>
    </row>
    <row r="5108" spans="1:8" x14ac:dyDescent="0.25">
      <c r="A5108">
        <v>9995</v>
      </c>
      <c r="B5108">
        <v>12211</v>
      </c>
      <c r="C5108">
        <v>15098</v>
      </c>
      <c r="D5108">
        <v>5178.0463419999996</v>
      </c>
      <c r="E5108">
        <v>1077.4690109999999</v>
      </c>
      <c r="F5108">
        <v>-908.45613079999998</v>
      </c>
      <c r="G5108">
        <v>5227.7592830000003</v>
      </c>
      <c r="H5108">
        <v>1027.7560699999999</v>
      </c>
    </row>
    <row r="5109" spans="1:8" x14ac:dyDescent="0.25">
      <c r="A5109">
        <v>9991</v>
      </c>
      <c r="B5109">
        <v>12211</v>
      </c>
      <c r="C5109">
        <v>14561</v>
      </c>
      <c r="D5109">
        <v>5264.3584010000004</v>
      </c>
      <c r="E5109">
        <v>1057.49361</v>
      </c>
      <c r="F5109">
        <v>-935.58573790000003</v>
      </c>
      <c r="G5109">
        <v>5315.7480429999996</v>
      </c>
      <c r="H5109">
        <v>1006.103969</v>
      </c>
    </row>
    <row r="5110" spans="1:8" x14ac:dyDescent="0.25">
      <c r="A5110">
        <v>10002</v>
      </c>
      <c r="B5110">
        <v>12212</v>
      </c>
      <c r="C5110">
        <v>15099</v>
      </c>
      <c r="D5110">
        <v>5477.9875419999998</v>
      </c>
      <c r="E5110">
        <v>950.01253629999997</v>
      </c>
      <c r="F5110">
        <v>-970.48799699999995</v>
      </c>
      <c r="G5110">
        <v>5529.4052190000002</v>
      </c>
      <c r="H5110">
        <v>898.59485840000002</v>
      </c>
    </row>
    <row r="5111" spans="1:8" x14ac:dyDescent="0.25">
      <c r="A5111">
        <v>9996</v>
      </c>
      <c r="B5111">
        <v>12212</v>
      </c>
      <c r="C5111">
        <v>14561</v>
      </c>
      <c r="D5111">
        <v>5265.2200679999996</v>
      </c>
      <c r="E5111">
        <v>1060.1047209999999</v>
      </c>
      <c r="F5111">
        <v>-936.25255909999998</v>
      </c>
      <c r="G5111">
        <v>5316.7030119999999</v>
      </c>
      <c r="H5111">
        <v>1008.621777</v>
      </c>
    </row>
    <row r="5112" spans="1:8" x14ac:dyDescent="0.25">
      <c r="A5112">
        <v>9997</v>
      </c>
      <c r="B5112">
        <v>12212</v>
      </c>
      <c r="C5112">
        <v>14551</v>
      </c>
      <c r="D5112">
        <v>5296.1769510000004</v>
      </c>
      <c r="E5112">
        <v>974.69701480000003</v>
      </c>
      <c r="F5112">
        <v>-906.54747269999996</v>
      </c>
      <c r="G5112">
        <v>5343.2083229999998</v>
      </c>
      <c r="H5112">
        <v>927.66564289999997</v>
      </c>
    </row>
    <row r="5113" spans="1:8" x14ac:dyDescent="0.25">
      <c r="A5113">
        <v>9998</v>
      </c>
      <c r="B5113">
        <v>12212</v>
      </c>
      <c r="C5113">
        <v>14552</v>
      </c>
      <c r="D5113">
        <v>5491.0751550000004</v>
      </c>
      <c r="E5113">
        <v>901.72038569999995</v>
      </c>
      <c r="F5113">
        <v>-948.53487150000001</v>
      </c>
      <c r="G5113">
        <v>5539.5737980000004</v>
      </c>
      <c r="H5113">
        <v>853.22174199999995</v>
      </c>
    </row>
    <row r="5114" spans="1:8" x14ac:dyDescent="0.25">
      <c r="A5114">
        <v>9999</v>
      </c>
      <c r="B5114">
        <v>12212</v>
      </c>
      <c r="C5114">
        <v>14562</v>
      </c>
      <c r="D5114">
        <v>5465.6999759999999</v>
      </c>
      <c r="E5114">
        <v>1000.710781</v>
      </c>
      <c r="F5114">
        <v>-992.50254629999995</v>
      </c>
      <c r="G5114">
        <v>5520.1897360000003</v>
      </c>
      <c r="H5114">
        <v>946.22102040000004</v>
      </c>
    </row>
    <row r="5115" spans="1:8" x14ac:dyDescent="0.25">
      <c r="A5115">
        <v>10000</v>
      </c>
      <c r="B5115">
        <v>12212</v>
      </c>
      <c r="C5115">
        <v>15097</v>
      </c>
      <c r="D5115">
        <v>5280.298417</v>
      </c>
      <c r="E5115">
        <v>1016.197786</v>
      </c>
      <c r="F5115">
        <v>-921.36900739999999</v>
      </c>
      <c r="G5115">
        <v>5329.5020430000004</v>
      </c>
      <c r="H5115">
        <v>966.99415910000005</v>
      </c>
    </row>
    <row r="5116" spans="1:8" x14ac:dyDescent="0.25">
      <c r="A5116">
        <v>10001</v>
      </c>
      <c r="B5116">
        <v>12212</v>
      </c>
      <c r="C5116">
        <v>15077</v>
      </c>
      <c r="D5116">
        <v>5387.9586209999998</v>
      </c>
      <c r="E5116">
        <v>936.33804510000004</v>
      </c>
      <c r="F5116">
        <v>-926.56285679999996</v>
      </c>
      <c r="G5116">
        <v>5435.6612800000003</v>
      </c>
      <c r="H5116">
        <v>888.63538610000001</v>
      </c>
    </row>
    <row r="5117" spans="1:8" x14ac:dyDescent="0.25">
      <c r="A5117">
        <v>10003</v>
      </c>
      <c r="B5117">
        <v>12212</v>
      </c>
      <c r="C5117">
        <v>15100</v>
      </c>
      <c r="D5117">
        <v>5359.7937819999997</v>
      </c>
      <c r="E5117">
        <v>1028.5375240000001</v>
      </c>
      <c r="F5117">
        <v>-963.39946599999996</v>
      </c>
      <c r="G5117">
        <v>5412.719196</v>
      </c>
      <c r="H5117">
        <v>975.61210889999995</v>
      </c>
    </row>
    <row r="5118" spans="1:8" x14ac:dyDescent="0.25">
      <c r="A5118">
        <v>10009</v>
      </c>
      <c r="B5118">
        <v>12213</v>
      </c>
      <c r="C5118">
        <v>15079</v>
      </c>
      <c r="D5118">
        <v>5598.8003689999996</v>
      </c>
      <c r="E5118">
        <v>850.99122850000003</v>
      </c>
      <c r="F5118">
        <v>-962.47557189999998</v>
      </c>
      <c r="G5118">
        <v>5647.0875159999996</v>
      </c>
      <c r="H5118">
        <v>802.70408150000003</v>
      </c>
    </row>
    <row r="5119" spans="1:8" x14ac:dyDescent="0.25">
      <c r="A5119">
        <v>10008</v>
      </c>
      <c r="B5119">
        <v>12213</v>
      </c>
      <c r="C5119">
        <v>15099</v>
      </c>
      <c r="D5119">
        <v>5478.2531870000003</v>
      </c>
      <c r="E5119">
        <v>950.81752180000001</v>
      </c>
      <c r="F5119">
        <v>-971.09977509999999</v>
      </c>
      <c r="G5119">
        <v>5529.7409859999998</v>
      </c>
      <c r="H5119">
        <v>899.32972229999996</v>
      </c>
    </row>
    <row r="5120" spans="1:8" x14ac:dyDescent="0.25">
      <c r="A5120">
        <v>10007</v>
      </c>
      <c r="B5120">
        <v>12213</v>
      </c>
      <c r="C5120">
        <v>14563</v>
      </c>
      <c r="D5120">
        <v>5704.6074170000002</v>
      </c>
      <c r="E5120">
        <v>915.47882030000005</v>
      </c>
      <c r="F5120">
        <v>-1038.1723239999999</v>
      </c>
      <c r="G5120">
        <v>5760.2244639999999</v>
      </c>
      <c r="H5120">
        <v>859.8617739</v>
      </c>
    </row>
    <row r="5121" spans="1:8" x14ac:dyDescent="0.25">
      <c r="A5121">
        <v>10010</v>
      </c>
      <c r="B5121">
        <v>12213</v>
      </c>
      <c r="C5121">
        <v>15101</v>
      </c>
      <c r="D5121">
        <v>5711.7228960000002</v>
      </c>
      <c r="E5121">
        <v>858.24294269999996</v>
      </c>
      <c r="F5121">
        <v>-1007.519975</v>
      </c>
      <c r="G5121">
        <v>5763.458466</v>
      </c>
      <c r="H5121">
        <v>806.50737189999995</v>
      </c>
    </row>
    <row r="5122" spans="1:8" x14ac:dyDescent="0.25">
      <c r="A5122">
        <v>10005</v>
      </c>
      <c r="B5122">
        <v>12213</v>
      </c>
      <c r="C5122">
        <v>14552</v>
      </c>
      <c r="D5122">
        <v>5491.3651149999996</v>
      </c>
      <c r="E5122">
        <v>902.59905319999996</v>
      </c>
      <c r="F5122">
        <v>-949.26162780000004</v>
      </c>
      <c r="G5122">
        <v>5539.9434369999999</v>
      </c>
      <c r="H5122">
        <v>854.02073099999996</v>
      </c>
    </row>
    <row r="5123" spans="1:8" x14ac:dyDescent="0.25">
      <c r="A5123">
        <v>10004</v>
      </c>
      <c r="B5123">
        <v>12213</v>
      </c>
      <c r="C5123">
        <v>14562</v>
      </c>
      <c r="D5123">
        <v>5466.0869069999999</v>
      </c>
      <c r="E5123">
        <v>1001.883301</v>
      </c>
      <c r="F5123">
        <v>-993.26124489999995</v>
      </c>
      <c r="G5123">
        <v>5520.6683869999997</v>
      </c>
      <c r="H5123">
        <v>947.30182119999995</v>
      </c>
    </row>
    <row r="5124" spans="1:8" x14ac:dyDescent="0.25">
      <c r="A5124">
        <v>10011</v>
      </c>
      <c r="B5124">
        <v>12213</v>
      </c>
      <c r="C5124">
        <v>15102</v>
      </c>
      <c r="D5124">
        <v>5578.5747240000001</v>
      </c>
      <c r="E5124">
        <v>956.44615569999996</v>
      </c>
      <c r="F5124">
        <v>-1014.966574</v>
      </c>
      <c r="G5124">
        <v>5633.6375310000003</v>
      </c>
      <c r="H5124">
        <v>901.38334850000001</v>
      </c>
    </row>
    <row r="5125" spans="1:8" x14ac:dyDescent="0.25">
      <c r="A5125">
        <v>10006</v>
      </c>
      <c r="B5125">
        <v>12213</v>
      </c>
      <c r="C5125">
        <v>14553</v>
      </c>
      <c r="D5125">
        <v>5719.7833190000001</v>
      </c>
      <c r="E5125">
        <v>803.85414319999995</v>
      </c>
      <c r="F5125">
        <v>-977.19024760000002</v>
      </c>
      <c r="G5125">
        <v>5767.8744189999998</v>
      </c>
      <c r="H5125">
        <v>755.76304330000005</v>
      </c>
    </row>
    <row r="5126" spans="1:8" x14ac:dyDescent="0.25">
      <c r="A5126">
        <v>10018</v>
      </c>
      <c r="B5126">
        <v>12214</v>
      </c>
      <c r="C5126">
        <v>15103</v>
      </c>
      <c r="D5126">
        <v>5984.6802829999997</v>
      </c>
      <c r="E5126">
        <v>730.0231824</v>
      </c>
      <c r="F5126">
        <v>-1015.378639</v>
      </c>
      <c r="G5126">
        <v>6033.2821800000002</v>
      </c>
      <c r="H5126">
        <v>681.42128590000004</v>
      </c>
    </row>
    <row r="5127" spans="1:8" x14ac:dyDescent="0.25">
      <c r="A5127">
        <v>10019</v>
      </c>
      <c r="B5127">
        <v>12214</v>
      </c>
      <c r="C5127">
        <v>15104</v>
      </c>
      <c r="D5127">
        <v>5839.8291769999996</v>
      </c>
      <c r="E5127">
        <v>852.83673929999998</v>
      </c>
      <c r="F5127">
        <v>-1048.637518</v>
      </c>
      <c r="G5127">
        <v>5894.3583799999997</v>
      </c>
      <c r="H5127">
        <v>798.30753549999997</v>
      </c>
    </row>
    <row r="5128" spans="1:8" x14ac:dyDescent="0.25">
      <c r="A5128">
        <v>10017</v>
      </c>
      <c r="B5128">
        <v>12214</v>
      </c>
      <c r="C5128">
        <v>15081</v>
      </c>
      <c r="D5128">
        <v>5843.5488809999997</v>
      </c>
      <c r="E5128">
        <v>736.08615480000003</v>
      </c>
      <c r="F5128">
        <v>-975.89389140000003</v>
      </c>
      <c r="G5128">
        <v>5889.7475350000004</v>
      </c>
      <c r="H5128">
        <v>689.88750030000006</v>
      </c>
    </row>
    <row r="5129" spans="1:8" x14ac:dyDescent="0.25">
      <c r="A5129">
        <v>10016</v>
      </c>
      <c r="B5129">
        <v>12214</v>
      </c>
      <c r="C5129">
        <v>15101</v>
      </c>
      <c r="D5129">
        <v>5711.8850499999999</v>
      </c>
      <c r="E5129">
        <v>858.73432009999999</v>
      </c>
      <c r="F5129">
        <v>-1008.356686</v>
      </c>
      <c r="G5129">
        <v>5763.7091289999998</v>
      </c>
      <c r="H5129">
        <v>806.91024119999997</v>
      </c>
    </row>
    <row r="5130" spans="1:8" x14ac:dyDescent="0.25">
      <c r="A5130">
        <v>10012</v>
      </c>
      <c r="B5130">
        <v>12214</v>
      </c>
      <c r="C5130">
        <v>14563</v>
      </c>
      <c r="D5130">
        <v>5705.2511720000002</v>
      </c>
      <c r="E5130">
        <v>917.42959329999996</v>
      </c>
      <c r="F5130">
        <v>-1039.4324059999999</v>
      </c>
      <c r="G5130">
        <v>5761.0166470000004</v>
      </c>
      <c r="H5130">
        <v>861.66411860000005</v>
      </c>
    </row>
    <row r="5131" spans="1:8" x14ac:dyDescent="0.25">
      <c r="A5131">
        <v>10013</v>
      </c>
      <c r="B5131">
        <v>12214</v>
      </c>
      <c r="C5131">
        <v>14553</v>
      </c>
      <c r="D5131">
        <v>5720.1978449999997</v>
      </c>
      <c r="E5131">
        <v>805.11028220000003</v>
      </c>
      <c r="F5131">
        <v>-978.31971469999996</v>
      </c>
      <c r="G5131">
        <v>5768.4072040000001</v>
      </c>
      <c r="H5131">
        <v>756.90092259999994</v>
      </c>
    </row>
    <row r="5132" spans="1:8" x14ac:dyDescent="0.25">
      <c r="A5132">
        <v>10014</v>
      </c>
      <c r="B5132">
        <v>12214</v>
      </c>
      <c r="C5132">
        <v>14554</v>
      </c>
      <c r="D5132">
        <v>5981.7665159999997</v>
      </c>
      <c r="E5132">
        <v>671.96800529999996</v>
      </c>
      <c r="F5132">
        <v>-973.71013140000002</v>
      </c>
      <c r="G5132">
        <v>6026.0371160000004</v>
      </c>
      <c r="H5132">
        <v>627.69740479999996</v>
      </c>
    </row>
    <row r="5133" spans="1:8" x14ac:dyDescent="0.25">
      <c r="A5133">
        <v>10015</v>
      </c>
      <c r="B5133">
        <v>12214</v>
      </c>
      <c r="C5133">
        <v>14564</v>
      </c>
      <c r="D5133">
        <v>5989.2706879999996</v>
      </c>
      <c r="E5133">
        <v>793.14884270000005</v>
      </c>
      <c r="F5133">
        <v>-1058.0846429999999</v>
      </c>
      <c r="G5133">
        <v>6042.5879610000002</v>
      </c>
      <c r="H5133">
        <v>739.83156989999998</v>
      </c>
    </row>
    <row r="5134" spans="1:8" x14ac:dyDescent="0.25">
      <c r="A5134">
        <v>10020</v>
      </c>
      <c r="B5134">
        <v>12215</v>
      </c>
      <c r="C5134">
        <v>14564</v>
      </c>
      <c r="D5134">
        <v>5989.8642890000001</v>
      </c>
      <c r="E5134">
        <v>794.94763120000005</v>
      </c>
      <c r="F5134">
        <v>-1060.102316</v>
      </c>
      <c r="G5134">
        <v>6043.3952090000002</v>
      </c>
      <c r="H5134">
        <v>741.41671069999995</v>
      </c>
    </row>
    <row r="5135" spans="1:8" x14ac:dyDescent="0.25">
      <c r="A5135">
        <v>10021</v>
      </c>
      <c r="B5135">
        <v>12215</v>
      </c>
      <c r="C5135">
        <v>14554</v>
      </c>
      <c r="D5135">
        <v>5981.8838720000003</v>
      </c>
      <c r="E5135">
        <v>672.32362929999999</v>
      </c>
      <c r="F5135">
        <v>-975.30899999999997</v>
      </c>
      <c r="G5135">
        <v>6026.3007429999998</v>
      </c>
      <c r="H5135">
        <v>627.90675820000001</v>
      </c>
    </row>
    <row r="5136" spans="1:8" x14ac:dyDescent="0.25">
      <c r="A5136">
        <v>10022</v>
      </c>
      <c r="B5136">
        <v>12215</v>
      </c>
      <c r="C5136">
        <v>14555</v>
      </c>
      <c r="D5136">
        <v>6268.1584910000001</v>
      </c>
      <c r="E5136">
        <v>498.61916120000001</v>
      </c>
      <c r="F5136">
        <v>-910.1701534</v>
      </c>
      <c r="G5136">
        <v>6303.8337320000001</v>
      </c>
      <c r="H5136">
        <v>462.94392049999999</v>
      </c>
    </row>
    <row r="5137" spans="1:8" x14ac:dyDescent="0.25">
      <c r="A5137">
        <v>10023</v>
      </c>
      <c r="B5137">
        <v>12215</v>
      </c>
      <c r="C5137">
        <v>14565</v>
      </c>
      <c r="D5137">
        <v>6319.4686700000002</v>
      </c>
      <c r="E5137">
        <v>619.92966019999994</v>
      </c>
      <c r="F5137">
        <v>-1022.645717</v>
      </c>
      <c r="G5137">
        <v>6364.9776140000004</v>
      </c>
      <c r="H5137">
        <v>574.42071620000002</v>
      </c>
    </row>
    <row r="5138" spans="1:8" x14ac:dyDescent="0.25">
      <c r="A5138">
        <v>10024</v>
      </c>
      <c r="B5138">
        <v>12215</v>
      </c>
      <c r="C5138">
        <v>15103</v>
      </c>
      <c r="D5138">
        <v>5984.5888450000002</v>
      </c>
      <c r="E5138">
        <v>729.74609780000003</v>
      </c>
      <c r="F5138">
        <v>-1016.5441530000001</v>
      </c>
      <c r="G5138">
        <v>6033.299677</v>
      </c>
      <c r="H5138">
        <v>681.03526650000003</v>
      </c>
    </row>
    <row r="5139" spans="1:8" x14ac:dyDescent="0.25">
      <c r="A5139">
        <v>10025</v>
      </c>
      <c r="B5139">
        <v>12215</v>
      </c>
      <c r="C5139">
        <v>15083</v>
      </c>
      <c r="D5139">
        <v>6118.9214320000001</v>
      </c>
      <c r="E5139">
        <v>583.45926469999995</v>
      </c>
      <c r="F5139">
        <v>-944.04077129999996</v>
      </c>
      <c r="G5139">
        <v>6158.8831019999998</v>
      </c>
      <c r="H5139">
        <v>543.49759519999998</v>
      </c>
    </row>
    <row r="5140" spans="1:8" x14ac:dyDescent="0.25">
      <c r="A5140">
        <v>10026</v>
      </c>
      <c r="B5140">
        <v>12215</v>
      </c>
      <c r="C5140">
        <v>15105</v>
      </c>
      <c r="D5140">
        <v>6292.5308839999998</v>
      </c>
      <c r="E5140">
        <v>555.38567539999997</v>
      </c>
      <c r="F5140">
        <v>-965.24737689999995</v>
      </c>
      <c r="G5140">
        <v>6332.8471419999996</v>
      </c>
      <c r="H5140">
        <v>515.0694178</v>
      </c>
    </row>
    <row r="5141" spans="1:8" x14ac:dyDescent="0.25">
      <c r="A5141">
        <v>10027</v>
      </c>
      <c r="B5141">
        <v>12215</v>
      </c>
      <c r="C5141">
        <v>15106</v>
      </c>
      <c r="D5141">
        <v>6148.5680149999998</v>
      </c>
      <c r="E5141">
        <v>705.42698519999999</v>
      </c>
      <c r="F5141">
        <v>-1042.6749139999999</v>
      </c>
      <c r="G5141">
        <v>6198.0512369999997</v>
      </c>
      <c r="H5141">
        <v>655.94376339999997</v>
      </c>
    </row>
    <row r="5142" spans="1:8" x14ac:dyDescent="0.25">
      <c r="A5142">
        <v>10035</v>
      </c>
      <c r="B5142">
        <v>12216</v>
      </c>
      <c r="C5142">
        <v>15108</v>
      </c>
      <c r="D5142">
        <v>6496.4354489999996</v>
      </c>
      <c r="E5142">
        <v>503.45420919999998</v>
      </c>
      <c r="F5142">
        <v>-956.19995319999998</v>
      </c>
      <c r="G5142">
        <v>6534.3369629999997</v>
      </c>
      <c r="H5142">
        <v>465.55269509999999</v>
      </c>
    </row>
    <row r="5143" spans="1:8" x14ac:dyDescent="0.25">
      <c r="A5143">
        <v>10034</v>
      </c>
      <c r="B5143">
        <v>12216</v>
      </c>
      <c r="C5143">
        <v>15107</v>
      </c>
      <c r="D5143">
        <v>6604.211198</v>
      </c>
      <c r="E5143">
        <v>331.82809270000001</v>
      </c>
      <c r="F5143">
        <v>-808.84143849999998</v>
      </c>
      <c r="G5143">
        <v>6630.1792830000004</v>
      </c>
      <c r="H5143">
        <v>305.86000790000003</v>
      </c>
    </row>
    <row r="5144" spans="1:8" x14ac:dyDescent="0.25">
      <c r="A5144">
        <v>10033</v>
      </c>
      <c r="B5144">
        <v>12216</v>
      </c>
      <c r="C5144">
        <v>15085</v>
      </c>
      <c r="D5144">
        <v>6406.6962489999996</v>
      </c>
      <c r="E5144">
        <v>392.14288920000001</v>
      </c>
      <c r="F5144">
        <v>-831.89868779999995</v>
      </c>
      <c r="G5144">
        <v>6435.3258400000004</v>
      </c>
      <c r="H5144">
        <v>363.51329809999999</v>
      </c>
    </row>
    <row r="5145" spans="1:8" x14ac:dyDescent="0.25">
      <c r="A5145">
        <v>10028</v>
      </c>
      <c r="B5145">
        <v>12216</v>
      </c>
      <c r="C5145">
        <v>14565</v>
      </c>
      <c r="D5145">
        <v>6319.1943570000003</v>
      </c>
      <c r="E5145">
        <v>619.0984095</v>
      </c>
      <c r="F5145">
        <v>-1025.6217919999999</v>
      </c>
      <c r="G5145">
        <v>6364.962066</v>
      </c>
      <c r="H5145">
        <v>573.3307006</v>
      </c>
    </row>
    <row r="5146" spans="1:8" x14ac:dyDescent="0.25">
      <c r="A5146">
        <v>10031</v>
      </c>
      <c r="B5146">
        <v>12216</v>
      </c>
      <c r="C5146">
        <v>14566</v>
      </c>
      <c r="D5146">
        <v>6669.6048860000001</v>
      </c>
      <c r="E5146">
        <v>386.46636269999999</v>
      </c>
      <c r="F5146">
        <v>-878.53544729999999</v>
      </c>
      <c r="G5146">
        <v>6700.1663840000001</v>
      </c>
      <c r="H5146">
        <v>355.90486429999999</v>
      </c>
    </row>
    <row r="5147" spans="1:8" x14ac:dyDescent="0.25">
      <c r="A5147">
        <v>10030</v>
      </c>
      <c r="B5147">
        <v>12216</v>
      </c>
      <c r="C5147">
        <v>14556</v>
      </c>
      <c r="D5147">
        <v>6542.1981939999996</v>
      </c>
      <c r="E5147">
        <v>287.46417350000002</v>
      </c>
      <c r="F5147">
        <v>-743.57077230000004</v>
      </c>
      <c r="G5147">
        <v>6564.2198209999997</v>
      </c>
      <c r="H5147">
        <v>265.44254619999998</v>
      </c>
    </row>
    <row r="5148" spans="1:8" x14ac:dyDescent="0.25">
      <c r="A5148">
        <v>10029</v>
      </c>
      <c r="B5148">
        <v>12216</v>
      </c>
      <c r="C5148">
        <v>14555</v>
      </c>
      <c r="D5148">
        <v>6267.1218019999997</v>
      </c>
      <c r="E5148">
        <v>495.47767929999998</v>
      </c>
      <c r="F5148">
        <v>-911.98222169999997</v>
      </c>
      <c r="G5148">
        <v>6302.9254629999996</v>
      </c>
      <c r="H5148">
        <v>459.67401799999999</v>
      </c>
    </row>
    <row r="5149" spans="1:8" x14ac:dyDescent="0.25">
      <c r="A5149">
        <v>10032</v>
      </c>
      <c r="B5149">
        <v>12216</v>
      </c>
      <c r="C5149">
        <v>15105</v>
      </c>
      <c r="D5149">
        <v>6291.4628679999996</v>
      </c>
      <c r="E5149">
        <v>552.14926190000006</v>
      </c>
      <c r="F5149">
        <v>-966.58906669999999</v>
      </c>
      <c r="G5149">
        <v>6331.8754410000001</v>
      </c>
      <c r="H5149">
        <v>511.73668889999999</v>
      </c>
    </row>
    <row r="5150" spans="1:8" x14ac:dyDescent="0.25">
      <c r="A5150">
        <v>10043</v>
      </c>
      <c r="B5150">
        <v>12217</v>
      </c>
      <c r="C5150">
        <v>15110</v>
      </c>
      <c r="D5150">
        <v>6831.9611619999996</v>
      </c>
      <c r="E5150">
        <v>257.43188220000002</v>
      </c>
      <c r="F5150">
        <v>-721.04446670000004</v>
      </c>
      <c r="G5150">
        <v>6851.6717399999998</v>
      </c>
      <c r="H5150">
        <v>237.721304</v>
      </c>
    </row>
    <row r="5151" spans="1:8" x14ac:dyDescent="0.25">
      <c r="A5151">
        <v>10042</v>
      </c>
      <c r="B5151">
        <v>12217</v>
      </c>
      <c r="C5151">
        <v>15109</v>
      </c>
      <c r="D5151">
        <v>6819.3190080000004</v>
      </c>
      <c r="E5151">
        <v>94.641264660000004</v>
      </c>
      <c r="F5151">
        <v>-483.61282369999998</v>
      </c>
      <c r="G5151">
        <v>6828.0026859999998</v>
      </c>
      <c r="H5151">
        <v>85.957586899999995</v>
      </c>
    </row>
    <row r="5152" spans="1:8" x14ac:dyDescent="0.25">
      <c r="A5152">
        <v>10041</v>
      </c>
      <c r="B5152">
        <v>12217</v>
      </c>
      <c r="C5152">
        <v>15087</v>
      </c>
      <c r="D5152">
        <v>6645.1538860000001</v>
      </c>
      <c r="E5152">
        <v>184.26795179999999</v>
      </c>
      <c r="F5152">
        <v>-594.16724390000002</v>
      </c>
      <c r="G5152">
        <v>6658.7855849999996</v>
      </c>
      <c r="H5152">
        <v>170.63625239999999</v>
      </c>
    </row>
    <row r="5153" spans="1:8" x14ac:dyDescent="0.25">
      <c r="A5153">
        <v>10037</v>
      </c>
      <c r="B5153">
        <v>12217</v>
      </c>
      <c r="C5153">
        <v>14556</v>
      </c>
      <c r="D5153">
        <v>6538.1963029999997</v>
      </c>
      <c r="E5153">
        <v>275.3372311</v>
      </c>
      <c r="F5153">
        <v>-744.02892780000002</v>
      </c>
      <c r="G5153">
        <v>6560.2165759999998</v>
      </c>
      <c r="H5153">
        <v>253.31695769999999</v>
      </c>
    </row>
    <row r="5154" spans="1:8" x14ac:dyDescent="0.25">
      <c r="A5154">
        <v>10039</v>
      </c>
      <c r="B5154">
        <v>12217</v>
      </c>
      <c r="C5154">
        <v>14567</v>
      </c>
      <c r="D5154">
        <v>6943.768172</v>
      </c>
      <c r="E5154">
        <v>122.40159629999999</v>
      </c>
      <c r="F5154">
        <v>-545.30079950000004</v>
      </c>
      <c r="G5154">
        <v>6954.6486679999998</v>
      </c>
      <c r="H5154">
        <v>111.52109969999999</v>
      </c>
    </row>
    <row r="5155" spans="1:8" x14ac:dyDescent="0.25">
      <c r="A5155">
        <v>10038</v>
      </c>
      <c r="B5155">
        <v>12217</v>
      </c>
      <c r="C5155">
        <v>14557</v>
      </c>
      <c r="D5155">
        <v>6697.5942839999998</v>
      </c>
      <c r="E5155">
        <v>75.209484029999999</v>
      </c>
      <c r="F5155">
        <v>-429.12352550000003</v>
      </c>
      <c r="G5155">
        <v>6704.538689</v>
      </c>
      <c r="H5155">
        <v>68.265078549999998</v>
      </c>
    </row>
    <row r="5156" spans="1:8" x14ac:dyDescent="0.25">
      <c r="A5156">
        <v>10036</v>
      </c>
      <c r="B5156">
        <v>12217</v>
      </c>
      <c r="C5156">
        <v>14566</v>
      </c>
      <c r="D5156">
        <v>6665.648502</v>
      </c>
      <c r="E5156">
        <v>374.47732120000001</v>
      </c>
      <c r="F5156">
        <v>-881.60949900000003</v>
      </c>
      <c r="G5156">
        <v>6696.3842960000002</v>
      </c>
      <c r="H5156">
        <v>343.74152770000001</v>
      </c>
    </row>
    <row r="5157" spans="1:8" x14ac:dyDescent="0.25">
      <c r="A5157">
        <v>10040</v>
      </c>
      <c r="B5157">
        <v>12217</v>
      </c>
      <c r="C5157">
        <v>15107</v>
      </c>
      <c r="D5157">
        <v>6600.5522380000002</v>
      </c>
      <c r="E5157">
        <v>320.74033539999999</v>
      </c>
      <c r="F5157">
        <v>-809.2188026</v>
      </c>
      <c r="G5157">
        <v>6626.5139639999998</v>
      </c>
      <c r="H5157">
        <v>294.77860930000003</v>
      </c>
    </row>
    <row r="5158" spans="1:8" x14ac:dyDescent="0.25">
      <c r="A5158">
        <v>10051</v>
      </c>
      <c r="B5158">
        <v>12218</v>
      </c>
      <c r="C5158">
        <v>15112</v>
      </c>
      <c r="D5158">
        <v>6968.019448</v>
      </c>
      <c r="E5158">
        <v>49.642065119999998</v>
      </c>
      <c r="F5158">
        <v>-273.84191989999999</v>
      </c>
      <c r="G5158">
        <v>6970.7281780000003</v>
      </c>
      <c r="H5158">
        <v>46.933335739999997</v>
      </c>
    </row>
    <row r="5159" spans="1:8" x14ac:dyDescent="0.25">
      <c r="A5159">
        <v>10050</v>
      </c>
      <c r="B5159">
        <v>12218</v>
      </c>
      <c r="C5159">
        <v>15111</v>
      </c>
      <c r="D5159">
        <v>6722.9828090000001</v>
      </c>
      <c r="E5159">
        <v>-31.27220501</v>
      </c>
      <c r="F5159">
        <v>1.540878864</v>
      </c>
      <c r="G5159">
        <v>6722.9828969999999</v>
      </c>
      <c r="H5159">
        <v>-31.272292889999999</v>
      </c>
    </row>
    <row r="5160" spans="1:8" x14ac:dyDescent="0.25">
      <c r="A5160">
        <v>10048</v>
      </c>
      <c r="B5160">
        <v>12218</v>
      </c>
      <c r="C5160">
        <v>15109</v>
      </c>
      <c r="D5160">
        <v>6812.6079540000001</v>
      </c>
      <c r="E5160">
        <v>74.304736199999994</v>
      </c>
      <c r="F5160">
        <v>-478.39348710000002</v>
      </c>
      <c r="G5160">
        <v>6821.0883030000005</v>
      </c>
      <c r="H5160">
        <v>65.824386779999998</v>
      </c>
    </row>
    <row r="5161" spans="1:8" x14ac:dyDescent="0.25">
      <c r="A5161">
        <v>10049</v>
      </c>
      <c r="B5161">
        <v>12218</v>
      </c>
      <c r="C5161">
        <v>15089</v>
      </c>
      <c r="D5161">
        <v>6703.4110920000003</v>
      </c>
      <c r="E5161">
        <v>35.522901910000002</v>
      </c>
      <c r="F5161">
        <v>-214.4844688</v>
      </c>
      <c r="G5161">
        <v>6705.1354650000003</v>
      </c>
      <c r="H5161">
        <v>33.798529360000003</v>
      </c>
    </row>
    <row r="5162" spans="1:8" x14ac:dyDescent="0.25">
      <c r="A5162">
        <v>10046</v>
      </c>
      <c r="B5162">
        <v>12218</v>
      </c>
      <c r="C5162">
        <v>14310</v>
      </c>
      <c r="D5162">
        <v>6578.3312230000001</v>
      </c>
      <c r="E5162">
        <v>-31.196662589999999</v>
      </c>
      <c r="F5162">
        <v>2.0089480800000001</v>
      </c>
      <c r="G5162">
        <v>6578.3313760000001</v>
      </c>
      <c r="H5162">
        <v>-31.19681525</v>
      </c>
    </row>
    <row r="5163" spans="1:8" x14ac:dyDescent="0.25">
      <c r="A5163">
        <v>10045</v>
      </c>
      <c r="B5163">
        <v>12218</v>
      </c>
      <c r="C5163">
        <v>14557</v>
      </c>
      <c r="D5163">
        <v>6691.6086880000003</v>
      </c>
      <c r="E5163">
        <v>57.071316260000003</v>
      </c>
      <c r="F5163">
        <v>-422.6085941</v>
      </c>
      <c r="G5163">
        <v>6698.3317349999998</v>
      </c>
      <c r="H5163">
        <v>50.348269250000001</v>
      </c>
    </row>
    <row r="5164" spans="1:8" x14ac:dyDescent="0.25">
      <c r="A5164">
        <v>10044</v>
      </c>
      <c r="B5164">
        <v>12218</v>
      </c>
      <c r="C5164">
        <v>14567</v>
      </c>
      <c r="D5164">
        <v>6932.5823840000003</v>
      </c>
      <c r="E5164">
        <v>88.505269889999994</v>
      </c>
      <c r="F5164">
        <v>-537.28336630000001</v>
      </c>
      <c r="G5164">
        <v>6943.110831</v>
      </c>
      <c r="H5164">
        <v>77.976822519999999</v>
      </c>
    </row>
    <row r="5165" spans="1:8" x14ac:dyDescent="0.25">
      <c r="A5165">
        <v>10047</v>
      </c>
      <c r="B5165">
        <v>12218</v>
      </c>
      <c r="C5165">
        <v>14311</v>
      </c>
      <c r="D5165">
        <v>6866.602707</v>
      </c>
      <c r="E5165">
        <v>-34.382895300000001</v>
      </c>
      <c r="F5165">
        <v>-2.032922465</v>
      </c>
      <c r="G5165">
        <v>6866.6028569999999</v>
      </c>
      <c r="H5165">
        <v>-34.383045009999996</v>
      </c>
    </row>
    <row r="5166" spans="1:8" x14ac:dyDescent="0.25">
      <c r="A5166">
        <v>10052</v>
      </c>
      <c r="B5166">
        <v>12219</v>
      </c>
      <c r="C5166">
        <v>14315</v>
      </c>
      <c r="D5166">
        <v>4253.5615079999998</v>
      </c>
      <c r="E5166">
        <v>604.30460449999998</v>
      </c>
      <c r="F5166">
        <v>126.7737735</v>
      </c>
      <c r="G5166">
        <v>4254.6621940000005</v>
      </c>
      <c r="H5166">
        <v>603.20391849999999</v>
      </c>
    </row>
    <row r="5167" spans="1:8" x14ac:dyDescent="0.25">
      <c r="A5167">
        <v>10053</v>
      </c>
      <c r="B5167">
        <v>12219</v>
      </c>
      <c r="C5167">
        <v>14316</v>
      </c>
      <c r="D5167">
        <v>4882.1911929999997</v>
      </c>
      <c r="E5167">
        <v>767.90995750000002</v>
      </c>
      <c r="F5167">
        <v>-793.3024623</v>
      </c>
      <c r="G5167">
        <v>4920.0827280000003</v>
      </c>
      <c r="H5167">
        <v>730.01842269999997</v>
      </c>
    </row>
    <row r="5168" spans="1:8" x14ac:dyDescent="0.25">
      <c r="A5168">
        <v>10054</v>
      </c>
      <c r="B5168">
        <v>12219</v>
      </c>
      <c r="C5168">
        <v>14558</v>
      </c>
      <c r="D5168">
        <v>4625.8482270000004</v>
      </c>
      <c r="E5168">
        <v>643.95903959999998</v>
      </c>
      <c r="F5168">
        <v>-329.57650380000001</v>
      </c>
      <c r="G5168">
        <v>4632.6562569999996</v>
      </c>
      <c r="H5168">
        <v>637.15101019999997</v>
      </c>
    </row>
    <row r="5169" spans="1:8" x14ac:dyDescent="0.25">
      <c r="A5169">
        <v>10055</v>
      </c>
      <c r="B5169">
        <v>12219</v>
      </c>
      <c r="C5169">
        <v>14568</v>
      </c>
      <c r="D5169">
        <v>4683.538896</v>
      </c>
      <c r="E5169">
        <v>705.03872330000002</v>
      </c>
      <c r="F5169">
        <v>-473.1684856</v>
      </c>
      <c r="G5169">
        <v>4697.5581400000001</v>
      </c>
      <c r="H5169">
        <v>691.01947929999994</v>
      </c>
    </row>
    <row r="5170" spans="1:8" x14ac:dyDescent="0.25">
      <c r="A5170">
        <v>10056</v>
      </c>
      <c r="B5170">
        <v>12219</v>
      </c>
      <c r="C5170">
        <v>15115</v>
      </c>
      <c r="D5170">
        <v>4494.1610410000003</v>
      </c>
      <c r="E5170">
        <v>462.81810410000003</v>
      </c>
      <c r="F5170">
        <v>-316.9871023</v>
      </c>
      <c r="G5170">
        <v>4500.3826639999997</v>
      </c>
      <c r="H5170">
        <v>456.59648079999999</v>
      </c>
    </row>
    <row r="5171" spans="1:8" x14ac:dyDescent="0.25">
      <c r="A5171">
        <v>10058</v>
      </c>
      <c r="B5171">
        <v>12219</v>
      </c>
      <c r="C5171">
        <v>15113</v>
      </c>
      <c r="D5171">
        <v>4581.0131110000002</v>
      </c>
      <c r="E5171">
        <v>451.21887329999998</v>
      </c>
      <c r="F5171">
        <v>-385.15022110000001</v>
      </c>
      <c r="G5171">
        <v>4589.9735769999998</v>
      </c>
      <c r="H5171">
        <v>442.25840670000002</v>
      </c>
    </row>
    <row r="5172" spans="1:8" x14ac:dyDescent="0.25">
      <c r="A5172">
        <v>10057</v>
      </c>
      <c r="B5172">
        <v>12219</v>
      </c>
      <c r="C5172">
        <v>15091</v>
      </c>
      <c r="D5172">
        <v>4752.0968860000003</v>
      </c>
      <c r="E5172">
        <v>705.30008199999997</v>
      </c>
      <c r="F5172">
        <v>-561.58943250000004</v>
      </c>
      <c r="G5172">
        <v>4771.487451</v>
      </c>
      <c r="H5172">
        <v>685.9095165</v>
      </c>
    </row>
    <row r="5173" spans="1:8" x14ac:dyDescent="0.25">
      <c r="A5173">
        <v>10059</v>
      </c>
      <c r="B5173">
        <v>12219</v>
      </c>
      <c r="C5173">
        <v>15114</v>
      </c>
      <c r="D5173">
        <v>4466.6277799999998</v>
      </c>
      <c r="E5173">
        <v>654.03738529999998</v>
      </c>
      <c r="F5173">
        <v>-173.34726570000001</v>
      </c>
      <c r="G5173">
        <v>4468.5971600000003</v>
      </c>
      <c r="H5173">
        <v>652.06800499999997</v>
      </c>
    </row>
    <row r="5174" spans="1:8" x14ac:dyDescent="0.25">
      <c r="A5174">
        <v>10805</v>
      </c>
      <c r="B5174">
        <v>12219</v>
      </c>
      <c r="C5174">
        <v>15114</v>
      </c>
      <c r="D5174">
        <v>4627.8305579999997</v>
      </c>
      <c r="E5174">
        <v>707.23430199999996</v>
      </c>
      <c r="F5174">
        <v>-407.78856990000003</v>
      </c>
      <c r="G5174">
        <v>4638.4057460000004</v>
      </c>
      <c r="H5174">
        <v>696.65911340000002</v>
      </c>
    </row>
    <row r="5175" spans="1:8" x14ac:dyDescent="0.25">
      <c r="A5175">
        <v>10804</v>
      </c>
      <c r="B5175">
        <v>12219</v>
      </c>
      <c r="C5175">
        <v>15113</v>
      </c>
      <c r="D5175">
        <v>4646.1583650000002</v>
      </c>
      <c r="E5175">
        <v>648.62873449999995</v>
      </c>
      <c r="F5175">
        <v>-400.3838849</v>
      </c>
      <c r="G5175">
        <v>4656.158743</v>
      </c>
      <c r="H5175">
        <v>638.62835670000004</v>
      </c>
    </row>
    <row r="5176" spans="1:8" x14ac:dyDescent="0.25">
      <c r="A5176">
        <v>10803</v>
      </c>
      <c r="B5176">
        <v>12219</v>
      </c>
      <c r="C5176">
        <v>15091</v>
      </c>
      <c r="D5176">
        <v>4590.8616700000002</v>
      </c>
      <c r="E5176">
        <v>652.09246080000003</v>
      </c>
      <c r="F5176">
        <v>-327.10255590000003</v>
      </c>
      <c r="G5176">
        <v>4597.6412140000002</v>
      </c>
      <c r="H5176">
        <v>645.31291699999997</v>
      </c>
    </row>
    <row r="5177" spans="1:8" x14ac:dyDescent="0.25">
      <c r="A5177">
        <v>10802</v>
      </c>
      <c r="B5177">
        <v>12219</v>
      </c>
      <c r="C5177">
        <v>14315</v>
      </c>
      <c r="D5177">
        <v>4575.9608779999999</v>
      </c>
      <c r="E5177">
        <v>710.69639659999996</v>
      </c>
      <c r="F5177">
        <v>-342.10413629999999</v>
      </c>
      <c r="G5177">
        <v>4583.5157900000004</v>
      </c>
      <c r="H5177">
        <v>703.14148450000005</v>
      </c>
    </row>
    <row r="5178" spans="1:8" x14ac:dyDescent="0.25">
      <c r="A5178">
        <v>10801</v>
      </c>
      <c r="B5178">
        <v>12219</v>
      </c>
      <c r="C5178">
        <v>14568</v>
      </c>
      <c r="D5178">
        <v>4683.538896</v>
      </c>
      <c r="E5178">
        <v>705.03872330000002</v>
      </c>
      <c r="F5178">
        <v>-473.1684856</v>
      </c>
      <c r="G5178">
        <v>4697.5581400000001</v>
      </c>
      <c r="H5178">
        <v>691.01947929999994</v>
      </c>
    </row>
    <row r="5179" spans="1:8" x14ac:dyDescent="0.25">
      <c r="A5179">
        <v>10800</v>
      </c>
      <c r="B5179">
        <v>12219</v>
      </c>
      <c r="C5179">
        <v>14558</v>
      </c>
      <c r="D5179">
        <v>4625.8482270000004</v>
      </c>
      <c r="E5179">
        <v>643.95903959999998</v>
      </c>
      <c r="F5179">
        <v>-329.57650380000001</v>
      </c>
      <c r="G5179">
        <v>4632.6562569999996</v>
      </c>
      <c r="H5179">
        <v>637.15101019999997</v>
      </c>
    </row>
    <row r="5180" spans="1:8" x14ac:dyDescent="0.25">
      <c r="A5180">
        <v>10799</v>
      </c>
      <c r="B5180">
        <v>12219</v>
      </c>
      <c r="C5180">
        <v>14316</v>
      </c>
      <c r="D5180">
        <v>4559.7247580000003</v>
      </c>
      <c r="E5180">
        <v>661.49603390000004</v>
      </c>
      <c r="F5180">
        <v>-324.32701700000001</v>
      </c>
      <c r="G5180">
        <v>4566.4590099999996</v>
      </c>
      <c r="H5180">
        <v>654.76178230000005</v>
      </c>
    </row>
    <row r="5181" spans="1:8" x14ac:dyDescent="0.25">
      <c r="A5181">
        <v>10060</v>
      </c>
      <c r="B5181">
        <v>12220</v>
      </c>
      <c r="C5181">
        <v>14568</v>
      </c>
      <c r="D5181">
        <v>4846.1931000000004</v>
      </c>
      <c r="E5181">
        <v>1197.9302520000001</v>
      </c>
      <c r="F5181">
        <v>-861.37993289999997</v>
      </c>
      <c r="G5181">
        <v>4896.3480200000004</v>
      </c>
      <c r="H5181">
        <v>1147.7753319999999</v>
      </c>
    </row>
    <row r="5182" spans="1:8" x14ac:dyDescent="0.25">
      <c r="A5182">
        <v>10061</v>
      </c>
      <c r="B5182">
        <v>12220</v>
      </c>
      <c r="C5182">
        <v>14558</v>
      </c>
      <c r="D5182">
        <v>4782.0428490000004</v>
      </c>
      <c r="E5182">
        <v>1117.2760760000001</v>
      </c>
      <c r="F5182">
        <v>-712.53265940000006</v>
      </c>
      <c r="G5182">
        <v>4816.3556280000003</v>
      </c>
      <c r="H5182">
        <v>1082.9632979999999</v>
      </c>
    </row>
    <row r="5183" spans="1:8" x14ac:dyDescent="0.25">
      <c r="A5183">
        <v>10062</v>
      </c>
      <c r="B5183">
        <v>12220</v>
      </c>
      <c r="C5183">
        <v>14559</v>
      </c>
      <c r="D5183">
        <v>4960.2158630000004</v>
      </c>
      <c r="E5183">
        <v>1109.9788209999999</v>
      </c>
      <c r="F5183">
        <v>-840.98117549999995</v>
      </c>
      <c r="G5183">
        <v>5005.6032800000003</v>
      </c>
      <c r="H5183">
        <v>1064.5914029999999</v>
      </c>
    </row>
    <row r="5184" spans="1:8" x14ac:dyDescent="0.25">
      <c r="A5184">
        <v>10063</v>
      </c>
      <c r="B5184">
        <v>12220</v>
      </c>
      <c r="C5184">
        <v>14569</v>
      </c>
      <c r="D5184">
        <v>4909.0913700000001</v>
      </c>
      <c r="E5184">
        <v>1161.469212</v>
      </c>
      <c r="F5184">
        <v>-821.96006590000002</v>
      </c>
      <c r="G5184">
        <v>4953.6318090000004</v>
      </c>
      <c r="H5184">
        <v>1116.9287730000001</v>
      </c>
    </row>
    <row r="5185" spans="1:8" x14ac:dyDescent="0.25">
      <c r="A5185">
        <v>10064</v>
      </c>
      <c r="B5185">
        <v>12220</v>
      </c>
      <c r="C5185">
        <v>15113</v>
      </c>
      <c r="D5185">
        <v>4825.9400919999998</v>
      </c>
      <c r="E5185">
        <v>1193.421848</v>
      </c>
      <c r="F5185">
        <v>-789.76267519999999</v>
      </c>
      <c r="G5185">
        <v>4868.3709580000004</v>
      </c>
      <c r="H5185">
        <v>1150.9909829999999</v>
      </c>
    </row>
    <row r="5186" spans="1:8" x14ac:dyDescent="0.25">
      <c r="A5186">
        <v>10065</v>
      </c>
      <c r="B5186">
        <v>12220</v>
      </c>
      <c r="C5186">
        <v>15094</v>
      </c>
      <c r="D5186">
        <v>4869.6040329999996</v>
      </c>
      <c r="E5186">
        <v>1113.124092</v>
      </c>
      <c r="F5186">
        <v>-776.01736449999999</v>
      </c>
      <c r="G5186">
        <v>4909.2629450000004</v>
      </c>
      <c r="H5186">
        <v>1073.4651799999999</v>
      </c>
    </row>
    <row r="5187" spans="1:8" x14ac:dyDescent="0.25">
      <c r="A5187">
        <v>10066</v>
      </c>
      <c r="B5187">
        <v>12220</v>
      </c>
      <c r="C5187">
        <v>15116</v>
      </c>
      <c r="D5187">
        <v>4946.4695689999999</v>
      </c>
      <c r="E5187">
        <v>1171.5406660000001</v>
      </c>
      <c r="F5187">
        <v>-834.26815079999994</v>
      </c>
      <c r="G5187">
        <v>4992.013884</v>
      </c>
      <c r="H5187">
        <v>1125.996351</v>
      </c>
    </row>
    <row r="5188" spans="1:8" x14ac:dyDescent="0.25">
      <c r="A5188">
        <v>10067</v>
      </c>
      <c r="B5188">
        <v>12220</v>
      </c>
      <c r="C5188">
        <v>15117</v>
      </c>
      <c r="D5188">
        <v>4876.1172290000004</v>
      </c>
      <c r="E5188">
        <v>1179.1964800000001</v>
      </c>
      <c r="F5188">
        <v>-840.93060019999996</v>
      </c>
      <c r="G5188">
        <v>4923.3353139999999</v>
      </c>
      <c r="H5188">
        <v>1131.978394</v>
      </c>
    </row>
    <row r="5189" spans="1:8" x14ac:dyDescent="0.25">
      <c r="A5189">
        <v>10074</v>
      </c>
      <c r="B5189">
        <v>12221</v>
      </c>
      <c r="C5189">
        <v>15118</v>
      </c>
      <c r="D5189">
        <v>5080.9201839999996</v>
      </c>
      <c r="E5189">
        <v>1133.6069030000001</v>
      </c>
      <c r="F5189">
        <v>-887.79879419999997</v>
      </c>
      <c r="G5189">
        <v>5130.2235559999999</v>
      </c>
      <c r="H5189">
        <v>1084.3035319999999</v>
      </c>
    </row>
    <row r="5190" spans="1:8" x14ac:dyDescent="0.25">
      <c r="A5190">
        <v>10073</v>
      </c>
      <c r="B5190">
        <v>12221</v>
      </c>
      <c r="C5190">
        <v>15096</v>
      </c>
      <c r="D5190">
        <v>5029.7186700000002</v>
      </c>
      <c r="E5190">
        <v>1120.337446</v>
      </c>
      <c r="F5190">
        <v>-858.98235099999999</v>
      </c>
      <c r="G5190">
        <v>5076.3471380000001</v>
      </c>
      <c r="H5190">
        <v>1073.708979</v>
      </c>
    </row>
    <row r="5191" spans="1:8" x14ac:dyDescent="0.25">
      <c r="A5191">
        <v>10072</v>
      </c>
      <c r="B5191">
        <v>12221</v>
      </c>
      <c r="C5191">
        <v>15116</v>
      </c>
      <c r="D5191">
        <v>4942.0682260000003</v>
      </c>
      <c r="E5191">
        <v>1158.2032650000001</v>
      </c>
      <c r="F5191">
        <v>-833.50864190000004</v>
      </c>
      <c r="G5191">
        <v>4987.4257790000001</v>
      </c>
      <c r="H5191">
        <v>1112.8457109999999</v>
      </c>
    </row>
    <row r="5192" spans="1:8" x14ac:dyDescent="0.25">
      <c r="A5192">
        <v>10071</v>
      </c>
      <c r="B5192">
        <v>12221</v>
      </c>
      <c r="C5192">
        <v>14570</v>
      </c>
      <c r="D5192">
        <v>5069.979112</v>
      </c>
      <c r="E5192">
        <v>1178.4968670000001</v>
      </c>
      <c r="F5192">
        <v>-899.67606650000005</v>
      </c>
      <c r="G5192">
        <v>5121.3015269999996</v>
      </c>
      <c r="H5192">
        <v>1127.174452</v>
      </c>
    </row>
    <row r="5193" spans="1:8" x14ac:dyDescent="0.25">
      <c r="A5193">
        <v>10070</v>
      </c>
      <c r="B5193">
        <v>12221</v>
      </c>
      <c r="C5193">
        <v>14560</v>
      </c>
      <c r="D5193">
        <v>5096.8996989999996</v>
      </c>
      <c r="E5193">
        <v>1103.968713</v>
      </c>
      <c r="F5193">
        <v>-876.80446940000002</v>
      </c>
      <c r="G5193">
        <v>5144.4672259999998</v>
      </c>
      <c r="H5193">
        <v>1056.4011869999999</v>
      </c>
    </row>
    <row r="5194" spans="1:8" x14ac:dyDescent="0.25">
      <c r="A5194">
        <v>10069</v>
      </c>
      <c r="B5194">
        <v>12221</v>
      </c>
      <c r="C5194">
        <v>14559</v>
      </c>
      <c r="D5194">
        <v>4969.8298649999997</v>
      </c>
      <c r="E5194">
        <v>1139.1121619999999</v>
      </c>
      <c r="F5194">
        <v>-843.37921830000005</v>
      </c>
      <c r="G5194">
        <v>5015.7006419999998</v>
      </c>
      <c r="H5194">
        <v>1093.2413839999999</v>
      </c>
    </row>
    <row r="5195" spans="1:8" x14ac:dyDescent="0.25">
      <c r="A5195">
        <v>10075</v>
      </c>
      <c r="B5195">
        <v>12221</v>
      </c>
      <c r="C5195">
        <v>15119</v>
      </c>
      <c r="D5195">
        <v>4991.0176419999998</v>
      </c>
      <c r="E5195">
        <v>1184.3189500000001</v>
      </c>
      <c r="F5195">
        <v>-860.99113939999995</v>
      </c>
      <c r="G5195">
        <v>5039.0947409999999</v>
      </c>
      <c r="H5195">
        <v>1136.2418520000001</v>
      </c>
    </row>
    <row r="5196" spans="1:8" x14ac:dyDescent="0.25">
      <c r="A5196">
        <v>10068</v>
      </c>
      <c r="B5196">
        <v>12221</v>
      </c>
      <c r="C5196">
        <v>14569</v>
      </c>
      <c r="D5196">
        <v>4919.3469080000004</v>
      </c>
      <c r="E5196">
        <v>1192.5466019999999</v>
      </c>
      <c r="F5196">
        <v>-824.52476890000003</v>
      </c>
      <c r="G5196">
        <v>4964.4069730000001</v>
      </c>
      <c r="H5196">
        <v>1147.486537</v>
      </c>
    </row>
    <row r="5197" spans="1:8" x14ac:dyDescent="0.25">
      <c r="A5197">
        <v>10079</v>
      </c>
      <c r="B5197">
        <v>12222</v>
      </c>
      <c r="C5197">
        <v>14571</v>
      </c>
      <c r="D5197">
        <v>5229.4639120000002</v>
      </c>
      <c r="E5197">
        <v>1144.11276</v>
      </c>
      <c r="F5197">
        <v>-959.03513029999999</v>
      </c>
      <c r="G5197">
        <v>5284.9924739999997</v>
      </c>
      <c r="H5197">
        <v>1088.584198</v>
      </c>
    </row>
    <row r="5198" spans="1:8" x14ac:dyDescent="0.25">
      <c r="A5198">
        <v>10080</v>
      </c>
      <c r="B5198">
        <v>12222</v>
      </c>
      <c r="C5198">
        <v>15118</v>
      </c>
      <c r="D5198">
        <v>5082.1929929999997</v>
      </c>
      <c r="E5198">
        <v>1137.4639</v>
      </c>
      <c r="F5198">
        <v>-888.45627620000005</v>
      </c>
      <c r="G5198">
        <v>5131.6000809999996</v>
      </c>
      <c r="H5198">
        <v>1088.056812</v>
      </c>
    </row>
    <row r="5199" spans="1:8" x14ac:dyDescent="0.25">
      <c r="A5199">
        <v>10081</v>
      </c>
      <c r="B5199">
        <v>12222</v>
      </c>
      <c r="C5199">
        <v>15098</v>
      </c>
      <c r="D5199">
        <v>5175.6913350000004</v>
      </c>
      <c r="E5199">
        <v>1076.691859</v>
      </c>
      <c r="F5199">
        <v>-905.75268800000003</v>
      </c>
      <c r="G5199">
        <v>5225.1308909999998</v>
      </c>
      <c r="H5199">
        <v>1027.252303</v>
      </c>
    </row>
    <row r="5200" spans="1:8" x14ac:dyDescent="0.25">
      <c r="A5200">
        <v>10082</v>
      </c>
      <c r="B5200">
        <v>12222</v>
      </c>
      <c r="C5200">
        <v>15120</v>
      </c>
      <c r="D5200">
        <v>5248.3386129999999</v>
      </c>
      <c r="E5200">
        <v>1102.888674</v>
      </c>
      <c r="F5200">
        <v>-948.55473529999995</v>
      </c>
      <c r="G5200">
        <v>5301.9080309999999</v>
      </c>
      <c r="H5200">
        <v>1049.319256</v>
      </c>
    </row>
    <row r="5201" spans="1:8" x14ac:dyDescent="0.25">
      <c r="A5201">
        <v>10083</v>
      </c>
      <c r="B5201">
        <v>12222</v>
      </c>
      <c r="C5201">
        <v>15121</v>
      </c>
      <c r="D5201">
        <v>5143.8950359999999</v>
      </c>
      <c r="E5201">
        <v>1156.8199320000001</v>
      </c>
      <c r="F5201">
        <v>-928.04523189999998</v>
      </c>
      <c r="G5201">
        <v>5197.1864850000002</v>
      </c>
      <c r="H5201">
        <v>1103.5284830000001</v>
      </c>
    </row>
    <row r="5202" spans="1:8" x14ac:dyDescent="0.25">
      <c r="A5202">
        <v>10076</v>
      </c>
      <c r="B5202">
        <v>12222</v>
      </c>
      <c r="C5202">
        <v>14570</v>
      </c>
      <c r="D5202">
        <v>5068.0814399999999</v>
      </c>
      <c r="E5202">
        <v>1172.746345</v>
      </c>
      <c r="F5202">
        <v>-899.55867239999998</v>
      </c>
      <c r="G5202">
        <v>5119.3411859999997</v>
      </c>
      <c r="H5202">
        <v>1121.4865990000001</v>
      </c>
    </row>
    <row r="5203" spans="1:8" x14ac:dyDescent="0.25">
      <c r="A5203">
        <v>10077</v>
      </c>
      <c r="B5203">
        <v>12222</v>
      </c>
      <c r="C5203">
        <v>14560</v>
      </c>
      <c r="D5203">
        <v>5095.1148199999998</v>
      </c>
      <c r="E5203">
        <v>1098.5599890000001</v>
      </c>
      <c r="F5203">
        <v>-876.64393940000002</v>
      </c>
      <c r="G5203">
        <v>5142.6230189999997</v>
      </c>
      <c r="H5203">
        <v>1051.0517910000001</v>
      </c>
    </row>
    <row r="5204" spans="1:8" x14ac:dyDescent="0.25">
      <c r="A5204">
        <v>10078</v>
      </c>
      <c r="B5204">
        <v>12222</v>
      </c>
      <c r="C5204">
        <v>14561</v>
      </c>
      <c r="D5204">
        <v>5266.0251589999998</v>
      </c>
      <c r="E5204">
        <v>1058.0436400000001</v>
      </c>
      <c r="F5204">
        <v>-937.36529619999999</v>
      </c>
      <c r="G5204">
        <v>5317.5947759999999</v>
      </c>
      <c r="H5204">
        <v>1006.474022</v>
      </c>
    </row>
    <row r="5205" spans="1:8" x14ac:dyDescent="0.25">
      <c r="A5205">
        <v>10084</v>
      </c>
      <c r="B5205">
        <v>12223</v>
      </c>
      <c r="C5205">
        <v>14571</v>
      </c>
      <c r="D5205">
        <v>5230.3777399999999</v>
      </c>
      <c r="E5205">
        <v>1146.8819370000001</v>
      </c>
      <c r="F5205">
        <v>-959.68369559999996</v>
      </c>
      <c r="G5205">
        <v>5286.0050300000003</v>
      </c>
      <c r="H5205">
        <v>1091.254647</v>
      </c>
    </row>
    <row r="5206" spans="1:8" x14ac:dyDescent="0.25">
      <c r="A5206">
        <v>10085</v>
      </c>
      <c r="B5206">
        <v>12223</v>
      </c>
      <c r="C5206">
        <v>14561</v>
      </c>
      <c r="D5206">
        <v>5266.8868249999996</v>
      </c>
      <c r="E5206">
        <v>1060.654751</v>
      </c>
      <c r="F5206">
        <v>-938.03211729999998</v>
      </c>
      <c r="G5206">
        <v>5318.5499250000003</v>
      </c>
      <c r="H5206">
        <v>1008.991651</v>
      </c>
    </row>
    <row r="5207" spans="1:8" x14ac:dyDescent="0.25">
      <c r="A5207">
        <v>10086</v>
      </c>
      <c r="B5207">
        <v>12223</v>
      </c>
      <c r="C5207">
        <v>14562</v>
      </c>
      <c r="D5207">
        <v>5465.8049700000001</v>
      </c>
      <c r="E5207">
        <v>1000.7454289999999</v>
      </c>
      <c r="F5207">
        <v>-992.48088619999999</v>
      </c>
      <c r="G5207">
        <v>5520.2915430000003</v>
      </c>
      <c r="H5207">
        <v>946.25885659999994</v>
      </c>
    </row>
    <row r="5208" spans="1:8" x14ac:dyDescent="0.25">
      <c r="A5208">
        <v>10087</v>
      </c>
      <c r="B5208">
        <v>12223</v>
      </c>
      <c r="C5208">
        <v>14572</v>
      </c>
      <c r="D5208">
        <v>5432.2119080000002</v>
      </c>
      <c r="E5208">
        <v>1103.7819710000001</v>
      </c>
      <c r="F5208">
        <v>-1027.859363</v>
      </c>
      <c r="G5208">
        <v>5492.3957680000003</v>
      </c>
      <c r="H5208">
        <v>1043.598111</v>
      </c>
    </row>
    <row r="5209" spans="1:8" x14ac:dyDescent="0.25">
      <c r="A5209">
        <v>10088</v>
      </c>
      <c r="B5209">
        <v>12223</v>
      </c>
      <c r="C5209">
        <v>15120</v>
      </c>
      <c r="D5209">
        <v>5248.3373000000001</v>
      </c>
      <c r="E5209">
        <v>1102.884693</v>
      </c>
      <c r="F5209">
        <v>-948.925432</v>
      </c>
      <c r="G5209">
        <v>5301.948034</v>
      </c>
      <c r="H5209">
        <v>1049.273958</v>
      </c>
    </row>
    <row r="5210" spans="1:8" x14ac:dyDescent="0.25">
      <c r="A5210">
        <v>10089</v>
      </c>
      <c r="B5210">
        <v>12223</v>
      </c>
      <c r="C5210">
        <v>15100</v>
      </c>
      <c r="D5210">
        <v>5360.0281660000001</v>
      </c>
      <c r="E5210">
        <v>1028.614871</v>
      </c>
      <c r="F5210">
        <v>-963.93609739999999</v>
      </c>
      <c r="G5210">
        <v>5413.0099790000004</v>
      </c>
      <c r="H5210">
        <v>975.63305790000004</v>
      </c>
    </row>
    <row r="5211" spans="1:8" x14ac:dyDescent="0.25">
      <c r="A5211">
        <v>10090</v>
      </c>
      <c r="B5211">
        <v>12223</v>
      </c>
      <c r="C5211">
        <v>15122</v>
      </c>
      <c r="D5211">
        <v>5448.7133059999996</v>
      </c>
      <c r="E5211">
        <v>1051.3800080000001</v>
      </c>
      <c r="F5211">
        <v>-1010.2378660000001</v>
      </c>
      <c r="G5211">
        <v>5505.9899569999998</v>
      </c>
      <c r="H5211">
        <v>994.10335780000003</v>
      </c>
    </row>
    <row r="5212" spans="1:8" x14ac:dyDescent="0.25">
      <c r="A5212">
        <v>10091</v>
      </c>
      <c r="B5212">
        <v>12223</v>
      </c>
      <c r="C5212">
        <v>15123</v>
      </c>
      <c r="D5212">
        <v>5324.9784239999999</v>
      </c>
      <c r="E5212">
        <v>1123.24722</v>
      </c>
      <c r="F5212">
        <v>-992.45142729999998</v>
      </c>
      <c r="G5212">
        <v>5382.7874700000002</v>
      </c>
      <c r="H5212">
        <v>1065.4381739999999</v>
      </c>
    </row>
    <row r="5213" spans="1:8" x14ac:dyDescent="0.25">
      <c r="A5213">
        <v>10098</v>
      </c>
      <c r="B5213">
        <v>12224</v>
      </c>
      <c r="C5213">
        <v>15124</v>
      </c>
      <c r="D5213">
        <v>5691.9467789999999</v>
      </c>
      <c r="E5213">
        <v>975.09894039999995</v>
      </c>
      <c r="F5213">
        <v>-1064.9793159999999</v>
      </c>
      <c r="G5213">
        <v>5751.3128880000004</v>
      </c>
      <c r="H5213">
        <v>915.73283179999999</v>
      </c>
    </row>
    <row r="5214" spans="1:8" x14ac:dyDescent="0.25">
      <c r="A5214">
        <v>10099</v>
      </c>
      <c r="B5214">
        <v>12224</v>
      </c>
      <c r="C5214">
        <v>15125</v>
      </c>
      <c r="D5214">
        <v>5547.7222940000001</v>
      </c>
      <c r="E5214">
        <v>1068.1181919999999</v>
      </c>
      <c r="F5214">
        <v>-1058.651527</v>
      </c>
      <c r="G5214">
        <v>5609.419535</v>
      </c>
      <c r="H5214">
        <v>1006.4209509999999</v>
      </c>
    </row>
    <row r="5215" spans="1:8" x14ac:dyDescent="0.25">
      <c r="A5215">
        <v>10097</v>
      </c>
      <c r="B5215">
        <v>12224</v>
      </c>
      <c r="C5215">
        <v>15102</v>
      </c>
      <c r="D5215">
        <v>5577.9473760000001</v>
      </c>
      <c r="E5215">
        <v>956.23913089999996</v>
      </c>
      <c r="F5215">
        <v>-1014.736805</v>
      </c>
      <c r="G5215">
        <v>5632.9904340000003</v>
      </c>
      <c r="H5215">
        <v>901.19607240000005</v>
      </c>
    </row>
    <row r="5216" spans="1:8" x14ac:dyDescent="0.25">
      <c r="A5216">
        <v>10096</v>
      </c>
      <c r="B5216">
        <v>12224</v>
      </c>
      <c r="C5216">
        <v>15122</v>
      </c>
      <c r="D5216">
        <v>5449.0660040000002</v>
      </c>
      <c r="E5216">
        <v>1052.4487879999999</v>
      </c>
      <c r="F5216">
        <v>-1010.894826</v>
      </c>
      <c r="G5216">
        <v>5506.4253289999997</v>
      </c>
      <c r="H5216">
        <v>995.08946370000001</v>
      </c>
    </row>
    <row r="5217" spans="1:8" x14ac:dyDescent="0.25">
      <c r="A5217">
        <v>10092</v>
      </c>
      <c r="B5217">
        <v>12224</v>
      </c>
      <c r="C5217">
        <v>14572</v>
      </c>
      <c r="D5217">
        <v>5432.6415539999998</v>
      </c>
      <c r="E5217">
        <v>1105.083928</v>
      </c>
      <c r="F5217">
        <v>-1028.6021909999999</v>
      </c>
      <c r="G5217">
        <v>5492.9230749999997</v>
      </c>
      <c r="H5217">
        <v>1044.8024069999999</v>
      </c>
    </row>
    <row r="5218" spans="1:8" x14ac:dyDescent="0.25">
      <c r="A5218">
        <v>10094</v>
      </c>
      <c r="B5218">
        <v>12224</v>
      </c>
      <c r="C5218">
        <v>14563</v>
      </c>
      <c r="D5218">
        <v>5705.7490269999998</v>
      </c>
      <c r="E5218">
        <v>915.85555160000001</v>
      </c>
      <c r="F5218">
        <v>-1038.771964</v>
      </c>
      <c r="G5218">
        <v>5761.4209209999999</v>
      </c>
      <c r="H5218">
        <v>860.18365830000005</v>
      </c>
    </row>
    <row r="5219" spans="1:8" x14ac:dyDescent="0.25">
      <c r="A5219">
        <v>10093</v>
      </c>
      <c r="B5219">
        <v>12224</v>
      </c>
      <c r="C5219">
        <v>14562</v>
      </c>
      <c r="D5219">
        <v>5466.1919019999996</v>
      </c>
      <c r="E5219">
        <v>1001.917949</v>
      </c>
      <c r="F5219">
        <v>-993.23958479999999</v>
      </c>
      <c r="G5219">
        <v>5520.7701900000002</v>
      </c>
      <c r="H5219">
        <v>947.33966099999998</v>
      </c>
    </row>
    <row r="5220" spans="1:8" x14ac:dyDescent="0.25">
      <c r="A5220">
        <v>10095</v>
      </c>
      <c r="B5220">
        <v>12224</v>
      </c>
      <c r="C5220">
        <v>14573</v>
      </c>
      <c r="D5220">
        <v>5678.845875</v>
      </c>
      <c r="E5220">
        <v>1036.446594</v>
      </c>
      <c r="F5220">
        <v>-1091.2382749999999</v>
      </c>
      <c r="G5220">
        <v>5742.1101179999996</v>
      </c>
      <c r="H5220">
        <v>973.18235059999995</v>
      </c>
    </row>
    <row r="5221" spans="1:8" x14ac:dyDescent="0.25">
      <c r="A5221">
        <v>10104</v>
      </c>
      <c r="B5221">
        <v>12225</v>
      </c>
      <c r="C5221">
        <v>15124</v>
      </c>
      <c r="D5221">
        <v>5692.2859609999996</v>
      </c>
      <c r="E5221">
        <v>976.12676329999999</v>
      </c>
      <c r="F5221">
        <v>-1065.95777</v>
      </c>
      <c r="G5221">
        <v>5751.768333</v>
      </c>
      <c r="H5221">
        <v>916.64439049999999</v>
      </c>
    </row>
    <row r="5222" spans="1:8" x14ac:dyDescent="0.25">
      <c r="A5222">
        <v>10103</v>
      </c>
      <c r="B5222">
        <v>12225</v>
      </c>
      <c r="C5222">
        <v>14574</v>
      </c>
      <c r="D5222">
        <v>5983.0434150000001</v>
      </c>
      <c r="E5222">
        <v>931.81294270000001</v>
      </c>
      <c r="F5222">
        <v>-1137.01784</v>
      </c>
      <c r="G5222">
        <v>6046.2376960000001</v>
      </c>
      <c r="H5222">
        <v>868.61866229999998</v>
      </c>
    </row>
    <row r="5223" spans="1:8" x14ac:dyDescent="0.25">
      <c r="A5223">
        <v>10102</v>
      </c>
      <c r="B5223">
        <v>12225</v>
      </c>
      <c r="C5223">
        <v>14564</v>
      </c>
      <c r="D5223">
        <v>5991.7406330000003</v>
      </c>
      <c r="E5223">
        <v>793.96392449999996</v>
      </c>
      <c r="F5223">
        <v>-1058.917766</v>
      </c>
      <c r="G5223">
        <v>6045.1243969999996</v>
      </c>
      <c r="H5223">
        <v>740.58016099999998</v>
      </c>
    </row>
    <row r="5224" spans="1:8" x14ac:dyDescent="0.25">
      <c r="A5224">
        <v>10107</v>
      </c>
      <c r="B5224">
        <v>12225</v>
      </c>
      <c r="C5224">
        <v>15127</v>
      </c>
      <c r="D5224">
        <v>5821.475582</v>
      </c>
      <c r="E5224">
        <v>982.11491669999998</v>
      </c>
      <c r="F5224">
        <v>-1113.887737</v>
      </c>
      <c r="G5224">
        <v>5884.7449839999999</v>
      </c>
      <c r="H5224">
        <v>918.84551469999997</v>
      </c>
    </row>
    <row r="5225" spans="1:8" x14ac:dyDescent="0.25">
      <c r="A5225">
        <v>10100</v>
      </c>
      <c r="B5225">
        <v>12225</v>
      </c>
      <c r="C5225">
        <v>14573</v>
      </c>
      <c r="D5225">
        <v>5679.6679599999998</v>
      </c>
      <c r="E5225">
        <v>1038.9377609999999</v>
      </c>
      <c r="F5225">
        <v>-1092.5515519999999</v>
      </c>
      <c r="G5225">
        <v>5743.1047440000002</v>
      </c>
      <c r="H5225">
        <v>975.50097689999996</v>
      </c>
    </row>
    <row r="5226" spans="1:8" x14ac:dyDescent="0.25">
      <c r="A5226">
        <v>10105</v>
      </c>
      <c r="B5226">
        <v>12225</v>
      </c>
      <c r="C5226">
        <v>15104</v>
      </c>
      <c r="D5226">
        <v>5839.1845469999998</v>
      </c>
      <c r="E5226">
        <v>852.62401139999997</v>
      </c>
      <c r="F5226">
        <v>-1048.5777599999999</v>
      </c>
      <c r="G5226">
        <v>5893.7122239999999</v>
      </c>
      <c r="H5226">
        <v>798.09633429999997</v>
      </c>
    </row>
    <row r="5227" spans="1:8" x14ac:dyDescent="0.25">
      <c r="A5227">
        <v>10101</v>
      </c>
      <c r="B5227">
        <v>12225</v>
      </c>
      <c r="C5227">
        <v>14563</v>
      </c>
      <c r="D5227">
        <v>5706.3927830000002</v>
      </c>
      <c r="E5227">
        <v>917.8063247</v>
      </c>
      <c r="F5227">
        <v>-1040.032046</v>
      </c>
      <c r="G5227">
        <v>5762.2131689999997</v>
      </c>
      <c r="H5227">
        <v>861.98593779999999</v>
      </c>
    </row>
    <row r="5228" spans="1:8" x14ac:dyDescent="0.25">
      <c r="A5228">
        <v>10106</v>
      </c>
      <c r="B5228">
        <v>12225</v>
      </c>
      <c r="C5228">
        <v>15126</v>
      </c>
      <c r="D5228">
        <v>5986.6483440000002</v>
      </c>
      <c r="E5228">
        <v>860.64339519999999</v>
      </c>
      <c r="F5228">
        <v>-1097.634327</v>
      </c>
      <c r="G5228">
        <v>6044.749065</v>
      </c>
      <c r="H5228">
        <v>802.54267379999999</v>
      </c>
    </row>
    <row r="5229" spans="1:8" x14ac:dyDescent="0.25">
      <c r="A5229">
        <v>10115</v>
      </c>
      <c r="B5229">
        <v>12226</v>
      </c>
      <c r="C5229">
        <v>15129</v>
      </c>
      <c r="D5229">
        <v>6159.221818</v>
      </c>
      <c r="E5229">
        <v>849.33289639999998</v>
      </c>
      <c r="F5229">
        <v>-1138.438547</v>
      </c>
      <c r="G5229">
        <v>6219.5564720000002</v>
      </c>
      <c r="H5229">
        <v>788.99824249999995</v>
      </c>
    </row>
    <row r="5230" spans="1:8" x14ac:dyDescent="0.25">
      <c r="A5230">
        <v>10114</v>
      </c>
      <c r="B5230">
        <v>12226</v>
      </c>
      <c r="C5230">
        <v>15128</v>
      </c>
      <c r="D5230">
        <v>6338.4649499999996</v>
      </c>
      <c r="E5230">
        <v>692.14436430000001</v>
      </c>
      <c r="F5230">
        <v>-1079.3969320000001</v>
      </c>
      <c r="G5230">
        <v>6389.588651</v>
      </c>
      <c r="H5230">
        <v>641.02066400000001</v>
      </c>
    </row>
    <row r="5231" spans="1:8" x14ac:dyDescent="0.25">
      <c r="A5231">
        <v>10113</v>
      </c>
      <c r="B5231">
        <v>12226</v>
      </c>
      <c r="C5231">
        <v>15106</v>
      </c>
      <c r="D5231">
        <v>6147.1807820000004</v>
      </c>
      <c r="E5231">
        <v>704.96919820000005</v>
      </c>
      <c r="F5231">
        <v>-1042.5600629999999</v>
      </c>
      <c r="G5231">
        <v>6196.6614989999998</v>
      </c>
      <c r="H5231">
        <v>655.48848139999996</v>
      </c>
    </row>
    <row r="5232" spans="1:8" x14ac:dyDescent="0.25">
      <c r="A5232">
        <v>10112</v>
      </c>
      <c r="B5232">
        <v>12226</v>
      </c>
      <c r="C5232">
        <v>15126</v>
      </c>
      <c r="D5232">
        <v>5986.8936629999998</v>
      </c>
      <c r="E5232">
        <v>861.38678579999998</v>
      </c>
      <c r="F5232">
        <v>-1099.135421</v>
      </c>
      <c r="G5232">
        <v>6045.1571750000003</v>
      </c>
      <c r="H5232">
        <v>803.12327379999999</v>
      </c>
    </row>
    <row r="5233" spans="1:8" x14ac:dyDescent="0.25">
      <c r="A5233">
        <v>10111</v>
      </c>
      <c r="B5233">
        <v>12226</v>
      </c>
      <c r="C5233">
        <v>14575</v>
      </c>
      <c r="D5233">
        <v>6355.9421570000004</v>
      </c>
      <c r="E5233">
        <v>770.88257050000004</v>
      </c>
      <c r="F5233">
        <v>-1137.074572</v>
      </c>
      <c r="G5233">
        <v>6413.2294270000002</v>
      </c>
      <c r="H5233">
        <v>713.59530089999998</v>
      </c>
    </row>
    <row r="5234" spans="1:8" x14ac:dyDescent="0.25">
      <c r="A5234">
        <v>10110</v>
      </c>
      <c r="B5234">
        <v>12226</v>
      </c>
      <c r="C5234">
        <v>14565</v>
      </c>
      <c r="D5234">
        <v>6323.591214</v>
      </c>
      <c r="E5234">
        <v>621.29009970000004</v>
      </c>
      <c r="F5234">
        <v>-1023.692661</v>
      </c>
      <c r="G5234">
        <v>6369.1709110000002</v>
      </c>
      <c r="H5234">
        <v>575.71040270000003</v>
      </c>
    </row>
    <row r="5235" spans="1:8" x14ac:dyDescent="0.25">
      <c r="A5235">
        <v>10109</v>
      </c>
      <c r="B5235">
        <v>12226</v>
      </c>
      <c r="C5235">
        <v>14564</v>
      </c>
      <c r="D5235">
        <v>5992.3342329999996</v>
      </c>
      <c r="E5235">
        <v>795.76271299999996</v>
      </c>
      <c r="F5235">
        <v>-1060.9354390000001</v>
      </c>
      <c r="G5235">
        <v>6045.9317460000002</v>
      </c>
      <c r="H5235">
        <v>742.16520030000004</v>
      </c>
    </row>
    <row r="5236" spans="1:8" x14ac:dyDescent="0.25">
      <c r="A5236">
        <v>10108</v>
      </c>
      <c r="B5236">
        <v>12226</v>
      </c>
      <c r="C5236">
        <v>14574</v>
      </c>
      <c r="D5236">
        <v>5984.0608700000003</v>
      </c>
      <c r="E5236">
        <v>934.89613929999996</v>
      </c>
      <c r="F5236">
        <v>-1139.3106929999999</v>
      </c>
      <c r="G5236">
        <v>6047.5324710000004</v>
      </c>
      <c r="H5236">
        <v>871.42453829999999</v>
      </c>
    </row>
    <row r="5237" spans="1:8" x14ac:dyDescent="0.25">
      <c r="A5237">
        <v>10123</v>
      </c>
      <c r="B5237">
        <v>12227</v>
      </c>
      <c r="C5237">
        <v>15131</v>
      </c>
      <c r="D5237">
        <v>6567.3629300000002</v>
      </c>
      <c r="E5237">
        <v>649.2325697</v>
      </c>
      <c r="F5237">
        <v>-1090.6208979999999</v>
      </c>
      <c r="G5237">
        <v>6617.1896100000004</v>
      </c>
      <c r="H5237">
        <v>599.40588969999999</v>
      </c>
    </row>
    <row r="5238" spans="1:8" x14ac:dyDescent="0.25">
      <c r="A5238">
        <v>10116</v>
      </c>
      <c r="B5238">
        <v>12227</v>
      </c>
      <c r="C5238">
        <v>14575</v>
      </c>
      <c r="D5238">
        <v>6356.8485119999996</v>
      </c>
      <c r="E5238">
        <v>773.6291013</v>
      </c>
      <c r="F5238">
        <v>-1141.2883999999999</v>
      </c>
      <c r="G5238">
        <v>6414.5754930000003</v>
      </c>
      <c r="H5238">
        <v>715.90212059999999</v>
      </c>
    </row>
    <row r="5239" spans="1:8" x14ac:dyDescent="0.25">
      <c r="A5239">
        <v>10117</v>
      </c>
      <c r="B5239">
        <v>12227</v>
      </c>
      <c r="C5239">
        <v>14565</v>
      </c>
      <c r="D5239">
        <v>6323.3169010000001</v>
      </c>
      <c r="E5239">
        <v>620.45884899999999</v>
      </c>
      <c r="F5239">
        <v>-1026.6687360000001</v>
      </c>
      <c r="G5239">
        <v>6369.155495</v>
      </c>
      <c r="H5239">
        <v>574.6202548</v>
      </c>
    </row>
    <row r="5240" spans="1:8" x14ac:dyDescent="0.25">
      <c r="A5240">
        <v>10118</v>
      </c>
      <c r="B5240">
        <v>12227</v>
      </c>
      <c r="C5240">
        <v>14566</v>
      </c>
      <c r="D5240">
        <v>6680.2464120000004</v>
      </c>
      <c r="E5240">
        <v>389.97806630000002</v>
      </c>
      <c r="F5240">
        <v>-879.47642399999995</v>
      </c>
      <c r="G5240">
        <v>6710.8387169999996</v>
      </c>
      <c r="H5240">
        <v>359.38576160000002</v>
      </c>
    </row>
    <row r="5241" spans="1:8" x14ac:dyDescent="0.25">
      <c r="A5241">
        <v>10119</v>
      </c>
      <c r="B5241">
        <v>12227</v>
      </c>
      <c r="C5241">
        <v>14576</v>
      </c>
      <c r="D5241">
        <v>6790.127356</v>
      </c>
      <c r="E5241">
        <v>528.87854059999995</v>
      </c>
      <c r="F5241">
        <v>-1033.3789180000001</v>
      </c>
      <c r="G5241">
        <v>6832.4790240000002</v>
      </c>
      <c r="H5241">
        <v>486.52687229999998</v>
      </c>
    </row>
    <row r="5242" spans="1:8" x14ac:dyDescent="0.25">
      <c r="A5242">
        <v>10120</v>
      </c>
      <c r="B5242">
        <v>12227</v>
      </c>
      <c r="C5242">
        <v>15128</v>
      </c>
      <c r="D5242">
        <v>6337.9951659999997</v>
      </c>
      <c r="E5242">
        <v>690.72077449999995</v>
      </c>
      <c r="F5242">
        <v>-1081.828162</v>
      </c>
      <c r="G5242">
        <v>6389.3388489999998</v>
      </c>
      <c r="H5242">
        <v>639.37709099999995</v>
      </c>
    </row>
    <row r="5243" spans="1:8" x14ac:dyDescent="0.25">
      <c r="A5243">
        <v>10121</v>
      </c>
      <c r="B5243">
        <v>12227</v>
      </c>
      <c r="C5243">
        <v>15108</v>
      </c>
      <c r="D5243">
        <v>6495.6553789999998</v>
      </c>
      <c r="E5243">
        <v>503.19678590000001</v>
      </c>
      <c r="F5243">
        <v>-956.36050260000002</v>
      </c>
      <c r="G5243">
        <v>6533.5728069999996</v>
      </c>
      <c r="H5243">
        <v>465.27935730000002</v>
      </c>
    </row>
    <row r="5244" spans="1:8" x14ac:dyDescent="0.25">
      <c r="A5244">
        <v>10122</v>
      </c>
      <c r="B5244">
        <v>12227</v>
      </c>
      <c r="C5244">
        <v>15130</v>
      </c>
      <c r="D5244">
        <v>6733.1040730000004</v>
      </c>
      <c r="E5244">
        <v>453.10666370000001</v>
      </c>
      <c r="F5244">
        <v>-954.27882550000004</v>
      </c>
      <c r="G5244">
        <v>6769.1491159999996</v>
      </c>
      <c r="H5244">
        <v>417.06162110000002</v>
      </c>
    </row>
    <row r="5245" spans="1:8" x14ac:dyDescent="0.25">
      <c r="A5245">
        <v>10131</v>
      </c>
      <c r="B5245">
        <v>12228</v>
      </c>
      <c r="C5245">
        <v>15133</v>
      </c>
      <c r="D5245">
        <v>7024.746572</v>
      </c>
      <c r="E5245">
        <v>371.6816996</v>
      </c>
      <c r="F5245">
        <v>-883.71020050000004</v>
      </c>
      <c r="G5245">
        <v>7053.9635269999999</v>
      </c>
      <c r="H5245">
        <v>342.46474430000001</v>
      </c>
    </row>
    <row r="5246" spans="1:8" x14ac:dyDescent="0.25">
      <c r="A5246">
        <v>10130</v>
      </c>
      <c r="B5246">
        <v>12228</v>
      </c>
      <c r="C5246">
        <v>15132</v>
      </c>
      <c r="D5246">
        <v>7076.6505639999996</v>
      </c>
      <c r="E5246">
        <v>156.4297004</v>
      </c>
      <c r="F5246">
        <v>-620.97121949999996</v>
      </c>
      <c r="G5246">
        <v>7090.5530159999998</v>
      </c>
      <c r="H5246">
        <v>142.5272487</v>
      </c>
    </row>
    <row r="5247" spans="1:8" x14ac:dyDescent="0.25">
      <c r="A5247">
        <v>10129</v>
      </c>
      <c r="B5247">
        <v>12228</v>
      </c>
      <c r="C5247">
        <v>15110</v>
      </c>
      <c r="D5247">
        <v>6826.6930460000003</v>
      </c>
      <c r="E5247">
        <v>255.69340410000001</v>
      </c>
      <c r="F5247">
        <v>-722.42637690000004</v>
      </c>
      <c r="G5247">
        <v>6846.489587</v>
      </c>
      <c r="H5247">
        <v>235.896863</v>
      </c>
    </row>
    <row r="5248" spans="1:8" x14ac:dyDescent="0.25">
      <c r="A5248">
        <v>10127</v>
      </c>
      <c r="B5248">
        <v>12228</v>
      </c>
      <c r="C5248">
        <v>14577</v>
      </c>
      <c r="D5248">
        <v>7221.5990949999996</v>
      </c>
      <c r="E5248">
        <v>208.5587855</v>
      </c>
      <c r="F5248">
        <v>-708.50001159999999</v>
      </c>
      <c r="G5248">
        <v>7239.4479140000003</v>
      </c>
      <c r="H5248">
        <v>190.7099666</v>
      </c>
    </row>
    <row r="5249" spans="1:8" x14ac:dyDescent="0.25">
      <c r="A5249">
        <v>10128</v>
      </c>
      <c r="B5249">
        <v>12228</v>
      </c>
      <c r="C5249">
        <v>15130</v>
      </c>
      <c r="D5249">
        <v>6729.388121</v>
      </c>
      <c r="E5249">
        <v>441.84620419999999</v>
      </c>
      <c r="F5249">
        <v>-956.30552620000003</v>
      </c>
      <c r="G5249">
        <v>6765.5426189999998</v>
      </c>
      <c r="H5249">
        <v>405.69170689999999</v>
      </c>
    </row>
    <row r="5250" spans="1:8" x14ac:dyDescent="0.25">
      <c r="A5250">
        <v>10126</v>
      </c>
      <c r="B5250">
        <v>12228</v>
      </c>
      <c r="C5250">
        <v>14567</v>
      </c>
      <c r="D5250">
        <v>6936.9009420000002</v>
      </c>
      <c r="E5250">
        <v>120.1354104</v>
      </c>
      <c r="F5250">
        <v>-543.58980829999996</v>
      </c>
      <c r="G5250">
        <v>6947.7206480000004</v>
      </c>
      <c r="H5250">
        <v>109.3157037</v>
      </c>
    </row>
    <row r="5251" spans="1:8" x14ac:dyDescent="0.25">
      <c r="A5251">
        <v>10125</v>
      </c>
      <c r="B5251">
        <v>12228</v>
      </c>
      <c r="C5251">
        <v>14566</v>
      </c>
      <c r="D5251">
        <v>6676.2900280000003</v>
      </c>
      <c r="E5251">
        <v>377.98902479999998</v>
      </c>
      <c r="F5251">
        <v>-882.55047569999999</v>
      </c>
      <c r="G5251">
        <v>6707.0566200000003</v>
      </c>
      <c r="H5251">
        <v>347.22243359999999</v>
      </c>
    </row>
    <row r="5252" spans="1:8" x14ac:dyDescent="0.25">
      <c r="A5252">
        <v>10124</v>
      </c>
      <c r="B5252">
        <v>12228</v>
      </c>
      <c r="C5252">
        <v>14576</v>
      </c>
      <c r="D5252">
        <v>6787.707531</v>
      </c>
      <c r="E5252">
        <v>521.54573900000003</v>
      </c>
      <c r="F5252">
        <v>-1040.21199</v>
      </c>
      <c r="G5252">
        <v>6830.5841520000004</v>
      </c>
      <c r="H5252">
        <v>478.6691184</v>
      </c>
    </row>
    <row r="5253" spans="1:8" x14ac:dyDescent="0.25">
      <c r="A5253">
        <v>10136</v>
      </c>
      <c r="B5253">
        <v>12229</v>
      </c>
      <c r="C5253">
        <v>15132</v>
      </c>
      <c r="D5253">
        <v>7063.4461769999998</v>
      </c>
      <c r="E5253">
        <v>116.41640529999999</v>
      </c>
      <c r="F5253">
        <v>-616.14271369999994</v>
      </c>
      <c r="G5253">
        <v>7077.0810760000004</v>
      </c>
      <c r="H5253">
        <v>102.7815061</v>
      </c>
    </row>
    <row r="5254" spans="1:8" x14ac:dyDescent="0.25">
      <c r="A5254">
        <v>10139</v>
      </c>
      <c r="B5254">
        <v>12229</v>
      </c>
      <c r="C5254">
        <v>15135</v>
      </c>
      <c r="D5254">
        <v>7317.3750819999996</v>
      </c>
      <c r="E5254">
        <v>83.685940630000005</v>
      </c>
      <c r="F5254">
        <v>-366.35698830000001</v>
      </c>
      <c r="G5254">
        <v>7322.0107349999998</v>
      </c>
      <c r="H5254">
        <v>79.050287819999994</v>
      </c>
    </row>
    <row r="5255" spans="1:8" x14ac:dyDescent="0.25">
      <c r="A5255">
        <v>10137</v>
      </c>
      <c r="B5255">
        <v>12229</v>
      </c>
      <c r="C5255">
        <v>15112</v>
      </c>
      <c r="D5255">
        <v>6981.8789310000002</v>
      </c>
      <c r="E5255">
        <v>54.21569435</v>
      </c>
      <c r="F5255">
        <v>-275.46959070000003</v>
      </c>
      <c r="G5255">
        <v>6984.6162720000002</v>
      </c>
      <c r="H5255">
        <v>51.478352739999998</v>
      </c>
    </row>
    <row r="5256" spans="1:8" x14ac:dyDescent="0.25">
      <c r="A5256">
        <v>10132</v>
      </c>
      <c r="B5256">
        <v>12229</v>
      </c>
      <c r="C5256">
        <v>14577</v>
      </c>
      <c r="D5256">
        <v>7201.1735360000002</v>
      </c>
      <c r="E5256">
        <v>146.66315059999999</v>
      </c>
      <c r="F5256">
        <v>-704.15559710000002</v>
      </c>
      <c r="G5256">
        <v>7218.701548</v>
      </c>
      <c r="H5256">
        <v>129.13513829999999</v>
      </c>
    </row>
    <row r="5257" spans="1:8" x14ac:dyDescent="0.25">
      <c r="A5257">
        <v>10133</v>
      </c>
      <c r="B5257">
        <v>12229</v>
      </c>
      <c r="C5257">
        <v>14567</v>
      </c>
      <c r="D5257">
        <v>6925.7151540000004</v>
      </c>
      <c r="E5257">
        <v>86.239084020000007</v>
      </c>
      <c r="F5257">
        <v>-535.57237499999997</v>
      </c>
      <c r="G5257">
        <v>6936.1837699999996</v>
      </c>
      <c r="H5257">
        <v>75.770467780000004</v>
      </c>
    </row>
    <row r="5258" spans="1:8" x14ac:dyDescent="0.25">
      <c r="A5258">
        <v>10134</v>
      </c>
      <c r="B5258">
        <v>12229</v>
      </c>
      <c r="C5258">
        <v>14311</v>
      </c>
      <c r="D5258">
        <v>6832.1926940000003</v>
      </c>
      <c r="E5258">
        <v>-45.738199649999999</v>
      </c>
      <c r="F5258">
        <v>1.5510074300000001</v>
      </c>
      <c r="G5258">
        <v>6832.1927820000001</v>
      </c>
      <c r="H5258">
        <v>-45.73828709</v>
      </c>
    </row>
    <row r="5259" spans="1:8" x14ac:dyDescent="0.25">
      <c r="A5259">
        <v>10138</v>
      </c>
      <c r="B5259">
        <v>12229</v>
      </c>
      <c r="C5259">
        <v>15134</v>
      </c>
      <c r="D5259">
        <v>7029.991094</v>
      </c>
      <c r="E5259">
        <v>-46.504928309999997</v>
      </c>
      <c r="F5259">
        <v>-1.3252763830000001</v>
      </c>
      <c r="G5259">
        <v>7029.991156</v>
      </c>
      <c r="H5259">
        <v>-46.504990360000001</v>
      </c>
    </row>
    <row r="5260" spans="1:8" x14ac:dyDescent="0.25">
      <c r="A5260">
        <v>10135</v>
      </c>
      <c r="B5260">
        <v>12229</v>
      </c>
      <c r="C5260">
        <v>14312</v>
      </c>
      <c r="D5260">
        <v>7227.7694279999996</v>
      </c>
      <c r="E5260">
        <v>-47.207645769999999</v>
      </c>
      <c r="F5260">
        <v>-11.64408418</v>
      </c>
      <c r="G5260">
        <v>7227.7740869999998</v>
      </c>
      <c r="H5260">
        <v>-47.212305049999998</v>
      </c>
    </row>
    <row r="5261" spans="1:8" x14ac:dyDescent="0.25">
      <c r="A5261">
        <v>10812</v>
      </c>
      <c r="B5261">
        <v>12230</v>
      </c>
      <c r="C5261">
        <v>15137</v>
      </c>
      <c r="D5261">
        <v>4593.7906130000001</v>
      </c>
      <c r="E5261">
        <v>742.89429629999995</v>
      </c>
      <c r="F5261">
        <v>-419.4695658</v>
      </c>
      <c r="G5261">
        <v>4605.1799000000001</v>
      </c>
      <c r="H5261">
        <v>731.50500929999998</v>
      </c>
    </row>
    <row r="5262" spans="1:8" x14ac:dyDescent="0.25">
      <c r="A5262">
        <v>10809</v>
      </c>
      <c r="B5262">
        <v>12230</v>
      </c>
      <c r="C5262">
        <v>14314</v>
      </c>
      <c r="D5262">
        <v>4531.4464099999996</v>
      </c>
      <c r="E5262">
        <v>753.35510550000004</v>
      </c>
      <c r="F5262">
        <v>-349.44448160000002</v>
      </c>
      <c r="G5262">
        <v>4539.5094369999997</v>
      </c>
      <c r="H5262">
        <v>745.29207940000003</v>
      </c>
    </row>
    <row r="5263" spans="1:8" x14ac:dyDescent="0.25">
      <c r="A5263">
        <v>10808</v>
      </c>
      <c r="B5263">
        <v>12230</v>
      </c>
      <c r="C5263">
        <v>14578</v>
      </c>
      <c r="D5263">
        <v>4655.3643609999999</v>
      </c>
      <c r="E5263">
        <v>732.17887289999999</v>
      </c>
      <c r="F5263">
        <v>-486.01072529999999</v>
      </c>
      <c r="G5263">
        <v>4670.3590039999999</v>
      </c>
      <c r="H5263">
        <v>717.18422959999998</v>
      </c>
    </row>
    <row r="5264" spans="1:8" x14ac:dyDescent="0.25">
      <c r="A5264">
        <v>10807</v>
      </c>
      <c r="B5264">
        <v>12230</v>
      </c>
      <c r="C5264">
        <v>14568</v>
      </c>
      <c r="D5264">
        <v>4593.7365460000001</v>
      </c>
      <c r="E5264">
        <v>675.4039477</v>
      </c>
      <c r="F5264">
        <v>-333.29616850000002</v>
      </c>
      <c r="G5264">
        <v>4600.8113739999999</v>
      </c>
      <c r="H5264">
        <v>668.3291193</v>
      </c>
    </row>
    <row r="5265" spans="1:8" x14ac:dyDescent="0.25">
      <c r="A5265">
        <v>10806</v>
      </c>
      <c r="B5265">
        <v>12230</v>
      </c>
      <c r="C5265">
        <v>14315</v>
      </c>
      <c r="D5265">
        <v>4510.2086149999996</v>
      </c>
      <c r="E5265">
        <v>688.99814990000004</v>
      </c>
      <c r="F5265">
        <v>-325.94136630000003</v>
      </c>
      <c r="G5265">
        <v>4517.1465500000004</v>
      </c>
      <c r="H5265">
        <v>682.06021520000002</v>
      </c>
    </row>
    <row r="5266" spans="1:8" x14ac:dyDescent="0.25">
      <c r="A5266">
        <v>10810</v>
      </c>
      <c r="B5266">
        <v>12230</v>
      </c>
      <c r="C5266">
        <v>15114</v>
      </c>
      <c r="D5266">
        <v>4552.3577850000001</v>
      </c>
      <c r="E5266">
        <v>682.32828710000001</v>
      </c>
      <c r="F5266">
        <v>-331.36072799999999</v>
      </c>
      <c r="G5266">
        <v>4559.4377969999996</v>
      </c>
      <c r="H5266">
        <v>675.24827479999999</v>
      </c>
    </row>
    <row r="5267" spans="1:8" x14ac:dyDescent="0.25">
      <c r="A5267">
        <v>10146</v>
      </c>
      <c r="B5267">
        <v>12230</v>
      </c>
      <c r="C5267">
        <v>15136</v>
      </c>
      <c r="D5267">
        <v>4546.9546099999998</v>
      </c>
      <c r="E5267">
        <v>468.6524928</v>
      </c>
      <c r="F5267">
        <v>-392.84157809999999</v>
      </c>
      <c r="G5267">
        <v>4556.392863</v>
      </c>
      <c r="H5267">
        <v>459.21424009999998</v>
      </c>
    </row>
    <row r="5268" spans="1:8" x14ac:dyDescent="0.25">
      <c r="A5268">
        <v>10147</v>
      </c>
      <c r="B5268">
        <v>12230</v>
      </c>
      <c r="C5268">
        <v>15137</v>
      </c>
      <c r="D5268">
        <v>4427.8905409999998</v>
      </c>
      <c r="E5268">
        <v>688.14727259999995</v>
      </c>
      <c r="F5268">
        <v>-172.62755910000001</v>
      </c>
      <c r="G5268">
        <v>4429.8816150000002</v>
      </c>
      <c r="H5268">
        <v>686.15619900000002</v>
      </c>
    </row>
    <row r="5269" spans="1:8" x14ac:dyDescent="0.25">
      <c r="A5269">
        <v>10144</v>
      </c>
      <c r="B5269">
        <v>12230</v>
      </c>
      <c r="C5269">
        <v>15138</v>
      </c>
      <c r="D5269">
        <v>4443.2325799999999</v>
      </c>
      <c r="E5269">
        <v>486.0404691</v>
      </c>
      <c r="F5269">
        <v>-320.88125239999999</v>
      </c>
      <c r="G5269">
        <v>4449.7268370000002</v>
      </c>
      <c r="H5269">
        <v>479.54621300000002</v>
      </c>
    </row>
    <row r="5270" spans="1:8" x14ac:dyDescent="0.25">
      <c r="A5270">
        <v>10143</v>
      </c>
      <c r="B5270">
        <v>12230</v>
      </c>
      <c r="C5270">
        <v>14578</v>
      </c>
      <c r="D5270">
        <v>4655.3643609999999</v>
      </c>
      <c r="E5270">
        <v>732.17887289999999</v>
      </c>
      <c r="F5270">
        <v>-486.01072529999999</v>
      </c>
      <c r="G5270">
        <v>4670.3590039999999</v>
      </c>
      <c r="H5270">
        <v>717.18422959999998</v>
      </c>
    </row>
    <row r="5271" spans="1:8" x14ac:dyDescent="0.25">
      <c r="A5271">
        <v>10145</v>
      </c>
      <c r="B5271">
        <v>12230</v>
      </c>
      <c r="C5271">
        <v>15114</v>
      </c>
      <c r="D5271">
        <v>4718.2578569999996</v>
      </c>
      <c r="E5271">
        <v>737.07531070000005</v>
      </c>
      <c r="F5271">
        <v>-578.20273480000003</v>
      </c>
      <c r="G5271">
        <v>4739.1419669999996</v>
      </c>
      <c r="H5271">
        <v>716.1912006</v>
      </c>
    </row>
    <row r="5272" spans="1:8" x14ac:dyDescent="0.25">
      <c r="A5272">
        <v>10811</v>
      </c>
      <c r="B5272">
        <v>12230</v>
      </c>
      <c r="C5272">
        <v>15136</v>
      </c>
      <c r="D5272">
        <v>4615.5352560000001</v>
      </c>
      <c r="E5272">
        <v>676.47263180000004</v>
      </c>
      <c r="F5272">
        <v>-408.51647700000001</v>
      </c>
      <c r="G5272">
        <v>4626.0986430000003</v>
      </c>
      <c r="H5272">
        <v>665.90924489999998</v>
      </c>
    </row>
    <row r="5273" spans="1:8" x14ac:dyDescent="0.25">
      <c r="A5273">
        <v>10141</v>
      </c>
      <c r="B5273">
        <v>12230</v>
      </c>
      <c r="C5273">
        <v>14315</v>
      </c>
      <c r="D5273">
        <v>4842.0087579999999</v>
      </c>
      <c r="E5273">
        <v>798.49219719999996</v>
      </c>
      <c r="F5273">
        <v>-819.62537980000002</v>
      </c>
      <c r="G5273">
        <v>4883.1254099999996</v>
      </c>
      <c r="H5273">
        <v>757.37554560000001</v>
      </c>
    </row>
    <row r="5274" spans="1:8" x14ac:dyDescent="0.25">
      <c r="A5274">
        <v>10140</v>
      </c>
      <c r="B5274">
        <v>12230</v>
      </c>
      <c r="C5274">
        <v>14314</v>
      </c>
      <c r="D5274">
        <v>4199.6462670000001</v>
      </c>
      <c r="E5274">
        <v>643.8610582</v>
      </c>
      <c r="F5274">
        <v>144.2395319</v>
      </c>
      <c r="G5274">
        <v>4201.1084259999998</v>
      </c>
      <c r="H5274">
        <v>642.3988994</v>
      </c>
    </row>
    <row r="5275" spans="1:8" x14ac:dyDescent="0.25">
      <c r="A5275">
        <v>10142</v>
      </c>
      <c r="B5275">
        <v>12230</v>
      </c>
      <c r="C5275">
        <v>14568</v>
      </c>
      <c r="D5275">
        <v>4593.7365460000001</v>
      </c>
      <c r="E5275">
        <v>675.4039477</v>
      </c>
      <c r="F5275">
        <v>-333.29616850000002</v>
      </c>
      <c r="G5275">
        <v>4600.8113739999999</v>
      </c>
      <c r="H5275">
        <v>668.3291193</v>
      </c>
    </row>
    <row r="5276" spans="1:8" x14ac:dyDescent="0.25">
      <c r="A5276">
        <v>10148</v>
      </c>
      <c r="B5276">
        <v>12231</v>
      </c>
      <c r="C5276">
        <v>14578</v>
      </c>
      <c r="D5276">
        <v>4823.9989180000002</v>
      </c>
      <c r="E5276">
        <v>1243.1926820000001</v>
      </c>
      <c r="F5276">
        <v>-876.97484669999994</v>
      </c>
      <c r="G5276">
        <v>4876.9119810000002</v>
      </c>
      <c r="H5276">
        <v>1190.2796189999999</v>
      </c>
    </row>
    <row r="5277" spans="1:8" x14ac:dyDescent="0.25">
      <c r="A5277">
        <v>10149</v>
      </c>
      <c r="B5277">
        <v>12231</v>
      </c>
      <c r="C5277">
        <v>14568</v>
      </c>
      <c r="D5277">
        <v>4756.3907499999996</v>
      </c>
      <c r="E5277">
        <v>1168.295476</v>
      </c>
      <c r="F5277">
        <v>-721.50761580000005</v>
      </c>
      <c r="G5277">
        <v>4792.3021930000004</v>
      </c>
      <c r="H5277">
        <v>1132.384033</v>
      </c>
    </row>
    <row r="5278" spans="1:8" x14ac:dyDescent="0.25">
      <c r="A5278">
        <v>10150</v>
      </c>
      <c r="B5278">
        <v>12231</v>
      </c>
      <c r="C5278">
        <v>14569</v>
      </c>
      <c r="D5278">
        <v>4930.8954659999999</v>
      </c>
      <c r="E5278">
        <v>1168.6645639999999</v>
      </c>
      <c r="F5278">
        <v>-853.77516639999999</v>
      </c>
      <c r="G5278">
        <v>4978.7248950000003</v>
      </c>
      <c r="H5278">
        <v>1120.835135</v>
      </c>
    </row>
    <row r="5279" spans="1:8" x14ac:dyDescent="0.25">
      <c r="A5279">
        <v>10151</v>
      </c>
      <c r="B5279">
        <v>12231</v>
      </c>
      <c r="C5279">
        <v>14579</v>
      </c>
      <c r="D5279">
        <v>4879.0564189999996</v>
      </c>
      <c r="E5279">
        <v>1212.0944890000001</v>
      </c>
      <c r="F5279">
        <v>-825.70025510000005</v>
      </c>
      <c r="G5279">
        <v>4924.9630349999998</v>
      </c>
      <c r="H5279">
        <v>1166.187874</v>
      </c>
    </row>
    <row r="5280" spans="1:8" x14ac:dyDescent="0.25">
      <c r="A5280">
        <v>10152</v>
      </c>
      <c r="B5280">
        <v>12231</v>
      </c>
      <c r="C5280">
        <v>15136</v>
      </c>
      <c r="D5280">
        <v>4802.907432</v>
      </c>
      <c r="E5280">
        <v>1244.267102</v>
      </c>
      <c r="F5280">
        <v>-802.13223029999995</v>
      </c>
      <c r="G5280">
        <v>4847.548417</v>
      </c>
      <c r="H5280">
        <v>1199.626117</v>
      </c>
    </row>
    <row r="5281" spans="1:8" x14ac:dyDescent="0.25">
      <c r="A5281">
        <v>10153</v>
      </c>
      <c r="B5281">
        <v>12231</v>
      </c>
      <c r="C5281">
        <v>15117</v>
      </c>
      <c r="D5281">
        <v>4843.984453</v>
      </c>
      <c r="E5281">
        <v>1168.592664</v>
      </c>
      <c r="F5281">
        <v>-786.97906809999995</v>
      </c>
      <c r="G5281">
        <v>4885.6395679999996</v>
      </c>
      <c r="H5281">
        <v>1126.9375500000001</v>
      </c>
    </row>
    <row r="5282" spans="1:8" x14ac:dyDescent="0.25">
      <c r="A5282">
        <v>10154</v>
      </c>
      <c r="B5282">
        <v>12231</v>
      </c>
      <c r="C5282">
        <v>15139</v>
      </c>
      <c r="D5282">
        <v>4917.6885410000004</v>
      </c>
      <c r="E5282">
        <v>1228.90255</v>
      </c>
      <c r="F5282">
        <v>-842.62870980000002</v>
      </c>
      <c r="G5282">
        <v>4965.1970510000001</v>
      </c>
      <c r="H5282">
        <v>1181.3940399999999</v>
      </c>
    </row>
    <row r="5283" spans="1:8" x14ac:dyDescent="0.25">
      <c r="A5283">
        <v>10155</v>
      </c>
      <c r="B5283">
        <v>12231</v>
      </c>
      <c r="C5283">
        <v>15140</v>
      </c>
      <c r="D5283">
        <v>4851.8690139999999</v>
      </c>
      <c r="E5283">
        <v>1227.75623</v>
      </c>
      <c r="F5283">
        <v>-850.67522789999998</v>
      </c>
      <c r="G5283">
        <v>4901.1187369999998</v>
      </c>
      <c r="H5283">
        <v>1178.5065070000001</v>
      </c>
    </row>
    <row r="5284" spans="1:8" x14ac:dyDescent="0.25">
      <c r="A5284">
        <v>10163</v>
      </c>
      <c r="B5284">
        <v>12232</v>
      </c>
      <c r="C5284">
        <v>15142</v>
      </c>
      <c r="D5284">
        <v>4958.8084369999997</v>
      </c>
      <c r="E5284">
        <v>1246.679603</v>
      </c>
      <c r="F5284">
        <v>-867.37905039999998</v>
      </c>
      <c r="G5284">
        <v>5008.8032329999996</v>
      </c>
      <c r="H5284">
        <v>1196.684806</v>
      </c>
    </row>
    <row r="5285" spans="1:8" x14ac:dyDescent="0.25">
      <c r="A5285">
        <v>10162</v>
      </c>
      <c r="B5285">
        <v>12232</v>
      </c>
      <c r="C5285">
        <v>15141</v>
      </c>
      <c r="D5285">
        <v>5046.9192389999998</v>
      </c>
      <c r="E5285">
        <v>1204.3204479999999</v>
      </c>
      <c r="F5285">
        <v>-899.99245470000005</v>
      </c>
      <c r="G5285">
        <v>5098.9135299999998</v>
      </c>
      <c r="H5285">
        <v>1152.326157</v>
      </c>
    </row>
    <row r="5286" spans="1:8" x14ac:dyDescent="0.25">
      <c r="A5286">
        <v>10161</v>
      </c>
      <c r="B5286">
        <v>12232</v>
      </c>
      <c r="C5286">
        <v>15119</v>
      </c>
      <c r="D5286">
        <v>4998.8072229999998</v>
      </c>
      <c r="E5286">
        <v>1186.889512</v>
      </c>
      <c r="F5286">
        <v>-873.20348249999995</v>
      </c>
      <c r="G5286">
        <v>5048.1744879999997</v>
      </c>
      <c r="H5286">
        <v>1137.522246</v>
      </c>
    </row>
    <row r="5287" spans="1:8" x14ac:dyDescent="0.25">
      <c r="A5287">
        <v>10160</v>
      </c>
      <c r="B5287">
        <v>12232</v>
      </c>
      <c r="C5287">
        <v>15139</v>
      </c>
      <c r="D5287">
        <v>4913.5914290000001</v>
      </c>
      <c r="E5287">
        <v>1216.4870599999999</v>
      </c>
      <c r="F5287">
        <v>-842.43745790000003</v>
      </c>
      <c r="G5287">
        <v>4960.974475</v>
      </c>
      <c r="H5287">
        <v>1169.1040149999999</v>
      </c>
    </row>
    <row r="5288" spans="1:8" x14ac:dyDescent="0.25">
      <c r="A5288">
        <v>10157</v>
      </c>
      <c r="B5288">
        <v>12232</v>
      </c>
      <c r="C5288">
        <v>14569</v>
      </c>
      <c r="D5288">
        <v>4941.1510049999997</v>
      </c>
      <c r="E5288">
        <v>1199.7419540000001</v>
      </c>
      <c r="F5288">
        <v>-856.3398694</v>
      </c>
      <c r="G5288">
        <v>4989.5256639999998</v>
      </c>
      <c r="H5288">
        <v>1151.367295</v>
      </c>
    </row>
    <row r="5289" spans="1:8" x14ac:dyDescent="0.25">
      <c r="A5289">
        <v>10156</v>
      </c>
      <c r="B5289">
        <v>12232</v>
      </c>
      <c r="C5289">
        <v>14579</v>
      </c>
      <c r="D5289">
        <v>4891.1114859999998</v>
      </c>
      <c r="E5289">
        <v>1248.624994</v>
      </c>
      <c r="F5289">
        <v>-829.21802539999999</v>
      </c>
      <c r="G5289">
        <v>4937.7085960000004</v>
      </c>
      <c r="H5289">
        <v>1202.0278840000001</v>
      </c>
    </row>
    <row r="5290" spans="1:8" x14ac:dyDescent="0.25">
      <c r="A5290">
        <v>10159</v>
      </c>
      <c r="B5290">
        <v>12232</v>
      </c>
      <c r="C5290">
        <v>14580</v>
      </c>
      <c r="D5290">
        <v>5034.4800759999998</v>
      </c>
      <c r="E5290">
        <v>1247.365573</v>
      </c>
      <c r="F5290">
        <v>-908.07045579999999</v>
      </c>
      <c r="G5290">
        <v>5088.1534359999996</v>
      </c>
      <c r="H5290">
        <v>1193.6922139999999</v>
      </c>
    </row>
    <row r="5291" spans="1:8" x14ac:dyDescent="0.25">
      <c r="A5291">
        <v>10158</v>
      </c>
      <c r="B5291">
        <v>12232</v>
      </c>
      <c r="C5291">
        <v>14570</v>
      </c>
      <c r="D5291">
        <v>5064.4380950000004</v>
      </c>
      <c r="E5291">
        <v>1176.668332</v>
      </c>
      <c r="F5291">
        <v>-892.59744060000003</v>
      </c>
      <c r="G5291">
        <v>5115.0132860000003</v>
      </c>
      <c r="H5291">
        <v>1126.0931410000001</v>
      </c>
    </row>
    <row r="5292" spans="1:8" x14ac:dyDescent="0.25">
      <c r="A5292">
        <v>10164</v>
      </c>
      <c r="B5292">
        <v>12233</v>
      </c>
      <c r="C5292">
        <v>14580</v>
      </c>
      <c r="D5292">
        <v>5032.5139829999998</v>
      </c>
      <c r="E5292">
        <v>1241.4077139999999</v>
      </c>
      <c r="F5292">
        <v>-907.76167280000004</v>
      </c>
      <c r="G5292">
        <v>5086.0964260000001</v>
      </c>
      <c r="H5292">
        <v>1187.8252709999999</v>
      </c>
    </row>
    <row r="5293" spans="1:8" x14ac:dyDescent="0.25">
      <c r="A5293">
        <v>10165</v>
      </c>
      <c r="B5293">
        <v>12233</v>
      </c>
      <c r="C5293">
        <v>14570</v>
      </c>
      <c r="D5293">
        <v>5062.5404230000004</v>
      </c>
      <c r="E5293">
        <v>1170.9178099999999</v>
      </c>
      <c r="F5293">
        <v>-892.48004649999996</v>
      </c>
      <c r="G5293">
        <v>5113.0536890000003</v>
      </c>
      <c r="H5293">
        <v>1120.404544</v>
      </c>
    </row>
    <row r="5294" spans="1:8" x14ac:dyDescent="0.25">
      <c r="A5294">
        <v>10166</v>
      </c>
      <c r="B5294">
        <v>12233</v>
      </c>
      <c r="C5294">
        <v>14571</v>
      </c>
      <c r="D5294">
        <v>5230.9648360000001</v>
      </c>
      <c r="E5294">
        <v>1144.6080649999999</v>
      </c>
      <c r="F5294">
        <v>-960.8750718</v>
      </c>
      <c r="G5294">
        <v>5286.6904839999997</v>
      </c>
      <c r="H5294">
        <v>1088.882417</v>
      </c>
    </row>
    <row r="5295" spans="1:8" x14ac:dyDescent="0.25">
      <c r="A5295">
        <v>10167</v>
      </c>
      <c r="B5295">
        <v>12233</v>
      </c>
      <c r="C5295">
        <v>14581</v>
      </c>
      <c r="D5295">
        <v>5189.5416059999998</v>
      </c>
      <c r="E5295">
        <v>1229.4299229999999</v>
      </c>
      <c r="F5295">
        <v>-973.17712070000005</v>
      </c>
      <c r="G5295">
        <v>5248.4535329999999</v>
      </c>
      <c r="H5295">
        <v>1170.517996</v>
      </c>
    </row>
    <row r="5296" spans="1:8" x14ac:dyDescent="0.25">
      <c r="A5296">
        <v>10168</v>
      </c>
      <c r="B5296">
        <v>12233</v>
      </c>
      <c r="C5296">
        <v>15141</v>
      </c>
      <c r="D5296">
        <v>5048.2759029999997</v>
      </c>
      <c r="E5296">
        <v>1208.43155</v>
      </c>
      <c r="F5296">
        <v>-900.54833010000004</v>
      </c>
      <c r="G5296">
        <v>5100.3699500000002</v>
      </c>
      <c r="H5296">
        <v>1156.3375020000001</v>
      </c>
    </row>
    <row r="5297" spans="1:8" x14ac:dyDescent="0.25">
      <c r="A5297">
        <v>10169</v>
      </c>
      <c r="B5297">
        <v>12233</v>
      </c>
      <c r="C5297">
        <v>15121</v>
      </c>
      <c r="D5297">
        <v>5141.5932579999999</v>
      </c>
      <c r="E5297">
        <v>1156.0603450000001</v>
      </c>
      <c r="F5297">
        <v>-925.17027770000004</v>
      </c>
      <c r="G5297">
        <v>5194.5792689999998</v>
      </c>
      <c r="H5297">
        <v>1103.074333</v>
      </c>
    </row>
    <row r="5298" spans="1:8" x14ac:dyDescent="0.25">
      <c r="A5298">
        <v>10170</v>
      </c>
      <c r="B5298">
        <v>12233</v>
      </c>
      <c r="C5298">
        <v>15143</v>
      </c>
      <c r="D5298">
        <v>5211.001921</v>
      </c>
      <c r="E5298">
        <v>1189.2877820000001</v>
      </c>
      <c r="F5298">
        <v>-967.45356670000001</v>
      </c>
      <c r="G5298">
        <v>5268.3657670000002</v>
      </c>
      <c r="H5298">
        <v>1131.9239359999999</v>
      </c>
    </row>
    <row r="5299" spans="1:8" x14ac:dyDescent="0.25">
      <c r="A5299">
        <v>10171</v>
      </c>
      <c r="B5299">
        <v>12233</v>
      </c>
      <c r="C5299">
        <v>15144</v>
      </c>
      <c r="D5299">
        <v>5105.8684219999996</v>
      </c>
      <c r="E5299">
        <v>1233.716226</v>
      </c>
      <c r="F5299">
        <v>-938.96211540000002</v>
      </c>
      <c r="G5299">
        <v>5161.9778379999998</v>
      </c>
      <c r="H5299">
        <v>1177.60681</v>
      </c>
    </row>
    <row r="5300" spans="1:8" x14ac:dyDescent="0.25">
      <c r="A5300">
        <v>10173</v>
      </c>
      <c r="B5300">
        <v>12234</v>
      </c>
      <c r="C5300">
        <v>14571</v>
      </c>
      <c r="D5300">
        <v>5231.8786639999998</v>
      </c>
      <c r="E5300">
        <v>1147.377242</v>
      </c>
      <c r="F5300">
        <v>-961.52363709999997</v>
      </c>
      <c r="G5300">
        <v>5287.7032360000003</v>
      </c>
      <c r="H5300">
        <v>1091.55267</v>
      </c>
    </row>
    <row r="5301" spans="1:8" x14ac:dyDescent="0.25">
      <c r="A5301">
        <v>10172</v>
      </c>
      <c r="B5301">
        <v>12234</v>
      </c>
      <c r="C5301">
        <v>14581</v>
      </c>
      <c r="D5301">
        <v>5190.4209870000004</v>
      </c>
      <c r="E5301">
        <v>1232.0947140000001</v>
      </c>
      <c r="F5301">
        <v>-973.80726809999999</v>
      </c>
      <c r="G5301">
        <v>5249.4339639999998</v>
      </c>
      <c r="H5301">
        <v>1173.081737</v>
      </c>
    </row>
    <row r="5302" spans="1:8" x14ac:dyDescent="0.25">
      <c r="A5302">
        <v>10174</v>
      </c>
      <c r="B5302">
        <v>12234</v>
      </c>
      <c r="C5302">
        <v>14572</v>
      </c>
      <c r="D5302">
        <v>5432.0936840000004</v>
      </c>
      <c r="E5302">
        <v>1103.7429569999999</v>
      </c>
      <c r="F5302">
        <v>-1027.7551800000001</v>
      </c>
      <c r="G5302">
        <v>5492.2665809999999</v>
      </c>
      <c r="H5302">
        <v>1043.57006</v>
      </c>
    </row>
    <row r="5303" spans="1:8" x14ac:dyDescent="0.25">
      <c r="A5303">
        <v>10176</v>
      </c>
      <c r="B5303">
        <v>12234</v>
      </c>
      <c r="C5303">
        <v>15143</v>
      </c>
      <c r="D5303">
        <v>5210.9944240000004</v>
      </c>
      <c r="E5303">
        <v>1189.2650639999999</v>
      </c>
      <c r="F5303">
        <v>-967.83083810000005</v>
      </c>
      <c r="G5303">
        <v>5268.4021860000003</v>
      </c>
      <c r="H5303">
        <v>1131.8573019999999</v>
      </c>
    </row>
    <row r="5304" spans="1:8" x14ac:dyDescent="0.25">
      <c r="A5304">
        <v>10175</v>
      </c>
      <c r="B5304">
        <v>12234</v>
      </c>
      <c r="C5304">
        <v>14582</v>
      </c>
      <c r="D5304">
        <v>5390.8112000000001</v>
      </c>
      <c r="E5304">
        <v>1207.8978500000001</v>
      </c>
      <c r="F5304">
        <v>-1052.5175549999999</v>
      </c>
      <c r="G5304">
        <v>5456.0045490000002</v>
      </c>
      <c r="H5304">
        <v>1142.7045009999999</v>
      </c>
    </row>
    <row r="5305" spans="1:8" x14ac:dyDescent="0.25">
      <c r="A5305">
        <v>10178</v>
      </c>
      <c r="B5305">
        <v>12234</v>
      </c>
      <c r="C5305">
        <v>15145</v>
      </c>
      <c r="D5305">
        <v>5411.2970429999996</v>
      </c>
      <c r="E5305">
        <v>1155.3494949999999</v>
      </c>
      <c r="F5305">
        <v>-1040.301751</v>
      </c>
      <c r="G5305">
        <v>5473.946312</v>
      </c>
      <c r="H5305">
        <v>1092.7002259999999</v>
      </c>
    </row>
    <row r="5306" spans="1:8" x14ac:dyDescent="0.25">
      <c r="A5306">
        <v>10177</v>
      </c>
      <c r="B5306">
        <v>12234</v>
      </c>
      <c r="C5306">
        <v>15123</v>
      </c>
      <c r="D5306">
        <v>5325.2111050000003</v>
      </c>
      <c r="E5306">
        <v>1123.3240049999999</v>
      </c>
      <c r="F5306">
        <v>-993.02480990000004</v>
      </c>
      <c r="G5306">
        <v>5383.0839830000004</v>
      </c>
      <c r="H5306">
        <v>1065.451127</v>
      </c>
    </row>
    <row r="5307" spans="1:8" x14ac:dyDescent="0.25">
      <c r="A5307">
        <v>10179</v>
      </c>
      <c r="B5307">
        <v>12234</v>
      </c>
      <c r="C5307">
        <v>15146</v>
      </c>
      <c r="D5307">
        <v>5283.8410459999996</v>
      </c>
      <c r="E5307">
        <v>1217.7602509999999</v>
      </c>
      <c r="F5307">
        <v>-1011.5478429999999</v>
      </c>
      <c r="G5307">
        <v>5345.8091249999998</v>
      </c>
      <c r="H5307">
        <v>1155.7921719999999</v>
      </c>
    </row>
    <row r="5308" spans="1:8" x14ac:dyDescent="0.25">
      <c r="A5308">
        <v>10180</v>
      </c>
      <c r="B5308">
        <v>12235</v>
      </c>
      <c r="C5308">
        <v>14582</v>
      </c>
      <c r="D5308">
        <v>5391.2473410000002</v>
      </c>
      <c r="E5308">
        <v>1209.219488</v>
      </c>
      <c r="F5308">
        <v>-1053.193939</v>
      </c>
      <c r="G5308">
        <v>5456.536642</v>
      </c>
      <c r="H5308">
        <v>1143.9301869999999</v>
      </c>
    </row>
    <row r="5309" spans="1:8" x14ac:dyDescent="0.25">
      <c r="A5309">
        <v>10181</v>
      </c>
      <c r="B5309">
        <v>12235</v>
      </c>
      <c r="C5309">
        <v>14572</v>
      </c>
      <c r="D5309">
        <v>5432.52333</v>
      </c>
      <c r="E5309">
        <v>1105.0449140000001</v>
      </c>
      <c r="F5309">
        <v>-1028.4980089999999</v>
      </c>
      <c r="G5309">
        <v>5492.7938789999998</v>
      </c>
      <c r="H5309">
        <v>1044.774365</v>
      </c>
    </row>
    <row r="5310" spans="1:8" x14ac:dyDescent="0.25">
      <c r="A5310">
        <v>10182</v>
      </c>
      <c r="B5310">
        <v>12235</v>
      </c>
      <c r="C5310">
        <v>14573</v>
      </c>
      <c r="D5310">
        <v>5679.5934969999998</v>
      </c>
      <c r="E5310">
        <v>1036.6933100000001</v>
      </c>
      <c r="F5310">
        <v>-1091.815781</v>
      </c>
      <c r="G5310">
        <v>5742.917179</v>
      </c>
      <c r="H5310">
        <v>973.36962740000001</v>
      </c>
    </row>
    <row r="5311" spans="1:8" x14ac:dyDescent="0.25">
      <c r="A5311">
        <v>10183</v>
      </c>
      <c r="B5311">
        <v>12235</v>
      </c>
      <c r="C5311">
        <v>14583</v>
      </c>
      <c r="D5311">
        <v>5640.9948530000001</v>
      </c>
      <c r="E5311">
        <v>1162.773897</v>
      </c>
      <c r="F5311">
        <v>-1132.3652910000001</v>
      </c>
      <c r="G5311">
        <v>5711.468433</v>
      </c>
      <c r="H5311">
        <v>1092.3003169999999</v>
      </c>
    </row>
    <row r="5312" spans="1:8" x14ac:dyDescent="0.25">
      <c r="A5312">
        <v>10184</v>
      </c>
      <c r="B5312">
        <v>12235</v>
      </c>
      <c r="C5312">
        <v>15145</v>
      </c>
      <c r="D5312">
        <v>5411.7275140000002</v>
      </c>
      <c r="E5312">
        <v>1156.6539540000001</v>
      </c>
      <c r="F5312">
        <v>-1040.966627</v>
      </c>
      <c r="G5312">
        <v>5474.4682579999999</v>
      </c>
      <c r="H5312">
        <v>1093.913211</v>
      </c>
    </row>
    <row r="5313" spans="1:8" x14ac:dyDescent="0.25">
      <c r="A5313">
        <v>10185</v>
      </c>
      <c r="B5313">
        <v>12235</v>
      </c>
      <c r="C5313">
        <v>15125</v>
      </c>
      <c r="D5313">
        <v>5547.0744629999999</v>
      </c>
      <c r="E5313">
        <v>1067.9044080000001</v>
      </c>
      <c r="F5313">
        <v>-1058.405555</v>
      </c>
      <c r="G5313">
        <v>5608.749237</v>
      </c>
      <c r="H5313">
        <v>1006.229634</v>
      </c>
    </row>
    <row r="5314" spans="1:8" x14ac:dyDescent="0.25">
      <c r="A5314">
        <v>10186</v>
      </c>
      <c r="B5314">
        <v>12235</v>
      </c>
      <c r="C5314">
        <v>15147</v>
      </c>
      <c r="D5314">
        <v>5660.1363540000002</v>
      </c>
      <c r="E5314">
        <v>1099.255357</v>
      </c>
      <c r="F5314">
        <v>-1112.2111890000001</v>
      </c>
      <c r="G5314">
        <v>5726.9628400000001</v>
      </c>
      <c r="H5314">
        <v>1032.42887</v>
      </c>
    </row>
    <row r="5315" spans="1:8" x14ac:dyDescent="0.25">
      <c r="A5315">
        <v>10187</v>
      </c>
      <c r="B5315">
        <v>12235</v>
      </c>
      <c r="C5315">
        <v>15148</v>
      </c>
      <c r="D5315">
        <v>5507.137146</v>
      </c>
      <c r="E5315">
        <v>1183.0319890000001</v>
      </c>
      <c r="F5315">
        <v>-1091.0282749999999</v>
      </c>
      <c r="G5315">
        <v>5574.895552</v>
      </c>
      <c r="H5315">
        <v>1115.2735829999999</v>
      </c>
    </row>
    <row r="5316" spans="1:8" x14ac:dyDescent="0.25">
      <c r="A5316">
        <v>10195</v>
      </c>
      <c r="B5316">
        <v>12236</v>
      </c>
      <c r="C5316">
        <v>15150</v>
      </c>
      <c r="D5316">
        <v>5788.3683419999998</v>
      </c>
      <c r="E5316">
        <v>1120.60555</v>
      </c>
      <c r="F5316">
        <v>-1167.1686890000001</v>
      </c>
      <c r="G5316">
        <v>5860.224475</v>
      </c>
      <c r="H5316">
        <v>1048.749417</v>
      </c>
    </row>
    <row r="5317" spans="1:8" x14ac:dyDescent="0.25">
      <c r="A5317">
        <v>10194</v>
      </c>
      <c r="B5317">
        <v>12236</v>
      </c>
      <c r="C5317">
        <v>15149</v>
      </c>
      <c r="D5317">
        <v>5971.4763839999996</v>
      </c>
      <c r="E5317">
        <v>1006.438099</v>
      </c>
      <c r="F5317">
        <v>-1170.8823420000001</v>
      </c>
      <c r="G5317">
        <v>6039.5733739999996</v>
      </c>
      <c r="H5317">
        <v>938.34110840000005</v>
      </c>
    </row>
    <row r="5318" spans="1:8" x14ac:dyDescent="0.25">
      <c r="A5318">
        <v>10193</v>
      </c>
      <c r="B5318">
        <v>12236</v>
      </c>
      <c r="C5318">
        <v>15127</v>
      </c>
      <c r="D5318">
        <v>5820.821868</v>
      </c>
      <c r="E5318">
        <v>981.89919129999998</v>
      </c>
      <c r="F5318">
        <v>-1113.7625089999999</v>
      </c>
      <c r="G5318">
        <v>5884.0828060000003</v>
      </c>
      <c r="H5318">
        <v>918.63825369999995</v>
      </c>
    </row>
    <row r="5319" spans="1:8" x14ac:dyDescent="0.25">
      <c r="A5319">
        <v>10192</v>
      </c>
      <c r="B5319">
        <v>12236</v>
      </c>
      <c r="C5319">
        <v>15147</v>
      </c>
      <c r="D5319">
        <v>5660.6334100000004</v>
      </c>
      <c r="E5319">
        <v>1100.761587</v>
      </c>
      <c r="F5319">
        <v>-1113.2836950000001</v>
      </c>
      <c r="G5319">
        <v>5727.601396</v>
      </c>
      <c r="H5319">
        <v>1033.7936</v>
      </c>
    </row>
    <row r="5320" spans="1:8" x14ac:dyDescent="0.25">
      <c r="A5320">
        <v>10189</v>
      </c>
      <c r="B5320">
        <v>12236</v>
      </c>
      <c r="C5320">
        <v>14573</v>
      </c>
      <c r="D5320">
        <v>5680.4155819999996</v>
      </c>
      <c r="E5320">
        <v>1039.1844759999999</v>
      </c>
      <c r="F5320">
        <v>-1093.1290570000001</v>
      </c>
      <c r="G5320">
        <v>5743.9118820000003</v>
      </c>
      <c r="H5320">
        <v>975.68817569999999</v>
      </c>
    </row>
    <row r="5321" spans="1:8" x14ac:dyDescent="0.25">
      <c r="A5321">
        <v>10188</v>
      </c>
      <c r="B5321">
        <v>12236</v>
      </c>
      <c r="C5321">
        <v>14583</v>
      </c>
      <c r="D5321">
        <v>5641.9135319999996</v>
      </c>
      <c r="E5321">
        <v>1165.557773</v>
      </c>
      <c r="F5321">
        <v>-1133.6481269999999</v>
      </c>
      <c r="G5321">
        <v>5712.5729659999997</v>
      </c>
      <c r="H5321">
        <v>1094.8983390000001</v>
      </c>
    </row>
    <row r="5322" spans="1:8" x14ac:dyDescent="0.25">
      <c r="A5322">
        <v>10190</v>
      </c>
      <c r="B5322">
        <v>12236</v>
      </c>
      <c r="C5322">
        <v>14574</v>
      </c>
      <c r="D5322">
        <v>5985.210032</v>
      </c>
      <c r="E5322">
        <v>932.52792609999995</v>
      </c>
      <c r="F5322">
        <v>-1137.8405929999999</v>
      </c>
      <c r="G5322">
        <v>6048.4769450000003</v>
      </c>
      <c r="H5322">
        <v>869.26101270000004</v>
      </c>
    </row>
    <row r="5323" spans="1:8" x14ac:dyDescent="0.25">
      <c r="A5323">
        <v>10191</v>
      </c>
      <c r="B5323">
        <v>12236</v>
      </c>
      <c r="C5323">
        <v>14584</v>
      </c>
      <c r="D5323">
        <v>5958.8050300000004</v>
      </c>
      <c r="E5323">
        <v>1083.5673469999999</v>
      </c>
      <c r="F5323">
        <v>-1204.1338840000001</v>
      </c>
      <c r="G5323">
        <v>6032.0565989999996</v>
      </c>
      <c r="H5323">
        <v>1010.315778</v>
      </c>
    </row>
    <row r="5324" spans="1:8" x14ac:dyDescent="0.25">
      <c r="A5324">
        <v>10196</v>
      </c>
      <c r="B5324">
        <v>12237</v>
      </c>
      <c r="C5324">
        <v>14584</v>
      </c>
      <c r="D5324">
        <v>5960.1923889999998</v>
      </c>
      <c r="E5324">
        <v>1087.771465</v>
      </c>
      <c r="F5324">
        <v>-1206.5302770000001</v>
      </c>
      <c r="G5324">
        <v>6033.7728040000002</v>
      </c>
      <c r="H5324">
        <v>1014.191051</v>
      </c>
    </row>
    <row r="5325" spans="1:8" x14ac:dyDescent="0.25">
      <c r="A5325">
        <v>10197</v>
      </c>
      <c r="B5325">
        <v>12237</v>
      </c>
      <c r="C5325">
        <v>14574</v>
      </c>
      <c r="D5325">
        <v>5986.2274870000001</v>
      </c>
      <c r="E5325">
        <v>935.61112279999998</v>
      </c>
      <c r="F5325">
        <v>-1140.133446</v>
      </c>
      <c r="G5325">
        <v>6049.771847</v>
      </c>
      <c r="H5325">
        <v>872.06676300000004</v>
      </c>
    </row>
    <row r="5326" spans="1:8" x14ac:dyDescent="0.25">
      <c r="A5326">
        <v>10198</v>
      </c>
      <c r="B5326">
        <v>12237</v>
      </c>
      <c r="C5326">
        <v>14575</v>
      </c>
      <c r="D5326">
        <v>6359.3547779999999</v>
      </c>
      <c r="E5326">
        <v>772.00873549999994</v>
      </c>
      <c r="F5326">
        <v>-1138.5953480000001</v>
      </c>
      <c r="G5326">
        <v>6416.7708110000003</v>
      </c>
      <c r="H5326">
        <v>714.59270309999999</v>
      </c>
    </row>
    <row r="5327" spans="1:8" x14ac:dyDescent="0.25">
      <c r="A5327">
        <v>10199</v>
      </c>
      <c r="B5327">
        <v>12237</v>
      </c>
      <c r="C5327">
        <v>14585</v>
      </c>
      <c r="D5327">
        <v>6367.2265729999999</v>
      </c>
      <c r="E5327">
        <v>947.91982640000003</v>
      </c>
      <c r="F5327">
        <v>-1243.7197759999999</v>
      </c>
      <c r="G5327">
        <v>6437.6687240000001</v>
      </c>
      <c r="H5327">
        <v>877.4776756</v>
      </c>
    </row>
    <row r="5328" spans="1:8" x14ac:dyDescent="0.25">
      <c r="A5328">
        <v>10200</v>
      </c>
      <c r="B5328">
        <v>12237</v>
      </c>
      <c r="C5328">
        <v>15149</v>
      </c>
      <c r="D5328">
        <v>5972.1387960000002</v>
      </c>
      <c r="E5328">
        <v>1008.44541</v>
      </c>
      <c r="F5328">
        <v>-1172.6408369999999</v>
      </c>
      <c r="G5328">
        <v>6040.4557530000002</v>
      </c>
      <c r="H5328">
        <v>940.12845330000005</v>
      </c>
    </row>
    <row r="5329" spans="1:8" x14ac:dyDescent="0.25">
      <c r="A5329">
        <v>10201</v>
      </c>
      <c r="B5329">
        <v>12237</v>
      </c>
      <c r="C5329">
        <v>15129</v>
      </c>
      <c r="D5329">
        <v>6157.3754470000003</v>
      </c>
      <c r="E5329">
        <v>848.72359410000001</v>
      </c>
      <c r="F5329">
        <v>-1138.3183959999999</v>
      </c>
      <c r="G5329">
        <v>6217.7112520000001</v>
      </c>
      <c r="H5329">
        <v>788.38778909999996</v>
      </c>
    </row>
    <row r="5330" spans="1:8" x14ac:dyDescent="0.25">
      <c r="A5330">
        <v>10202</v>
      </c>
      <c r="B5330">
        <v>12237</v>
      </c>
      <c r="C5330">
        <v>15151</v>
      </c>
      <c r="D5330">
        <v>6362.219521</v>
      </c>
      <c r="E5330">
        <v>856.71835899999996</v>
      </c>
      <c r="F5330">
        <v>-1190.466529</v>
      </c>
      <c r="G5330">
        <v>6425.8386600000003</v>
      </c>
      <c r="H5330">
        <v>793.09921980000001</v>
      </c>
    </row>
    <row r="5331" spans="1:8" x14ac:dyDescent="0.25">
      <c r="A5331">
        <v>10203</v>
      </c>
      <c r="B5331">
        <v>12237</v>
      </c>
      <c r="C5331">
        <v>15152</v>
      </c>
      <c r="D5331">
        <v>6148.2937819999997</v>
      </c>
      <c r="E5331">
        <v>1012.75927</v>
      </c>
      <c r="F5331">
        <v>-1224.0789560000001</v>
      </c>
      <c r="G5331">
        <v>6220.227457</v>
      </c>
      <c r="H5331">
        <v>940.82559479999998</v>
      </c>
    </row>
    <row r="5332" spans="1:8" x14ac:dyDescent="0.25">
      <c r="A5332">
        <v>10210</v>
      </c>
      <c r="B5332">
        <v>12238</v>
      </c>
      <c r="C5332">
        <v>15153</v>
      </c>
      <c r="D5332">
        <v>6843.3871959999997</v>
      </c>
      <c r="E5332">
        <v>621.77428889999999</v>
      </c>
      <c r="F5332">
        <v>-1115.0784329999999</v>
      </c>
      <c r="G5332">
        <v>6892.9552089999997</v>
      </c>
      <c r="H5332">
        <v>572.20627590000004</v>
      </c>
    </row>
    <row r="5333" spans="1:8" x14ac:dyDescent="0.25">
      <c r="A5333">
        <v>10204</v>
      </c>
      <c r="B5333">
        <v>12238</v>
      </c>
      <c r="C5333">
        <v>14585</v>
      </c>
      <c r="D5333">
        <v>6369.3003429999999</v>
      </c>
      <c r="E5333">
        <v>954.2039777</v>
      </c>
      <c r="F5333">
        <v>-1248.830252</v>
      </c>
      <c r="G5333">
        <v>6440.3689759999997</v>
      </c>
      <c r="H5333">
        <v>883.1353441</v>
      </c>
    </row>
    <row r="5334" spans="1:8" x14ac:dyDescent="0.25">
      <c r="A5334">
        <v>10205</v>
      </c>
      <c r="B5334">
        <v>12238</v>
      </c>
      <c r="C5334">
        <v>14575</v>
      </c>
      <c r="D5334">
        <v>6360.261133</v>
      </c>
      <c r="E5334">
        <v>774.75526620000005</v>
      </c>
      <c r="F5334">
        <v>-1142.8091770000001</v>
      </c>
      <c r="G5334">
        <v>6418.1172839999999</v>
      </c>
      <c r="H5334">
        <v>716.89911549999999</v>
      </c>
    </row>
    <row r="5335" spans="1:8" x14ac:dyDescent="0.25">
      <c r="A5335">
        <v>10206</v>
      </c>
      <c r="B5335">
        <v>12238</v>
      </c>
      <c r="C5335">
        <v>14576</v>
      </c>
      <c r="D5335">
        <v>6806.654587</v>
      </c>
      <c r="E5335">
        <v>534.33252689999995</v>
      </c>
      <c r="F5335">
        <v>-1035.6828410000001</v>
      </c>
      <c r="G5335">
        <v>6849.1199489999999</v>
      </c>
      <c r="H5335">
        <v>491.86716439999998</v>
      </c>
    </row>
    <row r="5336" spans="1:8" x14ac:dyDescent="0.25">
      <c r="A5336">
        <v>10208</v>
      </c>
      <c r="B5336">
        <v>12238</v>
      </c>
      <c r="C5336">
        <v>15151</v>
      </c>
      <c r="D5336">
        <v>6362.6216130000003</v>
      </c>
      <c r="E5336">
        <v>857.93682030000002</v>
      </c>
      <c r="F5336">
        <v>-1194.072001</v>
      </c>
      <c r="G5336">
        <v>6426.6315839999997</v>
      </c>
      <c r="H5336">
        <v>793.92684999999994</v>
      </c>
    </row>
    <row r="5337" spans="1:8" x14ac:dyDescent="0.25">
      <c r="A5337">
        <v>10209</v>
      </c>
      <c r="B5337">
        <v>12238</v>
      </c>
      <c r="C5337">
        <v>15131</v>
      </c>
      <c r="D5337">
        <v>6566.8014590000002</v>
      </c>
      <c r="E5337">
        <v>649.04728409999996</v>
      </c>
      <c r="F5337">
        <v>-1090.4260810000001</v>
      </c>
      <c r="G5337">
        <v>6616.613601</v>
      </c>
      <c r="H5337">
        <v>599.23514230000001</v>
      </c>
    </row>
    <row r="5338" spans="1:8" x14ac:dyDescent="0.25">
      <c r="A5338">
        <v>10211</v>
      </c>
      <c r="B5338">
        <v>12238</v>
      </c>
      <c r="C5338">
        <v>15154</v>
      </c>
      <c r="D5338">
        <v>6610.2127970000001</v>
      </c>
      <c r="E5338">
        <v>832.75620349999997</v>
      </c>
      <c r="F5338">
        <v>-1224.5799239999999</v>
      </c>
      <c r="G5338">
        <v>6674.3898790000003</v>
      </c>
      <c r="H5338">
        <v>768.57912250000004</v>
      </c>
    </row>
    <row r="5339" spans="1:8" x14ac:dyDescent="0.25">
      <c r="A5339">
        <v>10207</v>
      </c>
      <c r="B5339">
        <v>12238</v>
      </c>
      <c r="C5339">
        <v>14586</v>
      </c>
      <c r="D5339">
        <v>6884.4380549999996</v>
      </c>
      <c r="E5339">
        <v>722.3016543</v>
      </c>
      <c r="F5339">
        <v>-1197.9694509999999</v>
      </c>
      <c r="G5339">
        <v>6942.1218289999997</v>
      </c>
      <c r="H5339">
        <v>664.61788019999995</v>
      </c>
    </row>
    <row r="5340" spans="1:8" x14ac:dyDescent="0.25">
      <c r="A5340">
        <v>10212</v>
      </c>
      <c r="B5340">
        <v>12239</v>
      </c>
      <c r="C5340">
        <v>14586</v>
      </c>
      <c r="D5340">
        <v>6885.6906529999997</v>
      </c>
      <c r="E5340">
        <v>726.09740469999997</v>
      </c>
      <c r="F5340">
        <v>-1209.3901639999999</v>
      </c>
      <c r="G5340">
        <v>6944.4929819999998</v>
      </c>
      <c r="H5340">
        <v>667.29507579999995</v>
      </c>
    </row>
    <row r="5341" spans="1:8" x14ac:dyDescent="0.25">
      <c r="A5341">
        <v>10217</v>
      </c>
      <c r="B5341">
        <v>12239</v>
      </c>
      <c r="C5341">
        <v>15133</v>
      </c>
      <c r="D5341">
        <v>7013.7067040000002</v>
      </c>
      <c r="E5341">
        <v>368.03854310000003</v>
      </c>
      <c r="F5341">
        <v>-884.63125079999998</v>
      </c>
      <c r="G5341">
        <v>7043.0166300000001</v>
      </c>
      <c r="H5341">
        <v>338.72861719999997</v>
      </c>
    </row>
    <row r="5342" spans="1:8" x14ac:dyDescent="0.25">
      <c r="A5342">
        <v>10213</v>
      </c>
      <c r="B5342">
        <v>12239</v>
      </c>
      <c r="C5342">
        <v>14576</v>
      </c>
      <c r="D5342">
        <v>6804.234762</v>
      </c>
      <c r="E5342">
        <v>526.99972530000002</v>
      </c>
      <c r="F5342">
        <v>-1042.5159140000001</v>
      </c>
      <c r="G5342">
        <v>6847.2252939999998</v>
      </c>
      <c r="H5342">
        <v>484.0091936</v>
      </c>
    </row>
    <row r="5343" spans="1:8" x14ac:dyDescent="0.25">
      <c r="A5343">
        <v>10214</v>
      </c>
      <c r="B5343">
        <v>12239</v>
      </c>
      <c r="C5343">
        <v>14577</v>
      </c>
      <c r="D5343">
        <v>7218.6507250000004</v>
      </c>
      <c r="E5343">
        <v>207.58582319999999</v>
      </c>
      <c r="F5343">
        <v>-707.94905819999997</v>
      </c>
      <c r="G5343">
        <v>7236.4768610000001</v>
      </c>
      <c r="H5343">
        <v>189.7596873</v>
      </c>
    </row>
    <row r="5344" spans="1:8" x14ac:dyDescent="0.25">
      <c r="A5344">
        <v>10215</v>
      </c>
      <c r="B5344">
        <v>12239</v>
      </c>
      <c r="C5344">
        <v>14587</v>
      </c>
      <c r="D5344">
        <v>7509.262514</v>
      </c>
      <c r="E5344">
        <v>362.87080539999999</v>
      </c>
      <c r="F5344">
        <v>-926.3507247</v>
      </c>
      <c r="G5344">
        <v>7539.1570039999997</v>
      </c>
      <c r="H5344">
        <v>332.97631539999998</v>
      </c>
    </row>
    <row r="5345" spans="1:8" x14ac:dyDescent="0.25">
      <c r="A5345">
        <v>10216</v>
      </c>
      <c r="B5345">
        <v>12239</v>
      </c>
      <c r="C5345">
        <v>15153</v>
      </c>
      <c r="D5345">
        <v>6841.1458320000002</v>
      </c>
      <c r="E5345">
        <v>614.98227689999999</v>
      </c>
      <c r="F5345">
        <v>-1120.0255480000001</v>
      </c>
      <c r="G5345">
        <v>6891.115186</v>
      </c>
      <c r="H5345">
        <v>565.01292290000004</v>
      </c>
    </row>
    <row r="5346" spans="1:8" x14ac:dyDescent="0.25">
      <c r="A5346">
        <v>10218</v>
      </c>
      <c r="B5346">
        <v>12239</v>
      </c>
      <c r="C5346">
        <v>15155</v>
      </c>
      <c r="D5346">
        <v>7360.1397889999998</v>
      </c>
      <c r="E5346">
        <v>273.6621619</v>
      </c>
      <c r="F5346">
        <v>-811.22247000000004</v>
      </c>
      <c r="G5346">
        <v>7383.2803389999999</v>
      </c>
      <c r="H5346">
        <v>250.521612</v>
      </c>
    </row>
    <row r="5347" spans="1:8" x14ac:dyDescent="0.25">
      <c r="A5347">
        <v>10219</v>
      </c>
      <c r="B5347">
        <v>12239</v>
      </c>
      <c r="C5347">
        <v>15156</v>
      </c>
      <c r="D5347">
        <v>7199.7404210000004</v>
      </c>
      <c r="E5347">
        <v>545.2295024</v>
      </c>
      <c r="F5347">
        <v>-1077.2691990000001</v>
      </c>
      <c r="G5347">
        <v>7243.0570379999999</v>
      </c>
      <c r="H5347">
        <v>501.91288520000001</v>
      </c>
    </row>
    <row r="5348" spans="1:8" x14ac:dyDescent="0.25">
      <c r="A5348">
        <v>10226</v>
      </c>
      <c r="B5348">
        <v>12240</v>
      </c>
      <c r="C5348">
        <v>15157</v>
      </c>
      <c r="D5348">
        <v>7467.9574460000003</v>
      </c>
      <c r="E5348">
        <v>-67.513118789999993</v>
      </c>
      <c r="F5348">
        <v>-19.116863909999999</v>
      </c>
      <c r="G5348">
        <v>7467.9695709999996</v>
      </c>
      <c r="H5348">
        <v>-67.525243239999995</v>
      </c>
    </row>
    <row r="5349" spans="1:8" x14ac:dyDescent="0.25">
      <c r="A5349">
        <v>10225</v>
      </c>
      <c r="B5349">
        <v>12240</v>
      </c>
      <c r="C5349">
        <v>15135</v>
      </c>
      <c r="D5349">
        <v>7339.1158349999996</v>
      </c>
      <c r="E5349">
        <v>90.860388990000004</v>
      </c>
      <c r="F5349">
        <v>-371.60798999999997</v>
      </c>
      <c r="G5349">
        <v>7343.8756649999996</v>
      </c>
      <c r="H5349">
        <v>86.100558320000005</v>
      </c>
    </row>
    <row r="5350" spans="1:8" x14ac:dyDescent="0.25">
      <c r="A5350">
        <v>10224</v>
      </c>
      <c r="B5350">
        <v>12240</v>
      </c>
      <c r="C5350">
        <v>15155</v>
      </c>
      <c r="D5350">
        <v>7338.8336769999996</v>
      </c>
      <c r="E5350">
        <v>209.09818709999999</v>
      </c>
      <c r="F5350">
        <v>-818.41477280000004</v>
      </c>
      <c r="G5350">
        <v>7362.2430569999997</v>
      </c>
      <c r="H5350">
        <v>185.68880730000001</v>
      </c>
    </row>
    <row r="5351" spans="1:8" x14ac:dyDescent="0.25">
      <c r="A5351">
        <v>10222</v>
      </c>
      <c r="B5351">
        <v>12240</v>
      </c>
      <c r="C5351">
        <v>14312</v>
      </c>
      <c r="D5351">
        <v>7175.3133280000002</v>
      </c>
      <c r="E5351">
        <v>-64.518158490000005</v>
      </c>
      <c r="F5351">
        <v>-0.76495083399999997</v>
      </c>
      <c r="G5351">
        <v>7175.313349</v>
      </c>
      <c r="H5351">
        <v>-64.518178700000007</v>
      </c>
    </row>
    <row r="5352" spans="1:8" x14ac:dyDescent="0.25">
      <c r="A5352">
        <v>10221</v>
      </c>
      <c r="B5352">
        <v>12240</v>
      </c>
      <c r="C5352">
        <v>14577</v>
      </c>
      <c r="D5352">
        <v>7198.2251649999998</v>
      </c>
      <c r="E5352">
        <v>145.69018840000001</v>
      </c>
      <c r="F5352">
        <v>-703.6046437</v>
      </c>
      <c r="G5352">
        <v>7215.7307049999999</v>
      </c>
      <c r="H5352">
        <v>128.18464890000001</v>
      </c>
    </row>
    <row r="5353" spans="1:8" x14ac:dyDescent="0.25">
      <c r="A5353">
        <v>10220</v>
      </c>
      <c r="B5353">
        <v>12240</v>
      </c>
      <c r="C5353">
        <v>14587</v>
      </c>
      <c r="D5353">
        <v>7484.6365079999996</v>
      </c>
      <c r="E5353">
        <v>288.24654450000003</v>
      </c>
      <c r="F5353">
        <v>-951.6687422</v>
      </c>
      <c r="G5353">
        <v>7515.9629100000002</v>
      </c>
      <c r="H5353">
        <v>256.9201425</v>
      </c>
    </row>
    <row r="5354" spans="1:8" x14ac:dyDescent="0.25">
      <c r="A5354">
        <v>10223</v>
      </c>
      <c r="B5354">
        <v>12240</v>
      </c>
      <c r="C5354">
        <v>14313</v>
      </c>
      <c r="D5354">
        <v>7765.7958829999998</v>
      </c>
      <c r="E5354">
        <v>-54.767720330000003</v>
      </c>
      <c r="F5354">
        <v>-55.912617249999997</v>
      </c>
      <c r="G5354">
        <v>7765.8958169999996</v>
      </c>
      <c r="H5354">
        <v>-54.867654969999997</v>
      </c>
    </row>
    <row r="5355" spans="1:8" x14ac:dyDescent="0.25">
      <c r="A5355">
        <v>10227</v>
      </c>
      <c r="B5355">
        <v>12240</v>
      </c>
      <c r="C5355">
        <v>15158</v>
      </c>
      <c r="D5355">
        <v>7777.5627830000003</v>
      </c>
      <c r="E5355">
        <v>167.0137861</v>
      </c>
      <c r="F5355">
        <v>-523.21387249999998</v>
      </c>
      <c r="G5355">
        <v>7786.5447260000001</v>
      </c>
      <c r="H5355">
        <v>158.0318436</v>
      </c>
    </row>
    <row r="5356" spans="1:8" x14ac:dyDescent="0.25">
      <c r="A5356">
        <v>10232</v>
      </c>
      <c r="B5356">
        <v>12241</v>
      </c>
      <c r="C5356">
        <v>15160</v>
      </c>
      <c r="D5356">
        <v>4375.2790750000004</v>
      </c>
      <c r="E5356">
        <v>524.31192850000002</v>
      </c>
      <c r="F5356">
        <v>-313.70475190000002</v>
      </c>
      <c r="G5356">
        <v>4381.6572100000003</v>
      </c>
      <c r="H5356">
        <v>517.93379379999999</v>
      </c>
    </row>
    <row r="5357" spans="1:8" x14ac:dyDescent="0.25">
      <c r="A5357">
        <v>10233</v>
      </c>
      <c r="B5357">
        <v>12241</v>
      </c>
      <c r="C5357">
        <v>15137</v>
      </c>
      <c r="D5357">
        <v>4674.1170030000003</v>
      </c>
      <c r="E5357">
        <v>769.40200489999995</v>
      </c>
      <c r="F5357">
        <v>-599.64440850000005</v>
      </c>
      <c r="G5357">
        <v>4697.0045920000002</v>
      </c>
      <c r="H5357">
        <v>746.51441580000005</v>
      </c>
    </row>
    <row r="5358" spans="1:8" x14ac:dyDescent="0.25">
      <c r="A5358">
        <v>10231</v>
      </c>
      <c r="B5358">
        <v>12241</v>
      </c>
      <c r="C5358">
        <v>10743</v>
      </c>
      <c r="D5358">
        <v>4665.1133300000001</v>
      </c>
      <c r="E5358">
        <v>795.79540010000005</v>
      </c>
      <c r="F5358">
        <v>-539.11114910000003</v>
      </c>
      <c r="G5358">
        <v>4683.8016250000001</v>
      </c>
      <c r="H5358">
        <v>777.10710489999997</v>
      </c>
    </row>
    <row r="5359" spans="1:8" x14ac:dyDescent="0.25">
      <c r="A5359">
        <v>10234</v>
      </c>
      <c r="B5359">
        <v>12241</v>
      </c>
      <c r="C5359">
        <v>15159</v>
      </c>
      <c r="D5359">
        <v>4539.5760790000004</v>
      </c>
      <c r="E5359">
        <v>495.1343157</v>
      </c>
      <c r="F5359">
        <v>-420.52088309999999</v>
      </c>
      <c r="G5359">
        <v>4550.4776110000003</v>
      </c>
      <c r="H5359">
        <v>484.23278399999998</v>
      </c>
    </row>
    <row r="5360" spans="1:8" x14ac:dyDescent="0.25">
      <c r="A5360">
        <v>10235</v>
      </c>
      <c r="B5360">
        <v>12241</v>
      </c>
      <c r="C5360">
        <v>10973</v>
      </c>
      <c r="D5360">
        <v>4378.7587380000004</v>
      </c>
      <c r="E5360">
        <v>753.65680610000004</v>
      </c>
      <c r="F5360">
        <v>-177.98540360000001</v>
      </c>
      <c r="G5360">
        <v>4380.9421060000004</v>
      </c>
      <c r="H5360">
        <v>751.47343739999997</v>
      </c>
    </row>
    <row r="5361" spans="1:8" x14ac:dyDescent="0.25">
      <c r="A5361">
        <v>10813</v>
      </c>
      <c r="B5361">
        <v>12241</v>
      </c>
      <c r="C5361">
        <v>14314</v>
      </c>
      <c r="D5361">
        <v>4441.0153849999997</v>
      </c>
      <c r="E5361">
        <v>723.51286700000003</v>
      </c>
      <c r="F5361">
        <v>-319.40386160000003</v>
      </c>
      <c r="G5361">
        <v>4447.86348</v>
      </c>
      <c r="H5361">
        <v>716.66477199999997</v>
      </c>
    </row>
    <row r="5362" spans="1:8" x14ac:dyDescent="0.25">
      <c r="A5362">
        <v>10230</v>
      </c>
      <c r="B5362">
        <v>12241</v>
      </c>
      <c r="C5362">
        <v>14578</v>
      </c>
      <c r="D5362">
        <v>4583.6808270000001</v>
      </c>
      <c r="E5362">
        <v>708.52330700000005</v>
      </c>
      <c r="F5362">
        <v>-338.29284819999998</v>
      </c>
      <c r="G5362">
        <v>4591.0498719999996</v>
      </c>
      <c r="H5362">
        <v>701.15426200000002</v>
      </c>
    </row>
    <row r="5363" spans="1:8" x14ac:dyDescent="0.25">
      <c r="A5363">
        <v>10814</v>
      </c>
      <c r="B5363">
        <v>12241</v>
      </c>
      <c r="C5363">
        <v>14578</v>
      </c>
      <c r="D5363">
        <v>4583.6808270000001</v>
      </c>
      <c r="E5363">
        <v>708.52330700000005</v>
      </c>
      <c r="F5363">
        <v>-338.29284819999998</v>
      </c>
      <c r="G5363">
        <v>4591.0498719999996</v>
      </c>
      <c r="H5363">
        <v>701.15426200000002</v>
      </c>
    </row>
    <row r="5364" spans="1:8" x14ac:dyDescent="0.25">
      <c r="A5364">
        <v>10228</v>
      </c>
      <c r="B5364">
        <v>12241</v>
      </c>
      <c r="C5364">
        <v>1</v>
      </c>
      <c r="D5364">
        <v>4123.9868530000003</v>
      </c>
      <c r="E5364">
        <v>721.93989109999995</v>
      </c>
      <c r="F5364">
        <v>190.24578310000001</v>
      </c>
      <c r="G5364">
        <v>4126.6444590000001</v>
      </c>
      <c r="H5364">
        <v>719.28228479999996</v>
      </c>
    </row>
    <row r="5365" spans="1:8" x14ac:dyDescent="0.25">
      <c r="A5365">
        <v>10819</v>
      </c>
      <c r="B5365">
        <v>12241</v>
      </c>
      <c r="C5365">
        <v>10973</v>
      </c>
      <c r="D5365">
        <v>4556.3475170000002</v>
      </c>
      <c r="E5365">
        <v>812.26110310000001</v>
      </c>
      <c r="F5365">
        <v>-445.28089599999998</v>
      </c>
      <c r="G5365">
        <v>4569.5402459999996</v>
      </c>
      <c r="H5365">
        <v>799.06837310000003</v>
      </c>
    </row>
    <row r="5366" spans="1:8" x14ac:dyDescent="0.25">
      <c r="A5366">
        <v>10818</v>
      </c>
      <c r="B5366">
        <v>12241</v>
      </c>
      <c r="C5366">
        <v>15159</v>
      </c>
      <c r="D5366">
        <v>4613.836045</v>
      </c>
      <c r="E5366">
        <v>720.16451380000001</v>
      </c>
      <c r="F5366">
        <v>-437.2988512</v>
      </c>
      <c r="G5366">
        <v>4626.075844</v>
      </c>
      <c r="H5366">
        <v>707.92471430000001</v>
      </c>
    </row>
    <row r="5367" spans="1:8" x14ac:dyDescent="0.25">
      <c r="A5367">
        <v>10817</v>
      </c>
      <c r="B5367">
        <v>12241</v>
      </c>
      <c r="C5367">
        <v>15137</v>
      </c>
      <c r="D5367">
        <v>4496.5624779999998</v>
      </c>
      <c r="E5367">
        <v>710.80901180000001</v>
      </c>
      <c r="F5367">
        <v>-332.40023630000002</v>
      </c>
      <c r="G5367">
        <v>4503.8448980000003</v>
      </c>
      <c r="H5367">
        <v>703.52659210000002</v>
      </c>
    </row>
    <row r="5368" spans="1:8" x14ac:dyDescent="0.25">
      <c r="A5368">
        <v>10816</v>
      </c>
      <c r="B5368">
        <v>12241</v>
      </c>
      <c r="C5368">
        <v>1</v>
      </c>
      <c r="D5368">
        <v>4479.1764499999999</v>
      </c>
      <c r="E5368">
        <v>839.15245809999999</v>
      </c>
      <c r="F5368">
        <v>-344.35194639999997</v>
      </c>
      <c r="G5368">
        <v>4487.3023670000002</v>
      </c>
      <c r="H5368">
        <v>831.02654040000004</v>
      </c>
    </row>
    <row r="5369" spans="1:8" x14ac:dyDescent="0.25">
      <c r="A5369">
        <v>10815</v>
      </c>
      <c r="B5369">
        <v>12241</v>
      </c>
      <c r="C5369">
        <v>10743</v>
      </c>
      <c r="D5369">
        <v>4665.1133300000001</v>
      </c>
      <c r="E5369">
        <v>795.79540010000005</v>
      </c>
      <c r="F5369">
        <v>-539.11114910000003</v>
      </c>
      <c r="G5369">
        <v>4683.8016250000001</v>
      </c>
      <c r="H5369">
        <v>777.10710489999997</v>
      </c>
    </row>
    <row r="5370" spans="1:8" x14ac:dyDescent="0.25">
      <c r="A5370">
        <v>10229</v>
      </c>
      <c r="B5370">
        <v>12241</v>
      </c>
      <c r="C5370">
        <v>14314</v>
      </c>
      <c r="D5370">
        <v>4796.1326589999999</v>
      </c>
      <c r="E5370">
        <v>840.70156770000006</v>
      </c>
      <c r="F5370">
        <v>-853.89121339999997</v>
      </c>
      <c r="G5370">
        <v>4841.692016</v>
      </c>
      <c r="H5370">
        <v>795.14221099999997</v>
      </c>
    </row>
    <row r="5371" spans="1:8" x14ac:dyDescent="0.25">
      <c r="A5371">
        <v>10242</v>
      </c>
      <c r="B5371">
        <v>12242</v>
      </c>
      <c r="C5371">
        <v>15161</v>
      </c>
      <c r="D5371">
        <v>4890.62806</v>
      </c>
      <c r="E5371">
        <v>1284.1014210000001</v>
      </c>
      <c r="F5371">
        <v>-844.3119643</v>
      </c>
      <c r="G5371">
        <v>4939.3837119999998</v>
      </c>
      <c r="H5371">
        <v>1235.3457679999999</v>
      </c>
    </row>
    <row r="5372" spans="1:8" x14ac:dyDescent="0.25">
      <c r="A5372">
        <v>10243</v>
      </c>
      <c r="B5372">
        <v>12242</v>
      </c>
      <c r="C5372">
        <v>10976</v>
      </c>
      <c r="D5372">
        <v>4829.0175520000003</v>
      </c>
      <c r="E5372">
        <v>1253.306699</v>
      </c>
      <c r="F5372">
        <v>-855.09032890000003</v>
      </c>
      <c r="G5372">
        <v>4879.4281270000001</v>
      </c>
      <c r="H5372">
        <v>1202.896123</v>
      </c>
    </row>
    <row r="5373" spans="1:8" x14ac:dyDescent="0.25">
      <c r="A5373">
        <v>10241</v>
      </c>
      <c r="B5373">
        <v>12242</v>
      </c>
      <c r="C5373">
        <v>15140</v>
      </c>
      <c r="D5373">
        <v>4820.4775659999996</v>
      </c>
      <c r="E5373">
        <v>1217.397052</v>
      </c>
      <c r="F5373">
        <v>-791.80984579999995</v>
      </c>
      <c r="G5373">
        <v>4863.4665189999996</v>
      </c>
      <c r="H5373">
        <v>1174.408099</v>
      </c>
    </row>
    <row r="5374" spans="1:8" x14ac:dyDescent="0.25">
      <c r="A5374">
        <v>10238</v>
      </c>
      <c r="B5374">
        <v>12242</v>
      </c>
      <c r="C5374">
        <v>14579</v>
      </c>
      <c r="D5374">
        <v>4898.6186470000002</v>
      </c>
      <c r="E5374">
        <v>1218.5500239999999</v>
      </c>
      <c r="F5374">
        <v>-861.79017639999995</v>
      </c>
      <c r="G5374">
        <v>4948.398306</v>
      </c>
      <c r="H5374">
        <v>1168.7703650000001</v>
      </c>
    </row>
    <row r="5375" spans="1:8" x14ac:dyDescent="0.25">
      <c r="A5375">
        <v>10239</v>
      </c>
      <c r="B5375">
        <v>12242</v>
      </c>
      <c r="C5375">
        <v>10744</v>
      </c>
      <c r="D5375">
        <v>4852.6367049999999</v>
      </c>
      <c r="E5375">
        <v>1258.7600729999999</v>
      </c>
      <c r="F5375">
        <v>-820.8942462</v>
      </c>
      <c r="G5375">
        <v>4898.9168110000001</v>
      </c>
      <c r="H5375">
        <v>1212.479967</v>
      </c>
    </row>
    <row r="5376" spans="1:8" x14ac:dyDescent="0.25">
      <c r="A5376">
        <v>10236</v>
      </c>
      <c r="B5376">
        <v>12242</v>
      </c>
      <c r="C5376">
        <v>10743</v>
      </c>
      <c r="D5376">
        <v>4815.3793729999998</v>
      </c>
      <c r="E5376">
        <v>1251.147046</v>
      </c>
      <c r="F5376">
        <v>-896.71541109999998</v>
      </c>
      <c r="G5376">
        <v>4870.9146060000003</v>
      </c>
      <c r="H5376">
        <v>1195.6118140000001</v>
      </c>
    </row>
    <row r="5377" spans="1:8" x14ac:dyDescent="0.25">
      <c r="A5377">
        <v>10237</v>
      </c>
      <c r="B5377">
        <v>12242</v>
      </c>
      <c r="C5377">
        <v>14578</v>
      </c>
      <c r="D5377">
        <v>4752.3153849999999</v>
      </c>
      <c r="E5377">
        <v>1219.537116</v>
      </c>
      <c r="F5377">
        <v>-729.25696949999997</v>
      </c>
      <c r="G5377">
        <v>4789.5571730000001</v>
      </c>
      <c r="H5377">
        <v>1182.2953279999999</v>
      </c>
    </row>
    <row r="5378" spans="1:8" x14ac:dyDescent="0.25">
      <c r="A5378">
        <v>10240</v>
      </c>
      <c r="B5378">
        <v>12242</v>
      </c>
      <c r="C5378">
        <v>15159</v>
      </c>
      <c r="D5378">
        <v>4798.8412340000004</v>
      </c>
      <c r="E5378">
        <v>1280.7862990000001</v>
      </c>
      <c r="F5378">
        <v>-815.94471669999996</v>
      </c>
      <c r="G5378">
        <v>4845.5322040000001</v>
      </c>
      <c r="H5378">
        <v>1234.0953280000001</v>
      </c>
    </row>
    <row r="5379" spans="1:8" x14ac:dyDescent="0.25">
      <c r="A5379">
        <v>10244</v>
      </c>
      <c r="B5379">
        <v>12243</v>
      </c>
      <c r="C5379">
        <v>10744</v>
      </c>
      <c r="D5379">
        <v>4863.9443659999997</v>
      </c>
      <c r="E5379">
        <v>1293.0257120000001</v>
      </c>
      <c r="F5379">
        <v>-824.9635078</v>
      </c>
      <c r="G5379">
        <v>4910.9713840000004</v>
      </c>
      <c r="H5379">
        <v>1245.9986939999999</v>
      </c>
    </row>
    <row r="5380" spans="1:8" x14ac:dyDescent="0.25">
      <c r="A5380">
        <v>10245</v>
      </c>
      <c r="B5380">
        <v>12243</v>
      </c>
      <c r="C5380">
        <v>14579</v>
      </c>
      <c r="D5380">
        <v>4910.6737139999996</v>
      </c>
      <c r="E5380">
        <v>1255.0805290000001</v>
      </c>
      <c r="F5380">
        <v>-865.3079467</v>
      </c>
      <c r="G5380">
        <v>4961.1821669999999</v>
      </c>
      <c r="H5380">
        <v>1204.5720759999999</v>
      </c>
    </row>
    <row r="5381" spans="1:8" x14ac:dyDescent="0.25">
      <c r="A5381">
        <v>10246</v>
      </c>
      <c r="B5381">
        <v>12243</v>
      </c>
      <c r="C5381">
        <v>14580</v>
      </c>
      <c r="D5381">
        <v>5029.5869720000001</v>
      </c>
      <c r="E5381">
        <v>1245.750849</v>
      </c>
      <c r="F5381">
        <v>-900.29283469999996</v>
      </c>
      <c r="G5381">
        <v>5082.4017329999997</v>
      </c>
      <c r="H5381">
        <v>1192.936089</v>
      </c>
    </row>
    <row r="5382" spans="1:8" x14ac:dyDescent="0.25">
      <c r="A5382">
        <v>10247</v>
      </c>
      <c r="B5382">
        <v>12243</v>
      </c>
      <c r="C5382">
        <v>10745</v>
      </c>
      <c r="D5382">
        <v>4996.8389219999999</v>
      </c>
      <c r="E5382">
        <v>1312.6628700000001</v>
      </c>
      <c r="F5382">
        <v>-906.75581620000003</v>
      </c>
      <c r="G5382">
        <v>5051.8117339999999</v>
      </c>
      <c r="H5382">
        <v>1257.6900579999999</v>
      </c>
    </row>
    <row r="5383" spans="1:8" x14ac:dyDescent="0.25">
      <c r="A5383">
        <v>10248</v>
      </c>
      <c r="B5383">
        <v>12243</v>
      </c>
      <c r="C5383">
        <v>15161</v>
      </c>
      <c r="D5383">
        <v>4884.4484700000003</v>
      </c>
      <c r="E5383">
        <v>1265.375391</v>
      </c>
      <c r="F5383">
        <v>-845.02250679999997</v>
      </c>
      <c r="G5383">
        <v>4933.1202739999999</v>
      </c>
      <c r="H5383">
        <v>1216.703587</v>
      </c>
    </row>
    <row r="5384" spans="1:8" x14ac:dyDescent="0.25">
      <c r="A5384">
        <v>10249</v>
      </c>
      <c r="B5384">
        <v>12243</v>
      </c>
      <c r="C5384">
        <v>15142</v>
      </c>
      <c r="D5384">
        <v>4966.4492630000004</v>
      </c>
      <c r="E5384">
        <v>1249.2010749999999</v>
      </c>
      <c r="F5384">
        <v>-880.77193169999998</v>
      </c>
      <c r="G5384">
        <v>5017.9098059999997</v>
      </c>
      <c r="H5384">
        <v>1197.740532</v>
      </c>
    </row>
    <row r="5385" spans="1:8" x14ac:dyDescent="0.25">
      <c r="A5385">
        <v>10250</v>
      </c>
      <c r="B5385">
        <v>12243</v>
      </c>
      <c r="C5385">
        <v>15162</v>
      </c>
      <c r="D5385">
        <v>5010.3520859999999</v>
      </c>
      <c r="E5385">
        <v>1270.528943</v>
      </c>
      <c r="F5385">
        <v>-903.40895920000003</v>
      </c>
      <c r="G5385">
        <v>5064.1364940000003</v>
      </c>
      <c r="H5385">
        <v>1216.744535</v>
      </c>
    </row>
    <row r="5386" spans="1:8" x14ac:dyDescent="0.25">
      <c r="A5386">
        <v>10251</v>
      </c>
      <c r="B5386">
        <v>12243</v>
      </c>
      <c r="C5386">
        <v>10979</v>
      </c>
      <c r="D5386">
        <v>4926.7097720000002</v>
      </c>
      <c r="E5386">
        <v>1301.6293439999999</v>
      </c>
      <c r="F5386">
        <v>-863.8307648</v>
      </c>
      <c r="G5386">
        <v>4977.4604440000003</v>
      </c>
      <c r="H5386">
        <v>1250.8786720000001</v>
      </c>
    </row>
    <row r="5387" spans="1:8" x14ac:dyDescent="0.25">
      <c r="A5387">
        <v>10259</v>
      </c>
      <c r="B5387">
        <v>12244</v>
      </c>
      <c r="C5387">
        <v>10982</v>
      </c>
      <c r="D5387">
        <v>5064.4479730000003</v>
      </c>
      <c r="E5387">
        <v>1306.2726640000001</v>
      </c>
      <c r="F5387">
        <v>-940.33734509999999</v>
      </c>
      <c r="G5387">
        <v>5122.3758049999997</v>
      </c>
      <c r="H5387">
        <v>1248.344832</v>
      </c>
    </row>
    <row r="5388" spans="1:8" x14ac:dyDescent="0.25">
      <c r="A5388">
        <v>10258</v>
      </c>
      <c r="B5388">
        <v>12244</v>
      </c>
      <c r="C5388">
        <v>15163</v>
      </c>
      <c r="D5388">
        <v>5169.0814099999998</v>
      </c>
      <c r="E5388">
        <v>1272.9952350000001</v>
      </c>
      <c r="F5388">
        <v>-976.60873700000002</v>
      </c>
      <c r="G5388">
        <v>5229.3493109999999</v>
      </c>
      <c r="H5388">
        <v>1212.7273339999999</v>
      </c>
    </row>
    <row r="5389" spans="1:8" x14ac:dyDescent="0.25">
      <c r="A5389">
        <v>10257</v>
      </c>
      <c r="B5389">
        <v>12244</v>
      </c>
      <c r="C5389">
        <v>15144</v>
      </c>
      <c r="D5389">
        <v>5103.6909939999996</v>
      </c>
      <c r="E5389">
        <v>1232.9976750000001</v>
      </c>
      <c r="F5389">
        <v>-935.91839460000006</v>
      </c>
      <c r="G5389">
        <v>5159.4627399999999</v>
      </c>
      <c r="H5389">
        <v>1177.225929</v>
      </c>
    </row>
    <row r="5390" spans="1:8" x14ac:dyDescent="0.25">
      <c r="A5390">
        <v>10255</v>
      </c>
      <c r="B5390">
        <v>12244</v>
      </c>
      <c r="C5390">
        <v>10746</v>
      </c>
      <c r="D5390">
        <v>5145.5196589999996</v>
      </c>
      <c r="E5390">
        <v>1310.7231859999999</v>
      </c>
      <c r="F5390">
        <v>-977.25109659999998</v>
      </c>
      <c r="G5390">
        <v>5206.8005080000003</v>
      </c>
      <c r="H5390">
        <v>1249.442337</v>
      </c>
    </row>
    <row r="5391" spans="1:8" x14ac:dyDescent="0.25">
      <c r="A5391">
        <v>10254</v>
      </c>
      <c r="B5391">
        <v>12244</v>
      </c>
      <c r="C5391">
        <v>14581</v>
      </c>
      <c r="D5391">
        <v>5190.8520509999998</v>
      </c>
      <c r="E5391">
        <v>1229.8623700000001</v>
      </c>
      <c r="F5391">
        <v>-975.04970279999998</v>
      </c>
      <c r="G5391">
        <v>5249.9748929999996</v>
      </c>
      <c r="H5391">
        <v>1170.739527</v>
      </c>
    </row>
    <row r="5392" spans="1:8" x14ac:dyDescent="0.25">
      <c r="A5392">
        <v>10253</v>
      </c>
      <c r="B5392">
        <v>12244</v>
      </c>
      <c r="C5392">
        <v>14580</v>
      </c>
      <c r="D5392">
        <v>5027.6208790000001</v>
      </c>
      <c r="E5392">
        <v>1239.7929899999999</v>
      </c>
      <c r="F5392">
        <v>-899.98405179999997</v>
      </c>
      <c r="G5392">
        <v>5080.3457950000002</v>
      </c>
      <c r="H5392">
        <v>1187.068074</v>
      </c>
    </row>
    <row r="5393" spans="1:8" x14ac:dyDescent="0.25">
      <c r="A5393">
        <v>10252</v>
      </c>
      <c r="B5393">
        <v>12244</v>
      </c>
      <c r="C5393">
        <v>10745</v>
      </c>
      <c r="D5393">
        <v>4994.4695359999996</v>
      </c>
      <c r="E5393">
        <v>1305.4829130000001</v>
      </c>
      <c r="F5393">
        <v>-906.62122409999995</v>
      </c>
      <c r="G5393">
        <v>5049.3566730000002</v>
      </c>
      <c r="H5393">
        <v>1250.595777</v>
      </c>
    </row>
    <row r="5394" spans="1:8" x14ac:dyDescent="0.25">
      <c r="A5394">
        <v>10256</v>
      </c>
      <c r="B5394">
        <v>12244</v>
      </c>
      <c r="C5394">
        <v>15162</v>
      </c>
      <c r="D5394">
        <v>5011.9397600000002</v>
      </c>
      <c r="E5394">
        <v>1275.3400779999999</v>
      </c>
      <c r="F5394">
        <v>-903.76030860000003</v>
      </c>
      <c r="G5394">
        <v>5065.8105589999996</v>
      </c>
      <c r="H5394">
        <v>1221.469278</v>
      </c>
    </row>
    <row r="5395" spans="1:8" x14ac:dyDescent="0.25">
      <c r="A5395">
        <v>10260</v>
      </c>
      <c r="B5395">
        <v>12245</v>
      </c>
      <c r="C5395">
        <v>10746</v>
      </c>
      <c r="D5395">
        <v>5146.2575269999998</v>
      </c>
      <c r="E5395">
        <v>1312.959151</v>
      </c>
      <c r="F5395">
        <v>-977.77197999999999</v>
      </c>
      <c r="G5395">
        <v>5207.6259380000001</v>
      </c>
      <c r="H5395">
        <v>1251.5907400000001</v>
      </c>
    </row>
    <row r="5396" spans="1:8" x14ac:dyDescent="0.25">
      <c r="A5396">
        <v>10261</v>
      </c>
      <c r="B5396">
        <v>12245</v>
      </c>
      <c r="C5396">
        <v>14581</v>
      </c>
      <c r="D5396">
        <v>5191.7314310000002</v>
      </c>
      <c r="E5396">
        <v>1232.5271600000001</v>
      </c>
      <c r="F5396">
        <v>-975.67985020000003</v>
      </c>
      <c r="G5396">
        <v>5250.9555289999998</v>
      </c>
      <c r="H5396">
        <v>1173.3030630000001</v>
      </c>
    </row>
    <row r="5397" spans="1:8" x14ac:dyDescent="0.25">
      <c r="A5397">
        <v>10262</v>
      </c>
      <c r="B5397">
        <v>12245</v>
      </c>
      <c r="C5397">
        <v>14582</v>
      </c>
      <c r="D5397">
        <v>5390.4454269999997</v>
      </c>
      <c r="E5397">
        <v>1207.7771439999999</v>
      </c>
      <c r="F5397">
        <v>-1052.3001509999999</v>
      </c>
      <c r="G5397">
        <v>5455.6159559999996</v>
      </c>
      <c r="H5397">
        <v>1142.606616</v>
      </c>
    </row>
    <row r="5398" spans="1:8" x14ac:dyDescent="0.25">
      <c r="A5398">
        <v>10263</v>
      </c>
      <c r="B5398">
        <v>12245</v>
      </c>
      <c r="C5398">
        <v>10747</v>
      </c>
      <c r="D5398">
        <v>5342.5853559999996</v>
      </c>
      <c r="E5398">
        <v>1309.6047129999999</v>
      </c>
      <c r="F5398">
        <v>-1064.8493249999999</v>
      </c>
      <c r="G5398">
        <v>5411.6906900000004</v>
      </c>
      <c r="H5398">
        <v>1240.4993790000001</v>
      </c>
    </row>
    <row r="5399" spans="1:8" x14ac:dyDescent="0.25">
      <c r="A5399">
        <v>10264</v>
      </c>
      <c r="B5399">
        <v>12245</v>
      </c>
      <c r="C5399">
        <v>15163</v>
      </c>
      <c r="D5399">
        <v>5169.0095730000003</v>
      </c>
      <c r="E5399">
        <v>1272.777546</v>
      </c>
      <c r="F5399">
        <v>-976.97929799999997</v>
      </c>
      <c r="G5399">
        <v>5229.320342</v>
      </c>
      <c r="H5399">
        <v>1212.4667770000001</v>
      </c>
    </row>
    <row r="5400" spans="1:8" x14ac:dyDescent="0.25">
      <c r="A5400">
        <v>10265</v>
      </c>
      <c r="B5400">
        <v>12245</v>
      </c>
      <c r="C5400">
        <v>15146</v>
      </c>
      <c r="D5400">
        <v>5284.077894</v>
      </c>
      <c r="E5400">
        <v>1217.838411</v>
      </c>
      <c r="F5400">
        <v>-1012.142175</v>
      </c>
      <c r="G5400">
        <v>5346.1153850000001</v>
      </c>
      <c r="H5400">
        <v>1155.8009199999999</v>
      </c>
    </row>
    <row r="5401" spans="1:8" x14ac:dyDescent="0.25">
      <c r="A5401">
        <v>10266</v>
      </c>
      <c r="B5401">
        <v>12245</v>
      </c>
      <c r="C5401">
        <v>15164</v>
      </c>
      <c r="D5401">
        <v>5366.5310360000003</v>
      </c>
      <c r="E5401">
        <v>1258.7255</v>
      </c>
      <c r="F5401">
        <v>-1058.828125</v>
      </c>
      <c r="G5401">
        <v>5433.6647670000002</v>
      </c>
      <c r="H5401">
        <v>1191.5917690000001</v>
      </c>
    </row>
    <row r="5402" spans="1:8" x14ac:dyDescent="0.25">
      <c r="A5402">
        <v>10267</v>
      </c>
      <c r="B5402">
        <v>12245</v>
      </c>
      <c r="C5402">
        <v>10985</v>
      </c>
      <c r="D5402">
        <v>5237.4094729999997</v>
      </c>
      <c r="E5402">
        <v>1308.9677819999999</v>
      </c>
      <c r="F5402">
        <v>-1019.462474</v>
      </c>
      <c r="G5402">
        <v>5302.4716200000003</v>
      </c>
      <c r="H5402">
        <v>1243.9056350000001</v>
      </c>
    </row>
    <row r="5403" spans="1:8" x14ac:dyDescent="0.25">
      <c r="A5403">
        <v>10269</v>
      </c>
      <c r="B5403">
        <v>12246</v>
      </c>
      <c r="C5403">
        <v>14582</v>
      </c>
      <c r="D5403">
        <v>5390.8815679999998</v>
      </c>
      <c r="E5403">
        <v>1209.0987829999999</v>
      </c>
      <c r="F5403">
        <v>-1052.9765339999999</v>
      </c>
      <c r="G5403">
        <v>5456.1480339999998</v>
      </c>
      <c r="H5403">
        <v>1143.8323170000001</v>
      </c>
    </row>
    <row r="5404" spans="1:8" x14ac:dyDescent="0.25">
      <c r="A5404">
        <v>10272</v>
      </c>
      <c r="B5404">
        <v>12246</v>
      </c>
      <c r="C5404">
        <v>15164</v>
      </c>
      <c r="D5404">
        <v>5366.9962640000003</v>
      </c>
      <c r="E5404">
        <v>1260.135282</v>
      </c>
      <c r="F5404">
        <v>-1059.44975</v>
      </c>
      <c r="G5404">
        <v>5434.2225639999997</v>
      </c>
      <c r="H5404">
        <v>1192.9089819999999</v>
      </c>
    </row>
    <row r="5405" spans="1:8" x14ac:dyDescent="0.25">
      <c r="A5405">
        <v>10271</v>
      </c>
      <c r="B5405">
        <v>12246</v>
      </c>
      <c r="C5405">
        <v>10748</v>
      </c>
      <c r="D5405">
        <v>5591.9731849999998</v>
      </c>
      <c r="E5405">
        <v>1289.715256</v>
      </c>
      <c r="F5405">
        <v>-1158.765727</v>
      </c>
      <c r="G5405">
        <v>5668.6324340000001</v>
      </c>
      <c r="H5405">
        <v>1213.0560069999999</v>
      </c>
    </row>
    <row r="5406" spans="1:8" x14ac:dyDescent="0.25">
      <c r="A5406">
        <v>10270</v>
      </c>
      <c r="B5406">
        <v>12246</v>
      </c>
      <c r="C5406">
        <v>14583</v>
      </c>
      <c r="D5406">
        <v>5641.4585740000002</v>
      </c>
      <c r="E5406">
        <v>1162.926925</v>
      </c>
      <c r="F5406">
        <v>-1132.857657</v>
      </c>
      <c r="G5406">
        <v>5711.9877729999998</v>
      </c>
      <c r="H5406">
        <v>1092.3977259999999</v>
      </c>
    </row>
    <row r="5407" spans="1:8" x14ac:dyDescent="0.25">
      <c r="A5407">
        <v>10275</v>
      </c>
      <c r="B5407">
        <v>12246</v>
      </c>
      <c r="C5407">
        <v>5782</v>
      </c>
      <c r="D5407">
        <v>5457.8203450000001</v>
      </c>
      <c r="E5407">
        <v>1297.028988</v>
      </c>
      <c r="F5407">
        <v>-1109.938995</v>
      </c>
      <c r="G5407">
        <v>5530.5705799999996</v>
      </c>
      <c r="H5407">
        <v>1224.2787530000001</v>
      </c>
    </row>
    <row r="5408" spans="1:8" x14ac:dyDescent="0.25">
      <c r="A5408">
        <v>10268</v>
      </c>
      <c r="B5408">
        <v>12246</v>
      </c>
      <c r="C5408">
        <v>10747</v>
      </c>
      <c r="D5408">
        <v>5342.9486109999998</v>
      </c>
      <c r="E5408">
        <v>1310.7054840000001</v>
      </c>
      <c r="F5408">
        <v>-1065.3935019999999</v>
      </c>
      <c r="G5408">
        <v>5412.135655</v>
      </c>
      <c r="H5408">
        <v>1241.5184400000001</v>
      </c>
    </row>
    <row r="5409" spans="1:8" x14ac:dyDescent="0.25">
      <c r="A5409">
        <v>10274</v>
      </c>
      <c r="B5409">
        <v>12246</v>
      </c>
      <c r="C5409">
        <v>15165</v>
      </c>
      <c r="D5409">
        <v>5616.79763</v>
      </c>
      <c r="E5409">
        <v>1226.554429</v>
      </c>
      <c r="F5409">
        <v>-1146.0764799999999</v>
      </c>
      <c r="G5409">
        <v>5690.361038</v>
      </c>
      <c r="H5409">
        <v>1152.9910219999999</v>
      </c>
    </row>
    <row r="5410" spans="1:8" x14ac:dyDescent="0.25">
      <c r="A5410">
        <v>10273</v>
      </c>
      <c r="B5410">
        <v>12246</v>
      </c>
      <c r="C5410">
        <v>15148</v>
      </c>
      <c r="D5410">
        <v>5506.5315229999997</v>
      </c>
      <c r="E5410">
        <v>1182.8321330000001</v>
      </c>
      <c r="F5410">
        <v>-1090.7769209999999</v>
      </c>
      <c r="G5410">
        <v>5574.2653490000002</v>
      </c>
      <c r="H5410">
        <v>1115.098307</v>
      </c>
    </row>
    <row r="5411" spans="1:8" x14ac:dyDescent="0.25">
      <c r="A5411">
        <v>10276</v>
      </c>
      <c r="B5411">
        <v>12247</v>
      </c>
      <c r="C5411">
        <v>10748</v>
      </c>
      <c r="D5411">
        <v>5592.7824110000001</v>
      </c>
      <c r="E5411">
        <v>1292.167457</v>
      </c>
      <c r="F5411">
        <v>-1159.8250700000001</v>
      </c>
      <c r="G5411">
        <v>5669.607798</v>
      </c>
      <c r="H5411">
        <v>1215.3420699999999</v>
      </c>
    </row>
    <row r="5412" spans="1:8" x14ac:dyDescent="0.25">
      <c r="A5412">
        <v>10277</v>
      </c>
      <c r="B5412">
        <v>12247</v>
      </c>
      <c r="C5412">
        <v>14583</v>
      </c>
      <c r="D5412">
        <v>5642.3772529999997</v>
      </c>
      <c r="E5412">
        <v>1165.7108009999999</v>
      </c>
      <c r="F5412">
        <v>-1134.1404930000001</v>
      </c>
      <c r="G5412">
        <v>5713.0923789999997</v>
      </c>
      <c r="H5412">
        <v>1094.995674</v>
      </c>
    </row>
    <row r="5413" spans="1:8" x14ac:dyDescent="0.25">
      <c r="A5413">
        <v>10278</v>
      </c>
      <c r="B5413">
        <v>12247</v>
      </c>
      <c r="C5413">
        <v>14584</v>
      </c>
      <c r="D5413">
        <v>5959.954823</v>
      </c>
      <c r="E5413">
        <v>1083.946778</v>
      </c>
      <c r="F5413">
        <v>-1204.7477280000001</v>
      </c>
      <c r="G5413">
        <v>6033.2687580000002</v>
      </c>
      <c r="H5413">
        <v>1010.632843</v>
      </c>
    </row>
    <row r="5414" spans="1:8" x14ac:dyDescent="0.25">
      <c r="A5414">
        <v>10279</v>
      </c>
      <c r="B5414">
        <v>12247</v>
      </c>
      <c r="C5414">
        <v>10749</v>
      </c>
      <c r="D5414">
        <v>5917.2580749999997</v>
      </c>
      <c r="E5414">
        <v>1242.0628810000001</v>
      </c>
      <c r="F5414">
        <v>-1253.938341</v>
      </c>
      <c r="G5414">
        <v>5999.8780020000004</v>
      </c>
      <c r="H5414">
        <v>1159.4429540000001</v>
      </c>
    </row>
    <row r="5415" spans="1:8" x14ac:dyDescent="0.25">
      <c r="A5415">
        <v>10280</v>
      </c>
      <c r="B5415">
        <v>12247</v>
      </c>
      <c r="C5415">
        <v>15165</v>
      </c>
      <c r="D5415">
        <v>5617.3856530000003</v>
      </c>
      <c r="E5415">
        <v>1228.3363179999999</v>
      </c>
      <c r="F5415">
        <v>-1147.080674</v>
      </c>
      <c r="G5415">
        <v>5691.0953289999998</v>
      </c>
      <c r="H5415">
        <v>1154.6266419999999</v>
      </c>
    </row>
    <row r="5416" spans="1:8" x14ac:dyDescent="0.25">
      <c r="A5416">
        <v>10281</v>
      </c>
      <c r="B5416">
        <v>12247</v>
      </c>
      <c r="C5416">
        <v>15150</v>
      </c>
      <c r="D5416">
        <v>5787.5335439999999</v>
      </c>
      <c r="E5416">
        <v>1120.3300670000001</v>
      </c>
      <c r="F5416">
        <v>-1166.9966489999999</v>
      </c>
      <c r="G5416">
        <v>5859.3771630000001</v>
      </c>
      <c r="H5416">
        <v>1048.4864480000001</v>
      </c>
    </row>
    <row r="5417" spans="1:8" x14ac:dyDescent="0.25">
      <c r="A5417">
        <v>10282</v>
      </c>
      <c r="B5417">
        <v>12247</v>
      </c>
      <c r="C5417">
        <v>15166</v>
      </c>
      <c r="D5417">
        <v>5938.4124769999999</v>
      </c>
      <c r="E5417">
        <v>1162.4020869999999</v>
      </c>
      <c r="F5417">
        <v>-1229.440777</v>
      </c>
      <c r="G5417">
        <v>6016.2641249999997</v>
      </c>
      <c r="H5417">
        <v>1084.55044</v>
      </c>
    </row>
    <row r="5418" spans="1:8" x14ac:dyDescent="0.25">
      <c r="A5418">
        <v>10283</v>
      </c>
      <c r="B5418">
        <v>12247</v>
      </c>
      <c r="C5418">
        <v>10990</v>
      </c>
      <c r="D5418">
        <v>5741.3849129999999</v>
      </c>
      <c r="E5418">
        <v>1262.6155100000001</v>
      </c>
      <c r="F5418">
        <v>-1204.4337350000001</v>
      </c>
      <c r="G5418">
        <v>5820.9458770000001</v>
      </c>
      <c r="H5418">
        <v>1183.054547</v>
      </c>
    </row>
    <row r="5419" spans="1:8" x14ac:dyDescent="0.25">
      <c r="A5419">
        <v>10291</v>
      </c>
      <c r="B5419">
        <v>12248</v>
      </c>
      <c r="C5419">
        <v>10993</v>
      </c>
      <c r="D5419">
        <v>6113.8741689999997</v>
      </c>
      <c r="E5419">
        <v>1188.6502849999999</v>
      </c>
      <c r="F5419">
        <v>-1292.0049590000001</v>
      </c>
      <c r="G5419">
        <v>6197.195608</v>
      </c>
      <c r="H5419">
        <v>1105.3288460000001</v>
      </c>
    </row>
    <row r="5420" spans="1:8" x14ac:dyDescent="0.25">
      <c r="A5420">
        <v>10289</v>
      </c>
      <c r="B5420">
        <v>12248</v>
      </c>
      <c r="C5420">
        <v>15152</v>
      </c>
      <c r="D5420">
        <v>6146.8545999999997</v>
      </c>
      <c r="E5420">
        <v>1012.284339</v>
      </c>
      <c r="F5420">
        <v>-1223.8442070000001</v>
      </c>
      <c r="G5420">
        <v>6218.7741990000004</v>
      </c>
      <c r="H5420">
        <v>940.36474080000005</v>
      </c>
    </row>
    <row r="5421" spans="1:8" x14ac:dyDescent="0.25">
      <c r="A5421">
        <v>10290</v>
      </c>
      <c r="B5421">
        <v>12248</v>
      </c>
      <c r="C5421">
        <v>15167</v>
      </c>
      <c r="D5421">
        <v>6359.3659850000004</v>
      </c>
      <c r="E5421">
        <v>1044.887534</v>
      </c>
      <c r="F5421">
        <v>-1289.152049</v>
      </c>
      <c r="G5421">
        <v>6436.4271360000002</v>
      </c>
      <c r="H5421">
        <v>967.82638229999998</v>
      </c>
    </row>
    <row r="5422" spans="1:8" x14ac:dyDescent="0.25">
      <c r="A5422">
        <v>10287</v>
      </c>
      <c r="B5422">
        <v>12248</v>
      </c>
      <c r="C5422">
        <v>10750</v>
      </c>
      <c r="D5422">
        <v>6348.3859190000003</v>
      </c>
      <c r="E5422">
        <v>1144.173931</v>
      </c>
      <c r="F5422">
        <v>-1333.0734070000001</v>
      </c>
      <c r="G5422">
        <v>6432.3973420000002</v>
      </c>
      <c r="H5422">
        <v>1060.1625079999999</v>
      </c>
    </row>
    <row r="5423" spans="1:8" x14ac:dyDescent="0.25">
      <c r="A5423">
        <v>10286</v>
      </c>
      <c r="B5423">
        <v>12248</v>
      </c>
      <c r="C5423">
        <v>14585</v>
      </c>
      <c r="D5423">
        <v>6371.5757460000004</v>
      </c>
      <c r="E5423">
        <v>949.35505360000002</v>
      </c>
      <c r="F5423">
        <v>-1245.615104</v>
      </c>
      <c r="G5423">
        <v>6442.1930199999997</v>
      </c>
      <c r="H5423">
        <v>878.73777900000005</v>
      </c>
    </row>
    <row r="5424" spans="1:8" x14ac:dyDescent="0.25">
      <c r="A5424">
        <v>10285</v>
      </c>
      <c r="B5424">
        <v>12248</v>
      </c>
      <c r="C5424">
        <v>14584</v>
      </c>
      <c r="D5424">
        <v>5961.3421820000003</v>
      </c>
      <c r="E5424">
        <v>1088.150897</v>
      </c>
      <c r="F5424">
        <v>-1207.144121</v>
      </c>
      <c r="G5424">
        <v>6034.9850850000003</v>
      </c>
      <c r="H5424">
        <v>1014.5079930000001</v>
      </c>
    </row>
    <row r="5425" spans="1:8" x14ac:dyDescent="0.25">
      <c r="A5425">
        <v>10284</v>
      </c>
      <c r="B5425">
        <v>12248</v>
      </c>
      <c r="C5425">
        <v>10749</v>
      </c>
      <c r="D5425">
        <v>5918.579369</v>
      </c>
      <c r="E5425">
        <v>1246.0668029999999</v>
      </c>
      <c r="F5425">
        <v>-1256.0085509999999</v>
      </c>
      <c r="G5425">
        <v>6001.5136089999996</v>
      </c>
      <c r="H5425">
        <v>1163.132562</v>
      </c>
    </row>
    <row r="5426" spans="1:8" x14ac:dyDescent="0.25">
      <c r="A5426">
        <v>10288</v>
      </c>
      <c r="B5426">
        <v>12248</v>
      </c>
      <c r="C5426">
        <v>15166</v>
      </c>
      <c r="D5426">
        <v>5939.3463670000001</v>
      </c>
      <c r="E5426">
        <v>1165.2320560000001</v>
      </c>
      <c r="F5426">
        <v>-1231.384597</v>
      </c>
      <c r="G5426">
        <v>6017.4705169999997</v>
      </c>
      <c r="H5426">
        <v>1087.107906</v>
      </c>
    </row>
    <row r="5427" spans="1:8" x14ac:dyDescent="0.25">
      <c r="A5427">
        <v>10292</v>
      </c>
      <c r="B5427">
        <v>12249</v>
      </c>
      <c r="C5427">
        <v>10750</v>
      </c>
      <c r="D5427">
        <v>6350.6799410000003</v>
      </c>
      <c r="E5427">
        <v>1151.1255160000001</v>
      </c>
      <c r="F5427">
        <v>-1337.9172390000001</v>
      </c>
      <c r="G5427">
        <v>6435.3667699999996</v>
      </c>
      <c r="H5427">
        <v>1066.4386870000001</v>
      </c>
    </row>
    <row r="5428" spans="1:8" x14ac:dyDescent="0.25">
      <c r="A5428">
        <v>10293</v>
      </c>
      <c r="B5428">
        <v>12249</v>
      </c>
      <c r="C5428">
        <v>14585</v>
      </c>
      <c r="D5428">
        <v>6373.6495160000004</v>
      </c>
      <c r="E5428">
        <v>955.63920480000002</v>
      </c>
      <c r="F5428">
        <v>-1250.7255809999999</v>
      </c>
      <c r="G5428">
        <v>6444.8939090000003</v>
      </c>
      <c r="H5428">
        <v>884.39481179999996</v>
      </c>
    </row>
    <row r="5429" spans="1:8" x14ac:dyDescent="0.25">
      <c r="A5429">
        <v>10294</v>
      </c>
      <c r="B5429">
        <v>12249</v>
      </c>
      <c r="C5429">
        <v>14586</v>
      </c>
      <c r="D5429">
        <v>6894.949122</v>
      </c>
      <c r="E5429">
        <v>725.77030630000002</v>
      </c>
      <c r="F5429">
        <v>-1200.5880480000001</v>
      </c>
      <c r="G5429">
        <v>6952.8181029999996</v>
      </c>
      <c r="H5429">
        <v>667.90132459999995</v>
      </c>
    </row>
    <row r="5430" spans="1:8" x14ac:dyDescent="0.25">
      <c r="A5430">
        <v>10295</v>
      </c>
      <c r="B5430">
        <v>12249</v>
      </c>
      <c r="C5430">
        <v>10751</v>
      </c>
      <c r="D5430">
        <v>6946.4266859999998</v>
      </c>
      <c r="E5430">
        <v>961.48106089999999</v>
      </c>
      <c r="F5430">
        <v>-1352.717083</v>
      </c>
      <c r="G5430">
        <v>7021.9099379999998</v>
      </c>
      <c r="H5430">
        <v>885.99780950000002</v>
      </c>
    </row>
    <row r="5431" spans="1:8" x14ac:dyDescent="0.25">
      <c r="A5431">
        <v>10296</v>
      </c>
      <c r="B5431">
        <v>12249</v>
      </c>
      <c r="C5431">
        <v>15167</v>
      </c>
      <c r="D5431">
        <v>6360.5890010000003</v>
      </c>
      <c r="E5431">
        <v>1048.5936429999999</v>
      </c>
      <c r="F5431">
        <v>-1292.704528</v>
      </c>
      <c r="G5431">
        <v>6438.1046139999999</v>
      </c>
      <c r="H5431">
        <v>971.07802939999999</v>
      </c>
    </row>
    <row r="5432" spans="1:8" x14ac:dyDescent="0.25">
      <c r="A5432">
        <v>10297</v>
      </c>
      <c r="B5432">
        <v>12249</v>
      </c>
      <c r="C5432">
        <v>15154</v>
      </c>
      <c r="D5432">
        <v>6606.4220580000001</v>
      </c>
      <c r="E5432">
        <v>831.5052594</v>
      </c>
      <c r="F5432">
        <v>-1224.3526750000001</v>
      </c>
      <c r="G5432">
        <v>6670.6031819999998</v>
      </c>
      <c r="H5432">
        <v>767.32413529999997</v>
      </c>
    </row>
    <row r="5433" spans="1:8" x14ac:dyDescent="0.25">
      <c r="A5433">
        <v>10298</v>
      </c>
      <c r="B5433">
        <v>12249</v>
      </c>
      <c r="C5433">
        <v>15168</v>
      </c>
      <c r="D5433">
        <v>6919.1086059999998</v>
      </c>
      <c r="E5433">
        <v>838.83578809999995</v>
      </c>
      <c r="F5433">
        <v>-1275.034498</v>
      </c>
      <c r="G5433">
        <v>6985.2332340000003</v>
      </c>
      <c r="H5433">
        <v>772.71116040000004</v>
      </c>
    </row>
    <row r="5434" spans="1:8" x14ac:dyDescent="0.25">
      <c r="A5434">
        <v>10299</v>
      </c>
      <c r="B5434">
        <v>12249</v>
      </c>
      <c r="C5434">
        <v>10996</v>
      </c>
      <c r="D5434">
        <v>6620.6702539999997</v>
      </c>
      <c r="E5434">
        <v>1047.1018790000001</v>
      </c>
      <c r="F5434">
        <v>-1344.0127500000001</v>
      </c>
      <c r="G5434">
        <v>6700.5494010000002</v>
      </c>
      <c r="H5434">
        <v>967.22273110000003</v>
      </c>
    </row>
    <row r="5435" spans="1:8" x14ac:dyDescent="0.25">
      <c r="A5435">
        <v>10306</v>
      </c>
      <c r="B5435">
        <v>12250</v>
      </c>
      <c r="C5435">
        <v>15169</v>
      </c>
      <c r="D5435">
        <v>7641.7007890000004</v>
      </c>
      <c r="E5435">
        <v>483.27314519999999</v>
      </c>
      <c r="F5435">
        <v>-1052.406066</v>
      </c>
      <c r="G5435">
        <v>7680.1742409999997</v>
      </c>
      <c r="H5435">
        <v>444.7996928</v>
      </c>
    </row>
    <row r="5436" spans="1:8" x14ac:dyDescent="0.25">
      <c r="A5436">
        <v>10307</v>
      </c>
      <c r="B5436">
        <v>12250</v>
      </c>
      <c r="C5436">
        <v>10999</v>
      </c>
      <c r="D5436">
        <v>7315.7814250000001</v>
      </c>
      <c r="E5436">
        <v>782.77290159999995</v>
      </c>
      <c r="F5436">
        <v>-1278.357446</v>
      </c>
      <c r="G5436">
        <v>7377.7301870000001</v>
      </c>
      <c r="H5436">
        <v>720.8241395</v>
      </c>
    </row>
    <row r="5437" spans="1:8" x14ac:dyDescent="0.25">
      <c r="A5437">
        <v>10305</v>
      </c>
      <c r="B5437">
        <v>12250</v>
      </c>
      <c r="C5437">
        <v>15156</v>
      </c>
      <c r="D5437">
        <v>7195.1802019999996</v>
      </c>
      <c r="E5437">
        <v>543.72463010000001</v>
      </c>
      <c r="F5437">
        <v>-1075.3521209999999</v>
      </c>
      <c r="G5437">
        <v>7238.3633460000001</v>
      </c>
      <c r="H5437">
        <v>500.54148629999997</v>
      </c>
    </row>
    <row r="5438" spans="1:8" x14ac:dyDescent="0.25">
      <c r="A5438">
        <v>10302</v>
      </c>
      <c r="B5438">
        <v>12250</v>
      </c>
      <c r="C5438">
        <v>14587</v>
      </c>
      <c r="D5438">
        <v>7551.7236160000002</v>
      </c>
      <c r="E5438">
        <v>376.88296910000003</v>
      </c>
      <c r="F5438">
        <v>-930.15400009999996</v>
      </c>
      <c r="G5438">
        <v>7581.7445420000004</v>
      </c>
      <c r="H5438">
        <v>346.86204309999999</v>
      </c>
    </row>
    <row r="5439" spans="1:8" x14ac:dyDescent="0.25">
      <c r="A5439">
        <v>10300</v>
      </c>
      <c r="B5439">
        <v>12250</v>
      </c>
      <c r="C5439">
        <v>10751</v>
      </c>
      <c r="D5439">
        <v>6949.9645989999999</v>
      </c>
      <c r="E5439">
        <v>972.2020086</v>
      </c>
      <c r="F5439">
        <v>-1366.3038100000001</v>
      </c>
      <c r="G5439">
        <v>7027.0428469999997</v>
      </c>
      <c r="H5439">
        <v>895.12376040000004</v>
      </c>
    </row>
    <row r="5440" spans="1:8" x14ac:dyDescent="0.25">
      <c r="A5440">
        <v>10303</v>
      </c>
      <c r="B5440">
        <v>12250</v>
      </c>
      <c r="C5440">
        <v>10752</v>
      </c>
      <c r="D5440">
        <v>7739.1752690000003</v>
      </c>
      <c r="E5440">
        <v>612.34784939999997</v>
      </c>
      <c r="F5440">
        <v>-1181.8675679999999</v>
      </c>
      <c r="G5440">
        <v>7787.8412930000004</v>
      </c>
      <c r="H5440">
        <v>563.68182530000001</v>
      </c>
    </row>
    <row r="5441" spans="1:8" x14ac:dyDescent="0.25">
      <c r="A5441">
        <v>10301</v>
      </c>
      <c r="B5441">
        <v>12250</v>
      </c>
      <c r="C5441">
        <v>14586</v>
      </c>
      <c r="D5441">
        <v>6896.2017189999997</v>
      </c>
      <c r="E5441">
        <v>729.56605669999999</v>
      </c>
      <c r="F5441">
        <v>-1212.0087599999999</v>
      </c>
      <c r="G5441">
        <v>6955.1903910000001</v>
      </c>
      <c r="H5441">
        <v>670.57738519999998</v>
      </c>
    </row>
    <row r="5442" spans="1:8" x14ac:dyDescent="0.25">
      <c r="A5442">
        <v>10304</v>
      </c>
      <c r="B5442">
        <v>12250</v>
      </c>
      <c r="C5442">
        <v>15168</v>
      </c>
      <c r="D5442">
        <v>6919.3424009999999</v>
      </c>
      <c r="E5442">
        <v>839.54425560000004</v>
      </c>
      <c r="F5442">
        <v>-1285.5543279999999</v>
      </c>
      <c r="G5442">
        <v>6986.5559510000003</v>
      </c>
      <c r="H5442">
        <v>772.33070480000003</v>
      </c>
    </row>
    <row r="5443" spans="1:8" x14ac:dyDescent="0.25">
      <c r="A5443">
        <v>10308</v>
      </c>
      <c r="B5443">
        <v>12251</v>
      </c>
      <c r="C5443">
        <v>10752</v>
      </c>
      <c r="D5443">
        <v>7736.5454829999999</v>
      </c>
      <c r="E5443">
        <v>604.37880340000004</v>
      </c>
      <c r="F5443">
        <v>-1248.3801920000001</v>
      </c>
      <c r="G5443">
        <v>7790.76098</v>
      </c>
      <c r="H5443">
        <v>550.1633071</v>
      </c>
    </row>
    <row r="5444" spans="1:8" x14ac:dyDescent="0.25">
      <c r="A5444">
        <v>10309</v>
      </c>
      <c r="B5444">
        <v>12251</v>
      </c>
      <c r="C5444">
        <v>14587</v>
      </c>
      <c r="D5444">
        <v>7527.0976099999998</v>
      </c>
      <c r="E5444">
        <v>302.2587082</v>
      </c>
      <c r="F5444">
        <v>-955.47201759999996</v>
      </c>
      <c r="G5444">
        <v>7558.5505480000002</v>
      </c>
      <c r="H5444">
        <v>270.80577069999998</v>
      </c>
    </row>
    <row r="5445" spans="1:8" x14ac:dyDescent="0.25">
      <c r="A5445">
        <v>10310</v>
      </c>
      <c r="B5445">
        <v>12251</v>
      </c>
      <c r="C5445">
        <v>14313</v>
      </c>
      <c r="D5445">
        <v>7795.0212469999997</v>
      </c>
      <c r="E5445">
        <v>-45.123350129999999</v>
      </c>
      <c r="F5445">
        <v>-33.27244941</v>
      </c>
      <c r="G5445">
        <v>7795.0565479999996</v>
      </c>
      <c r="H5445">
        <v>-45.158650850000001</v>
      </c>
    </row>
    <row r="5446" spans="1:8" x14ac:dyDescent="0.25">
      <c r="A5446">
        <v>10311</v>
      </c>
      <c r="B5446">
        <v>12251</v>
      </c>
      <c r="C5446">
        <v>5</v>
      </c>
      <c r="D5446">
        <v>8765.5549559999999</v>
      </c>
      <c r="E5446">
        <v>-2.8284906059999999</v>
      </c>
      <c r="F5446">
        <v>-262.73606649999999</v>
      </c>
      <c r="G5446">
        <v>8767.5226719999991</v>
      </c>
      <c r="H5446">
        <v>-4.7962065889999996</v>
      </c>
    </row>
    <row r="5447" spans="1:8" x14ac:dyDescent="0.25">
      <c r="A5447">
        <v>10312</v>
      </c>
      <c r="B5447">
        <v>12251</v>
      </c>
      <c r="C5447">
        <v>15169</v>
      </c>
      <c r="D5447">
        <v>7626.4748239999999</v>
      </c>
      <c r="E5447">
        <v>437.13385840000001</v>
      </c>
      <c r="F5447">
        <v>-1079.4793010000001</v>
      </c>
      <c r="G5447">
        <v>7666.7699210000001</v>
      </c>
      <c r="H5447">
        <v>396.83876079999999</v>
      </c>
    </row>
    <row r="5448" spans="1:8" x14ac:dyDescent="0.25">
      <c r="A5448">
        <v>10313</v>
      </c>
      <c r="B5448">
        <v>12251</v>
      </c>
      <c r="C5448">
        <v>15158</v>
      </c>
      <c r="D5448">
        <v>7753.8673129999997</v>
      </c>
      <c r="E5448">
        <v>159.1942809</v>
      </c>
      <c r="F5448">
        <v>-536.93457060000003</v>
      </c>
      <c r="G5448">
        <v>7763.3456470000001</v>
      </c>
      <c r="H5448">
        <v>149.71594730000001</v>
      </c>
    </row>
    <row r="5449" spans="1:8" x14ac:dyDescent="0.25">
      <c r="A5449">
        <v>10314</v>
      </c>
      <c r="B5449">
        <v>12251</v>
      </c>
      <c r="C5449">
        <v>15170</v>
      </c>
      <c r="D5449">
        <v>8274.891963</v>
      </c>
      <c r="E5449">
        <v>-40.177125089999997</v>
      </c>
      <c r="F5449">
        <v>-125.5534565</v>
      </c>
      <c r="G5449">
        <v>8275.3658849999993</v>
      </c>
      <c r="H5449">
        <v>-40.651046950000001</v>
      </c>
    </row>
    <row r="5450" spans="1:8" x14ac:dyDescent="0.25">
      <c r="A5450">
        <v>10315</v>
      </c>
      <c r="B5450">
        <v>12251</v>
      </c>
      <c r="C5450">
        <v>11002</v>
      </c>
      <c r="D5450">
        <v>8343.8774099999991</v>
      </c>
      <c r="E5450">
        <v>331.40812920000002</v>
      </c>
      <c r="F5450">
        <v>-798.12932030000002</v>
      </c>
      <c r="G5450">
        <v>8363.7039459999996</v>
      </c>
      <c r="H5450">
        <v>311.58159310000002</v>
      </c>
    </row>
    <row r="5451" spans="1:8" x14ac:dyDescent="0.25">
      <c r="A5451">
        <v>173</v>
      </c>
      <c r="B5451">
        <v>12252</v>
      </c>
      <c r="C5451">
        <v>13374</v>
      </c>
      <c r="D5451">
        <v>4450.8154729999997</v>
      </c>
      <c r="E5451">
        <v>555.03077129999997</v>
      </c>
      <c r="F5451">
        <v>-521.29847110000003</v>
      </c>
      <c r="G5451">
        <v>4468.1769569999997</v>
      </c>
      <c r="H5451">
        <v>537.66928759999996</v>
      </c>
    </row>
    <row r="5452" spans="1:8" x14ac:dyDescent="0.25">
      <c r="A5452">
        <v>174</v>
      </c>
      <c r="B5452">
        <v>12252</v>
      </c>
      <c r="C5452">
        <v>2048</v>
      </c>
      <c r="D5452">
        <v>4363.1808440000004</v>
      </c>
      <c r="E5452">
        <v>501.53951499999999</v>
      </c>
      <c r="F5452">
        <v>-557.83975459999999</v>
      </c>
      <c r="G5452">
        <v>4383.2227409999996</v>
      </c>
      <c r="H5452">
        <v>481.49761740000002</v>
      </c>
    </row>
    <row r="5453" spans="1:8" x14ac:dyDescent="0.25">
      <c r="A5453">
        <v>175</v>
      </c>
      <c r="B5453">
        <v>12252</v>
      </c>
      <c r="C5453">
        <v>15538</v>
      </c>
      <c r="D5453">
        <v>4290.4531539999998</v>
      </c>
      <c r="E5453">
        <v>508.92382450000002</v>
      </c>
      <c r="F5453">
        <v>-531.72368500000005</v>
      </c>
      <c r="G5453">
        <v>4309.0531840000003</v>
      </c>
      <c r="H5453">
        <v>490.32379470000001</v>
      </c>
    </row>
    <row r="5454" spans="1:8" x14ac:dyDescent="0.25">
      <c r="A5454">
        <v>172</v>
      </c>
      <c r="B5454">
        <v>12252</v>
      </c>
      <c r="C5454">
        <v>15544</v>
      </c>
      <c r="D5454">
        <v>4422.6429420000004</v>
      </c>
      <c r="E5454">
        <v>600.12034180000001</v>
      </c>
      <c r="F5454">
        <v>-465.1479602</v>
      </c>
      <c r="G5454">
        <v>4436.7414559999997</v>
      </c>
      <c r="H5454">
        <v>586.02182779999998</v>
      </c>
    </row>
    <row r="5455" spans="1:8" x14ac:dyDescent="0.25">
      <c r="A5455">
        <v>177</v>
      </c>
      <c r="B5455">
        <v>12253</v>
      </c>
      <c r="C5455">
        <v>15542</v>
      </c>
      <c r="D5455">
        <v>4317.216152</v>
      </c>
      <c r="E5455">
        <v>617.92762589999995</v>
      </c>
      <c r="F5455">
        <v>-435.57372340000001</v>
      </c>
      <c r="G5455">
        <v>4329.9937040000004</v>
      </c>
      <c r="H5455">
        <v>605.15007400000002</v>
      </c>
    </row>
    <row r="5456" spans="1:8" x14ac:dyDescent="0.25">
      <c r="A5456">
        <v>176</v>
      </c>
      <c r="B5456">
        <v>12253</v>
      </c>
      <c r="C5456">
        <v>15541</v>
      </c>
      <c r="D5456">
        <v>4233.9109170000002</v>
      </c>
      <c r="E5456">
        <v>541.95946319999996</v>
      </c>
      <c r="F5456">
        <v>-478.86123670000001</v>
      </c>
      <c r="G5456">
        <v>4249.3737220000003</v>
      </c>
      <c r="H5456">
        <v>526.49665900000002</v>
      </c>
    </row>
    <row r="5457" spans="1:8" x14ac:dyDescent="0.25">
      <c r="A5457">
        <v>179</v>
      </c>
      <c r="B5457">
        <v>12253</v>
      </c>
      <c r="C5457">
        <v>15544</v>
      </c>
      <c r="D5457">
        <v>4413.1799449999999</v>
      </c>
      <c r="E5457">
        <v>547.02244670000005</v>
      </c>
      <c r="F5457">
        <v>-471.72404870000003</v>
      </c>
      <c r="G5457">
        <v>4427.5159809999996</v>
      </c>
      <c r="H5457">
        <v>532.68641079999998</v>
      </c>
    </row>
    <row r="5458" spans="1:8" x14ac:dyDescent="0.25">
      <c r="A5458">
        <v>178</v>
      </c>
      <c r="B5458">
        <v>12253</v>
      </c>
      <c r="C5458">
        <v>13374</v>
      </c>
      <c r="D5458">
        <v>4403.7103610000004</v>
      </c>
      <c r="E5458">
        <v>626.06962920000001</v>
      </c>
      <c r="F5458">
        <v>-429.035663</v>
      </c>
      <c r="G5458">
        <v>4415.8529820000003</v>
      </c>
      <c r="H5458">
        <v>613.927009</v>
      </c>
    </row>
    <row r="5459" spans="1:8" x14ac:dyDescent="0.25">
      <c r="A5459">
        <v>180</v>
      </c>
      <c r="B5459">
        <v>12254</v>
      </c>
      <c r="C5459">
        <v>15539</v>
      </c>
      <c r="D5459">
        <v>4207.9236389999996</v>
      </c>
      <c r="E5459">
        <v>476.60437480000002</v>
      </c>
      <c r="F5459">
        <v>-527.31477849999999</v>
      </c>
      <c r="G5459">
        <v>4226.4617360000002</v>
      </c>
      <c r="H5459">
        <v>458.06627800000001</v>
      </c>
    </row>
    <row r="5460" spans="1:8" x14ac:dyDescent="0.25">
      <c r="A5460">
        <v>182</v>
      </c>
      <c r="B5460">
        <v>12254</v>
      </c>
      <c r="C5460">
        <v>15544</v>
      </c>
      <c r="D5460">
        <v>4395.1210010000004</v>
      </c>
      <c r="E5460">
        <v>559.07131509999999</v>
      </c>
      <c r="F5460">
        <v>-481.08564269999999</v>
      </c>
      <c r="G5460">
        <v>4410.1456010000002</v>
      </c>
      <c r="H5460">
        <v>544.0467155</v>
      </c>
    </row>
    <row r="5461" spans="1:8" x14ac:dyDescent="0.25">
      <c r="A5461">
        <v>183</v>
      </c>
      <c r="B5461">
        <v>12254</v>
      </c>
      <c r="C5461">
        <v>15538</v>
      </c>
      <c r="D5461">
        <v>4308.103572</v>
      </c>
      <c r="E5461">
        <v>484.79217649999998</v>
      </c>
      <c r="F5461">
        <v>-526.25185710000005</v>
      </c>
      <c r="G5461">
        <v>4326.1273199999996</v>
      </c>
      <c r="H5461">
        <v>466.76842909999999</v>
      </c>
    </row>
    <row r="5462" spans="1:8" x14ac:dyDescent="0.25">
      <c r="A5462">
        <v>181</v>
      </c>
      <c r="B5462">
        <v>12254</v>
      </c>
      <c r="C5462">
        <v>15541</v>
      </c>
      <c r="D5462">
        <v>4282.8194759999997</v>
      </c>
      <c r="E5462">
        <v>550.52703099999997</v>
      </c>
      <c r="F5462">
        <v>-481.85941079999998</v>
      </c>
      <c r="G5462">
        <v>4298.3078740000001</v>
      </c>
      <c r="H5462">
        <v>535.03863260000003</v>
      </c>
    </row>
    <row r="5463" spans="1:8" x14ac:dyDescent="0.25">
      <c r="A5463">
        <v>184</v>
      </c>
      <c r="B5463">
        <v>12255</v>
      </c>
      <c r="C5463">
        <v>15542</v>
      </c>
      <c r="D5463">
        <v>4249.2476550000001</v>
      </c>
      <c r="E5463">
        <v>607.11340440000004</v>
      </c>
      <c r="F5463">
        <v>-436.78467549999999</v>
      </c>
      <c r="G5463">
        <v>4262.296308</v>
      </c>
      <c r="H5463">
        <v>594.06475139999998</v>
      </c>
    </row>
    <row r="5464" spans="1:8" x14ac:dyDescent="0.25">
      <c r="A5464">
        <v>187</v>
      </c>
      <c r="B5464">
        <v>12255</v>
      </c>
      <c r="C5464">
        <v>13374</v>
      </c>
      <c r="D5464">
        <v>4433.4588670000003</v>
      </c>
      <c r="E5464">
        <v>628.88099780000005</v>
      </c>
      <c r="F5464">
        <v>-426.79680059999998</v>
      </c>
      <c r="G5464">
        <v>4445.3909400000002</v>
      </c>
      <c r="H5464">
        <v>616.94892430000004</v>
      </c>
    </row>
    <row r="5465" spans="1:8" x14ac:dyDescent="0.25">
      <c r="A5465">
        <v>185</v>
      </c>
      <c r="B5465">
        <v>12255</v>
      </c>
      <c r="C5465">
        <v>15543</v>
      </c>
      <c r="D5465">
        <v>4349.3928459999997</v>
      </c>
      <c r="E5465">
        <v>729.46267360000002</v>
      </c>
      <c r="F5465">
        <v>-363.43018119999999</v>
      </c>
      <c r="G5465">
        <v>4358.4918010000001</v>
      </c>
      <c r="H5465">
        <v>720.36371819999999</v>
      </c>
    </row>
    <row r="5466" spans="1:8" x14ac:dyDescent="0.25">
      <c r="A5466">
        <v>186</v>
      </c>
      <c r="B5466">
        <v>12255</v>
      </c>
      <c r="C5466">
        <v>13375</v>
      </c>
      <c r="D5466">
        <v>4604.1709190000001</v>
      </c>
      <c r="E5466">
        <v>766.69693070000005</v>
      </c>
      <c r="F5466">
        <v>-345.23518949999999</v>
      </c>
      <c r="G5466">
        <v>4611.9199710000003</v>
      </c>
      <c r="H5466">
        <v>758.9478785</v>
      </c>
    </row>
    <row r="5467" spans="1:8" x14ac:dyDescent="0.25">
      <c r="A5467">
        <v>188</v>
      </c>
      <c r="B5467">
        <v>12256</v>
      </c>
      <c r="C5467">
        <v>15543</v>
      </c>
      <c r="D5467">
        <v>4230.3263770000003</v>
      </c>
      <c r="E5467">
        <v>710.62345589999995</v>
      </c>
      <c r="F5467">
        <v>-370.45494189999999</v>
      </c>
      <c r="G5467">
        <v>4240.0472879999998</v>
      </c>
      <c r="H5467">
        <v>700.90254460000006</v>
      </c>
    </row>
    <row r="5468" spans="1:8" x14ac:dyDescent="0.25">
      <c r="A5468">
        <v>189</v>
      </c>
      <c r="B5468">
        <v>12256</v>
      </c>
      <c r="C5468">
        <v>15540</v>
      </c>
      <c r="D5468">
        <v>4381.2592990000003</v>
      </c>
      <c r="E5468">
        <v>844.99074910000002</v>
      </c>
      <c r="F5468">
        <v>-289.9596095</v>
      </c>
      <c r="G5468">
        <v>4387.1932189999998</v>
      </c>
      <c r="H5468">
        <v>839.05682969999998</v>
      </c>
    </row>
    <row r="5469" spans="1:8" x14ac:dyDescent="0.25">
      <c r="A5469">
        <v>190</v>
      </c>
      <c r="B5469">
        <v>12256</v>
      </c>
      <c r="C5469">
        <v>13376</v>
      </c>
      <c r="D5469">
        <v>4575.9818290000003</v>
      </c>
      <c r="E5469">
        <v>870.12240050000003</v>
      </c>
      <c r="F5469">
        <v>-279.33056909999999</v>
      </c>
      <c r="G5469">
        <v>4581.2380359999997</v>
      </c>
      <c r="H5469">
        <v>864.86619359999997</v>
      </c>
    </row>
    <row r="5470" spans="1:8" x14ac:dyDescent="0.25">
      <c r="A5470">
        <v>191</v>
      </c>
      <c r="B5470">
        <v>12256</v>
      </c>
      <c r="C5470">
        <v>13375</v>
      </c>
      <c r="D5470">
        <v>4421.3836890000002</v>
      </c>
      <c r="E5470">
        <v>739.24730910000005</v>
      </c>
      <c r="F5470">
        <v>-357.53208810000001</v>
      </c>
      <c r="G5470">
        <v>4430.0423380000002</v>
      </c>
      <c r="H5470">
        <v>730.58866009999997</v>
      </c>
    </row>
    <row r="5471" spans="1:8" x14ac:dyDescent="0.25">
      <c r="A5471">
        <v>194</v>
      </c>
      <c r="B5471">
        <v>12257</v>
      </c>
      <c r="C5471">
        <v>15545</v>
      </c>
      <c r="D5471">
        <v>4311.24899</v>
      </c>
      <c r="E5471">
        <v>699.9852588</v>
      </c>
      <c r="F5471">
        <v>-285.83464249999997</v>
      </c>
      <c r="G5471">
        <v>4316.8961740000004</v>
      </c>
      <c r="H5471">
        <v>694.338075</v>
      </c>
    </row>
    <row r="5472" spans="1:8" x14ac:dyDescent="0.25">
      <c r="A5472">
        <v>195</v>
      </c>
      <c r="B5472">
        <v>12257</v>
      </c>
      <c r="C5472">
        <v>15546</v>
      </c>
      <c r="D5472">
        <v>4242.4525960000001</v>
      </c>
      <c r="E5472">
        <v>555.62214400000005</v>
      </c>
      <c r="F5472">
        <v>-343.46171950000002</v>
      </c>
      <c r="G5472">
        <v>4250.4344590000001</v>
      </c>
      <c r="H5472">
        <v>547.64028029999997</v>
      </c>
    </row>
    <row r="5473" spans="1:8" x14ac:dyDescent="0.25">
      <c r="A5473">
        <v>192</v>
      </c>
      <c r="B5473">
        <v>12257</v>
      </c>
      <c r="C5473">
        <v>15529</v>
      </c>
      <c r="D5473">
        <v>4145.4968289999997</v>
      </c>
      <c r="E5473">
        <v>577.82154070000001</v>
      </c>
      <c r="F5473">
        <v>-356.57442159999999</v>
      </c>
      <c r="G5473">
        <v>4154.3842249999998</v>
      </c>
      <c r="H5473">
        <v>568.93414459999997</v>
      </c>
    </row>
    <row r="5474" spans="1:8" x14ac:dyDescent="0.25">
      <c r="A5474">
        <v>193</v>
      </c>
      <c r="B5474">
        <v>12257</v>
      </c>
      <c r="C5474">
        <v>15530</v>
      </c>
      <c r="D5474">
        <v>4199.0793590000003</v>
      </c>
      <c r="E5474">
        <v>670.38985209999998</v>
      </c>
      <c r="F5474">
        <v>-317.68791959999999</v>
      </c>
      <c r="G5474">
        <v>4206.2152889999998</v>
      </c>
      <c r="H5474">
        <v>663.25392190000002</v>
      </c>
    </row>
    <row r="5475" spans="1:8" x14ac:dyDescent="0.25">
      <c r="A5475">
        <v>197</v>
      </c>
      <c r="B5475">
        <v>12258</v>
      </c>
      <c r="C5475">
        <v>15547</v>
      </c>
      <c r="D5475">
        <v>4270.4969220000003</v>
      </c>
      <c r="E5475">
        <v>729.07730579999998</v>
      </c>
      <c r="F5475">
        <v>-319.25096050000002</v>
      </c>
      <c r="G5475">
        <v>4277.6773009999997</v>
      </c>
      <c r="H5475">
        <v>721.89692649999995</v>
      </c>
    </row>
    <row r="5476" spans="1:8" x14ac:dyDescent="0.25">
      <c r="A5476">
        <v>198</v>
      </c>
      <c r="B5476">
        <v>12258</v>
      </c>
      <c r="C5476">
        <v>15543</v>
      </c>
      <c r="D5476">
        <v>4421.1356429999996</v>
      </c>
      <c r="E5476">
        <v>754.11070259999997</v>
      </c>
      <c r="F5476">
        <v>-298.3934572</v>
      </c>
      <c r="G5476">
        <v>4427.1958530000002</v>
      </c>
      <c r="H5476">
        <v>748.05049350000002</v>
      </c>
    </row>
    <row r="5477" spans="1:8" x14ac:dyDescent="0.25">
      <c r="A5477">
        <v>199</v>
      </c>
      <c r="B5477">
        <v>12258</v>
      </c>
      <c r="C5477">
        <v>15542</v>
      </c>
      <c r="D5477">
        <v>4350.7465320000001</v>
      </c>
      <c r="E5477">
        <v>660.63930540000001</v>
      </c>
      <c r="F5477">
        <v>-348.4705452</v>
      </c>
      <c r="G5477">
        <v>4358.9551149999998</v>
      </c>
      <c r="H5477">
        <v>652.43072299999994</v>
      </c>
    </row>
    <row r="5478" spans="1:8" x14ac:dyDescent="0.25">
      <c r="A5478">
        <v>196</v>
      </c>
      <c r="B5478">
        <v>12258</v>
      </c>
      <c r="C5478">
        <v>15545</v>
      </c>
      <c r="D5478">
        <v>4221.4341320000003</v>
      </c>
      <c r="E5478">
        <v>624.85135779999996</v>
      </c>
      <c r="F5478">
        <v>-373.42727000000002</v>
      </c>
      <c r="G5478">
        <v>4231.1012330000003</v>
      </c>
      <c r="H5478">
        <v>615.18425690000004</v>
      </c>
    </row>
    <row r="5479" spans="1:8" x14ac:dyDescent="0.25">
      <c r="A5479">
        <v>200</v>
      </c>
      <c r="B5479">
        <v>12259</v>
      </c>
      <c r="C5479">
        <v>15547</v>
      </c>
      <c r="D5479">
        <v>4125.8731479999997</v>
      </c>
      <c r="E5479">
        <v>703.82639140000003</v>
      </c>
      <c r="F5479">
        <v>-337.58782830000001</v>
      </c>
      <c r="G5479">
        <v>4134.1788210000004</v>
      </c>
      <c r="H5479">
        <v>695.52071839999996</v>
      </c>
    </row>
    <row r="5480" spans="1:8" x14ac:dyDescent="0.25">
      <c r="A5480">
        <v>201</v>
      </c>
      <c r="B5480">
        <v>12259</v>
      </c>
      <c r="C5480">
        <v>15531</v>
      </c>
      <c r="D5480">
        <v>4327.2571189999999</v>
      </c>
      <c r="E5480">
        <v>833.85574710000003</v>
      </c>
      <c r="F5480">
        <v>-261.6834849</v>
      </c>
      <c r="G5480">
        <v>4332.1508059999996</v>
      </c>
      <c r="H5480">
        <v>828.96205989999999</v>
      </c>
    </row>
    <row r="5481" spans="1:8" x14ac:dyDescent="0.25">
      <c r="A5481">
        <v>202</v>
      </c>
      <c r="B5481">
        <v>12259</v>
      </c>
      <c r="C5481">
        <v>15540</v>
      </c>
      <c r="D5481">
        <v>4466.618692</v>
      </c>
      <c r="E5481">
        <v>855.9473471</v>
      </c>
      <c r="F5481">
        <v>-249.2351252</v>
      </c>
      <c r="G5481">
        <v>4470.9145920000001</v>
      </c>
      <c r="H5481">
        <v>851.65144740000005</v>
      </c>
    </row>
    <row r="5482" spans="1:8" x14ac:dyDescent="0.25">
      <c r="A5482">
        <v>203</v>
      </c>
      <c r="B5482">
        <v>12259</v>
      </c>
      <c r="C5482">
        <v>15543</v>
      </c>
      <c r="D5482">
        <v>4345.4703140000001</v>
      </c>
      <c r="E5482">
        <v>745.27465129999996</v>
      </c>
      <c r="F5482">
        <v>-314.05398179999997</v>
      </c>
      <c r="G5482">
        <v>4352.3062600000003</v>
      </c>
      <c r="H5482">
        <v>738.43870460000005</v>
      </c>
    </row>
    <row r="5483" spans="1:8" x14ac:dyDescent="0.25">
      <c r="A5483">
        <v>204</v>
      </c>
      <c r="B5483">
        <v>12260</v>
      </c>
      <c r="C5483">
        <v>15530</v>
      </c>
      <c r="D5483">
        <v>4244.6454350000004</v>
      </c>
      <c r="E5483">
        <v>683.23703469999998</v>
      </c>
      <c r="F5483">
        <v>-308.62241360000002</v>
      </c>
      <c r="G5483">
        <v>4251.3190340000001</v>
      </c>
      <c r="H5483">
        <v>676.56343570000001</v>
      </c>
    </row>
    <row r="5484" spans="1:8" x14ac:dyDescent="0.25">
      <c r="A5484">
        <v>205</v>
      </c>
      <c r="B5484">
        <v>12260</v>
      </c>
      <c r="C5484">
        <v>15531</v>
      </c>
      <c r="D5484">
        <v>4264.6320370000003</v>
      </c>
      <c r="E5484">
        <v>750.60517540000001</v>
      </c>
      <c r="F5484">
        <v>-304.36509840000002</v>
      </c>
      <c r="G5484">
        <v>4271.2103180000004</v>
      </c>
      <c r="H5484">
        <v>744.0268949</v>
      </c>
    </row>
    <row r="5485" spans="1:8" x14ac:dyDescent="0.25">
      <c r="A5485">
        <v>207</v>
      </c>
      <c r="B5485">
        <v>12260</v>
      </c>
      <c r="C5485">
        <v>15545</v>
      </c>
      <c r="D5485">
        <v>4267.1311429999996</v>
      </c>
      <c r="E5485">
        <v>684.94998499999997</v>
      </c>
      <c r="F5485">
        <v>-282.41662810000003</v>
      </c>
      <c r="G5485">
        <v>4272.6889019999999</v>
      </c>
      <c r="H5485">
        <v>679.39222610000002</v>
      </c>
    </row>
    <row r="5486" spans="1:8" x14ac:dyDescent="0.25">
      <c r="A5486">
        <v>206</v>
      </c>
      <c r="B5486">
        <v>12260</v>
      </c>
      <c r="C5486">
        <v>15547</v>
      </c>
      <c r="D5486">
        <v>4321.0526470000004</v>
      </c>
      <c r="E5486">
        <v>834.94703300000003</v>
      </c>
      <c r="F5486">
        <v>-261.75075290000001</v>
      </c>
      <c r="G5486">
        <v>4325.959065</v>
      </c>
      <c r="H5486">
        <v>830.04061509999997</v>
      </c>
    </row>
    <row r="5487" spans="1:8" x14ac:dyDescent="0.25">
      <c r="A5487">
        <v>211</v>
      </c>
      <c r="B5487">
        <v>12261</v>
      </c>
      <c r="C5487">
        <v>13376</v>
      </c>
      <c r="D5487">
        <v>4413.9676639999998</v>
      </c>
      <c r="E5487">
        <v>857.33028379999996</v>
      </c>
      <c r="F5487">
        <v>-295.63799710000001</v>
      </c>
      <c r="G5487">
        <v>4420.1006600000001</v>
      </c>
      <c r="H5487">
        <v>851.19728780000003</v>
      </c>
    </row>
    <row r="5488" spans="1:8" x14ac:dyDescent="0.25">
      <c r="A5488">
        <v>210</v>
      </c>
      <c r="B5488">
        <v>12261</v>
      </c>
      <c r="C5488">
        <v>13377</v>
      </c>
      <c r="D5488">
        <v>4517.6680839999999</v>
      </c>
      <c r="E5488">
        <v>958.68794939999998</v>
      </c>
      <c r="F5488">
        <v>-239.2474345</v>
      </c>
      <c r="G5488">
        <v>4521.6843200000003</v>
      </c>
      <c r="H5488">
        <v>954.67171350000001</v>
      </c>
    </row>
    <row r="5489" spans="1:8" x14ac:dyDescent="0.25">
      <c r="A5489">
        <v>209</v>
      </c>
      <c r="B5489">
        <v>12261</v>
      </c>
      <c r="C5489">
        <v>15548</v>
      </c>
      <c r="D5489">
        <v>4393.7829840000004</v>
      </c>
      <c r="E5489">
        <v>963.56484650000004</v>
      </c>
      <c r="F5489">
        <v>-242.43285639999999</v>
      </c>
      <c r="G5489">
        <v>4398.0611730000001</v>
      </c>
      <c r="H5489">
        <v>959.28665809999995</v>
      </c>
    </row>
    <row r="5490" spans="1:8" x14ac:dyDescent="0.25">
      <c r="A5490">
        <v>208</v>
      </c>
      <c r="B5490">
        <v>12261</v>
      </c>
      <c r="C5490">
        <v>15540</v>
      </c>
      <c r="D5490">
        <v>4309.7981179999997</v>
      </c>
      <c r="E5490">
        <v>848.03716459999998</v>
      </c>
      <c r="F5490">
        <v>-305.1409797</v>
      </c>
      <c r="G5490">
        <v>4316.5093589999997</v>
      </c>
      <c r="H5490">
        <v>841.32592309999995</v>
      </c>
    </row>
    <row r="5491" spans="1:8" x14ac:dyDescent="0.25">
      <c r="A5491">
        <v>212</v>
      </c>
      <c r="B5491">
        <v>12262</v>
      </c>
      <c r="C5491">
        <v>15532</v>
      </c>
      <c r="D5491">
        <v>4385.0250999999998</v>
      </c>
      <c r="E5491">
        <v>1021.5038489999999</v>
      </c>
      <c r="F5491">
        <v>-213.73389829999999</v>
      </c>
      <c r="G5491">
        <v>4388.417093</v>
      </c>
      <c r="H5491">
        <v>1018.111856</v>
      </c>
    </row>
    <row r="5492" spans="1:8" x14ac:dyDescent="0.25">
      <c r="A5492">
        <v>213</v>
      </c>
      <c r="B5492">
        <v>12262</v>
      </c>
      <c r="C5492">
        <v>13378</v>
      </c>
      <c r="D5492">
        <v>4447.592463</v>
      </c>
      <c r="E5492">
        <v>1030.512029</v>
      </c>
      <c r="F5492">
        <v>-224.29124730000001</v>
      </c>
      <c r="G5492">
        <v>4451.2690300000004</v>
      </c>
      <c r="H5492">
        <v>1026.835462</v>
      </c>
    </row>
    <row r="5493" spans="1:8" x14ac:dyDescent="0.25">
      <c r="A5493">
        <v>214</v>
      </c>
      <c r="B5493">
        <v>12262</v>
      </c>
      <c r="C5493">
        <v>13377</v>
      </c>
      <c r="D5493">
        <v>4388.4282240000002</v>
      </c>
      <c r="E5493">
        <v>990.31981450000001</v>
      </c>
      <c r="F5493">
        <v>-258.1655859</v>
      </c>
      <c r="G5493">
        <v>4393.3245930000003</v>
      </c>
      <c r="H5493">
        <v>985.42344539999999</v>
      </c>
    </row>
    <row r="5494" spans="1:8" x14ac:dyDescent="0.25">
      <c r="A5494">
        <v>215</v>
      </c>
      <c r="B5494">
        <v>12262</v>
      </c>
      <c r="C5494">
        <v>15548</v>
      </c>
      <c r="D5494">
        <v>4258.796343</v>
      </c>
      <c r="E5494">
        <v>965.95497169999999</v>
      </c>
      <c r="F5494">
        <v>-244.18595959999999</v>
      </c>
      <c r="G5494">
        <v>4263.317137</v>
      </c>
      <c r="H5494">
        <v>961.4341776</v>
      </c>
    </row>
    <row r="5495" spans="1:8" x14ac:dyDescent="0.25">
      <c r="A5495">
        <v>219</v>
      </c>
      <c r="B5495">
        <v>12263</v>
      </c>
      <c r="C5495">
        <v>15540</v>
      </c>
      <c r="D5495">
        <v>4348.8602799999999</v>
      </c>
      <c r="E5495">
        <v>837.63223960000005</v>
      </c>
      <c r="F5495">
        <v>-260.15585859999999</v>
      </c>
      <c r="G5495">
        <v>4353.6725880000004</v>
      </c>
      <c r="H5495">
        <v>832.81993199999999</v>
      </c>
    </row>
    <row r="5496" spans="1:8" x14ac:dyDescent="0.25">
      <c r="A5496">
        <v>218</v>
      </c>
      <c r="B5496">
        <v>12263</v>
      </c>
      <c r="C5496">
        <v>15548</v>
      </c>
      <c r="D5496">
        <v>4496.2161660000002</v>
      </c>
      <c r="E5496">
        <v>1100.989998</v>
      </c>
      <c r="F5496">
        <v>-165.09190599999999</v>
      </c>
      <c r="G5496">
        <v>4498.2218679999996</v>
      </c>
      <c r="H5496">
        <v>1098.984297</v>
      </c>
    </row>
    <row r="5497" spans="1:8" x14ac:dyDescent="0.25">
      <c r="A5497">
        <v>216</v>
      </c>
      <c r="B5497">
        <v>12263</v>
      </c>
      <c r="C5497">
        <v>15531</v>
      </c>
      <c r="D5497">
        <v>4265.343167</v>
      </c>
      <c r="E5497">
        <v>842.10005309999997</v>
      </c>
      <c r="F5497">
        <v>-287.84341460000002</v>
      </c>
      <c r="G5497">
        <v>4271.3833379999996</v>
      </c>
      <c r="H5497">
        <v>836.05988200000002</v>
      </c>
    </row>
    <row r="5498" spans="1:8" x14ac:dyDescent="0.25">
      <c r="A5498">
        <v>217</v>
      </c>
      <c r="B5498">
        <v>12263</v>
      </c>
      <c r="C5498">
        <v>15532</v>
      </c>
      <c r="D5498">
        <v>4303.2473069999996</v>
      </c>
      <c r="E5498">
        <v>954.18314499999997</v>
      </c>
      <c r="F5498">
        <v>-255.83583759999999</v>
      </c>
      <c r="G5498">
        <v>4308.1260410000004</v>
      </c>
      <c r="H5498">
        <v>949.30441129999997</v>
      </c>
    </row>
    <row r="5499" spans="1:8" x14ac:dyDescent="0.25">
      <c r="A5499">
        <v>221</v>
      </c>
      <c r="B5499">
        <v>12264</v>
      </c>
      <c r="C5499">
        <v>15538</v>
      </c>
      <c r="D5499">
        <v>4327.7687139999998</v>
      </c>
      <c r="E5499">
        <v>533.77821979999999</v>
      </c>
      <c r="F5499">
        <v>-549.2282166</v>
      </c>
      <c r="G5499">
        <v>4347.5425919999998</v>
      </c>
      <c r="H5499">
        <v>514.00434259999997</v>
      </c>
    </row>
    <row r="5500" spans="1:8" x14ac:dyDescent="0.25">
      <c r="A5500">
        <v>222</v>
      </c>
      <c r="B5500">
        <v>12264</v>
      </c>
      <c r="C5500">
        <v>2048</v>
      </c>
      <c r="D5500">
        <v>4475.3765510000003</v>
      </c>
      <c r="E5500">
        <v>512.6016095</v>
      </c>
      <c r="F5500">
        <v>-601.34630489999995</v>
      </c>
      <c r="G5500">
        <v>4498.0600999999997</v>
      </c>
      <c r="H5500">
        <v>489.91806009999999</v>
      </c>
    </row>
    <row r="5501" spans="1:8" x14ac:dyDescent="0.25">
      <c r="A5501">
        <v>223</v>
      </c>
      <c r="B5501">
        <v>12264</v>
      </c>
      <c r="C5501">
        <v>13373</v>
      </c>
      <c r="D5501">
        <v>4291.4290780000001</v>
      </c>
      <c r="E5501">
        <v>401.71747399999998</v>
      </c>
      <c r="F5501">
        <v>-673.71304880000002</v>
      </c>
      <c r="G5501">
        <v>4320.3859339999999</v>
      </c>
      <c r="H5501">
        <v>372.76061809999999</v>
      </c>
    </row>
    <row r="5502" spans="1:8" x14ac:dyDescent="0.25">
      <c r="A5502">
        <v>220</v>
      </c>
      <c r="B5502">
        <v>12264</v>
      </c>
      <c r="C5502">
        <v>15535</v>
      </c>
      <c r="D5502">
        <v>4179.9172840000001</v>
      </c>
      <c r="E5502">
        <v>413.47067559999999</v>
      </c>
      <c r="F5502">
        <v>-638.58608860000004</v>
      </c>
      <c r="G5502">
        <v>4206.7929459999996</v>
      </c>
      <c r="H5502">
        <v>386.59501330000001</v>
      </c>
    </row>
    <row r="5503" spans="1:8" x14ac:dyDescent="0.25">
      <c r="A5503">
        <v>224</v>
      </c>
      <c r="B5503">
        <v>12265</v>
      </c>
      <c r="C5503">
        <v>15536</v>
      </c>
      <c r="D5503">
        <v>4156.5869270000003</v>
      </c>
      <c r="E5503">
        <v>399.75090929999999</v>
      </c>
      <c r="F5503">
        <v>-595.33016620000001</v>
      </c>
      <c r="G5503">
        <v>4180.025568</v>
      </c>
      <c r="H5503">
        <v>376.31226800000002</v>
      </c>
    </row>
    <row r="5504" spans="1:8" x14ac:dyDescent="0.25">
      <c r="A5504">
        <v>225</v>
      </c>
      <c r="B5504">
        <v>12265</v>
      </c>
      <c r="C5504">
        <v>15539</v>
      </c>
      <c r="D5504">
        <v>4215.2748089999995</v>
      </c>
      <c r="E5504">
        <v>490.38237700000002</v>
      </c>
      <c r="F5504">
        <v>-536.52714820000006</v>
      </c>
      <c r="G5504">
        <v>4234.4957400000003</v>
      </c>
      <c r="H5504">
        <v>471.16144580000002</v>
      </c>
    </row>
    <row r="5505" spans="1:8" x14ac:dyDescent="0.25">
      <c r="A5505">
        <v>226</v>
      </c>
      <c r="B5505">
        <v>12265</v>
      </c>
      <c r="C5505">
        <v>15538</v>
      </c>
      <c r="D5505">
        <v>4347.8226830000003</v>
      </c>
      <c r="E5505">
        <v>502.44667379999999</v>
      </c>
      <c r="F5505">
        <v>-535.98871889999998</v>
      </c>
      <c r="G5505">
        <v>4366.4100689999996</v>
      </c>
      <c r="H5505">
        <v>483.85928840000003</v>
      </c>
    </row>
    <row r="5506" spans="1:8" x14ac:dyDescent="0.25">
      <c r="A5506">
        <v>227</v>
      </c>
      <c r="B5506">
        <v>12265</v>
      </c>
      <c r="C5506">
        <v>15535</v>
      </c>
      <c r="D5506">
        <v>4276.1937740000003</v>
      </c>
      <c r="E5506">
        <v>433.66404319999998</v>
      </c>
      <c r="F5506">
        <v>-579.03291179999997</v>
      </c>
      <c r="G5506">
        <v>4297.8850229999998</v>
      </c>
      <c r="H5506">
        <v>411.97279450000002</v>
      </c>
    </row>
    <row r="5507" spans="1:8" x14ac:dyDescent="0.25">
      <c r="A5507">
        <v>229</v>
      </c>
      <c r="B5507">
        <v>12266</v>
      </c>
      <c r="C5507">
        <v>13373</v>
      </c>
      <c r="D5507">
        <v>4411.5018190000001</v>
      </c>
      <c r="E5507">
        <v>437.98590050000001</v>
      </c>
      <c r="F5507">
        <v>-720.16472999999996</v>
      </c>
      <c r="G5507">
        <v>4443.8690409999999</v>
      </c>
      <c r="H5507">
        <v>405.6186783</v>
      </c>
    </row>
    <row r="5508" spans="1:8" x14ac:dyDescent="0.25">
      <c r="A5508">
        <v>230</v>
      </c>
      <c r="B5508">
        <v>12266</v>
      </c>
      <c r="C5508">
        <v>13372</v>
      </c>
      <c r="D5508">
        <v>4188.4537280000004</v>
      </c>
      <c r="E5508">
        <v>322.85443070000002</v>
      </c>
      <c r="F5508">
        <v>-797.47886640000002</v>
      </c>
      <c r="G5508">
        <v>4229.1554390000001</v>
      </c>
      <c r="H5508">
        <v>282.15271949999999</v>
      </c>
    </row>
    <row r="5509" spans="1:8" x14ac:dyDescent="0.25">
      <c r="A5509">
        <v>231</v>
      </c>
      <c r="B5509">
        <v>12266</v>
      </c>
      <c r="C5509">
        <v>15534</v>
      </c>
      <c r="D5509">
        <v>4048.7522180000001</v>
      </c>
      <c r="E5509">
        <v>332.5169947</v>
      </c>
      <c r="F5509">
        <v>-732.67808190000005</v>
      </c>
      <c r="G5509">
        <v>4084.5209150000001</v>
      </c>
      <c r="H5509">
        <v>296.74829729999999</v>
      </c>
    </row>
    <row r="5510" spans="1:8" x14ac:dyDescent="0.25">
      <c r="A5510">
        <v>228</v>
      </c>
      <c r="B5510">
        <v>12266</v>
      </c>
      <c r="C5510">
        <v>15535</v>
      </c>
      <c r="D5510">
        <v>4277.1894979999997</v>
      </c>
      <c r="E5510">
        <v>435.01838629999997</v>
      </c>
      <c r="F5510">
        <v>-674.83557840000003</v>
      </c>
      <c r="G5510">
        <v>4306.5963099999999</v>
      </c>
      <c r="H5510">
        <v>405.61157420000001</v>
      </c>
    </row>
    <row r="5511" spans="1:8" x14ac:dyDescent="0.25">
      <c r="A5511">
        <v>232</v>
      </c>
      <c r="B5511">
        <v>12267</v>
      </c>
      <c r="C5511">
        <v>15534</v>
      </c>
      <c r="D5511">
        <v>4197.055969</v>
      </c>
      <c r="E5511">
        <v>392.37016790000001</v>
      </c>
      <c r="F5511">
        <v>-806.58153119999997</v>
      </c>
      <c r="G5511">
        <v>4239.3343569999997</v>
      </c>
      <c r="H5511">
        <v>350.09178070000002</v>
      </c>
    </row>
    <row r="5512" spans="1:8" x14ac:dyDescent="0.25">
      <c r="A5512">
        <v>233</v>
      </c>
      <c r="B5512">
        <v>12267</v>
      </c>
      <c r="C5512">
        <v>13372</v>
      </c>
      <c r="D5512">
        <v>4306.0087899999999</v>
      </c>
      <c r="E5512">
        <v>381.5382305</v>
      </c>
      <c r="F5512">
        <v>-856.8791281</v>
      </c>
      <c r="G5512">
        <v>4352.2375380000003</v>
      </c>
      <c r="H5512">
        <v>335.30948189999998</v>
      </c>
    </row>
    <row r="5513" spans="1:8" x14ac:dyDescent="0.25">
      <c r="A5513">
        <v>234</v>
      </c>
      <c r="B5513">
        <v>12267</v>
      </c>
      <c r="C5513">
        <v>13371</v>
      </c>
      <c r="D5513">
        <v>4102.3582900000001</v>
      </c>
      <c r="E5513">
        <v>278.22716170000001</v>
      </c>
      <c r="F5513">
        <v>-922.93035180000004</v>
      </c>
      <c r="G5513">
        <v>4157.2560780000003</v>
      </c>
      <c r="H5513">
        <v>223.32937329999999</v>
      </c>
    </row>
    <row r="5514" spans="1:8" x14ac:dyDescent="0.25">
      <c r="A5514">
        <v>235</v>
      </c>
      <c r="B5514">
        <v>12267</v>
      </c>
      <c r="C5514">
        <v>15533</v>
      </c>
      <c r="D5514">
        <v>3991.777928</v>
      </c>
      <c r="E5514">
        <v>288.61320710000001</v>
      </c>
      <c r="F5514">
        <v>-872.66866579999999</v>
      </c>
      <c r="G5514">
        <v>4042.4954619999999</v>
      </c>
      <c r="H5514">
        <v>237.89567339999999</v>
      </c>
    </row>
    <row r="5515" spans="1:8" x14ac:dyDescent="0.25">
      <c r="A5515">
        <v>236</v>
      </c>
      <c r="B5515">
        <v>12268</v>
      </c>
      <c r="C5515">
        <v>15526</v>
      </c>
      <c r="D5515">
        <v>4092.0037609999999</v>
      </c>
      <c r="E5515">
        <v>359.71608639999999</v>
      </c>
      <c r="F5515">
        <v>-605.71134529999995</v>
      </c>
      <c r="G5515">
        <v>4116.4192009999997</v>
      </c>
      <c r="H5515">
        <v>335.30064670000002</v>
      </c>
    </row>
    <row r="5516" spans="1:8" x14ac:dyDescent="0.25">
      <c r="A5516">
        <v>237</v>
      </c>
      <c r="B5516">
        <v>12268</v>
      </c>
      <c r="C5516">
        <v>15550</v>
      </c>
      <c r="D5516">
        <v>4104.6407399999998</v>
      </c>
      <c r="E5516">
        <v>356.51075300000002</v>
      </c>
      <c r="F5516">
        <v>-630.88722589999998</v>
      </c>
      <c r="G5516">
        <v>4131.0031390000004</v>
      </c>
      <c r="H5516">
        <v>330.14835440000002</v>
      </c>
    </row>
    <row r="5517" spans="1:8" x14ac:dyDescent="0.25">
      <c r="A5517">
        <v>238</v>
      </c>
      <c r="B5517">
        <v>12268</v>
      </c>
      <c r="C5517">
        <v>15549</v>
      </c>
      <c r="D5517">
        <v>4027.8922389999998</v>
      </c>
      <c r="E5517">
        <v>330.42505879999999</v>
      </c>
      <c r="F5517">
        <v>-636.29449520000003</v>
      </c>
      <c r="G5517">
        <v>4055.0673780000002</v>
      </c>
      <c r="H5517">
        <v>303.24992020000002</v>
      </c>
    </row>
    <row r="5518" spans="1:8" x14ac:dyDescent="0.25">
      <c r="A5518">
        <v>239</v>
      </c>
      <c r="B5518">
        <v>12268</v>
      </c>
      <c r="C5518">
        <v>15525</v>
      </c>
      <c r="D5518">
        <v>4024.8215129999999</v>
      </c>
      <c r="E5518">
        <v>335.73067900000001</v>
      </c>
      <c r="F5518">
        <v>-614.4451755</v>
      </c>
      <c r="G5518">
        <v>4050.2315800000001</v>
      </c>
      <c r="H5518">
        <v>310.32061149999998</v>
      </c>
    </row>
    <row r="5519" spans="1:8" x14ac:dyDescent="0.25">
      <c r="A5519">
        <v>241</v>
      </c>
      <c r="B5519">
        <v>12269</v>
      </c>
      <c r="C5519">
        <v>15536</v>
      </c>
      <c r="D5519">
        <v>4179.8504290000001</v>
      </c>
      <c r="E5519">
        <v>412.12129959999999</v>
      </c>
      <c r="F5519">
        <v>-613.34588010000004</v>
      </c>
      <c r="G5519">
        <v>4204.6487440000001</v>
      </c>
      <c r="H5519">
        <v>387.32298400000002</v>
      </c>
    </row>
    <row r="5520" spans="1:8" x14ac:dyDescent="0.25">
      <c r="A5520">
        <v>240</v>
      </c>
      <c r="B5520">
        <v>12269</v>
      </c>
      <c r="C5520">
        <v>15550</v>
      </c>
      <c r="D5520">
        <v>4167.4147979999998</v>
      </c>
      <c r="E5520">
        <v>383.70525570000001</v>
      </c>
      <c r="F5520">
        <v>-605.22357109999996</v>
      </c>
      <c r="G5520">
        <v>4191.4640870000003</v>
      </c>
      <c r="H5520">
        <v>359.6559666</v>
      </c>
    </row>
    <row r="5521" spans="1:8" x14ac:dyDescent="0.25">
      <c r="A5521">
        <v>242</v>
      </c>
      <c r="B5521">
        <v>12269</v>
      </c>
      <c r="C5521">
        <v>15535</v>
      </c>
      <c r="D5521">
        <v>4161.1352100000004</v>
      </c>
      <c r="E5521">
        <v>403.66150249999998</v>
      </c>
      <c r="F5521">
        <v>-604.32664509999995</v>
      </c>
      <c r="G5521">
        <v>4185.2790249999998</v>
      </c>
      <c r="H5521">
        <v>379.51768759999999</v>
      </c>
    </row>
    <row r="5522" spans="1:8" x14ac:dyDescent="0.25">
      <c r="A5522">
        <v>243</v>
      </c>
      <c r="B5522">
        <v>12269</v>
      </c>
      <c r="C5522">
        <v>15549</v>
      </c>
      <c r="D5522">
        <v>4151.0204229999999</v>
      </c>
      <c r="E5522">
        <v>380.52184349999999</v>
      </c>
      <c r="F5522">
        <v>-597.71768180000004</v>
      </c>
      <c r="G5522">
        <v>4174.5617169999996</v>
      </c>
      <c r="H5522">
        <v>356.98054980000001</v>
      </c>
    </row>
    <row r="5523" spans="1:8" x14ac:dyDescent="0.25">
      <c r="A5523">
        <v>245</v>
      </c>
      <c r="B5523">
        <v>12270</v>
      </c>
      <c r="C5523">
        <v>15537</v>
      </c>
      <c r="D5523">
        <v>4203.0821980000001</v>
      </c>
      <c r="E5523">
        <v>450.65398299999998</v>
      </c>
      <c r="F5523">
        <v>-530.37698639999996</v>
      </c>
      <c r="G5523">
        <v>4221.7307010000004</v>
      </c>
      <c r="H5523">
        <v>432.0054796</v>
      </c>
    </row>
    <row r="5524" spans="1:8" x14ac:dyDescent="0.25">
      <c r="A5524">
        <v>244</v>
      </c>
      <c r="B5524">
        <v>12270</v>
      </c>
      <c r="C5524">
        <v>15551</v>
      </c>
      <c r="D5524">
        <v>4174.9150719999998</v>
      </c>
      <c r="E5524">
        <v>425.20368350000001</v>
      </c>
      <c r="F5524">
        <v>-509.47352790000002</v>
      </c>
      <c r="G5524">
        <v>4192.1414830000003</v>
      </c>
      <c r="H5524">
        <v>407.9772724</v>
      </c>
    </row>
    <row r="5525" spans="1:8" x14ac:dyDescent="0.25">
      <c r="A5525">
        <v>246</v>
      </c>
      <c r="B5525">
        <v>12270</v>
      </c>
      <c r="C5525">
        <v>15536</v>
      </c>
      <c r="D5525">
        <v>4143.8691710000003</v>
      </c>
      <c r="E5525">
        <v>432.0634938</v>
      </c>
      <c r="F5525">
        <v>-524.89658120000001</v>
      </c>
      <c r="G5525">
        <v>4162.3340790000002</v>
      </c>
      <c r="H5525">
        <v>413.59858530000002</v>
      </c>
    </row>
    <row r="5526" spans="1:8" x14ac:dyDescent="0.25">
      <c r="A5526">
        <v>247</v>
      </c>
      <c r="B5526">
        <v>12270</v>
      </c>
      <c r="C5526">
        <v>15550</v>
      </c>
      <c r="D5526">
        <v>4130.4799000000003</v>
      </c>
      <c r="E5526">
        <v>413.88315030000001</v>
      </c>
      <c r="F5526">
        <v>-508.25877689999999</v>
      </c>
      <c r="G5526">
        <v>4147.7759900000001</v>
      </c>
      <c r="H5526">
        <v>396.58706050000001</v>
      </c>
    </row>
    <row r="5527" spans="1:8" x14ac:dyDescent="0.25">
      <c r="A5527">
        <v>248</v>
      </c>
      <c r="B5527">
        <v>12271</v>
      </c>
      <c r="C5527">
        <v>15527</v>
      </c>
      <c r="D5527">
        <v>4112.8410130000002</v>
      </c>
      <c r="E5527">
        <v>375.81893939999998</v>
      </c>
      <c r="F5527">
        <v>-508.45075850000001</v>
      </c>
      <c r="G5527">
        <v>4130.0563709999997</v>
      </c>
      <c r="H5527">
        <v>358.60358079999997</v>
      </c>
    </row>
    <row r="5528" spans="1:8" x14ac:dyDescent="0.25">
      <c r="A5528">
        <v>249</v>
      </c>
      <c r="B5528">
        <v>12271</v>
      </c>
      <c r="C5528">
        <v>15551</v>
      </c>
      <c r="D5528">
        <v>4144.9284960000005</v>
      </c>
      <c r="E5528">
        <v>399.43553910000003</v>
      </c>
      <c r="F5528">
        <v>-535.3925266</v>
      </c>
      <c r="G5528">
        <v>4163.9644209999997</v>
      </c>
      <c r="H5528">
        <v>380.39961410000001</v>
      </c>
    </row>
    <row r="5529" spans="1:8" x14ac:dyDescent="0.25">
      <c r="A5529">
        <v>250</v>
      </c>
      <c r="B5529">
        <v>12271</v>
      </c>
      <c r="C5529">
        <v>15550</v>
      </c>
      <c r="D5529">
        <v>4059.4262359999998</v>
      </c>
      <c r="E5529">
        <v>374.98201399999999</v>
      </c>
      <c r="F5529">
        <v>-536.99399240000002</v>
      </c>
      <c r="G5529">
        <v>4078.8896359999999</v>
      </c>
      <c r="H5529">
        <v>355.5186137</v>
      </c>
    </row>
    <row r="5530" spans="1:8" x14ac:dyDescent="0.25">
      <c r="A5530">
        <v>251</v>
      </c>
      <c r="B5530">
        <v>12271</v>
      </c>
      <c r="C5530">
        <v>15526</v>
      </c>
      <c r="D5530">
        <v>4037.4833699999999</v>
      </c>
      <c r="E5530">
        <v>353.34288370000002</v>
      </c>
      <c r="F5530">
        <v>-508.09997129999999</v>
      </c>
      <c r="G5530">
        <v>4054.9195610000002</v>
      </c>
      <c r="H5530">
        <v>335.90669339999999</v>
      </c>
    </row>
    <row r="5531" spans="1:8" x14ac:dyDescent="0.25">
      <c r="A5531">
        <v>252</v>
      </c>
      <c r="B5531">
        <v>12272</v>
      </c>
      <c r="C5531">
        <v>15549</v>
      </c>
      <c r="D5531">
        <v>4190.7996270000003</v>
      </c>
      <c r="E5531">
        <v>372.72513880000002</v>
      </c>
      <c r="F5531">
        <v>-686.89542540000002</v>
      </c>
      <c r="G5531">
        <v>4221.447803</v>
      </c>
      <c r="H5531">
        <v>342.07696240000001</v>
      </c>
    </row>
    <row r="5532" spans="1:8" x14ac:dyDescent="0.25">
      <c r="A5532">
        <v>254</v>
      </c>
      <c r="B5532">
        <v>12272</v>
      </c>
      <c r="C5532">
        <v>15534</v>
      </c>
      <c r="D5532">
        <v>4112.2396829999998</v>
      </c>
      <c r="E5532">
        <v>330.89630740000001</v>
      </c>
      <c r="F5532">
        <v>-736.18326569999999</v>
      </c>
      <c r="G5532">
        <v>4147.7379979999996</v>
      </c>
      <c r="H5532">
        <v>295.39799199999999</v>
      </c>
    </row>
    <row r="5533" spans="1:8" x14ac:dyDescent="0.25">
      <c r="A5533">
        <v>255</v>
      </c>
      <c r="B5533">
        <v>12272</v>
      </c>
      <c r="C5533">
        <v>15552</v>
      </c>
      <c r="D5533">
        <v>4065.6765340000002</v>
      </c>
      <c r="E5533">
        <v>328.96828010000002</v>
      </c>
      <c r="F5533">
        <v>-699.44205780000004</v>
      </c>
      <c r="G5533">
        <v>4098.1253800000004</v>
      </c>
      <c r="H5533">
        <v>296.51943419999998</v>
      </c>
    </row>
    <row r="5534" spans="1:8" x14ac:dyDescent="0.25">
      <c r="A5534">
        <v>253</v>
      </c>
      <c r="B5534">
        <v>12272</v>
      </c>
      <c r="C5534">
        <v>15535</v>
      </c>
      <c r="D5534">
        <v>4202.9216850000003</v>
      </c>
      <c r="E5534">
        <v>366.20284659999999</v>
      </c>
      <c r="F5534">
        <v>-716.7226369</v>
      </c>
      <c r="G5534">
        <v>4236.1067050000001</v>
      </c>
      <c r="H5534">
        <v>333.01782730000002</v>
      </c>
    </row>
    <row r="5535" spans="1:8" x14ac:dyDescent="0.25">
      <c r="A5535">
        <v>257</v>
      </c>
      <c r="B5535">
        <v>12273</v>
      </c>
      <c r="C5535">
        <v>15549</v>
      </c>
      <c r="D5535">
        <v>4040.9719449999998</v>
      </c>
      <c r="E5535">
        <v>307.28934529999998</v>
      </c>
      <c r="F5535">
        <v>-730.15418810000006</v>
      </c>
      <c r="G5535">
        <v>4076.3340320000002</v>
      </c>
      <c r="H5535">
        <v>271.92725869999998</v>
      </c>
    </row>
    <row r="5536" spans="1:8" x14ac:dyDescent="0.25">
      <c r="A5536">
        <v>258</v>
      </c>
      <c r="B5536">
        <v>12273</v>
      </c>
      <c r="C5536">
        <v>15552</v>
      </c>
      <c r="D5536">
        <v>4074.7444620000001</v>
      </c>
      <c r="E5536">
        <v>321.66025330000002</v>
      </c>
      <c r="F5536">
        <v>-721.22374549999995</v>
      </c>
      <c r="G5536">
        <v>4109.0794320000005</v>
      </c>
      <c r="H5536">
        <v>287.32528359999998</v>
      </c>
    </row>
    <row r="5537" spans="1:8" x14ac:dyDescent="0.25">
      <c r="A5537">
        <v>259</v>
      </c>
      <c r="B5537">
        <v>12273</v>
      </c>
      <c r="C5537">
        <v>15524</v>
      </c>
      <c r="D5537">
        <v>4054.3075279999998</v>
      </c>
      <c r="E5537">
        <v>301.47196680000002</v>
      </c>
      <c r="F5537">
        <v>-732.39033110000003</v>
      </c>
      <c r="G5537">
        <v>4089.706314</v>
      </c>
      <c r="H5537">
        <v>266.07318020000002</v>
      </c>
    </row>
    <row r="5538" spans="1:8" x14ac:dyDescent="0.25">
      <c r="A5538">
        <v>256</v>
      </c>
      <c r="B5538">
        <v>12273</v>
      </c>
      <c r="C5538">
        <v>15525</v>
      </c>
      <c r="D5538">
        <v>4038.8467719999999</v>
      </c>
      <c r="E5538">
        <v>297.24951609999999</v>
      </c>
      <c r="F5538">
        <v>-735.29701560000001</v>
      </c>
      <c r="G5538">
        <v>4074.6296219999999</v>
      </c>
      <c r="H5538">
        <v>261.46666620000002</v>
      </c>
    </row>
    <row r="5539" spans="1:8" x14ac:dyDescent="0.25">
      <c r="A5539">
        <v>260</v>
      </c>
      <c r="B5539">
        <v>12274</v>
      </c>
      <c r="C5539">
        <v>15552</v>
      </c>
      <c r="D5539">
        <v>4088.0412759999999</v>
      </c>
      <c r="E5539">
        <v>384.38575350000002</v>
      </c>
      <c r="F5539">
        <v>-710.90153620000001</v>
      </c>
      <c r="G5539">
        <v>4121.8463810000003</v>
      </c>
      <c r="H5539">
        <v>350.58064860000002</v>
      </c>
    </row>
    <row r="5540" spans="1:8" x14ac:dyDescent="0.25">
      <c r="A5540">
        <v>261</v>
      </c>
      <c r="B5540">
        <v>12274</v>
      </c>
      <c r="C5540">
        <v>15534</v>
      </c>
      <c r="D5540">
        <v>4215.4252189999997</v>
      </c>
      <c r="E5540">
        <v>370.2064982</v>
      </c>
      <c r="F5540">
        <v>-813.62440170000002</v>
      </c>
      <c r="G5540">
        <v>4257.9934380000004</v>
      </c>
      <c r="H5540">
        <v>327.63827900000001</v>
      </c>
    </row>
    <row r="5541" spans="1:8" x14ac:dyDescent="0.25">
      <c r="A5541">
        <v>262</v>
      </c>
      <c r="B5541">
        <v>12274</v>
      </c>
      <c r="C5541">
        <v>15533</v>
      </c>
      <c r="D5541">
        <v>3984.1621249999998</v>
      </c>
      <c r="E5541">
        <v>266.21525639999999</v>
      </c>
      <c r="F5541">
        <v>-882.76247539999997</v>
      </c>
      <c r="G5541">
        <v>4035.8429310000001</v>
      </c>
      <c r="H5541">
        <v>214.5344503</v>
      </c>
    </row>
    <row r="5542" spans="1:8" x14ac:dyDescent="0.25">
      <c r="A5542">
        <v>263</v>
      </c>
      <c r="B5542">
        <v>12274</v>
      </c>
      <c r="C5542">
        <v>15524</v>
      </c>
      <c r="D5542">
        <v>3879.3480589999999</v>
      </c>
      <c r="E5542">
        <v>267.1177151</v>
      </c>
      <c r="F5542">
        <v>-819.45067189999997</v>
      </c>
      <c r="G5542">
        <v>3925.2390599999999</v>
      </c>
      <c r="H5542">
        <v>221.22671389999999</v>
      </c>
    </row>
    <row r="5543" spans="1:8" x14ac:dyDescent="0.25">
      <c r="A5543">
        <v>265</v>
      </c>
      <c r="B5543">
        <v>12275</v>
      </c>
      <c r="C5543">
        <v>13371</v>
      </c>
      <c r="D5543">
        <v>4207.63483</v>
      </c>
      <c r="E5543">
        <v>352.65780310000002</v>
      </c>
      <c r="F5543">
        <v>-977.3410533</v>
      </c>
      <c r="G5543">
        <v>4268.6157910000002</v>
      </c>
      <c r="H5543">
        <v>291.67684150000002</v>
      </c>
    </row>
    <row r="5544" spans="1:8" x14ac:dyDescent="0.25">
      <c r="A5544">
        <v>266</v>
      </c>
      <c r="B5544">
        <v>12275</v>
      </c>
      <c r="C5544">
        <v>13370</v>
      </c>
      <c r="D5544">
        <v>4003.4244509999999</v>
      </c>
      <c r="E5544">
        <v>278.93727769999998</v>
      </c>
      <c r="F5544">
        <v>-1026.0894760000001</v>
      </c>
      <c r="G5544">
        <v>4072.8035180000002</v>
      </c>
      <c r="H5544">
        <v>209.55820990000001</v>
      </c>
    </row>
    <row r="5545" spans="1:8" x14ac:dyDescent="0.25">
      <c r="A5545">
        <v>267</v>
      </c>
      <c r="B5545">
        <v>12275</v>
      </c>
      <c r="C5545">
        <v>15553</v>
      </c>
      <c r="D5545">
        <v>3820.623243</v>
      </c>
      <c r="E5545">
        <v>227.8667255</v>
      </c>
      <c r="F5545">
        <v>-963.32892479999998</v>
      </c>
      <c r="G5545">
        <v>3884.0771009999999</v>
      </c>
      <c r="H5545">
        <v>164.41286740000001</v>
      </c>
    </row>
    <row r="5546" spans="1:8" x14ac:dyDescent="0.25">
      <c r="A5546">
        <v>264</v>
      </c>
      <c r="B5546">
        <v>12275</v>
      </c>
      <c r="C5546">
        <v>15533</v>
      </c>
      <c r="D5546">
        <v>4095.153264</v>
      </c>
      <c r="E5546">
        <v>323.42131519999998</v>
      </c>
      <c r="F5546">
        <v>-923.11880780000001</v>
      </c>
      <c r="G5546">
        <v>4150.81441</v>
      </c>
      <c r="H5546">
        <v>267.76016989999999</v>
      </c>
    </row>
    <row r="5547" spans="1:8" x14ac:dyDescent="0.25">
      <c r="A5547">
        <v>271</v>
      </c>
      <c r="B5547">
        <v>12276</v>
      </c>
      <c r="C5547">
        <v>15523</v>
      </c>
      <c r="D5547">
        <v>3897.1046489999999</v>
      </c>
      <c r="E5547">
        <v>274.8065095</v>
      </c>
      <c r="F5547">
        <v>-928.72327900000005</v>
      </c>
      <c r="G5547">
        <v>3955.6862249999999</v>
      </c>
      <c r="H5547">
        <v>216.22493420000001</v>
      </c>
    </row>
    <row r="5548" spans="1:8" x14ac:dyDescent="0.25">
      <c r="A5548">
        <v>268</v>
      </c>
      <c r="B5548">
        <v>12276</v>
      </c>
      <c r="C5548">
        <v>15524</v>
      </c>
      <c r="D5548">
        <v>4027.5777830000002</v>
      </c>
      <c r="E5548">
        <v>322.71776649999998</v>
      </c>
      <c r="F5548">
        <v>-908.29190800000003</v>
      </c>
      <c r="G5548">
        <v>4082.435242</v>
      </c>
      <c r="H5548">
        <v>267.86030740000001</v>
      </c>
    </row>
    <row r="5549" spans="1:8" x14ac:dyDescent="0.25">
      <c r="A5549">
        <v>269</v>
      </c>
      <c r="B5549">
        <v>12276</v>
      </c>
      <c r="C5549">
        <v>15533</v>
      </c>
      <c r="D5549">
        <v>4074.5300299999999</v>
      </c>
      <c r="E5549">
        <v>304.6068702</v>
      </c>
      <c r="F5549">
        <v>-936.86937290000003</v>
      </c>
      <c r="G5549">
        <v>4131.863797</v>
      </c>
      <c r="H5549">
        <v>247.27310349999999</v>
      </c>
    </row>
    <row r="5550" spans="1:8" x14ac:dyDescent="0.25">
      <c r="A5550">
        <v>270</v>
      </c>
      <c r="B5550">
        <v>12276</v>
      </c>
      <c r="C5550">
        <v>15553</v>
      </c>
      <c r="D5550">
        <v>3803.7305679999999</v>
      </c>
      <c r="E5550">
        <v>183.52836429999999</v>
      </c>
      <c r="F5550">
        <v>-1001.266392</v>
      </c>
      <c r="G5550">
        <v>3871.686866</v>
      </c>
      <c r="H5550">
        <v>115.5720666</v>
      </c>
    </row>
    <row r="5551" spans="1:8" x14ac:dyDescent="0.25">
      <c r="A5551">
        <v>272</v>
      </c>
      <c r="B5551">
        <v>12277</v>
      </c>
      <c r="C5551">
        <v>15523</v>
      </c>
      <c r="D5551">
        <v>3721.4774750000001</v>
      </c>
      <c r="E5551">
        <v>241.49969350000001</v>
      </c>
      <c r="F5551">
        <v>-1092.1603339999999</v>
      </c>
      <c r="G5551">
        <v>3805.1565609999998</v>
      </c>
      <c r="H5551">
        <v>157.8206078</v>
      </c>
    </row>
    <row r="5552" spans="1:8" x14ac:dyDescent="0.25">
      <c r="A5552">
        <v>273</v>
      </c>
      <c r="B5552">
        <v>12277</v>
      </c>
      <c r="C5552">
        <v>15553</v>
      </c>
      <c r="D5552">
        <v>3843.1778880000002</v>
      </c>
      <c r="E5552">
        <v>300.42683770000002</v>
      </c>
      <c r="F5552">
        <v>-985.89908720000005</v>
      </c>
      <c r="G5552">
        <v>3910.4895310000002</v>
      </c>
      <c r="H5552">
        <v>233.11519430000001</v>
      </c>
    </row>
    <row r="5553" spans="1:8" x14ac:dyDescent="0.25">
      <c r="A5553">
        <v>274</v>
      </c>
      <c r="B5553">
        <v>12277</v>
      </c>
      <c r="C5553">
        <v>13370</v>
      </c>
      <c r="D5553">
        <v>4139.2640760000004</v>
      </c>
      <c r="E5553">
        <v>378.65921639999999</v>
      </c>
      <c r="F5553">
        <v>-1086.5492630000001</v>
      </c>
      <c r="G5553">
        <v>4216.1751130000002</v>
      </c>
      <c r="H5553">
        <v>301.74817990000003</v>
      </c>
    </row>
    <row r="5554" spans="1:8" x14ac:dyDescent="0.25">
      <c r="A5554">
        <v>275</v>
      </c>
      <c r="B5554">
        <v>12277</v>
      </c>
      <c r="C5554">
        <v>13369</v>
      </c>
      <c r="D5554">
        <v>3892.8593999999998</v>
      </c>
      <c r="E5554">
        <v>288.6581721</v>
      </c>
      <c r="F5554">
        <v>-1140.075662</v>
      </c>
      <c r="G5554">
        <v>3980.867182</v>
      </c>
      <c r="H5554">
        <v>200.6503893</v>
      </c>
    </row>
    <row r="5555" spans="1:8" x14ac:dyDescent="0.25">
      <c r="A5555">
        <v>276</v>
      </c>
      <c r="B5555">
        <v>12278</v>
      </c>
      <c r="C5555">
        <v>15523</v>
      </c>
      <c r="D5555">
        <v>3756.5259820000001</v>
      </c>
      <c r="E5555">
        <v>302.97424389999998</v>
      </c>
      <c r="F5555">
        <v>-1118.2534499999999</v>
      </c>
      <c r="G5555">
        <v>3844.7921500000002</v>
      </c>
      <c r="H5555">
        <v>214.70807590000001</v>
      </c>
    </row>
    <row r="5556" spans="1:8" x14ac:dyDescent="0.25">
      <c r="A5556">
        <v>277</v>
      </c>
      <c r="B5556">
        <v>12278</v>
      </c>
      <c r="C5556">
        <v>13369</v>
      </c>
      <c r="D5556">
        <v>4024.7994269999999</v>
      </c>
      <c r="E5556">
        <v>392.0837836</v>
      </c>
      <c r="F5556">
        <v>-1198.0646509999999</v>
      </c>
      <c r="G5556">
        <v>4121.0302860000002</v>
      </c>
      <c r="H5556">
        <v>295.8529241</v>
      </c>
    </row>
    <row r="5557" spans="1:8" x14ac:dyDescent="0.25">
      <c r="A5557">
        <v>278</v>
      </c>
      <c r="B5557">
        <v>12278</v>
      </c>
      <c r="C5557">
        <v>13368</v>
      </c>
      <c r="D5557">
        <v>3651.839215</v>
      </c>
      <c r="E5557">
        <v>269.47597619999999</v>
      </c>
      <c r="F5557">
        <v>-1262.1467439999999</v>
      </c>
      <c r="G5557">
        <v>3765.747308</v>
      </c>
      <c r="H5557">
        <v>155.56788299999999</v>
      </c>
    </row>
    <row r="5558" spans="1:8" x14ac:dyDescent="0.25">
      <c r="A5558">
        <v>279</v>
      </c>
      <c r="B5558">
        <v>12278</v>
      </c>
      <c r="C5558">
        <v>15522</v>
      </c>
      <c r="D5558">
        <v>3468.8809799999999</v>
      </c>
      <c r="E5558">
        <v>208.3039593</v>
      </c>
      <c r="F5558">
        <v>-1152.6787380000001</v>
      </c>
      <c r="G5558">
        <v>3567.7563420000001</v>
      </c>
      <c r="H5558">
        <v>109.4285979</v>
      </c>
    </row>
    <row r="5559" spans="1:8" x14ac:dyDescent="0.25">
      <c r="A5559">
        <v>280</v>
      </c>
      <c r="B5559">
        <v>12279</v>
      </c>
      <c r="C5559">
        <v>15532</v>
      </c>
      <c r="D5559">
        <v>4285.8841279999997</v>
      </c>
      <c r="E5559">
        <v>1099.953424</v>
      </c>
      <c r="F5559">
        <v>-235.86832709999999</v>
      </c>
      <c r="G5559">
        <v>4290.2437520000003</v>
      </c>
      <c r="H5559">
        <v>1095.5938000000001</v>
      </c>
    </row>
    <row r="5560" spans="1:8" x14ac:dyDescent="0.25">
      <c r="A5560">
        <v>281</v>
      </c>
      <c r="B5560">
        <v>12279</v>
      </c>
      <c r="C5560">
        <v>15528</v>
      </c>
      <c r="D5560">
        <v>4338.2595689999998</v>
      </c>
      <c r="E5560">
        <v>1174.8440210000001</v>
      </c>
      <c r="F5560">
        <v>-194.49820209999999</v>
      </c>
      <c r="G5560">
        <v>4341.2463619999999</v>
      </c>
      <c r="H5560">
        <v>1171.8572280000001</v>
      </c>
    </row>
    <row r="5561" spans="1:8" x14ac:dyDescent="0.25">
      <c r="A5561">
        <v>282</v>
      </c>
      <c r="B5561">
        <v>12279</v>
      </c>
      <c r="C5561">
        <v>13379</v>
      </c>
      <c r="D5561">
        <v>4457.7393979999997</v>
      </c>
      <c r="E5561">
        <v>1189.988122</v>
      </c>
      <c r="F5561">
        <v>-182.5284786</v>
      </c>
      <c r="G5561">
        <v>4460.2863100000004</v>
      </c>
      <c r="H5561">
        <v>1187.44121</v>
      </c>
    </row>
    <row r="5562" spans="1:8" x14ac:dyDescent="0.25">
      <c r="A5562">
        <v>283</v>
      </c>
      <c r="B5562">
        <v>12279</v>
      </c>
      <c r="C5562">
        <v>13378</v>
      </c>
      <c r="D5562">
        <v>4364.9566779999996</v>
      </c>
      <c r="E5562">
        <v>1088.1566399999999</v>
      </c>
      <c r="F5562">
        <v>-239.4947416</v>
      </c>
      <c r="G5562">
        <v>4369.3268969999999</v>
      </c>
      <c r="H5562">
        <v>1083.786421</v>
      </c>
    </row>
    <row r="5563" spans="1:8" x14ac:dyDescent="0.25">
      <c r="A5563">
        <v>287</v>
      </c>
      <c r="B5563">
        <v>12280</v>
      </c>
      <c r="C5563">
        <v>15531</v>
      </c>
      <c r="D5563">
        <v>4280.4380440000004</v>
      </c>
      <c r="E5563">
        <v>878.76610919999996</v>
      </c>
      <c r="F5563">
        <v>-184.47327200000001</v>
      </c>
      <c r="G5563">
        <v>4282.9372119999998</v>
      </c>
      <c r="H5563">
        <v>876.26694069999996</v>
      </c>
    </row>
    <row r="5564" spans="1:8" x14ac:dyDescent="0.25">
      <c r="A5564">
        <v>285</v>
      </c>
      <c r="B5564">
        <v>12280</v>
      </c>
      <c r="C5564">
        <v>15507</v>
      </c>
      <c r="D5564">
        <v>4239.1825500000004</v>
      </c>
      <c r="E5564">
        <v>1014.033058</v>
      </c>
      <c r="F5564">
        <v>-227.00215900000001</v>
      </c>
      <c r="G5564">
        <v>4243.1720020000002</v>
      </c>
      <c r="H5564">
        <v>1010.043606</v>
      </c>
    </row>
    <row r="5565" spans="1:8" x14ac:dyDescent="0.25">
      <c r="A5565">
        <v>286</v>
      </c>
      <c r="B5565">
        <v>12280</v>
      </c>
      <c r="C5565">
        <v>15532</v>
      </c>
      <c r="D5565">
        <v>4336.4084860000003</v>
      </c>
      <c r="E5565">
        <v>1046.0649100000001</v>
      </c>
      <c r="F5565">
        <v>-157.60253220000001</v>
      </c>
      <c r="G5565">
        <v>4338.2946359999996</v>
      </c>
      <c r="H5565">
        <v>1044.17876</v>
      </c>
    </row>
    <row r="5566" spans="1:8" x14ac:dyDescent="0.25">
      <c r="A5566">
        <v>284</v>
      </c>
      <c r="B5566">
        <v>12280</v>
      </c>
      <c r="C5566">
        <v>15506</v>
      </c>
      <c r="D5566">
        <v>4194.9782930000001</v>
      </c>
      <c r="E5566">
        <v>840.57702700000004</v>
      </c>
      <c r="F5566">
        <v>-244.59252549999999</v>
      </c>
      <c r="G5566">
        <v>4199.431114</v>
      </c>
      <c r="H5566">
        <v>836.12420599999996</v>
      </c>
    </row>
    <row r="5567" spans="1:8" x14ac:dyDescent="0.25">
      <c r="A5567">
        <v>291</v>
      </c>
      <c r="B5567">
        <v>12281</v>
      </c>
      <c r="C5567">
        <v>15530</v>
      </c>
      <c r="D5567">
        <v>4219.1156330000003</v>
      </c>
      <c r="E5567">
        <v>699.32106239999996</v>
      </c>
      <c r="F5567">
        <v>-213.45795409999999</v>
      </c>
      <c r="G5567">
        <v>4222.3489520000003</v>
      </c>
      <c r="H5567">
        <v>696.08774300000005</v>
      </c>
    </row>
    <row r="5568" spans="1:8" x14ac:dyDescent="0.25">
      <c r="A5568">
        <v>290</v>
      </c>
      <c r="B5568">
        <v>12281</v>
      </c>
      <c r="C5568">
        <v>15531</v>
      </c>
      <c r="D5568">
        <v>4266.702303</v>
      </c>
      <c r="E5568">
        <v>873.3556658</v>
      </c>
      <c r="F5568">
        <v>-189.8904972</v>
      </c>
      <c r="G5568">
        <v>4269.3567780000003</v>
      </c>
      <c r="H5568">
        <v>870.70119079999995</v>
      </c>
    </row>
    <row r="5569" spans="1:8" x14ac:dyDescent="0.25">
      <c r="A5569">
        <v>288</v>
      </c>
      <c r="B5569">
        <v>12281</v>
      </c>
      <c r="C5569">
        <v>15505</v>
      </c>
      <c r="D5569">
        <v>4137.1909939999996</v>
      </c>
      <c r="E5569">
        <v>696.4215236</v>
      </c>
      <c r="F5569">
        <v>-267.72240190000002</v>
      </c>
      <c r="G5569">
        <v>4142.3909299999996</v>
      </c>
      <c r="H5569">
        <v>691.22158739999998</v>
      </c>
    </row>
    <row r="5570" spans="1:8" x14ac:dyDescent="0.25">
      <c r="A5570">
        <v>289</v>
      </c>
      <c r="B5570">
        <v>12281</v>
      </c>
      <c r="C5570">
        <v>15506</v>
      </c>
      <c r="D5570">
        <v>4184.5179189999999</v>
      </c>
      <c r="E5570">
        <v>837.47001709999995</v>
      </c>
      <c r="F5570">
        <v>-242.80538060000001</v>
      </c>
      <c r="G5570">
        <v>4188.9156080000002</v>
      </c>
      <c r="H5570">
        <v>833.07232869999996</v>
      </c>
    </row>
    <row r="5571" spans="1:8" x14ac:dyDescent="0.25">
      <c r="A5571">
        <v>292</v>
      </c>
      <c r="B5571">
        <v>12282</v>
      </c>
      <c r="C5571">
        <v>15507</v>
      </c>
      <c r="D5571">
        <v>4210.7512159999997</v>
      </c>
      <c r="E5571">
        <v>1004.659898</v>
      </c>
      <c r="F5571">
        <v>-239.08888949999999</v>
      </c>
      <c r="G5571">
        <v>4215.2024499999998</v>
      </c>
      <c r="H5571">
        <v>1000.208665</v>
      </c>
    </row>
    <row r="5572" spans="1:8" x14ac:dyDescent="0.25">
      <c r="A5572">
        <v>293</v>
      </c>
      <c r="B5572">
        <v>12282</v>
      </c>
      <c r="C5572">
        <v>15508</v>
      </c>
      <c r="D5572">
        <v>4263.5630099999998</v>
      </c>
      <c r="E5572">
        <v>1159.179486</v>
      </c>
      <c r="F5572">
        <v>-203.4953683</v>
      </c>
      <c r="G5572">
        <v>4266.8942660000002</v>
      </c>
      <c r="H5572">
        <v>1155.8482300000001</v>
      </c>
    </row>
    <row r="5573" spans="1:8" x14ac:dyDescent="0.25">
      <c r="A5573">
        <v>294</v>
      </c>
      <c r="B5573">
        <v>12282</v>
      </c>
      <c r="C5573">
        <v>15528</v>
      </c>
      <c r="D5573">
        <v>4392.5467200000003</v>
      </c>
      <c r="E5573">
        <v>1209.5915319999999</v>
      </c>
      <c r="F5573">
        <v>-138.5555147</v>
      </c>
      <c r="G5573">
        <v>4394.0538530000003</v>
      </c>
      <c r="H5573">
        <v>1208.0844</v>
      </c>
    </row>
    <row r="5574" spans="1:8" x14ac:dyDescent="0.25">
      <c r="A5574">
        <v>295</v>
      </c>
      <c r="B5574">
        <v>12282</v>
      </c>
      <c r="C5574">
        <v>15532</v>
      </c>
      <c r="D5574">
        <v>4306.3578079999997</v>
      </c>
      <c r="E5574">
        <v>1036.1738130000001</v>
      </c>
      <c r="F5574">
        <v>-191.34717560000001</v>
      </c>
      <c r="G5574">
        <v>4309.1544739999999</v>
      </c>
      <c r="H5574">
        <v>1033.3771469999999</v>
      </c>
    </row>
    <row r="5575" spans="1:8" x14ac:dyDescent="0.25">
      <c r="A5575">
        <v>296</v>
      </c>
      <c r="B5575">
        <v>12283</v>
      </c>
      <c r="C5575">
        <v>15504</v>
      </c>
      <c r="D5575">
        <v>4030.2679050000002</v>
      </c>
      <c r="E5575">
        <v>561.54771909999999</v>
      </c>
      <c r="F5575">
        <v>-319.36854979999998</v>
      </c>
      <c r="G5575">
        <v>4037.603537</v>
      </c>
      <c r="H5575">
        <v>554.21208669999999</v>
      </c>
    </row>
    <row r="5576" spans="1:8" x14ac:dyDescent="0.25">
      <c r="A5576">
        <v>297</v>
      </c>
      <c r="B5576">
        <v>12283</v>
      </c>
      <c r="C5576">
        <v>15505</v>
      </c>
      <c r="D5576">
        <v>4105.5249569999996</v>
      </c>
      <c r="E5576">
        <v>683.88363860000004</v>
      </c>
      <c r="F5576">
        <v>-261.02943979999998</v>
      </c>
      <c r="G5576">
        <v>4110.4960739999997</v>
      </c>
      <c r="H5576">
        <v>678.91252129999998</v>
      </c>
    </row>
    <row r="5577" spans="1:8" x14ac:dyDescent="0.25">
      <c r="A5577">
        <v>298</v>
      </c>
      <c r="B5577">
        <v>12283</v>
      </c>
      <c r="C5577">
        <v>15530</v>
      </c>
      <c r="D5577">
        <v>4284.7352700000001</v>
      </c>
      <c r="E5577">
        <v>723.66664779999996</v>
      </c>
      <c r="F5577">
        <v>-223.36297759999999</v>
      </c>
      <c r="G5577">
        <v>4288.2343629999996</v>
      </c>
      <c r="H5577">
        <v>720.16755460000002</v>
      </c>
    </row>
    <row r="5578" spans="1:8" x14ac:dyDescent="0.25">
      <c r="A5578">
        <v>299</v>
      </c>
      <c r="B5578">
        <v>12283</v>
      </c>
      <c r="C5578">
        <v>15529</v>
      </c>
      <c r="D5578">
        <v>4155.3022460000002</v>
      </c>
      <c r="E5578">
        <v>515.8487801</v>
      </c>
      <c r="F5578">
        <v>-322.6585417</v>
      </c>
      <c r="G5578">
        <v>4162.4396340000003</v>
      </c>
      <c r="H5578">
        <v>508.71139219999998</v>
      </c>
    </row>
    <row r="5579" spans="1:8" x14ac:dyDescent="0.25">
      <c r="A5579">
        <v>300</v>
      </c>
      <c r="B5579">
        <v>12284</v>
      </c>
      <c r="C5579">
        <v>15528</v>
      </c>
      <c r="D5579">
        <v>4291.5352160000002</v>
      </c>
      <c r="E5579">
        <v>1208.860152</v>
      </c>
      <c r="F5579">
        <v>-241.38067179999999</v>
      </c>
      <c r="G5579">
        <v>4296.2531630000003</v>
      </c>
      <c r="H5579">
        <v>1204.1422050000001</v>
      </c>
    </row>
    <row r="5580" spans="1:8" x14ac:dyDescent="0.25">
      <c r="A5580">
        <v>301</v>
      </c>
      <c r="B5580">
        <v>12284</v>
      </c>
      <c r="C5580">
        <v>15554</v>
      </c>
      <c r="D5580">
        <v>4333.0419320000001</v>
      </c>
      <c r="E5580">
        <v>1292.7519749999999</v>
      </c>
      <c r="F5580">
        <v>-205.47414380000001</v>
      </c>
      <c r="G5580">
        <v>4336.5096540000004</v>
      </c>
      <c r="H5580">
        <v>1289.284253</v>
      </c>
    </row>
    <row r="5581" spans="1:8" x14ac:dyDescent="0.25">
      <c r="A5581">
        <v>302</v>
      </c>
      <c r="B5581">
        <v>12284</v>
      </c>
      <c r="C5581">
        <v>13380</v>
      </c>
      <c r="D5581">
        <v>4411.6417849999998</v>
      </c>
      <c r="E5581">
        <v>1288.8954329999999</v>
      </c>
      <c r="F5581">
        <v>-193.7648116</v>
      </c>
      <c r="G5581">
        <v>4414.6446489999998</v>
      </c>
      <c r="H5581">
        <v>1285.8925690000001</v>
      </c>
    </row>
    <row r="5582" spans="1:8" x14ac:dyDescent="0.25">
      <c r="A5582">
        <v>303</v>
      </c>
      <c r="B5582">
        <v>12284</v>
      </c>
      <c r="C5582">
        <v>13379</v>
      </c>
      <c r="D5582">
        <v>4355.1051369999996</v>
      </c>
      <c r="E5582">
        <v>1211.9498100000001</v>
      </c>
      <c r="F5582">
        <v>-229.762767</v>
      </c>
      <c r="G5582">
        <v>4359.2984230000002</v>
      </c>
      <c r="H5582">
        <v>1207.756525</v>
      </c>
    </row>
    <row r="5583" spans="1:8" x14ac:dyDescent="0.25">
      <c r="A5583">
        <v>307</v>
      </c>
      <c r="B5583">
        <v>12285</v>
      </c>
      <c r="C5583">
        <v>13380</v>
      </c>
      <c r="D5583">
        <v>4357.2028600000003</v>
      </c>
      <c r="E5583">
        <v>1352.782236</v>
      </c>
      <c r="F5583">
        <v>-250.06914019999999</v>
      </c>
      <c r="G5583">
        <v>4362.3974250000001</v>
      </c>
      <c r="H5583">
        <v>1347.5876699999999</v>
      </c>
    </row>
    <row r="5584" spans="1:8" x14ac:dyDescent="0.25">
      <c r="A5584">
        <v>306</v>
      </c>
      <c r="B5584">
        <v>12285</v>
      </c>
      <c r="C5584">
        <v>13381</v>
      </c>
      <c r="D5584">
        <v>4366.3126300000004</v>
      </c>
      <c r="E5584">
        <v>1324.596209</v>
      </c>
      <c r="F5584">
        <v>-236.44912909999999</v>
      </c>
      <c r="G5584">
        <v>4370.9008279999998</v>
      </c>
      <c r="H5584">
        <v>1320.008012</v>
      </c>
    </row>
    <row r="5585" spans="1:8" x14ac:dyDescent="0.25">
      <c r="A5585">
        <v>304</v>
      </c>
      <c r="B5585">
        <v>12285</v>
      </c>
      <c r="C5585">
        <v>15554</v>
      </c>
      <c r="D5585">
        <v>4267.5668109999997</v>
      </c>
      <c r="E5585">
        <v>1302.129009</v>
      </c>
      <c r="F5585">
        <v>-220.08143480000001</v>
      </c>
      <c r="G5585">
        <v>4271.6445670000003</v>
      </c>
      <c r="H5585">
        <v>1298.0512530000001</v>
      </c>
    </row>
    <row r="5586" spans="1:8" x14ac:dyDescent="0.25">
      <c r="A5586">
        <v>305</v>
      </c>
      <c r="B5586">
        <v>12285</v>
      </c>
      <c r="C5586">
        <v>15509</v>
      </c>
      <c r="D5586">
        <v>4318.116841</v>
      </c>
      <c r="E5586">
        <v>1295.6447250000001</v>
      </c>
      <c r="F5586">
        <v>-219.46716029999999</v>
      </c>
      <c r="G5586">
        <v>4322.0955800000002</v>
      </c>
      <c r="H5586">
        <v>1291.665986</v>
      </c>
    </row>
    <row r="5587" spans="1:8" x14ac:dyDescent="0.25">
      <c r="A5587">
        <v>308</v>
      </c>
      <c r="B5587">
        <v>12286</v>
      </c>
      <c r="C5587">
        <v>15508</v>
      </c>
      <c r="D5587">
        <v>4266.818792</v>
      </c>
      <c r="E5587">
        <v>1155.8347289999999</v>
      </c>
      <c r="F5587">
        <v>-238.8740545</v>
      </c>
      <c r="G5587">
        <v>4271.3974850000004</v>
      </c>
      <c r="H5587">
        <v>1151.256036</v>
      </c>
    </row>
    <row r="5588" spans="1:8" x14ac:dyDescent="0.25">
      <c r="A5588">
        <v>309</v>
      </c>
      <c r="B5588">
        <v>12286</v>
      </c>
      <c r="C5588">
        <v>15509</v>
      </c>
      <c r="D5588">
        <v>4300.5650210000003</v>
      </c>
      <c r="E5588">
        <v>1267.7032899999999</v>
      </c>
      <c r="F5588">
        <v>-233.86076389999999</v>
      </c>
      <c r="G5588">
        <v>4305.0665289999997</v>
      </c>
      <c r="H5588">
        <v>1263.2017820000001</v>
      </c>
    </row>
    <row r="5589" spans="1:8" x14ac:dyDescent="0.25">
      <c r="A5589">
        <v>310</v>
      </c>
      <c r="B5589">
        <v>12286</v>
      </c>
      <c r="C5589">
        <v>15554</v>
      </c>
      <c r="D5589">
        <v>4381.6570789999996</v>
      </c>
      <c r="E5589">
        <v>1396.745502</v>
      </c>
      <c r="F5589">
        <v>-167.38429980000001</v>
      </c>
      <c r="G5589">
        <v>4384.0018309999996</v>
      </c>
      <c r="H5589">
        <v>1394.40075</v>
      </c>
    </row>
    <row r="5590" spans="1:8" x14ac:dyDescent="0.25">
      <c r="A5590">
        <v>311</v>
      </c>
      <c r="B5590">
        <v>12286</v>
      </c>
      <c r="C5590">
        <v>15528</v>
      </c>
      <c r="D5590">
        <v>4298.9572170000001</v>
      </c>
      <c r="E5590">
        <v>1171.3919800000001</v>
      </c>
      <c r="F5590">
        <v>-198.67132100000001</v>
      </c>
      <c r="G5590">
        <v>4302.109074</v>
      </c>
      <c r="H5590">
        <v>1168.2401219999999</v>
      </c>
    </row>
    <row r="5591" spans="1:8" x14ac:dyDescent="0.25">
      <c r="A5591">
        <v>312</v>
      </c>
      <c r="B5591">
        <v>12287</v>
      </c>
      <c r="C5591">
        <v>15522</v>
      </c>
      <c r="D5591">
        <v>3605.7327460000001</v>
      </c>
      <c r="E5591">
        <v>345.54240929999997</v>
      </c>
      <c r="F5591">
        <v>-1233.5426869999999</v>
      </c>
      <c r="G5591">
        <v>3718.513692</v>
      </c>
      <c r="H5591">
        <v>232.7614639</v>
      </c>
    </row>
    <row r="5592" spans="1:8" x14ac:dyDescent="0.25">
      <c r="A5592">
        <v>313</v>
      </c>
      <c r="B5592">
        <v>12287</v>
      </c>
      <c r="C5592">
        <v>13368</v>
      </c>
      <c r="D5592">
        <v>3749.7338690000001</v>
      </c>
      <c r="E5592">
        <v>399.13865529999998</v>
      </c>
      <c r="F5592">
        <v>-1319.6411680000001</v>
      </c>
      <c r="G5592">
        <v>3874.9876429999999</v>
      </c>
      <c r="H5592">
        <v>273.88488139999998</v>
      </c>
    </row>
    <row r="5593" spans="1:8" x14ac:dyDescent="0.25">
      <c r="A5593">
        <v>314</v>
      </c>
      <c r="B5593">
        <v>12287</v>
      </c>
      <c r="C5593">
        <v>13367</v>
      </c>
      <c r="D5593">
        <v>3417.7351600000002</v>
      </c>
      <c r="E5593">
        <v>293.15334780000001</v>
      </c>
      <c r="F5593">
        <v>-1366.531156</v>
      </c>
      <c r="G5593">
        <v>3560.6142530000002</v>
      </c>
      <c r="H5593">
        <v>150.27425489999999</v>
      </c>
    </row>
    <row r="5594" spans="1:8" x14ac:dyDescent="0.25">
      <c r="A5594">
        <v>315</v>
      </c>
      <c r="B5594">
        <v>12287</v>
      </c>
      <c r="C5594">
        <v>15521</v>
      </c>
      <c r="D5594">
        <v>3291.3658820000001</v>
      </c>
      <c r="E5594">
        <v>243.71561650000001</v>
      </c>
      <c r="F5594">
        <v>-1257.423644</v>
      </c>
      <c r="G5594">
        <v>3415.9707870000002</v>
      </c>
      <c r="H5594">
        <v>119.11071130000001</v>
      </c>
    </row>
    <row r="5595" spans="1:8" x14ac:dyDescent="0.25">
      <c r="A5595">
        <v>316</v>
      </c>
      <c r="B5595">
        <v>12288</v>
      </c>
      <c r="C5595">
        <v>15517</v>
      </c>
      <c r="D5595">
        <v>3790.815951</v>
      </c>
      <c r="E5595">
        <v>305.73831460000002</v>
      </c>
      <c r="F5595">
        <v>-1028.9761100000001</v>
      </c>
      <c r="G5595">
        <v>3865.180953</v>
      </c>
      <c r="H5595">
        <v>231.37331259999999</v>
      </c>
    </row>
    <row r="5596" spans="1:8" x14ac:dyDescent="0.25">
      <c r="A5596">
        <v>317</v>
      </c>
      <c r="B5596">
        <v>12288</v>
      </c>
      <c r="C5596">
        <v>15523</v>
      </c>
      <c r="D5596">
        <v>3856.5091379999999</v>
      </c>
      <c r="E5596">
        <v>318.58266159999999</v>
      </c>
      <c r="F5596">
        <v>-1123.5856650000001</v>
      </c>
      <c r="G5596">
        <v>3943.5744890000001</v>
      </c>
      <c r="H5596">
        <v>231.51731040000001</v>
      </c>
    </row>
    <row r="5597" spans="1:8" x14ac:dyDescent="0.25">
      <c r="A5597">
        <v>318</v>
      </c>
      <c r="B5597">
        <v>12288</v>
      </c>
      <c r="C5597">
        <v>15522</v>
      </c>
      <c r="D5597">
        <v>3522.0608010000001</v>
      </c>
      <c r="E5597">
        <v>204.4967978</v>
      </c>
      <c r="F5597">
        <v>-1167.6239270000001</v>
      </c>
      <c r="G5597">
        <v>3621.7992389999999</v>
      </c>
      <c r="H5597">
        <v>104.7583595</v>
      </c>
    </row>
    <row r="5598" spans="1:8" x14ac:dyDescent="0.25">
      <c r="A5598">
        <v>319</v>
      </c>
      <c r="B5598">
        <v>12288</v>
      </c>
      <c r="C5598">
        <v>15516</v>
      </c>
      <c r="D5598">
        <v>3444.0015709999998</v>
      </c>
      <c r="E5598">
        <v>189.6445659</v>
      </c>
      <c r="F5598">
        <v>-1050.7795880000001</v>
      </c>
      <c r="G5598">
        <v>3526.719063</v>
      </c>
      <c r="H5598">
        <v>106.9270731</v>
      </c>
    </row>
    <row r="5599" spans="1:8" x14ac:dyDescent="0.25">
      <c r="A5599">
        <v>323</v>
      </c>
      <c r="B5599">
        <v>12289</v>
      </c>
      <c r="C5599">
        <v>15517</v>
      </c>
      <c r="D5599">
        <v>3677.48684</v>
      </c>
      <c r="E5599">
        <v>206.26025300000001</v>
      </c>
      <c r="F5599">
        <v>-898.33946079999998</v>
      </c>
      <c r="G5599">
        <v>3734.6666049999999</v>
      </c>
      <c r="H5599">
        <v>149.08048779999999</v>
      </c>
    </row>
    <row r="5600" spans="1:8" x14ac:dyDescent="0.25">
      <c r="A5600">
        <v>322</v>
      </c>
      <c r="B5600">
        <v>12289</v>
      </c>
      <c r="C5600">
        <v>15523</v>
      </c>
      <c r="D5600">
        <v>3721.8949670000002</v>
      </c>
      <c r="E5600">
        <v>207.50983930000001</v>
      </c>
      <c r="F5600">
        <v>-965.42660420000004</v>
      </c>
      <c r="G5600">
        <v>3786.9915780000001</v>
      </c>
      <c r="H5600">
        <v>142.41322790000001</v>
      </c>
    </row>
    <row r="5601" spans="1:8" x14ac:dyDescent="0.25">
      <c r="A5601">
        <v>321</v>
      </c>
      <c r="B5601">
        <v>12289</v>
      </c>
      <c r="C5601">
        <v>15524</v>
      </c>
      <c r="D5601">
        <v>3928.3024930000001</v>
      </c>
      <c r="E5601">
        <v>277.24021090000002</v>
      </c>
      <c r="F5601">
        <v>-952.10601110000005</v>
      </c>
      <c r="G5601">
        <v>3989.3530260000002</v>
      </c>
      <c r="H5601">
        <v>216.18967839999999</v>
      </c>
    </row>
    <row r="5602" spans="1:8" x14ac:dyDescent="0.25">
      <c r="A5602">
        <v>320</v>
      </c>
      <c r="B5602">
        <v>12289</v>
      </c>
      <c r="C5602">
        <v>15518</v>
      </c>
      <c r="D5602">
        <v>3907.1035569999999</v>
      </c>
      <c r="E5602">
        <v>283.11889250000002</v>
      </c>
      <c r="F5602">
        <v>-887.14496989999998</v>
      </c>
      <c r="G5602">
        <v>3960.606538</v>
      </c>
      <c r="H5602">
        <v>229.6159121</v>
      </c>
    </row>
    <row r="5603" spans="1:8" x14ac:dyDescent="0.25">
      <c r="A5603">
        <v>324</v>
      </c>
      <c r="B5603">
        <v>12290</v>
      </c>
      <c r="C5603">
        <v>15516</v>
      </c>
      <c r="D5603">
        <v>3562.2322800000002</v>
      </c>
      <c r="E5603">
        <v>335.6590544</v>
      </c>
      <c r="F5603">
        <v>-1172.9613690000001</v>
      </c>
      <c r="G5603">
        <v>3665.527529</v>
      </c>
      <c r="H5603">
        <v>232.36380539999999</v>
      </c>
    </row>
    <row r="5604" spans="1:8" x14ac:dyDescent="0.25">
      <c r="A5604">
        <v>325</v>
      </c>
      <c r="B5604">
        <v>12290</v>
      </c>
      <c r="C5604">
        <v>15522</v>
      </c>
      <c r="D5604">
        <v>3608.6638499999999</v>
      </c>
      <c r="E5604">
        <v>338.31553050000002</v>
      </c>
      <c r="F5604">
        <v>-1245.203894</v>
      </c>
      <c r="G5604">
        <v>3723.183297</v>
      </c>
      <c r="H5604">
        <v>223.7960836</v>
      </c>
    </row>
    <row r="5605" spans="1:8" x14ac:dyDescent="0.25">
      <c r="A5605">
        <v>326</v>
      </c>
      <c r="B5605">
        <v>12290</v>
      </c>
      <c r="C5605">
        <v>15521</v>
      </c>
      <c r="D5605">
        <v>3304.732356</v>
      </c>
      <c r="E5605">
        <v>233.59107520000001</v>
      </c>
      <c r="F5605">
        <v>-1277.416606</v>
      </c>
      <c r="G5605">
        <v>3432.2688939999998</v>
      </c>
      <c r="H5605">
        <v>106.0545369</v>
      </c>
    </row>
    <row r="5606" spans="1:8" x14ac:dyDescent="0.25">
      <c r="A5606">
        <v>327</v>
      </c>
      <c r="B5606">
        <v>12290</v>
      </c>
      <c r="C5606">
        <v>15515</v>
      </c>
      <c r="D5606">
        <v>3296.156966</v>
      </c>
      <c r="E5606">
        <v>246.97971329999999</v>
      </c>
      <c r="F5606">
        <v>-1183.8049020000001</v>
      </c>
      <c r="G5606">
        <v>3407.0251539999999</v>
      </c>
      <c r="H5606">
        <v>136.1115255</v>
      </c>
    </row>
    <row r="5607" spans="1:8" x14ac:dyDescent="0.25">
      <c r="A5607">
        <v>328</v>
      </c>
      <c r="B5607">
        <v>12291</v>
      </c>
      <c r="C5607">
        <v>15519</v>
      </c>
      <c r="D5607">
        <v>3961.1931260000001</v>
      </c>
      <c r="E5607">
        <v>284.10060540000001</v>
      </c>
      <c r="F5607">
        <v>-719.64246409999998</v>
      </c>
      <c r="G5607">
        <v>3996.0725170000001</v>
      </c>
      <c r="H5607">
        <v>249.2212146</v>
      </c>
    </row>
    <row r="5608" spans="1:8" x14ac:dyDescent="0.25">
      <c r="A5608">
        <v>329</v>
      </c>
      <c r="B5608">
        <v>12291</v>
      </c>
      <c r="C5608">
        <v>15525</v>
      </c>
      <c r="D5608">
        <v>4001.645704</v>
      </c>
      <c r="E5608">
        <v>292.61725749999999</v>
      </c>
      <c r="F5608">
        <v>-763.70603210000002</v>
      </c>
      <c r="G5608">
        <v>4040.5502750000001</v>
      </c>
      <c r="H5608">
        <v>253.71268660000001</v>
      </c>
    </row>
    <row r="5609" spans="1:8" x14ac:dyDescent="0.25">
      <c r="A5609">
        <v>330</v>
      </c>
      <c r="B5609">
        <v>12291</v>
      </c>
      <c r="C5609">
        <v>15524</v>
      </c>
      <c r="D5609">
        <v>3849.692822</v>
      </c>
      <c r="E5609">
        <v>243.0066133</v>
      </c>
      <c r="F5609">
        <v>-760.84974309999996</v>
      </c>
      <c r="G5609">
        <v>3889.3823910000001</v>
      </c>
      <c r="H5609">
        <v>203.31704439999999</v>
      </c>
    </row>
    <row r="5610" spans="1:8" x14ac:dyDescent="0.25">
      <c r="A5610">
        <v>331</v>
      </c>
      <c r="B5610">
        <v>12291</v>
      </c>
      <c r="C5610">
        <v>15518</v>
      </c>
      <c r="D5610">
        <v>3834.7774669999999</v>
      </c>
      <c r="E5610">
        <v>242.6238596</v>
      </c>
      <c r="F5610">
        <v>-719.14649970000005</v>
      </c>
      <c r="G5610">
        <v>3870.4170180000001</v>
      </c>
      <c r="H5610">
        <v>206.9843079</v>
      </c>
    </row>
    <row r="5611" spans="1:8" x14ac:dyDescent="0.25">
      <c r="A5611">
        <v>335</v>
      </c>
      <c r="B5611">
        <v>12292</v>
      </c>
      <c r="C5611">
        <v>15555</v>
      </c>
      <c r="D5611">
        <v>3079.183947</v>
      </c>
      <c r="E5611">
        <v>282.17035240000001</v>
      </c>
      <c r="F5611">
        <v>-1339.500002</v>
      </c>
      <c r="G5611">
        <v>3231.2855220000001</v>
      </c>
      <c r="H5611">
        <v>130.06877689999999</v>
      </c>
    </row>
    <row r="5612" spans="1:8" x14ac:dyDescent="0.25">
      <c r="A5612">
        <v>332</v>
      </c>
      <c r="B5612">
        <v>12292</v>
      </c>
      <c r="C5612">
        <v>15521</v>
      </c>
      <c r="D5612">
        <v>3401.7198100000001</v>
      </c>
      <c r="E5612">
        <v>384.16172089999998</v>
      </c>
      <c r="F5612">
        <v>-1335.214612</v>
      </c>
      <c r="G5612">
        <v>3542.823707</v>
      </c>
      <c r="H5612">
        <v>243.0578241</v>
      </c>
    </row>
    <row r="5613" spans="1:8" x14ac:dyDescent="0.25">
      <c r="A5613">
        <v>333</v>
      </c>
      <c r="B5613">
        <v>12292</v>
      </c>
      <c r="C5613">
        <v>13367</v>
      </c>
      <c r="D5613">
        <v>3485.438733</v>
      </c>
      <c r="E5613">
        <v>430.68324899999999</v>
      </c>
      <c r="F5613">
        <v>-1405.0221300000001</v>
      </c>
      <c r="G5613">
        <v>3639.252403</v>
      </c>
      <c r="H5613">
        <v>276.86957910000001</v>
      </c>
    </row>
    <row r="5614" spans="1:8" x14ac:dyDescent="0.25">
      <c r="A5614">
        <v>334</v>
      </c>
      <c r="B5614">
        <v>12292</v>
      </c>
      <c r="C5614">
        <v>13366</v>
      </c>
      <c r="D5614">
        <v>3247.025721</v>
      </c>
      <c r="E5614">
        <v>360.7257141</v>
      </c>
      <c r="F5614">
        <v>-1427.408009</v>
      </c>
      <c r="G5614">
        <v>3413.861848</v>
      </c>
      <c r="H5614">
        <v>193.88958769999999</v>
      </c>
    </row>
    <row r="5615" spans="1:8" x14ac:dyDescent="0.25">
      <c r="A5615">
        <v>339</v>
      </c>
      <c r="B5615">
        <v>12293</v>
      </c>
      <c r="C5615">
        <v>15514</v>
      </c>
      <c r="D5615">
        <v>3201.6219820000001</v>
      </c>
      <c r="E5615">
        <v>333.79392810000002</v>
      </c>
      <c r="F5615">
        <v>-1302.494944</v>
      </c>
      <c r="G5615">
        <v>3342.583412</v>
      </c>
      <c r="H5615">
        <v>192.83249760000001</v>
      </c>
    </row>
    <row r="5616" spans="1:8" x14ac:dyDescent="0.25">
      <c r="A5616">
        <v>338</v>
      </c>
      <c r="B5616">
        <v>12293</v>
      </c>
      <c r="C5616">
        <v>15555</v>
      </c>
      <c r="D5616">
        <v>3067.2153579999999</v>
      </c>
      <c r="E5616">
        <v>265.12613420000002</v>
      </c>
      <c r="F5616">
        <v>-1373.7173089999999</v>
      </c>
      <c r="G5616">
        <v>3226.5235320000002</v>
      </c>
      <c r="H5616">
        <v>105.8179603</v>
      </c>
    </row>
    <row r="5617" spans="1:8" x14ac:dyDescent="0.25">
      <c r="A5617">
        <v>337</v>
      </c>
      <c r="B5617">
        <v>12293</v>
      </c>
      <c r="C5617">
        <v>15521</v>
      </c>
      <c r="D5617">
        <v>3357.693471</v>
      </c>
      <c r="E5617">
        <v>366.2111228</v>
      </c>
      <c r="F5617">
        <v>-1346.1476720000001</v>
      </c>
      <c r="G5617">
        <v>3502.156567</v>
      </c>
      <c r="H5617">
        <v>221.74802650000001</v>
      </c>
    </row>
    <row r="5618" spans="1:8" x14ac:dyDescent="0.25">
      <c r="A5618">
        <v>336</v>
      </c>
      <c r="B5618">
        <v>12293</v>
      </c>
      <c r="C5618">
        <v>15515</v>
      </c>
      <c r="D5618">
        <v>3356.8754920000001</v>
      </c>
      <c r="E5618">
        <v>383.38143339999999</v>
      </c>
      <c r="F5618">
        <v>-1299.6156189999999</v>
      </c>
      <c r="G5618">
        <v>3492.6779750000001</v>
      </c>
      <c r="H5618">
        <v>247.5789508</v>
      </c>
    </row>
    <row r="5619" spans="1:8" x14ac:dyDescent="0.25">
      <c r="A5619">
        <v>340</v>
      </c>
      <c r="B5619">
        <v>12294</v>
      </c>
      <c r="C5619">
        <v>15514</v>
      </c>
      <c r="D5619">
        <v>2984.4913580000002</v>
      </c>
      <c r="E5619">
        <v>372.78593319999999</v>
      </c>
      <c r="F5619">
        <v>-1410.2501589999999</v>
      </c>
      <c r="G5619">
        <v>3162.7049120000001</v>
      </c>
      <c r="H5619">
        <v>194.57237889999999</v>
      </c>
    </row>
    <row r="5620" spans="1:8" x14ac:dyDescent="0.25">
      <c r="A5620">
        <v>341</v>
      </c>
      <c r="B5620">
        <v>12294</v>
      </c>
      <c r="C5620">
        <v>15555</v>
      </c>
      <c r="D5620">
        <v>3099.3635589999999</v>
      </c>
      <c r="E5620">
        <v>352.07323289999999</v>
      </c>
      <c r="F5620">
        <v>-1353.2467340000001</v>
      </c>
      <c r="G5620">
        <v>3256.9663230000001</v>
      </c>
      <c r="H5620">
        <v>194.4704686</v>
      </c>
    </row>
    <row r="5621" spans="1:8" x14ac:dyDescent="0.25">
      <c r="A5621">
        <v>342</v>
      </c>
      <c r="B5621">
        <v>12294</v>
      </c>
      <c r="C5621">
        <v>13366</v>
      </c>
      <c r="D5621">
        <v>3313.441691</v>
      </c>
      <c r="E5621">
        <v>501.39662099999998</v>
      </c>
      <c r="F5621">
        <v>-1467.9533369999999</v>
      </c>
      <c r="G5621">
        <v>3493.4901249999998</v>
      </c>
      <c r="H5621">
        <v>321.34818689999997</v>
      </c>
    </row>
    <row r="5622" spans="1:8" x14ac:dyDescent="0.25">
      <c r="A5622">
        <v>343</v>
      </c>
      <c r="B5622">
        <v>12294</v>
      </c>
      <c r="C5622">
        <v>13365</v>
      </c>
      <c r="D5622">
        <v>3113.449294</v>
      </c>
      <c r="E5622">
        <v>453.64433930000001</v>
      </c>
      <c r="F5622">
        <v>-1468.658514</v>
      </c>
      <c r="G5622">
        <v>3302.717662</v>
      </c>
      <c r="H5622">
        <v>264.37597140000003</v>
      </c>
    </row>
    <row r="5623" spans="1:8" x14ac:dyDescent="0.25">
      <c r="A5623">
        <v>347</v>
      </c>
      <c r="B5623">
        <v>12295</v>
      </c>
      <c r="C5623">
        <v>15513</v>
      </c>
      <c r="D5623">
        <v>2688.084926</v>
      </c>
      <c r="E5623">
        <v>396.14821499999999</v>
      </c>
      <c r="F5623">
        <v>-1412.369494</v>
      </c>
      <c r="G5623">
        <v>2888.1999139999998</v>
      </c>
      <c r="H5623">
        <v>196.0332267</v>
      </c>
    </row>
    <row r="5624" spans="1:8" x14ac:dyDescent="0.25">
      <c r="A5624">
        <v>344</v>
      </c>
      <c r="B5624">
        <v>12295</v>
      </c>
      <c r="C5624">
        <v>15514</v>
      </c>
      <c r="D5624">
        <v>2912.6153549999999</v>
      </c>
      <c r="E5624">
        <v>453.88363570000001</v>
      </c>
      <c r="F5624">
        <v>-1397.9812360000001</v>
      </c>
      <c r="G5624">
        <v>3097.4377079999999</v>
      </c>
      <c r="H5624">
        <v>269.06128269999999</v>
      </c>
    </row>
    <row r="5625" spans="1:8" x14ac:dyDescent="0.25">
      <c r="A5625">
        <v>345</v>
      </c>
      <c r="B5625">
        <v>12295</v>
      </c>
      <c r="C5625">
        <v>13365</v>
      </c>
      <c r="D5625">
        <v>3179.84708</v>
      </c>
      <c r="E5625">
        <v>596.40206799999999</v>
      </c>
      <c r="F5625">
        <v>-1514.9913260000001</v>
      </c>
      <c r="G5625">
        <v>3385.5713049999999</v>
      </c>
      <c r="H5625">
        <v>390.67784310000002</v>
      </c>
    </row>
    <row r="5626" spans="1:8" x14ac:dyDescent="0.25">
      <c r="A5626">
        <v>346</v>
      </c>
      <c r="B5626">
        <v>12295</v>
      </c>
      <c r="C5626">
        <v>13364</v>
      </c>
      <c r="D5626">
        <v>2834.1501509999998</v>
      </c>
      <c r="E5626">
        <v>498.86608150000001</v>
      </c>
      <c r="F5626">
        <v>-1521.4338990000001</v>
      </c>
      <c r="G5626">
        <v>3060.0927740000002</v>
      </c>
      <c r="H5626">
        <v>272.92345840000002</v>
      </c>
    </row>
    <row r="5627" spans="1:8" x14ac:dyDescent="0.25">
      <c r="A5627">
        <v>350</v>
      </c>
      <c r="B5627">
        <v>12296</v>
      </c>
      <c r="C5627">
        <v>13384</v>
      </c>
      <c r="D5627">
        <v>4354.4351900000001</v>
      </c>
      <c r="E5627">
        <v>1491.608966</v>
      </c>
      <c r="F5627">
        <v>-386.52656489999998</v>
      </c>
      <c r="G5627">
        <v>4367.4230580000003</v>
      </c>
      <c r="H5627">
        <v>1478.621097</v>
      </c>
    </row>
    <row r="5628" spans="1:8" x14ac:dyDescent="0.25">
      <c r="A5628">
        <v>351</v>
      </c>
      <c r="B5628">
        <v>12296</v>
      </c>
      <c r="C5628">
        <v>13383</v>
      </c>
      <c r="D5628">
        <v>4348.3288240000002</v>
      </c>
      <c r="E5628">
        <v>1481.5866249999999</v>
      </c>
      <c r="F5628">
        <v>-392.41539799999998</v>
      </c>
      <c r="G5628">
        <v>4361.6954930000002</v>
      </c>
      <c r="H5628">
        <v>1468.2199559999999</v>
      </c>
    </row>
    <row r="5629" spans="1:8" x14ac:dyDescent="0.25">
      <c r="A5629">
        <v>348</v>
      </c>
      <c r="B5629">
        <v>12296</v>
      </c>
      <c r="C5629">
        <v>15510</v>
      </c>
      <c r="D5629">
        <v>4333.258108</v>
      </c>
      <c r="E5629">
        <v>1476.805955</v>
      </c>
      <c r="F5629">
        <v>-395.1746033</v>
      </c>
      <c r="G5629">
        <v>4346.8608940000004</v>
      </c>
      <c r="H5629">
        <v>1463.20317</v>
      </c>
    </row>
    <row r="5630" spans="1:8" x14ac:dyDescent="0.25">
      <c r="A5630">
        <v>349</v>
      </c>
      <c r="B5630">
        <v>12296</v>
      </c>
      <c r="C5630">
        <v>15511</v>
      </c>
      <c r="D5630">
        <v>4337.23081</v>
      </c>
      <c r="E5630">
        <v>1485.6802070000001</v>
      </c>
      <c r="F5630">
        <v>-389.95448210000001</v>
      </c>
      <c r="G5630">
        <v>4350.5007939999996</v>
      </c>
      <c r="H5630">
        <v>1472.410222</v>
      </c>
    </row>
    <row r="5631" spans="1:8" x14ac:dyDescent="0.25">
      <c r="A5631">
        <v>354</v>
      </c>
      <c r="B5631">
        <v>12297</v>
      </c>
      <c r="C5631">
        <v>15510</v>
      </c>
      <c r="D5631">
        <v>4304.7514510000001</v>
      </c>
      <c r="E5631">
        <v>1419.0111879999999</v>
      </c>
      <c r="F5631">
        <v>-288.05778839999999</v>
      </c>
      <c r="G5631">
        <v>4311.9221939999998</v>
      </c>
      <c r="H5631">
        <v>1411.8404439999999</v>
      </c>
    </row>
    <row r="5632" spans="1:8" x14ac:dyDescent="0.25">
      <c r="A5632">
        <v>355</v>
      </c>
      <c r="B5632">
        <v>12297</v>
      </c>
      <c r="C5632">
        <v>16318</v>
      </c>
      <c r="D5632">
        <v>4286.5954350000002</v>
      </c>
      <c r="E5632">
        <v>1365.6314440000001</v>
      </c>
      <c r="F5632">
        <v>-291.88598359999997</v>
      </c>
      <c r="G5632">
        <v>4293.8692149999997</v>
      </c>
      <c r="H5632">
        <v>1358.357665</v>
      </c>
    </row>
    <row r="5633" spans="1:8" x14ac:dyDescent="0.25">
      <c r="A5633">
        <v>352</v>
      </c>
      <c r="B5633">
        <v>12297</v>
      </c>
      <c r="C5633">
        <v>15563</v>
      </c>
      <c r="D5633">
        <v>4279.0309420000003</v>
      </c>
      <c r="E5633">
        <v>1359.672877</v>
      </c>
      <c r="F5633">
        <v>-309.72489159999998</v>
      </c>
      <c r="G5633">
        <v>4287.2229029999999</v>
      </c>
      <c r="H5633">
        <v>1351.480916</v>
      </c>
    </row>
    <row r="5634" spans="1:8" x14ac:dyDescent="0.25">
      <c r="A5634">
        <v>353</v>
      </c>
      <c r="B5634">
        <v>12297</v>
      </c>
      <c r="C5634">
        <v>16319</v>
      </c>
      <c r="D5634">
        <v>4295.0145640000001</v>
      </c>
      <c r="E5634">
        <v>1411.109526</v>
      </c>
      <c r="F5634">
        <v>-310.78836519999999</v>
      </c>
      <c r="G5634">
        <v>4303.3635379999996</v>
      </c>
      <c r="H5634">
        <v>1402.760552</v>
      </c>
    </row>
    <row r="5635" spans="1:8" x14ac:dyDescent="0.25">
      <c r="A5635">
        <v>356</v>
      </c>
      <c r="B5635">
        <v>12298</v>
      </c>
      <c r="C5635">
        <v>15511</v>
      </c>
      <c r="D5635">
        <v>4379.8313550000003</v>
      </c>
      <c r="E5635">
        <v>1494.674526</v>
      </c>
      <c r="F5635">
        <v>-455.24841959999998</v>
      </c>
      <c r="G5635">
        <v>4397.6793379999999</v>
      </c>
      <c r="H5635">
        <v>1476.826542</v>
      </c>
    </row>
    <row r="5636" spans="1:8" x14ac:dyDescent="0.25">
      <c r="A5636">
        <v>357</v>
      </c>
      <c r="B5636">
        <v>12298</v>
      </c>
      <c r="C5636">
        <v>15512</v>
      </c>
      <c r="D5636">
        <v>4371.1344129999998</v>
      </c>
      <c r="E5636">
        <v>1467.9298120000001</v>
      </c>
      <c r="F5636">
        <v>-454.83301990000001</v>
      </c>
      <c r="G5636">
        <v>4388.8406260000002</v>
      </c>
      <c r="H5636">
        <v>1450.2235989999999</v>
      </c>
    </row>
    <row r="5637" spans="1:8" x14ac:dyDescent="0.25">
      <c r="A5637">
        <v>358</v>
      </c>
      <c r="B5637">
        <v>12298</v>
      </c>
      <c r="C5637">
        <v>13385</v>
      </c>
      <c r="D5637">
        <v>4373.5346689999997</v>
      </c>
      <c r="E5637">
        <v>1467.8507500000001</v>
      </c>
      <c r="F5637">
        <v>-463.90787660000001</v>
      </c>
      <c r="G5637">
        <v>4391.9344940000001</v>
      </c>
      <c r="H5637">
        <v>1449.4509250000001</v>
      </c>
    </row>
    <row r="5638" spans="1:8" x14ac:dyDescent="0.25">
      <c r="A5638">
        <v>359</v>
      </c>
      <c r="B5638">
        <v>12298</v>
      </c>
      <c r="C5638">
        <v>13384</v>
      </c>
      <c r="D5638">
        <v>4382.0808010000001</v>
      </c>
      <c r="E5638">
        <v>1494.7759799999999</v>
      </c>
      <c r="F5638">
        <v>-463.54225120000001</v>
      </c>
      <c r="G5638">
        <v>4400.567282</v>
      </c>
      <c r="H5638">
        <v>1476.2895000000001</v>
      </c>
    </row>
    <row r="5639" spans="1:8" x14ac:dyDescent="0.25">
      <c r="A5639">
        <v>360</v>
      </c>
      <c r="B5639">
        <v>12299</v>
      </c>
      <c r="C5639">
        <v>15509</v>
      </c>
      <c r="D5639">
        <v>4274.3354479999998</v>
      </c>
      <c r="E5639">
        <v>1384.9541549999999</v>
      </c>
      <c r="F5639">
        <v>-279.94558510000002</v>
      </c>
      <c r="G5639">
        <v>4281.1004309999998</v>
      </c>
      <c r="H5639">
        <v>1378.189171</v>
      </c>
    </row>
    <row r="5640" spans="1:8" x14ac:dyDescent="0.25">
      <c r="A5640">
        <v>361</v>
      </c>
      <c r="B5640">
        <v>12299</v>
      </c>
      <c r="C5640">
        <v>16318</v>
      </c>
      <c r="D5640">
        <v>4290.478188</v>
      </c>
      <c r="E5640">
        <v>1403.7450739999999</v>
      </c>
      <c r="F5640">
        <v>-260.20529800000003</v>
      </c>
      <c r="G5640">
        <v>4296.3299429999997</v>
      </c>
      <c r="H5640">
        <v>1397.893319</v>
      </c>
    </row>
    <row r="5641" spans="1:8" x14ac:dyDescent="0.25">
      <c r="A5641">
        <v>362</v>
      </c>
      <c r="B5641">
        <v>12299</v>
      </c>
      <c r="C5641">
        <v>13382</v>
      </c>
      <c r="D5641">
        <v>4367.9034810000003</v>
      </c>
      <c r="E5641">
        <v>1426.3843999999999</v>
      </c>
      <c r="F5641">
        <v>-257.14817060000001</v>
      </c>
      <c r="G5641">
        <v>4373.5127700000003</v>
      </c>
      <c r="H5641">
        <v>1420.7751109999999</v>
      </c>
    </row>
    <row r="5642" spans="1:8" x14ac:dyDescent="0.25">
      <c r="A5642">
        <v>363</v>
      </c>
      <c r="B5642">
        <v>12299</v>
      </c>
      <c r="C5642">
        <v>13381</v>
      </c>
      <c r="D5642">
        <v>4336.1605529999997</v>
      </c>
      <c r="E5642">
        <v>1397.217852</v>
      </c>
      <c r="F5642">
        <v>-285.39783649999998</v>
      </c>
      <c r="G5642">
        <v>4343.0729709999996</v>
      </c>
      <c r="H5642">
        <v>1390.3054340000001</v>
      </c>
    </row>
    <row r="5643" spans="1:8" x14ac:dyDescent="0.25">
      <c r="A5643">
        <v>367</v>
      </c>
      <c r="B5643">
        <v>12300</v>
      </c>
      <c r="C5643">
        <v>15487</v>
      </c>
      <c r="D5643">
        <v>2421.1432730000001</v>
      </c>
      <c r="E5643">
        <v>486.11280870000002</v>
      </c>
      <c r="F5643">
        <v>-1416.2329299999999</v>
      </c>
      <c r="G5643">
        <v>2652.5920329999999</v>
      </c>
      <c r="H5643">
        <v>254.6640495</v>
      </c>
    </row>
    <row r="5644" spans="1:8" x14ac:dyDescent="0.25">
      <c r="A5644">
        <v>366</v>
      </c>
      <c r="B5644">
        <v>12300</v>
      </c>
      <c r="C5644">
        <v>13363</v>
      </c>
      <c r="D5644">
        <v>2484.1360110000001</v>
      </c>
      <c r="E5644">
        <v>551.47724830000004</v>
      </c>
      <c r="F5644">
        <v>-1557.6450050000001</v>
      </c>
      <c r="G5644">
        <v>2758.9178109999998</v>
      </c>
      <c r="H5644">
        <v>276.69544869999999</v>
      </c>
    </row>
    <row r="5645" spans="1:8" x14ac:dyDescent="0.25">
      <c r="A5645">
        <v>364</v>
      </c>
      <c r="B5645">
        <v>12300</v>
      </c>
      <c r="C5645">
        <v>15513</v>
      </c>
      <c r="D5645">
        <v>2722.5305450000001</v>
      </c>
      <c r="E5645">
        <v>581.56642810000005</v>
      </c>
      <c r="F5645">
        <v>-1415.883333</v>
      </c>
      <c r="G5645">
        <v>2935.4475830000001</v>
      </c>
      <c r="H5645">
        <v>368.64939029999999</v>
      </c>
    </row>
    <row r="5646" spans="1:8" x14ac:dyDescent="0.25">
      <c r="A5646">
        <v>365</v>
      </c>
      <c r="B5646">
        <v>12300</v>
      </c>
      <c r="C5646">
        <v>13364</v>
      </c>
      <c r="D5646">
        <v>2893.3801400000002</v>
      </c>
      <c r="E5646">
        <v>677.74767399999996</v>
      </c>
      <c r="F5646">
        <v>-1546.755318</v>
      </c>
      <c r="G5646">
        <v>3136.626381</v>
      </c>
      <c r="H5646">
        <v>434.50143259999999</v>
      </c>
    </row>
    <row r="5647" spans="1:8" x14ac:dyDescent="0.25">
      <c r="A5647">
        <v>371</v>
      </c>
      <c r="B5647">
        <v>12301</v>
      </c>
      <c r="C5647">
        <v>15558</v>
      </c>
      <c r="D5647">
        <v>3574.5747689999998</v>
      </c>
      <c r="E5647">
        <v>168.14144880000001</v>
      </c>
      <c r="F5647">
        <v>-863.76684299999999</v>
      </c>
      <c r="G5647">
        <v>3628.4779910000002</v>
      </c>
      <c r="H5647">
        <v>114.2382265</v>
      </c>
    </row>
    <row r="5648" spans="1:8" x14ac:dyDescent="0.25">
      <c r="A5648">
        <v>368</v>
      </c>
      <c r="B5648">
        <v>12301</v>
      </c>
      <c r="C5648">
        <v>15559</v>
      </c>
      <c r="D5648">
        <v>3799.986253</v>
      </c>
      <c r="E5648">
        <v>242.6352953</v>
      </c>
      <c r="F5648">
        <v>-849.81992339999999</v>
      </c>
      <c r="G5648">
        <v>3850.0357220000001</v>
      </c>
      <c r="H5648">
        <v>192.5858264</v>
      </c>
    </row>
    <row r="5649" spans="1:8" x14ac:dyDescent="0.25">
      <c r="A5649">
        <v>369</v>
      </c>
      <c r="B5649">
        <v>12301</v>
      </c>
      <c r="C5649">
        <v>15518</v>
      </c>
      <c r="D5649">
        <v>3792.874026</v>
      </c>
      <c r="E5649">
        <v>239.7394846</v>
      </c>
      <c r="F5649">
        <v>-919.52250149999998</v>
      </c>
      <c r="G5649">
        <v>3851.4012149999999</v>
      </c>
      <c r="H5649">
        <v>181.21229589999999</v>
      </c>
    </row>
    <row r="5650" spans="1:8" x14ac:dyDescent="0.25">
      <c r="A5650">
        <v>370</v>
      </c>
      <c r="B5650">
        <v>12301</v>
      </c>
      <c r="C5650">
        <v>15517</v>
      </c>
      <c r="D5650">
        <v>3603.7010650000002</v>
      </c>
      <c r="E5650">
        <v>177.2764779</v>
      </c>
      <c r="F5650">
        <v>-924.2732049</v>
      </c>
      <c r="G5650">
        <v>3664.9370250000002</v>
      </c>
      <c r="H5650">
        <v>116.0405186</v>
      </c>
    </row>
    <row r="5651" spans="1:8" x14ac:dyDescent="0.25">
      <c r="A5651">
        <v>374</v>
      </c>
      <c r="B5651">
        <v>12302</v>
      </c>
      <c r="C5651">
        <v>15518</v>
      </c>
      <c r="D5651">
        <v>3807.2904279999998</v>
      </c>
      <c r="E5651">
        <v>237.81639999999999</v>
      </c>
      <c r="F5651">
        <v>-749.2212485</v>
      </c>
      <c r="G5651">
        <v>3846.181482</v>
      </c>
      <c r="H5651">
        <v>198.9253464</v>
      </c>
    </row>
    <row r="5652" spans="1:8" x14ac:dyDescent="0.25">
      <c r="A5652">
        <v>375</v>
      </c>
      <c r="B5652">
        <v>12302</v>
      </c>
      <c r="C5652">
        <v>15559</v>
      </c>
      <c r="D5652">
        <v>3782.8428469999999</v>
      </c>
      <c r="E5652">
        <v>178.58625290000001</v>
      </c>
      <c r="F5652">
        <v>-805.34878400000002</v>
      </c>
      <c r="G5652">
        <v>3827.2824649999998</v>
      </c>
      <c r="H5652">
        <v>134.14663490000001</v>
      </c>
    </row>
    <row r="5653" spans="1:8" x14ac:dyDescent="0.25">
      <c r="A5653">
        <v>372</v>
      </c>
      <c r="B5653">
        <v>12302</v>
      </c>
      <c r="C5653">
        <v>15479</v>
      </c>
      <c r="D5653">
        <v>3687.4308780000001</v>
      </c>
      <c r="E5653">
        <v>175.87558329999999</v>
      </c>
      <c r="F5653">
        <v>-786.45694490000005</v>
      </c>
      <c r="G5653">
        <v>3730.9263550000001</v>
      </c>
      <c r="H5653">
        <v>132.38010560000001</v>
      </c>
    </row>
    <row r="5654" spans="1:8" x14ac:dyDescent="0.25">
      <c r="A5654">
        <v>373</v>
      </c>
      <c r="B5654">
        <v>12302</v>
      </c>
      <c r="C5654">
        <v>15519</v>
      </c>
      <c r="D5654">
        <v>3716.0948279999998</v>
      </c>
      <c r="E5654">
        <v>209.20685660000001</v>
      </c>
      <c r="F5654">
        <v>-758.26421459999995</v>
      </c>
      <c r="G5654">
        <v>3756.6148790000002</v>
      </c>
      <c r="H5654">
        <v>168.6868053</v>
      </c>
    </row>
    <row r="5655" spans="1:8" x14ac:dyDescent="0.25">
      <c r="A5655">
        <v>379</v>
      </c>
      <c r="B5655">
        <v>12303</v>
      </c>
      <c r="C5655">
        <v>15478</v>
      </c>
      <c r="D5655">
        <v>3432.714473</v>
      </c>
      <c r="E5655">
        <v>120.9629379</v>
      </c>
      <c r="F5655">
        <v>-817.981177</v>
      </c>
      <c r="G5655">
        <v>3482.4757890000001</v>
      </c>
      <c r="H5655">
        <v>71.201622389999997</v>
      </c>
    </row>
    <row r="5656" spans="1:8" x14ac:dyDescent="0.25">
      <c r="A5656">
        <v>378</v>
      </c>
      <c r="B5656">
        <v>12303</v>
      </c>
      <c r="C5656">
        <v>15558</v>
      </c>
      <c r="D5656">
        <v>3498.528088</v>
      </c>
      <c r="E5656">
        <v>128.2980713</v>
      </c>
      <c r="F5656">
        <v>-898.56718020000005</v>
      </c>
      <c r="G5656">
        <v>3557.393681</v>
      </c>
      <c r="H5656">
        <v>69.432478939999996</v>
      </c>
    </row>
    <row r="5657" spans="1:8" x14ac:dyDescent="0.25">
      <c r="A5657">
        <v>376</v>
      </c>
      <c r="B5657">
        <v>12303</v>
      </c>
      <c r="C5657">
        <v>15479</v>
      </c>
      <c r="D5657">
        <v>3665.7087280000001</v>
      </c>
      <c r="E5657">
        <v>201.74953120000001</v>
      </c>
      <c r="F5657">
        <v>-790.60837449999997</v>
      </c>
      <c r="G5657">
        <v>3710.2478409999999</v>
      </c>
      <c r="H5657">
        <v>157.21041890000001</v>
      </c>
    </row>
    <row r="5658" spans="1:8" x14ac:dyDescent="0.25">
      <c r="A5658">
        <v>377</v>
      </c>
      <c r="B5658">
        <v>12303</v>
      </c>
      <c r="C5658">
        <v>15559</v>
      </c>
      <c r="D5658">
        <v>3927.1628009999999</v>
      </c>
      <c r="E5658">
        <v>274.29917260000002</v>
      </c>
      <c r="F5658">
        <v>-863.15531769999996</v>
      </c>
      <c r="G5658">
        <v>3977.4601750000002</v>
      </c>
      <c r="H5658">
        <v>224.0017981</v>
      </c>
    </row>
    <row r="5659" spans="1:8" x14ac:dyDescent="0.25">
      <c r="A5659">
        <v>380</v>
      </c>
      <c r="B5659">
        <v>12304</v>
      </c>
      <c r="C5659">
        <v>15478</v>
      </c>
      <c r="D5659">
        <v>3551.5175530000001</v>
      </c>
      <c r="E5659">
        <v>214.7012896</v>
      </c>
      <c r="F5659">
        <v>-937.80325219999997</v>
      </c>
      <c r="G5659">
        <v>3616.15715</v>
      </c>
      <c r="H5659">
        <v>150.0616929</v>
      </c>
    </row>
    <row r="5660" spans="1:8" x14ac:dyDescent="0.25">
      <c r="A5660">
        <v>381</v>
      </c>
      <c r="B5660">
        <v>12304</v>
      </c>
      <c r="C5660">
        <v>15558</v>
      </c>
      <c r="D5660">
        <v>3622.8017490000002</v>
      </c>
      <c r="E5660">
        <v>247.64545949999999</v>
      </c>
      <c r="F5660">
        <v>-1017.122708</v>
      </c>
      <c r="G5660">
        <v>3697.7657020000001</v>
      </c>
      <c r="H5660">
        <v>172.68150679999999</v>
      </c>
    </row>
    <row r="5661" spans="1:8" x14ac:dyDescent="0.25">
      <c r="A5661">
        <v>382</v>
      </c>
      <c r="B5661">
        <v>12304</v>
      </c>
      <c r="C5661">
        <v>15557</v>
      </c>
      <c r="D5661">
        <v>3326.8108539999998</v>
      </c>
      <c r="E5661">
        <v>150.9316594</v>
      </c>
      <c r="F5661">
        <v>-1020.637039</v>
      </c>
      <c r="G5661">
        <v>3406.7972610000002</v>
      </c>
      <c r="H5661">
        <v>70.945252379999999</v>
      </c>
    </row>
    <row r="5662" spans="1:8" x14ac:dyDescent="0.25">
      <c r="A5662">
        <v>383</v>
      </c>
      <c r="B5662">
        <v>12304</v>
      </c>
      <c r="C5662">
        <v>15477</v>
      </c>
      <c r="D5662">
        <v>3309.4439090000001</v>
      </c>
      <c r="E5662">
        <v>135.59099399999999</v>
      </c>
      <c r="F5662">
        <v>-940.56335220000005</v>
      </c>
      <c r="G5662">
        <v>3377.6610820000001</v>
      </c>
      <c r="H5662">
        <v>67.373821340000006</v>
      </c>
    </row>
    <row r="5663" spans="1:8" x14ac:dyDescent="0.25">
      <c r="A5663">
        <v>385</v>
      </c>
      <c r="B5663">
        <v>12305</v>
      </c>
      <c r="C5663">
        <v>15517</v>
      </c>
      <c r="D5663">
        <v>3687.22739</v>
      </c>
      <c r="E5663">
        <v>262.56385210000002</v>
      </c>
      <c r="F5663">
        <v>-1056.1843289999999</v>
      </c>
      <c r="G5663">
        <v>3766.8111939999999</v>
      </c>
      <c r="H5663">
        <v>182.98004800000001</v>
      </c>
    </row>
    <row r="5664" spans="1:8" x14ac:dyDescent="0.25">
      <c r="A5664">
        <v>384</v>
      </c>
      <c r="B5664">
        <v>12305</v>
      </c>
      <c r="C5664">
        <v>15558</v>
      </c>
      <c r="D5664">
        <v>3655.8186409999998</v>
      </c>
      <c r="E5664">
        <v>265.98688140000002</v>
      </c>
      <c r="F5664">
        <v>-981.59049760000005</v>
      </c>
      <c r="G5664">
        <v>3725.4479759999999</v>
      </c>
      <c r="H5664">
        <v>196.3575462</v>
      </c>
    </row>
    <row r="5665" spans="1:8" x14ac:dyDescent="0.25">
      <c r="A5665">
        <v>386</v>
      </c>
      <c r="B5665">
        <v>12305</v>
      </c>
      <c r="C5665">
        <v>15516</v>
      </c>
      <c r="D5665">
        <v>3426.266494</v>
      </c>
      <c r="E5665">
        <v>174.0074544</v>
      </c>
      <c r="F5665">
        <v>-1075.51622</v>
      </c>
      <c r="G5665">
        <v>3512.8777599999999</v>
      </c>
      <c r="H5665">
        <v>87.396188159999994</v>
      </c>
    </row>
    <row r="5666" spans="1:8" x14ac:dyDescent="0.25">
      <c r="A5666">
        <v>387</v>
      </c>
      <c r="B5666">
        <v>12305</v>
      </c>
      <c r="C5666">
        <v>15557</v>
      </c>
      <c r="D5666">
        <v>3400.0349820000001</v>
      </c>
      <c r="E5666">
        <v>180.31769209999999</v>
      </c>
      <c r="F5666">
        <v>-994.36442350000004</v>
      </c>
      <c r="G5666">
        <v>3475.0606079999998</v>
      </c>
      <c r="H5666">
        <v>105.29206550000001</v>
      </c>
    </row>
    <row r="5667" spans="1:8" x14ac:dyDescent="0.25">
      <c r="A5667">
        <v>391</v>
      </c>
      <c r="B5667">
        <v>12306</v>
      </c>
      <c r="C5667">
        <v>15479</v>
      </c>
      <c r="D5667">
        <v>3810.5667760000001</v>
      </c>
      <c r="E5667">
        <v>182.95858670000001</v>
      </c>
      <c r="F5667">
        <v>-612.63937190000001</v>
      </c>
      <c r="G5667">
        <v>3836.2509369999998</v>
      </c>
      <c r="H5667">
        <v>157.27442540000001</v>
      </c>
    </row>
    <row r="5668" spans="1:8" x14ac:dyDescent="0.25">
      <c r="A5668">
        <v>390</v>
      </c>
      <c r="B5668">
        <v>12306</v>
      </c>
      <c r="C5668">
        <v>15519</v>
      </c>
      <c r="D5668">
        <v>3834.1565449999998</v>
      </c>
      <c r="E5668">
        <v>228.7521668</v>
      </c>
      <c r="F5668">
        <v>-596.5483772</v>
      </c>
      <c r="G5668">
        <v>3858.6660769999999</v>
      </c>
      <c r="H5668">
        <v>204.2426347</v>
      </c>
    </row>
    <row r="5669" spans="1:8" x14ac:dyDescent="0.25">
      <c r="A5669">
        <v>388</v>
      </c>
      <c r="B5669">
        <v>12306</v>
      </c>
      <c r="C5669">
        <v>15480</v>
      </c>
      <c r="D5669">
        <v>3775.3989080000001</v>
      </c>
      <c r="E5669">
        <v>174.01596269999999</v>
      </c>
      <c r="F5669">
        <v>-625.6964491</v>
      </c>
      <c r="G5669">
        <v>3802.37365</v>
      </c>
      <c r="H5669">
        <v>147.04122100000001</v>
      </c>
    </row>
    <row r="5670" spans="1:8" x14ac:dyDescent="0.25">
      <c r="A5670">
        <v>389</v>
      </c>
      <c r="B5670">
        <v>12306</v>
      </c>
      <c r="C5670">
        <v>15520</v>
      </c>
      <c r="D5670">
        <v>3792.2825200000002</v>
      </c>
      <c r="E5670">
        <v>222.15214979999999</v>
      </c>
      <c r="F5670">
        <v>-611.34944810000002</v>
      </c>
      <c r="G5670">
        <v>3818.2653049999999</v>
      </c>
      <c r="H5670">
        <v>196.16936430000001</v>
      </c>
    </row>
    <row r="5671" spans="1:8" x14ac:dyDescent="0.25">
      <c r="A5671">
        <v>392</v>
      </c>
      <c r="B5671">
        <v>12307</v>
      </c>
      <c r="C5671">
        <v>15477</v>
      </c>
      <c r="D5671">
        <v>3373.627747</v>
      </c>
      <c r="E5671">
        <v>271.36226629999999</v>
      </c>
      <c r="F5671">
        <v>-1068.8429920000001</v>
      </c>
      <c r="G5671">
        <v>3463.1104740000001</v>
      </c>
      <c r="H5671">
        <v>181.87953870000001</v>
      </c>
    </row>
    <row r="5672" spans="1:8" x14ac:dyDescent="0.25">
      <c r="A5672">
        <v>393</v>
      </c>
      <c r="B5672">
        <v>12307</v>
      </c>
      <c r="C5672">
        <v>15557</v>
      </c>
      <c r="D5672">
        <v>3386.9437360000002</v>
      </c>
      <c r="E5672">
        <v>278.79421020000001</v>
      </c>
      <c r="F5672">
        <v>-1139.420038</v>
      </c>
      <c r="G5672">
        <v>3488.0782869999998</v>
      </c>
      <c r="H5672">
        <v>177.65965879999999</v>
      </c>
    </row>
    <row r="5673" spans="1:8" x14ac:dyDescent="0.25">
      <c r="A5673">
        <v>394</v>
      </c>
      <c r="B5673">
        <v>12307</v>
      </c>
      <c r="C5673">
        <v>15556</v>
      </c>
      <c r="D5673">
        <v>3112.5156940000002</v>
      </c>
      <c r="E5673">
        <v>188.18325770000001</v>
      </c>
      <c r="F5673">
        <v>-1136.7775859999999</v>
      </c>
      <c r="G5673">
        <v>3219.10563</v>
      </c>
      <c r="H5673">
        <v>81.593322330000007</v>
      </c>
    </row>
    <row r="5674" spans="1:8" x14ac:dyDescent="0.25">
      <c r="A5674">
        <v>395</v>
      </c>
      <c r="B5674">
        <v>12307</v>
      </c>
      <c r="C5674">
        <v>15476</v>
      </c>
      <c r="D5674">
        <v>3147.2565340000001</v>
      </c>
      <c r="E5674">
        <v>196.34279900000001</v>
      </c>
      <c r="F5674">
        <v>-1060.257936</v>
      </c>
      <c r="G5674">
        <v>3239.603764</v>
      </c>
      <c r="H5674">
        <v>103.99556819999999</v>
      </c>
    </row>
    <row r="5675" spans="1:8" x14ac:dyDescent="0.25">
      <c r="A5675">
        <v>398</v>
      </c>
      <c r="B5675">
        <v>12308</v>
      </c>
      <c r="C5675">
        <v>15515</v>
      </c>
      <c r="D5675">
        <v>3238.8741660000001</v>
      </c>
      <c r="E5675">
        <v>225.67090920000001</v>
      </c>
      <c r="F5675">
        <v>-1200.776018</v>
      </c>
      <c r="G5675">
        <v>3354.0968889999999</v>
      </c>
      <c r="H5675">
        <v>110.4481859</v>
      </c>
    </row>
    <row r="5676" spans="1:8" x14ac:dyDescent="0.25">
      <c r="A5676">
        <v>399</v>
      </c>
      <c r="B5676">
        <v>12308</v>
      </c>
      <c r="C5676">
        <v>15556</v>
      </c>
      <c r="D5676">
        <v>3226.5714320000002</v>
      </c>
      <c r="E5676">
        <v>225.19366500000001</v>
      </c>
      <c r="F5676">
        <v>-1118.4453599999999</v>
      </c>
      <c r="G5676">
        <v>3327.3809500000002</v>
      </c>
      <c r="H5676">
        <v>124.3841468</v>
      </c>
    </row>
    <row r="5677" spans="1:8" x14ac:dyDescent="0.25">
      <c r="A5677">
        <v>397</v>
      </c>
      <c r="B5677">
        <v>12308</v>
      </c>
      <c r="C5677">
        <v>15516</v>
      </c>
      <c r="D5677">
        <v>3512.2315400000002</v>
      </c>
      <c r="E5677">
        <v>316.10526179999999</v>
      </c>
      <c r="F5677">
        <v>-1194.0718400000001</v>
      </c>
      <c r="G5677">
        <v>3620.1161390000002</v>
      </c>
      <c r="H5677">
        <v>208.2206625</v>
      </c>
    </row>
    <row r="5678" spans="1:8" x14ac:dyDescent="0.25">
      <c r="A5678">
        <v>396</v>
      </c>
      <c r="B5678">
        <v>12308</v>
      </c>
      <c r="C5678">
        <v>15557</v>
      </c>
      <c r="D5678">
        <v>3483.9210899999998</v>
      </c>
      <c r="E5678">
        <v>310.07201240000001</v>
      </c>
      <c r="F5678">
        <v>-1118.11815</v>
      </c>
      <c r="G5678">
        <v>3579.5174400000001</v>
      </c>
      <c r="H5678">
        <v>214.4756624</v>
      </c>
    </row>
    <row r="5679" spans="1:8" x14ac:dyDescent="0.25">
      <c r="A5679">
        <v>400</v>
      </c>
      <c r="B5679">
        <v>12309</v>
      </c>
      <c r="C5679">
        <v>15481</v>
      </c>
      <c r="D5679">
        <v>3863.7512459999998</v>
      </c>
      <c r="E5679">
        <v>212.66477860000001</v>
      </c>
      <c r="F5679">
        <v>-446.55950919999998</v>
      </c>
      <c r="G5679">
        <v>3877.3550829999999</v>
      </c>
      <c r="H5679">
        <v>199.06094179999999</v>
      </c>
    </row>
    <row r="5680" spans="1:8" x14ac:dyDescent="0.25">
      <c r="A5680">
        <v>401</v>
      </c>
      <c r="B5680">
        <v>12309</v>
      </c>
      <c r="C5680">
        <v>15503</v>
      </c>
      <c r="D5680">
        <v>3888.0790080000002</v>
      </c>
      <c r="E5680">
        <v>270.68440909999998</v>
      </c>
      <c r="F5680">
        <v>-470.55691990000003</v>
      </c>
      <c r="G5680">
        <v>3903.3175289999999</v>
      </c>
      <c r="H5680">
        <v>255.44588870000001</v>
      </c>
    </row>
    <row r="5681" spans="1:8" x14ac:dyDescent="0.25">
      <c r="A5681">
        <v>402</v>
      </c>
      <c r="B5681">
        <v>12309</v>
      </c>
      <c r="C5681">
        <v>15520</v>
      </c>
      <c r="D5681">
        <v>3817.345984</v>
      </c>
      <c r="E5681">
        <v>264.50696369999997</v>
      </c>
      <c r="F5681">
        <v>-456.52835099999999</v>
      </c>
      <c r="G5681">
        <v>3831.9515459999998</v>
      </c>
      <c r="H5681">
        <v>249.90140149999999</v>
      </c>
    </row>
    <row r="5682" spans="1:8" x14ac:dyDescent="0.25">
      <c r="A5682">
        <v>403</v>
      </c>
      <c r="B5682">
        <v>12309</v>
      </c>
      <c r="C5682">
        <v>15480</v>
      </c>
      <c r="D5682">
        <v>3795.198637</v>
      </c>
      <c r="E5682">
        <v>190.94950119999999</v>
      </c>
      <c r="F5682">
        <v>-427.56845759999999</v>
      </c>
      <c r="G5682">
        <v>3807.83484</v>
      </c>
      <c r="H5682">
        <v>178.3132985</v>
      </c>
    </row>
    <row r="5683" spans="1:8" x14ac:dyDescent="0.25">
      <c r="A5683">
        <v>407</v>
      </c>
      <c r="B5683">
        <v>12310</v>
      </c>
      <c r="C5683">
        <v>15560</v>
      </c>
      <c r="D5683">
        <v>3009.4814270000002</v>
      </c>
      <c r="E5683">
        <v>283.17370140000003</v>
      </c>
      <c r="F5683">
        <v>-1228.0961970000001</v>
      </c>
      <c r="G5683">
        <v>3141.4006460000001</v>
      </c>
      <c r="H5683">
        <v>151.25448209999999</v>
      </c>
    </row>
    <row r="5684" spans="1:8" x14ac:dyDescent="0.25">
      <c r="A5684">
        <v>404</v>
      </c>
      <c r="B5684">
        <v>12310</v>
      </c>
      <c r="C5684">
        <v>15556</v>
      </c>
      <c r="D5684">
        <v>3293.305629</v>
      </c>
      <c r="E5684">
        <v>375.12402959999997</v>
      </c>
      <c r="F5684">
        <v>-1238.1993460000001</v>
      </c>
      <c r="G5684">
        <v>3419.2165220000002</v>
      </c>
      <c r="H5684">
        <v>249.2131363</v>
      </c>
    </row>
    <row r="5685" spans="1:8" x14ac:dyDescent="0.25">
      <c r="A5685">
        <v>405</v>
      </c>
      <c r="B5685">
        <v>12310</v>
      </c>
      <c r="C5685">
        <v>15515</v>
      </c>
      <c r="D5685">
        <v>3302.5471229999998</v>
      </c>
      <c r="E5685">
        <v>369.09791159999997</v>
      </c>
      <c r="F5685">
        <v>-1314.2064419999999</v>
      </c>
      <c r="G5685">
        <v>3443.0143889999999</v>
      </c>
      <c r="H5685">
        <v>228.63064589999999</v>
      </c>
    </row>
    <row r="5686" spans="1:8" x14ac:dyDescent="0.25">
      <c r="A5686">
        <v>406</v>
      </c>
      <c r="B5686">
        <v>12310</v>
      </c>
      <c r="C5686">
        <v>15514</v>
      </c>
      <c r="D5686">
        <v>3065.4618</v>
      </c>
      <c r="E5686">
        <v>291.66235390000003</v>
      </c>
      <c r="F5686">
        <v>-1311.029145</v>
      </c>
      <c r="G5686">
        <v>3212.5732229999999</v>
      </c>
      <c r="H5686">
        <v>144.5509308</v>
      </c>
    </row>
    <row r="5687" spans="1:8" x14ac:dyDescent="0.25">
      <c r="A5687">
        <v>411</v>
      </c>
      <c r="B5687">
        <v>12311</v>
      </c>
      <c r="C5687">
        <v>15475</v>
      </c>
      <c r="D5687">
        <v>3042.5557469999999</v>
      </c>
      <c r="E5687">
        <v>333.84829139999999</v>
      </c>
      <c r="F5687">
        <v>-1203.9026180000001</v>
      </c>
      <c r="G5687">
        <v>3170.3016769999999</v>
      </c>
      <c r="H5687">
        <v>206.1023605</v>
      </c>
    </row>
    <row r="5688" spans="1:8" x14ac:dyDescent="0.25">
      <c r="A5688">
        <v>410</v>
      </c>
      <c r="B5688">
        <v>12311</v>
      </c>
      <c r="C5688">
        <v>15560</v>
      </c>
      <c r="D5688">
        <v>2937.55348</v>
      </c>
      <c r="E5688">
        <v>269.03519979999999</v>
      </c>
      <c r="F5688">
        <v>-1248.2098000000001</v>
      </c>
      <c r="G5688">
        <v>3076.3029540000002</v>
      </c>
      <c r="H5688">
        <v>130.2857252</v>
      </c>
    </row>
    <row r="5689" spans="1:8" x14ac:dyDescent="0.25">
      <c r="A5689">
        <v>408</v>
      </c>
      <c r="B5689">
        <v>12311</v>
      </c>
      <c r="C5689">
        <v>15476</v>
      </c>
      <c r="D5689">
        <v>3137.0601879999999</v>
      </c>
      <c r="E5689">
        <v>357.0159807</v>
      </c>
      <c r="F5689">
        <v>-1201.900938</v>
      </c>
      <c r="G5689">
        <v>3261.4036000000001</v>
      </c>
      <c r="H5689">
        <v>232.6725687</v>
      </c>
    </row>
    <row r="5690" spans="1:8" x14ac:dyDescent="0.25">
      <c r="A5690">
        <v>409</v>
      </c>
      <c r="B5690">
        <v>12311</v>
      </c>
      <c r="C5690">
        <v>15556</v>
      </c>
      <c r="D5690">
        <v>3110.1531540000001</v>
      </c>
      <c r="E5690">
        <v>318.06673280000001</v>
      </c>
      <c r="F5690">
        <v>-1237.317317</v>
      </c>
      <c r="G5690">
        <v>3241.0923210000001</v>
      </c>
      <c r="H5690">
        <v>187.12756569999999</v>
      </c>
    </row>
    <row r="5691" spans="1:8" x14ac:dyDescent="0.25">
      <c r="A5691">
        <v>415</v>
      </c>
      <c r="B5691">
        <v>12312</v>
      </c>
      <c r="C5691">
        <v>15475</v>
      </c>
      <c r="D5691">
        <v>2743.3603520000001</v>
      </c>
      <c r="E5691">
        <v>332.65405429999998</v>
      </c>
      <c r="F5691">
        <v>-1290.332512</v>
      </c>
      <c r="G5691">
        <v>2905.16327</v>
      </c>
      <c r="H5691">
        <v>170.85113620000001</v>
      </c>
    </row>
    <row r="5692" spans="1:8" x14ac:dyDescent="0.25">
      <c r="A5692">
        <v>412</v>
      </c>
      <c r="B5692">
        <v>12312</v>
      </c>
      <c r="C5692">
        <v>15560</v>
      </c>
      <c r="D5692">
        <v>3014.9088019999999</v>
      </c>
      <c r="E5692">
        <v>347.00304369999998</v>
      </c>
      <c r="F5692">
        <v>-1209.0103329999999</v>
      </c>
      <c r="G5692">
        <v>3145.488879</v>
      </c>
      <c r="H5692">
        <v>216.42296640000001</v>
      </c>
    </row>
    <row r="5693" spans="1:8" x14ac:dyDescent="0.25">
      <c r="A5693">
        <v>413</v>
      </c>
      <c r="B5693">
        <v>12312</v>
      </c>
      <c r="C5693">
        <v>15514</v>
      </c>
      <c r="D5693">
        <v>3176.3946249999999</v>
      </c>
      <c r="E5693">
        <v>516.56462980000003</v>
      </c>
      <c r="F5693">
        <v>-1385.786503</v>
      </c>
      <c r="G5693">
        <v>3346.0712239999998</v>
      </c>
      <c r="H5693">
        <v>346.88803000000001</v>
      </c>
    </row>
    <row r="5694" spans="1:8" x14ac:dyDescent="0.25">
      <c r="A5694">
        <v>414</v>
      </c>
      <c r="B5694">
        <v>12312</v>
      </c>
      <c r="C5694">
        <v>15513</v>
      </c>
      <c r="D5694">
        <v>2880.765547</v>
      </c>
      <c r="E5694">
        <v>446.96804909999997</v>
      </c>
      <c r="F5694">
        <v>-1398.8564739999999</v>
      </c>
      <c r="G5694">
        <v>3067.4487949999998</v>
      </c>
      <c r="H5694">
        <v>260.28480059999998</v>
      </c>
    </row>
    <row r="5695" spans="1:8" x14ac:dyDescent="0.25">
      <c r="A5695">
        <v>418</v>
      </c>
      <c r="B5695">
        <v>12313</v>
      </c>
      <c r="C5695">
        <v>15487</v>
      </c>
      <c r="D5695">
        <v>2463.4379439999998</v>
      </c>
      <c r="E5695">
        <v>511.22831150000002</v>
      </c>
      <c r="F5695">
        <v>-1380.6982800000001</v>
      </c>
      <c r="G5695">
        <v>2682.89264</v>
      </c>
      <c r="H5695">
        <v>291.77361550000001</v>
      </c>
    </row>
    <row r="5696" spans="1:8" x14ac:dyDescent="0.25">
      <c r="A5696">
        <v>419</v>
      </c>
      <c r="B5696">
        <v>12313</v>
      </c>
      <c r="C5696">
        <v>15474</v>
      </c>
      <c r="D5696">
        <v>2460.791929</v>
      </c>
      <c r="E5696">
        <v>389.00022300000001</v>
      </c>
      <c r="F5696">
        <v>-1256.2194400000001</v>
      </c>
      <c r="G5696">
        <v>2636.3423349999998</v>
      </c>
      <c r="H5696">
        <v>213.4498169</v>
      </c>
    </row>
    <row r="5697" spans="1:8" x14ac:dyDescent="0.25">
      <c r="A5697">
        <v>416</v>
      </c>
      <c r="B5697">
        <v>12313</v>
      </c>
      <c r="C5697">
        <v>15475</v>
      </c>
      <c r="D5697">
        <v>2774.1681199999998</v>
      </c>
      <c r="E5697">
        <v>489.75155719999998</v>
      </c>
      <c r="F5697">
        <v>-1290.4873050000001</v>
      </c>
      <c r="G5697">
        <v>2943.82078</v>
      </c>
      <c r="H5697">
        <v>320.09889720000001</v>
      </c>
    </row>
    <row r="5698" spans="1:8" x14ac:dyDescent="0.25">
      <c r="A5698">
        <v>417</v>
      </c>
      <c r="B5698">
        <v>12313</v>
      </c>
      <c r="C5698">
        <v>15513</v>
      </c>
      <c r="D5698">
        <v>2940.4318950000002</v>
      </c>
      <c r="E5698">
        <v>649.86336329999995</v>
      </c>
      <c r="F5698">
        <v>-1417.7969499999999</v>
      </c>
      <c r="G5698">
        <v>3142.0749089999999</v>
      </c>
      <c r="H5698">
        <v>448.22034930000001</v>
      </c>
    </row>
    <row r="5699" spans="1:8" x14ac:dyDescent="0.25">
      <c r="A5699">
        <v>423</v>
      </c>
      <c r="B5699">
        <v>12314</v>
      </c>
      <c r="C5699">
        <v>13385</v>
      </c>
      <c r="D5699">
        <v>4439.6632330000002</v>
      </c>
      <c r="E5699">
        <v>1482.3742580000001</v>
      </c>
      <c r="F5699">
        <v>-539.38739429999998</v>
      </c>
      <c r="G5699">
        <v>4464.0570719999996</v>
      </c>
      <c r="H5699">
        <v>1457.980419</v>
      </c>
    </row>
    <row r="5700" spans="1:8" x14ac:dyDescent="0.25">
      <c r="A5700">
        <v>422</v>
      </c>
      <c r="B5700">
        <v>12314</v>
      </c>
      <c r="C5700">
        <v>13386</v>
      </c>
      <c r="D5700">
        <v>4413.2342799999997</v>
      </c>
      <c r="E5700">
        <v>1403.84331</v>
      </c>
      <c r="F5700">
        <v>-543.89197869999998</v>
      </c>
      <c r="G5700">
        <v>4437.6114299999999</v>
      </c>
      <c r="H5700">
        <v>1379.4661599999999</v>
      </c>
    </row>
    <row r="5701" spans="1:8" x14ac:dyDescent="0.25">
      <c r="A5701">
        <v>420</v>
      </c>
      <c r="B5701">
        <v>12314</v>
      </c>
      <c r="C5701">
        <v>15512</v>
      </c>
      <c r="D5701">
        <v>4446.4521340000001</v>
      </c>
      <c r="E5701">
        <v>1486.7868980000001</v>
      </c>
      <c r="F5701">
        <v>-516.60433739999996</v>
      </c>
      <c r="G5701">
        <v>4468.8260890000001</v>
      </c>
      <c r="H5701">
        <v>1464.412943</v>
      </c>
    </row>
    <row r="5702" spans="1:8" x14ac:dyDescent="0.25">
      <c r="A5702">
        <v>421</v>
      </c>
      <c r="B5702">
        <v>12314</v>
      </c>
      <c r="C5702">
        <v>15186</v>
      </c>
      <c r="D5702">
        <v>4420.5411459999996</v>
      </c>
      <c r="E5702">
        <v>1409.0131630000001</v>
      </c>
      <c r="F5702">
        <v>-519.94774940000002</v>
      </c>
      <c r="G5702">
        <v>4442.8189130000001</v>
      </c>
      <c r="H5702">
        <v>1386.7353969999999</v>
      </c>
    </row>
    <row r="5703" spans="1:8" x14ac:dyDescent="0.25">
      <c r="A5703">
        <v>424</v>
      </c>
      <c r="B5703">
        <v>12315</v>
      </c>
      <c r="C5703">
        <v>15571</v>
      </c>
      <c r="D5703">
        <v>4178.133554</v>
      </c>
      <c r="E5703">
        <v>1013.106388</v>
      </c>
      <c r="F5703">
        <v>-205.41793179999999</v>
      </c>
      <c r="G5703">
        <v>4181.4630820000002</v>
      </c>
      <c r="H5703">
        <v>1009.7768610000001</v>
      </c>
    </row>
    <row r="5704" spans="1:8" x14ac:dyDescent="0.25">
      <c r="A5704">
        <v>425</v>
      </c>
      <c r="B5704">
        <v>12315</v>
      </c>
      <c r="C5704">
        <v>15570</v>
      </c>
      <c r="D5704">
        <v>4227.591743</v>
      </c>
      <c r="E5704">
        <v>1146.1170649999999</v>
      </c>
      <c r="F5704">
        <v>-184.7871059</v>
      </c>
      <c r="G5704">
        <v>4230.3595429999996</v>
      </c>
      <c r="H5704">
        <v>1143.3492639999999</v>
      </c>
    </row>
    <row r="5705" spans="1:8" x14ac:dyDescent="0.25">
      <c r="A5705">
        <v>426</v>
      </c>
      <c r="B5705">
        <v>12315</v>
      </c>
      <c r="C5705">
        <v>15508</v>
      </c>
      <c r="D5705">
        <v>4265.9896920000001</v>
      </c>
      <c r="E5705">
        <v>1157.107385</v>
      </c>
      <c r="F5705">
        <v>-144.4397434</v>
      </c>
      <c r="G5705">
        <v>4267.6664680000004</v>
      </c>
      <c r="H5705">
        <v>1155.4306099999999</v>
      </c>
    </row>
    <row r="5706" spans="1:8" x14ac:dyDescent="0.25">
      <c r="A5706">
        <v>427</v>
      </c>
      <c r="B5706">
        <v>12315</v>
      </c>
      <c r="C5706">
        <v>15507</v>
      </c>
      <c r="D5706">
        <v>4227.1553540000004</v>
      </c>
      <c r="E5706">
        <v>1041.416684</v>
      </c>
      <c r="F5706">
        <v>-157.67234250000001</v>
      </c>
      <c r="G5706">
        <v>4229.1050869999999</v>
      </c>
      <c r="H5706">
        <v>1039.46695</v>
      </c>
    </row>
    <row r="5707" spans="1:8" x14ac:dyDescent="0.25">
      <c r="A5707">
        <v>431</v>
      </c>
      <c r="B5707">
        <v>12316</v>
      </c>
      <c r="C5707">
        <v>15571</v>
      </c>
      <c r="D5707">
        <v>4177.0429359999998</v>
      </c>
      <c r="E5707">
        <v>987.22838339999998</v>
      </c>
      <c r="F5707">
        <v>-187.90709419999999</v>
      </c>
      <c r="G5707">
        <v>4179.8078690000002</v>
      </c>
      <c r="H5707">
        <v>984.46345020000001</v>
      </c>
    </row>
    <row r="5708" spans="1:8" x14ac:dyDescent="0.25">
      <c r="A5708">
        <v>428</v>
      </c>
      <c r="B5708">
        <v>12316</v>
      </c>
      <c r="C5708">
        <v>15568</v>
      </c>
      <c r="D5708">
        <v>4088.4160120000001</v>
      </c>
      <c r="E5708">
        <v>1020.530698</v>
      </c>
      <c r="F5708">
        <v>-176.35661479999999</v>
      </c>
      <c r="G5708">
        <v>4090.9483759999998</v>
      </c>
      <c r="H5708">
        <v>1017.998334</v>
      </c>
    </row>
    <row r="5709" spans="1:8" x14ac:dyDescent="0.25">
      <c r="A5709">
        <v>429</v>
      </c>
      <c r="B5709">
        <v>12316</v>
      </c>
      <c r="C5709">
        <v>15569</v>
      </c>
      <c r="D5709">
        <v>4138.0915420000001</v>
      </c>
      <c r="E5709">
        <v>1092.175639</v>
      </c>
      <c r="F5709">
        <v>-138.1587676</v>
      </c>
      <c r="G5709">
        <v>4139.6574129999999</v>
      </c>
      <c r="H5709">
        <v>1090.6097689999999</v>
      </c>
    </row>
    <row r="5710" spans="1:8" x14ac:dyDescent="0.25">
      <c r="A5710">
        <v>430</v>
      </c>
      <c r="B5710">
        <v>12316</v>
      </c>
      <c r="C5710">
        <v>15570</v>
      </c>
      <c r="D5710">
        <v>4243.0965370000004</v>
      </c>
      <c r="E5710">
        <v>1114.7895060000001</v>
      </c>
      <c r="F5710">
        <v>-121.1409117</v>
      </c>
      <c r="G5710">
        <v>4244.2688660000003</v>
      </c>
      <c r="H5710">
        <v>1113.6171770000001</v>
      </c>
    </row>
    <row r="5711" spans="1:8" x14ac:dyDescent="0.25">
      <c r="A5711">
        <v>432</v>
      </c>
      <c r="B5711">
        <v>12317</v>
      </c>
      <c r="C5711">
        <v>15568</v>
      </c>
      <c r="D5711">
        <v>4181.0437400000001</v>
      </c>
      <c r="E5711">
        <v>912.37103509999997</v>
      </c>
      <c r="F5711">
        <v>-168.49675210000001</v>
      </c>
      <c r="G5711">
        <v>4183.2137590000002</v>
      </c>
      <c r="H5711">
        <v>910.20101669999997</v>
      </c>
    </row>
    <row r="5712" spans="1:8" x14ac:dyDescent="0.25">
      <c r="A5712">
        <v>433</v>
      </c>
      <c r="B5712">
        <v>12317</v>
      </c>
      <c r="C5712">
        <v>15571</v>
      </c>
      <c r="D5712">
        <v>4238.0185330000004</v>
      </c>
      <c r="E5712">
        <v>1030.158113</v>
      </c>
      <c r="F5712">
        <v>-213.74440279999999</v>
      </c>
      <c r="G5712">
        <v>4241.5751149999996</v>
      </c>
      <c r="H5712">
        <v>1026.601531</v>
      </c>
    </row>
    <row r="5713" spans="1:8" x14ac:dyDescent="0.25">
      <c r="A5713">
        <v>434</v>
      </c>
      <c r="B5713">
        <v>12317</v>
      </c>
      <c r="C5713">
        <v>15507</v>
      </c>
      <c r="D5713">
        <v>4209.6763250000004</v>
      </c>
      <c r="E5713">
        <v>1038.173432</v>
      </c>
      <c r="F5713">
        <v>-148.6507805</v>
      </c>
      <c r="G5713">
        <v>4211.4172129999997</v>
      </c>
      <c r="H5713">
        <v>1036.432544</v>
      </c>
    </row>
    <row r="5714" spans="1:8" x14ac:dyDescent="0.25">
      <c r="A5714">
        <v>435</v>
      </c>
      <c r="B5714">
        <v>12317</v>
      </c>
      <c r="C5714">
        <v>15506</v>
      </c>
      <c r="D5714">
        <v>4171.9264579999999</v>
      </c>
      <c r="E5714">
        <v>932.46771809999996</v>
      </c>
      <c r="F5714">
        <v>-136.35706970000001</v>
      </c>
      <c r="G5714">
        <v>4173.3607270000002</v>
      </c>
      <c r="H5714">
        <v>931.03344909999998</v>
      </c>
    </row>
    <row r="5715" spans="1:8" x14ac:dyDescent="0.25">
      <c r="A5715">
        <v>437</v>
      </c>
      <c r="B5715">
        <v>12318</v>
      </c>
      <c r="C5715">
        <v>15568</v>
      </c>
      <c r="D5715">
        <v>4125.7894200000001</v>
      </c>
      <c r="E5715">
        <v>877.46652340000003</v>
      </c>
      <c r="F5715">
        <v>-197.02983399999999</v>
      </c>
      <c r="G5715">
        <v>4128.7744300000004</v>
      </c>
      <c r="H5715">
        <v>874.48151270000005</v>
      </c>
    </row>
    <row r="5716" spans="1:8" x14ac:dyDescent="0.25">
      <c r="A5716">
        <v>438</v>
      </c>
      <c r="B5716">
        <v>12318</v>
      </c>
      <c r="C5716">
        <v>15506</v>
      </c>
      <c r="D5716">
        <v>4227.8387270000003</v>
      </c>
      <c r="E5716">
        <v>957.1176107</v>
      </c>
      <c r="F5716">
        <v>-122.69049630000001</v>
      </c>
      <c r="G5716">
        <v>4228.9889069999999</v>
      </c>
      <c r="H5716">
        <v>955.96743119999996</v>
      </c>
    </row>
    <row r="5717" spans="1:8" x14ac:dyDescent="0.25">
      <c r="A5717">
        <v>436</v>
      </c>
      <c r="B5717">
        <v>12318</v>
      </c>
      <c r="C5717">
        <v>15565</v>
      </c>
      <c r="D5717">
        <v>4072.871345</v>
      </c>
      <c r="E5717">
        <v>710.53795990000003</v>
      </c>
      <c r="F5717">
        <v>-219.00329339999999</v>
      </c>
      <c r="G5717">
        <v>4076.433728</v>
      </c>
      <c r="H5717">
        <v>706.97557670000003</v>
      </c>
    </row>
    <row r="5718" spans="1:8" x14ac:dyDescent="0.25">
      <c r="A5718">
        <v>439</v>
      </c>
      <c r="B5718">
        <v>12318</v>
      </c>
      <c r="C5718">
        <v>15505</v>
      </c>
      <c r="D5718">
        <v>4154.8171229999998</v>
      </c>
      <c r="E5718">
        <v>738.85635430000002</v>
      </c>
      <c r="F5718">
        <v>-154.6059765</v>
      </c>
      <c r="G5718">
        <v>4156.5655900000002</v>
      </c>
      <c r="H5718">
        <v>737.10788720000005</v>
      </c>
    </row>
    <row r="5719" spans="1:8" x14ac:dyDescent="0.25">
      <c r="A5719">
        <v>443</v>
      </c>
      <c r="B5719">
        <v>12319</v>
      </c>
      <c r="C5719">
        <v>15508</v>
      </c>
      <c r="D5719">
        <v>4246.2072600000001</v>
      </c>
      <c r="E5719">
        <v>1152.0538650000001</v>
      </c>
      <c r="F5719">
        <v>-179.90759159999999</v>
      </c>
      <c r="G5719">
        <v>4248.8202069999998</v>
      </c>
      <c r="H5719">
        <v>1149.4409189999999</v>
      </c>
    </row>
    <row r="5720" spans="1:8" x14ac:dyDescent="0.25">
      <c r="A5720">
        <v>442</v>
      </c>
      <c r="B5720">
        <v>12319</v>
      </c>
      <c r="C5720">
        <v>15509</v>
      </c>
      <c r="D5720">
        <v>4286.1803689999997</v>
      </c>
      <c r="E5720">
        <v>1290.5870950000001</v>
      </c>
      <c r="F5720">
        <v>-168.18157629999999</v>
      </c>
      <c r="G5720">
        <v>4288.5390660000003</v>
      </c>
      <c r="H5720">
        <v>1288.228398</v>
      </c>
    </row>
    <row r="5721" spans="1:8" x14ac:dyDescent="0.25">
      <c r="A5721">
        <v>440</v>
      </c>
      <c r="B5721">
        <v>12319</v>
      </c>
      <c r="C5721">
        <v>15570</v>
      </c>
      <c r="D5721">
        <v>4189.045744</v>
      </c>
      <c r="E5721">
        <v>1135.3543070000001</v>
      </c>
      <c r="F5721">
        <v>-231.8012282</v>
      </c>
      <c r="G5721">
        <v>4193.4383479999997</v>
      </c>
      <c r="H5721">
        <v>1130.9617029999999</v>
      </c>
    </row>
    <row r="5722" spans="1:8" x14ac:dyDescent="0.25">
      <c r="A5722">
        <v>441</v>
      </c>
      <c r="B5722">
        <v>12319</v>
      </c>
      <c r="C5722">
        <v>15567</v>
      </c>
      <c r="D5722">
        <v>4235.7587990000002</v>
      </c>
      <c r="E5722">
        <v>1272.7512670000001</v>
      </c>
      <c r="F5722">
        <v>-213.35511450000001</v>
      </c>
      <c r="G5722">
        <v>4239.5945599999995</v>
      </c>
      <c r="H5722">
        <v>1268.9155060000001</v>
      </c>
    </row>
    <row r="5723" spans="1:8" x14ac:dyDescent="0.25">
      <c r="A5723">
        <v>444</v>
      </c>
      <c r="B5723">
        <v>12320</v>
      </c>
      <c r="C5723">
        <v>15569</v>
      </c>
      <c r="D5723">
        <v>4142.8821639999996</v>
      </c>
      <c r="E5723">
        <v>1121.8672759999999</v>
      </c>
      <c r="F5723">
        <v>-193.72558359999999</v>
      </c>
      <c r="G5723">
        <v>4145.9846889999999</v>
      </c>
      <c r="H5723">
        <v>1118.7647509999999</v>
      </c>
    </row>
    <row r="5724" spans="1:8" x14ac:dyDescent="0.25">
      <c r="A5724">
        <v>445</v>
      </c>
      <c r="B5724">
        <v>12320</v>
      </c>
      <c r="C5724">
        <v>15566</v>
      </c>
      <c r="D5724">
        <v>4178.1783020000003</v>
      </c>
      <c r="E5724">
        <v>1215.5226749999999</v>
      </c>
      <c r="F5724">
        <v>-174.6351492</v>
      </c>
      <c r="G5724">
        <v>4180.7495589999999</v>
      </c>
      <c r="H5724">
        <v>1212.951419</v>
      </c>
    </row>
    <row r="5725" spans="1:8" x14ac:dyDescent="0.25">
      <c r="A5725">
        <v>446</v>
      </c>
      <c r="B5725">
        <v>12320</v>
      </c>
      <c r="C5725">
        <v>15567</v>
      </c>
      <c r="D5725">
        <v>4228.8097719999996</v>
      </c>
      <c r="E5725">
        <v>1234.1567339999999</v>
      </c>
      <c r="F5725">
        <v>-141.81268159999999</v>
      </c>
      <c r="G5725">
        <v>4230.4877269999997</v>
      </c>
      <c r="H5725">
        <v>1232.4787779999999</v>
      </c>
    </row>
    <row r="5726" spans="1:8" x14ac:dyDescent="0.25">
      <c r="A5726">
        <v>447</v>
      </c>
      <c r="B5726">
        <v>12320</v>
      </c>
      <c r="C5726">
        <v>15570</v>
      </c>
      <c r="D5726">
        <v>4189.5334890000004</v>
      </c>
      <c r="E5726">
        <v>1119.9197349999999</v>
      </c>
      <c r="F5726">
        <v>-162.58493540000001</v>
      </c>
      <c r="G5726">
        <v>4191.6848460000001</v>
      </c>
      <c r="H5726">
        <v>1117.768378</v>
      </c>
    </row>
    <row r="5727" spans="1:8" x14ac:dyDescent="0.25">
      <c r="A5727">
        <v>448</v>
      </c>
      <c r="B5727">
        <v>12321</v>
      </c>
      <c r="C5727">
        <v>15497</v>
      </c>
      <c r="D5727">
        <v>4009.3401749999998</v>
      </c>
      <c r="E5727">
        <v>736.44366100000002</v>
      </c>
      <c r="F5727">
        <v>-164.29434989999999</v>
      </c>
      <c r="G5727">
        <v>4011.4007080000001</v>
      </c>
      <c r="H5727">
        <v>734.38312759999997</v>
      </c>
    </row>
    <row r="5728" spans="1:8" x14ac:dyDescent="0.25">
      <c r="A5728">
        <v>449</v>
      </c>
      <c r="B5728">
        <v>12321</v>
      </c>
      <c r="C5728">
        <v>15498</v>
      </c>
      <c r="D5728">
        <v>4075.0971989999998</v>
      </c>
      <c r="E5728">
        <v>937.61584830000004</v>
      </c>
      <c r="F5728">
        <v>-143.2760227</v>
      </c>
      <c r="G5728">
        <v>4076.7320559999998</v>
      </c>
      <c r="H5728">
        <v>935.98099179999997</v>
      </c>
    </row>
    <row r="5729" spans="1:8" x14ac:dyDescent="0.25">
      <c r="A5729">
        <v>450</v>
      </c>
      <c r="B5729">
        <v>12321</v>
      </c>
      <c r="C5729">
        <v>15568</v>
      </c>
      <c r="D5729">
        <v>4138.9981299999999</v>
      </c>
      <c r="E5729">
        <v>951.31924549999997</v>
      </c>
      <c r="F5729">
        <v>-74.931711710000002</v>
      </c>
      <c r="G5729">
        <v>4139.4384179999997</v>
      </c>
      <c r="H5729">
        <v>950.87895749999996</v>
      </c>
    </row>
    <row r="5730" spans="1:8" x14ac:dyDescent="0.25">
      <c r="A5730">
        <v>451</v>
      </c>
      <c r="B5730">
        <v>12321</v>
      </c>
      <c r="C5730">
        <v>15565</v>
      </c>
      <c r="D5730">
        <v>4078.1893639999998</v>
      </c>
      <c r="E5730">
        <v>761.38779739999995</v>
      </c>
      <c r="F5730">
        <v>-93.341003999999998</v>
      </c>
      <c r="G5730">
        <v>4078.8459309999998</v>
      </c>
      <c r="H5730">
        <v>760.73122969999997</v>
      </c>
    </row>
    <row r="5731" spans="1:8" x14ac:dyDescent="0.25">
      <c r="A5731">
        <v>455</v>
      </c>
      <c r="B5731">
        <v>12322</v>
      </c>
      <c r="C5731">
        <v>15568</v>
      </c>
      <c r="D5731">
        <v>4124.7855769999996</v>
      </c>
      <c r="E5731">
        <v>950.73718069999995</v>
      </c>
      <c r="F5731">
        <v>-113.24202990000001</v>
      </c>
      <c r="G5731">
        <v>4125.7953029999999</v>
      </c>
      <c r="H5731">
        <v>949.72745450000002</v>
      </c>
    </row>
    <row r="5732" spans="1:8" x14ac:dyDescent="0.25">
      <c r="A5732">
        <v>454</v>
      </c>
      <c r="B5732">
        <v>12322</v>
      </c>
      <c r="C5732">
        <v>15569</v>
      </c>
      <c r="D5732">
        <v>4193.6683700000003</v>
      </c>
      <c r="E5732">
        <v>1097.4961189999999</v>
      </c>
      <c r="F5732">
        <v>-73.906616290000002</v>
      </c>
      <c r="G5732">
        <v>4194.1093510000001</v>
      </c>
      <c r="H5732">
        <v>1097.0551379999999</v>
      </c>
    </row>
    <row r="5733" spans="1:8" x14ac:dyDescent="0.25">
      <c r="A5733">
        <v>452</v>
      </c>
      <c r="B5733">
        <v>12322</v>
      </c>
      <c r="C5733">
        <v>15498</v>
      </c>
      <c r="D5733">
        <v>4050.920059</v>
      </c>
      <c r="E5733">
        <v>931.41017450000004</v>
      </c>
      <c r="F5733">
        <v>-159.5659556</v>
      </c>
      <c r="G5733">
        <v>4052.959214</v>
      </c>
      <c r="H5733">
        <v>929.37101910000001</v>
      </c>
    </row>
    <row r="5734" spans="1:8" x14ac:dyDescent="0.25">
      <c r="A5734">
        <v>453</v>
      </c>
      <c r="B5734">
        <v>12322</v>
      </c>
      <c r="C5734">
        <v>15499</v>
      </c>
      <c r="D5734">
        <v>4100.8603899999998</v>
      </c>
      <c r="E5734">
        <v>1075.2015269999999</v>
      </c>
      <c r="F5734">
        <v>-132.1697791</v>
      </c>
      <c r="G5734">
        <v>4102.3030939999999</v>
      </c>
      <c r="H5734">
        <v>1073.758822</v>
      </c>
    </row>
    <row r="5735" spans="1:8" x14ac:dyDescent="0.25">
      <c r="A5735">
        <v>456</v>
      </c>
      <c r="B5735">
        <v>12323</v>
      </c>
      <c r="C5735">
        <v>15499</v>
      </c>
      <c r="D5735">
        <v>4104.7024659999997</v>
      </c>
      <c r="E5735">
        <v>1080.60744</v>
      </c>
      <c r="F5735">
        <v>-161.97975980000001</v>
      </c>
      <c r="G5735">
        <v>4106.8699450000004</v>
      </c>
      <c r="H5735">
        <v>1078.439961</v>
      </c>
    </row>
    <row r="5736" spans="1:8" x14ac:dyDescent="0.25">
      <c r="A5736">
        <v>457</v>
      </c>
      <c r="B5736">
        <v>12323</v>
      </c>
      <c r="C5736">
        <v>15500</v>
      </c>
      <c r="D5736">
        <v>4139.3786460000001</v>
      </c>
      <c r="E5736">
        <v>1180.05962</v>
      </c>
      <c r="F5736">
        <v>-144.8251056</v>
      </c>
      <c r="G5736">
        <v>4141.1494730000004</v>
      </c>
      <c r="H5736">
        <v>1178.2887929999999</v>
      </c>
    </row>
    <row r="5737" spans="1:8" x14ac:dyDescent="0.25">
      <c r="A5737">
        <v>458</v>
      </c>
      <c r="B5737">
        <v>12323</v>
      </c>
      <c r="C5737">
        <v>15566</v>
      </c>
      <c r="D5737">
        <v>4188.6231070000003</v>
      </c>
      <c r="E5737">
        <v>1191.8766370000001</v>
      </c>
      <c r="F5737">
        <v>-109.6486929</v>
      </c>
      <c r="G5737">
        <v>4189.6257619999997</v>
      </c>
      <c r="H5737">
        <v>1190.8739820000001</v>
      </c>
    </row>
    <row r="5738" spans="1:8" x14ac:dyDescent="0.25">
      <c r="A5738">
        <v>459</v>
      </c>
      <c r="B5738">
        <v>12323</v>
      </c>
      <c r="C5738">
        <v>15569</v>
      </c>
      <c r="D5738">
        <v>4151.044535</v>
      </c>
      <c r="E5738">
        <v>1091.1754719999999</v>
      </c>
      <c r="F5738">
        <v>-128.83042029999999</v>
      </c>
      <c r="G5738">
        <v>4152.3999789999998</v>
      </c>
      <c r="H5738">
        <v>1089.8200280000001</v>
      </c>
    </row>
    <row r="5739" spans="1:8" x14ac:dyDescent="0.25">
      <c r="A5739">
        <v>460</v>
      </c>
      <c r="B5739">
        <v>12324</v>
      </c>
      <c r="C5739">
        <v>15500</v>
      </c>
      <c r="D5739">
        <v>4160.2062619999997</v>
      </c>
      <c r="E5739">
        <v>1191.809344</v>
      </c>
      <c r="F5739">
        <v>-184.68014360000001</v>
      </c>
      <c r="G5739">
        <v>4163.0759770000004</v>
      </c>
      <c r="H5739">
        <v>1188.939629</v>
      </c>
    </row>
    <row r="5740" spans="1:8" x14ac:dyDescent="0.25">
      <c r="A5740">
        <v>461</v>
      </c>
      <c r="B5740">
        <v>12324</v>
      </c>
      <c r="C5740">
        <v>15501</v>
      </c>
      <c r="D5740">
        <v>4180.5959560000001</v>
      </c>
      <c r="E5740">
        <v>1246.903955</v>
      </c>
      <c r="F5740">
        <v>-172.93016109999999</v>
      </c>
      <c r="G5740">
        <v>4183.1421419999997</v>
      </c>
      <c r="H5740">
        <v>1244.357769</v>
      </c>
    </row>
    <row r="5741" spans="1:8" x14ac:dyDescent="0.25">
      <c r="A5741">
        <v>462</v>
      </c>
      <c r="B5741">
        <v>12324</v>
      </c>
      <c r="C5741">
        <v>15562</v>
      </c>
      <c r="D5741">
        <v>4208.2311419999996</v>
      </c>
      <c r="E5741">
        <v>1251.272645</v>
      </c>
      <c r="F5741">
        <v>-156.5258609</v>
      </c>
      <c r="G5741">
        <v>4210.3011079999997</v>
      </c>
      <c r="H5741">
        <v>1249.2026800000001</v>
      </c>
    </row>
    <row r="5742" spans="1:8" x14ac:dyDescent="0.25">
      <c r="A5742">
        <v>463</v>
      </c>
      <c r="B5742">
        <v>12324</v>
      </c>
      <c r="C5742">
        <v>15566</v>
      </c>
      <c r="D5742">
        <v>4191.7172579999997</v>
      </c>
      <c r="E5742">
        <v>1199.8427509999999</v>
      </c>
      <c r="F5742">
        <v>-165.9959479</v>
      </c>
      <c r="G5742">
        <v>4194.0179459999999</v>
      </c>
      <c r="H5742">
        <v>1197.5420630000001</v>
      </c>
    </row>
    <row r="5743" spans="1:8" x14ac:dyDescent="0.25">
      <c r="A5743">
        <v>467</v>
      </c>
      <c r="B5743">
        <v>12325</v>
      </c>
      <c r="C5743">
        <v>15567</v>
      </c>
      <c r="D5743">
        <v>4210.2661589999998</v>
      </c>
      <c r="E5743">
        <v>1224.7097630000001</v>
      </c>
      <c r="F5743">
        <v>-198.01485690000001</v>
      </c>
      <c r="G5743">
        <v>4213.545854</v>
      </c>
      <c r="H5743">
        <v>1221.4300679999999</v>
      </c>
    </row>
    <row r="5744" spans="1:8" x14ac:dyDescent="0.25">
      <c r="A5744">
        <v>466</v>
      </c>
      <c r="B5744">
        <v>12325</v>
      </c>
      <c r="C5744">
        <v>15563</v>
      </c>
      <c r="D5744">
        <v>4251.5513080000001</v>
      </c>
      <c r="E5744">
        <v>1349.196921</v>
      </c>
      <c r="F5744">
        <v>-193.70477360000001</v>
      </c>
      <c r="G5744">
        <v>4254.779708</v>
      </c>
      <c r="H5744">
        <v>1345.9685199999999</v>
      </c>
    </row>
    <row r="5745" spans="1:8" x14ac:dyDescent="0.25">
      <c r="A5745">
        <v>464</v>
      </c>
      <c r="B5745">
        <v>12325</v>
      </c>
      <c r="C5745">
        <v>15566</v>
      </c>
      <c r="D5745">
        <v>4201.3773179999998</v>
      </c>
      <c r="E5745">
        <v>1219.7656050000001</v>
      </c>
      <c r="F5745">
        <v>-231.96024829999999</v>
      </c>
      <c r="G5745">
        <v>4205.881961</v>
      </c>
      <c r="H5745">
        <v>1215.2609620000001</v>
      </c>
    </row>
    <row r="5746" spans="1:8" x14ac:dyDescent="0.25">
      <c r="A5746">
        <v>465</v>
      </c>
      <c r="B5746">
        <v>12325</v>
      </c>
      <c r="C5746">
        <v>15562</v>
      </c>
      <c r="D5746">
        <v>4231.7105750000001</v>
      </c>
      <c r="E5746">
        <v>1312.0381130000001</v>
      </c>
      <c r="F5746">
        <v>-230.01492189999999</v>
      </c>
      <c r="G5746">
        <v>4236.2337729999999</v>
      </c>
      <c r="H5746">
        <v>1307.514915</v>
      </c>
    </row>
    <row r="5747" spans="1:8" x14ac:dyDescent="0.25">
      <c r="A5747">
        <v>468</v>
      </c>
      <c r="B5747">
        <v>12326</v>
      </c>
      <c r="C5747">
        <v>15567</v>
      </c>
      <c r="D5747">
        <v>4219.4761310000004</v>
      </c>
      <c r="E5747">
        <v>1265.884773</v>
      </c>
      <c r="F5747">
        <v>-269.56495210000003</v>
      </c>
      <c r="G5747">
        <v>4225.6139620000004</v>
      </c>
      <c r="H5747">
        <v>1259.7469430000001</v>
      </c>
    </row>
    <row r="5748" spans="1:8" x14ac:dyDescent="0.25">
      <c r="A5748">
        <v>469</v>
      </c>
      <c r="B5748">
        <v>12326</v>
      </c>
      <c r="C5748">
        <v>15563</v>
      </c>
      <c r="D5748">
        <v>4252.1736600000004</v>
      </c>
      <c r="E5748">
        <v>1362.05585</v>
      </c>
      <c r="F5748">
        <v>-253.0502449</v>
      </c>
      <c r="G5748">
        <v>4257.7021690000001</v>
      </c>
      <c r="H5748">
        <v>1356.527341</v>
      </c>
    </row>
    <row r="5749" spans="1:8" x14ac:dyDescent="0.25">
      <c r="A5749">
        <v>470</v>
      </c>
      <c r="B5749">
        <v>12326</v>
      </c>
      <c r="C5749">
        <v>16318</v>
      </c>
      <c r="D5749">
        <v>4311.5243049999999</v>
      </c>
      <c r="E5749">
        <v>1389.18704</v>
      </c>
      <c r="F5749">
        <v>-213.1163492</v>
      </c>
      <c r="G5749">
        <v>4315.4046189999999</v>
      </c>
      <c r="H5749">
        <v>1385.306726</v>
      </c>
    </row>
    <row r="5750" spans="1:8" x14ac:dyDescent="0.25">
      <c r="A5750">
        <v>471</v>
      </c>
      <c r="B5750">
        <v>12326</v>
      </c>
      <c r="C5750">
        <v>15509</v>
      </c>
      <c r="D5750">
        <v>4267.2945920000002</v>
      </c>
      <c r="E5750">
        <v>1282.525525</v>
      </c>
      <c r="F5750">
        <v>-237.03798900000001</v>
      </c>
      <c r="G5750">
        <v>4271.9933389999997</v>
      </c>
      <c r="H5750">
        <v>1277.8267780000001</v>
      </c>
    </row>
    <row r="5751" spans="1:8" x14ac:dyDescent="0.25">
      <c r="A5751">
        <v>475</v>
      </c>
      <c r="B5751">
        <v>12327</v>
      </c>
      <c r="C5751">
        <v>15564</v>
      </c>
      <c r="D5751">
        <v>4023.030796</v>
      </c>
      <c r="E5751">
        <v>576.24577629999999</v>
      </c>
      <c r="F5751">
        <v>-118.9833065</v>
      </c>
      <c r="G5751">
        <v>4024.057319</v>
      </c>
      <c r="H5751">
        <v>575.2192536</v>
      </c>
    </row>
    <row r="5752" spans="1:8" x14ac:dyDescent="0.25">
      <c r="A5752">
        <v>472</v>
      </c>
      <c r="B5752">
        <v>12327</v>
      </c>
      <c r="C5752">
        <v>15496</v>
      </c>
      <c r="D5752">
        <v>3956.1816859999999</v>
      </c>
      <c r="E5752">
        <v>556.58805970000003</v>
      </c>
      <c r="F5752">
        <v>-182.25496699999999</v>
      </c>
      <c r="G5752">
        <v>3958.6226419999998</v>
      </c>
      <c r="H5752">
        <v>554.14710319999995</v>
      </c>
    </row>
    <row r="5753" spans="1:8" x14ac:dyDescent="0.25">
      <c r="A5753">
        <v>473</v>
      </c>
      <c r="B5753">
        <v>12327</v>
      </c>
      <c r="C5753">
        <v>15497</v>
      </c>
      <c r="D5753">
        <v>4017.416401</v>
      </c>
      <c r="E5753">
        <v>739.26002329999994</v>
      </c>
      <c r="F5753">
        <v>-159.456647</v>
      </c>
      <c r="G5753">
        <v>4019.354335</v>
      </c>
      <c r="H5753">
        <v>737.32208949999995</v>
      </c>
    </row>
    <row r="5754" spans="1:8" x14ac:dyDescent="0.25">
      <c r="A5754">
        <v>474</v>
      </c>
      <c r="B5754">
        <v>12327</v>
      </c>
      <c r="C5754">
        <v>15565</v>
      </c>
      <c r="D5754">
        <v>4089.6647079999998</v>
      </c>
      <c r="E5754">
        <v>765.21291059999999</v>
      </c>
      <c r="F5754">
        <v>-92.079873129999996</v>
      </c>
      <c r="G5754">
        <v>4090.3021869999998</v>
      </c>
      <c r="H5754">
        <v>764.57543129999999</v>
      </c>
    </row>
    <row r="5755" spans="1:8" x14ac:dyDescent="0.25">
      <c r="A5755">
        <v>479</v>
      </c>
      <c r="B5755">
        <v>12328</v>
      </c>
      <c r="C5755">
        <v>15504</v>
      </c>
      <c r="D5755">
        <v>4107.0398450000002</v>
      </c>
      <c r="E5755">
        <v>550.98615489999997</v>
      </c>
      <c r="F5755">
        <v>-211.65889899999999</v>
      </c>
      <c r="G5755">
        <v>4110.1865829999997</v>
      </c>
      <c r="H5755">
        <v>547.83941649999997</v>
      </c>
    </row>
    <row r="5756" spans="1:8" x14ac:dyDescent="0.25">
      <c r="A5756">
        <v>478</v>
      </c>
      <c r="B5756">
        <v>12328</v>
      </c>
      <c r="C5756">
        <v>15505</v>
      </c>
      <c r="D5756">
        <v>4210.0950130000001</v>
      </c>
      <c r="E5756">
        <v>757.27489549999996</v>
      </c>
      <c r="F5756">
        <v>-145.57335879999999</v>
      </c>
      <c r="G5756">
        <v>4211.6287009999996</v>
      </c>
      <c r="H5756">
        <v>755.74120760000005</v>
      </c>
    </row>
    <row r="5757" spans="1:8" x14ac:dyDescent="0.25">
      <c r="A5757">
        <v>476</v>
      </c>
      <c r="B5757">
        <v>12328</v>
      </c>
      <c r="C5757">
        <v>15564</v>
      </c>
      <c r="D5757">
        <v>3975.2064460000001</v>
      </c>
      <c r="E5757">
        <v>517.64632280000001</v>
      </c>
      <c r="F5757">
        <v>-269.40804989999998</v>
      </c>
      <c r="G5757">
        <v>3980.4464750000002</v>
      </c>
      <c r="H5757">
        <v>512.40629339999998</v>
      </c>
    </row>
    <row r="5758" spans="1:8" x14ac:dyDescent="0.25">
      <c r="A5758">
        <v>477</v>
      </c>
      <c r="B5758">
        <v>12328</v>
      </c>
      <c r="C5758">
        <v>15565</v>
      </c>
      <c r="D5758">
        <v>4044.391987</v>
      </c>
      <c r="E5758">
        <v>701.12506659999997</v>
      </c>
      <c r="F5758">
        <v>-219.81421889999999</v>
      </c>
      <c r="G5758">
        <v>4048.0011949999998</v>
      </c>
      <c r="H5758">
        <v>697.51585839999996</v>
      </c>
    </row>
    <row r="5759" spans="1:8" x14ac:dyDescent="0.25">
      <c r="A5759">
        <v>482</v>
      </c>
      <c r="B5759">
        <v>12329</v>
      </c>
      <c r="C5759">
        <v>15564</v>
      </c>
      <c r="D5759">
        <v>4001.5569850000002</v>
      </c>
      <c r="E5759">
        <v>569.59458129999996</v>
      </c>
      <c r="F5759">
        <v>-130.39913440000001</v>
      </c>
      <c r="G5759">
        <v>4002.7951830000002</v>
      </c>
      <c r="H5759">
        <v>568.35638280000001</v>
      </c>
    </row>
    <row r="5760" spans="1:8" x14ac:dyDescent="0.25">
      <c r="A5760">
        <v>480</v>
      </c>
      <c r="B5760">
        <v>12329</v>
      </c>
      <c r="C5760">
        <v>15495</v>
      </c>
      <c r="D5760">
        <v>3896.152204</v>
      </c>
      <c r="E5760">
        <v>385.07973829999997</v>
      </c>
      <c r="F5760">
        <v>-206.7512825</v>
      </c>
      <c r="G5760">
        <v>3899.193233</v>
      </c>
      <c r="H5760">
        <v>382.03870869999997</v>
      </c>
    </row>
    <row r="5761" spans="1:8" x14ac:dyDescent="0.25">
      <c r="A5761">
        <v>481</v>
      </c>
      <c r="B5761">
        <v>12329</v>
      </c>
      <c r="C5761">
        <v>15496</v>
      </c>
      <c r="D5761">
        <v>3953.2906939999998</v>
      </c>
      <c r="E5761">
        <v>555.92741100000001</v>
      </c>
      <c r="F5761">
        <v>-190.0064347</v>
      </c>
      <c r="G5761">
        <v>3955.945271</v>
      </c>
      <c r="H5761">
        <v>553.2728333</v>
      </c>
    </row>
    <row r="5762" spans="1:8" x14ac:dyDescent="0.25">
      <c r="A5762">
        <v>483</v>
      </c>
      <c r="B5762">
        <v>12329</v>
      </c>
      <c r="C5762">
        <v>15561</v>
      </c>
      <c r="D5762">
        <v>3943.6147810000002</v>
      </c>
      <c r="E5762">
        <v>399.28949410000001</v>
      </c>
      <c r="F5762">
        <v>-148.4045352</v>
      </c>
      <c r="G5762">
        <v>3945.167563</v>
      </c>
      <c r="H5762">
        <v>397.73671189999999</v>
      </c>
    </row>
    <row r="5763" spans="1:8" x14ac:dyDescent="0.25">
      <c r="A5763">
        <v>486</v>
      </c>
      <c r="B5763">
        <v>12330</v>
      </c>
      <c r="C5763">
        <v>15504</v>
      </c>
      <c r="D5763">
        <v>4062.6265389999999</v>
      </c>
      <c r="E5763">
        <v>538.11545660000002</v>
      </c>
      <c r="F5763">
        <v>-221.35463010000001</v>
      </c>
      <c r="G5763">
        <v>4066.0986269999999</v>
      </c>
      <c r="H5763">
        <v>534.64336860000003</v>
      </c>
    </row>
    <row r="5764" spans="1:8" x14ac:dyDescent="0.25">
      <c r="A5764">
        <v>485</v>
      </c>
      <c r="B5764">
        <v>12330</v>
      </c>
      <c r="C5764">
        <v>15564</v>
      </c>
      <c r="D5764">
        <v>3967.560563</v>
      </c>
      <c r="E5764">
        <v>516.97066589999997</v>
      </c>
      <c r="F5764">
        <v>-280.248312</v>
      </c>
      <c r="G5764">
        <v>3973.241477</v>
      </c>
      <c r="H5764">
        <v>511.2897514</v>
      </c>
    </row>
    <row r="5765" spans="1:8" x14ac:dyDescent="0.25">
      <c r="A5765">
        <v>487</v>
      </c>
      <c r="B5765">
        <v>12330</v>
      </c>
      <c r="C5765">
        <v>15503</v>
      </c>
      <c r="D5765">
        <v>3999.1606849999998</v>
      </c>
      <c r="E5765">
        <v>371.94846940000002</v>
      </c>
      <c r="F5765">
        <v>-256.9772873</v>
      </c>
      <c r="G5765">
        <v>4003.7065090000001</v>
      </c>
      <c r="H5765">
        <v>367.40264580000002</v>
      </c>
    </row>
    <row r="5766" spans="1:8" x14ac:dyDescent="0.25">
      <c r="A5766">
        <v>484</v>
      </c>
      <c r="B5766">
        <v>12330</v>
      </c>
      <c r="C5766">
        <v>15561</v>
      </c>
      <c r="D5766">
        <v>3909.3182259999999</v>
      </c>
      <c r="E5766">
        <v>350.62436179999997</v>
      </c>
      <c r="F5766">
        <v>-312.602395</v>
      </c>
      <c r="G5766">
        <v>3916.1699309999999</v>
      </c>
      <c r="H5766">
        <v>343.77265740000001</v>
      </c>
    </row>
    <row r="5767" spans="1:8" x14ac:dyDescent="0.25">
      <c r="A5767">
        <v>491</v>
      </c>
      <c r="B5767">
        <v>12331</v>
      </c>
      <c r="C5767">
        <v>15512</v>
      </c>
      <c r="D5767">
        <v>4428.2292729999999</v>
      </c>
      <c r="E5767">
        <v>1420.3167699999999</v>
      </c>
      <c r="F5767">
        <v>-482.80317910000002</v>
      </c>
      <c r="G5767">
        <v>4447.4798799999999</v>
      </c>
      <c r="H5767">
        <v>1401.066163</v>
      </c>
    </row>
    <row r="5768" spans="1:8" x14ac:dyDescent="0.25">
      <c r="A5768">
        <v>488</v>
      </c>
      <c r="B5768">
        <v>12331</v>
      </c>
      <c r="C5768">
        <v>15574</v>
      </c>
      <c r="D5768">
        <v>4424.0303549999999</v>
      </c>
      <c r="E5768">
        <v>1421.3696620000001</v>
      </c>
      <c r="F5768">
        <v>-463.30392339999997</v>
      </c>
      <c r="G5768">
        <v>4441.7969249999996</v>
      </c>
      <c r="H5768">
        <v>1403.6030920000001</v>
      </c>
    </row>
    <row r="5769" spans="1:8" x14ac:dyDescent="0.25">
      <c r="A5769">
        <v>489</v>
      </c>
      <c r="B5769">
        <v>12331</v>
      </c>
      <c r="C5769">
        <v>15185</v>
      </c>
      <c r="D5769">
        <v>4401.957351</v>
      </c>
      <c r="E5769">
        <v>1354.611128</v>
      </c>
      <c r="F5769">
        <v>-461.16828400000003</v>
      </c>
      <c r="G5769">
        <v>4419.3062369999998</v>
      </c>
      <c r="H5769">
        <v>1337.262242</v>
      </c>
    </row>
    <row r="5770" spans="1:8" x14ac:dyDescent="0.25">
      <c r="A5770">
        <v>490</v>
      </c>
      <c r="B5770">
        <v>12331</v>
      </c>
      <c r="C5770">
        <v>15186</v>
      </c>
      <c r="D5770">
        <v>4408.16201</v>
      </c>
      <c r="E5770">
        <v>1358.9244309999999</v>
      </c>
      <c r="F5770">
        <v>-481.83352509999997</v>
      </c>
      <c r="G5770">
        <v>4427.0792069999998</v>
      </c>
      <c r="H5770">
        <v>1340.0072339999999</v>
      </c>
    </row>
    <row r="5771" spans="1:8" x14ac:dyDescent="0.25">
      <c r="A5771">
        <v>492</v>
      </c>
      <c r="B5771">
        <v>12332</v>
      </c>
      <c r="C5771">
        <v>15573</v>
      </c>
      <c r="D5771">
        <v>4368.2218160000002</v>
      </c>
      <c r="E5771">
        <v>1431.320013</v>
      </c>
      <c r="F5771">
        <v>-411.69597090000002</v>
      </c>
      <c r="G5771">
        <v>4382.5795479999997</v>
      </c>
      <c r="H5771">
        <v>1416.9622810000001</v>
      </c>
    </row>
    <row r="5772" spans="1:8" x14ac:dyDescent="0.25">
      <c r="A5772">
        <v>493</v>
      </c>
      <c r="B5772">
        <v>12332</v>
      </c>
      <c r="C5772">
        <v>15574</v>
      </c>
      <c r="D5772">
        <v>4360.2998390000002</v>
      </c>
      <c r="E5772">
        <v>1406.7411279999999</v>
      </c>
      <c r="F5772">
        <v>-412.93403269999999</v>
      </c>
      <c r="G5772">
        <v>4374.6629620000003</v>
      </c>
      <c r="H5772">
        <v>1392.3780039999999</v>
      </c>
    </row>
    <row r="5773" spans="1:8" x14ac:dyDescent="0.25">
      <c r="A5773">
        <v>494</v>
      </c>
      <c r="B5773">
        <v>12332</v>
      </c>
      <c r="C5773">
        <v>15512</v>
      </c>
      <c r="D5773">
        <v>4354.9445530000003</v>
      </c>
      <c r="E5773">
        <v>1403.908347</v>
      </c>
      <c r="F5773">
        <v>-421.56716699999998</v>
      </c>
      <c r="G5773">
        <v>4369.9241499999998</v>
      </c>
      <c r="H5773">
        <v>1388.92875</v>
      </c>
    </row>
    <row r="5774" spans="1:8" x14ac:dyDescent="0.25">
      <c r="A5774">
        <v>495</v>
      </c>
      <c r="B5774">
        <v>12332</v>
      </c>
      <c r="C5774">
        <v>15511</v>
      </c>
      <c r="D5774">
        <v>4363.2043890000004</v>
      </c>
      <c r="E5774">
        <v>1428.2526319999999</v>
      </c>
      <c r="F5774">
        <v>-419.55065680000001</v>
      </c>
      <c r="G5774">
        <v>4378.1222310000003</v>
      </c>
      <c r="H5774">
        <v>1413.3347900000001</v>
      </c>
    </row>
    <row r="5775" spans="1:8" x14ac:dyDescent="0.25">
      <c r="A5775">
        <v>498</v>
      </c>
      <c r="B5775">
        <v>12333</v>
      </c>
      <c r="C5775">
        <v>15511</v>
      </c>
      <c r="D5775">
        <v>4325.7345459999997</v>
      </c>
      <c r="E5775">
        <v>1427.790514</v>
      </c>
      <c r="F5775">
        <v>-355.14924669999999</v>
      </c>
      <c r="G5775">
        <v>4336.5750690000004</v>
      </c>
      <c r="H5775">
        <v>1416.949991</v>
      </c>
    </row>
    <row r="5776" spans="1:8" x14ac:dyDescent="0.25">
      <c r="A5776">
        <v>499</v>
      </c>
      <c r="B5776">
        <v>12333</v>
      </c>
      <c r="C5776">
        <v>15510</v>
      </c>
      <c r="D5776">
        <v>4319.2282670000004</v>
      </c>
      <c r="E5776">
        <v>1409.2314260000001</v>
      </c>
      <c r="F5776">
        <v>-357.46088220000001</v>
      </c>
      <c r="G5776">
        <v>4330.1646929999997</v>
      </c>
      <c r="H5776">
        <v>1398.2950000000001</v>
      </c>
    </row>
    <row r="5777" spans="1:8" x14ac:dyDescent="0.25">
      <c r="A5777">
        <v>496</v>
      </c>
      <c r="B5777">
        <v>12333</v>
      </c>
      <c r="C5777">
        <v>16319</v>
      </c>
      <c r="D5777">
        <v>4313.304607</v>
      </c>
      <c r="E5777">
        <v>1405.993322</v>
      </c>
      <c r="F5777">
        <v>-363.76795249999998</v>
      </c>
      <c r="G5777">
        <v>4324.6392400000004</v>
      </c>
      <c r="H5777">
        <v>1394.658688</v>
      </c>
    </row>
    <row r="5778" spans="1:8" x14ac:dyDescent="0.25">
      <c r="A5778">
        <v>497</v>
      </c>
      <c r="B5778">
        <v>12333</v>
      </c>
      <c r="C5778">
        <v>15573</v>
      </c>
      <c r="D5778">
        <v>4319.2625559999997</v>
      </c>
      <c r="E5778">
        <v>1424.4158420000001</v>
      </c>
      <c r="F5778">
        <v>-362.09033950000003</v>
      </c>
      <c r="G5778">
        <v>4330.5412690000003</v>
      </c>
      <c r="H5778">
        <v>1413.1371300000001</v>
      </c>
    </row>
    <row r="5779" spans="1:8" x14ac:dyDescent="0.25">
      <c r="A5779">
        <v>500</v>
      </c>
      <c r="B5779">
        <v>12334</v>
      </c>
      <c r="C5779">
        <v>15502</v>
      </c>
      <c r="D5779">
        <v>4308.6205639999998</v>
      </c>
      <c r="E5779">
        <v>1281.924454</v>
      </c>
      <c r="F5779">
        <v>-244.82463519999999</v>
      </c>
      <c r="G5779">
        <v>4313.5633610000004</v>
      </c>
      <c r="H5779">
        <v>1276.981657</v>
      </c>
    </row>
    <row r="5780" spans="1:8" x14ac:dyDescent="0.25">
      <c r="A5780">
        <v>501</v>
      </c>
      <c r="B5780">
        <v>12334</v>
      </c>
      <c r="C5780">
        <v>15183</v>
      </c>
      <c r="D5780">
        <v>4286.364356</v>
      </c>
      <c r="E5780">
        <v>1200.0972469999999</v>
      </c>
      <c r="F5780">
        <v>-230.60022749999999</v>
      </c>
      <c r="G5780">
        <v>4290.665868</v>
      </c>
      <c r="H5780">
        <v>1195.7957349999999</v>
      </c>
    </row>
    <row r="5781" spans="1:8" x14ac:dyDescent="0.25">
      <c r="A5781">
        <v>502</v>
      </c>
      <c r="B5781">
        <v>12334</v>
      </c>
      <c r="C5781">
        <v>15184</v>
      </c>
      <c r="D5781">
        <v>4344.0220209999998</v>
      </c>
      <c r="E5781">
        <v>1220.4464479999999</v>
      </c>
      <c r="F5781">
        <v>-262.19174870000001</v>
      </c>
      <c r="G5781">
        <v>4349.5144330000003</v>
      </c>
      <c r="H5781">
        <v>1214.954037</v>
      </c>
    </row>
    <row r="5782" spans="1:8" x14ac:dyDescent="0.25">
      <c r="A5782">
        <v>503</v>
      </c>
      <c r="B5782">
        <v>12334</v>
      </c>
      <c r="C5782">
        <v>15572</v>
      </c>
      <c r="D5782">
        <v>4362.9456550000004</v>
      </c>
      <c r="E5782">
        <v>1309.9783150000001</v>
      </c>
      <c r="F5782">
        <v>-274.83388830000001</v>
      </c>
      <c r="G5782">
        <v>4369.1184409999996</v>
      </c>
      <c r="H5782">
        <v>1303.8055300000001</v>
      </c>
    </row>
    <row r="5783" spans="1:8" x14ac:dyDescent="0.25">
      <c r="A5783">
        <v>504</v>
      </c>
      <c r="B5783">
        <v>12335</v>
      </c>
      <c r="C5783">
        <v>15501</v>
      </c>
      <c r="D5783">
        <v>4219.661513</v>
      </c>
      <c r="E5783">
        <v>1271.4162960000001</v>
      </c>
      <c r="F5783">
        <v>-216.71964059999999</v>
      </c>
      <c r="G5783">
        <v>4223.6388049999996</v>
      </c>
      <c r="H5783">
        <v>1267.4390040000001</v>
      </c>
    </row>
    <row r="5784" spans="1:8" x14ac:dyDescent="0.25">
      <c r="A5784">
        <v>505</v>
      </c>
      <c r="B5784">
        <v>12335</v>
      </c>
      <c r="C5784">
        <v>15502</v>
      </c>
      <c r="D5784">
        <v>4216.4038019999998</v>
      </c>
      <c r="E5784">
        <v>1236.935383</v>
      </c>
      <c r="F5784">
        <v>-201.03396119999999</v>
      </c>
      <c r="G5784">
        <v>4219.7910469999997</v>
      </c>
      <c r="H5784">
        <v>1233.5481380000001</v>
      </c>
    </row>
    <row r="5785" spans="1:8" x14ac:dyDescent="0.25">
      <c r="A5785">
        <v>506</v>
      </c>
      <c r="B5785">
        <v>12335</v>
      </c>
      <c r="C5785">
        <v>15572</v>
      </c>
      <c r="D5785">
        <v>4273.3902410000001</v>
      </c>
      <c r="E5785">
        <v>1260.5065850000001</v>
      </c>
      <c r="F5785">
        <v>-216.60437110000001</v>
      </c>
      <c r="G5785">
        <v>4277.278292</v>
      </c>
      <c r="H5785">
        <v>1256.618534</v>
      </c>
    </row>
    <row r="5786" spans="1:8" x14ac:dyDescent="0.25">
      <c r="A5786">
        <v>507</v>
      </c>
      <c r="B5786">
        <v>12335</v>
      </c>
      <c r="C5786">
        <v>15562</v>
      </c>
      <c r="D5786">
        <v>4274.6215480000001</v>
      </c>
      <c r="E5786">
        <v>1293.0076770000001</v>
      </c>
      <c r="F5786">
        <v>-231.22658039999999</v>
      </c>
      <c r="G5786">
        <v>4279.0977810000004</v>
      </c>
      <c r="H5786">
        <v>1288.531444</v>
      </c>
    </row>
    <row r="5787" spans="1:8" x14ac:dyDescent="0.25">
      <c r="A5787">
        <v>509</v>
      </c>
      <c r="B5787">
        <v>12336</v>
      </c>
      <c r="C5787">
        <v>15495</v>
      </c>
      <c r="D5787">
        <v>3875.5343010000001</v>
      </c>
      <c r="E5787">
        <v>378.64426939999998</v>
      </c>
      <c r="F5787">
        <v>-221.52056390000001</v>
      </c>
      <c r="G5787">
        <v>3879.0390029999999</v>
      </c>
      <c r="H5787">
        <v>375.1395675</v>
      </c>
    </row>
    <row r="5788" spans="1:8" x14ac:dyDescent="0.25">
      <c r="A5788">
        <v>510</v>
      </c>
      <c r="B5788">
        <v>12336</v>
      </c>
      <c r="C5788">
        <v>15561</v>
      </c>
      <c r="D5788">
        <v>3893.1451959999999</v>
      </c>
      <c r="E5788">
        <v>383.24696319999998</v>
      </c>
      <c r="F5788">
        <v>-172.9038797</v>
      </c>
      <c r="G5788">
        <v>3895.273295</v>
      </c>
      <c r="H5788">
        <v>381.11886470000002</v>
      </c>
    </row>
    <row r="5789" spans="1:8" x14ac:dyDescent="0.25">
      <c r="A5789">
        <v>511</v>
      </c>
      <c r="B5789">
        <v>12336</v>
      </c>
      <c r="C5789">
        <v>15482</v>
      </c>
      <c r="D5789">
        <v>3845.745375</v>
      </c>
      <c r="E5789">
        <v>239.3332997</v>
      </c>
      <c r="F5789">
        <v>-178.6201614</v>
      </c>
      <c r="G5789">
        <v>3847.9557169999998</v>
      </c>
      <c r="H5789">
        <v>237.12295750000001</v>
      </c>
    </row>
    <row r="5790" spans="1:8" x14ac:dyDescent="0.25">
      <c r="A5790">
        <v>508</v>
      </c>
      <c r="B5790">
        <v>12336</v>
      </c>
      <c r="C5790">
        <v>15483</v>
      </c>
      <c r="D5790">
        <v>3828.3256219999998</v>
      </c>
      <c r="E5790">
        <v>235.73531600000001</v>
      </c>
      <c r="F5790">
        <v>-227.61754669999999</v>
      </c>
      <c r="G5790">
        <v>3831.9273309999999</v>
      </c>
      <c r="H5790">
        <v>232.13360710000001</v>
      </c>
    </row>
    <row r="5791" spans="1:8" x14ac:dyDescent="0.25">
      <c r="A5791">
        <v>512</v>
      </c>
      <c r="B5791">
        <v>12337</v>
      </c>
      <c r="C5791">
        <v>15482</v>
      </c>
      <c r="D5791">
        <v>3842.1144909999998</v>
      </c>
      <c r="E5791">
        <v>221.24724839999999</v>
      </c>
      <c r="F5791">
        <v>-331.38729119999999</v>
      </c>
      <c r="G5791">
        <v>3849.6809480000002</v>
      </c>
      <c r="H5791">
        <v>213.6807924</v>
      </c>
    </row>
    <row r="5792" spans="1:8" x14ac:dyDescent="0.25">
      <c r="A5792">
        <v>513</v>
      </c>
      <c r="B5792">
        <v>12337</v>
      </c>
      <c r="C5792">
        <v>15561</v>
      </c>
      <c r="D5792">
        <v>3883.180734</v>
      </c>
      <c r="E5792">
        <v>345.48323169999998</v>
      </c>
      <c r="F5792">
        <v>-336.09584109999997</v>
      </c>
      <c r="G5792">
        <v>3891.1454250000002</v>
      </c>
      <c r="H5792">
        <v>337.51854070000002</v>
      </c>
    </row>
    <row r="5793" spans="1:8" x14ac:dyDescent="0.25">
      <c r="A5793">
        <v>514</v>
      </c>
      <c r="B5793">
        <v>12337</v>
      </c>
      <c r="C5793">
        <v>15503</v>
      </c>
      <c r="D5793">
        <v>3868.1627109999999</v>
      </c>
      <c r="E5793">
        <v>334.70257170000002</v>
      </c>
      <c r="F5793">
        <v>-295.74744099999998</v>
      </c>
      <c r="G5793">
        <v>3874.3403589999998</v>
      </c>
      <c r="H5793">
        <v>328.5249235</v>
      </c>
    </row>
    <row r="5794" spans="1:8" x14ac:dyDescent="0.25">
      <c r="A5794">
        <v>515</v>
      </c>
      <c r="B5794">
        <v>12337</v>
      </c>
      <c r="C5794">
        <v>15481</v>
      </c>
      <c r="D5794">
        <v>3827.6696189999998</v>
      </c>
      <c r="E5794">
        <v>215.0109554</v>
      </c>
      <c r="F5794">
        <v>-287.97188629999999</v>
      </c>
      <c r="G5794">
        <v>3833.3992280000002</v>
      </c>
      <c r="H5794">
        <v>209.28134589999999</v>
      </c>
    </row>
    <row r="5795" spans="1:8" x14ac:dyDescent="0.25">
      <c r="A5795">
        <v>519</v>
      </c>
      <c r="B5795">
        <v>12338</v>
      </c>
      <c r="C5795">
        <v>15500</v>
      </c>
      <c r="D5795">
        <v>4167.2350880000004</v>
      </c>
      <c r="E5795">
        <v>1166.7146359999999</v>
      </c>
      <c r="F5795">
        <v>-114.2350316</v>
      </c>
      <c r="G5795">
        <v>4168.3219760000002</v>
      </c>
      <c r="H5795">
        <v>1165.627749</v>
      </c>
    </row>
    <row r="5796" spans="1:8" x14ac:dyDescent="0.25">
      <c r="A5796">
        <v>518</v>
      </c>
      <c r="B5796">
        <v>12338</v>
      </c>
      <c r="C5796">
        <v>15501</v>
      </c>
      <c r="D5796">
        <v>4180.6659810000001</v>
      </c>
      <c r="E5796">
        <v>1201.2153290000001</v>
      </c>
      <c r="F5796">
        <v>-103.7984751</v>
      </c>
      <c r="G5796">
        <v>4181.569743</v>
      </c>
      <c r="H5796">
        <v>1200.311567</v>
      </c>
    </row>
    <row r="5797" spans="1:8" x14ac:dyDescent="0.25">
      <c r="A5797">
        <v>516</v>
      </c>
      <c r="B5797">
        <v>12338</v>
      </c>
      <c r="C5797">
        <v>16300</v>
      </c>
      <c r="D5797">
        <v>4136.363942</v>
      </c>
      <c r="E5797">
        <v>1158.020771</v>
      </c>
      <c r="F5797">
        <v>-126.256822</v>
      </c>
      <c r="G5797">
        <v>4137.7013999999999</v>
      </c>
      <c r="H5797">
        <v>1156.6833140000001</v>
      </c>
    </row>
    <row r="5798" spans="1:8" x14ac:dyDescent="0.25">
      <c r="A5798">
        <v>517</v>
      </c>
      <c r="B5798">
        <v>12338</v>
      </c>
      <c r="C5798">
        <v>15493</v>
      </c>
      <c r="D5798">
        <v>4151.6237119999996</v>
      </c>
      <c r="E5798">
        <v>1195.7793300000001</v>
      </c>
      <c r="F5798">
        <v>-114.643198</v>
      </c>
      <c r="G5798">
        <v>4152.7349109999996</v>
      </c>
      <c r="H5798">
        <v>1194.6681309999999</v>
      </c>
    </row>
    <row r="5799" spans="1:8" x14ac:dyDescent="0.25">
      <c r="A5799">
        <v>520</v>
      </c>
      <c r="B5799">
        <v>12339</v>
      </c>
      <c r="C5799">
        <v>15492</v>
      </c>
      <c r="D5799">
        <v>4088.3817530000001</v>
      </c>
      <c r="E5799">
        <v>1061.0466730000001</v>
      </c>
      <c r="F5799">
        <v>-111.58791050000001</v>
      </c>
      <c r="G5799">
        <v>4089.40969</v>
      </c>
      <c r="H5799">
        <v>1060.0187370000001</v>
      </c>
    </row>
    <row r="5800" spans="1:8" x14ac:dyDescent="0.25">
      <c r="A5800">
        <v>521</v>
      </c>
      <c r="B5800">
        <v>12339</v>
      </c>
      <c r="C5800">
        <v>16300</v>
      </c>
      <c r="D5800">
        <v>4117.1115820000005</v>
      </c>
      <c r="E5800">
        <v>1149.1374430000001</v>
      </c>
      <c r="F5800">
        <v>-104.8158715</v>
      </c>
      <c r="G5800">
        <v>4118.0367029999998</v>
      </c>
      <c r="H5800">
        <v>1148.212321</v>
      </c>
    </row>
    <row r="5801" spans="1:8" x14ac:dyDescent="0.25">
      <c r="A5801">
        <v>522</v>
      </c>
      <c r="B5801">
        <v>12339</v>
      </c>
      <c r="C5801">
        <v>15500</v>
      </c>
      <c r="D5801">
        <v>4138.7504829999998</v>
      </c>
      <c r="E5801">
        <v>1152.5409790000001</v>
      </c>
      <c r="F5801">
        <v>-73.897946689999998</v>
      </c>
      <c r="G5801">
        <v>4139.20759</v>
      </c>
      <c r="H5801">
        <v>1152.0838719999999</v>
      </c>
    </row>
    <row r="5802" spans="1:8" x14ac:dyDescent="0.25">
      <c r="A5802">
        <v>523</v>
      </c>
      <c r="B5802">
        <v>12339</v>
      </c>
      <c r="C5802">
        <v>15499</v>
      </c>
      <c r="D5802">
        <v>4110.9401939999998</v>
      </c>
      <c r="E5802">
        <v>1070.6859899999999</v>
      </c>
      <c r="F5802">
        <v>-81.854454399999995</v>
      </c>
      <c r="G5802">
        <v>4111.4910470000004</v>
      </c>
      <c r="H5802">
        <v>1070.135137</v>
      </c>
    </row>
    <row r="5803" spans="1:8" x14ac:dyDescent="0.25">
      <c r="A5803">
        <v>524</v>
      </c>
      <c r="B5803">
        <v>12340</v>
      </c>
      <c r="C5803">
        <v>15491</v>
      </c>
      <c r="D5803">
        <v>4058.4288879999999</v>
      </c>
      <c r="E5803">
        <v>930.70921069999997</v>
      </c>
      <c r="F5803">
        <v>-99.492297170000001</v>
      </c>
      <c r="G5803">
        <v>4059.2198969999999</v>
      </c>
      <c r="H5803">
        <v>929.91820189999999</v>
      </c>
    </row>
    <row r="5804" spans="1:8" x14ac:dyDescent="0.25">
      <c r="A5804">
        <v>525</v>
      </c>
      <c r="B5804">
        <v>12340</v>
      </c>
      <c r="C5804">
        <v>15492</v>
      </c>
      <c r="D5804">
        <v>4102.465381</v>
      </c>
      <c r="E5804">
        <v>1065.876986</v>
      </c>
      <c r="F5804">
        <v>-108.9986138</v>
      </c>
      <c r="G5804">
        <v>4103.4431949999998</v>
      </c>
      <c r="H5804">
        <v>1064.899173</v>
      </c>
    </row>
    <row r="5805" spans="1:8" x14ac:dyDescent="0.25">
      <c r="A5805">
        <v>526</v>
      </c>
      <c r="B5805">
        <v>12340</v>
      </c>
      <c r="C5805">
        <v>15499</v>
      </c>
      <c r="D5805">
        <v>4107.5182359999999</v>
      </c>
      <c r="E5805">
        <v>1071.7787639999999</v>
      </c>
      <c r="F5805">
        <v>-52.001229459999998</v>
      </c>
      <c r="G5805">
        <v>4107.7409100000004</v>
      </c>
      <c r="H5805">
        <v>1071.5560889999999</v>
      </c>
    </row>
    <row r="5806" spans="1:8" x14ac:dyDescent="0.25">
      <c r="A5806">
        <v>527</v>
      </c>
      <c r="B5806">
        <v>12340</v>
      </c>
      <c r="C5806">
        <v>15498</v>
      </c>
      <c r="D5806">
        <v>4065.185825</v>
      </c>
      <c r="E5806">
        <v>943.75712929999997</v>
      </c>
      <c r="F5806">
        <v>-54.444169449999997</v>
      </c>
      <c r="G5806">
        <v>4065.4232120000001</v>
      </c>
      <c r="H5806">
        <v>943.51974259999997</v>
      </c>
    </row>
    <row r="5807" spans="1:8" x14ac:dyDescent="0.25">
      <c r="A5807">
        <v>529</v>
      </c>
      <c r="B5807">
        <v>12341</v>
      </c>
      <c r="C5807">
        <v>15494</v>
      </c>
      <c r="D5807">
        <v>4183.7056730000004</v>
      </c>
      <c r="E5807">
        <v>1201.8328839999999</v>
      </c>
      <c r="F5807">
        <v>-122.4274015</v>
      </c>
      <c r="G5807">
        <v>4184.9617760000001</v>
      </c>
      <c r="H5807">
        <v>1200.576781</v>
      </c>
    </row>
    <row r="5808" spans="1:8" x14ac:dyDescent="0.25">
      <c r="A5808">
        <v>528</v>
      </c>
      <c r="B5808">
        <v>12341</v>
      </c>
      <c r="C5808">
        <v>15493</v>
      </c>
      <c r="D5808">
        <v>4169.0110009999999</v>
      </c>
      <c r="E5808">
        <v>1210.394057</v>
      </c>
      <c r="F5808">
        <v>-141.2691576</v>
      </c>
      <c r="G5808">
        <v>4170.6963839999999</v>
      </c>
      <c r="H5808">
        <v>1208.708674</v>
      </c>
    </row>
    <row r="5809" spans="1:8" x14ac:dyDescent="0.25">
      <c r="A5809">
        <v>530</v>
      </c>
      <c r="B5809">
        <v>12341</v>
      </c>
      <c r="C5809">
        <v>15502</v>
      </c>
      <c r="D5809">
        <v>4244.7253810000002</v>
      </c>
      <c r="E5809">
        <v>1224.4703239999999</v>
      </c>
      <c r="F5809">
        <v>-131.20330910000001</v>
      </c>
      <c r="G5809">
        <v>4246.1496150000003</v>
      </c>
      <c r="H5809">
        <v>1223.04609</v>
      </c>
    </row>
    <row r="5810" spans="1:8" x14ac:dyDescent="0.25">
      <c r="A5810">
        <v>531</v>
      </c>
      <c r="B5810">
        <v>12341</v>
      </c>
      <c r="C5810">
        <v>15501</v>
      </c>
      <c r="D5810">
        <v>4239.4551579999998</v>
      </c>
      <c r="E5810">
        <v>1235.603537</v>
      </c>
      <c r="F5810">
        <v>-150.01826790000001</v>
      </c>
      <c r="G5810">
        <v>4241.3270439999997</v>
      </c>
      <c r="H5810">
        <v>1233.7316519999999</v>
      </c>
    </row>
    <row r="5811" spans="1:8" x14ac:dyDescent="0.25">
      <c r="A5811">
        <v>532</v>
      </c>
      <c r="B5811">
        <v>12342</v>
      </c>
      <c r="C5811">
        <v>15490</v>
      </c>
      <c r="D5811">
        <v>3993.1154270000002</v>
      </c>
      <c r="E5811">
        <v>762.26503809999997</v>
      </c>
      <c r="F5811">
        <v>-104.60911919999999</v>
      </c>
      <c r="G5811">
        <v>3993.961969</v>
      </c>
      <c r="H5811">
        <v>761.41849609999997</v>
      </c>
    </row>
    <row r="5812" spans="1:8" x14ac:dyDescent="0.25">
      <c r="A5812">
        <v>533</v>
      </c>
      <c r="B5812">
        <v>12342</v>
      </c>
      <c r="C5812">
        <v>15491</v>
      </c>
      <c r="D5812">
        <v>4046.4491779999998</v>
      </c>
      <c r="E5812">
        <v>926.76450339999997</v>
      </c>
      <c r="F5812">
        <v>-99.819646039999995</v>
      </c>
      <c r="G5812">
        <v>4047.247449</v>
      </c>
      <c r="H5812">
        <v>925.96623260000001</v>
      </c>
    </row>
    <row r="5813" spans="1:8" x14ac:dyDescent="0.25">
      <c r="A5813">
        <v>534</v>
      </c>
      <c r="B5813">
        <v>12342</v>
      </c>
      <c r="C5813">
        <v>15498</v>
      </c>
      <c r="D5813">
        <v>4076.6169140000002</v>
      </c>
      <c r="E5813">
        <v>951.49047419999999</v>
      </c>
      <c r="F5813">
        <v>-37.678285469999999</v>
      </c>
      <c r="G5813">
        <v>4076.7304779999999</v>
      </c>
      <c r="H5813">
        <v>951.37691070000005</v>
      </c>
    </row>
    <row r="5814" spans="1:8" x14ac:dyDescent="0.25">
      <c r="A5814">
        <v>535</v>
      </c>
      <c r="B5814">
        <v>12342</v>
      </c>
      <c r="C5814">
        <v>15497</v>
      </c>
      <c r="D5814">
        <v>4020.9806229999999</v>
      </c>
      <c r="E5814">
        <v>782.22487039999999</v>
      </c>
      <c r="F5814">
        <v>-44.706316129999998</v>
      </c>
      <c r="G5814">
        <v>4021.134892</v>
      </c>
      <c r="H5814">
        <v>782.07060130000002</v>
      </c>
    </row>
    <row r="5815" spans="1:8" x14ac:dyDescent="0.25">
      <c r="A5815">
        <v>539</v>
      </c>
      <c r="B5815">
        <v>12343</v>
      </c>
      <c r="C5815">
        <v>15496</v>
      </c>
      <c r="D5815">
        <v>3976.2171159999998</v>
      </c>
      <c r="E5815">
        <v>599.91325040000004</v>
      </c>
      <c r="F5815">
        <v>-50.797575620000003</v>
      </c>
      <c r="G5815">
        <v>3976.4081719999999</v>
      </c>
      <c r="H5815">
        <v>599.72219480000001</v>
      </c>
    </row>
    <row r="5816" spans="1:8" x14ac:dyDescent="0.25">
      <c r="A5816">
        <v>538</v>
      </c>
      <c r="B5816">
        <v>12343</v>
      </c>
      <c r="C5816">
        <v>15497</v>
      </c>
      <c r="D5816">
        <v>4039.1388590000001</v>
      </c>
      <c r="E5816">
        <v>789.16764880000005</v>
      </c>
      <c r="F5816">
        <v>-39.057987570000002</v>
      </c>
      <c r="G5816">
        <v>4039.2562039999998</v>
      </c>
      <c r="H5816">
        <v>789.05030380000005</v>
      </c>
    </row>
    <row r="5817" spans="1:8" x14ac:dyDescent="0.25">
      <c r="A5817">
        <v>537</v>
      </c>
      <c r="B5817">
        <v>12343</v>
      </c>
      <c r="C5817">
        <v>15490</v>
      </c>
      <c r="D5817">
        <v>4001.8274889999998</v>
      </c>
      <c r="E5817">
        <v>765.01181080000003</v>
      </c>
      <c r="F5817">
        <v>-105.1160335</v>
      </c>
      <c r="G5817">
        <v>4002.6806780000002</v>
      </c>
      <c r="H5817">
        <v>764.15862130000005</v>
      </c>
    </row>
    <row r="5818" spans="1:8" x14ac:dyDescent="0.25">
      <c r="A5818">
        <v>536</v>
      </c>
      <c r="B5818">
        <v>12343</v>
      </c>
      <c r="C5818">
        <v>15489</v>
      </c>
      <c r="D5818">
        <v>3941.5171449999998</v>
      </c>
      <c r="E5818">
        <v>581.69834839999999</v>
      </c>
      <c r="F5818">
        <v>-115.0843404</v>
      </c>
      <c r="G5818">
        <v>3942.502356</v>
      </c>
      <c r="H5818">
        <v>580.71313729999997</v>
      </c>
    </row>
    <row r="5819" spans="1:8" x14ac:dyDescent="0.25">
      <c r="A5819">
        <v>540</v>
      </c>
      <c r="B5819">
        <v>12344</v>
      </c>
      <c r="C5819">
        <v>15494</v>
      </c>
      <c r="D5819">
        <v>4277.7761739999996</v>
      </c>
      <c r="E5819">
        <v>1241.558139</v>
      </c>
      <c r="F5819">
        <v>-145.41424559999999</v>
      </c>
      <c r="G5819">
        <v>4279.5162659999996</v>
      </c>
      <c r="H5819">
        <v>1239.8180480000001</v>
      </c>
    </row>
    <row r="5820" spans="1:8" x14ac:dyDescent="0.25">
      <c r="A5820">
        <v>541</v>
      </c>
      <c r="B5820">
        <v>12344</v>
      </c>
      <c r="C5820">
        <v>15182</v>
      </c>
      <c r="D5820">
        <v>4255.4702349999998</v>
      </c>
      <c r="E5820">
        <v>1163.9512589999999</v>
      </c>
      <c r="F5820">
        <v>-134.05286670000001</v>
      </c>
      <c r="G5820">
        <v>4256.9227360000004</v>
      </c>
      <c r="H5820">
        <v>1162.498758</v>
      </c>
    </row>
    <row r="5821" spans="1:8" x14ac:dyDescent="0.25">
      <c r="A5821">
        <v>542</v>
      </c>
      <c r="B5821">
        <v>12344</v>
      </c>
      <c r="C5821">
        <v>15183</v>
      </c>
      <c r="D5821">
        <v>4300.6799870000004</v>
      </c>
      <c r="E5821">
        <v>1185.995177</v>
      </c>
      <c r="F5821">
        <v>-162.84235319999999</v>
      </c>
      <c r="G5821">
        <v>4302.8069699999996</v>
      </c>
      <c r="H5821">
        <v>1183.868193</v>
      </c>
    </row>
    <row r="5822" spans="1:8" x14ac:dyDescent="0.25">
      <c r="A5822">
        <v>543</v>
      </c>
      <c r="B5822">
        <v>12344</v>
      </c>
      <c r="C5822">
        <v>15502</v>
      </c>
      <c r="D5822">
        <v>4324.3963510000003</v>
      </c>
      <c r="E5822">
        <v>1270.448357</v>
      </c>
      <c r="F5822">
        <v>-174.83950770000001</v>
      </c>
      <c r="G5822">
        <v>4326.8967089999996</v>
      </c>
      <c r="H5822">
        <v>1267.947999</v>
      </c>
    </row>
    <row r="5823" spans="1:8" x14ac:dyDescent="0.25">
      <c r="A5823">
        <v>547</v>
      </c>
      <c r="B5823">
        <v>12345</v>
      </c>
      <c r="C5823">
        <v>15495</v>
      </c>
      <c r="D5823">
        <v>3915.017433</v>
      </c>
      <c r="E5823">
        <v>422.10533500000003</v>
      </c>
      <c r="F5823">
        <v>-68.944959729999994</v>
      </c>
      <c r="G5823">
        <v>3915.357618</v>
      </c>
      <c r="H5823">
        <v>421.76515000000001</v>
      </c>
    </row>
    <row r="5824" spans="1:8" x14ac:dyDescent="0.25">
      <c r="A5824">
        <v>546</v>
      </c>
      <c r="B5824">
        <v>12345</v>
      </c>
      <c r="C5824">
        <v>15496</v>
      </c>
      <c r="D5824">
        <v>3973.5856709999998</v>
      </c>
      <c r="E5824">
        <v>598.22402050000005</v>
      </c>
      <c r="F5824">
        <v>-58.5782004</v>
      </c>
      <c r="G5824">
        <v>3973.8398029999998</v>
      </c>
      <c r="H5824">
        <v>597.96988869999996</v>
      </c>
    </row>
    <row r="5825" spans="1:8" x14ac:dyDescent="0.25">
      <c r="A5825">
        <v>545</v>
      </c>
      <c r="B5825">
        <v>12345</v>
      </c>
      <c r="C5825">
        <v>15489</v>
      </c>
      <c r="D5825">
        <v>3943.2059829999998</v>
      </c>
      <c r="E5825">
        <v>581.8893253</v>
      </c>
      <c r="F5825">
        <v>-118.51857219999999</v>
      </c>
      <c r="G5825">
        <v>3944.250387</v>
      </c>
      <c r="H5825">
        <v>580.84492139999998</v>
      </c>
    </row>
    <row r="5826" spans="1:8" x14ac:dyDescent="0.25">
      <c r="A5826">
        <v>544</v>
      </c>
      <c r="B5826">
        <v>12345</v>
      </c>
      <c r="C5826">
        <v>15488</v>
      </c>
      <c r="D5826">
        <v>3886.6860190000002</v>
      </c>
      <c r="E5826">
        <v>410.7967352</v>
      </c>
      <c r="F5826">
        <v>-127.6985755</v>
      </c>
      <c r="G5826">
        <v>3887.858483</v>
      </c>
      <c r="H5826">
        <v>409.62427070000001</v>
      </c>
    </row>
    <row r="5827" spans="1:8" x14ac:dyDescent="0.25">
      <c r="A5827">
        <v>548</v>
      </c>
      <c r="B5827">
        <v>12346</v>
      </c>
      <c r="C5827">
        <v>15484</v>
      </c>
      <c r="D5827">
        <v>3822.037879</v>
      </c>
      <c r="E5827">
        <v>253.316686</v>
      </c>
      <c r="F5827">
        <v>-140.5605079</v>
      </c>
      <c r="G5827">
        <v>3823.4214000000002</v>
      </c>
      <c r="H5827">
        <v>251.93316530000001</v>
      </c>
    </row>
    <row r="5828" spans="1:8" x14ac:dyDescent="0.25">
      <c r="A5828">
        <v>549</v>
      </c>
      <c r="B5828">
        <v>12346</v>
      </c>
      <c r="C5828">
        <v>15488</v>
      </c>
      <c r="D5828">
        <v>3872.419073</v>
      </c>
      <c r="E5828">
        <v>405.83281010000002</v>
      </c>
      <c r="F5828">
        <v>-135.4149779</v>
      </c>
      <c r="G5828">
        <v>3873.7409950000001</v>
      </c>
      <c r="H5828">
        <v>404.51088820000001</v>
      </c>
    </row>
    <row r="5829" spans="1:8" x14ac:dyDescent="0.25">
      <c r="A5829">
        <v>550</v>
      </c>
      <c r="B5829">
        <v>12346</v>
      </c>
      <c r="C5829">
        <v>15495</v>
      </c>
      <c r="D5829">
        <v>3887.8811970000002</v>
      </c>
      <c r="E5829">
        <v>412.64885850000002</v>
      </c>
      <c r="F5829">
        <v>-84.068203850000003</v>
      </c>
      <c r="G5829">
        <v>3888.3895389999998</v>
      </c>
      <c r="H5829">
        <v>412.1405163</v>
      </c>
    </row>
    <row r="5830" spans="1:8" x14ac:dyDescent="0.25">
      <c r="A5830">
        <v>551</v>
      </c>
      <c r="B5830">
        <v>12346</v>
      </c>
      <c r="C5830">
        <v>15483</v>
      </c>
      <c r="D5830">
        <v>3837.174528</v>
      </c>
      <c r="E5830">
        <v>259.11590410000002</v>
      </c>
      <c r="F5830">
        <v>-89.207724979999995</v>
      </c>
      <c r="G5830">
        <v>3837.7304709999999</v>
      </c>
      <c r="H5830">
        <v>258.55996140000002</v>
      </c>
    </row>
    <row r="5831" spans="1:8" x14ac:dyDescent="0.25">
      <c r="A5831">
        <v>552</v>
      </c>
      <c r="B5831">
        <v>12347</v>
      </c>
      <c r="C5831">
        <v>8383</v>
      </c>
      <c r="D5831">
        <v>3998.7106699999999</v>
      </c>
      <c r="E5831">
        <v>784.95981159999997</v>
      </c>
      <c r="F5831">
        <v>-53.414947349999998</v>
      </c>
      <c r="G5831">
        <v>3998.9326040000001</v>
      </c>
      <c r="H5831">
        <v>784.73787779999998</v>
      </c>
    </row>
    <row r="5832" spans="1:8" x14ac:dyDescent="0.25">
      <c r="A5832">
        <v>553</v>
      </c>
      <c r="B5832">
        <v>12347</v>
      </c>
      <c r="C5832">
        <v>8384</v>
      </c>
      <c r="D5832">
        <v>4051.9032090000001</v>
      </c>
      <c r="E5832">
        <v>946.14932380000005</v>
      </c>
      <c r="F5832">
        <v>-57.511854100000001</v>
      </c>
      <c r="G5832">
        <v>4052.1694349999998</v>
      </c>
      <c r="H5832">
        <v>945.88309779999997</v>
      </c>
    </row>
    <row r="5833" spans="1:8" x14ac:dyDescent="0.25">
      <c r="A5833">
        <v>554</v>
      </c>
      <c r="B5833">
        <v>12347</v>
      </c>
      <c r="C5833">
        <v>15491</v>
      </c>
      <c r="D5833">
        <v>4054.1124009999999</v>
      </c>
      <c r="E5833">
        <v>989.58175140000003</v>
      </c>
      <c r="F5833">
        <v>1.3421428799999999</v>
      </c>
      <c r="G5833">
        <v>4054.1125480000001</v>
      </c>
      <c r="H5833">
        <v>989.58160439999995</v>
      </c>
    </row>
    <row r="5834" spans="1:8" x14ac:dyDescent="0.25">
      <c r="A5834">
        <v>555</v>
      </c>
      <c r="B5834">
        <v>12347</v>
      </c>
      <c r="C5834">
        <v>15490</v>
      </c>
      <c r="D5834">
        <v>3993.1887529999999</v>
      </c>
      <c r="E5834">
        <v>806.76184869999997</v>
      </c>
      <c r="F5834">
        <v>8.9219514049999997</v>
      </c>
      <c r="G5834">
        <v>3993.1949989999998</v>
      </c>
      <c r="H5834">
        <v>806.75560340000004</v>
      </c>
    </row>
    <row r="5835" spans="1:8" x14ac:dyDescent="0.25">
      <c r="A5835">
        <v>556</v>
      </c>
      <c r="B5835">
        <v>12348</v>
      </c>
      <c r="C5835">
        <v>8382</v>
      </c>
      <c r="D5835">
        <v>3937.0560839999998</v>
      </c>
      <c r="E5835">
        <v>603.45117110000001</v>
      </c>
      <c r="F5835">
        <v>-56.915180550000002</v>
      </c>
      <c r="G5835">
        <v>3937.2989969999999</v>
      </c>
      <c r="H5835">
        <v>603.20825830000001</v>
      </c>
    </row>
    <row r="5836" spans="1:8" x14ac:dyDescent="0.25">
      <c r="A5836">
        <v>557</v>
      </c>
      <c r="B5836">
        <v>12348</v>
      </c>
      <c r="C5836">
        <v>8383</v>
      </c>
      <c r="D5836">
        <v>3996.7392479999999</v>
      </c>
      <c r="E5836">
        <v>784.30924210000001</v>
      </c>
      <c r="F5836">
        <v>-53.508033869999998</v>
      </c>
      <c r="G5836">
        <v>3996.962047</v>
      </c>
      <c r="H5836">
        <v>784.08644260000005</v>
      </c>
    </row>
    <row r="5837" spans="1:8" x14ac:dyDescent="0.25">
      <c r="A5837">
        <v>558</v>
      </c>
      <c r="B5837">
        <v>12348</v>
      </c>
      <c r="C5837">
        <v>15490</v>
      </c>
      <c r="D5837">
        <v>4016.0607690000002</v>
      </c>
      <c r="E5837">
        <v>814.30399109999996</v>
      </c>
      <c r="F5837">
        <v>9.9870224610000005</v>
      </c>
      <c r="G5837">
        <v>4016.0685570000001</v>
      </c>
      <c r="H5837">
        <v>814.29620320000004</v>
      </c>
    </row>
    <row r="5838" spans="1:8" x14ac:dyDescent="0.25">
      <c r="A5838">
        <v>559</v>
      </c>
      <c r="B5838">
        <v>12348</v>
      </c>
      <c r="C5838">
        <v>15489</v>
      </c>
      <c r="D5838">
        <v>3952.138974</v>
      </c>
      <c r="E5838">
        <v>620.40622729999995</v>
      </c>
      <c r="F5838">
        <v>6.7647472940000002</v>
      </c>
      <c r="G5838">
        <v>3952.1424080000002</v>
      </c>
      <c r="H5838">
        <v>620.4027936</v>
      </c>
    </row>
    <row r="5839" spans="1:8" x14ac:dyDescent="0.25">
      <c r="A5839">
        <v>563</v>
      </c>
      <c r="B5839">
        <v>12349</v>
      </c>
      <c r="C5839">
        <v>15494</v>
      </c>
      <c r="D5839">
        <v>4294.3868000000002</v>
      </c>
      <c r="E5839">
        <v>1238.0780789999999</v>
      </c>
      <c r="F5839">
        <v>-71.832453400000006</v>
      </c>
      <c r="G5839">
        <v>4294.8088120000002</v>
      </c>
      <c r="H5839">
        <v>1237.656068</v>
      </c>
    </row>
    <row r="5840" spans="1:8" x14ac:dyDescent="0.25">
      <c r="A5840">
        <v>562</v>
      </c>
      <c r="B5840">
        <v>12349</v>
      </c>
      <c r="C5840">
        <v>15182</v>
      </c>
      <c r="D5840">
        <v>4279.3872149999997</v>
      </c>
      <c r="E5840">
        <v>1178.7154089999999</v>
      </c>
      <c r="F5840">
        <v>-54.58382795</v>
      </c>
      <c r="G5840">
        <v>4279.627418</v>
      </c>
      <c r="H5840">
        <v>1178.4752060000001</v>
      </c>
    </row>
    <row r="5841" spans="1:8" x14ac:dyDescent="0.25">
      <c r="A5841">
        <v>561</v>
      </c>
      <c r="B5841">
        <v>12349</v>
      </c>
      <c r="C5841">
        <v>8387</v>
      </c>
      <c r="D5841">
        <v>4222.5007150000001</v>
      </c>
      <c r="E5841">
        <v>1150.93065</v>
      </c>
      <c r="F5841">
        <v>-32.205414830000002</v>
      </c>
      <c r="G5841">
        <v>4222.5851309999998</v>
      </c>
      <c r="H5841">
        <v>1150.8462340000001</v>
      </c>
    </row>
    <row r="5842" spans="1:8" x14ac:dyDescent="0.25">
      <c r="A5842">
        <v>560</v>
      </c>
      <c r="B5842">
        <v>12349</v>
      </c>
      <c r="C5842">
        <v>8386</v>
      </c>
      <c r="D5842">
        <v>4240.0066429999997</v>
      </c>
      <c r="E5842">
        <v>1203.9789149999999</v>
      </c>
      <c r="F5842">
        <v>-48.796013000000002</v>
      </c>
      <c r="G5842">
        <v>4240.2026960000003</v>
      </c>
      <c r="H5842">
        <v>1203.7828609999999</v>
      </c>
    </row>
    <row r="5843" spans="1:8" x14ac:dyDescent="0.25">
      <c r="A5843">
        <v>564</v>
      </c>
      <c r="B5843">
        <v>12350</v>
      </c>
      <c r="C5843">
        <v>8381</v>
      </c>
      <c r="D5843">
        <v>3883.2072920000001</v>
      </c>
      <c r="E5843">
        <v>426.86326270000001</v>
      </c>
      <c r="F5843">
        <v>-60.398901539999997</v>
      </c>
      <c r="G5843">
        <v>3883.4711360000001</v>
      </c>
      <c r="H5843">
        <v>426.5994182</v>
      </c>
    </row>
    <row r="5844" spans="1:8" x14ac:dyDescent="0.25">
      <c r="A5844">
        <v>565</v>
      </c>
      <c r="B5844">
        <v>12350</v>
      </c>
      <c r="C5844">
        <v>8382</v>
      </c>
      <c r="D5844">
        <v>3942.022101</v>
      </c>
      <c r="E5844">
        <v>605.08995649999997</v>
      </c>
      <c r="F5844">
        <v>-56.797074360000003</v>
      </c>
      <c r="G5844">
        <v>3942.2637650000001</v>
      </c>
      <c r="H5844">
        <v>604.84829190000005</v>
      </c>
    </row>
    <row r="5845" spans="1:8" x14ac:dyDescent="0.25">
      <c r="A5845">
        <v>566</v>
      </c>
      <c r="B5845">
        <v>12350</v>
      </c>
      <c r="C5845">
        <v>15489</v>
      </c>
      <c r="D5845">
        <v>3957.0449199999998</v>
      </c>
      <c r="E5845">
        <v>621.39477079999995</v>
      </c>
      <c r="F5845">
        <v>3.5486595809999999</v>
      </c>
      <c r="G5845">
        <v>3957.0458640000002</v>
      </c>
      <c r="H5845">
        <v>621.39382699999999</v>
      </c>
    </row>
    <row r="5846" spans="1:8" x14ac:dyDescent="0.25">
      <c r="A5846">
        <v>567</v>
      </c>
      <c r="B5846">
        <v>12350</v>
      </c>
      <c r="C5846">
        <v>15488</v>
      </c>
      <c r="D5846">
        <v>3896.0925689999999</v>
      </c>
      <c r="E5846">
        <v>436.76499410000002</v>
      </c>
      <c r="F5846">
        <v>-0.33521600099999999</v>
      </c>
      <c r="G5846">
        <v>3896.0925769999999</v>
      </c>
      <c r="H5846">
        <v>436.76498600000002</v>
      </c>
    </row>
    <row r="5847" spans="1:8" x14ac:dyDescent="0.25">
      <c r="A5847">
        <v>568</v>
      </c>
      <c r="B5847">
        <v>12351</v>
      </c>
      <c r="C5847">
        <v>8380</v>
      </c>
      <c r="D5847">
        <v>3821.54808</v>
      </c>
      <c r="E5847">
        <v>267.08580810000001</v>
      </c>
      <c r="F5847">
        <v>-62.927010520000003</v>
      </c>
      <c r="G5847">
        <v>3821.8265670000001</v>
      </c>
      <c r="H5847">
        <v>266.80732030000001</v>
      </c>
    </row>
    <row r="5848" spans="1:8" x14ac:dyDescent="0.25">
      <c r="A5848">
        <v>569</v>
      </c>
      <c r="B5848">
        <v>12351</v>
      </c>
      <c r="C5848">
        <v>8381</v>
      </c>
      <c r="D5848">
        <v>3873.1829939999998</v>
      </c>
      <c r="E5848">
        <v>423.55524430000003</v>
      </c>
      <c r="F5848">
        <v>-60.517902229999997</v>
      </c>
      <c r="G5848">
        <v>3873.448394</v>
      </c>
      <c r="H5848">
        <v>423.28984359999998</v>
      </c>
    </row>
    <row r="5849" spans="1:8" x14ac:dyDescent="0.25">
      <c r="A5849">
        <v>570</v>
      </c>
      <c r="B5849">
        <v>12351</v>
      </c>
      <c r="C5849">
        <v>15488</v>
      </c>
      <c r="D5849">
        <v>3882.182237</v>
      </c>
      <c r="E5849">
        <v>431.45391549999999</v>
      </c>
      <c r="F5849">
        <v>-8.1426387800000004</v>
      </c>
      <c r="G5849">
        <v>3882.1870410000001</v>
      </c>
      <c r="H5849">
        <v>431.44911200000001</v>
      </c>
    </row>
    <row r="5850" spans="1:8" x14ac:dyDescent="0.25">
      <c r="A5850">
        <v>571</v>
      </c>
      <c r="B5850">
        <v>12351</v>
      </c>
      <c r="C5850">
        <v>15484</v>
      </c>
      <c r="D5850">
        <v>3829.3433110000001</v>
      </c>
      <c r="E5850">
        <v>271.4127249</v>
      </c>
      <c r="F5850">
        <v>-10.81381043</v>
      </c>
      <c r="G5850">
        <v>3829.3515280000001</v>
      </c>
      <c r="H5850">
        <v>271.40450820000001</v>
      </c>
    </row>
    <row r="5851" spans="1:8" x14ac:dyDescent="0.25">
      <c r="A5851">
        <v>572</v>
      </c>
      <c r="B5851">
        <v>12352</v>
      </c>
      <c r="C5851">
        <v>16311</v>
      </c>
      <c r="D5851">
        <v>2248.2184090000001</v>
      </c>
      <c r="E5851">
        <v>743.80479300000002</v>
      </c>
      <c r="F5851">
        <v>-1417.883838</v>
      </c>
      <c r="G5851">
        <v>2529.6526060000001</v>
      </c>
      <c r="H5851">
        <v>462.37059649999998</v>
      </c>
    </row>
    <row r="5852" spans="1:8" x14ac:dyDescent="0.25">
      <c r="A5852">
        <v>573</v>
      </c>
      <c r="B5852">
        <v>12352</v>
      </c>
      <c r="C5852">
        <v>13362</v>
      </c>
      <c r="D5852">
        <v>2358.4039299999999</v>
      </c>
      <c r="E5852">
        <v>1062.851582</v>
      </c>
      <c r="F5852">
        <v>-1452.973342</v>
      </c>
      <c r="G5852">
        <v>2683.9708890000002</v>
      </c>
      <c r="H5852">
        <v>737.28462300000001</v>
      </c>
    </row>
    <row r="5853" spans="1:8" x14ac:dyDescent="0.25">
      <c r="A5853">
        <v>574</v>
      </c>
      <c r="B5853">
        <v>12352</v>
      </c>
      <c r="C5853">
        <v>13361</v>
      </c>
      <c r="D5853">
        <v>2283.5819940000001</v>
      </c>
      <c r="E5853">
        <v>1061.594192</v>
      </c>
      <c r="F5853">
        <v>-1349.6276499999999</v>
      </c>
      <c r="G5853">
        <v>2582.9106980000001</v>
      </c>
      <c r="H5853">
        <v>762.26548809999997</v>
      </c>
    </row>
    <row r="5854" spans="1:8" x14ac:dyDescent="0.25">
      <c r="A5854">
        <v>575</v>
      </c>
      <c r="B5854">
        <v>12352</v>
      </c>
      <c r="C5854">
        <v>15486</v>
      </c>
      <c r="D5854">
        <v>2169.5939039999998</v>
      </c>
      <c r="E5854">
        <v>732.48035159999995</v>
      </c>
      <c r="F5854">
        <v>-1312.9788860000001</v>
      </c>
      <c r="G5854">
        <v>2424.331651</v>
      </c>
      <c r="H5854">
        <v>477.74260420000002</v>
      </c>
    </row>
    <row r="5855" spans="1:8" x14ac:dyDescent="0.25">
      <c r="A5855">
        <v>579</v>
      </c>
      <c r="B5855">
        <v>12353</v>
      </c>
      <c r="C5855">
        <v>15577</v>
      </c>
      <c r="D5855">
        <v>1772.366702</v>
      </c>
      <c r="E5855">
        <v>800.43204160000005</v>
      </c>
      <c r="F5855">
        <v>-1212.084523</v>
      </c>
      <c r="G5855">
        <v>2063.2207600000002</v>
      </c>
      <c r="H5855">
        <v>509.57798389999999</v>
      </c>
    </row>
    <row r="5856" spans="1:8" x14ac:dyDescent="0.25">
      <c r="A5856">
        <v>578</v>
      </c>
      <c r="B5856">
        <v>12353</v>
      </c>
      <c r="C5856">
        <v>3828</v>
      </c>
      <c r="D5856">
        <v>1827.974766</v>
      </c>
      <c r="E5856">
        <v>895.9274719</v>
      </c>
      <c r="F5856">
        <v>-1257.1308220000001</v>
      </c>
      <c r="G5856">
        <v>2144.429564</v>
      </c>
      <c r="H5856">
        <v>579.47267469999997</v>
      </c>
    </row>
    <row r="5857" spans="1:8" x14ac:dyDescent="0.25">
      <c r="A5857">
        <v>576</v>
      </c>
      <c r="B5857">
        <v>12353</v>
      </c>
      <c r="C5857">
        <v>15578</v>
      </c>
      <c r="D5857">
        <v>1912.271054</v>
      </c>
      <c r="E5857">
        <v>821.40038619999996</v>
      </c>
      <c r="F5857">
        <v>-1237.6117240000001</v>
      </c>
      <c r="G5857">
        <v>2191.71171</v>
      </c>
      <c r="H5857">
        <v>541.95973040000001</v>
      </c>
    </row>
    <row r="5858" spans="1:8" x14ac:dyDescent="0.25">
      <c r="A5858">
        <v>577</v>
      </c>
      <c r="B5858">
        <v>12353</v>
      </c>
      <c r="C5858">
        <v>13</v>
      </c>
      <c r="D5858">
        <v>1959.4352739999999</v>
      </c>
      <c r="E5858">
        <v>939.30943930000001</v>
      </c>
      <c r="F5858">
        <v>-1290.5986539999999</v>
      </c>
      <c r="G5858">
        <v>2271.9143920000001</v>
      </c>
      <c r="H5858">
        <v>626.83032070000002</v>
      </c>
    </row>
    <row r="5859" spans="1:8" x14ac:dyDescent="0.25">
      <c r="A5859">
        <v>580</v>
      </c>
      <c r="B5859">
        <v>12354</v>
      </c>
      <c r="C5859">
        <v>15486</v>
      </c>
      <c r="D5859">
        <v>2203.1962910000002</v>
      </c>
      <c r="E5859">
        <v>805.71322840000005</v>
      </c>
      <c r="F5859">
        <v>-1365.4760630000001</v>
      </c>
      <c r="G5859">
        <v>2481.373869</v>
      </c>
      <c r="H5859">
        <v>527.53564979999999</v>
      </c>
    </row>
    <row r="5860" spans="1:8" x14ac:dyDescent="0.25">
      <c r="A5860">
        <v>581</v>
      </c>
      <c r="B5860">
        <v>12354</v>
      </c>
      <c r="C5860">
        <v>13361</v>
      </c>
      <c r="D5860">
        <v>2361.1348250000001</v>
      </c>
      <c r="E5860">
        <v>1219.052001</v>
      </c>
      <c r="F5860">
        <v>-1491.05258</v>
      </c>
      <c r="G5860">
        <v>2729.1875209999998</v>
      </c>
      <c r="H5860">
        <v>850.99930489999997</v>
      </c>
    </row>
    <row r="5861" spans="1:8" x14ac:dyDescent="0.25">
      <c r="A5861">
        <v>582</v>
      </c>
      <c r="B5861">
        <v>12354</v>
      </c>
      <c r="C5861">
        <v>13</v>
      </c>
      <c r="D5861">
        <v>2030.0817569999999</v>
      </c>
      <c r="E5861">
        <v>1119.388655</v>
      </c>
      <c r="F5861">
        <v>-1363.032676</v>
      </c>
      <c r="G5861">
        <v>2394.3723209999998</v>
      </c>
      <c r="H5861">
        <v>755.09809099999995</v>
      </c>
    </row>
    <row r="5862" spans="1:8" x14ac:dyDescent="0.25">
      <c r="A5862">
        <v>583</v>
      </c>
      <c r="B5862">
        <v>12354</v>
      </c>
      <c r="C5862">
        <v>15578</v>
      </c>
      <c r="D5862">
        <v>1883.1110510000001</v>
      </c>
      <c r="E5862">
        <v>728.40896859999998</v>
      </c>
      <c r="F5862">
        <v>-1245.0578800000001</v>
      </c>
      <c r="G5862">
        <v>2154.8044759999998</v>
      </c>
      <c r="H5862">
        <v>456.7155434</v>
      </c>
    </row>
    <row r="5863" spans="1:8" x14ac:dyDescent="0.25">
      <c r="A5863">
        <v>584</v>
      </c>
      <c r="B5863">
        <v>12355</v>
      </c>
      <c r="C5863">
        <v>15576</v>
      </c>
      <c r="D5863">
        <v>1357.33863</v>
      </c>
      <c r="E5863">
        <v>789.92616469999996</v>
      </c>
      <c r="F5863">
        <v>-1078.413196</v>
      </c>
      <c r="G5863">
        <v>1682.9213119999999</v>
      </c>
      <c r="H5863">
        <v>464.3434828</v>
      </c>
    </row>
    <row r="5864" spans="1:8" x14ac:dyDescent="0.25">
      <c r="A5864">
        <v>585</v>
      </c>
      <c r="B5864">
        <v>12355</v>
      </c>
      <c r="C5864">
        <v>3827</v>
      </c>
      <c r="D5864">
        <v>1380.1930910000001</v>
      </c>
      <c r="E5864">
        <v>843.48281359999999</v>
      </c>
      <c r="F5864">
        <v>-1092.904714</v>
      </c>
      <c r="G5864">
        <v>1720.6274550000001</v>
      </c>
      <c r="H5864">
        <v>503.04844900000001</v>
      </c>
    </row>
    <row r="5865" spans="1:8" x14ac:dyDescent="0.25">
      <c r="A5865">
        <v>586</v>
      </c>
      <c r="B5865">
        <v>12355</v>
      </c>
      <c r="C5865">
        <v>3826</v>
      </c>
      <c r="D5865">
        <v>1347.055051</v>
      </c>
      <c r="E5865">
        <v>832.54726059999996</v>
      </c>
      <c r="F5865">
        <v>-1076.3250109999999</v>
      </c>
      <c r="G5865">
        <v>1686.2895880000001</v>
      </c>
      <c r="H5865">
        <v>493.31272430000001</v>
      </c>
    </row>
    <row r="5866" spans="1:8" x14ac:dyDescent="0.25">
      <c r="A5866">
        <v>587</v>
      </c>
      <c r="B5866">
        <v>12355</v>
      </c>
      <c r="C5866">
        <v>15575</v>
      </c>
      <c r="D5866">
        <v>1327.5132610000001</v>
      </c>
      <c r="E5866">
        <v>782.34856049999996</v>
      </c>
      <c r="F5866">
        <v>-1063.6413520000001</v>
      </c>
      <c r="G5866">
        <v>1652.538114</v>
      </c>
      <c r="H5866">
        <v>457.32370780000002</v>
      </c>
    </row>
    <row r="5867" spans="1:8" x14ac:dyDescent="0.25">
      <c r="A5867">
        <v>588</v>
      </c>
      <c r="B5867">
        <v>12356</v>
      </c>
      <c r="C5867">
        <v>15577</v>
      </c>
      <c r="D5867">
        <v>1763.9161200000001</v>
      </c>
      <c r="E5867">
        <v>830.46983230000001</v>
      </c>
      <c r="F5867">
        <v>-1185.929085</v>
      </c>
      <c r="G5867">
        <v>2051.8037639999998</v>
      </c>
      <c r="H5867">
        <v>542.58218799999997</v>
      </c>
    </row>
    <row r="5868" spans="1:8" x14ac:dyDescent="0.25">
      <c r="A5868">
        <v>589</v>
      </c>
      <c r="B5868">
        <v>12356</v>
      </c>
      <c r="C5868">
        <v>3828</v>
      </c>
      <c r="D5868">
        <v>1921.381909</v>
      </c>
      <c r="E5868">
        <v>1028.3599160000001</v>
      </c>
      <c r="F5868">
        <v>-1344.922589</v>
      </c>
      <c r="G5868">
        <v>2282.073652</v>
      </c>
      <c r="H5868">
        <v>667.6681734</v>
      </c>
    </row>
    <row r="5869" spans="1:8" x14ac:dyDescent="0.25">
      <c r="A5869">
        <v>590</v>
      </c>
      <c r="B5869">
        <v>12356</v>
      </c>
      <c r="C5869">
        <v>3827</v>
      </c>
      <c r="D5869">
        <v>1480.9900709999999</v>
      </c>
      <c r="E5869">
        <v>883.03061009999999</v>
      </c>
      <c r="F5869">
        <v>-1289.4771430000001</v>
      </c>
      <c r="G5869">
        <v>1892.6978280000001</v>
      </c>
      <c r="H5869">
        <v>471.3228532</v>
      </c>
    </row>
    <row r="5870" spans="1:8" x14ac:dyDescent="0.25">
      <c r="A5870">
        <v>591</v>
      </c>
      <c r="B5870">
        <v>12356</v>
      </c>
      <c r="C5870">
        <v>15576</v>
      </c>
      <c r="D5870">
        <v>1365.600068</v>
      </c>
      <c r="E5870">
        <v>712.68971529999999</v>
      </c>
      <c r="F5870">
        <v>-1148.812383</v>
      </c>
      <c r="G5870">
        <v>1699.8380540000001</v>
      </c>
      <c r="H5870">
        <v>378.45172919999999</v>
      </c>
    </row>
    <row r="5871" spans="1:8" x14ac:dyDescent="0.25">
      <c r="A5871">
        <v>595</v>
      </c>
      <c r="B5871">
        <v>12357</v>
      </c>
      <c r="C5871">
        <v>15471</v>
      </c>
      <c r="D5871">
        <v>1585.155143</v>
      </c>
      <c r="E5871">
        <v>625.01152839999997</v>
      </c>
      <c r="F5871">
        <v>-1160.4737729999999</v>
      </c>
      <c r="G5871">
        <v>1858.172828</v>
      </c>
      <c r="H5871">
        <v>351.99384259999999</v>
      </c>
    </row>
    <row r="5872" spans="1:8" x14ac:dyDescent="0.25">
      <c r="A5872">
        <v>594</v>
      </c>
      <c r="B5872">
        <v>12357</v>
      </c>
      <c r="C5872">
        <v>15576</v>
      </c>
      <c r="D5872">
        <v>1678.971679</v>
      </c>
      <c r="E5872">
        <v>784.69279529999994</v>
      </c>
      <c r="F5872">
        <v>-1254.5383609999999</v>
      </c>
      <c r="G5872">
        <v>2002.157042</v>
      </c>
      <c r="H5872">
        <v>461.50743199999999</v>
      </c>
    </row>
    <row r="5873" spans="1:8" x14ac:dyDescent="0.25">
      <c r="A5873">
        <v>592</v>
      </c>
      <c r="B5873">
        <v>12357</v>
      </c>
      <c r="C5873">
        <v>15472</v>
      </c>
      <c r="D5873">
        <v>1823.331312</v>
      </c>
      <c r="E5873">
        <v>685.11854040000003</v>
      </c>
      <c r="F5873">
        <v>-1194.7912429999999</v>
      </c>
      <c r="G5873">
        <v>2079.3089260000002</v>
      </c>
      <c r="H5873">
        <v>429.14092640000001</v>
      </c>
    </row>
    <row r="5874" spans="1:8" x14ac:dyDescent="0.25">
      <c r="A5874">
        <v>593</v>
      </c>
      <c r="B5874">
        <v>12357</v>
      </c>
      <c r="C5874">
        <v>15577</v>
      </c>
      <c r="D5874">
        <v>1985.9699189999999</v>
      </c>
      <c r="E5874">
        <v>869.99984500000005</v>
      </c>
      <c r="F5874">
        <v>-1303.4103090000001</v>
      </c>
      <c r="G5874">
        <v>2285.9283009999999</v>
      </c>
      <c r="H5874">
        <v>570.04146330000003</v>
      </c>
    </row>
    <row r="5875" spans="1:8" x14ac:dyDescent="0.25">
      <c r="A5875">
        <v>596</v>
      </c>
      <c r="B5875">
        <v>12358</v>
      </c>
      <c r="C5875">
        <v>15471</v>
      </c>
      <c r="D5875">
        <v>1581.436211</v>
      </c>
      <c r="E5875">
        <v>699.47517110000001</v>
      </c>
      <c r="F5875">
        <v>-1106.9487489999999</v>
      </c>
      <c r="G5875">
        <v>1848.1263080000001</v>
      </c>
      <c r="H5875">
        <v>432.7850742</v>
      </c>
    </row>
    <row r="5876" spans="1:8" x14ac:dyDescent="0.25">
      <c r="A5876">
        <v>597</v>
      </c>
      <c r="B5876">
        <v>12358</v>
      </c>
      <c r="C5876">
        <v>15576</v>
      </c>
      <c r="D5876">
        <v>1675.628974</v>
      </c>
      <c r="E5876">
        <v>877.53034560000003</v>
      </c>
      <c r="F5876">
        <v>-1190.4606630000001</v>
      </c>
      <c r="G5876">
        <v>1993.1963659999999</v>
      </c>
      <c r="H5876">
        <v>559.96295429999998</v>
      </c>
    </row>
    <row r="5877" spans="1:8" x14ac:dyDescent="0.25">
      <c r="A5877">
        <v>598</v>
      </c>
      <c r="B5877">
        <v>12358</v>
      </c>
      <c r="C5877">
        <v>15575</v>
      </c>
      <c r="D5877">
        <v>1451.7744499999999</v>
      </c>
      <c r="E5877">
        <v>812.09663569999998</v>
      </c>
      <c r="F5877">
        <v>-1137.518098</v>
      </c>
      <c r="G5877">
        <v>1784.4566400000001</v>
      </c>
      <c r="H5877">
        <v>479.41444539999998</v>
      </c>
    </row>
    <row r="5878" spans="1:8" x14ac:dyDescent="0.25">
      <c r="A5878">
        <v>599</v>
      </c>
      <c r="B5878">
        <v>12358</v>
      </c>
      <c r="C5878">
        <v>15470</v>
      </c>
      <c r="D5878">
        <v>1379.1731279999999</v>
      </c>
      <c r="E5878">
        <v>641.23715519999996</v>
      </c>
      <c r="F5878">
        <v>-1059.472448</v>
      </c>
      <c r="G5878">
        <v>1655.7729859999999</v>
      </c>
      <c r="H5878">
        <v>364.6372968</v>
      </c>
    </row>
    <row r="5879" spans="1:8" x14ac:dyDescent="0.25">
      <c r="A5879">
        <v>600</v>
      </c>
      <c r="B5879">
        <v>12359</v>
      </c>
      <c r="C5879">
        <v>15470</v>
      </c>
      <c r="D5879">
        <v>1389.9770960000001</v>
      </c>
      <c r="E5879">
        <v>705.63300349999997</v>
      </c>
      <c r="F5879">
        <v>-1014.049517</v>
      </c>
      <c r="G5879">
        <v>1659.4878229999999</v>
      </c>
      <c r="H5879">
        <v>436.1222765</v>
      </c>
    </row>
    <row r="5880" spans="1:8" x14ac:dyDescent="0.25">
      <c r="A5880">
        <v>601</v>
      </c>
      <c r="B5880">
        <v>12359</v>
      </c>
      <c r="C5880">
        <v>15575</v>
      </c>
      <c r="D5880">
        <v>1439.366006</v>
      </c>
      <c r="E5880">
        <v>819.681781</v>
      </c>
      <c r="F5880">
        <v>-1070.336808</v>
      </c>
      <c r="G5880">
        <v>1747.9148339999999</v>
      </c>
      <c r="H5880">
        <v>511.13295310000001</v>
      </c>
    </row>
    <row r="5881" spans="1:8" x14ac:dyDescent="0.25">
      <c r="A5881">
        <v>602</v>
      </c>
      <c r="B5881">
        <v>12359</v>
      </c>
      <c r="C5881">
        <v>15485</v>
      </c>
      <c r="D5881">
        <v>1290.3089170000001</v>
      </c>
      <c r="E5881">
        <v>772.56609960000003</v>
      </c>
      <c r="F5881">
        <v>-1036.82026</v>
      </c>
      <c r="G5881">
        <v>1610.8885150000001</v>
      </c>
      <c r="H5881">
        <v>451.9865016</v>
      </c>
    </row>
    <row r="5882" spans="1:8" x14ac:dyDescent="0.25">
      <c r="A5882">
        <v>603</v>
      </c>
      <c r="B5882">
        <v>12359</v>
      </c>
      <c r="C5882">
        <v>15469</v>
      </c>
      <c r="D5882">
        <v>1247.800209</v>
      </c>
      <c r="E5882">
        <v>662.37485509999999</v>
      </c>
      <c r="F5882">
        <v>-982.85240320000003</v>
      </c>
      <c r="G5882">
        <v>1527.0844050000001</v>
      </c>
      <c r="H5882">
        <v>383.09065900000002</v>
      </c>
    </row>
    <row r="5883" spans="1:8" x14ac:dyDescent="0.25">
      <c r="A5883">
        <v>604</v>
      </c>
      <c r="B5883">
        <v>12360</v>
      </c>
      <c r="C5883">
        <v>15575</v>
      </c>
      <c r="D5883">
        <v>1308.4568099999999</v>
      </c>
      <c r="E5883">
        <v>781.05571569999995</v>
      </c>
      <c r="F5883">
        <v>-994.89809579999996</v>
      </c>
      <c r="G5883">
        <v>1607.778051</v>
      </c>
      <c r="H5883">
        <v>481.73447479999999</v>
      </c>
    </row>
    <row r="5884" spans="1:8" x14ac:dyDescent="0.25">
      <c r="A5884">
        <v>605</v>
      </c>
      <c r="B5884">
        <v>12360</v>
      </c>
      <c r="C5884">
        <v>3826</v>
      </c>
      <c r="D5884">
        <v>1356.537527</v>
      </c>
      <c r="E5884">
        <v>881.24173299999995</v>
      </c>
      <c r="F5884">
        <v>-1053.6932710000001</v>
      </c>
      <c r="G5884">
        <v>1696.8549399999999</v>
      </c>
      <c r="H5884">
        <v>540.92431939999994</v>
      </c>
    </row>
    <row r="5885" spans="1:8" x14ac:dyDescent="0.25">
      <c r="A5885">
        <v>606</v>
      </c>
      <c r="B5885">
        <v>12360</v>
      </c>
      <c r="C5885">
        <v>3825</v>
      </c>
      <c r="D5885">
        <v>1203.7982030000001</v>
      </c>
      <c r="E5885">
        <v>830.83775619999994</v>
      </c>
      <c r="F5885">
        <v>-1024.507887</v>
      </c>
      <c r="G5885">
        <v>1562.4592239999999</v>
      </c>
      <c r="H5885">
        <v>472.17673509999997</v>
      </c>
    </row>
    <row r="5886" spans="1:8" x14ac:dyDescent="0.25">
      <c r="A5886">
        <v>607</v>
      </c>
      <c r="B5886">
        <v>12360</v>
      </c>
      <c r="C5886">
        <v>15485</v>
      </c>
      <c r="D5886">
        <v>1164.3490360000001</v>
      </c>
      <c r="E5886">
        <v>735.15488570000002</v>
      </c>
      <c r="F5886">
        <v>-968.33556280000005</v>
      </c>
      <c r="G5886">
        <v>1479.3464710000001</v>
      </c>
      <c r="H5886">
        <v>420.1574506</v>
      </c>
    </row>
    <row r="5887" spans="1:8" x14ac:dyDescent="0.25">
      <c r="A5887">
        <v>611</v>
      </c>
      <c r="B5887">
        <v>12361</v>
      </c>
      <c r="C5887">
        <v>15412</v>
      </c>
      <c r="D5887">
        <v>1105.4003540000001</v>
      </c>
      <c r="E5887">
        <v>653.20430710000005</v>
      </c>
      <c r="F5887">
        <v>-911.28819529999998</v>
      </c>
      <c r="G5887">
        <v>1387.9592479999999</v>
      </c>
      <c r="H5887">
        <v>370.6454129</v>
      </c>
    </row>
    <row r="5888" spans="1:8" x14ac:dyDescent="0.25">
      <c r="A5888">
        <v>610</v>
      </c>
      <c r="B5888">
        <v>12361</v>
      </c>
      <c r="C5888">
        <v>15411</v>
      </c>
      <c r="D5888">
        <v>1141.578771</v>
      </c>
      <c r="E5888">
        <v>759.41255690000003</v>
      </c>
      <c r="F5888">
        <v>-969.63824839999995</v>
      </c>
      <c r="G5888">
        <v>1471.6120969999999</v>
      </c>
      <c r="H5888">
        <v>429.37923069999999</v>
      </c>
    </row>
    <row r="5889" spans="1:8" x14ac:dyDescent="0.25">
      <c r="A5889">
        <v>608</v>
      </c>
      <c r="B5889">
        <v>12361</v>
      </c>
      <c r="C5889">
        <v>15469</v>
      </c>
      <c r="D5889">
        <v>1255.9133710000001</v>
      </c>
      <c r="E5889">
        <v>701.87775669999996</v>
      </c>
      <c r="F5889">
        <v>-941.51082250000002</v>
      </c>
      <c r="G5889">
        <v>1525.109371</v>
      </c>
      <c r="H5889">
        <v>432.68175719999999</v>
      </c>
    </row>
    <row r="5890" spans="1:8" x14ac:dyDescent="0.25">
      <c r="A5890">
        <v>609</v>
      </c>
      <c r="B5890">
        <v>12361</v>
      </c>
      <c r="C5890">
        <v>15485</v>
      </c>
      <c r="D5890">
        <v>1297.891128</v>
      </c>
      <c r="E5890">
        <v>808.70957999999996</v>
      </c>
      <c r="F5890">
        <v>-1000.348703</v>
      </c>
      <c r="G5890">
        <v>1610.075918</v>
      </c>
      <c r="H5890">
        <v>496.52479019999998</v>
      </c>
    </row>
    <row r="5891" spans="1:8" x14ac:dyDescent="0.25">
      <c r="A5891">
        <v>612</v>
      </c>
      <c r="B5891">
        <v>12362</v>
      </c>
      <c r="C5891">
        <v>15485</v>
      </c>
      <c r="D5891">
        <v>1171.1208569999999</v>
      </c>
      <c r="E5891">
        <v>771.80779250000001</v>
      </c>
      <c r="F5891">
        <v>-932.20092569999997</v>
      </c>
      <c r="G5891">
        <v>1478.526818</v>
      </c>
      <c r="H5891">
        <v>464.40183100000002</v>
      </c>
    </row>
    <row r="5892" spans="1:8" x14ac:dyDescent="0.25">
      <c r="A5892">
        <v>613</v>
      </c>
      <c r="B5892">
        <v>12362</v>
      </c>
      <c r="C5892">
        <v>3825</v>
      </c>
      <c r="D5892">
        <v>1210.4516100000001</v>
      </c>
      <c r="E5892">
        <v>867.71243089999996</v>
      </c>
      <c r="F5892">
        <v>-987.05279629999995</v>
      </c>
      <c r="G5892">
        <v>1561.5146400000001</v>
      </c>
      <c r="H5892">
        <v>516.64940100000001</v>
      </c>
    </row>
    <row r="5893" spans="1:8" x14ac:dyDescent="0.25">
      <c r="A5893">
        <v>614</v>
      </c>
      <c r="B5893">
        <v>12362</v>
      </c>
      <c r="C5893">
        <v>3824</v>
      </c>
      <c r="D5893">
        <v>1073.023326</v>
      </c>
      <c r="E5893">
        <v>822.36109720000002</v>
      </c>
      <c r="F5893">
        <v>-960.05318680000005</v>
      </c>
      <c r="G5893">
        <v>1443.810563</v>
      </c>
      <c r="H5893">
        <v>451.57386029999998</v>
      </c>
    </row>
    <row r="5894" spans="1:8" x14ac:dyDescent="0.25">
      <c r="A5894">
        <v>615</v>
      </c>
      <c r="B5894">
        <v>12362</v>
      </c>
      <c r="C5894">
        <v>15411</v>
      </c>
      <c r="D5894">
        <v>1036.5785100000001</v>
      </c>
      <c r="E5894">
        <v>729.2999307</v>
      </c>
      <c r="F5894">
        <v>-906.84297670000001</v>
      </c>
      <c r="G5894">
        <v>1361.6834919999999</v>
      </c>
      <c r="H5894">
        <v>404.19494909999997</v>
      </c>
    </row>
    <row r="5895" spans="1:8" x14ac:dyDescent="0.25">
      <c r="A5895">
        <v>616</v>
      </c>
      <c r="B5895">
        <v>12363</v>
      </c>
      <c r="C5895">
        <v>15676</v>
      </c>
      <c r="D5895">
        <v>2981.7862239999999</v>
      </c>
      <c r="E5895">
        <v>251.39036780000001</v>
      </c>
      <c r="F5895">
        <v>-1041.810657</v>
      </c>
      <c r="G5895">
        <v>3077.789084</v>
      </c>
      <c r="H5895">
        <v>155.3875074</v>
      </c>
    </row>
    <row r="5896" spans="1:8" x14ac:dyDescent="0.25">
      <c r="A5896">
        <v>617</v>
      </c>
      <c r="B5896">
        <v>12363</v>
      </c>
      <c r="C5896">
        <v>15673</v>
      </c>
      <c r="D5896">
        <v>2984.6126629999999</v>
      </c>
      <c r="E5896">
        <v>300.04639659999998</v>
      </c>
      <c r="F5896">
        <v>-1125.93256</v>
      </c>
      <c r="G5896">
        <v>3097.8895739999998</v>
      </c>
      <c r="H5896">
        <v>186.7694856</v>
      </c>
    </row>
    <row r="5897" spans="1:8" x14ac:dyDescent="0.25">
      <c r="A5897">
        <v>618</v>
      </c>
      <c r="B5897">
        <v>12363</v>
      </c>
      <c r="C5897">
        <v>15666</v>
      </c>
      <c r="D5897">
        <v>2743.4311710000002</v>
      </c>
      <c r="E5897">
        <v>214.97644120000001</v>
      </c>
      <c r="F5897">
        <v>-1099.276012</v>
      </c>
      <c r="G5897">
        <v>2857.743892</v>
      </c>
      <c r="H5897">
        <v>100.6637204</v>
      </c>
    </row>
    <row r="5898" spans="1:8" x14ac:dyDescent="0.25">
      <c r="A5898">
        <v>619</v>
      </c>
      <c r="B5898">
        <v>12363</v>
      </c>
      <c r="C5898">
        <v>15667</v>
      </c>
      <c r="D5898">
        <v>2724.2754220000002</v>
      </c>
      <c r="E5898">
        <v>163.27497779999999</v>
      </c>
      <c r="F5898">
        <v>-1018.1224120000001</v>
      </c>
      <c r="G5898">
        <v>2821.7534759999999</v>
      </c>
      <c r="H5898">
        <v>65.796923419999999</v>
      </c>
    </row>
    <row r="5899" spans="1:8" x14ac:dyDescent="0.25">
      <c r="A5899">
        <v>620</v>
      </c>
      <c r="B5899">
        <v>12364</v>
      </c>
      <c r="C5899">
        <v>15675</v>
      </c>
      <c r="D5899">
        <v>3148.2640580000002</v>
      </c>
      <c r="E5899">
        <v>180.20437960000001</v>
      </c>
      <c r="F5899">
        <v>-963.06817330000001</v>
      </c>
      <c r="G5899">
        <v>3224.4328089999999</v>
      </c>
      <c r="H5899">
        <v>104.0356288</v>
      </c>
    </row>
    <row r="5900" spans="1:8" x14ac:dyDescent="0.25">
      <c r="A5900">
        <v>621</v>
      </c>
      <c r="B5900">
        <v>12364</v>
      </c>
      <c r="C5900">
        <v>15672</v>
      </c>
      <c r="D5900">
        <v>3134.0090919999998</v>
      </c>
      <c r="E5900">
        <v>191.26044780000001</v>
      </c>
      <c r="F5900">
        <v>-1023.339282</v>
      </c>
      <c r="G5900">
        <v>3220.4371369999999</v>
      </c>
      <c r="H5900">
        <v>104.8324021</v>
      </c>
    </row>
    <row r="5901" spans="1:8" x14ac:dyDescent="0.25">
      <c r="A5901">
        <v>622</v>
      </c>
      <c r="B5901">
        <v>12364</v>
      </c>
      <c r="C5901">
        <v>15673</v>
      </c>
      <c r="D5901">
        <v>2946.1930459999999</v>
      </c>
      <c r="E5901">
        <v>127.4184391</v>
      </c>
      <c r="F5901">
        <v>-1010.0422170000001</v>
      </c>
      <c r="G5901">
        <v>3033.9426400000002</v>
      </c>
      <c r="H5901">
        <v>39.668844630000002</v>
      </c>
    </row>
    <row r="5902" spans="1:8" x14ac:dyDescent="0.25">
      <c r="A5902">
        <v>623</v>
      </c>
      <c r="B5902">
        <v>12364</v>
      </c>
      <c r="C5902">
        <v>15676</v>
      </c>
      <c r="D5902">
        <v>2951.7316580000002</v>
      </c>
      <c r="E5902">
        <v>111.00068640000001</v>
      </c>
      <c r="F5902">
        <v>-939.90953239999999</v>
      </c>
      <c r="G5902">
        <v>3027.459617</v>
      </c>
      <c r="H5902">
        <v>35.272727439999997</v>
      </c>
    </row>
    <row r="5903" spans="1:8" x14ac:dyDescent="0.25">
      <c r="A5903">
        <v>626</v>
      </c>
      <c r="B5903">
        <v>12365</v>
      </c>
      <c r="C5903">
        <v>15667</v>
      </c>
      <c r="D5903">
        <v>2707.1079380000001</v>
      </c>
      <c r="E5903">
        <v>161.17208400000001</v>
      </c>
      <c r="F5903">
        <v>-1038.2629460000001</v>
      </c>
      <c r="G5903">
        <v>2808.8926540000002</v>
      </c>
      <c r="H5903">
        <v>59.387367980000001</v>
      </c>
    </row>
    <row r="5904" spans="1:8" x14ac:dyDescent="0.25">
      <c r="A5904">
        <v>627</v>
      </c>
      <c r="B5904">
        <v>12365</v>
      </c>
      <c r="C5904">
        <v>15668</v>
      </c>
      <c r="D5904">
        <v>2677.6327620000002</v>
      </c>
      <c r="E5904">
        <v>113.9979082</v>
      </c>
      <c r="F5904">
        <v>-969.30962120000004</v>
      </c>
      <c r="G5904">
        <v>2766.197107</v>
      </c>
      <c r="H5904">
        <v>25.43356296</v>
      </c>
    </row>
    <row r="5905" spans="1:8" x14ac:dyDescent="0.25">
      <c r="A5905">
        <v>625</v>
      </c>
      <c r="B5905">
        <v>12365</v>
      </c>
      <c r="C5905">
        <v>15676</v>
      </c>
      <c r="D5905">
        <v>2913.772606</v>
      </c>
      <c r="E5905">
        <v>231.85053830000001</v>
      </c>
      <c r="F5905">
        <v>-1057.0531060000001</v>
      </c>
      <c r="G5905">
        <v>3014.1709350000001</v>
      </c>
      <c r="H5905">
        <v>131.45220979999999</v>
      </c>
    </row>
    <row r="5906" spans="1:8" x14ac:dyDescent="0.25">
      <c r="A5906">
        <v>624</v>
      </c>
      <c r="B5906">
        <v>12365</v>
      </c>
      <c r="C5906">
        <v>15677</v>
      </c>
      <c r="D5906">
        <v>2925.9536090000001</v>
      </c>
      <c r="E5906">
        <v>190.18645369999999</v>
      </c>
      <c r="F5906">
        <v>-976.27881179999997</v>
      </c>
      <c r="G5906">
        <v>3010.4424220000001</v>
      </c>
      <c r="H5906">
        <v>105.6976406</v>
      </c>
    </row>
    <row r="5907" spans="1:8" x14ac:dyDescent="0.25">
      <c r="A5907">
        <v>628</v>
      </c>
      <c r="B5907">
        <v>12366</v>
      </c>
      <c r="C5907">
        <v>15663</v>
      </c>
      <c r="D5907">
        <v>2965.792504</v>
      </c>
      <c r="E5907">
        <v>123.1119544</v>
      </c>
      <c r="F5907">
        <v>-948.83034750000002</v>
      </c>
      <c r="G5907">
        <v>3042.8773799999999</v>
      </c>
      <c r="H5907">
        <v>46.027077970000001</v>
      </c>
    </row>
    <row r="5908" spans="1:8" x14ac:dyDescent="0.25">
      <c r="A5908">
        <v>629</v>
      </c>
      <c r="B5908">
        <v>12366</v>
      </c>
      <c r="C5908">
        <v>15675</v>
      </c>
      <c r="D5908">
        <v>2956.5607409999998</v>
      </c>
      <c r="E5908">
        <v>128.06987770000001</v>
      </c>
      <c r="F5908">
        <v>-962.43360189999999</v>
      </c>
      <c r="G5908">
        <v>3036.1893839999998</v>
      </c>
      <c r="H5908">
        <v>48.44123484</v>
      </c>
    </row>
    <row r="5909" spans="1:8" x14ac:dyDescent="0.25">
      <c r="A5909">
        <v>630</v>
      </c>
      <c r="B5909">
        <v>12366</v>
      </c>
      <c r="C5909">
        <v>15676</v>
      </c>
      <c r="D5909">
        <v>2907.0419449999999</v>
      </c>
      <c r="E5909">
        <v>109.4050361</v>
      </c>
      <c r="F5909">
        <v>-954.8440832</v>
      </c>
      <c r="G5909">
        <v>2986.2711469999999</v>
      </c>
      <c r="H5909">
        <v>30.17583424</v>
      </c>
    </row>
    <row r="5910" spans="1:8" x14ac:dyDescent="0.25">
      <c r="A5910">
        <v>631</v>
      </c>
      <c r="B5910">
        <v>12366</v>
      </c>
      <c r="C5910">
        <v>15677</v>
      </c>
      <c r="D5910">
        <v>2910.9601910000001</v>
      </c>
      <c r="E5910">
        <v>95.873256429999998</v>
      </c>
      <c r="F5910">
        <v>-928.73055350000004</v>
      </c>
      <c r="G5910">
        <v>2985.5819379999998</v>
      </c>
      <c r="H5910">
        <v>21.251509389999999</v>
      </c>
    </row>
    <row r="5911" spans="1:8" x14ac:dyDescent="0.25">
      <c r="A5911">
        <v>632</v>
      </c>
      <c r="B5911">
        <v>12367</v>
      </c>
      <c r="C5911">
        <v>15663</v>
      </c>
      <c r="D5911">
        <v>2834.736727</v>
      </c>
      <c r="E5911">
        <v>106.2855607</v>
      </c>
      <c r="F5911">
        <v>-913.99503119999997</v>
      </c>
      <c r="G5911">
        <v>2909.2460649999998</v>
      </c>
      <c r="H5911">
        <v>31.77622354</v>
      </c>
    </row>
    <row r="5912" spans="1:8" x14ac:dyDescent="0.25">
      <c r="A5912">
        <v>633</v>
      </c>
      <c r="B5912">
        <v>12367</v>
      </c>
      <c r="C5912">
        <v>15677</v>
      </c>
      <c r="D5912">
        <v>3079.7780149999999</v>
      </c>
      <c r="E5912">
        <v>229.5227591</v>
      </c>
      <c r="F5912">
        <v>-1004.232358</v>
      </c>
      <c r="G5912">
        <v>3165.646553</v>
      </c>
      <c r="H5912">
        <v>143.65422119999999</v>
      </c>
    </row>
    <row r="5913" spans="1:8" x14ac:dyDescent="0.25">
      <c r="A5913">
        <v>634</v>
      </c>
      <c r="B5913">
        <v>12367</v>
      </c>
      <c r="C5913">
        <v>15668</v>
      </c>
      <c r="D5913">
        <v>2719.7829670000001</v>
      </c>
      <c r="E5913">
        <v>119.4354767</v>
      </c>
      <c r="F5913">
        <v>-993.03255990000002</v>
      </c>
      <c r="G5913">
        <v>2811.3635770000001</v>
      </c>
      <c r="H5913">
        <v>27.854867160000001</v>
      </c>
    </row>
    <row r="5914" spans="1:8" x14ac:dyDescent="0.25">
      <c r="A5914">
        <v>635</v>
      </c>
      <c r="B5914">
        <v>12367</v>
      </c>
      <c r="C5914">
        <v>15662</v>
      </c>
      <c r="D5914">
        <v>2648.823993</v>
      </c>
      <c r="E5914">
        <v>55.85583682</v>
      </c>
      <c r="F5914">
        <v>-919.19617860000005</v>
      </c>
      <c r="G5914">
        <v>2727.8766719999999</v>
      </c>
      <c r="H5914">
        <v>-23.196841559999999</v>
      </c>
    </row>
    <row r="5915" spans="1:8" x14ac:dyDescent="0.25">
      <c r="A5915">
        <v>639</v>
      </c>
      <c r="B5915">
        <v>12368</v>
      </c>
      <c r="C5915">
        <v>15675</v>
      </c>
      <c r="D5915">
        <v>3146.229499</v>
      </c>
      <c r="E5915">
        <v>66.117251580000001</v>
      </c>
      <c r="F5915">
        <v>-846.58307760000002</v>
      </c>
      <c r="G5915">
        <v>3203.3423050000001</v>
      </c>
      <c r="H5915">
        <v>9.0044452649999993</v>
      </c>
    </row>
    <row r="5916" spans="1:8" x14ac:dyDescent="0.25">
      <c r="A5916">
        <v>638</v>
      </c>
      <c r="B5916">
        <v>12368</v>
      </c>
      <c r="C5916">
        <v>15672</v>
      </c>
      <c r="D5916">
        <v>3126.300287</v>
      </c>
      <c r="E5916">
        <v>63.75511341</v>
      </c>
      <c r="F5916">
        <v>-911.57464470000002</v>
      </c>
      <c r="G5916">
        <v>3192.6940669999999</v>
      </c>
      <c r="H5916">
        <v>-2.6386661660000001</v>
      </c>
    </row>
    <row r="5917" spans="1:8" x14ac:dyDescent="0.25">
      <c r="A5917">
        <v>637</v>
      </c>
      <c r="B5917">
        <v>12368</v>
      </c>
      <c r="C5917">
        <v>15671</v>
      </c>
      <c r="D5917">
        <v>3327.8140819999999</v>
      </c>
      <c r="E5917">
        <v>130.3895943</v>
      </c>
      <c r="F5917">
        <v>-915.301872</v>
      </c>
      <c r="G5917">
        <v>3392.0285410000001</v>
      </c>
      <c r="H5917">
        <v>66.175135670000003</v>
      </c>
    </row>
    <row r="5918" spans="1:8" x14ac:dyDescent="0.25">
      <c r="A5918">
        <v>636</v>
      </c>
      <c r="B5918">
        <v>12368</v>
      </c>
      <c r="C5918">
        <v>15674</v>
      </c>
      <c r="D5918">
        <v>3332.156262</v>
      </c>
      <c r="E5918">
        <v>127.8601841</v>
      </c>
      <c r="F5918">
        <v>-854.08179040000005</v>
      </c>
      <c r="G5918">
        <v>3388.0921370000001</v>
      </c>
      <c r="H5918">
        <v>71.924309320000006</v>
      </c>
    </row>
    <row r="5919" spans="1:8" x14ac:dyDescent="0.25">
      <c r="A5919">
        <v>640</v>
      </c>
      <c r="B5919">
        <v>12369</v>
      </c>
      <c r="C5919">
        <v>15664</v>
      </c>
      <c r="D5919">
        <v>3174.7906469999998</v>
      </c>
      <c r="E5919">
        <v>73.68421884</v>
      </c>
      <c r="F5919">
        <v>-828.95684819999997</v>
      </c>
      <c r="G5919">
        <v>3229.232023</v>
      </c>
      <c r="H5919">
        <v>19.242842979999999</v>
      </c>
    </row>
    <row r="5920" spans="1:8" x14ac:dyDescent="0.25">
      <c r="A5920">
        <v>641</v>
      </c>
      <c r="B5920">
        <v>12369</v>
      </c>
      <c r="C5920">
        <v>15674</v>
      </c>
      <c r="D5920">
        <v>3165.3092740000002</v>
      </c>
      <c r="E5920">
        <v>79.586853599999998</v>
      </c>
      <c r="F5920">
        <v>-875.15265169999998</v>
      </c>
      <c r="G5920">
        <v>3226.1605549999999</v>
      </c>
      <c r="H5920">
        <v>18.735572470000001</v>
      </c>
    </row>
    <row r="5921" spans="1:8" x14ac:dyDescent="0.25">
      <c r="A5921">
        <v>642</v>
      </c>
      <c r="B5921">
        <v>12369</v>
      </c>
      <c r="C5921">
        <v>15675</v>
      </c>
      <c r="D5921">
        <v>3004.6498790000001</v>
      </c>
      <c r="E5921">
        <v>25.566452250000001</v>
      </c>
      <c r="F5921">
        <v>-866.06856130000006</v>
      </c>
      <c r="G5921">
        <v>3066.3184040000001</v>
      </c>
      <c r="H5921">
        <v>-36.102072909999997</v>
      </c>
    </row>
    <row r="5922" spans="1:8" x14ac:dyDescent="0.25">
      <c r="A5922">
        <v>643</v>
      </c>
      <c r="B5922">
        <v>12369</v>
      </c>
      <c r="C5922">
        <v>15663</v>
      </c>
      <c r="D5922">
        <v>3039.5115479999999</v>
      </c>
      <c r="E5922">
        <v>28.300438960000001</v>
      </c>
      <c r="F5922">
        <v>-821.83579740000005</v>
      </c>
      <c r="G5922">
        <v>3094.5794390000001</v>
      </c>
      <c r="H5922">
        <v>-26.767452590000001</v>
      </c>
    </row>
    <row r="5923" spans="1:8" x14ac:dyDescent="0.25">
      <c r="A5923">
        <v>644</v>
      </c>
      <c r="B5923">
        <v>12370</v>
      </c>
      <c r="C5923">
        <v>15669</v>
      </c>
      <c r="D5923">
        <v>3438.7039709999999</v>
      </c>
      <c r="E5923">
        <v>45.630208570000001</v>
      </c>
      <c r="F5923">
        <v>-754.0169439</v>
      </c>
      <c r="G5923">
        <v>3480.0890610000001</v>
      </c>
      <c r="H5923">
        <v>4.2451188000000002</v>
      </c>
    </row>
    <row r="5924" spans="1:8" x14ac:dyDescent="0.25">
      <c r="A5924">
        <v>645</v>
      </c>
      <c r="B5924">
        <v>12370</v>
      </c>
      <c r="C5924">
        <v>15670</v>
      </c>
      <c r="D5924">
        <v>3450.3452360000001</v>
      </c>
      <c r="E5924">
        <v>84.335374689999995</v>
      </c>
      <c r="F5924">
        <v>-798.53256980000003</v>
      </c>
      <c r="G5924">
        <v>3497.0568029999999</v>
      </c>
      <c r="H5924">
        <v>37.62380752</v>
      </c>
    </row>
    <row r="5925" spans="1:8" x14ac:dyDescent="0.25">
      <c r="A5925">
        <v>646</v>
      </c>
      <c r="B5925">
        <v>12370</v>
      </c>
      <c r="C5925">
        <v>15671</v>
      </c>
      <c r="D5925">
        <v>3308.6760389999999</v>
      </c>
      <c r="E5925">
        <v>39.176297920000003</v>
      </c>
      <c r="F5925">
        <v>-786.57856619999995</v>
      </c>
      <c r="G5925">
        <v>3355.3195190000001</v>
      </c>
      <c r="H5925">
        <v>-7.4671821359999999</v>
      </c>
    </row>
    <row r="5926" spans="1:8" x14ac:dyDescent="0.25">
      <c r="A5926">
        <v>647</v>
      </c>
      <c r="B5926">
        <v>12370</v>
      </c>
      <c r="C5926">
        <v>15674</v>
      </c>
      <c r="D5926">
        <v>3299.0852559999998</v>
      </c>
      <c r="E5926">
        <v>-2.519110016</v>
      </c>
      <c r="F5926">
        <v>-737.70295629999998</v>
      </c>
      <c r="G5926">
        <v>3339.7910569999999</v>
      </c>
      <c r="H5926">
        <v>-43.224911140000003</v>
      </c>
    </row>
    <row r="5927" spans="1:8" x14ac:dyDescent="0.25">
      <c r="A5927">
        <v>650</v>
      </c>
      <c r="B5927">
        <v>12371</v>
      </c>
      <c r="C5927">
        <v>15674</v>
      </c>
      <c r="D5927">
        <v>3151.972718</v>
      </c>
      <c r="E5927">
        <v>-46.609508290000001</v>
      </c>
      <c r="F5927">
        <v>-764.1868174</v>
      </c>
      <c r="G5927">
        <v>3196.9831089999998</v>
      </c>
      <c r="H5927">
        <v>-91.619899610000004</v>
      </c>
    </row>
    <row r="5928" spans="1:8" x14ac:dyDescent="0.25">
      <c r="A5928">
        <v>651</v>
      </c>
      <c r="B5928">
        <v>12371</v>
      </c>
      <c r="C5928">
        <v>15664</v>
      </c>
      <c r="D5928">
        <v>3188.0352979999998</v>
      </c>
      <c r="E5928">
        <v>5.0348402820000002</v>
      </c>
      <c r="F5928">
        <v>-685.40786939999998</v>
      </c>
      <c r="G5928">
        <v>3224.5150950000002</v>
      </c>
      <c r="H5928">
        <v>-31.44495693</v>
      </c>
    </row>
    <row r="5929" spans="1:8" x14ac:dyDescent="0.25">
      <c r="A5929">
        <v>648</v>
      </c>
      <c r="B5929">
        <v>12371</v>
      </c>
      <c r="C5929">
        <v>15665</v>
      </c>
      <c r="D5929">
        <v>3421.108639</v>
      </c>
      <c r="E5929">
        <v>79.375623770000004</v>
      </c>
      <c r="F5929">
        <v>-675.28513740000005</v>
      </c>
      <c r="G5929">
        <v>3454.8820909999999</v>
      </c>
      <c r="H5929">
        <v>45.602172199999998</v>
      </c>
    </row>
    <row r="5930" spans="1:8" x14ac:dyDescent="0.25">
      <c r="A5930">
        <v>649</v>
      </c>
      <c r="B5930">
        <v>12371</v>
      </c>
      <c r="C5930">
        <v>15669</v>
      </c>
      <c r="D5930">
        <v>3396.2516930000002</v>
      </c>
      <c r="E5930">
        <v>31.593407020000001</v>
      </c>
      <c r="F5930">
        <v>-753.02344770000002</v>
      </c>
      <c r="G5930">
        <v>3437.8693079999998</v>
      </c>
      <c r="H5930">
        <v>-10.024207730000001</v>
      </c>
    </row>
    <row r="5931" spans="1:8" x14ac:dyDescent="0.25">
      <c r="A5931">
        <v>654</v>
      </c>
      <c r="B5931">
        <v>12372</v>
      </c>
      <c r="C5931">
        <v>15475</v>
      </c>
      <c r="D5931">
        <v>2793.695577</v>
      </c>
      <c r="E5931">
        <v>251.32917380000001</v>
      </c>
      <c r="F5931">
        <v>-1180.4712380000001</v>
      </c>
      <c r="G5931">
        <v>2924.0418319999999</v>
      </c>
      <c r="H5931">
        <v>120.9829187</v>
      </c>
    </row>
    <row r="5932" spans="1:8" x14ac:dyDescent="0.25">
      <c r="A5932">
        <v>655</v>
      </c>
      <c r="B5932">
        <v>12372</v>
      </c>
      <c r="C5932">
        <v>15666</v>
      </c>
      <c r="D5932">
        <v>2788.8082669999999</v>
      </c>
      <c r="E5932">
        <v>226.36270809999999</v>
      </c>
      <c r="F5932">
        <v>-1090.1358049999999</v>
      </c>
      <c r="G5932">
        <v>2899.9327250000001</v>
      </c>
      <c r="H5932">
        <v>115.2382504</v>
      </c>
    </row>
    <row r="5933" spans="1:8" x14ac:dyDescent="0.25">
      <c r="A5933">
        <v>652</v>
      </c>
      <c r="B5933">
        <v>12372</v>
      </c>
      <c r="C5933">
        <v>15673</v>
      </c>
      <c r="D5933">
        <v>3086.0697260000002</v>
      </c>
      <c r="E5933">
        <v>327.58520349999998</v>
      </c>
      <c r="F5933">
        <v>-1111.8723990000001</v>
      </c>
      <c r="G5933">
        <v>3193.8964860000001</v>
      </c>
      <c r="H5933">
        <v>219.7584439</v>
      </c>
    </row>
    <row r="5934" spans="1:8" x14ac:dyDescent="0.25">
      <c r="A5934">
        <v>653</v>
      </c>
      <c r="B5934">
        <v>12372</v>
      </c>
      <c r="C5934">
        <v>15476</v>
      </c>
      <c r="D5934">
        <v>3077.961605</v>
      </c>
      <c r="E5934">
        <v>351.83249230000001</v>
      </c>
      <c r="F5934">
        <v>-1215.5676579999999</v>
      </c>
      <c r="G5934">
        <v>3207.3266680000002</v>
      </c>
      <c r="H5934">
        <v>222.4674297</v>
      </c>
    </row>
    <row r="5935" spans="1:8" x14ac:dyDescent="0.25">
      <c r="A5935">
        <v>659</v>
      </c>
      <c r="B5935">
        <v>12373</v>
      </c>
      <c r="C5935">
        <v>15673</v>
      </c>
      <c r="D5935">
        <v>3047.705946</v>
      </c>
      <c r="E5935">
        <v>155.3181204</v>
      </c>
      <c r="F5935">
        <v>-995.7023216</v>
      </c>
      <c r="G5935">
        <v>3130.9997290000001</v>
      </c>
      <c r="H5935">
        <v>72.024337329999994</v>
      </c>
    </row>
    <row r="5936" spans="1:8" x14ac:dyDescent="0.25">
      <c r="A5936">
        <v>658</v>
      </c>
      <c r="B5936">
        <v>12373</v>
      </c>
      <c r="C5936">
        <v>15476</v>
      </c>
      <c r="D5936">
        <v>3039.0473910000001</v>
      </c>
      <c r="E5936">
        <v>164.17781790000001</v>
      </c>
      <c r="F5936">
        <v>-1070.4218989999999</v>
      </c>
      <c r="G5936">
        <v>3135.454033</v>
      </c>
      <c r="H5936">
        <v>67.771176479999994</v>
      </c>
    </row>
    <row r="5937" spans="1:8" x14ac:dyDescent="0.25">
      <c r="A5937">
        <v>656</v>
      </c>
      <c r="B5937">
        <v>12373</v>
      </c>
      <c r="C5937">
        <v>15672</v>
      </c>
      <c r="D5937">
        <v>3271.6728979999998</v>
      </c>
      <c r="E5937">
        <v>230.571111</v>
      </c>
      <c r="F5937">
        <v>-1008.6999530000001</v>
      </c>
      <c r="G5937">
        <v>3353.1344629999999</v>
      </c>
      <c r="H5937">
        <v>149.10954559999999</v>
      </c>
    </row>
    <row r="5938" spans="1:8" x14ac:dyDescent="0.25">
      <c r="A5938">
        <v>657</v>
      </c>
      <c r="B5938">
        <v>12373</v>
      </c>
      <c r="C5938">
        <v>15477</v>
      </c>
      <c r="D5938">
        <v>3274.0940820000001</v>
      </c>
      <c r="E5938">
        <v>242.93548329999999</v>
      </c>
      <c r="F5938">
        <v>-1082.6683869999999</v>
      </c>
      <c r="G5938">
        <v>3367.8697219999999</v>
      </c>
      <c r="H5938">
        <v>149.159843</v>
      </c>
    </row>
    <row r="5939" spans="1:8" x14ac:dyDescent="0.25">
      <c r="A5939">
        <v>660</v>
      </c>
      <c r="B5939">
        <v>12374</v>
      </c>
      <c r="C5939">
        <v>15671</v>
      </c>
      <c r="D5939">
        <v>3439.8859590000002</v>
      </c>
      <c r="E5939">
        <v>165.4645922</v>
      </c>
      <c r="F5939">
        <v>-893.25740510000003</v>
      </c>
      <c r="G5939">
        <v>3499.7127</v>
      </c>
      <c r="H5939">
        <v>105.6378512</v>
      </c>
    </row>
    <row r="5940" spans="1:8" x14ac:dyDescent="0.25">
      <c r="A5940">
        <v>661</v>
      </c>
      <c r="B5940">
        <v>12374</v>
      </c>
      <c r="C5940">
        <v>15478</v>
      </c>
      <c r="D5940">
        <v>3455.8057829999998</v>
      </c>
      <c r="E5940">
        <v>178.93999550000001</v>
      </c>
      <c r="F5940">
        <v>-960.11937699999999</v>
      </c>
      <c r="G5940">
        <v>3524.686467</v>
      </c>
      <c r="H5940">
        <v>110.05931169999999</v>
      </c>
    </row>
    <row r="5941" spans="1:8" x14ac:dyDescent="0.25">
      <c r="A5941">
        <v>662</v>
      </c>
      <c r="B5941">
        <v>12374</v>
      </c>
      <c r="C5941">
        <v>15477</v>
      </c>
      <c r="D5941">
        <v>3231.4909539999999</v>
      </c>
      <c r="E5941">
        <v>105.6513084</v>
      </c>
      <c r="F5941">
        <v>-962.59184670000002</v>
      </c>
      <c r="G5941">
        <v>3303.9194539999999</v>
      </c>
      <c r="H5941">
        <v>33.222807979999999</v>
      </c>
    </row>
    <row r="5942" spans="1:8" x14ac:dyDescent="0.25">
      <c r="A5942">
        <v>663</v>
      </c>
      <c r="B5942">
        <v>12374</v>
      </c>
      <c r="C5942">
        <v>15672</v>
      </c>
      <c r="D5942">
        <v>3229.956349</v>
      </c>
      <c r="E5942">
        <v>95.919813809999994</v>
      </c>
      <c r="F5942">
        <v>-887.82513960000006</v>
      </c>
      <c r="G5942">
        <v>3291.6199470000001</v>
      </c>
      <c r="H5942">
        <v>34.256215410000003</v>
      </c>
    </row>
    <row r="5943" spans="1:8" x14ac:dyDescent="0.25">
      <c r="A5943">
        <v>664</v>
      </c>
      <c r="B5943">
        <v>12375</v>
      </c>
      <c r="C5943">
        <v>15670</v>
      </c>
      <c r="D5943">
        <v>3600.990245</v>
      </c>
      <c r="E5943">
        <v>137.89780999999999</v>
      </c>
      <c r="F5943">
        <v>-762.5554396</v>
      </c>
      <c r="G5943">
        <v>3642.4711010000001</v>
      </c>
      <c r="H5943">
        <v>96.416954099999998</v>
      </c>
    </row>
    <row r="5944" spans="1:8" x14ac:dyDescent="0.25">
      <c r="A5944">
        <v>665</v>
      </c>
      <c r="B5944">
        <v>12375</v>
      </c>
      <c r="C5944">
        <v>15479</v>
      </c>
      <c r="D5944">
        <v>3622.064973</v>
      </c>
      <c r="E5944">
        <v>160.24141109999999</v>
      </c>
      <c r="F5944">
        <v>-829.33791129999997</v>
      </c>
      <c r="G5944">
        <v>3671.042496</v>
      </c>
      <c r="H5944">
        <v>111.2638875</v>
      </c>
    </row>
    <row r="5945" spans="1:8" x14ac:dyDescent="0.25">
      <c r="A5945">
        <v>666</v>
      </c>
      <c r="B5945">
        <v>12375</v>
      </c>
      <c r="C5945">
        <v>15478</v>
      </c>
      <c r="D5945">
        <v>3408.1970040000001</v>
      </c>
      <c r="E5945">
        <v>94.476125589999995</v>
      </c>
      <c r="F5945">
        <v>-843.77538879999997</v>
      </c>
      <c r="G5945">
        <v>3461.066292</v>
      </c>
      <c r="H5945">
        <v>41.606837120000002</v>
      </c>
    </row>
    <row r="5946" spans="1:8" x14ac:dyDescent="0.25">
      <c r="A5946">
        <v>667</v>
      </c>
      <c r="B5946">
        <v>12375</v>
      </c>
      <c r="C5946">
        <v>15671</v>
      </c>
      <c r="D5946">
        <v>3384.7649729999998</v>
      </c>
      <c r="E5946">
        <v>67.263043249999996</v>
      </c>
      <c r="F5946">
        <v>-759.33180770000001</v>
      </c>
      <c r="G5946">
        <v>3427.6605530000002</v>
      </c>
      <c r="H5946">
        <v>24.367463740000002</v>
      </c>
    </row>
    <row r="5947" spans="1:8" x14ac:dyDescent="0.25">
      <c r="A5947">
        <v>668</v>
      </c>
      <c r="B5947">
        <v>12376</v>
      </c>
      <c r="C5947">
        <v>15633</v>
      </c>
      <c r="D5947">
        <v>3202.7640510000001</v>
      </c>
      <c r="E5947">
        <v>-109.6309852</v>
      </c>
      <c r="F5947">
        <v>-711.37952829999995</v>
      </c>
      <c r="G5947">
        <v>3240.5279919999998</v>
      </c>
      <c r="H5947">
        <v>-147.3949269</v>
      </c>
    </row>
    <row r="5948" spans="1:8" x14ac:dyDescent="0.25">
      <c r="A5948">
        <v>669</v>
      </c>
      <c r="B5948">
        <v>12376</v>
      </c>
      <c r="C5948">
        <v>15634</v>
      </c>
      <c r="D5948">
        <v>3239.6268839999998</v>
      </c>
      <c r="E5948">
        <v>-35.206699970000003</v>
      </c>
      <c r="F5948">
        <v>-653.88768689999995</v>
      </c>
      <c r="G5948">
        <v>3271.9484029999999</v>
      </c>
      <c r="H5948">
        <v>-67.528219050000004</v>
      </c>
    </row>
    <row r="5949" spans="1:8" x14ac:dyDescent="0.25">
      <c r="A5949">
        <v>670</v>
      </c>
      <c r="B5949">
        <v>12376</v>
      </c>
      <c r="C5949">
        <v>15669</v>
      </c>
      <c r="D5949">
        <v>3404.2103120000002</v>
      </c>
      <c r="E5949">
        <v>13.533947919999999</v>
      </c>
      <c r="F5949">
        <v>-635.33298119999995</v>
      </c>
      <c r="G5949">
        <v>3433.715181</v>
      </c>
      <c r="H5949">
        <v>-15.970921089999999</v>
      </c>
    </row>
    <row r="5950" spans="1:8" x14ac:dyDescent="0.25">
      <c r="A5950">
        <v>671</v>
      </c>
      <c r="B5950">
        <v>12376</v>
      </c>
      <c r="C5950">
        <v>15665</v>
      </c>
      <c r="D5950">
        <v>3372.607951</v>
      </c>
      <c r="E5950">
        <v>-61.603459290000004</v>
      </c>
      <c r="F5950">
        <v>-694.13903189999996</v>
      </c>
      <c r="G5950">
        <v>3407.3325030000001</v>
      </c>
      <c r="H5950">
        <v>-96.328011779999997</v>
      </c>
    </row>
    <row r="5951" spans="1:8" x14ac:dyDescent="0.25">
      <c r="A5951">
        <v>675</v>
      </c>
      <c r="B5951">
        <v>12377</v>
      </c>
      <c r="C5951">
        <v>15669</v>
      </c>
      <c r="D5951">
        <v>3434.3801779999999</v>
      </c>
      <c r="E5951">
        <v>23.46888942</v>
      </c>
      <c r="F5951">
        <v>-636.14397780000002</v>
      </c>
      <c r="G5951">
        <v>3463.7872790000001</v>
      </c>
      <c r="H5951">
        <v>-5.9382115110000004</v>
      </c>
    </row>
    <row r="5952" spans="1:8" x14ac:dyDescent="0.25">
      <c r="A5952">
        <v>674</v>
      </c>
      <c r="B5952">
        <v>12377</v>
      </c>
      <c r="C5952">
        <v>15670</v>
      </c>
      <c r="D5952">
        <v>3443.2549020000001</v>
      </c>
      <c r="E5952">
        <v>51.243802989999999</v>
      </c>
      <c r="F5952">
        <v>-647.53616969999996</v>
      </c>
      <c r="G5952">
        <v>3473.8820860000001</v>
      </c>
      <c r="H5952">
        <v>20.61661891</v>
      </c>
    </row>
    <row r="5953" spans="1:8" x14ac:dyDescent="0.25">
      <c r="A5953">
        <v>672</v>
      </c>
      <c r="B5953">
        <v>12377</v>
      </c>
      <c r="C5953">
        <v>15634</v>
      </c>
      <c r="D5953">
        <v>3469.005236</v>
      </c>
      <c r="E5953">
        <v>37.078046540000003</v>
      </c>
      <c r="F5953">
        <v>-646.36920740000005</v>
      </c>
      <c r="G5953">
        <v>3499.1743240000001</v>
      </c>
      <c r="H5953">
        <v>6.908958309</v>
      </c>
    </row>
    <row r="5954" spans="1:8" x14ac:dyDescent="0.25">
      <c r="A5954">
        <v>673</v>
      </c>
      <c r="B5954">
        <v>12377</v>
      </c>
      <c r="C5954">
        <v>15635</v>
      </c>
      <c r="D5954">
        <v>3476.5775100000001</v>
      </c>
      <c r="E5954">
        <v>63.50819456</v>
      </c>
      <c r="F5954">
        <v>-657.07597940000005</v>
      </c>
      <c r="G5954">
        <v>3507.9144670000001</v>
      </c>
      <c r="H5954">
        <v>32.171237720000001</v>
      </c>
    </row>
    <row r="5955" spans="1:8" x14ac:dyDescent="0.25">
      <c r="A5955">
        <v>676</v>
      </c>
      <c r="B5955">
        <v>12378</v>
      </c>
      <c r="C5955">
        <v>15635</v>
      </c>
      <c r="D5955">
        <v>3667.9000420000002</v>
      </c>
      <c r="E5955">
        <v>121.7415207</v>
      </c>
      <c r="F5955">
        <v>-625.89546429999996</v>
      </c>
      <c r="G5955">
        <v>3695.3058129999999</v>
      </c>
      <c r="H5955">
        <v>94.335750140000002</v>
      </c>
    </row>
    <row r="5956" spans="1:8" x14ac:dyDescent="0.25">
      <c r="A5956">
        <v>677</v>
      </c>
      <c r="B5956">
        <v>12378</v>
      </c>
      <c r="C5956">
        <v>15480</v>
      </c>
      <c r="D5956">
        <v>3677.895395</v>
      </c>
      <c r="E5956">
        <v>149.5603389</v>
      </c>
      <c r="F5956">
        <v>-663.66206720000002</v>
      </c>
      <c r="G5956">
        <v>3708.832015</v>
      </c>
      <c r="H5956">
        <v>118.62371899999999</v>
      </c>
    </row>
    <row r="5957" spans="1:8" x14ac:dyDescent="0.25">
      <c r="A5957">
        <v>678</v>
      </c>
      <c r="B5957">
        <v>12378</v>
      </c>
      <c r="C5957">
        <v>15479</v>
      </c>
      <c r="D5957">
        <v>3569.8284939999999</v>
      </c>
      <c r="E5957">
        <v>112.2152646</v>
      </c>
      <c r="F5957">
        <v>-652.27214349999997</v>
      </c>
      <c r="G5957">
        <v>3600.3220379999998</v>
      </c>
      <c r="H5957">
        <v>81.721720660000003</v>
      </c>
    </row>
    <row r="5958" spans="1:8" x14ac:dyDescent="0.25">
      <c r="A5958">
        <v>679</v>
      </c>
      <c r="B5958">
        <v>12378</v>
      </c>
      <c r="C5958">
        <v>15670</v>
      </c>
      <c r="D5958">
        <v>3552.263379</v>
      </c>
      <c r="E5958">
        <v>82.245561330000001</v>
      </c>
      <c r="F5958">
        <v>-614.40841869999997</v>
      </c>
      <c r="G5958">
        <v>3579.2505930000002</v>
      </c>
      <c r="H5958">
        <v>55.258346449999998</v>
      </c>
    </row>
    <row r="5959" spans="1:8" x14ac:dyDescent="0.25">
      <c r="A5959">
        <v>683</v>
      </c>
      <c r="B5959">
        <v>12379</v>
      </c>
      <c r="C5959">
        <v>15658</v>
      </c>
      <c r="D5959">
        <v>2426.4815589999998</v>
      </c>
      <c r="E5959">
        <v>265.53553349999999</v>
      </c>
      <c r="F5959">
        <v>-1129.225768</v>
      </c>
      <c r="G5959">
        <v>2565.1105269999998</v>
      </c>
      <c r="H5959">
        <v>126.9065653</v>
      </c>
    </row>
    <row r="5960" spans="1:8" x14ac:dyDescent="0.25">
      <c r="A5960">
        <v>680</v>
      </c>
      <c r="B5960">
        <v>12379</v>
      </c>
      <c r="C5960">
        <v>15666</v>
      </c>
      <c r="D5960">
        <v>2843.9161880000001</v>
      </c>
      <c r="E5960">
        <v>402.81339129999998</v>
      </c>
      <c r="F5960">
        <v>-1173.5351519999999</v>
      </c>
      <c r="G5960">
        <v>2977.632822</v>
      </c>
      <c r="H5960">
        <v>269.09675700000003</v>
      </c>
    </row>
    <row r="5961" spans="1:8" x14ac:dyDescent="0.25">
      <c r="A5961">
        <v>681</v>
      </c>
      <c r="B5961">
        <v>12379</v>
      </c>
      <c r="C5961">
        <v>15475</v>
      </c>
      <c r="D5961">
        <v>2879.014212</v>
      </c>
      <c r="E5961">
        <v>523.53544339999996</v>
      </c>
      <c r="F5961">
        <v>-1300.899398</v>
      </c>
      <c r="G5961">
        <v>3046.6947869999999</v>
      </c>
      <c r="H5961">
        <v>355.85486789999999</v>
      </c>
    </row>
    <row r="5962" spans="1:8" x14ac:dyDescent="0.25">
      <c r="A5962">
        <v>682</v>
      </c>
      <c r="B5962">
        <v>12379</v>
      </c>
      <c r="C5962">
        <v>15474</v>
      </c>
      <c r="D5962">
        <v>2512.7588839999999</v>
      </c>
      <c r="E5962">
        <v>405.5028575</v>
      </c>
      <c r="F5962">
        <v>-1264.7566939999999</v>
      </c>
      <c r="G5962">
        <v>2687.9654260000002</v>
      </c>
      <c r="H5962">
        <v>230.29631560000001</v>
      </c>
    </row>
    <row r="5963" spans="1:8" x14ac:dyDescent="0.25">
      <c r="A5963">
        <v>686</v>
      </c>
      <c r="B5963">
        <v>12380</v>
      </c>
      <c r="C5963">
        <v>15658</v>
      </c>
      <c r="D5963">
        <v>2514.4214940000002</v>
      </c>
      <c r="E5963">
        <v>294.21771849999999</v>
      </c>
      <c r="F5963">
        <v>-1160.9956910000001</v>
      </c>
      <c r="G5963">
        <v>2657.0382300000001</v>
      </c>
      <c r="H5963">
        <v>151.6009828</v>
      </c>
    </row>
    <row r="5964" spans="1:8" x14ac:dyDescent="0.25">
      <c r="A5964">
        <v>687</v>
      </c>
      <c r="B5964">
        <v>12380</v>
      </c>
      <c r="C5964">
        <v>15659</v>
      </c>
      <c r="D5964">
        <v>2468.1731070000001</v>
      </c>
      <c r="E5964">
        <v>210.12409779999999</v>
      </c>
      <c r="F5964">
        <v>-1060.680548</v>
      </c>
      <c r="G5964">
        <v>2586.5287119999998</v>
      </c>
      <c r="H5964">
        <v>91.768492570000006</v>
      </c>
    </row>
    <row r="5965" spans="1:8" x14ac:dyDescent="0.25">
      <c r="A5965">
        <v>684</v>
      </c>
      <c r="B5965">
        <v>12380</v>
      </c>
      <c r="C5965">
        <v>15667</v>
      </c>
      <c r="D5965">
        <v>2774.5597210000001</v>
      </c>
      <c r="E5965">
        <v>310.33877560000002</v>
      </c>
      <c r="F5965">
        <v>-1086.3993379999999</v>
      </c>
      <c r="G5965">
        <v>2888.9863249999999</v>
      </c>
      <c r="H5965">
        <v>195.91217219999999</v>
      </c>
    </row>
    <row r="5966" spans="1:8" x14ac:dyDescent="0.25">
      <c r="A5966">
        <v>685</v>
      </c>
      <c r="B5966">
        <v>12380</v>
      </c>
      <c r="C5966">
        <v>15666</v>
      </c>
      <c r="D5966">
        <v>2803.1648749999999</v>
      </c>
      <c r="E5966">
        <v>389.23355909999998</v>
      </c>
      <c r="F5966">
        <v>-1186.0332880000001</v>
      </c>
      <c r="G5966">
        <v>2940.9798089999999</v>
      </c>
      <c r="H5966">
        <v>251.4186254</v>
      </c>
    </row>
    <row r="5967" spans="1:8" x14ac:dyDescent="0.25">
      <c r="A5967">
        <v>691</v>
      </c>
      <c r="B5967">
        <v>12381</v>
      </c>
      <c r="C5967">
        <v>15660</v>
      </c>
      <c r="D5967">
        <v>2465.6222459999999</v>
      </c>
      <c r="E5967">
        <v>152.18935909999999</v>
      </c>
      <c r="F5967">
        <v>-1003.999459</v>
      </c>
      <c r="G5967">
        <v>2569.8564999999999</v>
      </c>
      <c r="H5967">
        <v>47.955105959999997</v>
      </c>
    </row>
    <row r="5968" spans="1:8" x14ac:dyDescent="0.25">
      <c r="A5968">
        <v>690</v>
      </c>
      <c r="B5968">
        <v>12381</v>
      </c>
      <c r="C5968">
        <v>15659</v>
      </c>
      <c r="D5968">
        <v>2504.9706179999998</v>
      </c>
      <c r="E5968">
        <v>221.3349719</v>
      </c>
      <c r="F5968">
        <v>-1088.7134639999999</v>
      </c>
      <c r="G5968">
        <v>2628.092396</v>
      </c>
      <c r="H5968">
        <v>98.213194580000007</v>
      </c>
    </row>
    <row r="5969" spans="1:8" x14ac:dyDescent="0.25">
      <c r="A5969">
        <v>688</v>
      </c>
      <c r="B5969">
        <v>12381</v>
      </c>
      <c r="C5969">
        <v>15668</v>
      </c>
      <c r="D5969">
        <v>2726.660394</v>
      </c>
      <c r="E5969">
        <v>233.4680573</v>
      </c>
      <c r="F5969">
        <v>-1019.160669</v>
      </c>
      <c r="G5969">
        <v>2826.791416</v>
      </c>
      <c r="H5969">
        <v>133.33703560000001</v>
      </c>
    </row>
    <row r="5970" spans="1:8" x14ac:dyDescent="0.25">
      <c r="A5970">
        <v>689</v>
      </c>
      <c r="B5970">
        <v>12381</v>
      </c>
      <c r="C5970">
        <v>15667</v>
      </c>
      <c r="D5970">
        <v>2769.5038850000001</v>
      </c>
      <c r="E5970">
        <v>307.885807</v>
      </c>
      <c r="F5970">
        <v>-1110.139328</v>
      </c>
      <c r="G5970">
        <v>2888.8775089999999</v>
      </c>
      <c r="H5970">
        <v>188.5121834</v>
      </c>
    </row>
    <row r="5971" spans="1:8" x14ac:dyDescent="0.25">
      <c r="A5971">
        <v>692</v>
      </c>
      <c r="B5971">
        <v>12382</v>
      </c>
      <c r="C5971">
        <v>15662</v>
      </c>
      <c r="D5971">
        <v>2701.7238659999998</v>
      </c>
      <c r="E5971">
        <v>156.59944329999999</v>
      </c>
      <c r="F5971">
        <v>-955.06616910000002</v>
      </c>
      <c r="G5971">
        <v>2788.371877</v>
      </c>
      <c r="H5971">
        <v>69.951432319999995</v>
      </c>
    </row>
    <row r="5972" spans="1:8" x14ac:dyDescent="0.25">
      <c r="A5972">
        <v>693</v>
      </c>
      <c r="B5972">
        <v>12382</v>
      </c>
      <c r="C5972">
        <v>15668</v>
      </c>
      <c r="D5972">
        <v>2796.0948199999998</v>
      </c>
      <c r="E5972">
        <v>249.15958699999999</v>
      </c>
      <c r="F5972">
        <v>-1050.387111</v>
      </c>
      <c r="G5972">
        <v>2900.1423719999998</v>
      </c>
      <c r="H5972">
        <v>145.11203449999999</v>
      </c>
    </row>
    <row r="5973" spans="1:8" x14ac:dyDescent="0.25">
      <c r="A5973">
        <v>694</v>
      </c>
      <c r="B5973">
        <v>12382</v>
      </c>
      <c r="C5973">
        <v>15660</v>
      </c>
      <c r="D5973">
        <v>2501.862787</v>
      </c>
      <c r="E5973">
        <v>157.65785320000001</v>
      </c>
      <c r="F5973">
        <v>-1032.78215</v>
      </c>
      <c r="G5973">
        <v>2610.574098</v>
      </c>
      <c r="H5973">
        <v>48.946541490000001</v>
      </c>
    </row>
    <row r="5974" spans="1:8" x14ac:dyDescent="0.25">
      <c r="A5974">
        <v>695</v>
      </c>
      <c r="B5974">
        <v>12382</v>
      </c>
      <c r="C5974">
        <v>15661</v>
      </c>
      <c r="D5974">
        <v>2448.3076299999998</v>
      </c>
      <c r="E5974">
        <v>81.600630190000004</v>
      </c>
      <c r="F5974">
        <v>-945.30807279999999</v>
      </c>
      <c r="G5974">
        <v>2539.209734</v>
      </c>
      <c r="H5974">
        <v>-9.3014737400000005</v>
      </c>
    </row>
    <row r="5975" spans="1:8" x14ac:dyDescent="0.25">
      <c r="A5975">
        <v>696</v>
      </c>
      <c r="B5975">
        <v>12383</v>
      </c>
      <c r="C5975">
        <v>15632</v>
      </c>
      <c r="D5975">
        <v>4307.2447419999999</v>
      </c>
      <c r="E5975">
        <v>131.85901910000001</v>
      </c>
      <c r="F5975">
        <v>-480.23569680000003</v>
      </c>
      <c r="G5975">
        <v>4321.0080580000003</v>
      </c>
      <c r="H5975">
        <v>118.0957033</v>
      </c>
    </row>
    <row r="5976" spans="1:8" x14ac:dyDescent="0.25">
      <c r="A5976">
        <v>697</v>
      </c>
      <c r="B5976">
        <v>12383</v>
      </c>
      <c r="C5976">
        <v>15633</v>
      </c>
      <c r="D5976">
        <v>4353.6909960000003</v>
      </c>
      <c r="E5976">
        <v>304.62054280000001</v>
      </c>
      <c r="F5976">
        <v>-863.2752342</v>
      </c>
      <c r="G5976">
        <v>4399.1929460000001</v>
      </c>
      <c r="H5976">
        <v>259.11859190000001</v>
      </c>
    </row>
    <row r="5977" spans="1:8" x14ac:dyDescent="0.25">
      <c r="A5977">
        <v>698</v>
      </c>
      <c r="B5977">
        <v>12383</v>
      </c>
      <c r="C5977">
        <v>15665</v>
      </c>
      <c r="D5977">
        <v>3130.4342940000001</v>
      </c>
      <c r="E5977">
        <v>-119.70908660000001</v>
      </c>
      <c r="F5977">
        <v>-750.11825980000003</v>
      </c>
      <c r="G5977">
        <v>3173.1537629999998</v>
      </c>
      <c r="H5977">
        <v>-162.42855520000001</v>
      </c>
    </row>
    <row r="5978" spans="1:8" x14ac:dyDescent="0.25">
      <c r="A5978">
        <v>699</v>
      </c>
      <c r="B5978">
        <v>12383</v>
      </c>
      <c r="C5978">
        <v>15657</v>
      </c>
      <c r="D5978">
        <v>3094.1782320000002</v>
      </c>
      <c r="E5978">
        <v>-257.28933949999998</v>
      </c>
      <c r="F5978">
        <v>-444.53505660000002</v>
      </c>
      <c r="G5978">
        <v>3108.8546259999998</v>
      </c>
      <c r="H5978">
        <v>-271.96573319999999</v>
      </c>
    </row>
    <row r="5979" spans="1:8" x14ac:dyDescent="0.25">
      <c r="A5979">
        <v>701</v>
      </c>
      <c r="B5979">
        <v>12384</v>
      </c>
      <c r="C5979">
        <v>15665</v>
      </c>
      <c r="D5979">
        <v>3173.3122509999998</v>
      </c>
      <c r="E5979">
        <v>9.1551702370000001</v>
      </c>
      <c r="F5979">
        <v>-737.82664650000004</v>
      </c>
      <c r="G5979">
        <v>3215.75504</v>
      </c>
      <c r="H5979">
        <v>-33.287618260000002</v>
      </c>
    </row>
    <row r="5980" spans="1:8" x14ac:dyDescent="0.25">
      <c r="A5980">
        <v>700</v>
      </c>
      <c r="B5980">
        <v>12384</v>
      </c>
      <c r="C5980">
        <v>15657</v>
      </c>
      <c r="D5980">
        <v>3155.1817609999998</v>
      </c>
      <c r="E5980">
        <v>-48.222904720000002</v>
      </c>
      <c r="F5980">
        <v>-711.12316129999999</v>
      </c>
      <c r="G5980">
        <v>3194.1726960000001</v>
      </c>
      <c r="H5980">
        <v>-87.213840189999999</v>
      </c>
    </row>
    <row r="5981" spans="1:8" x14ac:dyDescent="0.25">
      <c r="A5981">
        <v>702</v>
      </c>
      <c r="B5981">
        <v>12384</v>
      </c>
      <c r="C5981">
        <v>15664</v>
      </c>
      <c r="D5981">
        <v>3091.4077630000002</v>
      </c>
      <c r="E5981">
        <v>-21.171915850000001</v>
      </c>
      <c r="F5981">
        <v>-716.69970000000001</v>
      </c>
      <c r="G5981">
        <v>3132.1315979999999</v>
      </c>
      <c r="H5981">
        <v>-61.895751779999998</v>
      </c>
    </row>
    <row r="5982" spans="1:8" x14ac:dyDescent="0.25">
      <c r="A5982">
        <v>703</v>
      </c>
      <c r="B5982">
        <v>12384</v>
      </c>
      <c r="C5982">
        <v>15656</v>
      </c>
      <c r="D5982">
        <v>3072.2839819999999</v>
      </c>
      <c r="E5982">
        <v>-74.890691930000003</v>
      </c>
      <c r="F5982">
        <v>-691.49079670000003</v>
      </c>
      <c r="G5982">
        <v>3109.8195409999998</v>
      </c>
      <c r="H5982">
        <v>-112.4262514</v>
      </c>
    </row>
    <row r="5983" spans="1:8" x14ac:dyDescent="0.25">
      <c r="A5983">
        <v>707</v>
      </c>
      <c r="B5983">
        <v>12385</v>
      </c>
      <c r="C5983">
        <v>15655</v>
      </c>
      <c r="D5983">
        <v>2844.485713</v>
      </c>
      <c r="E5983">
        <v>-59.734328249999997</v>
      </c>
      <c r="F5983">
        <v>-764.73604290000003</v>
      </c>
      <c r="G5983">
        <v>2893.9844349999998</v>
      </c>
      <c r="H5983">
        <v>-109.23305019999999</v>
      </c>
    </row>
    <row r="5984" spans="1:8" x14ac:dyDescent="0.25">
      <c r="A5984">
        <v>706</v>
      </c>
      <c r="B5984">
        <v>12385</v>
      </c>
      <c r="C5984">
        <v>15663</v>
      </c>
      <c r="D5984">
        <v>2880.5512480000002</v>
      </c>
      <c r="E5984">
        <v>-17.84481671</v>
      </c>
      <c r="F5984">
        <v>-845.3693098</v>
      </c>
      <c r="G5984">
        <v>2940.9350300000001</v>
      </c>
      <c r="H5984">
        <v>-78.228598779999999</v>
      </c>
    </row>
    <row r="5985" spans="1:8" x14ac:dyDescent="0.25">
      <c r="A5985">
        <v>704</v>
      </c>
      <c r="B5985">
        <v>12385</v>
      </c>
      <c r="C5985">
        <v>15656</v>
      </c>
      <c r="D5985">
        <v>3110.9077830000001</v>
      </c>
      <c r="E5985">
        <v>27.802868620000002</v>
      </c>
      <c r="F5985">
        <v>-776.39545150000004</v>
      </c>
      <c r="G5985">
        <v>3159.0349959999999</v>
      </c>
      <c r="H5985">
        <v>-20.324343989999999</v>
      </c>
    </row>
    <row r="5986" spans="1:8" x14ac:dyDescent="0.25">
      <c r="A5986">
        <v>705</v>
      </c>
      <c r="B5986">
        <v>12385</v>
      </c>
      <c r="C5986">
        <v>15664</v>
      </c>
      <c r="D5986">
        <v>3128.6513070000001</v>
      </c>
      <c r="E5986">
        <v>66.667154409999995</v>
      </c>
      <c r="F5986">
        <v>-864.10817759999998</v>
      </c>
      <c r="G5986">
        <v>3188.447549</v>
      </c>
      <c r="H5986">
        <v>6.8709125110000002</v>
      </c>
    </row>
    <row r="5987" spans="1:8" x14ac:dyDescent="0.25">
      <c r="A5987">
        <v>708</v>
      </c>
      <c r="B5987">
        <v>12386</v>
      </c>
      <c r="C5987">
        <v>15654</v>
      </c>
      <c r="D5987">
        <v>2683.360565</v>
      </c>
      <c r="E5987">
        <v>92.55971151</v>
      </c>
      <c r="F5987">
        <v>-898.03341020000005</v>
      </c>
      <c r="G5987">
        <v>2758.9737300000002</v>
      </c>
      <c r="H5987">
        <v>16.946547129999999</v>
      </c>
    </row>
    <row r="5988" spans="1:8" x14ac:dyDescent="0.25">
      <c r="A5988">
        <v>709</v>
      </c>
      <c r="B5988">
        <v>12386</v>
      </c>
      <c r="C5988">
        <v>15662</v>
      </c>
      <c r="D5988">
        <v>2733.2145799999998</v>
      </c>
      <c r="E5988">
        <v>156.93321700000001</v>
      </c>
      <c r="F5988">
        <v>-979.315248</v>
      </c>
      <c r="G5988">
        <v>2823.1417499999998</v>
      </c>
      <c r="H5988">
        <v>67.006046749999996</v>
      </c>
    </row>
    <row r="5989" spans="1:8" x14ac:dyDescent="0.25">
      <c r="A5989">
        <v>710</v>
      </c>
      <c r="B5989">
        <v>12386</v>
      </c>
      <c r="C5989">
        <v>15661</v>
      </c>
      <c r="D5989">
        <v>2485.624421</v>
      </c>
      <c r="E5989">
        <v>82.652953479999994</v>
      </c>
      <c r="F5989">
        <v>-972.35968030000004</v>
      </c>
      <c r="G5989">
        <v>2580.2632199999998</v>
      </c>
      <c r="H5989">
        <v>-11.98584591</v>
      </c>
    </row>
    <row r="5990" spans="1:8" x14ac:dyDescent="0.25">
      <c r="A5990">
        <v>711</v>
      </c>
      <c r="B5990">
        <v>12386</v>
      </c>
      <c r="C5990">
        <v>15653</v>
      </c>
      <c r="D5990">
        <v>2445.0713270000001</v>
      </c>
      <c r="E5990">
        <v>18.198153130000001</v>
      </c>
      <c r="F5990">
        <v>-886.69708660000003</v>
      </c>
      <c r="G5990">
        <v>2523.527259</v>
      </c>
      <c r="H5990">
        <v>-60.257779210000002</v>
      </c>
    </row>
    <row r="5991" spans="1:8" x14ac:dyDescent="0.25">
      <c r="A5991">
        <v>712</v>
      </c>
      <c r="B5991">
        <v>12387</v>
      </c>
      <c r="C5991">
        <v>15655</v>
      </c>
      <c r="D5991">
        <v>2902.783946</v>
      </c>
      <c r="E5991">
        <v>51.220479849999997</v>
      </c>
      <c r="F5991">
        <v>-845.81555879999996</v>
      </c>
      <c r="G5991">
        <v>2964.182276</v>
      </c>
      <c r="H5991">
        <v>-10.177850230000001</v>
      </c>
    </row>
    <row r="5992" spans="1:8" x14ac:dyDescent="0.25">
      <c r="A5992">
        <v>713</v>
      </c>
      <c r="B5992">
        <v>12387</v>
      </c>
      <c r="C5992">
        <v>15663</v>
      </c>
      <c r="D5992">
        <v>2949.0955210000002</v>
      </c>
      <c r="E5992">
        <v>116.42002840000001</v>
      </c>
      <c r="F5992">
        <v>-936.35907450000002</v>
      </c>
      <c r="G5992">
        <v>3024.4697740000001</v>
      </c>
      <c r="H5992">
        <v>41.045774780000002</v>
      </c>
    </row>
    <row r="5993" spans="1:8" x14ac:dyDescent="0.25">
      <c r="A5993">
        <v>714</v>
      </c>
      <c r="B5993">
        <v>12387</v>
      </c>
      <c r="C5993">
        <v>15662</v>
      </c>
      <c r="D5993">
        <v>2685.1423530000002</v>
      </c>
      <c r="E5993">
        <v>44.489875220000002</v>
      </c>
      <c r="F5993">
        <v>-944.14934919999996</v>
      </c>
      <c r="G5993">
        <v>2766.998654</v>
      </c>
      <c r="H5993">
        <v>-37.366425900000003</v>
      </c>
    </row>
    <row r="5994" spans="1:8" x14ac:dyDescent="0.25">
      <c r="A5994">
        <v>715</v>
      </c>
      <c r="B5994">
        <v>12387</v>
      </c>
      <c r="C5994">
        <v>15654</v>
      </c>
      <c r="D5994">
        <v>2621.2394039999999</v>
      </c>
      <c r="E5994">
        <v>-35.06023192</v>
      </c>
      <c r="F5994">
        <v>-837.41951749999998</v>
      </c>
      <c r="G5994">
        <v>2685.6770339999998</v>
      </c>
      <c r="H5994">
        <v>-99.497862209999994</v>
      </c>
    </row>
    <row r="5995" spans="1:8" x14ac:dyDescent="0.25">
      <c r="A5995">
        <v>718</v>
      </c>
      <c r="B5995">
        <v>12388</v>
      </c>
      <c r="C5995">
        <v>15473</v>
      </c>
      <c r="D5995">
        <v>2282.6882190000001</v>
      </c>
      <c r="E5995">
        <v>522.7036177</v>
      </c>
      <c r="F5995">
        <v>-1267.9850530000001</v>
      </c>
      <c r="G5995">
        <v>2487.284768</v>
      </c>
      <c r="H5995">
        <v>318.10706879999998</v>
      </c>
    </row>
    <row r="5996" spans="1:8" x14ac:dyDescent="0.25">
      <c r="A5996">
        <v>719</v>
      </c>
      <c r="B5996">
        <v>12388</v>
      </c>
      <c r="C5996">
        <v>15642</v>
      </c>
      <c r="D5996">
        <v>2205.257368</v>
      </c>
      <c r="E5996">
        <v>357.61490789999999</v>
      </c>
      <c r="F5996">
        <v>-1147.658565</v>
      </c>
      <c r="G5996">
        <v>2368.968073</v>
      </c>
      <c r="H5996">
        <v>193.90420259999999</v>
      </c>
    </row>
    <row r="5997" spans="1:8" x14ac:dyDescent="0.25">
      <c r="A5997">
        <v>717</v>
      </c>
      <c r="B5997">
        <v>12388</v>
      </c>
      <c r="C5997">
        <v>15474</v>
      </c>
      <c r="D5997">
        <v>2578.5146530000002</v>
      </c>
      <c r="E5997">
        <v>589.26939560000005</v>
      </c>
      <c r="F5997">
        <v>-1288.4513199999999</v>
      </c>
      <c r="G5997">
        <v>2768.9240380000001</v>
      </c>
      <c r="H5997">
        <v>398.86001010000001</v>
      </c>
    </row>
    <row r="5998" spans="1:8" x14ac:dyDescent="0.25">
      <c r="A5998">
        <v>716</v>
      </c>
      <c r="B5998">
        <v>12388</v>
      </c>
      <c r="C5998">
        <v>15658</v>
      </c>
      <c r="D5998">
        <v>2501.9778390000001</v>
      </c>
      <c r="E5998">
        <v>447.61723160000003</v>
      </c>
      <c r="F5998">
        <v>-1186.277306</v>
      </c>
      <c r="G5998">
        <v>2660.931102</v>
      </c>
      <c r="H5998">
        <v>288.6639687</v>
      </c>
    </row>
    <row r="5999" spans="1:8" x14ac:dyDescent="0.25">
      <c r="A5999">
        <v>720</v>
      </c>
      <c r="B5999">
        <v>12389</v>
      </c>
      <c r="C5999">
        <v>15659</v>
      </c>
      <c r="D5999">
        <v>2528.1647739999999</v>
      </c>
      <c r="E5999">
        <v>365.05807179999999</v>
      </c>
      <c r="F5999">
        <v>-1111.460208</v>
      </c>
      <c r="G5999">
        <v>2662.5857639999999</v>
      </c>
      <c r="H5999">
        <v>230.63708130000001</v>
      </c>
    </row>
    <row r="6000" spans="1:8" x14ac:dyDescent="0.25">
      <c r="A6000">
        <v>721</v>
      </c>
      <c r="B6000">
        <v>12389</v>
      </c>
      <c r="C6000">
        <v>15658</v>
      </c>
      <c r="D6000">
        <v>2581.1</v>
      </c>
      <c r="E6000">
        <v>468.63076860000001</v>
      </c>
      <c r="F6000">
        <v>-1213.6114829999999</v>
      </c>
      <c r="G6000">
        <v>2742.997057</v>
      </c>
      <c r="H6000">
        <v>306.73371179999998</v>
      </c>
    </row>
    <row r="6001" spans="1:8" x14ac:dyDescent="0.25">
      <c r="A6001">
        <v>722</v>
      </c>
      <c r="B6001">
        <v>12389</v>
      </c>
      <c r="C6001">
        <v>15642</v>
      </c>
      <c r="D6001">
        <v>2282.2643320000002</v>
      </c>
      <c r="E6001">
        <v>375.73474049999999</v>
      </c>
      <c r="F6001">
        <v>-1187.566274</v>
      </c>
      <c r="G6001">
        <v>2452.0721899999999</v>
      </c>
      <c r="H6001">
        <v>205.926883</v>
      </c>
    </row>
    <row r="6002" spans="1:8" x14ac:dyDescent="0.25">
      <c r="A6002">
        <v>723</v>
      </c>
      <c r="B6002">
        <v>12389</v>
      </c>
      <c r="C6002">
        <v>15643</v>
      </c>
      <c r="D6002">
        <v>2233.1632540000001</v>
      </c>
      <c r="E6002">
        <v>271.42109820000002</v>
      </c>
      <c r="F6002">
        <v>-1083.585145</v>
      </c>
      <c r="G6002">
        <v>2372.8488510000002</v>
      </c>
      <c r="H6002">
        <v>131.73550069999999</v>
      </c>
    </row>
    <row r="6003" spans="1:8" x14ac:dyDescent="0.25">
      <c r="A6003">
        <v>724</v>
      </c>
      <c r="B6003">
        <v>12390</v>
      </c>
      <c r="C6003">
        <v>15660</v>
      </c>
      <c r="D6003">
        <v>2517.0567590000001</v>
      </c>
      <c r="E6003">
        <v>284.88831570000002</v>
      </c>
      <c r="F6003">
        <v>-1045.694712</v>
      </c>
      <c r="G6003">
        <v>2633.455132</v>
      </c>
      <c r="H6003">
        <v>168.4899422</v>
      </c>
    </row>
    <row r="6004" spans="1:8" x14ac:dyDescent="0.25">
      <c r="A6004">
        <v>725</v>
      </c>
      <c r="B6004">
        <v>12390</v>
      </c>
      <c r="C6004">
        <v>15659</v>
      </c>
      <c r="D6004">
        <v>2564.5929470000001</v>
      </c>
      <c r="E6004">
        <v>373.81005870000001</v>
      </c>
      <c r="F6004">
        <v>-1139.2456669999999</v>
      </c>
      <c r="G6004">
        <v>2703.84825</v>
      </c>
      <c r="H6004">
        <v>234.55475630000001</v>
      </c>
    </row>
    <row r="6005" spans="1:8" x14ac:dyDescent="0.25">
      <c r="A6005">
        <v>726</v>
      </c>
      <c r="B6005">
        <v>12390</v>
      </c>
      <c r="C6005">
        <v>15643</v>
      </c>
      <c r="D6005">
        <v>2288.757599</v>
      </c>
      <c r="E6005">
        <v>286.00687240000002</v>
      </c>
      <c r="F6005">
        <v>-1115.3449539999999</v>
      </c>
      <c r="G6005">
        <v>2433.5721020000001</v>
      </c>
      <c r="H6005">
        <v>141.1923692</v>
      </c>
    </row>
    <row r="6006" spans="1:8" x14ac:dyDescent="0.25">
      <c r="A6006">
        <v>727</v>
      </c>
      <c r="B6006">
        <v>12390</v>
      </c>
      <c r="C6006">
        <v>15644</v>
      </c>
      <c r="D6006">
        <v>2246.6900900000001</v>
      </c>
      <c r="E6006">
        <v>199.6316094</v>
      </c>
      <c r="F6006">
        <v>-1023.2443469999999</v>
      </c>
      <c r="G6006">
        <v>2367.4376320000001</v>
      </c>
      <c r="H6006">
        <v>78.884067599999995</v>
      </c>
    </row>
    <row r="6007" spans="1:8" x14ac:dyDescent="0.25">
      <c r="A6007">
        <v>729</v>
      </c>
      <c r="B6007">
        <v>12391</v>
      </c>
      <c r="C6007">
        <v>15660</v>
      </c>
      <c r="D6007">
        <v>2559.9855550000002</v>
      </c>
      <c r="E6007">
        <v>294.40072049999998</v>
      </c>
      <c r="F6007">
        <v>-1077.05241</v>
      </c>
      <c r="G6007">
        <v>2681.477449</v>
      </c>
      <c r="H6007">
        <v>172.90882629999999</v>
      </c>
    </row>
    <row r="6008" spans="1:8" x14ac:dyDescent="0.25">
      <c r="A6008">
        <v>731</v>
      </c>
      <c r="B6008">
        <v>12391</v>
      </c>
      <c r="C6008">
        <v>15645</v>
      </c>
      <c r="D6008">
        <v>2251.2118049999999</v>
      </c>
      <c r="E6008">
        <v>128.05342450000001</v>
      </c>
      <c r="F6008">
        <v>-967.88548730000002</v>
      </c>
      <c r="G6008">
        <v>2356.316358</v>
      </c>
      <c r="H6008">
        <v>22.94887173</v>
      </c>
    </row>
    <row r="6009" spans="1:8" x14ac:dyDescent="0.25">
      <c r="A6009">
        <v>730</v>
      </c>
      <c r="B6009">
        <v>12391</v>
      </c>
      <c r="C6009">
        <v>15644</v>
      </c>
      <c r="D6009">
        <v>2291.3058580000002</v>
      </c>
      <c r="E6009">
        <v>209.6816614</v>
      </c>
      <c r="F6009">
        <v>-1054.702886</v>
      </c>
      <c r="G6009">
        <v>2417.2796739999999</v>
      </c>
      <c r="H6009">
        <v>83.70784596</v>
      </c>
    </row>
    <row r="6010" spans="1:8" x14ac:dyDescent="0.25">
      <c r="A6010">
        <v>728</v>
      </c>
      <c r="B6010">
        <v>12391</v>
      </c>
      <c r="C6010">
        <v>15661</v>
      </c>
      <c r="D6010">
        <v>2502.058939</v>
      </c>
      <c r="E6010">
        <v>206.37899999999999</v>
      </c>
      <c r="F6010">
        <v>-987.81913380000003</v>
      </c>
      <c r="G6010">
        <v>2603.8122060000001</v>
      </c>
      <c r="H6010">
        <v>104.62573329999999</v>
      </c>
    </row>
    <row r="6011" spans="1:8" x14ac:dyDescent="0.25">
      <c r="A6011">
        <v>732</v>
      </c>
      <c r="B6011">
        <v>12392</v>
      </c>
      <c r="C6011">
        <v>15653</v>
      </c>
      <c r="D6011">
        <v>2494.1847539999999</v>
      </c>
      <c r="E6011">
        <v>138.62167170000001</v>
      </c>
      <c r="F6011">
        <v>-930.91405999999995</v>
      </c>
      <c r="G6011">
        <v>2582.8232090000001</v>
      </c>
      <c r="H6011">
        <v>49.983217179999997</v>
      </c>
    </row>
    <row r="6012" spans="1:8" x14ac:dyDescent="0.25">
      <c r="A6012">
        <v>733</v>
      </c>
      <c r="B6012">
        <v>12392</v>
      </c>
      <c r="C6012">
        <v>15661</v>
      </c>
      <c r="D6012">
        <v>2537.595757</v>
      </c>
      <c r="E6012">
        <v>213.27054680000001</v>
      </c>
      <c r="F6012">
        <v>-1014.671811</v>
      </c>
      <c r="G6012">
        <v>2643.507141</v>
      </c>
      <c r="H6012">
        <v>107.35916279999999</v>
      </c>
    </row>
    <row r="6013" spans="1:8" x14ac:dyDescent="0.25">
      <c r="A6013">
        <v>734</v>
      </c>
      <c r="B6013">
        <v>12392</v>
      </c>
      <c r="C6013">
        <v>15645</v>
      </c>
      <c r="D6013">
        <v>2286.932151</v>
      </c>
      <c r="E6013">
        <v>134.64394340000001</v>
      </c>
      <c r="F6013">
        <v>-996.80056660000002</v>
      </c>
      <c r="G6013">
        <v>2396.7429259999999</v>
      </c>
      <c r="H6013">
        <v>24.833168350000001</v>
      </c>
    </row>
    <row r="6014" spans="1:8" x14ac:dyDescent="0.25">
      <c r="A6014">
        <v>735</v>
      </c>
      <c r="B6014">
        <v>12392</v>
      </c>
      <c r="C6014">
        <v>15646</v>
      </c>
      <c r="D6014">
        <v>2252.0327739999998</v>
      </c>
      <c r="E6014">
        <v>62.22528269</v>
      </c>
      <c r="F6014">
        <v>-913.06858309999996</v>
      </c>
      <c r="G6014">
        <v>2343.399559</v>
      </c>
      <c r="H6014">
        <v>-29.141502209999999</v>
      </c>
    </row>
    <row r="6015" spans="1:8" x14ac:dyDescent="0.25">
      <c r="A6015">
        <v>737</v>
      </c>
      <c r="B6015">
        <v>12393</v>
      </c>
      <c r="C6015">
        <v>15632</v>
      </c>
      <c r="D6015">
        <v>2912.3301799999999</v>
      </c>
      <c r="E6015">
        <v>-313.81623560000003</v>
      </c>
      <c r="F6015">
        <v>-429.00222230000003</v>
      </c>
      <c r="G6015">
        <v>2926.5295059999999</v>
      </c>
      <c r="H6015">
        <v>-328.01556190000002</v>
      </c>
    </row>
    <row r="6016" spans="1:8" x14ac:dyDescent="0.25">
      <c r="A6016">
        <v>738</v>
      </c>
      <c r="B6016">
        <v>12393</v>
      </c>
      <c r="C6016">
        <v>15657</v>
      </c>
      <c r="D6016">
        <v>3161.1889999999999</v>
      </c>
      <c r="E6016">
        <v>-241.12286979999999</v>
      </c>
      <c r="F6016">
        <v>-476.49910649999998</v>
      </c>
      <c r="G6016">
        <v>3177.7915939999998</v>
      </c>
      <c r="H6016">
        <v>-257.72546410000001</v>
      </c>
    </row>
    <row r="6017" spans="1:8" x14ac:dyDescent="0.25">
      <c r="A6017">
        <v>739</v>
      </c>
      <c r="B6017">
        <v>12393</v>
      </c>
      <c r="C6017">
        <v>15652</v>
      </c>
      <c r="D6017">
        <v>3220.4858490000001</v>
      </c>
      <c r="E6017">
        <v>-78.931209039999999</v>
      </c>
      <c r="F6017">
        <v>-563.16620090000004</v>
      </c>
      <c r="G6017">
        <v>3244.3445499999998</v>
      </c>
      <c r="H6017">
        <v>-102.78991000000001</v>
      </c>
    </row>
    <row r="6018" spans="1:8" x14ac:dyDescent="0.25">
      <c r="A6018">
        <v>736</v>
      </c>
      <c r="B6018">
        <v>12393</v>
      </c>
      <c r="C6018">
        <v>15631</v>
      </c>
      <c r="D6018">
        <v>2974.6600480000002</v>
      </c>
      <c r="E6018">
        <v>-154.27708279999999</v>
      </c>
      <c r="F6018">
        <v>-514.40777249999996</v>
      </c>
      <c r="G6018">
        <v>2995.6616749999998</v>
      </c>
      <c r="H6018">
        <v>-175.2787099</v>
      </c>
    </row>
    <row r="6019" spans="1:8" x14ac:dyDescent="0.25">
      <c r="A6019">
        <v>742</v>
      </c>
      <c r="B6019">
        <v>12394</v>
      </c>
      <c r="C6019">
        <v>15656</v>
      </c>
      <c r="D6019">
        <v>2979.2375830000001</v>
      </c>
      <c r="E6019">
        <v>-106.6288935</v>
      </c>
      <c r="F6019">
        <v>-721.88708469999995</v>
      </c>
      <c r="G6019">
        <v>3020.893634</v>
      </c>
      <c r="H6019">
        <v>-148.2849454</v>
      </c>
    </row>
    <row r="6020" spans="1:8" x14ac:dyDescent="0.25">
      <c r="A6020">
        <v>740</v>
      </c>
      <c r="B6020">
        <v>12394</v>
      </c>
      <c r="C6020">
        <v>15652</v>
      </c>
      <c r="D6020">
        <v>3221.0949930000002</v>
      </c>
      <c r="E6020">
        <v>-96.125929450000001</v>
      </c>
      <c r="F6020">
        <v>-655.83470130000001</v>
      </c>
      <c r="G6020">
        <v>3253.1998979999998</v>
      </c>
      <c r="H6020">
        <v>-128.23083489999999</v>
      </c>
    </row>
    <row r="6021" spans="1:8" x14ac:dyDescent="0.25">
      <c r="A6021">
        <v>741</v>
      </c>
      <c r="B6021">
        <v>12394</v>
      </c>
      <c r="C6021">
        <v>15657</v>
      </c>
      <c r="D6021">
        <v>3253.2927530000002</v>
      </c>
      <c r="E6021">
        <v>-17.091520599999999</v>
      </c>
      <c r="F6021">
        <v>-746.85668639999994</v>
      </c>
      <c r="G6021">
        <v>3295.3907079999999</v>
      </c>
      <c r="H6021">
        <v>-59.1894755</v>
      </c>
    </row>
    <row r="6022" spans="1:8" x14ac:dyDescent="0.25">
      <c r="A6022">
        <v>743</v>
      </c>
      <c r="B6022">
        <v>12394</v>
      </c>
      <c r="C6022">
        <v>15651</v>
      </c>
      <c r="D6022">
        <v>2946.9197899999999</v>
      </c>
      <c r="E6022">
        <v>-185.48416130000001</v>
      </c>
      <c r="F6022">
        <v>-631.13490079999997</v>
      </c>
      <c r="G6022">
        <v>2978.3947039999998</v>
      </c>
      <c r="H6022">
        <v>-216.95907550000001</v>
      </c>
    </row>
    <row r="6023" spans="1:8" x14ac:dyDescent="0.25">
      <c r="A6023">
        <v>747</v>
      </c>
      <c r="B6023">
        <v>12395</v>
      </c>
      <c r="C6023">
        <v>15650</v>
      </c>
      <c r="D6023">
        <v>2792.120218</v>
      </c>
      <c r="E6023">
        <v>-123.1520623</v>
      </c>
      <c r="F6023">
        <v>-724.02206349999994</v>
      </c>
      <c r="G6023">
        <v>2836.4012200000002</v>
      </c>
      <c r="H6023">
        <v>-167.433065</v>
      </c>
    </row>
    <row r="6024" spans="1:8" x14ac:dyDescent="0.25">
      <c r="A6024">
        <v>746</v>
      </c>
      <c r="B6024">
        <v>12395</v>
      </c>
      <c r="C6024">
        <v>15655</v>
      </c>
      <c r="D6024">
        <v>2823.7731279999998</v>
      </c>
      <c r="E6024">
        <v>-67.344344590000006</v>
      </c>
      <c r="F6024">
        <v>-790.51150389999998</v>
      </c>
      <c r="G6024">
        <v>2876.8361490000002</v>
      </c>
      <c r="H6024">
        <v>-120.4073649</v>
      </c>
    </row>
    <row r="6025" spans="1:8" x14ac:dyDescent="0.25">
      <c r="A6025">
        <v>745</v>
      </c>
      <c r="B6025">
        <v>12395</v>
      </c>
      <c r="C6025">
        <v>15656</v>
      </c>
      <c r="D6025">
        <v>3019.1921849999999</v>
      </c>
      <c r="E6025">
        <v>-3.3729624710000001</v>
      </c>
      <c r="F6025">
        <v>-806.91159330000005</v>
      </c>
      <c r="G6025">
        <v>3072.1191869999998</v>
      </c>
      <c r="H6025">
        <v>-56.299964699999997</v>
      </c>
    </row>
    <row r="6026" spans="1:8" x14ac:dyDescent="0.25">
      <c r="A6026">
        <v>744</v>
      </c>
      <c r="B6026">
        <v>12395</v>
      </c>
      <c r="C6026">
        <v>15651</v>
      </c>
      <c r="D6026">
        <v>2996.5856880000001</v>
      </c>
      <c r="E6026">
        <v>-57.633836160000001</v>
      </c>
      <c r="F6026">
        <v>-739.19449599999996</v>
      </c>
      <c r="G6026">
        <v>3040.6749420000001</v>
      </c>
      <c r="H6026">
        <v>-101.7230911</v>
      </c>
    </row>
    <row r="6027" spans="1:8" x14ac:dyDescent="0.25">
      <c r="A6027">
        <v>749</v>
      </c>
      <c r="B6027">
        <v>12396</v>
      </c>
      <c r="C6027">
        <v>15655</v>
      </c>
      <c r="D6027">
        <v>2872.9267690000001</v>
      </c>
      <c r="E6027">
        <v>33.313370589999998</v>
      </c>
      <c r="F6027">
        <v>-871.42062799999997</v>
      </c>
      <c r="G6027">
        <v>2938.2781559999999</v>
      </c>
      <c r="H6027">
        <v>-32.03801636</v>
      </c>
    </row>
    <row r="6028" spans="1:8" x14ac:dyDescent="0.25">
      <c r="A6028">
        <v>748</v>
      </c>
      <c r="B6028">
        <v>12396</v>
      </c>
      <c r="C6028">
        <v>15650</v>
      </c>
      <c r="D6028">
        <v>2842.9034419999998</v>
      </c>
      <c r="E6028">
        <v>-11.869122040000001</v>
      </c>
      <c r="F6028">
        <v>-795.97792500000003</v>
      </c>
      <c r="G6028">
        <v>2897.349408</v>
      </c>
      <c r="H6028">
        <v>-66.315088410000001</v>
      </c>
    </row>
    <row r="6029" spans="1:8" x14ac:dyDescent="0.25">
      <c r="A6029">
        <v>751</v>
      </c>
      <c r="B6029">
        <v>12396</v>
      </c>
      <c r="C6029">
        <v>15649</v>
      </c>
      <c r="D6029">
        <v>2614.0698670000002</v>
      </c>
      <c r="E6029">
        <v>-85.226783569999995</v>
      </c>
      <c r="F6029">
        <v>-786.82411690000004</v>
      </c>
      <c r="G6029">
        <v>2670.2393280000001</v>
      </c>
      <c r="H6029">
        <v>-141.39624509999999</v>
      </c>
    </row>
    <row r="6030" spans="1:8" x14ac:dyDescent="0.25">
      <c r="A6030">
        <v>750</v>
      </c>
      <c r="B6030">
        <v>12396</v>
      </c>
      <c r="C6030">
        <v>15654</v>
      </c>
      <c r="D6030">
        <v>2645.5545299999999</v>
      </c>
      <c r="E6030">
        <v>-37.223922100000003</v>
      </c>
      <c r="F6030">
        <v>-867.2358504</v>
      </c>
      <c r="G6030">
        <v>2713.8991649999998</v>
      </c>
      <c r="H6030">
        <v>-105.56855779999999</v>
      </c>
    </row>
    <row r="6031" spans="1:8" x14ac:dyDescent="0.25">
      <c r="A6031">
        <v>752</v>
      </c>
      <c r="B6031">
        <v>12397</v>
      </c>
      <c r="C6031">
        <v>15649</v>
      </c>
      <c r="D6031">
        <v>2663.089015</v>
      </c>
      <c r="E6031">
        <v>29.06556763</v>
      </c>
      <c r="F6031">
        <v>-846.89831279999999</v>
      </c>
      <c r="G6031">
        <v>2729.4894020000002</v>
      </c>
      <c r="H6031">
        <v>-37.334819510000003</v>
      </c>
    </row>
    <row r="6032" spans="1:8" x14ac:dyDescent="0.25">
      <c r="A6032">
        <v>754</v>
      </c>
      <c r="B6032">
        <v>12397</v>
      </c>
      <c r="C6032">
        <v>15653</v>
      </c>
      <c r="D6032">
        <v>2464.2303539999998</v>
      </c>
      <c r="E6032">
        <v>18.064697939999999</v>
      </c>
      <c r="F6032">
        <v>-913.80861689999995</v>
      </c>
      <c r="G6032">
        <v>2546.7865080000001</v>
      </c>
      <c r="H6032">
        <v>-64.491456040000003</v>
      </c>
    </row>
    <row r="6033" spans="1:8" x14ac:dyDescent="0.25">
      <c r="A6033">
        <v>755</v>
      </c>
      <c r="B6033">
        <v>12397</v>
      </c>
      <c r="C6033">
        <v>15648</v>
      </c>
      <c r="D6033">
        <v>2429.3573620000002</v>
      </c>
      <c r="E6033">
        <v>-44.579967029999999</v>
      </c>
      <c r="F6033">
        <v>-833.2166704</v>
      </c>
      <c r="G6033">
        <v>2497.629664</v>
      </c>
      <c r="H6033">
        <v>-112.85226950000001</v>
      </c>
    </row>
    <row r="6034" spans="1:8" x14ac:dyDescent="0.25">
      <c r="A6034">
        <v>753</v>
      </c>
      <c r="B6034">
        <v>12397</v>
      </c>
      <c r="C6034">
        <v>15654</v>
      </c>
      <c r="D6034">
        <v>2698.8683299999998</v>
      </c>
      <c r="E6034">
        <v>91.02955738</v>
      </c>
      <c r="F6034">
        <v>-926.0740121</v>
      </c>
      <c r="G6034">
        <v>2778.6429250000001</v>
      </c>
      <c r="H6034">
        <v>11.254961979999999</v>
      </c>
    </row>
    <row r="6035" spans="1:8" x14ac:dyDescent="0.25">
      <c r="A6035">
        <v>757</v>
      </c>
      <c r="B6035">
        <v>12398</v>
      </c>
      <c r="C6035">
        <v>15653</v>
      </c>
      <c r="D6035">
        <v>2511.9156950000001</v>
      </c>
      <c r="E6035">
        <v>140.26811839999999</v>
      </c>
      <c r="F6035">
        <v>-957.59326580000004</v>
      </c>
      <c r="G6035">
        <v>2604.928985</v>
      </c>
      <c r="H6035">
        <v>47.254828539999998</v>
      </c>
    </row>
    <row r="6036" spans="1:8" x14ac:dyDescent="0.25">
      <c r="A6036">
        <v>758</v>
      </c>
      <c r="B6036">
        <v>12398</v>
      </c>
      <c r="C6036">
        <v>15646</v>
      </c>
      <c r="D6036">
        <v>2277.4047820000001</v>
      </c>
      <c r="E6036">
        <v>66.157921970000004</v>
      </c>
      <c r="F6036">
        <v>-941.11102219999998</v>
      </c>
      <c r="G6036">
        <v>2373.374319</v>
      </c>
      <c r="H6036">
        <v>-29.81161487</v>
      </c>
    </row>
    <row r="6037" spans="1:8" x14ac:dyDescent="0.25">
      <c r="A6037">
        <v>759</v>
      </c>
      <c r="B6037">
        <v>12398</v>
      </c>
      <c r="C6037">
        <v>15647</v>
      </c>
      <c r="D6037">
        <v>2249.383214</v>
      </c>
      <c r="E6037">
        <v>1.191800714</v>
      </c>
      <c r="F6037">
        <v>-862.0390519</v>
      </c>
      <c r="G6037">
        <v>2329.1849240000001</v>
      </c>
      <c r="H6037">
        <v>-78.609909160000001</v>
      </c>
    </row>
    <row r="6038" spans="1:8" x14ac:dyDescent="0.25">
      <c r="A6038">
        <v>756</v>
      </c>
      <c r="B6038">
        <v>12398</v>
      </c>
      <c r="C6038">
        <v>15648</v>
      </c>
      <c r="D6038">
        <v>2476.6339419999999</v>
      </c>
      <c r="E6038">
        <v>74.605670739999994</v>
      </c>
      <c r="F6038">
        <v>-880.20691079999995</v>
      </c>
      <c r="G6038">
        <v>2554.7312189999998</v>
      </c>
      <c r="H6038">
        <v>-3.491606064</v>
      </c>
    </row>
    <row r="6039" spans="1:8" x14ac:dyDescent="0.25">
      <c r="A6039">
        <v>762</v>
      </c>
      <c r="B6039">
        <v>12399</v>
      </c>
      <c r="C6039">
        <v>15647</v>
      </c>
      <c r="D6039">
        <v>2265.2922520000002</v>
      </c>
      <c r="E6039">
        <v>4.446308889</v>
      </c>
      <c r="F6039">
        <v>-887.64651070000002</v>
      </c>
      <c r="G6039">
        <v>2349.2972020000002</v>
      </c>
      <c r="H6039">
        <v>-79.558641089999995</v>
      </c>
    </row>
    <row r="6040" spans="1:8" x14ac:dyDescent="0.25">
      <c r="A6040">
        <v>761</v>
      </c>
      <c r="B6040">
        <v>12399</v>
      </c>
      <c r="C6040">
        <v>15648</v>
      </c>
      <c r="D6040">
        <v>2483.0997259999999</v>
      </c>
      <c r="E6040">
        <v>74.864185329999998</v>
      </c>
      <c r="F6040">
        <v>-904.35357859999999</v>
      </c>
      <c r="G6040">
        <v>2565.2025640000002</v>
      </c>
      <c r="H6040">
        <v>-7.2386527760000003</v>
      </c>
    </row>
    <row r="6041" spans="1:8" x14ac:dyDescent="0.25">
      <c r="A6041">
        <v>763</v>
      </c>
      <c r="B6041">
        <v>12399</v>
      </c>
      <c r="C6041">
        <v>15636</v>
      </c>
      <c r="D6041">
        <v>2241.0487830000002</v>
      </c>
      <c r="E6041">
        <v>-52.844256479999999</v>
      </c>
      <c r="F6041">
        <v>-815.17259279999996</v>
      </c>
      <c r="G6041">
        <v>2311.3174899999999</v>
      </c>
      <c r="H6041">
        <v>-123.11296350000001</v>
      </c>
    </row>
    <row r="6042" spans="1:8" x14ac:dyDescent="0.25">
      <c r="A6042">
        <v>760</v>
      </c>
      <c r="B6042">
        <v>12399</v>
      </c>
      <c r="C6042">
        <v>15637</v>
      </c>
      <c r="D6042">
        <v>2455.6264179999998</v>
      </c>
      <c r="E6042">
        <v>16.133568289999999</v>
      </c>
      <c r="F6042">
        <v>-831.06669439999996</v>
      </c>
      <c r="G6042">
        <v>2524.4642170000002</v>
      </c>
      <c r="H6042">
        <v>-52.70423134</v>
      </c>
    </row>
    <row r="6043" spans="1:8" x14ac:dyDescent="0.25">
      <c r="A6043">
        <v>766</v>
      </c>
      <c r="B6043">
        <v>12400</v>
      </c>
      <c r="C6043">
        <v>15648</v>
      </c>
      <c r="D6043">
        <v>2438.1534350000002</v>
      </c>
      <c r="E6043">
        <v>-46.272465220000001</v>
      </c>
      <c r="F6043">
        <v>-858.13645329999997</v>
      </c>
      <c r="G6043">
        <v>2510.1674659999999</v>
      </c>
      <c r="H6043">
        <v>-118.2864957</v>
      </c>
    </row>
    <row r="6044" spans="1:8" x14ac:dyDescent="0.25">
      <c r="A6044">
        <v>765</v>
      </c>
      <c r="B6044">
        <v>12400</v>
      </c>
      <c r="C6044">
        <v>15649</v>
      </c>
      <c r="D6044">
        <v>2653.6543969999998</v>
      </c>
      <c r="E6044">
        <v>22.025150589999999</v>
      </c>
      <c r="F6044">
        <v>-868.58429000000001</v>
      </c>
      <c r="G6044">
        <v>2723.472405</v>
      </c>
      <c r="H6044">
        <v>-47.792857840000003</v>
      </c>
    </row>
    <row r="6045" spans="1:8" x14ac:dyDescent="0.25">
      <c r="A6045">
        <v>767</v>
      </c>
      <c r="B6045">
        <v>12400</v>
      </c>
      <c r="C6045">
        <v>15637</v>
      </c>
      <c r="D6045">
        <v>2413.9350479999998</v>
      </c>
      <c r="E6045">
        <v>-95.193007350000002</v>
      </c>
      <c r="F6045">
        <v>-785.1450231</v>
      </c>
      <c r="G6045">
        <v>2473.9219229999999</v>
      </c>
      <c r="H6045">
        <v>-155.17988260000001</v>
      </c>
    </row>
    <row r="6046" spans="1:8" x14ac:dyDescent="0.25">
      <c r="A6046">
        <v>764</v>
      </c>
      <c r="B6046">
        <v>12400</v>
      </c>
      <c r="C6046">
        <v>15638</v>
      </c>
      <c r="D6046">
        <v>2625.5208579999999</v>
      </c>
      <c r="E6046">
        <v>-26.909204129999999</v>
      </c>
      <c r="F6046">
        <v>-797.53953000000001</v>
      </c>
      <c r="G6046">
        <v>2684.1753640000002</v>
      </c>
      <c r="H6046">
        <v>-85.563709919999994</v>
      </c>
    </row>
    <row r="6047" spans="1:8" x14ac:dyDescent="0.25">
      <c r="A6047">
        <v>768</v>
      </c>
      <c r="B6047">
        <v>12401</v>
      </c>
      <c r="C6047">
        <v>15639</v>
      </c>
      <c r="D6047">
        <v>2783.7908609999999</v>
      </c>
      <c r="E6047">
        <v>-69.080102690000004</v>
      </c>
      <c r="F6047">
        <v>-749.9929065</v>
      </c>
      <c r="G6047">
        <v>2832.2589440000002</v>
      </c>
      <c r="H6047">
        <v>-117.5481851</v>
      </c>
    </row>
    <row r="6048" spans="1:8" x14ac:dyDescent="0.25">
      <c r="A6048">
        <v>769</v>
      </c>
      <c r="B6048">
        <v>12401</v>
      </c>
      <c r="C6048">
        <v>15650</v>
      </c>
      <c r="D6048">
        <v>2805.5048459999998</v>
      </c>
      <c r="E6048">
        <v>-27.52418406</v>
      </c>
      <c r="F6048">
        <v>-817.74568350000004</v>
      </c>
      <c r="G6048">
        <v>2863.3343789999999</v>
      </c>
      <c r="H6048">
        <v>-85.353717079999996</v>
      </c>
    </row>
    <row r="6049" spans="1:8" x14ac:dyDescent="0.25">
      <c r="A6049">
        <v>771</v>
      </c>
      <c r="B6049">
        <v>12401</v>
      </c>
      <c r="C6049">
        <v>15638</v>
      </c>
      <c r="D6049">
        <v>2580.9358560000001</v>
      </c>
      <c r="E6049">
        <v>-133.888171</v>
      </c>
      <c r="F6049">
        <v>-741.03111650000005</v>
      </c>
      <c r="G6049">
        <v>2630.5949679999999</v>
      </c>
      <c r="H6049">
        <v>-183.5472834</v>
      </c>
    </row>
    <row r="6050" spans="1:8" x14ac:dyDescent="0.25">
      <c r="A6050">
        <v>770</v>
      </c>
      <c r="B6050">
        <v>12401</v>
      </c>
      <c r="C6050">
        <v>15649</v>
      </c>
      <c r="D6050">
        <v>2606.4831020000001</v>
      </c>
      <c r="E6050">
        <v>-91.173871779999999</v>
      </c>
      <c r="F6050">
        <v>-808.82538120000004</v>
      </c>
      <c r="G6050">
        <v>2665.8051439999999</v>
      </c>
      <c r="H6050">
        <v>-150.4959135</v>
      </c>
    </row>
    <row r="6051" spans="1:8" x14ac:dyDescent="0.25">
      <c r="A6051">
        <v>773</v>
      </c>
      <c r="B6051">
        <v>12402</v>
      </c>
      <c r="C6051">
        <v>15651</v>
      </c>
      <c r="D6051">
        <v>2956.7911600000002</v>
      </c>
      <c r="E6051">
        <v>-72.424383419999998</v>
      </c>
      <c r="F6051">
        <v>-754.98189279999997</v>
      </c>
      <c r="G6051">
        <v>3003.1241669999999</v>
      </c>
      <c r="H6051">
        <v>-118.75739110000001</v>
      </c>
    </row>
    <row r="6052" spans="1:8" x14ac:dyDescent="0.25">
      <c r="A6052">
        <v>774</v>
      </c>
      <c r="B6052">
        <v>12402</v>
      </c>
      <c r="C6052">
        <v>15650</v>
      </c>
      <c r="D6052">
        <v>2761.5369930000002</v>
      </c>
      <c r="E6052">
        <v>-135.6571448</v>
      </c>
      <c r="F6052">
        <v>-746.61600050000004</v>
      </c>
      <c r="G6052">
        <v>2808.8651669999999</v>
      </c>
      <c r="H6052">
        <v>-182.98531829999999</v>
      </c>
    </row>
    <row r="6053" spans="1:8" x14ac:dyDescent="0.25">
      <c r="A6053">
        <v>775</v>
      </c>
      <c r="B6053">
        <v>12402</v>
      </c>
      <c r="C6053">
        <v>15639</v>
      </c>
      <c r="D6053">
        <v>2741.865511</v>
      </c>
      <c r="E6053">
        <v>-171.57270589999999</v>
      </c>
      <c r="F6053">
        <v>-680.46807690000003</v>
      </c>
      <c r="G6053">
        <v>2781.0707860000002</v>
      </c>
      <c r="H6053">
        <v>-210.7779812</v>
      </c>
    </row>
    <row r="6054" spans="1:8" x14ac:dyDescent="0.25">
      <c r="A6054">
        <v>772</v>
      </c>
      <c r="B6054">
        <v>12402</v>
      </c>
      <c r="C6054">
        <v>15640</v>
      </c>
      <c r="D6054">
        <v>2939.0498969999999</v>
      </c>
      <c r="E6054">
        <v>-107.3346231</v>
      </c>
      <c r="F6054">
        <v>-689.75710130000004</v>
      </c>
      <c r="G6054">
        <v>2977.6053360000001</v>
      </c>
      <c r="H6054">
        <v>-145.89006219999999</v>
      </c>
    </row>
    <row r="6055" spans="1:8" x14ac:dyDescent="0.25">
      <c r="A6055">
        <v>776</v>
      </c>
      <c r="B6055">
        <v>12403</v>
      </c>
      <c r="C6055">
        <v>15630</v>
      </c>
      <c r="D6055">
        <v>3070.1483050000002</v>
      </c>
      <c r="E6055">
        <v>-177.2487653</v>
      </c>
      <c r="F6055">
        <v>-540.55096930000002</v>
      </c>
      <c r="G6055">
        <v>3092.4891889999999</v>
      </c>
      <c r="H6055">
        <v>-199.5896497</v>
      </c>
    </row>
    <row r="6056" spans="1:8" x14ac:dyDescent="0.25">
      <c r="A6056">
        <v>777</v>
      </c>
      <c r="B6056">
        <v>12403</v>
      </c>
      <c r="C6056">
        <v>15631</v>
      </c>
      <c r="D6056">
        <v>3088.3355630000001</v>
      </c>
      <c r="E6056">
        <v>-122.4025668</v>
      </c>
      <c r="F6056">
        <v>-563.75873120000006</v>
      </c>
      <c r="G6056">
        <v>3112.894659</v>
      </c>
      <c r="H6056">
        <v>-146.9616633</v>
      </c>
    </row>
    <row r="6057" spans="1:8" x14ac:dyDescent="0.25">
      <c r="A6057">
        <v>779</v>
      </c>
      <c r="B6057">
        <v>12403</v>
      </c>
      <c r="C6057">
        <v>15641</v>
      </c>
      <c r="D6057">
        <v>2999.2746069999998</v>
      </c>
      <c r="E6057">
        <v>-202.7984783</v>
      </c>
      <c r="F6057">
        <v>-520.93052899999998</v>
      </c>
      <c r="G6057">
        <v>3020.3231930000002</v>
      </c>
      <c r="H6057">
        <v>-223.84706439999999</v>
      </c>
    </row>
    <row r="6058" spans="1:8" x14ac:dyDescent="0.25">
      <c r="A6058">
        <v>778</v>
      </c>
      <c r="B6058">
        <v>12403</v>
      </c>
      <c r="C6058">
        <v>15652</v>
      </c>
      <c r="D6058">
        <v>3018.3590800000002</v>
      </c>
      <c r="E6058">
        <v>-143.417845</v>
      </c>
      <c r="F6058">
        <v>-545.97139340000001</v>
      </c>
      <c r="G6058">
        <v>3041.7553549999998</v>
      </c>
      <c r="H6058">
        <v>-166.81412080000001</v>
      </c>
    </row>
    <row r="6059" spans="1:8" x14ac:dyDescent="0.25">
      <c r="A6059">
        <v>781</v>
      </c>
      <c r="B6059">
        <v>12404</v>
      </c>
      <c r="C6059">
        <v>15652</v>
      </c>
      <c r="D6059">
        <v>3009.3349010000002</v>
      </c>
      <c r="E6059">
        <v>-165.15987459999999</v>
      </c>
      <c r="F6059">
        <v>-637.17460549999998</v>
      </c>
      <c r="G6059">
        <v>3040.9921239999999</v>
      </c>
      <c r="H6059">
        <v>-196.8170978</v>
      </c>
    </row>
    <row r="6060" spans="1:8" x14ac:dyDescent="0.25">
      <c r="A6060">
        <v>782</v>
      </c>
      <c r="B6060">
        <v>12404</v>
      </c>
      <c r="C6060">
        <v>15651</v>
      </c>
      <c r="D6060">
        <v>2904.3421969999999</v>
      </c>
      <c r="E6060">
        <v>-200.17003120000001</v>
      </c>
      <c r="F6060">
        <v>-646.21705850000001</v>
      </c>
      <c r="G6060">
        <v>2937.6138080000001</v>
      </c>
      <c r="H6060">
        <v>-233.4416416</v>
      </c>
    </row>
    <row r="6061" spans="1:8" x14ac:dyDescent="0.25">
      <c r="A6061">
        <v>783</v>
      </c>
      <c r="B6061">
        <v>12404</v>
      </c>
      <c r="C6061">
        <v>15640</v>
      </c>
      <c r="D6061">
        <v>2909.0360340000002</v>
      </c>
      <c r="E6061">
        <v>-175.45189239999999</v>
      </c>
      <c r="F6061">
        <v>-610.44016929999998</v>
      </c>
      <c r="G6061">
        <v>2938.9484699999998</v>
      </c>
      <c r="H6061">
        <v>-205.36432790000001</v>
      </c>
    </row>
    <row r="6062" spans="1:8" x14ac:dyDescent="0.25">
      <c r="A6062">
        <v>780</v>
      </c>
      <c r="B6062">
        <v>12404</v>
      </c>
      <c r="C6062">
        <v>15641</v>
      </c>
      <c r="D6062">
        <v>3018.6986219999999</v>
      </c>
      <c r="E6062">
        <v>-138.99486329999999</v>
      </c>
      <c r="F6062">
        <v>-601.16406189999998</v>
      </c>
      <c r="G6062">
        <v>3047.0564690000001</v>
      </c>
      <c r="H6062">
        <v>-167.35271059999999</v>
      </c>
    </row>
    <row r="6063" spans="1:8" x14ac:dyDescent="0.25">
      <c r="A6063">
        <v>784</v>
      </c>
      <c r="B6063">
        <v>12405</v>
      </c>
      <c r="C6063">
        <v>15644</v>
      </c>
      <c r="D6063">
        <v>2296.6702780000001</v>
      </c>
      <c r="E6063">
        <v>337.39864130000001</v>
      </c>
      <c r="F6063">
        <v>-1055.972248</v>
      </c>
      <c r="G6063">
        <v>2429.893697</v>
      </c>
      <c r="H6063">
        <v>204.17522159999999</v>
      </c>
    </row>
    <row r="6064" spans="1:8" x14ac:dyDescent="0.25">
      <c r="A6064">
        <v>785</v>
      </c>
      <c r="B6064">
        <v>12405</v>
      </c>
      <c r="C6064">
        <v>15643</v>
      </c>
      <c r="D6064">
        <v>2344.2467200000001</v>
      </c>
      <c r="E6064">
        <v>439.61847340000003</v>
      </c>
      <c r="F6064">
        <v>-1150.240851</v>
      </c>
      <c r="G6064">
        <v>2504.4368410000002</v>
      </c>
      <c r="H6064">
        <v>279.42835250000002</v>
      </c>
    </row>
    <row r="6065" spans="1:8" x14ac:dyDescent="0.25">
      <c r="A6065">
        <v>786</v>
      </c>
      <c r="B6065">
        <v>12405</v>
      </c>
      <c r="C6065">
        <v>15619</v>
      </c>
      <c r="D6065">
        <v>2065.9618829999999</v>
      </c>
      <c r="E6065">
        <v>349.58844440000001</v>
      </c>
      <c r="F6065">
        <v>-1119.2859659999999</v>
      </c>
      <c r="G6065">
        <v>2232.3163850000001</v>
      </c>
      <c r="H6065">
        <v>183.2339427</v>
      </c>
    </row>
    <row r="6066" spans="1:8" x14ac:dyDescent="0.25">
      <c r="A6066">
        <v>787</v>
      </c>
      <c r="B6066">
        <v>12405</v>
      </c>
      <c r="C6066">
        <v>15620</v>
      </c>
      <c r="D6066">
        <v>2026.815703</v>
      </c>
      <c r="E6066">
        <v>250.61360759999999</v>
      </c>
      <c r="F6066">
        <v>-1026.485565</v>
      </c>
      <c r="G6066">
        <v>2164.4542059999999</v>
      </c>
      <c r="H6066">
        <v>112.97510509999999</v>
      </c>
    </row>
    <row r="6067" spans="1:8" x14ac:dyDescent="0.25">
      <c r="A6067">
        <v>790</v>
      </c>
      <c r="B6067">
        <v>12406</v>
      </c>
      <c r="C6067">
        <v>15620</v>
      </c>
      <c r="D6067">
        <v>2080.5338160000001</v>
      </c>
      <c r="E6067">
        <v>265.90781440000001</v>
      </c>
      <c r="F6067">
        <v>-1060.2392090000001</v>
      </c>
      <c r="G6067">
        <v>2224.0508089999998</v>
      </c>
      <c r="H6067">
        <v>122.3908211</v>
      </c>
    </row>
    <row r="6068" spans="1:8" x14ac:dyDescent="0.25">
      <c r="A6068">
        <v>791</v>
      </c>
      <c r="B6068">
        <v>12406</v>
      </c>
      <c r="C6068">
        <v>15621</v>
      </c>
      <c r="D6068">
        <v>2047.2466629999999</v>
      </c>
      <c r="E6068">
        <v>176.80684160000001</v>
      </c>
      <c r="F6068">
        <v>-973.88714990000005</v>
      </c>
      <c r="G6068">
        <v>2166.4224680000002</v>
      </c>
      <c r="H6068">
        <v>57.631035969999999</v>
      </c>
    </row>
    <row r="6069" spans="1:8" x14ac:dyDescent="0.25">
      <c r="A6069">
        <v>789</v>
      </c>
      <c r="B6069">
        <v>12406</v>
      </c>
      <c r="C6069">
        <v>15644</v>
      </c>
      <c r="D6069">
        <v>2342.3872390000001</v>
      </c>
      <c r="E6069">
        <v>350.18119639999998</v>
      </c>
      <c r="F6069">
        <v>-1087.986001</v>
      </c>
      <c r="G6069">
        <v>2481.2510069999998</v>
      </c>
      <c r="H6069">
        <v>211.31742800000001</v>
      </c>
    </row>
    <row r="6070" spans="1:8" x14ac:dyDescent="0.25">
      <c r="A6070">
        <v>788</v>
      </c>
      <c r="B6070">
        <v>12406</v>
      </c>
      <c r="C6070">
        <v>15645</v>
      </c>
      <c r="D6070">
        <v>2298.7275119999999</v>
      </c>
      <c r="E6070">
        <v>257.87944540000001</v>
      </c>
      <c r="F6070">
        <v>-1000.680084</v>
      </c>
      <c r="G6070">
        <v>2414.791651</v>
      </c>
      <c r="H6070">
        <v>141.81530660000001</v>
      </c>
    </row>
    <row r="6071" spans="1:8" x14ac:dyDescent="0.25">
      <c r="A6071">
        <v>792</v>
      </c>
      <c r="B6071">
        <v>12407</v>
      </c>
      <c r="C6071">
        <v>15646</v>
      </c>
      <c r="D6071">
        <v>2297.5572400000001</v>
      </c>
      <c r="E6071">
        <v>186.8971148</v>
      </c>
      <c r="F6071">
        <v>-948.03399950000005</v>
      </c>
      <c r="G6071">
        <v>2399.1254690000001</v>
      </c>
      <c r="H6071">
        <v>85.328885760000006</v>
      </c>
    </row>
    <row r="6072" spans="1:8" x14ac:dyDescent="0.25">
      <c r="A6072">
        <v>794</v>
      </c>
      <c r="B6072">
        <v>12407</v>
      </c>
      <c r="C6072">
        <v>15621</v>
      </c>
      <c r="D6072">
        <v>2087.4993909999998</v>
      </c>
      <c r="E6072">
        <v>187.9872488</v>
      </c>
      <c r="F6072">
        <v>-1005.262428</v>
      </c>
      <c r="G6072">
        <v>2212.3012429999999</v>
      </c>
      <c r="H6072">
        <v>63.185396099999998</v>
      </c>
    </row>
    <row r="6073" spans="1:8" x14ac:dyDescent="0.25">
      <c r="A6073">
        <v>793</v>
      </c>
      <c r="B6073">
        <v>12407</v>
      </c>
      <c r="C6073">
        <v>15645</v>
      </c>
      <c r="D6073">
        <v>2335.0130479999998</v>
      </c>
      <c r="E6073">
        <v>267.89998250000002</v>
      </c>
      <c r="F6073">
        <v>-1029.8371219999999</v>
      </c>
      <c r="G6073">
        <v>2456.177361</v>
      </c>
      <c r="H6073">
        <v>146.73566980000001</v>
      </c>
    </row>
    <row r="6074" spans="1:8" x14ac:dyDescent="0.25">
      <c r="A6074">
        <v>795</v>
      </c>
      <c r="B6074">
        <v>12407</v>
      </c>
      <c r="C6074">
        <v>15622</v>
      </c>
      <c r="D6074">
        <v>2059.5594329999999</v>
      </c>
      <c r="E6074">
        <v>108.9033634</v>
      </c>
      <c r="F6074">
        <v>-923.09722369999997</v>
      </c>
      <c r="G6074">
        <v>2163.2549829999998</v>
      </c>
      <c r="H6074">
        <v>5.2078134150000004</v>
      </c>
    </row>
    <row r="6075" spans="1:8" x14ac:dyDescent="0.25">
      <c r="A6075">
        <v>796</v>
      </c>
      <c r="B6075">
        <v>12408</v>
      </c>
      <c r="C6075">
        <v>15643</v>
      </c>
      <c r="D6075">
        <v>2287.6347219999998</v>
      </c>
      <c r="E6075">
        <v>422.73296379999999</v>
      </c>
      <c r="F6075">
        <v>-1117.891382</v>
      </c>
      <c r="G6075">
        <v>2442.329154</v>
      </c>
      <c r="H6075">
        <v>268.03853179999999</v>
      </c>
    </row>
    <row r="6076" spans="1:8" x14ac:dyDescent="0.25">
      <c r="A6076">
        <v>797</v>
      </c>
      <c r="B6076">
        <v>12408</v>
      </c>
      <c r="C6076">
        <v>15642</v>
      </c>
      <c r="D6076">
        <v>2344.573813</v>
      </c>
      <c r="E6076">
        <v>551.39163729999996</v>
      </c>
      <c r="F6076">
        <v>-1220.950593</v>
      </c>
      <c r="G6076">
        <v>2532.6742330000002</v>
      </c>
      <c r="H6076">
        <v>363.29121780000003</v>
      </c>
    </row>
    <row r="6077" spans="1:8" x14ac:dyDescent="0.25">
      <c r="A6077">
        <v>798</v>
      </c>
      <c r="B6077">
        <v>12408</v>
      </c>
      <c r="C6077">
        <v>15618</v>
      </c>
      <c r="D6077">
        <v>2045.03161</v>
      </c>
      <c r="E6077">
        <v>454.25756180000002</v>
      </c>
      <c r="F6077">
        <v>-1181.330747</v>
      </c>
      <c r="G6077">
        <v>2240.3645769999998</v>
      </c>
      <c r="H6077">
        <v>258.92459450000001</v>
      </c>
    </row>
    <row r="6078" spans="1:8" x14ac:dyDescent="0.25">
      <c r="A6078">
        <v>799</v>
      </c>
      <c r="B6078">
        <v>12408</v>
      </c>
      <c r="C6078">
        <v>15619</v>
      </c>
      <c r="D6078">
        <v>1994.9673250000001</v>
      </c>
      <c r="E6078">
        <v>328.36228440000002</v>
      </c>
      <c r="F6078">
        <v>-1079.6438370000001</v>
      </c>
      <c r="G6078">
        <v>2154.5398190000001</v>
      </c>
      <c r="H6078">
        <v>168.78979039999999</v>
      </c>
    </row>
    <row r="6079" spans="1:8" x14ac:dyDescent="0.25">
      <c r="A6079">
        <v>800</v>
      </c>
      <c r="B6079">
        <v>12409</v>
      </c>
      <c r="C6079">
        <v>15647</v>
      </c>
      <c r="D6079">
        <v>2291.839473</v>
      </c>
      <c r="E6079">
        <v>120.9515765</v>
      </c>
      <c r="F6079">
        <v>-898.26057730000002</v>
      </c>
      <c r="G6079">
        <v>2381.0897749999999</v>
      </c>
      <c r="H6079">
        <v>31.701274739999999</v>
      </c>
    </row>
    <row r="6080" spans="1:8" x14ac:dyDescent="0.25">
      <c r="A6080">
        <v>802</v>
      </c>
      <c r="B6080">
        <v>12409</v>
      </c>
      <c r="C6080">
        <v>15622</v>
      </c>
      <c r="D6080">
        <v>2089.505815</v>
      </c>
      <c r="E6080">
        <v>118.1638043</v>
      </c>
      <c r="F6080">
        <v>-952.17195830000003</v>
      </c>
      <c r="G6080">
        <v>2198.460403</v>
      </c>
      <c r="H6080">
        <v>9.2092160189999994</v>
      </c>
    </row>
    <row r="6081" spans="1:8" x14ac:dyDescent="0.25">
      <c r="A6081">
        <v>803</v>
      </c>
      <c r="B6081">
        <v>12409</v>
      </c>
      <c r="C6081">
        <v>15623</v>
      </c>
      <c r="D6081">
        <v>2066.21155</v>
      </c>
      <c r="E6081">
        <v>47.071339620000003</v>
      </c>
      <c r="F6081">
        <v>-875.45695409999996</v>
      </c>
      <c r="G6081">
        <v>2157.0222960000001</v>
      </c>
      <c r="H6081">
        <v>-43.739406029999998</v>
      </c>
    </row>
    <row r="6082" spans="1:8" x14ac:dyDescent="0.25">
      <c r="A6082">
        <v>801</v>
      </c>
      <c r="B6082">
        <v>12409</v>
      </c>
      <c r="C6082">
        <v>15646</v>
      </c>
      <c r="D6082">
        <v>2322.5782669999999</v>
      </c>
      <c r="E6082">
        <v>194.55996569999999</v>
      </c>
      <c r="F6082">
        <v>-975.8196848</v>
      </c>
      <c r="G6082">
        <v>2429.112361</v>
      </c>
      <c r="H6082">
        <v>88.025871969999997</v>
      </c>
    </row>
    <row r="6083" spans="1:8" x14ac:dyDescent="0.25">
      <c r="A6083">
        <v>804</v>
      </c>
      <c r="B6083">
        <v>12410</v>
      </c>
      <c r="C6083">
        <v>15642</v>
      </c>
      <c r="D6083">
        <v>2267.0097430000001</v>
      </c>
      <c r="E6083">
        <v>527.48764659999995</v>
      </c>
      <c r="F6083">
        <v>-1180.7121979999999</v>
      </c>
      <c r="G6083">
        <v>2448.4406869999998</v>
      </c>
      <c r="H6083">
        <v>346.05670259999999</v>
      </c>
    </row>
    <row r="6084" spans="1:8" x14ac:dyDescent="0.25">
      <c r="A6084">
        <v>805</v>
      </c>
      <c r="B6084">
        <v>12410</v>
      </c>
      <c r="C6084">
        <v>15473</v>
      </c>
      <c r="D6084">
        <v>2336.9690569999998</v>
      </c>
      <c r="E6084">
        <v>671.04180399999996</v>
      </c>
      <c r="F6084">
        <v>-1298.6550400000001</v>
      </c>
      <c r="G6084">
        <v>2560.1562869999998</v>
      </c>
      <c r="H6084">
        <v>447.85457409999998</v>
      </c>
    </row>
    <row r="6085" spans="1:8" x14ac:dyDescent="0.25">
      <c r="A6085">
        <v>806</v>
      </c>
      <c r="B6085">
        <v>12410</v>
      </c>
      <c r="C6085">
        <v>15472</v>
      </c>
      <c r="D6085">
        <v>2011.9840489999999</v>
      </c>
      <c r="E6085">
        <v>550.47429190000003</v>
      </c>
      <c r="F6085">
        <v>-1243.6071010000001</v>
      </c>
      <c r="G6085">
        <v>2240.7302639999998</v>
      </c>
      <c r="H6085">
        <v>321.72807699999998</v>
      </c>
    </row>
    <row r="6086" spans="1:8" x14ac:dyDescent="0.25">
      <c r="A6086">
        <v>807</v>
      </c>
      <c r="B6086">
        <v>12410</v>
      </c>
      <c r="C6086">
        <v>15618</v>
      </c>
      <c r="D6086">
        <v>1964.109661</v>
      </c>
      <c r="E6086">
        <v>429.2035664</v>
      </c>
      <c r="F6086">
        <v>-1142.1165020000001</v>
      </c>
      <c r="G6086">
        <v>2153.260871</v>
      </c>
      <c r="H6086">
        <v>240.0523561</v>
      </c>
    </row>
    <row r="6087" spans="1:8" x14ac:dyDescent="0.25">
      <c r="A6087">
        <v>808</v>
      </c>
      <c r="B6087">
        <v>12411</v>
      </c>
      <c r="C6087">
        <v>15636</v>
      </c>
      <c r="D6087">
        <v>2281.0827009999998</v>
      </c>
      <c r="E6087">
        <v>60.621758839999998</v>
      </c>
      <c r="F6087">
        <v>-851.14179409999997</v>
      </c>
      <c r="G6087">
        <v>2359.8527709999998</v>
      </c>
      <c r="H6087">
        <v>-18.148311440000001</v>
      </c>
    </row>
    <row r="6088" spans="1:8" x14ac:dyDescent="0.25">
      <c r="A6088">
        <v>811</v>
      </c>
      <c r="B6088">
        <v>12411</v>
      </c>
      <c r="C6088">
        <v>15624</v>
      </c>
      <c r="D6088">
        <v>2067.2751939999998</v>
      </c>
      <c r="E6088">
        <v>-10.382829149999999</v>
      </c>
      <c r="F6088">
        <v>-829.61736789999998</v>
      </c>
      <c r="G6088">
        <v>2147.0309849999999</v>
      </c>
      <c r="H6088">
        <v>-90.138619700000007</v>
      </c>
    </row>
    <row r="6089" spans="1:8" x14ac:dyDescent="0.25">
      <c r="A6089">
        <v>809</v>
      </c>
      <c r="B6089">
        <v>12411</v>
      </c>
      <c r="C6089">
        <v>15647</v>
      </c>
      <c r="D6089">
        <v>2307.8801640000001</v>
      </c>
      <c r="E6089">
        <v>125.6155835</v>
      </c>
      <c r="F6089">
        <v>-923.84830380000005</v>
      </c>
      <c r="G6089">
        <v>2401.629132</v>
      </c>
      <c r="H6089">
        <v>31.866615199999998</v>
      </c>
    </row>
    <row r="6090" spans="1:8" x14ac:dyDescent="0.25">
      <c r="A6090">
        <v>810</v>
      </c>
      <c r="B6090">
        <v>12411</v>
      </c>
      <c r="C6090">
        <v>15623</v>
      </c>
      <c r="D6090">
        <v>2087.4881329999998</v>
      </c>
      <c r="E6090">
        <v>53.417238150000003</v>
      </c>
      <c r="F6090">
        <v>-902.9002342</v>
      </c>
      <c r="G6090">
        <v>2183.1828009999999</v>
      </c>
      <c r="H6090">
        <v>-42.277429740000002</v>
      </c>
    </row>
    <row r="6091" spans="1:8" x14ac:dyDescent="0.25">
      <c r="A6091">
        <v>813</v>
      </c>
      <c r="B6091">
        <v>12412</v>
      </c>
      <c r="C6091">
        <v>15639</v>
      </c>
      <c r="D6091">
        <v>2751.7987330000001</v>
      </c>
      <c r="E6091">
        <v>-82.311988479999997</v>
      </c>
      <c r="F6091">
        <v>-767.08262690000004</v>
      </c>
      <c r="G6091">
        <v>2802.786231</v>
      </c>
      <c r="H6091">
        <v>-133.29948630000001</v>
      </c>
    </row>
    <row r="6092" spans="1:8" x14ac:dyDescent="0.25">
      <c r="A6092">
        <v>814</v>
      </c>
      <c r="B6092">
        <v>12412</v>
      </c>
      <c r="C6092">
        <v>15638</v>
      </c>
      <c r="D6092">
        <v>2564.8398710000001</v>
      </c>
      <c r="E6092">
        <v>-142.3966509</v>
      </c>
      <c r="F6092">
        <v>-761.00515240000004</v>
      </c>
      <c r="G6092">
        <v>2617.3029040000001</v>
      </c>
      <c r="H6092">
        <v>-194.85968449999999</v>
      </c>
    </row>
    <row r="6093" spans="1:8" x14ac:dyDescent="0.25">
      <c r="A6093">
        <v>815</v>
      </c>
      <c r="B6093">
        <v>12412</v>
      </c>
      <c r="C6093">
        <v>15606</v>
      </c>
      <c r="D6093">
        <v>2546.7919579999998</v>
      </c>
      <c r="E6093">
        <v>-174.33534990000001</v>
      </c>
      <c r="F6093">
        <v>-698.66996849999998</v>
      </c>
      <c r="G6093">
        <v>2590.9234270000002</v>
      </c>
      <c r="H6093">
        <v>-218.46681860000001</v>
      </c>
    </row>
    <row r="6094" spans="1:8" x14ac:dyDescent="0.25">
      <c r="A6094">
        <v>812</v>
      </c>
      <c r="B6094">
        <v>12412</v>
      </c>
      <c r="C6094">
        <v>15607</v>
      </c>
      <c r="D6094">
        <v>2731.3542320000001</v>
      </c>
      <c r="E6094">
        <v>-114.700529</v>
      </c>
      <c r="F6094">
        <v>-705.42637109999998</v>
      </c>
      <c r="G6094">
        <v>2774.4146780000001</v>
      </c>
      <c r="H6094">
        <v>-157.76097569999999</v>
      </c>
    </row>
    <row r="6095" spans="1:8" x14ac:dyDescent="0.25">
      <c r="A6095">
        <v>816</v>
      </c>
      <c r="B6095">
        <v>12413</v>
      </c>
      <c r="C6095">
        <v>15606</v>
      </c>
      <c r="D6095">
        <v>2585.278198</v>
      </c>
      <c r="E6095">
        <v>-76.360824120000004</v>
      </c>
      <c r="F6095">
        <v>-750.86485110000001</v>
      </c>
      <c r="G6095">
        <v>2637.220444</v>
      </c>
      <c r="H6095">
        <v>-128.3030703</v>
      </c>
    </row>
    <row r="6096" spans="1:8" x14ac:dyDescent="0.25">
      <c r="A6096">
        <v>817</v>
      </c>
      <c r="B6096">
        <v>12413</v>
      </c>
      <c r="C6096">
        <v>15638</v>
      </c>
      <c r="D6096">
        <v>2606.8535339999999</v>
      </c>
      <c r="E6096">
        <v>-35.008853250000001</v>
      </c>
      <c r="F6096">
        <v>-816.81214169999998</v>
      </c>
      <c r="G6096">
        <v>2668.5483690000001</v>
      </c>
      <c r="H6096">
        <v>-96.703688970000002</v>
      </c>
    </row>
    <row r="6097" spans="1:8" x14ac:dyDescent="0.25">
      <c r="A6097">
        <v>818</v>
      </c>
      <c r="B6097">
        <v>12413</v>
      </c>
      <c r="C6097">
        <v>15637</v>
      </c>
      <c r="D6097">
        <v>2411.5540139999998</v>
      </c>
      <c r="E6097">
        <v>-98.142413430000005</v>
      </c>
      <c r="F6097">
        <v>-806.40931009999997</v>
      </c>
      <c r="G6097">
        <v>2474.741473</v>
      </c>
      <c r="H6097">
        <v>-161.32987199999999</v>
      </c>
    </row>
    <row r="6098" spans="1:8" x14ac:dyDescent="0.25">
      <c r="A6098">
        <v>819</v>
      </c>
      <c r="B6098">
        <v>12413</v>
      </c>
      <c r="C6098">
        <v>15605</v>
      </c>
      <c r="D6098">
        <v>2390.5977309999998</v>
      </c>
      <c r="E6098">
        <v>-138.6438249</v>
      </c>
      <c r="F6098">
        <v>-741.72101169999996</v>
      </c>
      <c r="G6098">
        <v>2443.855258</v>
      </c>
      <c r="H6098">
        <v>-191.901352</v>
      </c>
    </row>
    <row r="6099" spans="1:8" x14ac:dyDescent="0.25">
      <c r="A6099">
        <v>820</v>
      </c>
      <c r="B6099">
        <v>12414</v>
      </c>
      <c r="C6099">
        <v>15605</v>
      </c>
      <c r="D6099">
        <v>2429.4487020000001</v>
      </c>
      <c r="E6099">
        <v>-35.955943230000003</v>
      </c>
      <c r="F6099">
        <v>-785.1595542</v>
      </c>
      <c r="G6099">
        <v>2490.4518710000002</v>
      </c>
      <c r="H6099">
        <v>-96.959111649999997</v>
      </c>
    </row>
    <row r="6100" spans="1:8" x14ac:dyDescent="0.25">
      <c r="A6100">
        <v>821</v>
      </c>
      <c r="B6100">
        <v>12414</v>
      </c>
      <c r="C6100">
        <v>15637</v>
      </c>
      <c r="D6100">
        <v>2453.6028500000002</v>
      </c>
      <c r="E6100">
        <v>13.359752459999999</v>
      </c>
      <c r="F6100">
        <v>-852.42037689999995</v>
      </c>
      <c r="G6100">
        <v>2525.9021769999999</v>
      </c>
      <c r="H6100">
        <v>-58.939573899999999</v>
      </c>
    </row>
    <row r="6101" spans="1:8" x14ac:dyDescent="0.25">
      <c r="A6101">
        <v>822</v>
      </c>
      <c r="B6101">
        <v>12414</v>
      </c>
      <c r="C6101">
        <v>15636</v>
      </c>
      <c r="D6101">
        <v>2249.6340439999999</v>
      </c>
      <c r="E6101">
        <v>-52.370791930000003</v>
      </c>
      <c r="F6101">
        <v>-838.96303009999997</v>
      </c>
      <c r="G6101">
        <v>2323.6913420000001</v>
      </c>
      <c r="H6101">
        <v>-126.4280899</v>
      </c>
    </row>
    <row r="6102" spans="1:8" x14ac:dyDescent="0.25">
      <c r="A6102">
        <v>823</v>
      </c>
      <c r="B6102">
        <v>12414</v>
      </c>
      <c r="C6102">
        <v>15604</v>
      </c>
      <c r="D6102">
        <v>2230.2919879999999</v>
      </c>
      <c r="E6102">
        <v>-100.9210774</v>
      </c>
      <c r="F6102">
        <v>-770.77799830000004</v>
      </c>
      <c r="G6102">
        <v>2292.351236</v>
      </c>
      <c r="H6102">
        <v>-162.98032570000001</v>
      </c>
    </row>
    <row r="6103" spans="1:8" x14ac:dyDescent="0.25">
      <c r="A6103">
        <v>825</v>
      </c>
      <c r="B6103">
        <v>12415</v>
      </c>
      <c r="C6103">
        <v>15640</v>
      </c>
      <c r="D6103">
        <v>2861.1204990000001</v>
      </c>
      <c r="E6103">
        <v>-133.7378391</v>
      </c>
      <c r="F6103">
        <v>-699.6773958</v>
      </c>
      <c r="G6103">
        <v>2901.4433359999998</v>
      </c>
      <c r="H6103">
        <v>-174.06067569999999</v>
      </c>
    </row>
    <row r="6104" spans="1:8" x14ac:dyDescent="0.25">
      <c r="A6104">
        <v>826</v>
      </c>
      <c r="B6104">
        <v>12415</v>
      </c>
      <c r="C6104">
        <v>15639</v>
      </c>
      <c r="D6104">
        <v>2707.2632749999998</v>
      </c>
      <c r="E6104">
        <v>-184.18521089999999</v>
      </c>
      <c r="F6104">
        <v>-696.76888959999997</v>
      </c>
      <c r="G6104">
        <v>2748.6470669999999</v>
      </c>
      <c r="H6104">
        <v>-225.56900300000001</v>
      </c>
    </row>
    <row r="6105" spans="1:8" x14ac:dyDescent="0.25">
      <c r="A6105">
        <v>827</v>
      </c>
      <c r="B6105">
        <v>12415</v>
      </c>
      <c r="C6105">
        <v>15607</v>
      </c>
      <c r="D6105">
        <v>2693.8536349999999</v>
      </c>
      <c r="E6105">
        <v>-200.0900518</v>
      </c>
      <c r="F6105">
        <v>-645.41905640000004</v>
      </c>
      <c r="G6105">
        <v>2729.4029399999999</v>
      </c>
      <c r="H6105">
        <v>-235.63935670000001</v>
      </c>
    </row>
    <row r="6106" spans="1:8" x14ac:dyDescent="0.25">
      <c r="A6106">
        <v>824</v>
      </c>
      <c r="B6106">
        <v>12415</v>
      </c>
      <c r="C6106">
        <v>15608</v>
      </c>
      <c r="D6106">
        <v>2853.7087110000002</v>
      </c>
      <c r="E6106">
        <v>-148.08884639999999</v>
      </c>
      <c r="F6106">
        <v>-646.60823040000002</v>
      </c>
      <c r="G6106">
        <v>2888.1348800000001</v>
      </c>
      <c r="H6106">
        <v>-182.51501529999999</v>
      </c>
    </row>
    <row r="6107" spans="1:8" x14ac:dyDescent="0.25">
      <c r="A6107">
        <v>830</v>
      </c>
      <c r="B6107">
        <v>12416</v>
      </c>
      <c r="C6107">
        <v>15624</v>
      </c>
      <c r="D6107">
        <v>2083.806763</v>
      </c>
      <c r="E6107">
        <v>-4.3835794750000003</v>
      </c>
      <c r="F6107">
        <v>-855.0851457</v>
      </c>
      <c r="G6107">
        <v>2167.9524259999998</v>
      </c>
      <c r="H6107">
        <v>-88.529241650000003</v>
      </c>
    </row>
    <row r="6108" spans="1:8" x14ac:dyDescent="0.25">
      <c r="A6108">
        <v>831</v>
      </c>
      <c r="B6108">
        <v>12416</v>
      </c>
      <c r="C6108">
        <v>15603</v>
      </c>
      <c r="D6108">
        <v>2065.667156</v>
      </c>
      <c r="E6108">
        <v>-60.09504982</v>
      </c>
      <c r="F6108">
        <v>-787.61979670000005</v>
      </c>
      <c r="G6108">
        <v>2136.2773299999999</v>
      </c>
      <c r="H6108">
        <v>-130.70522389999999</v>
      </c>
    </row>
    <row r="6109" spans="1:8" x14ac:dyDescent="0.25">
      <c r="A6109">
        <v>829</v>
      </c>
      <c r="B6109">
        <v>12416</v>
      </c>
      <c r="C6109">
        <v>15636</v>
      </c>
      <c r="D6109">
        <v>2289.7460019999999</v>
      </c>
      <c r="E6109">
        <v>63.984820919999997</v>
      </c>
      <c r="F6109">
        <v>-874.73438090000002</v>
      </c>
      <c r="G6109">
        <v>2372.605043</v>
      </c>
      <c r="H6109">
        <v>-18.874220789999999</v>
      </c>
    </row>
    <row r="6110" spans="1:8" x14ac:dyDescent="0.25">
      <c r="A6110">
        <v>828</v>
      </c>
      <c r="B6110">
        <v>12416</v>
      </c>
      <c r="C6110">
        <v>15604</v>
      </c>
      <c r="D6110">
        <v>2267.1551800000002</v>
      </c>
      <c r="E6110">
        <v>5.7435198219999997</v>
      </c>
      <c r="F6110">
        <v>-805.452494</v>
      </c>
      <c r="G6110">
        <v>2336.7343599999999</v>
      </c>
      <c r="H6110">
        <v>-63.835659649999997</v>
      </c>
    </row>
    <row r="6111" spans="1:8" x14ac:dyDescent="0.25">
      <c r="A6111">
        <v>833</v>
      </c>
      <c r="B6111">
        <v>12417</v>
      </c>
      <c r="C6111">
        <v>15641</v>
      </c>
      <c r="D6111">
        <v>2939.3999610000001</v>
      </c>
      <c r="E6111">
        <v>-165.89099999999999</v>
      </c>
      <c r="F6111">
        <v>-625.48023379999995</v>
      </c>
      <c r="G6111">
        <v>2970.583502</v>
      </c>
      <c r="H6111">
        <v>-197.07454079999999</v>
      </c>
    </row>
    <row r="6112" spans="1:8" x14ac:dyDescent="0.25">
      <c r="A6112">
        <v>834</v>
      </c>
      <c r="B6112">
        <v>12417</v>
      </c>
      <c r="C6112">
        <v>15640</v>
      </c>
      <c r="D6112">
        <v>2835.2333870000002</v>
      </c>
      <c r="E6112">
        <v>-200.09659769999999</v>
      </c>
      <c r="F6112">
        <v>-620.28761689999999</v>
      </c>
      <c r="G6112">
        <v>2866.5991279999998</v>
      </c>
      <c r="H6112">
        <v>-231.46233810000001</v>
      </c>
    </row>
    <row r="6113" spans="1:8" x14ac:dyDescent="0.25">
      <c r="A6113">
        <v>835</v>
      </c>
      <c r="B6113">
        <v>12417</v>
      </c>
      <c r="C6113">
        <v>15608</v>
      </c>
      <c r="D6113">
        <v>2827.3934810000001</v>
      </c>
      <c r="E6113">
        <v>-218.2573107</v>
      </c>
      <c r="F6113">
        <v>-583.6082285</v>
      </c>
      <c r="G6113">
        <v>2855.0992289999999</v>
      </c>
      <c r="H6113">
        <v>-245.96305849999999</v>
      </c>
    </row>
    <row r="6114" spans="1:8" x14ac:dyDescent="0.25">
      <c r="A6114">
        <v>832</v>
      </c>
      <c r="B6114">
        <v>12417</v>
      </c>
      <c r="C6114">
        <v>15609</v>
      </c>
      <c r="D6114">
        <v>2937.2536300000002</v>
      </c>
      <c r="E6114">
        <v>-181.84763950000001</v>
      </c>
      <c r="F6114">
        <v>-589.86334690000001</v>
      </c>
      <c r="G6114">
        <v>2964.8963910000002</v>
      </c>
      <c r="H6114">
        <v>-209.49040020000001</v>
      </c>
    </row>
    <row r="6115" spans="1:8" x14ac:dyDescent="0.25">
      <c r="A6115">
        <v>837</v>
      </c>
      <c r="B6115">
        <v>12418</v>
      </c>
      <c r="C6115">
        <v>15630</v>
      </c>
      <c r="D6115">
        <v>3009.212532</v>
      </c>
      <c r="E6115">
        <v>-196.11185639999999</v>
      </c>
      <c r="F6115">
        <v>-550.36916180000003</v>
      </c>
      <c r="G6115">
        <v>3032.6661589999999</v>
      </c>
      <c r="H6115">
        <v>-219.56548290000001</v>
      </c>
    </row>
    <row r="6116" spans="1:8" x14ac:dyDescent="0.25">
      <c r="A6116">
        <v>838</v>
      </c>
      <c r="B6116">
        <v>12418</v>
      </c>
      <c r="C6116">
        <v>15641</v>
      </c>
      <c r="D6116">
        <v>2927.4642290000002</v>
      </c>
      <c r="E6116">
        <v>-223.64661100000001</v>
      </c>
      <c r="F6116">
        <v>-544.37655389999998</v>
      </c>
      <c r="G6116">
        <v>2950.802596</v>
      </c>
      <c r="H6116">
        <v>-246.9849772</v>
      </c>
    </row>
    <row r="6117" spans="1:8" x14ac:dyDescent="0.25">
      <c r="A6117">
        <v>839</v>
      </c>
      <c r="B6117">
        <v>12418</v>
      </c>
      <c r="C6117">
        <v>15609</v>
      </c>
      <c r="D6117">
        <v>2925.0419910000001</v>
      </c>
      <c r="E6117">
        <v>-239.48055400000001</v>
      </c>
      <c r="F6117">
        <v>-512.38870770000005</v>
      </c>
      <c r="G6117">
        <v>2945.6488610000001</v>
      </c>
      <c r="H6117">
        <v>-260.08742369999999</v>
      </c>
    </row>
    <row r="6118" spans="1:8" x14ac:dyDescent="0.25">
      <c r="A6118">
        <v>836</v>
      </c>
      <c r="B6118">
        <v>12418</v>
      </c>
      <c r="C6118">
        <v>15610</v>
      </c>
      <c r="D6118">
        <v>3013.145297</v>
      </c>
      <c r="E6118">
        <v>-207.73931450000001</v>
      </c>
      <c r="F6118">
        <v>-523.22317269999996</v>
      </c>
      <c r="G6118">
        <v>3034.2559460000002</v>
      </c>
      <c r="H6118">
        <v>-228.84996290000001</v>
      </c>
    </row>
    <row r="6119" spans="1:8" x14ac:dyDescent="0.25">
      <c r="A6119">
        <v>840</v>
      </c>
      <c r="B6119">
        <v>12419</v>
      </c>
      <c r="C6119">
        <v>15627</v>
      </c>
      <c r="D6119">
        <v>3444.9010280000002</v>
      </c>
      <c r="E6119">
        <v>-177.1542638</v>
      </c>
      <c r="F6119">
        <v>-476.28966509999998</v>
      </c>
      <c r="G6119">
        <v>3460.491595</v>
      </c>
      <c r="H6119">
        <v>-192.74483079999999</v>
      </c>
    </row>
    <row r="6120" spans="1:8" x14ac:dyDescent="0.25">
      <c r="A6120">
        <v>841</v>
      </c>
      <c r="B6120">
        <v>12419</v>
      </c>
      <c r="C6120">
        <v>15628</v>
      </c>
      <c r="D6120">
        <v>3478.0827279999999</v>
      </c>
      <c r="E6120">
        <v>28.4514213</v>
      </c>
      <c r="F6120">
        <v>-530.70226739999998</v>
      </c>
      <c r="G6120">
        <v>3498.3745960000001</v>
      </c>
      <c r="H6120">
        <v>8.1595529829999993</v>
      </c>
    </row>
    <row r="6121" spans="1:8" x14ac:dyDescent="0.25">
      <c r="A6121">
        <v>842</v>
      </c>
      <c r="B6121">
        <v>12419</v>
      </c>
      <c r="C6121">
        <v>15634</v>
      </c>
      <c r="D6121">
        <v>3274.5926180000001</v>
      </c>
      <c r="E6121">
        <v>-65.765402339999994</v>
      </c>
      <c r="F6121">
        <v>-451.82051159999997</v>
      </c>
      <c r="G6121">
        <v>3289.8018029999998</v>
      </c>
      <c r="H6121">
        <v>-80.974587720000002</v>
      </c>
    </row>
    <row r="6122" spans="1:8" x14ac:dyDescent="0.25">
      <c r="A6122">
        <v>843</v>
      </c>
      <c r="B6122">
        <v>12419</v>
      </c>
      <c r="C6122">
        <v>15633</v>
      </c>
      <c r="D6122">
        <v>3202.599119</v>
      </c>
      <c r="E6122">
        <v>-343.8903904</v>
      </c>
      <c r="F6122">
        <v>-370.44890450000003</v>
      </c>
      <c r="G6122">
        <v>3212.2466939999999</v>
      </c>
      <c r="H6122">
        <v>-353.53796490000002</v>
      </c>
    </row>
    <row r="6123" spans="1:8" x14ac:dyDescent="0.25">
      <c r="A6123">
        <v>10841</v>
      </c>
      <c r="B6123">
        <v>12420</v>
      </c>
      <c r="C6123">
        <v>15627</v>
      </c>
      <c r="D6123">
        <v>4303.4806189999999</v>
      </c>
      <c r="E6123">
        <v>132.28885399999999</v>
      </c>
      <c r="F6123">
        <v>-622.06797459999996</v>
      </c>
      <c r="G6123">
        <v>4326.5460000000003</v>
      </c>
      <c r="H6123">
        <v>109.2234725</v>
      </c>
    </row>
    <row r="6124" spans="1:8" x14ac:dyDescent="0.25">
      <c r="A6124">
        <v>10843</v>
      </c>
      <c r="B6124">
        <v>12420</v>
      </c>
      <c r="C6124">
        <v>15632</v>
      </c>
      <c r="D6124">
        <v>4303.4806189999999</v>
      </c>
      <c r="E6124">
        <v>132.28885399999999</v>
      </c>
      <c r="F6124">
        <v>-622.06797459999996</v>
      </c>
      <c r="G6124">
        <v>4326.5460000000003</v>
      </c>
      <c r="H6124">
        <v>109.2234725</v>
      </c>
    </row>
    <row r="6125" spans="1:8" x14ac:dyDescent="0.25">
      <c r="A6125">
        <v>10842</v>
      </c>
      <c r="B6125">
        <v>12420</v>
      </c>
      <c r="C6125">
        <v>15633</v>
      </c>
      <c r="D6125">
        <v>4303.4806189999999</v>
      </c>
      <c r="E6125">
        <v>132.28885399999999</v>
      </c>
      <c r="F6125">
        <v>-622.06797459999996</v>
      </c>
      <c r="G6125">
        <v>4326.5460000000003</v>
      </c>
      <c r="H6125">
        <v>109.2234725</v>
      </c>
    </row>
    <row r="6126" spans="1:8" x14ac:dyDescent="0.25">
      <c r="A6126">
        <v>844</v>
      </c>
      <c r="B6126">
        <v>12421</v>
      </c>
      <c r="C6126">
        <v>15626</v>
      </c>
      <c r="D6126">
        <v>3443.8909570000001</v>
      </c>
      <c r="E6126">
        <v>-88.742617760000002</v>
      </c>
      <c r="F6126">
        <v>-469.7194993</v>
      </c>
      <c r="G6126">
        <v>3459.4367050000001</v>
      </c>
      <c r="H6126">
        <v>-104.2883659</v>
      </c>
    </row>
    <row r="6127" spans="1:8" x14ac:dyDescent="0.25">
      <c r="A6127">
        <v>845</v>
      </c>
      <c r="B6127">
        <v>12421</v>
      </c>
      <c r="C6127">
        <v>15627</v>
      </c>
      <c r="D6127">
        <v>3533.5911550000001</v>
      </c>
      <c r="E6127">
        <v>-44.23388242</v>
      </c>
      <c r="F6127">
        <v>-649.86654450000003</v>
      </c>
      <c r="G6127">
        <v>3562.8616929999998</v>
      </c>
      <c r="H6127">
        <v>-73.50442133</v>
      </c>
    </row>
    <row r="6128" spans="1:8" x14ac:dyDescent="0.25">
      <c r="A6128">
        <v>846</v>
      </c>
      <c r="B6128">
        <v>12421</v>
      </c>
      <c r="C6128">
        <v>15632</v>
      </c>
      <c r="D6128">
        <v>2975.8917310000002</v>
      </c>
      <c r="E6128">
        <v>-222.25183680000001</v>
      </c>
      <c r="F6128">
        <v>-716.42744330000005</v>
      </c>
      <c r="G6128">
        <v>3015.5229829999998</v>
      </c>
      <c r="H6128">
        <v>-261.88308899999998</v>
      </c>
    </row>
    <row r="6129" spans="1:8" x14ac:dyDescent="0.25">
      <c r="A6129">
        <v>847</v>
      </c>
      <c r="B6129">
        <v>12421</v>
      </c>
      <c r="C6129">
        <v>15631</v>
      </c>
      <c r="D6129">
        <v>2937.6530349999998</v>
      </c>
      <c r="E6129">
        <v>-254.5584862</v>
      </c>
      <c r="F6129">
        <v>-479.35565960000002</v>
      </c>
      <c r="G6129">
        <v>2955.5482219999999</v>
      </c>
      <c r="H6129">
        <v>-272.45367390000001</v>
      </c>
    </row>
    <row r="6130" spans="1:8" x14ac:dyDescent="0.25">
      <c r="A6130">
        <v>848</v>
      </c>
      <c r="B6130">
        <v>12422</v>
      </c>
      <c r="C6130">
        <v>15625</v>
      </c>
      <c r="D6130">
        <v>3233.540317</v>
      </c>
      <c r="E6130">
        <v>-175.28242280000001</v>
      </c>
      <c r="F6130">
        <v>-462.65315290000001</v>
      </c>
      <c r="G6130">
        <v>3249.166768</v>
      </c>
      <c r="H6130">
        <v>-190.90887309999999</v>
      </c>
    </row>
    <row r="6131" spans="1:8" x14ac:dyDescent="0.25">
      <c r="A6131">
        <v>849</v>
      </c>
      <c r="B6131">
        <v>12422</v>
      </c>
      <c r="C6131">
        <v>15626</v>
      </c>
      <c r="D6131">
        <v>3240.7637669999999</v>
      </c>
      <c r="E6131">
        <v>-167.29375769999999</v>
      </c>
      <c r="F6131">
        <v>-524.77661160000002</v>
      </c>
      <c r="G6131">
        <v>3260.8468469999998</v>
      </c>
      <c r="H6131">
        <v>-187.37683799999999</v>
      </c>
    </row>
    <row r="6132" spans="1:8" x14ac:dyDescent="0.25">
      <c r="A6132">
        <v>850</v>
      </c>
      <c r="B6132">
        <v>12422</v>
      </c>
      <c r="C6132">
        <v>15631</v>
      </c>
      <c r="D6132">
        <v>3053.1169180000002</v>
      </c>
      <c r="E6132">
        <v>-228.7169777</v>
      </c>
      <c r="F6132">
        <v>-528.17963589999999</v>
      </c>
      <c r="G6132">
        <v>3074.2324189999999</v>
      </c>
      <c r="H6132">
        <v>-249.83247890000001</v>
      </c>
    </row>
    <row r="6133" spans="1:8" x14ac:dyDescent="0.25">
      <c r="A6133">
        <v>851</v>
      </c>
      <c r="B6133">
        <v>12422</v>
      </c>
      <c r="C6133">
        <v>15630</v>
      </c>
      <c r="D6133">
        <v>3050.562406</v>
      </c>
      <c r="E6133">
        <v>-235.67843909999999</v>
      </c>
      <c r="F6133">
        <v>-460.42480560000001</v>
      </c>
      <c r="G6133">
        <v>3066.6111959999998</v>
      </c>
      <c r="H6133">
        <v>-251.7272284</v>
      </c>
    </row>
    <row r="6134" spans="1:8" x14ac:dyDescent="0.25">
      <c r="A6134">
        <v>852</v>
      </c>
      <c r="B6134">
        <v>12423</v>
      </c>
      <c r="C6134">
        <v>15628</v>
      </c>
      <c r="D6134">
        <v>3578.8327049999998</v>
      </c>
      <c r="E6134">
        <v>33.755036660000002</v>
      </c>
      <c r="F6134">
        <v>-464.53168169999998</v>
      </c>
      <c r="G6134">
        <v>3593.985494</v>
      </c>
      <c r="H6134">
        <v>18.602247680000001</v>
      </c>
    </row>
    <row r="6135" spans="1:8" x14ac:dyDescent="0.25">
      <c r="A6135">
        <v>853</v>
      </c>
      <c r="B6135">
        <v>12423</v>
      </c>
      <c r="C6135">
        <v>15629</v>
      </c>
      <c r="D6135">
        <v>3584.6990839999999</v>
      </c>
      <c r="E6135">
        <v>69.176163990000006</v>
      </c>
      <c r="F6135">
        <v>-496.99527690000002</v>
      </c>
      <c r="G6135">
        <v>3602.1774460000001</v>
      </c>
      <c r="H6135">
        <v>51.69780171</v>
      </c>
    </row>
    <row r="6136" spans="1:8" x14ac:dyDescent="0.25">
      <c r="A6136">
        <v>854</v>
      </c>
      <c r="B6136">
        <v>12423</v>
      </c>
      <c r="C6136">
        <v>15635</v>
      </c>
      <c r="D6136">
        <v>3485.2850239999998</v>
      </c>
      <c r="E6136">
        <v>34.915433999999998</v>
      </c>
      <c r="F6136">
        <v>-483.0246985</v>
      </c>
      <c r="G6136">
        <v>3502.107919</v>
      </c>
      <c r="H6136">
        <v>18.092539080000002</v>
      </c>
    </row>
    <row r="6137" spans="1:8" x14ac:dyDescent="0.25">
      <c r="A6137">
        <v>855</v>
      </c>
      <c r="B6137">
        <v>12423</v>
      </c>
      <c r="C6137">
        <v>15634</v>
      </c>
      <c r="D6137">
        <v>3475.867499</v>
      </c>
      <c r="E6137">
        <v>-5.2203463709999998</v>
      </c>
      <c r="F6137">
        <v>-446.75520410000001</v>
      </c>
      <c r="G6137">
        <v>3490.1428550000001</v>
      </c>
      <c r="H6137">
        <v>-19.495702099999999</v>
      </c>
    </row>
    <row r="6138" spans="1:8" x14ac:dyDescent="0.25">
      <c r="A6138">
        <v>858</v>
      </c>
      <c r="B6138">
        <v>12424</v>
      </c>
      <c r="C6138">
        <v>15630</v>
      </c>
      <c r="D6138">
        <v>3014.5132990000002</v>
      </c>
      <c r="E6138">
        <v>-247.4924561</v>
      </c>
      <c r="F6138">
        <v>-473.24996290000001</v>
      </c>
      <c r="G6138">
        <v>3031.5886260000002</v>
      </c>
      <c r="H6138">
        <v>-264.56778320000001</v>
      </c>
    </row>
    <row r="6139" spans="1:8" x14ac:dyDescent="0.25">
      <c r="A6139">
        <v>859</v>
      </c>
      <c r="B6139">
        <v>12424</v>
      </c>
      <c r="C6139">
        <v>15610</v>
      </c>
      <c r="D6139">
        <v>3018.2067590000001</v>
      </c>
      <c r="E6139">
        <v>-263.79367450000001</v>
      </c>
      <c r="F6139">
        <v>-441.64782730000002</v>
      </c>
      <c r="G6139">
        <v>3032.997867</v>
      </c>
      <c r="H6139">
        <v>-278.58478289999999</v>
      </c>
    </row>
    <row r="6140" spans="1:8" x14ac:dyDescent="0.25">
      <c r="A6140">
        <v>856</v>
      </c>
      <c r="B6140">
        <v>12424</v>
      </c>
      <c r="C6140">
        <v>15611</v>
      </c>
      <c r="D6140">
        <v>3107.8962940000001</v>
      </c>
      <c r="E6140">
        <v>-233.02820120000001</v>
      </c>
      <c r="F6140">
        <v>-449.89861200000001</v>
      </c>
      <c r="G6140">
        <v>3122.974408</v>
      </c>
      <c r="H6140">
        <v>-248.10631530000001</v>
      </c>
    </row>
    <row r="6141" spans="1:8" x14ac:dyDescent="0.25">
      <c r="A6141">
        <v>857</v>
      </c>
      <c r="B6141">
        <v>12424</v>
      </c>
      <c r="C6141">
        <v>15625</v>
      </c>
      <c r="D6141">
        <v>3110.7306400000002</v>
      </c>
      <c r="E6141">
        <v>-215.6987116</v>
      </c>
      <c r="F6141">
        <v>-479.89961899999997</v>
      </c>
      <c r="G6141">
        <v>3127.9501249999998</v>
      </c>
      <c r="H6141">
        <v>-232.91819659999999</v>
      </c>
    </row>
    <row r="6142" spans="1:8" x14ac:dyDescent="0.25">
      <c r="A6142">
        <v>860</v>
      </c>
      <c r="B6142">
        <v>12425</v>
      </c>
      <c r="C6142">
        <v>15629</v>
      </c>
      <c r="D6142">
        <v>3705.0124500000002</v>
      </c>
      <c r="E6142">
        <v>105.6605536</v>
      </c>
      <c r="F6142">
        <v>-471.04454930000003</v>
      </c>
      <c r="G6142">
        <v>3720.3583370000001</v>
      </c>
      <c r="H6142">
        <v>90.314667130000004</v>
      </c>
    </row>
    <row r="6143" spans="1:8" x14ac:dyDescent="0.25">
      <c r="A6143">
        <v>861</v>
      </c>
      <c r="B6143">
        <v>12425</v>
      </c>
      <c r="C6143">
        <v>15481</v>
      </c>
      <c r="D6143">
        <v>3724.6543889999998</v>
      </c>
      <c r="E6143">
        <v>164.84787689999999</v>
      </c>
      <c r="F6143">
        <v>-488.32297560000001</v>
      </c>
      <c r="G6143">
        <v>3741.3229889999998</v>
      </c>
      <c r="H6143">
        <v>148.1792772</v>
      </c>
    </row>
    <row r="6144" spans="1:8" x14ac:dyDescent="0.25">
      <c r="A6144">
        <v>862</v>
      </c>
      <c r="B6144">
        <v>12425</v>
      </c>
      <c r="C6144">
        <v>15480</v>
      </c>
      <c r="D6144">
        <v>3673.456349</v>
      </c>
      <c r="E6144">
        <v>148.88104340000001</v>
      </c>
      <c r="F6144">
        <v>-468.77137169999997</v>
      </c>
      <c r="G6144">
        <v>3688.9747659999998</v>
      </c>
      <c r="H6144">
        <v>133.3626266</v>
      </c>
    </row>
    <row r="6145" spans="1:8" x14ac:dyDescent="0.25">
      <c r="A6145">
        <v>863</v>
      </c>
      <c r="B6145">
        <v>12425</v>
      </c>
      <c r="C6145">
        <v>15635</v>
      </c>
      <c r="D6145">
        <v>3652.2912259999998</v>
      </c>
      <c r="E6145">
        <v>85.943119460000005</v>
      </c>
      <c r="F6145">
        <v>-450.30768849999998</v>
      </c>
      <c r="G6145">
        <v>3666.4496290000002</v>
      </c>
      <c r="H6145">
        <v>71.784716610000004</v>
      </c>
    </row>
    <row r="6146" spans="1:8" x14ac:dyDescent="0.25">
      <c r="A6146">
        <v>866</v>
      </c>
      <c r="B6146">
        <v>12426</v>
      </c>
      <c r="C6146">
        <v>15628</v>
      </c>
      <c r="D6146">
        <v>3516.0393119999999</v>
      </c>
      <c r="E6146">
        <v>-61.137495809999997</v>
      </c>
      <c r="F6146">
        <v>-404.87336470000002</v>
      </c>
      <c r="G6146">
        <v>3527.4589879999999</v>
      </c>
      <c r="H6146">
        <v>-72.55717215</v>
      </c>
    </row>
    <row r="6147" spans="1:8" x14ac:dyDescent="0.25">
      <c r="A6147">
        <v>867</v>
      </c>
      <c r="B6147">
        <v>12426</v>
      </c>
      <c r="C6147">
        <v>15627</v>
      </c>
      <c r="D6147">
        <v>3524.904462</v>
      </c>
      <c r="E6147">
        <v>-29.608551129999999</v>
      </c>
      <c r="F6147">
        <v>-405.8589498</v>
      </c>
      <c r="G6147">
        <v>3536.4523220000001</v>
      </c>
      <c r="H6147">
        <v>-41.156411149999997</v>
      </c>
    </row>
    <row r="6148" spans="1:8" x14ac:dyDescent="0.25">
      <c r="A6148">
        <v>864</v>
      </c>
      <c r="B6148">
        <v>12426</v>
      </c>
      <c r="C6148">
        <v>15615</v>
      </c>
      <c r="D6148">
        <v>3515.7500879999998</v>
      </c>
      <c r="E6148">
        <v>-33.269957810000001</v>
      </c>
      <c r="F6148">
        <v>-395.20909949999998</v>
      </c>
      <c r="G6148">
        <v>3526.718539</v>
      </c>
      <c r="H6148">
        <v>-44.238408440000001</v>
      </c>
    </row>
    <row r="6149" spans="1:8" x14ac:dyDescent="0.25">
      <c r="A6149">
        <v>865</v>
      </c>
      <c r="B6149">
        <v>12426</v>
      </c>
      <c r="C6149">
        <v>15616</v>
      </c>
      <c r="D6149">
        <v>3505.3169800000001</v>
      </c>
      <c r="E6149">
        <v>-66.223433650000004</v>
      </c>
      <c r="F6149">
        <v>-392.66521469999998</v>
      </c>
      <c r="G6149">
        <v>3516.0772419999998</v>
      </c>
      <c r="H6149">
        <v>-76.983695339999997</v>
      </c>
    </row>
    <row r="6150" spans="1:8" x14ac:dyDescent="0.25">
      <c r="A6150">
        <v>868</v>
      </c>
      <c r="B6150">
        <v>12427</v>
      </c>
      <c r="C6150">
        <v>15614</v>
      </c>
      <c r="D6150">
        <v>3400.9078</v>
      </c>
      <c r="E6150">
        <v>-169.3607413</v>
      </c>
      <c r="F6150">
        <v>-384.01969869999999</v>
      </c>
      <c r="G6150">
        <v>3411.2044369999999</v>
      </c>
      <c r="H6150">
        <v>-179.65737899999999</v>
      </c>
    </row>
    <row r="6151" spans="1:8" x14ac:dyDescent="0.25">
      <c r="A6151">
        <v>869</v>
      </c>
      <c r="B6151">
        <v>12427</v>
      </c>
      <c r="C6151">
        <v>15615</v>
      </c>
      <c r="D6151">
        <v>3438.2627929999999</v>
      </c>
      <c r="E6151">
        <v>-58.694997800000003</v>
      </c>
      <c r="F6151">
        <v>-397.02644889999999</v>
      </c>
      <c r="G6151">
        <v>3449.4957909999998</v>
      </c>
      <c r="H6151">
        <v>-69.927995850000002</v>
      </c>
    </row>
    <row r="6152" spans="1:8" x14ac:dyDescent="0.25">
      <c r="A6152">
        <v>870</v>
      </c>
      <c r="B6152">
        <v>12427</v>
      </c>
      <c r="C6152">
        <v>15627</v>
      </c>
      <c r="D6152">
        <v>3403.3603499999999</v>
      </c>
      <c r="E6152">
        <v>-72.336301590000005</v>
      </c>
      <c r="F6152">
        <v>-361.68150530000003</v>
      </c>
      <c r="G6152">
        <v>3412.744173</v>
      </c>
      <c r="H6152">
        <v>-81.72012445</v>
      </c>
    </row>
    <row r="6153" spans="1:8" x14ac:dyDescent="0.25">
      <c r="A6153">
        <v>871</v>
      </c>
      <c r="B6153">
        <v>12427</v>
      </c>
      <c r="C6153">
        <v>15626</v>
      </c>
      <c r="D6153">
        <v>3362.8101069999998</v>
      </c>
      <c r="E6153">
        <v>-180.49807419999999</v>
      </c>
      <c r="F6153">
        <v>-344.46933289999998</v>
      </c>
      <c r="G6153">
        <v>3371.162476</v>
      </c>
      <c r="H6153">
        <v>-188.85044339999999</v>
      </c>
    </row>
    <row r="6154" spans="1:8" x14ac:dyDescent="0.25">
      <c r="A6154">
        <v>875</v>
      </c>
      <c r="B6154">
        <v>12428</v>
      </c>
      <c r="C6154">
        <v>15625</v>
      </c>
      <c r="D6154">
        <v>3204.4325039999999</v>
      </c>
      <c r="E6154">
        <v>-240.93426500000001</v>
      </c>
      <c r="F6154">
        <v>-361.36754380000002</v>
      </c>
      <c r="G6154">
        <v>3213.882102</v>
      </c>
      <c r="H6154">
        <v>-250.3838628</v>
      </c>
    </row>
    <row r="6155" spans="1:8" x14ac:dyDescent="0.25">
      <c r="A6155">
        <v>872</v>
      </c>
      <c r="B6155">
        <v>12428</v>
      </c>
      <c r="C6155">
        <v>15613</v>
      </c>
      <c r="D6155">
        <v>3311.9648849999999</v>
      </c>
      <c r="E6155">
        <v>-205.36822190000001</v>
      </c>
      <c r="F6155">
        <v>-364.17917979999999</v>
      </c>
      <c r="G6155">
        <v>3321.3663919999999</v>
      </c>
      <c r="H6155">
        <v>-214.76972850000001</v>
      </c>
    </row>
    <row r="6156" spans="1:8" x14ac:dyDescent="0.25">
      <c r="A6156">
        <v>873</v>
      </c>
      <c r="B6156">
        <v>12428</v>
      </c>
      <c r="C6156">
        <v>15614</v>
      </c>
      <c r="D6156">
        <v>3315.777298</v>
      </c>
      <c r="E6156">
        <v>-197.9973627</v>
      </c>
      <c r="F6156">
        <v>-399.45465280000002</v>
      </c>
      <c r="G6156">
        <v>3327.0936029999998</v>
      </c>
      <c r="H6156">
        <v>-209.31366779999999</v>
      </c>
    </row>
    <row r="6157" spans="1:8" x14ac:dyDescent="0.25">
      <c r="A6157">
        <v>874</v>
      </c>
      <c r="B6157">
        <v>12428</v>
      </c>
      <c r="C6157">
        <v>15626</v>
      </c>
      <c r="D6157">
        <v>3209.7584310000002</v>
      </c>
      <c r="E6157">
        <v>-232.89991240000001</v>
      </c>
      <c r="F6157">
        <v>-397.62044850000001</v>
      </c>
      <c r="G6157">
        <v>3221.2014960000001</v>
      </c>
      <c r="H6157">
        <v>-244.34297699999999</v>
      </c>
    </row>
    <row r="6158" spans="1:8" x14ac:dyDescent="0.25">
      <c r="A6158">
        <v>879</v>
      </c>
      <c r="B6158">
        <v>12429</v>
      </c>
      <c r="C6158">
        <v>15628</v>
      </c>
      <c r="D6158">
        <v>3574.7138409999998</v>
      </c>
      <c r="E6158">
        <v>-51.652237769999999</v>
      </c>
      <c r="F6158">
        <v>-329.01194529999998</v>
      </c>
      <c r="G6158">
        <v>3582.161173</v>
      </c>
      <c r="H6158">
        <v>-59.099569809999998</v>
      </c>
    </row>
    <row r="6159" spans="1:8" x14ac:dyDescent="0.25">
      <c r="A6159">
        <v>878</v>
      </c>
      <c r="B6159">
        <v>12429</v>
      </c>
      <c r="C6159">
        <v>15629</v>
      </c>
      <c r="D6159">
        <v>3608.8163319999999</v>
      </c>
      <c r="E6159">
        <v>59.890098819999999</v>
      </c>
      <c r="F6159">
        <v>-342.00754799999999</v>
      </c>
      <c r="G6159">
        <v>3617.0370469999998</v>
      </c>
      <c r="H6159">
        <v>51.669383969999998</v>
      </c>
    </row>
    <row r="6160" spans="1:8" x14ac:dyDescent="0.25">
      <c r="A6160">
        <v>876</v>
      </c>
      <c r="B6160">
        <v>12429</v>
      </c>
      <c r="C6160">
        <v>15616</v>
      </c>
      <c r="D6160">
        <v>3621.858448</v>
      </c>
      <c r="E6160">
        <v>-31.335015120000001</v>
      </c>
      <c r="F6160">
        <v>-366.78704169999997</v>
      </c>
      <c r="G6160">
        <v>3631.041878</v>
      </c>
      <c r="H6160">
        <v>-40.518445569999997</v>
      </c>
    </row>
    <row r="6161" spans="1:8" x14ac:dyDescent="0.25">
      <c r="A6161">
        <v>877</v>
      </c>
      <c r="B6161">
        <v>12429</v>
      </c>
      <c r="C6161">
        <v>15617</v>
      </c>
      <c r="D6161">
        <v>3656.8734020000002</v>
      </c>
      <c r="E6161">
        <v>79.723062769999999</v>
      </c>
      <c r="F6161">
        <v>-380.64359860000002</v>
      </c>
      <c r="G6161">
        <v>3666.970945</v>
      </c>
      <c r="H6161">
        <v>69.625520460000004</v>
      </c>
    </row>
    <row r="6162" spans="1:8" x14ac:dyDescent="0.25">
      <c r="A6162">
        <v>880</v>
      </c>
      <c r="B6162">
        <v>12430</v>
      </c>
      <c r="C6162">
        <v>15612</v>
      </c>
      <c r="D6162">
        <v>3190.5021200000001</v>
      </c>
      <c r="E6162">
        <v>-255.1183632</v>
      </c>
      <c r="F6162">
        <v>-354.02714750000001</v>
      </c>
      <c r="G6162">
        <v>3199.572052</v>
      </c>
      <c r="H6162">
        <v>-264.18829469999997</v>
      </c>
    </row>
    <row r="6163" spans="1:8" x14ac:dyDescent="0.25">
      <c r="A6163">
        <v>881</v>
      </c>
      <c r="B6163">
        <v>12430</v>
      </c>
      <c r="C6163">
        <v>15613</v>
      </c>
      <c r="D6163">
        <v>3192.3287740000001</v>
      </c>
      <c r="E6163">
        <v>-244.15352390000001</v>
      </c>
      <c r="F6163">
        <v>-383.9618069</v>
      </c>
      <c r="G6163">
        <v>3203.0206229999999</v>
      </c>
      <c r="H6163">
        <v>-254.84537349999999</v>
      </c>
    </row>
    <row r="6164" spans="1:8" x14ac:dyDescent="0.25">
      <c r="A6164">
        <v>882</v>
      </c>
      <c r="B6164">
        <v>12430</v>
      </c>
      <c r="C6164">
        <v>15625</v>
      </c>
      <c r="D6164">
        <v>3100.9932829999998</v>
      </c>
      <c r="E6164">
        <v>-274.43001450000003</v>
      </c>
      <c r="F6164">
        <v>-379.60044310000001</v>
      </c>
      <c r="G6164">
        <v>3111.6322260000002</v>
      </c>
      <c r="H6164">
        <v>-285.06895780000002</v>
      </c>
    </row>
    <row r="6165" spans="1:8" x14ac:dyDescent="0.25">
      <c r="A6165">
        <v>883</v>
      </c>
      <c r="B6165">
        <v>12430</v>
      </c>
      <c r="C6165">
        <v>15611</v>
      </c>
      <c r="D6165">
        <v>3100.3626210000002</v>
      </c>
      <c r="E6165">
        <v>-285.14599700000002</v>
      </c>
      <c r="F6165">
        <v>-349.29763109999999</v>
      </c>
      <c r="G6165">
        <v>3109.3484090000002</v>
      </c>
      <c r="H6165">
        <v>-294.13178549999998</v>
      </c>
    </row>
    <row r="6166" spans="1:8" x14ac:dyDescent="0.25">
      <c r="A6166">
        <v>884</v>
      </c>
      <c r="B6166">
        <v>12431</v>
      </c>
      <c r="C6166">
        <v>15617</v>
      </c>
      <c r="D6166">
        <v>3737.204839</v>
      </c>
      <c r="E6166">
        <v>102.712839</v>
      </c>
      <c r="F6166">
        <v>-348.04411720000002</v>
      </c>
      <c r="G6166">
        <v>3745.5181240000002</v>
      </c>
      <c r="H6166">
        <v>94.399554469999998</v>
      </c>
    </row>
    <row r="6167" spans="1:8" x14ac:dyDescent="0.25">
      <c r="A6167">
        <v>885</v>
      </c>
      <c r="B6167">
        <v>12431</v>
      </c>
      <c r="C6167">
        <v>15482</v>
      </c>
      <c r="D6167">
        <v>3768.4187000000002</v>
      </c>
      <c r="E6167">
        <v>197.92357860000001</v>
      </c>
      <c r="F6167">
        <v>-360.45565870000001</v>
      </c>
      <c r="G6167">
        <v>3777.4929950000001</v>
      </c>
      <c r="H6167">
        <v>188.84928310000001</v>
      </c>
    </row>
    <row r="6168" spans="1:8" x14ac:dyDescent="0.25">
      <c r="A6168">
        <v>886</v>
      </c>
      <c r="B6168">
        <v>12431</v>
      </c>
      <c r="C6168">
        <v>15481</v>
      </c>
      <c r="D6168">
        <v>3730.000599</v>
      </c>
      <c r="E6168">
        <v>184.1527772</v>
      </c>
      <c r="F6168">
        <v>-328.05030950000003</v>
      </c>
      <c r="G6168">
        <v>3737.5719690000001</v>
      </c>
      <c r="H6168">
        <v>176.5814072</v>
      </c>
    </row>
    <row r="6169" spans="1:8" x14ac:dyDescent="0.25">
      <c r="A6169">
        <v>887</v>
      </c>
      <c r="B6169">
        <v>12431</v>
      </c>
      <c r="C6169">
        <v>15629</v>
      </c>
      <c r="D6169">
        <v>3697.609101</v>
      </c>
      <c r="E6169">
        <v>86.247514870000003</v>
      </c>
      <c r="F6169">
        <v>-315.0218319</v>
      </c>
      <c r="G6169">
        <v>3704.4659809999998</v>
      </c>
      <c r="H6169">
        <v>79.390635200000006</v>
      </c>
    </row>
    <row r="6170" spans="1:8" x14ac:dyDescent="0.25">
      <c r="A6170">
        <v>888</v>
      </c>
      <c r="B6170">
        <v>12432</v>
      </c>
      <c r="C6170">
        <v>15691</v>
      </c>
      <c r="D6170">
        <v>1855.5533579999999</v>
      </c>
      <c r="E6170">
        <v>428.68892299999999</v>
      </c>
      <c r="F6170">
        <v>-1017.093021</v>
      </c>
      <c r="G6170">
        <v>2018.2518849999999</v>
      </c>
      <c r="H6170">
        <v>265.99039549999998</v>
      </c>
    </row>
    <row r="6171" spans="1:8" x14ac:dyDescent="0.25">
      <c r="A6171">
        <v>889</v>
      </c>
      <c r="B6171">
        <v>12432</v>
      </c>
      <c r="C6171">
        <v>15683</v>
      </c>
      <c r="D6171">
        <v>1891.17948</v>
      </c>
      <c r="E6171">
        <v>540.5817697</v>
      </c>
      <c r="F6171">
        <v>-1098.458239</v>
      </c>
      <c r="G6171">
        <v>2086.3294569999998</v>
      </c>
      <c r="H6171">
        <v>345.43179270000002</v>
      </c>
    </row>
    <row r="6172" spans="1:8" x14ac:dyDescent="0.25">
      <c r="A6172">
        <v>890</v>
      </c>
      <c r="B6172">
        <v>12432</v>
      </c>
      <c r="C6172">
        <v>15684</v>
      </c>
      <c r="D6172">
        <v>1648.304187</v>
      </c>
      <c r="E6172">
        <v>460.18748010000002</v>
      </c>
      <c r="F6172">
        <v>-1060.7319460000001</v>
      </c>
      <c r="G6172">
        <v>1850.6084350000001</v>
      </c>
      <c r="H6172">
        <v>257.88323220000001</v>
      </c>
    </row>
    <row r="6173" spans="1:8" x14ac:dyDescent="0.25">
      <c r="A6173">
        <v>891</v>
      </c>
      <c r="B6173">
        <v>12432</v>
      </c>
      <c r="C6173">
        <v>15694</v>
      </c>
      <c r="D6173">
        <v>1615.879038</v>
      </c>
      <c r="E6173">
        <v>347.4898038</v>
      </c>
      <c r="F6173">
        <v>-978.45156919999999</v>
      </c>
      <c r="G6173">
        <v>1782.649265</v>
      </c>
      <c r="H6173">
        <v>180.7195773</v>
      </c>
    </row>
    <row r="6174" spans="1:8" x14ac:dyDescent="0.25">
      <c r="A6174">
        <v>895</v>
      </c>
      <c r="B6174">
        <v>12433</v>
      </c>
      <c r="C6174">
        <v>15693</v>
      </c>
      <c r="D6174">
        <v>1443.6842770000001</v>
      </c>
      <c r="E6174">
        <v>386.8164094</v>
      </c>
      <c r="F6174">
        <v>-935.94163709999998</v>
      </c>
      <c r="G6174">
        <v>1621.1108879999999</v>
      </c>
      <c r="H6174">
        <v>209.38979789999999</v>
      </c>
    </row>
    <row r="6175" spans="1:8" x14ac:dyDescent="0.25">
      <c r="A6175">
        <v>894</v>
      </c>
      <c r="B6175">
        <v>12433</v>
      </c>
      <c r="C6175">
        <v>15685</v>
      </c>
      <c r="D6175">
        <v>1464.978515</v>
      </c>
      <c r="E6175">
        <v>496.85995589999999</v>
      </c>
      <c r="F6175">
        <v>-1009.020815</v>
      </c>
      <c r="G6175">
        <v>1680.093132</v>
      </c>
      <c r="H6175">
        <v>281.74533889999998</v>
      </c>
    </row>
    <row r="6176" spans="1:8" x14ac:dyDescent="0.25">
      <c r="A6176">
        <v>892</v>
      </c>
      <c r="B6176">
        <v>12433</v>
      </c>
      <c r="C6176">
        <v>15694</v>
      </c>
      <c r="D6176">
        <v>1653.697993</v>
      </c>
      <c r="E6176">
        <v>461.74066440000001</v>
      </c>
      <c r="F6176">
        <v>-975.60076979999997</v>
      </c>
      <c r="G6176">
        <v>1827.875016</v>
      </c>
      <c r="H6176">
        <v>287.56364059999999</v>
      </c>
    </row>
    <row r="6177" spans="1:8" x14ac:dyDescent="0.25">
      <c r="A6177">
        <v>893</v>
      </c>
      <c r="B6177">
        <v>12433</v>
      </c>
      <c r="C6177">
        <v>15684</v>
      </c>
      <c r="D6177">
        <v>1685.2784099999999</v>
      </c>
      <c r="E6177">
        <v>569.96906630000001</v>
      </c>
      <c r="F6177">
        <v>-1046.925144</v>
      </c>
      <c r="G6177">
        <v>1892.471303</v>
      </c>
      <c r="H6177">
        <v>362.7761734</v>
      </c>
    </row>
    <row r="6178" spans="1:8" x14ac:dyDescent="0.25">
      <c r="A6178">
        <v>896</v>
      </c>
      <c r="B6178">
        <v>12434</v>
      </c>
      <c r="C6178">
        <v>15693</v>
      </c>
      <c r="D6178">
        <v>1478.0555509999999</v>
      </c>
      <c r="E6178">
        <v>486.41431019999999</v>
      </c>
      <c r="F6178">
        <v>-925.86946220000004</v>
      </c>
      <c r="G6178">
        <v>1660.5760339999999</v>
      </c>
      <c r="H6178">
        <v>303.89382699999999</v>
      </c>
    </row>
    <row r="6179" spans="1:8" x14ac:dyDescent="0.25">
      <c r="A6179">
        <v>897</v>
      </c>
      <c r="B6179">
        <v>12434</v>
      </c>
      <c r="C6179">
        <v>15685</v>
      </c>
      <c r="D6179">
        <v>1497.680282</v>
      </c>
      <c r="E6179">
        <v>584.1731916</v>
      </c>
      <c r="F6179">
        <v>-987.21826920000001</v>
      </c>
      <c r="G6179">
        <v>1713.43977</v>
      </c>
      <c r="H6179">
        <v>368.41370439999997</v>
      </c>
    </row>
    <row r="6180" spans="1:8" x14ac:dyDescent="0.25">
      <c r="A6180">
        <v>898</v>
      </c>
      <c r="B6180">
        <v>12434</v>
      </c>
      <c r="C6180">
        <v>15414</v>
      </c>
      <c r="D6180">
        <v>1316.3768640000001</v>
      </c>
      <c r="E6180">
        <v>521.77083949999997</v>
      </c>
      <c r="F6180">
        <v>-952.97100899999998</v>
      </c>
      <c r="G6180">
        <v>1539.4673720000001</v>
      </c>
      <c r="H6180">
        <v>298.6803319</v>
      </c>
    </row>
    <row r="6181" spans="1:8" x14ac:dyDescent="0.25">
      <c r="A6181">
        <v>899</v>
      </c>
      <c r="B6181">
        <v>12434</v>
      </c>
      <c r="C6181">
        <v>15415</v>
      </c>
      <c r="D6181">
        <v>1293.028309</v>
      </c>
      <c r="E6181">
        <v>420.7597806</v>
      </c>
      <c r="F6181">
        <v>-889.67069360000005</v>
      </c>
      <c r="G6181">
        <v>1479.8640130000001</v>
      </c>
      <c r="H6181">
        <v>233.9240758</v>
      </c>
    </row>
    <row r="6182" spans="1:8" x14ac:dyDescent="0.25">
      <c r="A6182">
        <v>902</v>
      </c>
      <c r="B6182">
        <v>12435</v>
      </c>
      <c r="C6182">
        <v>15694</v>
      </c>
      <c r="D6182">
        <v>1677.226815</v>
      </c>
      <c r="E6182">
        <v>369.92482589999997</v>
      </c>
      <c r="F6182">
        <v>-1017.2779880000001</v>
      </c>
      <c r="G6182">
        <v>1851.8108400000001</v>
      </c>
      <c r="H6182">
        <v>195.3408</v>
      </c>
    </row>
    <row r="6183" spans="1:8" x14ac:dyDescent="0.25">
      <c r="A6183">
        <v>900</v>
      </c>
      <c r="B6183">
        <v>12435</v>
      </c>
      <c r="C6183">
        <v>15690</v>
      </c>
      <c r="D6183">
        <v>1887.679936</v>
      </c>
      <c r="E6183">
        <v>351.38720890000002</v>
      </c>
      <c r="F6183">
        <v>-977.09614680000004</v>
      </c>
      <c r="G6183">
        <v>2029.8785929999999</v>
      </c>
      <c r="H6183">
        <v>209.1885522</v>
      </c>
    </row>
    <row r="6184" spans="1:8" x14ac:dyDescent="0.25">
      <c r="A6184">
        <v>901</v>
      </c>
      <c r="B6184">
        <v>12435</v>
      </c>
      <c r="C6184">
        <v>15691</v>
      </c>
      <c r="D6184">
        <v>1917.6234999999999</v>
      </c>
      <c r="E6184">
        <v>451.2560929</v>
      </c>
      <c r="F6184">
        <v>-1054.062829</v>
      </c>
      <c r="G6184">
        <v>2087.3907669999999</v>
      </c>
      <c r="H6184">
        <v>281.48882589999999</v>
      </c>
    </row>
    <row r="6185" spans="1:8" x14ac:dyDescent="0.25">
      <c r="A6185">
        <v>903</v>
      </c>
      <c r="B6185">
        <v>12435</v>
      </c>
      <c r="C6185">
        <v>15692</v>
      </c>
      <c r="D6185">
        <v>1659.5058979999999</v>
      </c>
      <c r="E6185">
        <v>270.85927859999998</v>
      </c>
      <c r="F6185">
        <v>-939.49404860000004</v>
      </c>
      <c r="G6185">
        <v>1803.482728</v>
      </c>
      <c r="H6185">
        <v>126.882448</v>
      </c>
    </row>
    <row r="6186" spans="1:8" x14ac:dyDescent="0.25">
      <c r="A6186">
        <v>904</v>
      </c>
      <c r="B6186">
        <v>12436</v>
      </c>
      <c r="C6186">
        <v>15867</v>
      </c>
      <c r="D6186">
        <v>1366.0106109999999</v>
      </c>
      <c r="E6186">
        <v>448.17049550000002</v>
      </c>
      <c r="F6186">
        <v>-864.01505129999998</v>
      </c>
      <c r="G6186">
        <v>1537.358847</v>
      </c>
      <c r="H6186">
        <v>276.82225990000001</v>
      </c>
    </row>
    <row r="6187" spans="1:8" x14ac:dyDescent="0.25">
      <c r="A6187">
        <v>905</v>
      </c>
      <c r="B6187">
        <v>12436</v>
      </c>
      <c r="C6187">
        <v>15415</v>
      </c>
      <c r="D6187">
        <v>1369.362351</v>
      </c>
      <c r="E6187">
        <v>514.34098710000001</v>
      </c>
      <c r="F6187">
        <v>-907.07056590000002</v>
      </c>
      <c r="G6187">
        <v>1565.1169709999999</v>
      </c>
      <c r="H6187">
        <v>318.58636760000002</v>
      </c>
    </row>
    <row r="6188" spans="1:8" x14ac:dyDescent="0.25">
      <c r="A6188">
        <v>906</v>
      </c>
      <c r="B6188">
        <v>12436</v>
      </c>
      <c r="C6188">
        <v>15866</v>
      </c>
      <c r="D6188">
        <v>1236.8606299999999</v>
      </c>
      <c r="E6188">
        <v>469.08118990000003</v>
      </c>
      <c r="F6188">
        <v>-882.81761340000003</v>
      </c>
      <c r="G6188">
        <v>1437.9606980000001</v>
      </c>
      <c r="H6188">
        <v>267.98112209999999</v>
      </c>
    </row>
    <row r="6189" spans="1:8" x14ac:dyDescent="0.25">
      <c r="A6189">
        <v>907</v>
      </c>
      <c r="B6189">
        <v>12436</v>
      </c>
      <c r="C6189">
        <v>16320</v>
      </c>
      <c r="D6189">
        <v>1196.762686</v>
      </c>
      <c r="E6189">
        <v>375.25136470000001</v>
      </c>
      <c r="F6189">
        <v>-823.17543130000001</v>
      </c>
      <c r="G6189">
        <v>1367.4919010000001</v>
      </c>
      <c r="H6189">
        <v>204.52214979999999</v>
      </c>
    </row>
    <row r="6190" spans="1:8" x14ac:dyDescent="0.25">
      <c r="A6190">
        <v>909</v>
      </c>
      <c r="B6190">
        <v>12437</v>
      </c>
      <c r="C6190">
        <v>15694</v>
      </c>
      <c r="D6190">
        <v>1716.5016599999999</v>
      </c>
      <c r="E6190">
        <v>488.23163820000002</v>
      </c>
      <c r="F6190">
        <v>-1013.248151</v>
      </c>
      <c r="G6190">
        <v>1898.5009130000001</v>
      </c>
      <c r="H6190">
        <v>306.23238559999999</v>
      </c>
    </row>
    <row r="6191" spans="1:8" x14ac:dyDescent="0.25">
      <c r="A6191">
        <v>910</v>
      </c>
      <c r="B6191">
        <v>12437</v>
      </c>
      <c r="C6191">
        <v>15693</v>
      </c>
      <c r="D6191">
        <v>1499.8757089999999</v>
      </c>
      <c r="E6191">
        <v>411.24054799999999</v>
      </c>
      <c r="F6191">
        <v>-974.18445480000003</v>
      </c>
      <c r="G6191">
        <v>1685.996672</v>
      </c>
      <c r="H6191">
        <v>225.1195846</v>
      </c>
    </row>
    <row r="6192" spans="1:8" x14ac:dyDescent="0.25">
      <c r="A6192">
        <v>908</v>
      </c>
      <c r="B6192">
        <v>12437</v>
      </c>
      <c r="C6192">
        <v>15692</v>
      </c>
      <c r="D6192">
        <v>1697.5109440000001</v>
      </c>
      <c r="E6192">
        <v>390.5209878</v>
      </c>
      <c r="F6192">
        <v>-944.61997559999998</v>
      </c>
      <c r="G6192">
        <v>1850.323854</v>
      </c>
      <c r="H6192">
        <v>237.70807740000001</v>
      </c>
    </row>
    <row r="6193" spans="1:8" x14ac:dyDescent="0.25">
      <c r="A6193">
        <v>911</v>
      </c>
      <c r="B6193">
        <v>12437</v>
      </c>
      <c r="C6193">
        <v>15416</v>
      </c>
      <c r="D6193">
        <v>1484.2594630000001</v>
      </c>
      <c r="E6193">
        <v>310.92279689999998</v>
      </c>
      <c r="F6193">
        <v>-903.43623539999999</v>
      </c>
      <c r="G6193">
        <v>1638.0160020000001</v>
      </c>
      <c r="H6193">
        <v>157.16625809999999</v>
      </c>
    </row>
    <row r="6194" spans="1:8" x14ac:dyDescent="0.25">
      <c r="A6194">
        <v>915</v>
      </c>
      <c r="B6194">
        <v>12438</v>
      </c>
      <c r="C6194">
        <v>15688</v>
      </c>
      <c r="D6194">
        <v>1686.4048</v>
      </c>
      <c r="E6194">
        <v>201.02359519999999</v>
      </c>
      <c r="F6194">
        <v>-899.04989920000003</v>
      </c>
      <c r="G6194">
        <v>1811.8512900000001</v>
      </c>
      <c r="H6194">
        <v>75.577105189999997</v>
      </c>
    </row>
    <row r="6195" spans="1:8" x14ac:dyDescent="0.25">
      <c r="A6195">
        <v>914</v>
      </c>
      <c r="B6195">
        <v>12438</v>
      </c>
      <c r="C6195">
        <v>15692</v>
      </c>
      <c r="D6195">
        <v>1699.015081</v>
      </c>
      <c r="E6195">
        <v>289.15908619999999</v>
      </c>
      <c r="F6195">
        <v>-973.53917449999994</v>
      </c>
      <c r="G6195">
        <v>1850.7481090000001</v>
      </c>
      <c r="H6195">
        <v>137.4260582</v>
      </c>
    </row>
    <row r="6196" spans="1:8" x14ac:dyDescent="0.25">
      <c r="A6196">
        <v>913</v>
      </c>
      <c r="B6196">
        <v>12438</v>
      </c>
      <c r="C6196">
        <v>15690</v>
      </c>
      <c r="D6196">
        <v>1931.410179</v>
      </c>
      <c r="E6196">
        <v>370.85134440000002</v>
      </c>
      <c r="F6196">
        <v>-1009.780198</v>
      </c>
      <c r="G6196">
        <v>2080.5122660000002</v>
      </c>
      <c r="H6196">
        <v>221.74925719999999</v>
      </c>
    </row>
    <row r="6197" spans="1:8" x14ac:dyDescent="0.25">
      <c r="A6197">
        <v>912</v>
      </c>
      <c r="B6197">
        <v>12438</v>
      </c>
      <c r="C6197">
        <v>15689</v>
      </c>
      <c r="D6197">
        <v>1909.8966</v>
      </c>
      <c r="E6197">
        <v>281.50227849999999</v>
      </c>
      <c r="F6197">
        <v>-935.56269789999999</v>
      </c>
      <c r="G6197">
        <v>2034.707643</v>
      </c>
      <c r="H6197">
        <v>156.69123540000001</v>
      </c>
    </row>
    <row r="6198" spans="1:8" x14ac:dyDescent="0.25">
      <c r="A6198">
        <v>916</v>
      </c>
      <c r="B6198">
        <v>12439</v>
      </c>
      <c r="C6198">
        <v>15688</v>
      </c>
      <c r="D6198">
        <v>1724.164642</v>
      </c>
      <c r="E6198">
        <v>325.80823029999999</v>
      </c>
      <c r="F6198">
        <v>-911.64087059999997</v>
      </c>
      <c r="G6198">
        <v>1859.62554</v>
      </c>
      <c r="H6198">
        <v>190.3473329</v>
      </c>
    </row>
    <row r="6199" spans="1:8" x14ac:dyDescent="0.25">
      <c r="A6199">
        <v>917</v>
      </c>
      <c r="B6199">
        <v>12439</v>
      </c>
      <c r="C6199">
        <v>15692</v>
      </c>
      <c r="D6199">
        <v>1737.994019</v>
      </c>
      <c r="E6199">
        <v>412.76866749999999</v>
      </c>
      <c r="F6199">
        <v>-978.66480409999997</v>
      </c>
      <c r="G6199">
        <v>1899.0935239999999</v>
      </c>
      <c r="H6199">
        <v>251.66916180000001</v>
      </c>
    </row>
    <row r="6200" spans="1:8" x14ac:dyDescent="0.25">
      <c r="A6200">
        <v>918</v>
      </c>
      <c r="B6200">
        <v>12439</v>
      </c>
      <c r="C6200">
        <v>15416</v>
      </c>
      <c r="D6200">
        <v>1511.8592410000001</v>
      </c>
      <c r="E6200">
        <v>329.12470480000002</v>
      </c>
      <c r="F6200">
        <v>-937.79700190000005</v>
      </c>
      <c r="G6200">
        <v>1675.197909</v>
      </c>
      <c r="H6200">
        <v>165.78603680000001</v>
      </c>
    </row>
    <row r="6201" spans="1:8" x14ac:dyDescent="0.25">
      <c r="A6201">
        <v>919</v>
      </c>
      <c r="B6201">
        <v>12439</v>
      </c>
      <c r="C6201">
        <v>15417</v>
      </c>
      <c r="D6201">
        <v>1519.891805</v>
      </c>
      <c r="E6201">
        <v>246.06978380000001</v>
      </c>
      <c r="F6201">
        <v>-871.42791499999998</v>
      </c>
      <c r="G6201">
        <v>1654.6687420000001</v>
      </c>
      <c r="H6201">
        <v>111.29284699999999</v>
      </c>
    </row>
    <row r="6202" spans="1:8" x14ac:dyDescent="0.25">
      <c r="A6202">
        <v>920</v>
      </c>
      <c r="B6202">
        <v>12440</v>
      </c>
      <c r="C6202">
        <v>15622</v>
      </c>
      <c r="D6202">
        <v>2101.63411</v>
      </c>
      <c r="E6202">
        <v>234.66375479999999</v>
      </c>
      <c r="F6202">
        <v>-948.97263699999996</v>
      </c>
      <c r="G6202">
        <v>2215.303097</v>
      </c>
      <c r="H6202">
        <v>120.9947684</v>
      </c>
    </row>
    <row r="6203" spans="1:8" x14ac:dyDescent="0.25">
      <c r="A6203">
        <v>921</v>
      </c>
      <c r="B6203">
        <v>12440</v>
      </c>
      <c r="C6203">
        <v>15621</v>
      </c>
      <c r="D6203">
        <v>2132.2588489999998</v>
      </c>
      <c r="E6203">
        <v>322.09837299999998</v>
      </c>
      <c r="F6203">
        <v>-1028.0052900000001</v>
      </c>
      <c r="G6203">
        <v>2268.0287239999998</v>
      </c>
      <c r="H6203">
        <v>186.32849880000001</v>
      </c>
    </row>
    <row r="6204" spans="1:8" x14ac:dyDescent="0.25">
      <c r="A6204">
        <v>922</v>
      </c>
      <c r="B6204">
        <v>12440</v>
      </c>
      <c r="C6204">
        <v>15690</v>
      </c>
      <c r="D6204">
        <v>1890.0840579999999</v>
      </c>
      <c r="E6204">
        <v>240.92379170000001</v>
      </c>
      <c r="F6204">
        <v>-996.84736339999995</v>
      </c>
      <c r="G6204">
        <v>2029.0175790000001</v>
      </c>
      <c r="H6204">
        <v>101.99027030000001</v>
      </c>
    </row>
    <row r="6205" spans="1:8" x14ac:dyDescent="0.25">
      <c r="A6205">
        <v>923</v>
      </c>
      <c r="B6205">
        <v>12440</v>
      </c>
      <c r="C6205">
        <v>15689</v>
      </c>
      <c r="D6205">
        <v>1870.569569</v>
      </c>
      <c r="E6205">
        <v>156.2757733</v>
      </c>
      <c r="F6205">
        <v>-918.33192770000005</v>
      </c>
      <c r="G6205">
        <v>1985.8084940000001</v>
      </c>
      <c r="H6205">
        <v>41.036849140000001</v>
      </c>
    </row>
    <row r="6206" spans="1:8" x14ac:dyDescent="0.25">
      <c r="A6206">
        <v>927</v>
      </c>
      <c r="B6206">
        <v>12441</v>
      </c>
      <c r="C6206">
        <v>15690</v>
      </c>
      <c r="D6206">
        <v>1846.578659</v>
      </c>
      <c r="E6206">
        <v>225.18008259999999</v>
      </c>
      <c r="F6206">
        <v>-963.65144280000004</v>
      </c>
      <c r="G6206">
        <v>1978.95379</v>
      </c>
      <c r="H6206">
        <v>92.804950779999999</v>
      </c>
    </row>
    <row r="6207" spans="1:8" x14ac:dyDescent="0.25">
      <c r="A6207">
        <v>926</v>
      </c>
      <c r="B6207">
        <v>12441</v>
      </c>
      <c r="C6207">
        <v>15691</v>
      </c>
      <c r="D6207">
        <v>1874.815392</v>
      </c>
      <c r="E6207">
        <v>320.66651250000001</v>
      </c>
      <c r="F6207">
        <v>-1047.3390669999999</v>
      </c>
      <c r="G6207">
        <v>2034.7972279999999</v>
      </c>
      <c r="H6207">
        <v>160.68467570000001</v>
      </c>
    </row>
    <row r="6208" spans="1:8" x14ac:dyDescent="0.25">
      <c r="A6208">
        <v>924</v>
      </c>
      <c r="B6208">
        <v>12441</v>
      </c>
      <c r="C6208">
        <v>15621</v>
      </c>
      <c r="D6208">
        <v>2091.281637</v>
      </c>
      <c r="E6208">
        <v>307.25678799999997</v>
      </c>
      <c r="F6208">
        <v>-996.43481150000002</v>
      </c>
      <c r="G6208">
        <v>2220.9867610000001</v>
      </c>
      <c r="H6208">
        <v>177.55166410000001</v>
      </c>
    </row>
    <row r="6209" spans="1:8" x14ac:dyDescent="0.25">
      <c r="A6209">
        <v>925</v>
      </c>
      <c r="B6209">
        <v>12441</v>
      </c>
      <c r="C6209">
        <v>15620</v>
      </c>
      <c r="D6209">
        <v>2126.9556929999999</v>
      </c>
      <c r="E6209">
        <v>403.9850012</v>
      </c>
      <c r="F6209">
        <v>-1079.955035</v>
      </c>
      <c r="G6209">
        <v>2282.1968200000001</v>
      </c>
      <c r="H6209">
        <v>248.74387419999999</v>
      </c>
    </row>
    <row r="6210" spans="1:8" x14ac:dyDescent="0.25">
      <c r="A6210">
        <v>928</v>
      </c>
      <c r="B6210">
        <v>12442</v>
      </c>
      <c r="C6210">
        <v>15620</v>
      </c>
      <c r="D6210">
        <v>2072.790133</v>
      </c>
      <c r="E6210">
        <v>385.9936123</v>
      </c>
      <c r="F6210">
        <v>-1046.1025050000001</v>
      </c>
      <c r="G6210">
        <v>2221.814785</v>
      </c>
      <c r="H6210">
        <v>236.9689597</v>
      </c>
    </row>
    <row r="6211" spans="1:8" x14ac:dyDescent="0.25">
      <c r="A6211">
        <v>929</v>
      </c>
      <c r="B6211">
        <v>12442</v>
      </c>
      <c r="C6211">
        <v>15619</v>
      </c>
      <c r="D6211">
        <v>2115.1732040000002</v>
      </c>
      <c r="E6211">
        <v>495.6527992</v>
      </c>
      <c r="F6211">
        <v>-1134.9018619999999</v>
      </c>
      <c r="G6211">
        <v>2294.206279</v>
      </c>
      <c r="H6211">
        <v>316.61972479999997</v>
      </c>
    </row>
    <row r="6212" spans="1:8" x14ac:dyDescent="0.25">
      <c r="A6212">
        <v>930</v>
      </c>
      <c r="B6212">
        <v>12442</v>
      </c>
      <c r="C6212">
        <v>15683</v>
      </c>
      <c r="D6212">
        <v>1848.0576900000001</v>
      </c>
      <c r="E6212">
        <v>409.99172920000001</v>
      </c>
      <c r="F6212">
        <v>-1100.4212600000001</v>
      </c>
      <c r="G6212">
        <v>2034.419742</v>
      </c>
      <c r="H6212">
        <v>223.62967750000001</v>
      </c>
    </row>
    <row r="6213" spans="1:8" x14ac:dyDescent="0.25">
      <c r="A6213">
        <v>931</v>
      </c>
      <c r="B6213">
        <v>12442</v>
      </c>
      <c r="C6213">
        <v>15691</v>
      </c>
      <c r="D6213">
        <v>1813.272518</v>
      </c>
      <c r="E6213">
        <v>300.22996999999998</v>
      </c>
      <c r="F6213">
        <v>-1010.400244</v>
      </c>
      <c r="G6213">
        <v>1966.449877</v>
      </c>
      <c r="H6213">
        <v>147.05261200000001</v>
      </c>
    </row>
    <row r="6214" spans="1:8" x14ac:dyDescent="0.25">
      <c r="A6214">
        <v>935</v>
      </c>
      <c r="B6214">
        <v>12443</v>
      </c>
      <c r="C6214">
        <v>15418</v>
      </c>
      <c r="D6214">
        <v>1532.3411599999999</v>
      </c>
      <c r="E6214">
        <v>177.90347120000001</v>
      </c>
      <c r="F6214">
        <v>-832.05784100000005</v>
      </c>
      <c r="G6214">
        <v>1649.9213</v>
      </c>
      <c r="H6214">
        <v>60.323331009999997</v>
      </c>
    </row>
    <row r="6215" spans="1:8" x14ac:dyDescent="0.25">
      <c r="A6215">
        <v>934</v>
      </c>
      <c r="B6215">
        <v>12443</v>
      </c>
      <c r="C6215">
        <v>15417</v>
      </c>
      <c r="D6215">
        <v>1528.5514519999999</v>
      </c>
      <c r="E6215">
        <v>260.08027870000001</v>
      </c>
      <c r="F6215">
        <v>-898.63304070000004</v>
      </c>
      <c r="G6215">
        <v>1671.580373</v>
      </c>
      <c r="H6215">
        <v>117.0513577</v>
      </c>
    </row>
    <row r="6216" spans="1:8" x14ac:dyDescent="0.25">
      <c r="A6216">
        <v>932</v>
      </c>
      <c r="B6216">
        <v>12443</v>
      </c>
      <c r="C6216">
        <v>15686</v>
      </c>
      <c r="D6216">
        <v>1742.9377039999999</v>
      </c>
      <c r="E6216">
        <v>260.35135289999999</v>
      </c>
      <c r="F6216">
        <v>-873.35652140000002</v>
      </c>
      <c r="G6216">
        <v>1861.9953149999999</v>
      </c>
      <c r="H6216">
        <v>141.2937422</v>
      </c>
    </row>
    <row r="6217" spans="1:8" x14ac:dyDescent="0.25">
      <c r="A6217">
        <v>933</v>
      </c>
      <c r="B6217">
        <v>12443</v>
      </c>
      <c r="C6217">
        <v>15688</v>
      </c>
      <c r="D6217">
        <v>1751.5925649999999</v>
      </c>
      <c r="E6217">
        <v>346.91043050000002</v>
      </c>
      <c r="F6217">
        <v>-941.9780677</v>
      </c>
      <c r="G6217">
        <v>1894.8954209999999</v>
      </c>
      <c r="H6217">
        <v>203.60757459999999</v>
      </c>
    </row>
    <row r="6218" spans="1:8" x14ac:dyDescent="0.25">
      <c r="A6218">
        <v>936</v>
      </c>
      <c r="B6218">
        <v>12444</v>
      </c>
      <c r="C6218">
        <v>15687</v>
      </c>
      <c r="D6218">
        <v>1921.5567160000001</v>
      </c>
      <c r="E6218">
        <v>213.8873601</v>
      </c>
      <c r="F6218">
        <v>-893.82671019999998</v>
      </c>
      <c r="G6218">
        <v>2031.44669</v>
      </c>
      <c r="H6218">
        <v>103.9973864</v>
      </c>
    </row>
    <row r="6219" spans="1:8" x14ac:dyDescent="0.25">
      <c r="A6219">
        <v>937</v>
      </c>
      <c r="B6219">
        <v>12444</v>
      </c>
      <c r="C6219">
        <v>15689</v>
      </c>
      <c r="D6219">
        <v>1941.814971</v>
      </c>
      <c r="E6219">
        <v>298.71807740000003</v>
      </c>
      <c r="F6219">
        <v>-966.53062439999997</v>
      </c>
      <c r="G6219">
        <v>2073.4124790000001</v>
      </c>
      <c r="H6219">
        <v>167.12056870000001</v>
      </c>
    </row>
    <row r="6220" spans="1:8" x14ac:dyDescent="0.25">
      <c r="A6220">
        <v>938</v>
      </c>
      <c r="B6220">
        <v>12444</v>
      </c>
      <c r="C6220">
        <v>15688</v>
      </c>
      <c r="D6220">
        <v>1713.153642</v>
      </c>
      <c r="E6220">
        <v>216.5787426</v>
      </c>
      <c r="F6220">
        <v>-930.07735000000002</v>
      </c>
      <c r="G6220">
        <v>1845.885532</v>
      </c>
      <c r="H6220">
        <v>83.846852749999996</v>
      </c>
    </row>
    <row r="6221" spans="1:8" x14ac:dyDescent="0.25">
      <c r="A6221">
        <v>939</v>
      </c>
      <c r="B6221">
        <v>12444</v>
      </c>
      <c r="C6221">
        <v>15686</v>
      </c>
      <c r="D6221">
        <v>1707.1619659999999</v>
      </c>
      <c r="E6221">
        <v>136.39069760000001</v>
      </c>
      <c r="F6221">
        <v>-859.21590319999996</v>
      </c>
      <c r="G6221">
        <v>1816.9822220000001</v>
      </c>
      <c r="H6221">
        <v>26.57044123</v>
      </c>
    </row>
    <row r="6222" spans="1:8" x14ac:dyDescent="0.25">
      <c r="A6222">
        <v>940</v>
      </c>
      <c r="B6222">
        <v>12445</v>
      </c>
      <c r="C6222">
        <v>15623</v>
      </c>
      <c r="D6222">
        <v>2106.027075</v>
      </c>
      <c r="E6222">
        <v>167.90253509999999</v>
      </c>
      <c r="F6222">
        <v>-902.54988820000005</v>
      </c>
      <c r="G6222">
        <v>2205.95066</v>
      </c>
      <c r="H6222">
        <v>67.978950100000006</v>
      </c>
    </row>
    <row r="6223" spans="1:8" x14ac:dyDescent="0.25">
      <c r="A6223">
        <v>941</v>
      </c>
      <c r="B6223">
        <v>12445</v>
      </c>
      <c r="C6223">
        <v>15622</v>
      </c>
      <c r="D6223">
        <v>2131.9036569999998</v>
      </c>
      <c r="E6223">
        <v>246.81201960000001</v>
      </c>
      <c r="F6223">
        <v>-978.01645010000004</v>
      </c>
      <c r="G6223">
        <v>2251.2060689999998</v>
      </c>
      <c r="H6223">
        <v>127.5096078</v>
      </c>
    </row>
    <row r="6224" spans="1:8" x14ac:dyDescent="0.25">
      <c r="A6224">
        <v>942</v>
      </c>
      <c r="B6224">
        <v>12445</v>
      </c>
      <c r="C6224">
        <v>15689</v>
      </c>
      <c r="D6224">
        <v>1900.896823</v>
      </c>
      <c r="E6224">
        <v>168.55053290000001</v>
      </c>
      <c r="F6224">
        <v>-948.80732269999999</v>
      </c>
      <c r="G6224">
        <v>2022.303928</v>
      </c>
      <c r="H6224">
        <v>47.143427430000003</v>
      </c>
    </row>
    <row r="6225" spans="1:8" x14ac:dyDescent="0.25">
      <c r="A6225">
        <v>943</v>
      </c>
      <c r="B6225">
        <v>12445</v>
      </c>
      <c r="C6225">
        <v>15687</v>
      </c>
      <c r="D6225">
        <v>1883.4682889999999</v>
      </c>
      <c r="E6225">
        <v>91.442296380000002</v>
      </c>
      <c r="F6225">
        <v>-873.31710680000003</v>
      </c>
      <c r="G6225">
        <v>1984.205001</v>
      </c>
      <c r="H6225">
        <v>-9.2944160329999992</v>
      </c>
    </row>
    <row r="6226" spans="1:8" x14ac:dyDescent="0.25">
      <c r="A6226">
        <v>944</v>
      </c>
      <c r="B6226">
        <v>12446</v>
      </c>
      <c r="C6226">
        <v>15678</v>
      </c>
      <c r="D6226">
        <v>1753.540391</v>
      </c>
      <c r="E6226">
        <v>195.55271930000001</v>
      </c>
      <c r="F6226">
        <v>-834.68680600000005</v>
      </c>
      <c r="G6226">
        <v>1858.29251</v>
      </c>
      <c r="H6226">
        <v>90.800600540000005</v>
      </c>
    </row>
    <row r="6227" spans="1:8" x14ac:dyDescent="0.25">
      <c r="A6227">
        <v>945</v>
      </c>
      <c r="B6227">
        <v>12446</v>
      </c>
      <c r="C6227">
        <v>15686</v>
      </c>
      <c r="D6227">
        <v>1764.65751</v>
      </c>
      <c r="E6227">
        <v>280.11511530000001</v>
      </c>
      <c r="F6227">
        <v>-903.62607349999996</v>
      </c>
      <c r="G6227">
        <v>1891.352106</v>
      </c>
      <c r="H6227">
        <v>153.42051900000001</v>
      </c>
    </row>
    <row r="6228" spans="1:8" x14ac:dyDescent="0.25">
      <c r="A6228">
        <v>946</v>
      </c>
      <c r="B6228">
        <v>12446</v>
      </c>
      <c r="C6228">
        <v>15418</v>
      </c>
      <c r="D6228">
        <v>1541.799358</v>
      </c>
      <c r="E6228">
        <v>193.26634429999999</v>
      </c>
      <c r="F6228">
        <v>-860.84562029999995</v>
      </c>
      <c r="G6228">
        <v>1667.469797</v>
      </c>
      <c r="H6228">
        <v>67.595905029999997</v>
      </c>
    </row>
    <row r="6229" spans="1:8" x14ac:dyDescent="0.25">
      <c r="A6229">
        <v>947</v>
      </c>
      <c r="B6229">
        <v>12446</v>
      </c>
      <c r="C6229">
        <v>15419</v>
      </c>
      <c r="D6229">
        <v>1547.7966630000001</v>
      </c>
      <c r="E6229">
        <v>116.1687093</v>
      </c>
      <c r="F6229">
        <v>-795.85382130000005</v>
      </c>
      <c r="G6229">
        <v>1650.967103</v>
      </c>
      <c r="H6229">
        <v>12.998268879999999</v>
      </c>
    </row>
    <row r="6230" spans="1:8" x14ac:dyDescent="0.25">
      <c r="A6230">
        <v>951</v>
      </c>
      <c r="B6230">
        <v>12447</v>
      </c>
      <c r="C6230">
        <v>15678</v>
      </c>
      <c r="D6230">
        <v>1718.1168600000001</v>
      </c>
      <c r="E6230">
        <v>74.374094099999994</v>
      </c>
      <c r="F6230">
        <v>-818.83817859999999</v>
      </c>
      <c r="G6230">
        <v>1814.4483749999999</v>
      </c>
      <c r="H6230">
        <v>-21.95742035</v>
      </c>
    </row>
    <row r="6231" spans="1:8" x14ac:dyDescent="0.25">
      <c r="A6231">
        <v>950</v>
      </c>
      <c r="B6231">
        <v>12447</v>
      </c>
      <c r="C6231">
        <v>15686</v>
      </c>
      <c r="D6231">
        <v>1726.000761</v>
      </c>
      <c r="E6231">
        <v>149.50405180000001</v>
      </c>
      <c r="F6231">
        <v>-888.56870100000003</v>
      </c>
      <c r="G6231">
        <v>1842.5861219999999</v>
      </c>
      <c r="H6231">
        <v>32.918690929999997</v>
      </c>
    </row>
    <row r="6232" spans="1:8" x14ac:dyDescent="0.25">
      <c r="A6232">
        <v>949</v>
      </c>
      <c r="B6232">
        <v>12447</v>
      </c>
      <c r="C6232">
        <v>15687</v>
      </c>
      <c r="D6232">
        <v>1947.000141</v>
      </c>
      <c r="E6232">
        <v>229.04657119999999</v>
      </c>
      <c r="F6232">
        <v>-922.82032219999996</v>
      </c>
      <c r="G6232">
        <v>2063.0825610000002</v>
      </c>
      <c r="H6232">
        <v>112.9641508</v>
      </c>
    </row>
    <row r="6233" spans="1:8" x14ac:dyDescent="0.25">
      <c r="A6233">
        <v>948</v>
      </c>
      <c r="B6233">
        <v>12447</v>
      </c>
      <c r="C6233">
        <v>15679</v>
      </c>
      <c r="D6233">
        <v>1929.4685320000001</v>
      </c>
      <c r="E6233">
        <v>150.4739113</v>
      </c>
      <c r="F6233">
        <v>-851.62271209999994</v>
      </c>
      <c r="G6233">
        <v>2026.135902</v>
      </c>
      <c r="H6233">
        <v>53.806541639999999</v>
      </c>
    </row>
    <row r="6234" spans="1:8" x14ac:dyDescent="0.25">
      <c r="A6234">
        <v>952</v>
      </c>
      <c r="B6234">
        <v>12448</v>
      </c>
      <c r="C6234">
        <v>15624</v>
      </c>
      <c r="D6234">
        <v>2105.1239770000002</v>
      </c>
      <c r="E6234">
        <v>105.28207829999999</v>
      </c>
      <c r="F6234">
        <v>-857.42229940000004</v>
      </c>
      <c r="G6234">
        <v>2193.153006</v>
      </c>
      <c r="H6234">
        <v>17.253049539999999</v>
      </c>
    </row>
    <row r="6235" spans="1:8" x14ac:dyDescent="0.25">
      <c r="A6235">
        <v>953</v>
      </c>
      <c r="B6235">
        <v>12448</v>
      </c>
      <c r="C6235">
        <v>15623</v>
      </c>
      <c r="D6235">
        <v>2128.4414069999998</v>
      </c>
      <c r="E6235">
        <v>178.47339289999999</v>
      </c>
      <c r="F6235">
        <v>-930.22229049999999</v>
      </c>
      <c r="G6235">
        <v>2233.6991290000001</v>
      </c>
      <c r="H6235">
        <v>73.21567168</v>
      </c>
    </row>
    <row r="6236" spans="1:8" x14ac:dyDescent="0.25">
      <c r="A6236">
        <v>954</v>
      </c>
      <c r="B6236">
        <v>12448</v>
      </c>
      <c r="C6236">
        <v>15687</v>
      </c>
      <c r="D6236">
        <v>1907.9585050000001</v>
      </c>
      <c r="E6236">
        <v>102.83423860000001</v>
      </c>
      <c r="F6236">
        <v>-902.19183740000005</v>
      </c>
      <c r="G6236">
        <v>2014.408727</v>
      </c>
      <c r="H6236">
        <v>-3.6159830359999998</v>
      </c>
    </row>
    <row r="6237" spans="1:8" x14ac:dyDescent="0.25">
      <c r="A6237">
        <v>955</v>
      </c>
      <c r="B6237">
        <v>12448</v>
      </c>
      <c r="C6237">
        <v>15679</v>
      </c>
      <c r="D6237">
        <v>1893.397565</v>
      </c>
      <c r="E6237">
        <v>33.436009329999997</v>
      </c>
      <c r="F6237">
        <v>-831.35035479999999</v>
      </c>
      <c r="G6237">
        <v>1982.0679050000001</v>
      </c>
      <c r="H6237">
        <v>-55.234330870000001</v>
      </c>
    </row>
    <row r="6238" spans="1:8" x14ac:dyDescent="0.25">
      <c r="A6238">
        <v>956</v>
      </c>
      <c r="B6238">
        <v>12449</v>
      </c>
      <c r="C6238">
        <v>15685</v>
      </c>
      <c r="D6238">
        <v>1415.0969809999999</v>
      </c>
      <c r="E6238">
        <v>553.32430899999997</v>
      </c>
      <c r="F6238">
        <v>-941.04129650000004</v>
      </c>
      <c r="G6238">
        <v>1622.2174749999999</v>
      </c>
      <c r="H6238">
        <v>346.20381509999999</v>
      </c>
    </row>
    <row r="6239" spans="1:8" x14ac:dyDescent="0.25">
      <c r="A6239">
        <v>957</v>
      </c>
      <c r="B6239">
        <v>12449</v>
      </c>
      <c r="C6239">
        <v>15682</v>
      </c>
      <c r="D6239">
        <v>1447.7652860000001</v>
      </c>
      <c r="E6239">
        <v>660.80196420000004</v>
      </c>
      <c r="F6239">
        <v>-1003.2025149999999</v>
      </c>
      <c r="G6239">
        <v>1691.803537</v>
      </c>
      <c r="H6239">
        <v>416.76371230000001</v>
      </c>
    </row>
    <row r="6240" spans="1:8" x14ac:dyDescent="0.25">
      <c r="A6240">
        <v>958</v>
      </c>
      <c r="B6240">
        <v>12449</v>
      </c>
      <c r="C6240">
        <v>15413</v>
      </c>
      <c r="D6240">
        <v>1265.4560100000001</v>
      </c>
      <c r="E6240">
        <v>602.20747119999999</v>
      </c>
      <c r="F6240">
        <v>-968.73799770000005</v>
      </c>
      <c r="G6240">
        <v>1520.84791</v>
      </c>
      <c r="H6240">
        <v>346.81557120000002</v>
      </c>
    </row>
    <row r="6241" spans="1:8" x14ac:dyDescent="0.25">
      <c r="A6241">
        <v>959</v>
      </c>
      <c r="B6241">
        <v>12449</v>
      </c>
      <c r="C6241">
        <v>15414</v>
      </c>
      <c r="D6241">
        <v>1242.1965849999999</v>
      </c>
      <c r="E6241">
        <v>493.62301530000002</v>
      </c>
      <c r="F6241">
        <v>-905.97074310000005</v>
      </c>
      <c r="G6241">
        <v>1455.5205089999999</v>
      </c>
      <c r="H6241">
        <v>280.29909229999998</v>
      </c>
    </row>
    <row r="6242" spans="1:8" x14ac:dyDescent="0.25">
      <c r="A6242">
        <v>960</v>
      </c>
      <c r="B6242">
        <v>12450</v>
      </c>
      <c r="C6242">
        <v>15684</v>
      </c>
      <c r="D6242">
        <v>1592.4677999999999</v>
      </c>
      <c r="E6242">
        <v>538.8452972</v>
      </c>
      <c r="F6242">
        <v>-1001.300303</v>
      </c>
      <c r="G6242">
        <v>1792.4169420000001</v>
      </c>
      <c r="H6242">
        <v>338.89615570000001</v>
      </c>
    </row>
    <row r="6243" spans="1:8" x14ac:dyDescent="0.25">
      <c r="A6243">
        <v>961</v>
      </c>
      <c r="B6243">
        <v>12450</v>
      </c>
      <c r="C6243">
        <v>15681</v>
      </c>
      <c r="D6243">
        <v>1630.948699</v>
      </c>
      <c r="E6243">
        <v>660.81070139999997</v>
      </c>
      <c r="F6243">
        <v>-1073.1371779999999</v>
      </c>
      <c r="G6243">
        <v>1869.2038210000001</v>
      </c>
      <c r="H6243">
        <v>422.55557909999999</v>
      </c>
    </row>
    <row r="6244" spans="1:8" x14ac:dyDescent="0.25">
      <c r="A6244">
        <v>962</v>
      </c>
      <c r="B6244">
        <v>12450</v>
      </c>
      <c r="C6244">
        <v>15682</v>
      </c>
      <c r="D6244">
        <v>1424.090295</v>
      </c>
      <c r="E6244">
        <v>593.18332969999994</v>
      </c>
      <c r="F6244">
        <v>-1034.0943110000001</v>
      </c>
      <c r="G6244">
        <v>1671.916058</v>
      </c>
      <c r="H6244">
        <v>345.35756720000001</v>
      </c>
    </row>
    <row r="6245" spans="1:8" x14ac:dyDescent="0.25">
      <c r="A6245">
        <v>963</v>
      </c>
      <c r="B6245">
        <v>12450</v>
      </c>
      <c r="C6245">
        <v>15685</v>
      </c>
      <c r="D6245">
        <v>1386.881292</v>
      </c>
      <c r="E6245">
        <v>470.57476480000003</v>
      </c>
      <c r="F6245">
        <v>-961.87234430000001</v>
      </c>
      <c r="G6245">
        <v>1592.9599270000001</v>
      </c>
      <c r="H6245">
        <v>264.49613019999998</v>
      </c>
    </row>
    <row r="6246" spans="1:8" x14ac:dyDescent="0.25">
      <c r="A6246">
        <v>966</v>
      </c>
      <c r="B6246">
        <v>12451</v>
      </c>
      <c r="C6246">
        <v>15681</v>
      </c>
      <c r="D6246">
        <v>1598.609199</v>
      </c>
      <c r="E6246">
        <v>565.01408070000002</v>
      </c>
      <c r="F6246">
        <v>-1103.1159210000001</v>
      </c>
      <c r="G6246">
        <v>1837.652828</v>
      </c>
      <c r="H6246">
        <v>325.97045209999999</v>
      </c>
    </row>
    <row r="6247" spans="1:8" x14ac:dyDescent="0.25">
      <c r="A6247">
        <v>967</v>
      </c>
      <c r="B6247">
        <v>12451</v>
      </c>
      <c r="C6247">
        <v>15684</v>
      </c>
      <c r="D6247">
        <v>1556.0446059999999</v>
      </c>
      <c r="E6247">
        <v>429.4412706</v>
      </c>
      <c r="F6247">
        <v>-1014.704609</v>
      </c>
      <c r="G6247">
        <v>1750.842621</v>
      </c>
      <c r="H6247">
        <v>234.64325500000001</v>
      </c>
    </row>
    <row r="6248" spans="1:8" x14ac:dyDescent="0.25">
      <c r="A6248">
        <v>964</v>
      </c>
      <c r="B6248">
        <v>12451</v>
      </c>
      <c r="C6248">
        <v>15683</v>
      </c>
      <c r="D6248">
        <v>1804.9528869999999</v>
      </c>
      <c r="E6248">
        <v>511.86137810000002</v>
      </c>
      <c r="F6248">
        <v>-1057.7766569999999</v>
      </c>
      <c r="G6248">
        <v>1993.7180189999999</v>
      </c>
      <c r="H6248">
        <v>323.09624630000002</v>
      </c>
    </row>
    <row r="6249" spans="1:8" x14ac:dyDescent="0.25">
      <c r="A6249">
        <v>965</v>
      </c>
      <c r="B6249">
        <v>12451</v>
      </c>
      <c r="C6249">
        <v>15680</v>
      </c>
      <c r="D6249">
        <v>1854.664516</v>
      </c>
      <c r="E6249">
        <v>644.46048110000004</v>
      </c>
      <c r="F6249">
        <v>-1143.861893</v>
      </c>
      <c r="G6249">
        <v>2082.180934</v>
      </c>
      <c r="H6249">
        <v>416.94406309999999</v>
      </c>
    </row>
    <row r="6250" spans="1:8" x14ac:dyDescent="0.25">
      <c r="A6250">
        <v>968</v>
      </c>
      <c r="B6250">
        <v>12452</v>
      </c>
      <c r="C6250">
        <v>15619</v>
      </c>
      <c r="D6250">
        <v>2044.603314</v>
      </c>
      <c r="E6250">
        <v>475.0618341</v>
      </c>
      <c r="F6250">
        <v>-1095.642421</v>
      </c>
      <c r="G6250">
        <v>2216.8974589999998</v>
      </c>
      <c r="H6250">
        <v>302.76768959999998</v>
      </c>
    </row>
    <row r="6251" spans="1:8" x14ac:dyDescent="0.25">
      <c r="A6251">
        <v>969</v>
      </c>
      <c r="B6251">
        <v>12452</v>
      </c>
      <c r="C6251">
        <v>15618</v>
      </c>
      <c r="D6251">
        <v>2092.1864700000001</v>
      </c>
      <c r="E6251">
        <v>594.78923840000004</v>
      </c>
      <c r="F6251">
        <v>-1192.0132659999999</v>
      </c>
      <c r="G6251">
        <v>2300.4484200000002</v>
      </c>
      <c r="H6251">
        <v>386.52728889999997</v>
      </c>
    </row>
    <row r="6252" spans="1:8" x14ac:dyDescent="0.25">
      <c r="A6252">
        <v>970</v>
      </c>
      <c r="B6252">
        <v>12452</v>
      </c>
      <c r="C6252">
        <v>15680</v>
      </c>
      <c r="D6252">
        <v>1810.2043470000001</v>
      </c>
      <c r="E6252">
        <v>506.60200159999999</v>
      </c>
      <c r="F6252">
        <v>-1157.3792539999999</v>
      </c>
      <c r="G6252">
        <v>2030.026059</v>
      </c>
      <c r="H6252">
        <v>286.7802896</v>
      </c>
    </row>
    <row r="6253" spans="1:8" x14ac:dyDescent="0.25">
      <c r="A6253">
        <v>971</v>
      </c>
      <c r="B6253">
        <v>12452</v>
      </c>
      <c r="C6253">
        <v>15683</v>
      </c>
      <c r="D6253">
        <v>1763.208893</v>
      </c>
      <c r="E6253">
        <v>384.83249369999999</v>
      </c>
      <c r="F6253">
        <v>-1059.1587010000001</v>
      </c>
      <c r="G6253">
        <v>1943.178138</v>
      </c>
      <c r="H6253">
        <v>204.863249</v>
      </c>
    </row>
    <row r="6254" spans="1:8" x14ac:dyDescent="0.25">
      <c r="A6254">
        <v>975</v>
      </c>
      <c r="B6254">
        <v>12453</v>
      </c>
      <c r="C6254">
        <v>15681</v>
      </c>
      <c r="D6254">
        <v>1479.5255560000001</v>
      </c>
      <c r="E6254">
        <v>532.26955029999999</v>
      </c>
      <c r="F6254">
        <v>-1047.211401</v>
      </c>
      <c r="G6254">
        <v>1711.9332569999999</v>
      </c>
      <c r="H6254">
        <v>299.86184980000002</v>
      </c>
    </row>
    <row r="6255" spans="1:8" x14ac:dyDescent="0.25">
      <c r="A6255">
        <v>974</v>
      </c>
      <c r="B6255">
        <v>12453</v>
      </c>
      <c r="C6255">
        <v>15470</v>
      </c>
      <c r="D6255">
        <v>1537.9715799999999</v>
      </c>
      <c r="E6255">
        <v>681.18304669999998</v>
      </c>
      <c r="F6255">
        <v>-1131.8265019999999</v>
      </c>
      <c r="G6255">
        <v>1819.3515420000001</v>
      </c>
      <c r="H6255">
        <v>399.80308489999999</v>
      </c>
    </row>
    <row r="6256" spans="1:8" x14ac:dyDescent="0.25">
      <c r="A6256">
        <v>972</v>
      </c>
      <c r="B6256">
        <v>12453</v>
      </c>
      <c r="C6256">
        <v>15680</v>
      </c>
      <c r="D6256">
        <v>1713.171497</v>
      </c>
      <c r="E6256">
        <v>604.07586960000003</v>
      </c>
      <c r="F6256">
        <v>-1090.4319419999999</v>
      </c>
      <c r="G6256">
        <v>1936.302109</v>
      </c>
      <c r="H6256">
        <v>380.94525850000002</v>
      </c>
    </row>
    <row r="6257" spans="1:8" x14ac:dyDescent="0.25">
      <c r="A6257">
        <v>973</v>
      </c>
      <c r="B6257">
        <v>12453</v>
      </c>
      <c r="C6257">
        <v>15471</v>
      </c>
      <c r="D6257">
        <v>1774.7774710000001</v>
      </c>
      <c r="E6257">
        <v>751.53233269999998</v>
      </c>
      <c r="F6257">
        <v>-1174.2630690000001</v>
      </c>
      <c r="G6257">
        <v>2041.923861</v>
      </c>
      <c r="H6257">
        <v>484.3859425</v>
      </c>
    </row>
    <row r="6258" spans="1:8" x14ac:dyDescent="0.25">
      <c r="A6258">
        <v>976</v>
      </c>
      <c r="B6258">
        <v>12454</v>
      </c>
      <c r="C6258">
        <v>15681</v>
      </c>
      <c r="D6258">
        <v>1505.0151639999999</v>
      </c>
      <c r="E6258">
        <v>620.1563562</v>
      </c>
      <c r="F6258">
        <v>-1017.309763</v>
      </c>
      <c r="G6258">
        <v>1736.7323060000001</v>
      </c>
      <c r="H6258">
        <v>388.4392138</v>
      </c>
    </row>
    <row r="6259" spans="1:8" x14ac:dyDescent="0.25">
      <c r="A6259">
        <v>977</v>
      </c>
      <c r="B6259">
        <v>12454</v>
      </c>
      <c r="C6259">
        <v>15470</v>
      </c>
      <c r="D6259">
        <v>1556.1995710000001</v>
      </c>
      <c r="E6259">
        <v>752.22904789999996</v>
      </c>
      <c r="F6259">
        <v>-1086.5755300000001</v>
      </c>
      <c r="G6259">
        <v>1830.0499</v>
      </c>
      <c r="H6259">
        <v>478.37871849999999</v>
      </c>
    </row>
    <row r="6260" spans="1:8" x14ac:dyDescent="0.25">
      <c r="A6260">
        <v>978</v>
      </c>
      <c r="B6260">
        <v>12454</v>
      </c>
      <c r="C6260">
        <v>15469</v>
      </c>
      <c r="D6260">
        <v>1359.2762</v>
      </c>
      <c r="E6260">
        <v>691.95747970000002</v>
      </c>
      <c r="F6260">
        <v>-1046.596401</v>
      </c>
      <c r="G6260">
        <v>1646.237155</v>
      </c>
      <c r="H6260">
        <v>404.99652479999997</v>
      </c>
    </row>
    <row r="6261" spans="1:8" x14ac:dyDescent="0.25">
      <c r="A6261">
        <v>979</v>
      </c>
      <c r="B6261">
        <v>12454</v>
      </c>
      <c r="C6261">
        <v>15682</v>
      </c>
      <c r="D6261">
        <v>1316.280021</v>
      </c>
      <c r="E6261">
        <v>558.52884300000005</v>
      </c>
      <c r="F6261">
        <v>-977.03969619999998</v>
      </c>
      <c r="G6261">
        <v>1555.626362</v>
      </c>
      <c r="H6261">
        <v>319.18250280000001</v>
      </c>
    </row>
    <row r="6262" spans="1:8" x14ac:dyDescent="0.25">
      <c r="A6262">
        <v>982</v>
      </c>
      <c r="B6262">
        <v>12455</v>
      </c>
      <c r="C6262">
        <v>15412</v>
      </c>
      <c r="D6262">
        <v>1215.7900010000001</v>
      </c>
      <c r="E6262">
        <v>687.64965729999994</v>
      </c>
      <c r="F6262">
        <v>-972.24688270000001</v>
      </c>
      <c r="G6262">
        <v>1504.936835</v>
      </c>
      <c r="H6262">
        <v>398.5028231</v>
      </c>
    </row>
    <row r="6263" spans="1:8" x14ac:dyDescent="0.25">
      <c r="A6263">
        <v>980</v>
      </c>
      <c r="B6263">
        <v>12455</v>
      </c>
      <c r="C6263">
        <v>15682</v>
      </c>
      <c r="D6263">
        <v>1339.5204759999999</v>
      </c>
      <c r="E6263">
        <v>627.60052910000002</v>
      </c>
      <c r="F6263">
        <v>-946.78411930000004</v>
      </c>
      <c r="G6263">
        <v>1575.850588</v>
      </c>
      <c r="H6263">
        <v>391.27041750000001</v>
      </c>
    </row>
    <row r="6264" spans="1:8" x14ac:dyDescent="0.25">
      <c r="A6264">
        <v>981</v>
      </c>
      <c r="B6264">
        <v>12455</v>
      </c>
      <c r="C6264">
        <v>15469</v>
      </c>
      <c r="D6264">
        <v>1375.4887960000001</v>
      </c>
      <c r="E6264">
        <v>739.25042450000001</v>
      </c>
      <c r="F6264">
        <v>-1005.652002</v>
      </c>
      <c r="G6264">
        <v>1652.3770079999999</v>
      </c>
      <c r="H6264">
        <v>462.36221239999998</v>
      </c>
    </row>
    <row r="6265" spans="1:8" x14ac:dyDescent="0.25">
      <c r="A6265">
        <v>983</v>
      </c>
      <c r="B6265">
        <v>12455</v>
      </c>
      <c r="C6265">
        <v>15413</v>
      </c>
      <c r="D6265">
        <v>1181.2726889999999</v>
      </c>
      <c r="E6265">
        <v>576.87106689999996</v>
      </c>
      <c r="F6265">
        <v>-913.88910050000004</v>
      </c>
      <c r="G6265">
        <v>1426.9073020000001</v>
      </c>
      <c r="H6265">
        <v>331.2364536</v>
      </c>
    </row>
    <row r="6266" spans="1:8" x14ac:dyDescent="0.25">
      <c r="A6266">
        <v>986</v>
      </c>
      <c r="B6266">
        <v>12456</v>
      </c>
      <c r="C6266">
        <v>15471</v>
      </c>
      <c r="D6266">
        <v>1749.8377780000001</v>
      </c>
      <c r="E6266">
        <v>649.79420170000003</v>
      </c>
      <c r="F6266">
        <v>-1226.144918</v>
      </c>
      <c r="G6266">
        <v>2023.455357</v>
      </c>
      <c r="H6266">
        <v>376.17662250000001</v>
      </c>
    </row>
    <row r="6267" spans="1:8" x14ac:dyDescent="0.25">
      <c r="A6267">
        <v>987</v>
      </c>
      <c r="B6267">
        <v>12456</v>
      </c>
      <c r="C6267">
        <v>15680</v>
      </c>
      <c r="D6267">
        <v>1670.5215410000001</v>
      </c>
      <c r="E6267">
        <v>467.60873939999999</v>
      </c>
      <c r="F6267">
        <v>-1102.5763910000001</v>
      </c>
      <c r="G6267">
        <v>1884.9502279999999</v>
      </c>
      <c r="H6267">
        <v>253.18005239999999</v>
      </c>
    </row>
    <row r="6268" spans="1:8" x14ac:dyDescent="0.25">
      <c r="A6268">
        <v>985</v>
      </c>
      <c r="B6268">
        <v>12456</v>
      </c>
      <c r="C6268">
        <v>15472</v>
      </c>
      <c r="D6268">
        <v>2074.4248259999999</v>
      </c>
      <c r="E6268">
        <v>735.29317879999996</v>
      </c>
      <c r="F6268">
        <v>-1263.9503830000001</v>
      </c>
      <c r="G6268">
        <v>2325.5712450000001</v>
      </c>
      <c r="H6268">
        <v>484.14675929999999</v>
      </c>
    </row>
    <row r="6269" spans="1:8" x14ac:dyDescent="0.25">
      <c r="A6269">
        <v>984</v>
      </c>
      <c r="B6269">
        <v>12456</v>
      </c>
      <c r="C6269">
        <v>15618</v>
      </c>
      <c r="D6269">
        <v>2012.4921380000001</v>
      </c>
      <c r="E6269">
        <v>573.43628379999996</v>
      </c>
      <c r="F6269">
        <v>-1153.570455</v>
      </c>
      <c r="G6269">
        <v>2215.1364490000001</v>
      </c>
      <c r="H6269">
        <v>370.7919728</v>
      </c>
    </row>
    <row r="6270" spans="1:8" x14ac:dyDescent="0.25">
      <c r="A6270">
        <v>989</v>
      </c>
      <c r="B6270">
        <v>12457</v>
      </c>
      <c r="C6270">
        <v>15678</v>
      </c>
      <c r="D6270">
        <v>1775.5902450000001</v>
      </c>
      <c r="E6270">
        <v>214.42036880000001</v>
      </c>
      <c r="F6270">
        <v>-864.50079889999995</v>
      </c>
      <c r="G6270">
        <v>1887.2795100000001</v>
      </c>
      <c r="H6270">
        <v>102.73110389999999</v>
      </c>
    </row>
    <row r="6271" spans="1:8" x14ac:dyDescent="0.25">
      <c r="A6271">
        <v>988</v>
      </c>
      <c r="B6271">
        <v>12457</v>
      </c>
      <c r="C6271">
        <v>15601</v>
      </c>
      <c r="D6271">
        <v>1764.0049320000001</v>
      </c>
      <c r="E6271">
        <v>133.6959171</v>
      </c>
      <c r="F6271">
        <v>-794.95243040000003</v>
      </c>
      <c r="G6271">
        <v>1855.748552</v>
      </c>
      <c r="H6271">
        <v>41.952297610000002</v>
      </c>
    </row>
    <row r="6272" spans="1:8" x14ac:dyDescent="0.25">
      <c r="A6272">
        <v>990</v>
      </c>
      <c r="B6272">
        <v>12457</v>
      </c>
      <c r="C6272">
        <v>15419</v>
      </c>
      <c r="D6272">
        <v>1555.810641</v>
      </c>
      <c r="E6272">
        <v>130.2475355</v>
      </c>
      <c r="F6272">
        <v>-824.57055879999996</v>
      </c>
      <c r="G6272">
        <v>1666.4589229999999</v>
      </c>
      <c r="H6272">
        <v>19.599252969999998</v>
      </c>
    </row>
    <row r="6273" spans="1:8" x14ac:dyDescent="0.25">
      <c r="A6273">
        <v>991</v>
      </c>
      <c r="B6273">
        <v>12457</v>
      </c>
      <c r="C6273">
        <v>15420</v>
      </c>
      <c r="D6273">
        <v>1556.73038</v>
      </c>
      <c r="E6273">
        <v>56.027744130000002</v>
      </c>
      <c r="F6273">
        <v>-758.81066699999997</v>
      </c>
      <c r="G6273">
        <v>1647.197418</v>
      </c>
      <c r="H6273">
        <v>-34.439293710000001</v>
      </c>
    </row>
    <row r="6274" spans="1:8" x14ac:dyDescent="0.25">
      <c r="A6274">
        <v>995</v>
      </c>
      <c r="B6274">
        <v>12458</v>
      </c>
      <c r="C6274">
        <v>15601</v>
      </c>
      <c r="D6274">
        <v>1729.7088839999999</v>
      </c>
      <c r="E6274">
        <v>19.211861649999999</v>
      </c>
      <c r="F6274">
        <v>-781.38651670000002</v>
      </c>
      <c r="G6274">
        <v>1814.721634</v>
      </c>
      <c r="H6274">
        <v>-65.800887650000007</v>
      </c>
    </row>
    <row r="6275" spans="1:8" x14ac:dyDescent="0.25">
      <c r="A6275">
        <v>992</v>
      </c>
      <c r="B6275">
        <v>12458</v>
      </c>
      <c r="C6275">
        <v>15602</v>
      </c>
      <c r="D6275">
        <v>1932.9770109999999</v>
      </c>
      <c r="E6275">
        <v>90.239316040000006</v>
      </c>
      <c r="F6275">
        <v>-809.90386699999999</v>
      </c>
      <c r="G6275">
        <v>2018.0407849999999</v>
      </c>
      <c r="H6275">
        <v>5.1755420320000001</v>
      </c>
    </row>
    <row r="6276" spans="1:8" x14ac:dyDescent="0.25">
      <c r="A6276">
        <v>993</v>
      </c>
      <c r="B6276">
        <v>12458</v>
      </c>
      <c r="C6276">
        <v>15679</v>
      </c>
      <c r="D6276">
        <v>1951.464755</v>
      </c>
      <c r="E6276">
        <v>164.39519440000001</v>
      </c>
      <c r="F6276">
        <v>-879.96463640000002</v>
      </c>
      <c r="G6276">
        <v>2053.916342</v>
      </c>
      <c r="H6276">
        <v>61.943607350000001</v>
      </c>
    </row>
    <row r="6277" spans="1:8" x14ac:dyDescent="0.25">
      <c r="A6277">
        <v>994</v>
      </c>
      <c r="B6277">
        <v>12458</v>
      </c>
      <c r="C6277">
        <v>15678</v>
      </c>
      <c r="D6277">
        <v>1737.968572</v>
      </c>
      <c r="E6277">
        <v>87.808893350000005</v>
      </c>
      <c r="F6277">
        <v>-848.03417109999998</v>
      </c>
      <c r="G6277">
        <v>1840.545582</v>
      </c>
      <c r="H6277">
        <v>-14.768116640000001</v>
      </c>
    </row>
    <row r="6278" spans="1:8" x14ac:dyDescent="0.25">
      <c r="A6278">
        <v>999</v>
      </c>
      <c r="B6278">
        <v>12459</v>
      </c>
      <c r="C6278">
        <v>15602</v>
      </c>
      <c r="D6278">
        <v>1898.028002</v>
      </c>
      <c r="E6278">
        <v>-21.011054089999998</v>
      </c>
      <c r="F6278">
        <v>-790.20492379999996</v>
      </c>
      <c r="G6278">
        <v>1976.1903520000001</v>
      </c>
      <c r="H6278">
        <v>-99.173404140000002</v>
      </c>
    </row>
    <row r="6279" spans="1:8" x14ac:dyDescent="0.25">
      <c r="A6279">
        <v>996</v>
      </c>
      <c r="B6279">
        <v>12459</v>
      </c>
      <c r="C6279">
        <v>15603</v>
      </c>
      <c r="D6279">
        <v>2101.2131469999999</v>
      </c>
      <c r="E6279">
        <v>47.909268339999997</v>
      </c>
      <c r="F6279">
        <v>-813.84075719999998</v>
      </c>
      <c r="G6279">
        <v>2178.9154979999998</v>
      </c>
      <c r="H6279">
        <v>-29.793082869999999</v>
      </c>
    </row>
    <row r="6280" spans="1:8" x14ac:dyDescent="0.25">
      <c r="A6280">
        <v>998</v>
      </c>
      <c r="B6280">
        <v>12459</v>
      </c>
      <c r="C6280">
        <v>15679</v>
      </c>
      <c r="D6280">
        <v>1913.0225969999999</v>
      </c>
      <c r="E6280">
        <v>42.175308979999997</v>
      </c>
      <c r="F6280">
        <v>-858.88107730000002</v>
      </c>
      <c r="G6280">
        <v>2006.8883049999999</v>
      </c>
      <c r="H6280">
        <v>-51.690398940000001</v>
      </c>
    </row>
    <row r="6281" spans="1:8" x14ac:dyDescent="0.25">
      <c r="A6281">
        <v>997</v>
      </c>
      <c r="B6281">
        <v>12459</v>
      </c>
      <c r="C6281">
        <v>15624</v>
      </c>
      <c r="D6281">
        <v>2122.482364</v>
      </c>
      <c r="E6281">
        <v>113.1245553</v>
      </c>
      <c r="F6281">
        <v>-883.13227730000006</v>
      </c>
      <c r="G6281">
        <v>2215.2369910000002</v>
      </c>
      <c r="H6281">
        <v>20.369928389999998</v>
      </c>
    </row>
    <row r="6282" spans="1:8" x14ac:dyDescent="0.25">
      <c r="A6282">
        <v>1003</v>
      </c>
      <c r="B6282">
        <v>12460</v>
      </c>
      <c r="C6282">
        <v>15615</v>
      </c>
      <c r="D6282">
        <v>3521.314711</v>
      </c>
      <c r="E6282">
        <v>-74.387614310000004</v>
      </c>
      <c r="F6282">
        <v>-260.34923579999997</v>
      </c>
      <c r="G6282">
        <v>3526.02124</v>
      </c>
      <c r="H6282">
        <v>-79.094143990000006</v>
      </c>
    </row>
    <row r="6283" spans="1:8" x14ac:dyDescent="0.25">
      <c r="A6283">
        <v>1000</v>
      </c>
      <c r="B6283">
        <v>12460</v>
      </c>
      <c r="C6283">
        <v>15598</v>
      </c>
      <c r="D6283">
        <v>3545.6281359999998</v>
      </c>
      <c r="E6283">
        <v>-65.892451059999999</v>
      </c>
      <c r="F6283">
        <v>-273.81917279999999</v>
      </c>
      <c r="G6283">
        <v>3550.810821</v>
      </c>
      <c r="H6283">
        <v>-71.075136349999994</v>
      </c>
    </row>
    <row r="6284" spans="1:8" x14ac:dyDescent="0.25">
      <c r="A6284">
        <v>1002</v>
      </c>
      <c r="B6284">
        <v>12460</v>
      </c>
      <c r="C6284">
        <v>15616</v>
      </c>
      <c r="D6284">
        <v>3533.1487529999999</v>
      </c>
      <c r="E6284">
        <v>-35.086663110000003</v>
      </c>
      <c r="F6284">
        <v>-267.69658579999998</v>
      </c>
      <c r="G6284">
        <v>3538.162499</v>
      </c>
      <c r="H6284">
        <v>-40.10040961</v>
      </c>
    </row>
    <row r="6285" spans="1:8" x14ac:dyDescent="0.25">
      <c r="A6285">
        <v>1001</v>
      </c>
      <c r="B6285">
        <v>12460</v>
      </c>
      <c r="C6285">
        <v>15599</v>
      </c>
      <c r="D6285">
        <v>3558.3889129999998</v>
      </c>
      <c r="E6285">
        <v>-25.760521130000001</v>
      </c>
      <c r="F6285">
        <v>-281.6913553</v>
      </c>
      <c r="G6285">
        <v>3563.9151790000001</v>
      </c>
      <c r="H6285">
        <v>-31.28678773</v>
      </c>
    </row>
    <row r="6286" spans="1:8" x14ac:dyDescent="0.25">
      <c r="A6286">
        <v>1007</v>
      </c>
      <c r="B6286">
        <v>12461</v>
      </c>
      <c r="C6286">
        <v>15614</v>
      </c>
      <c r="D6286">
        <v>3390.0093219999999</v>
      </c>
      <c r="E6286">
        <v>-172.8950011</v>
      </c>
      <c r="F6286">
        <v>-243.7085137</v>
      </c>
      <c r="G6286">
        <v>3394.1719750000002</v>
      </c>
      <c r="H6286">
        <v>-177.05765349999999</v>
      </c>
    </row>
    <row r="6287" spans="1:8" x14ac:dyDescent="0.25">
      <c r="A6287">
        <v>1004</v>
      </c>
      <c r="B6287">
        <v>12461</v>
      </c>
      <c r="C6287">
        <v>15597</v>
      </c>
      <c r="D6287">
        <v>3441.492722</v>
      </c>
      <c r="E6287">
        <v>-155.40533149999999</v>
      </c>
      <c r="F6287">
        <v>-265.16645149999999</v>
      </c>
      <c r="G6287">
        <v>3446.3731750000002</v>
      </c>
      <c r="H6287">
        <v>-160.28578479999999</v>
      </c>
    </row>
    <row r="6288" spans="1:8" x14ac:dyDescent="0.25">
      <c r="A6288">
        <v>1005</v>
      </c>
      <c r="B6288">
        <v>12461</v>
      </c>
      <c r="C6288">
        <v>15598</v>
      </c>
      <c r="D6288">
        <v>3462.235369</v>
      </c>
      <c r="E6288">
        <v>-93.107799299999996</v>
      </c>
      <c r="F6288">
        <v>-282.06670800000001</v>
      </c>
      <c r="G6288">
        <v>3467.821105</v>
      </c>
      <c r="H6288">
        <v>-98.693534790000001</v>
      </c>
    </row>
    <row r="6289" spans="1:8" x14ac:dyDescent="0.25">
      <c r="A6289">
        <v>1006</v>
      </c>
      <c r="B6289">
        <v>12461</v>
      </c>
      <c r="C6289">
        <v>15615</v>
      </c>
      <c r="D6289">
        <v>3411.7608019999998</v>
      </c>
      <c r="E6289">
        <v>-110.500497</v>
      </c>
      <c r="F6289">
        <v>-260.99252910000001</v>
      </c>
      <c r="G6289">
        <v>3416.5889400000001</v>
      </c>
      <c r="H6289">
        <v>-115.32863519999999</v>
      </c>
    </row>
    <row r="6290" spans="1:8" x14ac:dyDescent="0.25">
      <c r="A6290">
        <v>1008</v>
      </c>
      <c r="B6290">
        <v>12462</v>
      </c>
      <c r="C6290">
        <v>15596</v>
      </c>
      <c r="D6290">
        <v>3335.9299860000001</v>
      </c>
      <c r="E6290">
        <v>-230.26749509999999</v>
      </c>
      <c r="F6290">
        <v>-260.06416710000002</v>
      </c>
      <c r="G6290">
        <v>3340.66498</v>
      </c>
      <c r="H6290">
        <v>-235.00248880000001</v>
      </c>
    </row>
    <row r="6291" spans="1:8" x14ac:dyDescent="0.25">
      <c r="A6291">
        <v>1009</v>
      </c>
      <c r="B6291">
        <v>12462</v>
      </c>
      <c r="C6291">
        <v>15597</v>
      </c>
      <c r="D6291">
        <v>3350.7324279999998</v>
      </c>
      <c r="E6291">
        <v>-185.14943880000001</v>
      </c>
      <c r="F6291">
        <v>-273.70713619999998</v>
      </c>
      <c r="G6291">
        <v>3356.0213290000002</v>
      </c>
      <c r="H6291">
        <v>-190.43833910000001</v>
      </c>
    </row>
    <row r="6292" spans="1:8" x14ac:dyDescent="0.25">
      <c r="A6292">
        <v>1010</v>
      </c>
      <c r="B6292">
        <v>12462</v>
      </c>
      <c r="C6292">
        <v>15614</v>
      </c>
      <c r="D6292">
        <v>3309.9391569999998</v>
      </c>
      <c r="E6292">
        <v>-198.96479120000001</v>
      </c>
      <c r="F6292">
        <v>-258.52472660000001</v>
      </c>
      <c r="G6292">
        <v>3314.6945300000002</v>
      </c>
      <c r="H6292">
        <v>-203.72016360000001</v>
      </c>
    </row>
    <row r="6293" spans="1:8" x14ac:dyDescent="0.25">
      <c r="A6293">
        <v>1011</v>
      </c>
      <c r="B6293">
        <v>12462</v>
      </c>
      <c r="C6293">
        <v>15613</v>
      </c>
      <c r="D6293">
        <v>3294.435774</v>
      </c>
      <c r="E6293">
        <v>-244.32125980000001</v>
      </c>
      <c r="F6293">
        <v>-244.6206736</v>
      </c>
      <c r="G6293">
        <v>3298.6581580000002</v>
      </c>
      <c r="H6293">
        <v>-248.5436435</v>
      </c>
    </row>
    <row r="6294" spans="1:8" x14ac:dyDescent="0.25">
      <c r="A6294">
        <v>1012</v>
      </c>
      <c r="B6294">
        <v>12463</v>
      </c>
      <c r="C6294">
        <v>15599</v>
      </c>
      <c r="D6294">
        <v>3646.1463760000001</v>
      </c>
      <c r="E6294">
        <v>2.0821661410000001</v>
      </c>
      <c r="F6294">
        <v>-267.06475169999999</v>
      </c>
      <c r="G6294">
        <v>3651.0329569999999</v>
      </c>
      <c r="H6294">
        <v>-2.8044153509999998</v>
      </c>
    </row>
    <row r="6295" spans="1:8" x14ac:dyDescent="0.25">
      <c r="A6295">
        <v>1013</v>
      </c>
      <c r="B6295">
        <v>12463</v>
      </c>
      <c r="C6295">
        <v>15600</v>
      </c>
      <c r="D6295">
        <v>3671.8786700000001</v>
      </c>
      <c r="E6295">
        <v>80.054303779999998</v>
      </c>
      <c r="F6295">
        <v>-266.59113150000002</v>
      </c>
      <c r="G6295">
        <v>3676.8185840000001</v>
      </c>
      <c r="H6295">
        <v>75.114389329999995</v>
      </c>
    </row>
    <row r="6296" spans="1:8" x14ac:dyDescent="0.25">
      <c r="A6296">
        <v>1014</v>
      </c>
      <c r="B6296">
        <v>12463</v>
      </c>
      <c r="C6296">
        <v>15617</v>
      </c>
      <c r="D6296">
        <v>3671.5795349999999</v>
      </c>
      <c r="E6296">
        <v>78.874828840000006</v>
      </c>
      <c r="F6296">
        <v>-239.93554750000001</v>
      </c>
      <c r="G6296">
        <v>3675.581048</v>
      </c>
      <c r="H6296">
        <v>74.873315820000002</v>
      </c>
    </row>
    <row r="6297" spans="1:8" x14ac:dyDescent="0.25">
      <c r="A6297">
        <v>1015</v>
      </c>
      <c r="B6297">
        <v>12463</v>
      </c>
      <c r="C6297">
        <v>15616</v>
      </c>
      <c r="D6297">
        <v>3645.546918</v>
      </c>
      <c r="E6297">
        <v>-1.060683E-3</v>
      </c>
      <c r="F6297">
        <v>-241.02643370000001</v>
      </c>
      <c r="G6297">
        <v>3649.5264560000001</v>
      </c>
      <c r="H6297">
        <v>-3.9805992309999998</v>
      </c>
    </row>
    <row r="6298" spans="1:8" x14ac:dyDescent="0.25">
      <c r="A6298">
        <v>1019</v>
      </c>
      <c r="B6298">
        <v>12464</v>
      </c>
      <c r="C6298">
        <v>15612</v>
      </c>
      <c r="D6298">
        <v>3183.8188289999998</v>
      </c>
      <c r="E6298">
        <v>-294.72260549999999</v>
      </c>
      <c r="F6298">
        <v>-247.33834580000001</v>
      </c>
      <c r="G6298">
        <v>3188.2099750000002</v>
      </c>
      <c r="H6298">
        <v>-299.1137511</v>
      </c>
    </row>
    <row r="6299" spans="1:8" x14ac:dyDescent="0.25">
      <c r="A6299">
        <v>1016</v>
      </c>
      <c r="B6299">
        <v>12464</v>
      </c>
      <c r="C6299">
        <v>15595</v>
      </c>
      <c r="D6299">
        <v>3236.8118330000002</v>
      </c>
      <c r="E6299">
        <v>-276.9409842</v>
      </c>
      <c r="F6299">
        <v>-253.07047360000001</v>
      </c>
      <c r="G6299">
        <v>3241.3626530000001</v>
      </c>
      <c r="H6299">
        <v>-281.491804</v>
      </c>
    </row>
    <row r="6300" spans="1:8" x14ac:dyDescent="0.25">
      <c r="A6300">
        <v>1018</v>
      </c>
      <c r="B6300">
        <v>12464</v>
      </c>
      <c r="C6300">
        <v>15613</v>
      </c>
      <c r="D6300">
        <v>3187.9509790000002</v>
      </c>
      <c r="E6300">
        <v>-278.9724195</v>
      </c>
      <c r="F6300">
        <v>-265.0688068</v>
      </c>
      <c r="G6300">
        <v>3193.0101540000001</v>
      </c>
      <c r="H6300">
        <v>-284.03159470000003</v>
      </c>
    </row>
    <row r="6301" spans="1:8" x14ac:dyDescent="0.25">
      <c r="A6301">
        <v>1017</v>
      </c>
      <c r="B6301">
        <v>12464</v>
      </c>
      <c r="C6301">
        <v>15596</v>
      </c>
      <c r="D6301">
        <v>3241.7833869999999</v>
      </c>
      <c r="E6301">
        <v>-261.07921690000001</v>
      </c>
      <c r="F6301">
        <v>-270.68707990000001</v>
      </c>
      <c r="G6301">
        <v>3247.0050040000001</v>
      </c>
      <c r="H6301">
        <v>-266.30083430000002</v>
      </c>
    </row>
    <row r="6302" spans="1:8" x14ac:dyDescent="0.25">
      <c r="A6302">
        <v>1020</v>
      </c>
      <c r="B6302">
        <v>12465</v>
      </c>
      <c r="C6302">
        <v>15600</v>
      </c>
      <c r="D6302">
        <v>3742.8788450000002</v>
      </c>
      <c r="E6302">
        <v>102.65418099999999</v>
      </c>
      <c r="F6302">
        <v>-246.47949080000001</v>
      </c>
      <c r="G6302">
        <v>3747.0463540000001</v>
      </c>
      <c r="H6302">
        <v>98.486672679999998</v>
      </c>
    </row>
    <row r="6303" spans="1:8" x14ac:dyDescent="0.25">
      <c r="A6303">
        <v>1021</v>
      </c>
      <c r="B6303">
        <v>12465</v>
      </c>
      <c r="C6303">
        <v>15483</v>
      </c>
      <c r="D6303">
        <v>3782.0025620000001</v>
      </c>
      <c r="E6303">
        <v>221.32258880000001</v>
      </c>
      <c r="F6303">
        <v>-247.31144359999999</v>
      </c>
      <c r="G6303">
        <v>3786.2917259999999</v>
      </c>
      <c r="H6303">
        <v>217.03342470000001</v>
      </c>
    </row>
    <row r="6304" spans="1:8" x14ac:dyDescent="0.25">
      <c r="A6304">
        <v>1022</v>
      </c>
      <c r="B6304">
        <v>12465</v>
      </c>
      <c r="C6304">
        <v>15482</v>
      </c>
      <c r="D6304">
        <v>3777.5780679999998</v>
      </c>
      <c r="E6304">
        <v>218.12182490000001</v>
      </c>
      <c r="F6304">
        <v>-207.54990860000001</v>
      </c>
      <c r="G6304">
        <v>3780.6010299999998</v>
      </c>
      <c r="H6304">
        <v>215.0988624</v>
      </c>
    </row>
    <row r="6305" spans="1:8" x14ac:dyDescent="0.25">
      <c r="A6305">
        <v>1023</v>
      </c>
      <c r="B6305">
        <v>12465</v>
      </c>
      <c r="C6305">
        <v>15617</v>
      </c>
      <c r="D6305">
        <v>3738.4812080000002</v>
      </c>
      <c r="E6305">
        <v>99.583935089999997</v>
      </c>
      <c r="F6305">
        <v>-206.52811209999999</v>
      </c>
      <c r="G6305">
        <v>3741.409263</v>
      </c>
      <c r="H6305">
        <v>96.655879979999995</v>
      </c>
    </row>
    <row r="6306" spans="1:8" x14ac:dyDescent="0.25">
      <c r="A6306">
        <v>1024</v>
      </c>
      <c r="B6306">
        <v>12466</v>
      </c>
      <c r="C6306">
        <v>15740</v>
      </c>
      <c r="D6306">
        <v>2892.9741690000001</v>
      </c>
      <c r="E6306">
        <v>-208.85115300000001</v>
      </c>
      <c r="F6306">
        <v>-557.97992160000001</v>
      </c>
      <c r="G6306">
        <v>2917.867804</v>
      </c>
      <c r="H6306">
        <v>-233.74478730000001</v>
      </c>
    </row>
    <row r="6307" spans="1:8" x14ac:dyDescent="0.25">
      <c r="A6307">
        <v>1025</v>
      </c>
      <c r="B6307">
        <v>12466</v>
      </c>
      <c r="C6307">
        <v>15609</v>
      </c>
      <c r="D6307">
        <v>2882.4157369999998</v>
      </c>
      <c r="E6307">
        <v>-199.61597760000001</v>
      </c>
      <c r="F6307">
        <v>-602.08315040000002</v>
      </c>
      <c r="G6307">
        <v>2911.5450649999998</v>
      </c>
      <c r="H6307">
        <v>-228.74530540000001</v>
      </c>
    </row>
    <row r="6308" spans="1:8" x14ac:dyDescent="0.25">
      <c r="A6308">
        <v>1026</v>
      </c>
      <c r="B6308">
        <v>12466</v>
      </c>
      <c r="C6308">
        <v>15608</v>
      </c>
      <c r="D6308">
        <v>2773.0591060000002</v>
      </c>
      <c r="E6308">
        <v>-235.8074336</v>
      </c>
      <c r="F6308">
        <v>-597.79701039999998</v>
      </c>
      <c r="G6308">
        <v>2802.4640869999998</v>
      </c>
      <c r="H6308">
        <v>-265.21241459999999</v>
      </c>
    </row>
    <row r="6309" spans="1:8" x14ac:dyDescent="0.25">
      <c r="A6309">
        <v>1027</v>
      </c>
      <c r="B6309">
        <v>12466</v>
      </c>
      <c r="C6309">
        <v>15737</v>
      </c>
      <c r="D6309">
        <v>2760.1205279999999</v>
      </c>
      <c r="E6309">
        <v>-250.40951229999999</v>
      </c>
      <c r="F6309">
        <v>-561.19892340000001</v>
      </c>
      <c r="G6309">
        <v>2786.0507400000001</v>
      </c>
      <c r="H6309">
        <v>-276.33972419999998</v>
      </c>
    </row>
    <row r="6310" spans="1:8" x14ac:dyDescent="0.25">
      <c r="A6310">
        <v>1031</v>
      </c>
      <c r="B6310">
        <v>12467</v>
      </c>
      <c r="C6310">
        <v>15740</v>
      </c>
      <c r="D6310">
        <v>2886.1060950000001</v>
      </c>
      <c r="E6310">
        <v>-257.9199132</v>
      </c>
      <c r="F6310">
        <v>-529.39488370000004</v>
      </c>
      <c r="G6310">
        <v>2908.2353739999999</v>
      </c>
      <c r="H6310">
        <v>-280.04919280000001</v>
      </c>
    </row>
    <row r="6311" spans="1:8" x14ac:dyDescent="0.25">
      <c r="A6311">
        <v>1030</v>
      </c>
      <c r="B6311">
        <v>12467</v>
      </c>
      <c r="C6311">
        <v>15609</v>
      </c>
      <c r="D6311">
        <v>2892.537656</v>
      </c>
      <c r="E6311">
        <v>-243.0501447</v>
      </c>
      <c r="F6311">
        <v>-523.84282020000001</v>
      </c>
      <c r="G6311">
        <v>2914.2658660000002</v>
      </c>
      <c r="H6311">
        <v>-264.7783546</v>
      </c>
    </row>
    <row r="6312" spans="1:8" x14ac:dyDescent="0.25">
      <c r="A6312">
        <v>1028</v>
      </c>
      <c r="B6312">
        <v>12467</v>
      </c>
      <c r="C6312">
        <v>15739</v>
      </c>
      <c r="D6312">
        <v>2879.5585150000002</v>
      </c>
      <c r="E6312">
        <v>-252.64840520000001</v>
      </c>
      <c r="F6312">
        <v>-529.4620741</v>
      </c>
      <c r="G6312">
        <v>2901.7757310000002</v>
      </c>
      <c r="H6312">
        <v>-274.8656211</v>
      </c>
    </row>
    <row r="6313" spans="1:8" x14ac:dyDescent="0.25">
      <c r="A6313">
        <v>1029</v>
      </c>
      <c r="B6313">
        <v>12467</v>
      </c>
      <c r="C6313">
        <v>15610</v>
      </c>
      <c r="D6313">
        <v>2884.227633</v>
      </c>
      <c r="E6313">
        <v>-244.31386040000001</v>
      </c>
      <c r="F6313">
        <v>-526.10474399999998</v>
      </c>
      <c r="G6313">
        <v>2906.1912699999998</v>
      </c>
      <c r="H6313">
        <v>-266.27749720000003</v>
      </c>
    </row>
    <row r="6314" spans="1:8" x14ac:dyDescent="0.25">
      <c r="A6314">
        <v>1035</v>
      </c>
      <c r="B6314">
        <v>12468</v>
      </c>
      <c r="C6314">
        <v>15738</v>
      </c>
      <c r="D6314">
        <v>2697.0655860000002</v>
      </c>
      <c r="E6314">
        <v>-290.93736380000001</v>
      </c>
      <c r="F6314">
        <v>-527.17720529999997</v>
      </c>
      <c r="G6314">
        <v>2720.1400349999999</v>
      </c>
      <c r="H6314">
        <v>-314.01181259999998</v>
      </c>
    </row>
    <row r="6315" spans="1:8" x14ac:dyDescent="0.25">
      <c r="A6315">
        <v>1032</v>
      </c>
      <c r="B6315">
        <v>12468</v>
      </c>
      <c r="C6315">
        <v>15739</v>
      </c>
      <c r="D6315">
        <v>2825.1652309999999</v>
      </c>
      <c r="E6315">
        <v>-252.5529037</v>
      </c>
      <c r="F6315">
        <v>-517.55070190000004</v>
      </c>
      <c r="G6315">
        <v>2846.7714510000001</v>
      </c>
      <c r="H6315">
        <v>-274.15912320000001</v>
      </c>
    </row>
    <row r="6316" spans="1:8" x14ac:dyDescent="0.25">
      <c r="A6316">
        <v>1033</v>
      </c>
      <c r="B6316">
        <v>12468</v>
      </c>
      <c r="C6316">
        <v>15740</v>
      </c>
      <c r="D6316">
        <v>2980.58502</v>
      </c>
      <c r="E6316">
        <v>-188.25535020000001</v>
      </c>
      <c r="F6316">
        <v>-570.01156300000002</v>
      </c>
      <c r="G6316">
        <v>3006.0143990000001</v>
      </c>
      <c r="H6316">
        <v>-213.6847291</v>
      </c>
    </row>
    <row r="6317" spans="1:8" x14ac:dyDescent="0.25">
      <c r="A6317">
        <v>1034</v>
      </c>
      <c r="B6317">
        <v>12468</v>
      </c>
      <c r="C6317">
        <v>15737</v>
      </c>
      <c r="D6317">
        <v>2739.7491559999999</v>
      </c>
      <c r="E6317">
        <v>-263.73037870000002</v>
      </c>
      <c r="F6317">
        <v>-576.13463209999998</v>
      </c>
      <c r="G6317">
        <v>2767.128451</v>
      </c>
      <c r="H6317">
        <v>-291.10967390000002</v>
      </c>
    </row>
    <row r="6318" spans="1:8" x14ac:dyDescent="0.25">
      <c r="A6318">
        <v>1036</v>
      </c>
      <c r="B6318">
        <v>12469</v>
      </c>
      <c r="C6318">
        <v>15736</v>
      </c>
      <c r="D6318">
        <v>2833.036544</v>
      </c>
      <c r="E6318">
        <v>-277.54079910000002</v>
      </c>
      <c r="F6318">
        <v>-473.8498232</v>
      </c>
      <c r="G6318">
        <v>2850.9790269999999</v>
      </c>
      <c r="H6318">
        <v>-295.48328199999997</v>
      </c>
    </row>
    <row r="6319" spans="1:8" x14ac:dyDescent="0.25">
      <c r="A6319">
        <v>1037</v>
      </c>
      <c r="B6319">
        <v>12469</v>
      </c>
      <c r="C6319">
        <v>15739</v>
      </c>
      <c r="D6319">
        <v>2853.3026599999998</v>
      </c>
      <c r="E6319">
        <v>-255.971136</v>
      </c>
      <c r="F6319">
        <v>-528.64937550000002</v>
      </c>
      <c r="G6319">
        <v>2875.6132640000001</v>
      </c>
      <c r="H6319">
        <v>-278.28174039999999</v>
      </c>
    </row>
    <row r="6320" spans="1:8" x14ac:dyDescent="0.25">
      <c r="A6320">
        <v>1038</v>
      </c>
      <c r="B6320">
        <v>12469</v>
      </c>
      <c r="C6320">
        <v>15738</v>
      </c>
      <c r="D6320">
        <v>2688.8787940000002</v>
      </c>
      <c r="E6320">
        <v>-305.26342829999999</v>
      </c>
      <c r="F6320">
        <v>-541.03173949999996</v>
      </c>
      <c r="G6320">
        <v>2713.123149</v>
      </c>
      <c r="H6320">
        <v>-329.50778330000003</v>
      </c>
    </row>
    <row r="6321" spans="1:8" x14ac:dyDescent="0.25">
      <c r="A6321">
        <v>1039</v>
      </c>
      <c r="B6321">
        <v>12469</v>
      </c>
      <c r="C6321">
        <v>15735</v>
      </c>
      <c r="D6321">
        <v>2659.422509</v>
      </c>
      <c r="E6321">
        <v>-332.66602590000002</v>
      </c>
      <c r="F6321">
        <v>-475.73544149999998</v>
      </c>
      <c r="G6321">
        <v>2678.2147020000002</v>
      </c>
      <c r="H6321">
        <v>-351.45821919999997</v>
      </c>
    </row>
    <row r="6322" spans="1:8" x14ac:dyDescent="0.25">
      <c r="A6322">
        <v>1040</v>
      </c>
      <c r="B6322">
        <v>12470</v>
      </c>
      <c r="C6322">
        <v>15710</v>
      </c>
      <c r="D6322">
        <v>2999.0043639999999</v>
      </c>
      <c r="E6322">
        <v>-273.43677639999999</v>
      </c>
      <c r="F6322">
        <v>-438.28423459999999</v>
      </c>
      <c r="G6322">
        <v>3013.6141969999999</v>
      </c>
      <c r="H6322">
        <v>-288.04660990000002</v>
      </c>
    </row>
    <row r="6323" spans="1:8" x14ac:dyDescent="0.25">
      <c r="A6323">
        <v>1041</v>
      </c>
      <c r="B6323">
        <v>12470</v>
      </c>
      <c r="C6323">
        <v>15611</v>
      </c>
      <c r="D6323">
        <v>2995.675808</v>
      </c>
      <c r="E6323">
        <v>-267.73841700000003</v>
      </c>
      <c r="F6323">
        <v>-459.29691600000001</v>
      </c>
      <c r="G6323">
        <v>3011.757067</v>
      </c>
      <c r="H6323">
        <v>-283.81967539999999</v>
      </c>
    </row>
    <row r="6324" spans="1:8" x14ac:dyDescent="0.25">
      <c r="A6324">
        <v>1042</v>
      </c>
      <c r="B6324">
        <v>12470</v>
      </c>
      <c r="C6324">
        <v>15610</v>
      </c>
      <c r="D6324">
        <v>2924.36654</v>
      </c>
      <c r="E6324">
        <v>-291.81912870000002</v>
      </c>
      <c r="F6324">
        <v>-454.71719150000001</v>
      </c>
      <c r="G6324">
        <v>2940.3594469999998</v>
      </c>
      <c r="H6324">
        <v>-307.8120356</v>
      </c>
    </row>
    <row r="6325" spans="1:8" x14ac:dyDescent="0.25">
      <c r="A6325">
        <v>1043</v>
      </c>
      <c r="B6325">
        <v>12470</v>
      </c>
      <c r="C6325">
        <v>15739</v>
      </c>
      <c r="D6325">
        <v>2938.5869170000001</v>
      </c>
      <c r="E6325">
        <v>-293.72770420000001</v>
      </c>
      <c r="F6325">
        <v>-434.75149219999997</v>
      </c>
      <c r="G6325">
        <v>2953.1400859999999</v>
      </c>
      <c r="H6325">
        <v>-308.28087299999999</v>
      </c>
    </row>
    <row r="6326" spans="1:8" x14ac:dyDescent="0.25">
      <c r="A6326">
        <v>1047</v>
      </c>
      <c r="B6326">
        <v>12471</v>
      </c>
      <c r="C6326">
        <v>15736</v>
      </c>
      <c r="D6326">
        <v>2794.9986530000001</v>
      </c>
      <c r="E6326">
        <v>-342.80445109999999</v>
      </c>
      <c r="F6326">
        <v>-403.9115152</v>
      </c>
      <c r="G6326">
        <v>2807.9435560000002</v>
      </c>
      <c r="H6326">
        <v>-355.74935429999999</v>
      </c>
    </row>
    <row r="6327" spans="1:8" x14ac:dyDescent="0.25">
      <c r="A6327">
        <v>1046</v>
      </c>
      <c r="B6327">
        <v>12471</v>
      </c>
      <c r="C6327">
        <v>15739</v>
      </c>
      <c r="D6327">
        <v>2807.7392209999998</v>
      </c>
      <c r="E6327">
        <v>-334.93310170000001</v>
      </c>
      <c r="F6327">
        <v>-445.91877549999998</v>
      </c>
      <c r="G6327">
        <v>2823.478427</v>
      </c>
      <c r="H6327">
        <v>-350.67230740000002</v>
      </c>
    </row>
    <row r="6328" spans="1:8" x14ac:dyDescent="0.25">
      <c r="A6328">
        <v>1045</v>
      </c>
      <c r="B6328">
        <v>12471</v>
      </c>
      <c r="C6328">
        <v>15710</v>
      </c>
      <c r="D6328">
        <v>2934.0171180000002</v>
      </c>
      <c r="E6328">
        <v>-293.05903219999999</v>
      </c>
      <c r="F6328">
        <v>-449.62164680000001</v>
      </c>
      <c r="G6328">
        <v>2949.6030489999998</v>
      </c>
      <c r="H6328">
        <v>-308.64496279999997</v>
      </c>
    </row>
    <row r="6329" spans="1:8" x14ac:dyDescent="0.25">
      <c r="A6329">
        <v>1044</v>
      </c>
      <c r="B6329">
        <v>12471</v>
      </c>
      <c r="C6329">
        <v>15709</v>
      </c>
      <c r="D6329">
        <v>2931.0469539999999</v>
      </c>
      <c r="E6329">
        <v>-297.96802070000001</v>
      </c>
      <c r="F6329">
        <v>-404.7322436</v>
      </c>
      <c r="G6329">
        <v>2943.6800490000001</v>
      </c>
      <c r="H6329">
        <v>-310.60111549999999</v>
      </c>
    </row>
    <row r="6330" spans="1:8" x14ac:dyDescent="0.25">
      <c r="A6330">
        <v>1048</v>
      </c>
      <c r="B6330">
        <v>12472</v>
      </c>
      <c r="C6330">
        <v>15737</v>
      </c>
      <c r="D6330">
        <v>2792.6264030000002</v>
      </c>
      <c r="E6330">
        <v>-185.6357203</v>
      </c>
      <c r="F6330">
        <v>-612.62845270000003</v>
      </c>
      <c r="G6330">
        <v>2823.8044300000001</v>
      </c>
      <c r="H6330">
        <v>-216.81374700000001</v>
      </c>
    </row>
    <row r="6331" spans="1:8" x14ac:dyDescent="0.25">
      <c r="A6331">
        <v>1049</v>
      </c>
      <c r="B6331">
        <v>12472</v>
      </c>
      <c r="C6331">
        <v>15608</v>
      </c>
      <c r="D6331">
        <v>2810.7020910000001</v>
      </c>
      <c r="E6331">
        <v>-164.89651420000001</v>
      </c>
      <c r="F6331">
        <v>-663.26759979999997</v>
      </c>
      <c r="G6331">
        <v>2847.2150080000001</v>
      </c>
      <c r="H6331">
        <v>-201.40943089999999</v>
      </c>
    </row>
    <row r="6332" spans="1:8" x14ac:dyDescent="0.25">
      <c r="A6332">
        <v>1050</v>
      </c>
      <c r="B6332">
        <v>12472</v>
      </c>
      <c r="C6332">
        <v>15607</v>
      </c>
      <c r="D6332">
        <v>2658.4053199999998</v>
      </c>
      <c r="E6332">
        <v>-214.2162816</v>
      </c>
      <c r="F6332">
        <v>-660.79256229999999</v>
      </c>
      <c r="G6332">
        <v>2695.9162249999999</v>
      </c>
      <c r="H6332">
        <v>-251.72718610000001</v>
      </c>
    </row>
    <row r="6333" spans="1:8" x14ac:dyDescent="0.25">
      <c r="A6333">
        <v>1051</v>
      </c>
      <c r="B6333">
        <v>12472</v>
      </c>
      <c r="C6333">
        <v>15732</v>
      </c>
      <c r="D6333">
        <v>2643.3741169999998</v>
      </c>
      <c r="E6333">
        <v>-233.3229278</v>
      </c>
      <c r="F6333">
        <v>-612.38991350000003</v>
      </c>
      <c r="G6333">
        <v>2675.6043319999999</v>
      </c>
      <c r="H6333">
        <v>-265.55314299999998</v>
      </c>
    </row>
    <row r="6334" spans="1:8" x14ac:dyDescent="0.25">
      <c r="A6334">
        <v>1052</v>
      </c>
      <c r="B6334">
        <v>12473</v>
      </c>
      <c r="C6334">
        <v>15738</v>
      </c>
      <c r="D6334">
        <v>2748.3512780000001</v>
      </c>
      <c r="E6334">
        <v>-223.60665890000001</v>
      </c>
      <c r="F6334">
        <v>-573.30513559999997</v>
      </c>
      <c r="G6334">
        <v>2775.7470779999999</v>
      </c>
      <c r="H6334">
        <v>-251.0024588</v>
      </c>
    </row>
    <row r="6335" spans="1:8" x14ac:dyDescent="0.25">
      <c r="A6335">
        <v>1053</v>
      </c>
      <c r="B6335">
        <v>12473</v>
      </c>
      <c r="C6335">
        <v>15737</v>
      </c>
      <c r="D6335">
        <v>2798.75173</v>
      </c>
      <c r="E6335">
        <v>-188.6070239</v>
      </c>
      <c r="F6335">
        <v>-630.06043820000002</v>
      </c>
      <c r="G6335">
        <v>2831.6116149999998</v>
      </c>
      <c r="H6335">
        <v>-221.46690950000001</v>
      </c>
    </row>
    <row r="6336" spans="1:8" x14ac:dyDescent="0.25">
      <c r="A6336">
        <v>1054</v>
      </c>
      <c r="B6336">
        <v>12473</v>
      </c>
      <c r="C6336">
        <v>15732</v>
      </c>
      <c r="D6336">
        <v>2615.3747090000002</v>
      </c>
      <c r="E6336">
        <v>-246.93499059999999</v>
      </c>
      <c r="F6336">
        <v>-628.83995170000003</v>
      </c>
      <c r="G6336">
        <v>2649.506222</v>
      </c>
      <c r="H6336">
        <v>-281.0665037</v>
      </c>
    </row>
    <row r="6337" spans="1:8" x14ac:dyDescent="0.25">
      <c r="A6337">
        <v>1055</v>
      </c>
      <c r="B6337">
        <v>12473</v>
      </c>
      <c r="C6337">
        <v>15733</v>
      </c>
      <c r="D6337">
        <v>2589.9026210000002</v>
      </c>
      <c r="E6337">
        <v>-272.71671170000002</v>
      </c>
      <c r="F6337">
        <v>-576.08392509999999</v>
      </c>
      <c r="G6337">
        <v>2618.5982749999998</v>
      </c>
      <c r="H6337">
        <v>-301.4123649</v>
      </c>
    </row>
    <row r="6338" spans="1:8" x14ac:dyDescent="0.25">
      <c r="A6338">
        <v>1059</v>
      </c>
      <c r="B6338">
        <v>12474</v>
      </c>
      <c r="C6338">
        <v>15734</v>
      </c>
      <c r="D6338">
        <v>2557.0432040000001</v>
      </c>
      <c r="E6338">
        <v>-299.75542830000001</v>
      </c>
      <c r="F6338">
        <v>-538.78364699999997</v>
      </c>
      <c r="G6338">
        <v>2582.2244879999998</v>
      </c>
      <c r="H6338">
        <v>-324.93671219999999</v>
      </c>
    </row>
    <row r="6339" spans="1:8" x14ac:dyDescent="0.25">
      <c r="A6339">
        <v>1057</v>
      </c>
      <c r="B6339">
        <v>12474</v>
      </c>
      <c r="C6339">
        <v>15738</v>
      </c>
      <c r="D6339">
        <v>2724.8347990000002</v>
      </c>
      <c r="E6339">
        <v>-236.53577569999999</v>
      </c>
      <c r="F6339">
        <v>-585.52607950000004</v>
      </c>
      <c r="G6339">
        <v>2753.5000730000002</v>
      </c>
      <c r="H6339">
        <v>-265.20104980000002</v>
      </c>
    </row>
    <row r="6340" spans="1:8" x14ac:dyDescent="0.25">
      <c r="A6340">
        <v>1058</v>
      </c>
      <c r="B6340">
        <v>12474</v>
      </c>
      <c r="C6340">
        <v>15733</v>
      </c>
      <c r="D6340">
        <v>2570.959742</v>
      </c>
      <c r="E6340">
        <v>-285.63384919999999</v>
      </c>
      <c r="F6340">
        <v>-591.16734680000002</v>
      </c>
      <c r="G6340">
        <v>2601.2243760000001</v>
      </c>
      <c r="H6340">
        <v>-315.89848330000001</v>
      </c>
    </row>
    <row r="6341" spans="1:8" x14ac:dyDescent="0.25">
      <c r="A6341">
        <v>1056</v>
      </c>
      <c r="B6341">
        <v>12474</v>
      </c>
      <c r="C6341">
        <v>15735</v>
      </c>
      <c r="D6341">
        <v>2704.6052989999998</v>
      </c>
      <c r="E6341">
        <v>-251.95496639999999</v>
      </c>
      <c r="F6341">
        <v>-537.28965970000002</v>
      </c>
      <c r="G6341">
        <v>2728.8171619999998</v>
      </c>
      <c r="H6341">
        <v>-276.16682880000002</v>
      </c>
    </row>
    <row r="6342" spans="1:8" x14ac:dyDescent="0.25">
      <c r="A6342">
        <v>1060</v>
      </c>
      <c r="B6342">
        <v>12475</v>
      </c>
      <c r="C6342">
        <v>15708</v>
      </c>
      <c r="D6342">
        <v>2841.984383</v>
      </c>
      <c r="E6342">
        <v>-331.29859640000001</v>
      </c>
      <c r="F6342">
        <v>-377.66922369999997</v>
      </c>
      <c r="G6342">
        <v>2853.1819740000001</v>
      </c>
      <c r="H6342">
        <v>-342.49618729999997</v>
      </c>
    </row>
    <row r="6343" spans="1:8" x14ac:dyDescent="0.25">
      <c r="A6343">
        <v>1061</v>
      </c>
      <c r="B6343">
        <v>12475</v>
      </c>
      <c r="C6343">
        <v>15709</v>
      </c>
      <c r="D6343">
        <v>2843.9655830000002</v>
      </c>
      <c r="E6343">
        <v>-327.10371450000002</v>
      </c>
      <c r="F6343">
        <v>-415.22247479999999</v>
      </c>
      <c r="G6343">
        <v>2857.5002100000002</v>
      </c>
      <c r="H6343">
        <v>-340.6383414</v>
      </c>
    </row>
    <row r="6344" spans="1:8" x14ac:dyDescent="0.25">
      <c r="A6344">
        <v>1062</v>
      </c>
      <c r="B6344">
        <v>12475</v>
      </c>
      <c r="C6344">
        <v>15736</v>
      </c>
      <c r="D6344">
        <v>2733.8992539999999</v>
      </c>
      <c r="E6344">
        <v>-363.37374089999997</v>
      </c>
      <c r="F6344">
        <v>-414.46475709999999</v>
      </c>
      <c r="G6344">
        <v>2747.7032389999999</v>
      </c>
      <c r="H6344">
        <v>-377.17772550000001</v>
      </c>
    </row>
    <row r="6345" spans="1:8" x14ac:dyDescent="0.25">
      <c r="A6345">
        <v>1063</v>
      </c>
      <c r="B6345">
        <v>12475</v>
      </c>
      <c r="C6345">
        <v>15731</v>
      </c>
      <c r="D6345">
        <v>2727.46245</v>
      </c>
      <c r="E6345">
        <v>-368.98458169999998</v>
      </c>
      <c r="F6345">
        <v>-377.43503470000002</v>
      </c>
      <c r="G6345">
        <v>2738.9217090000002</v>
      </c>
      <c r="H6345">
        <v>-380.44384009999999</v>
      </c>
    </row>
    <row r="6346" spans="1:8" x14ac:dyDescent="0.25">
      <c r="A6346">
        <v>1064</v>
      </c>
      <c r="B6346">
        <v>12476</v>
      </c>
      <c r="C6346">
        <v>15731</v>
      </c>
      <c r="D6346">
        <v>2756.5024109999999</v>
      </c>
      <c r="E6346">
        <v>-305.85961680000003</v>
      </c>
      <c r="F6346">
        <v>-444.55678799999998</v>
      </c>
      <c r="G6346">
        <v>2772.5521429999999</v>
      </c>
      <c r="H6346">
        <v>-321.90934909999999</v>
      </c>
    </row>
    <row r="6347" spans="1:8" x14ac:dyDescent="0.25">
      <c r="A6347">
        <v>1065</v>
      </c>
      <c r="B6347">
        <v>12476</v>
      </c>
      <c r="C6347">
        <v>15736</v>
      </c>
      <c r="D6347">
        <v>2762.2084110000001</v>
      </c>
      <c r="E6347">
        <v>-304.26780109999999</v>
      </c>
      <c r="F6347">
        <v>-486.321326</v>
      </c>
      <c r="G6347">
        <v>2781.3704459999999</v>
      </c>
      <c r="H6347">
        <v>-323.42983609999999</v>
      </c>
    </row>
    <row r="6348" spans="1:8" x14ac:dyDescent="0.25">
      <c r="A6348">
        <v>1066</v>
      </c>
      <c r="B6348">
        <v>12476</v>
      </c>
      <c r="C6348">
        <v>15735</v>
      </c>
      <c r="D6348">
        <v>2632.3309629999999</v>
      </c>
      <c r="E6348">
        <v>-347.16839629999998</v>
      </c>
      <c r="F6348">
        <v>-492.32240400000001</v>
      </c>
      <c r="G6348">
        <v>2652.53143</v>
      </c>
      <c r="H6348">
        <v>-367.36886329999999</v>
      </c>
    </row>
    <row r="6349" spans="1:8" x14ac:dyDescent="0.25">
      <c r="A6349">
        <v>1067</v>
      </c>
      <c r="B6349">
        <v>12476</v>
      </c>
      <c r="C6349">
        <v>15730</v>
      </c>
      <c r="D6349">
        <v>2626.9821539999998</v>
      </c>
      <c r="E6349">
        <v>-348.6178582</v>
      </c>
      <c r="F6349">
        <v>-447.04565580000002</v>
      </c>
      <c r="G6349">
        <v>2643.6791779999999</v>
      </c>
      <c r="H6349">
        <v>-365.31488189999999</v>
      </c>
    </row>
    <row r="6350" spans="1:8" x14ac:dyDescent="0.25">
      <c r="A6350">
        <v>1068</v>
      </c>
      <c r="B6350">
        <v>12477</v>
      </c>
      <c r="C6350">
        <v>15730</v>
      </c>
      <c r="D6350">
        <v>2656.2098150000002</v>
      </c>
      <c r="E6350">
        <v>-278.97674929999999</v>
      </c>
      <c r="F6350">
        <v>-506.02845239999999</v>
      </c>
      <c r="G6350">
        <v>2677.8600459999998</v>
      </c>
      <c r="H6350">
        <v>-300.62698</v>
      </c>
    </row>
    <row r="6351" spans="1:8" x14ac:dyDescent="0.25">
      <c r="A6351">
        <v>1069</v>
      </c>
      <c r="B6351">
        <v>12477</v>
      </c>
      <c r="C6351">
        <v>15735</v>
      </c>
      <c r="D6351">
        <v>2664.532784</v>
      </c>
      <c r="E6351">
        <v>-268.7392883</v>
      </c>
      <c r="F6351">
        <v>-552.11297750000006</v>
      </c>
      <c r="G6351">
        <v>2690.2869270000001</v>
      </c>
      <c r="H6351">
        <v>-294.49343149999999</v>
      </c>
    </row>
    <row r="6352" spans="1:8" x14ac:dyDescent="0.25">
      <c r="A6352">
        <v>1070</v>
      </c>
      <c r="B6352">
        <v>12477</v>
      </c>
      <c r="C6352">
        <v>15734</v>
      </c>
      <c r="D6352">
        <v>2523.1313909999999</v>
      </c>
      <c r="E6352">
        <v>-314.63717380000003</v>
      </c>
      <c r="F6352">
        <v>-553.89745670000002</v>
      </c>
      <c r="G6352">
        <v>2549.9072369999999</v>
      </c>
      <c r="H6352">
        <v>-341.41301909999999</v>
      </c>
    </row>
    <row r="6353" spans="1:8" x14ac:dyDescent="0.25">
      <c r="A6353">
        <v>1071</v>
      </c>
      <c r="B6353">
        <v>12477</v>
      </c>
      <c r="C6353">
        <v>15729</v>
      </c>
      <c r="D6353">
        <v>2516.0058370000002</v>
      </c>
      <c r="E6353">
        <v>-324.73162710000003</v>
      </c>
      <c r="F6353">
        <v>-506.29207459999998</v>
      </c>
      <c r="G6353">
        <v>2538.3880359999998</v>
      </c>
      <c r="H6353">
        <v>-347.11382680000003</v>
      </c>
    </row>
    <row r="6354" spans="1:8" x14ac:dyDescent="0.25">
      <c r="A6354">
        <v>1075</v>
      </c>
      <c r="B6354">
        <v>12478</v>
      </c>
      <c r="C6354">
        <v>15725</v>
      </c>
      <c r="D6354">
        <v>2508.7072170000001</v>
      </c>
      <c r="E6354">
        <v>-208.1466628</v>
      </c>
      <c r="F6354">
        <v>-660.95898810000006</v>
      </c>
      <c r="G6354">
        <v>2548.3290769999999</v>
      </c>
      <c r="H6354">
        <v>-247.7685228</v>
      </c>
    </row>
    <row r="6355" spans="1:8" x14ac:dyDescent="0.25">
      <c r="A6355">
        <v>1074</v>
      </c>
      <c r="B6355">
        <v>12478</v>
      </c>
      <c r="C6355">
        <v>15606</v>
      </c>
      <c r="D6355">
        <v>2525.9293039999998</v>
      </c>
      <c r="E6355">
        <v>-183.44817330000001</v>
      </c>
      <c r="F6355">
        <v>-716.15200749999997</v>
      </c>
      <c r="G6355">
        <v>2572.454326</v>
      </c>
      <c r="H6355">
        <v>-229.97319529999999</v>
      </c>
    </row>
    <row r="6356" spans="1:8" x14ac:dyDescent="0.25">
      <c r="A6356">
        <v>1072</v>
      </c>
      <c r="B6356">
        <v>12478</v>
      </c>
      <c r="C6356">
        <v>15732</v>
      </c>
      <c r="D6356">
        <v>2678.4937260000002</v>
      </c>
      <c r="E6356">
        <v>-153.9209496</v>
      </c>
      <c r="F6356">
        <v>-663.22147919999998</v>
      </c>
      <c r="G6356">
        <v>2716.7996760000001</v>
      </c>
      <c r="H6356">
        <v>-192.22690030000001</v>
      </c>
    </row>
    <row r="6357" spans="1:8" x14ac:dyDescent="0.25">
      <c r="A6357">
        <v>1073</v>
      </c>
      <c r="B6357">
        <v>12478</v>
      </c>
      <c r="C6357">
        <v>15607</v>
      </c>
      <c r="D6357">
        <v>2697.487091</v>
      </c>
      <c r="E6357">
        <v>-127.81088029999999</v>
      </c>
      <c r="F6357">
        <v>-720.85980989999996</v>
      </c>
      <c r="G6357">
        <v>2742.7430650000001</v>
      </c>
      <c r="H6357">
        <v>-173.06685490000001</v>
      </c>
    </row>
    <row r="6358" spans="1:8" x14ac:dyDescent="0.25">
      <c r="A6358">
        <v>1076</v>
      </c>
      <c r="B6358">
        <v>12479</v>
      </c>
      <c r="C6358">
        <v>15733</v>
      </c>
      <c r="D6358">
        <v>2631.8319160000001</v>
      </c>
      <c r="E6358">
        <v>-192.7377372</v>
      </c>
      <c r="F6358">
        <v>-626.7173603</v>
      </c>
      <c r="G6358">
        <v>2666.1783810000002</v>
      </c>
      <c r="H6358">
        <v>-227.08420229999999</v>
      </c>
    </row>
    <row r="6359" spans="1:8" x14ac:dyDescent="0.25">
      <c r="A6359">
        <v>1077</v>
      </c>
      <c r="B6359">
        <v>12479</v>
      </c>
      <c r="C6359">
        <v>15732</v>
      </c>
      <c r="D6359">
        <v>2658.4431890000001</v>
      </c>
      <c r="E6359">
        <v>-164.6299094</v>
      </c>
      <c r="F6359">
        <v>-680.70135200000004</v>
      </c>
      <c r="G6359">
        <v>2698.8963140000001</v>
      </c>
      <c r="H6359">
        <v>-205.08303380000001</v>
      </c>
    </row>
    <row r="6360" spans="1:8" x14ac:dyDescent="0.25">
      <c r="A6360">
        <v>1078</v>
      </c>
      <c r="B6360">
        <v>12479</v>
      </c>
      <c r="C6360">
        <v>15725</v>
      </c>
      <c r="D6360">
        <v>2488.5293080000001</v>
      </c>
      <c r="E6360">
        <v>-218.80921720000001</v>
      </c>
      <c r="F6360">
        <v>-678.07818710000004</v>
      </c>
      <c r="G6360">
        <v>2530.3413169999999</v>
      </c>
      <c r="H6360">
        <v>-260.62122620000002</v>
      </c>
    </row>
    <row r="6361" spans="1:8" x14ac:dyDescent="0.25">
      <c r="A6361">
        <v>1079</v>
      </c>
      <c r="B6361">
        <v>12479</v>
      </c>
      <c r="C6361">
        <v>15726</v>
      </c>
      <c r="D6361">
        <v>2472.6864230000001</v>
      </c>
      <c r="E6361">
        <v>-243.60473640000001</v>
      </c>
      <c r="F6361">
        <v>-623.92916969999999</v>
      </c>
      <c r="G6361">
        <v>2508.0548610000001</v>
      </c>
      <c r="H6361">
        <v>-278.97317459999999</v>
      </c>
    </row>
    <row r="6362" spans="1:8" x14ac:dyDescent="0.25">
      <c r="A6362">
        <v>1080</v>
      </c>
      <c r="B6362">
        <v>12480</v>
      </c>
      <c r="C6362">
        <v>15734</v>
      </c>
      <c r="D6362">
        <v>2591.3335259999999</v>
      </c>
      <c r="E6362">
        <v>-222.02806519999999</v>
      </c>
      <c r="F6362">
        <v>-589.12358099999994</v>
      </c>
      <c r="G6362">
        <v>2621.84357</v>
      </c>
      <c r="H6362">
        <v>-252.53810910000001</v>
      </c>
    </row>
    <row r="6363" spans="1:8" x14ac:dyDescent="0.25">
      <c r="A6363">
        <v>1081</v>
      </c>
      <c r="B6363">
        <v>12480</v>
      </c>
      <c r="C6363">
        <v>15733</v>
      </c>
      <c r="D6363">
        <v>2606.2754500000001</v>
      </c>
      <c r="E6363">
        <v>-204.0579357</v>
      </c>
      <c r="F6363">
        <v>-640.21722690000001</v>
      </c>
      <c r="G6363">
        <v>2642.2759780000001</v>
      </c>
      <c r="H6363">
        <v>-240.05846399999999</v>
      </c>
    </row>
    <row r="6364" spans="1:8" x14ac:dyDescent="0.25">
      <c r="A6364">
        <v>1082</v>
      </c>
      <c r="B6364">
        <v>12480</v>
      </c>
      <c r="C6364">
        <v>15726</v>
      </c>
      <c r="D6364">
        <v>2449.0785289999999</v>
      </c>
      <c r="E6364">
        <v>-254.78351739999999</v>
      </c>
      <c r="F6364">
        <v>-639.59356230000003</v>
      </c>
      <c r="G6364">
        <v>2486.3873960000001</v>
      </c>
      <c r="H6364">
        <v>-292.09238440000001</v>
      </c>
    </row>
    <row r="6365" spans="1:8" x14ac:dyDescent="0.25">
      <c r="A6365">
        <v>1083</v>
      </c>
      <c r="B6365">
        <v>12480</v>
      </c>
      <c r="C6365">
        <v>15727</v>
      </c>
      <c r="D6365">
        <v>2438.5251400000002</v>
      </c>
      <c r="E6365">
        <v>-271.40682020000003</v>
      </c>
      <c r="F6365">
        <v>-588.24834350000003</v>
      </c>
      <c r="G6365">
        <v>2470.0806470000002</v>
      </c>
      <c r="H6365">
        <v>-302.9623277</v>
      </c>
    </row>
    <row r="6366" spans="1:8" x14ac:dyDescent="0.25">
      <c r="A6366">
        <v>1084</v>
      </c>
      <c r="B6366">
        <v>12481</v>
      </c>
      <c r="C6366">
        <v>15729</v>
      </c>
      <c r="D6366">
        <v>2545.0444229999998</v>
      </c>
      <c r="E6366">
        <v>-248.8908146</v>
      </c>
      <c r="F6366">
        <v>-557.2720309</v>
      </c>
      <c r="G6366">
        <v>2572.5614679999999</v>
      </c>
      <c r="H6366">
        <v>-276.40785940000001</v>
      </c>
    </row>
    <row r="6367" spans="1:8" x14ac:dyDescent="0.25">
      <c r="A6367">
        <v>1085</v>
      </c>
      <c r="B6367">
        <v>12481</v>
      </c>
      <c r="C6367">
        <v>15734</v>
      </c>
      <c r="D6367">
        <v>2552.419535</v>
      </c>
      <c r="E6367">
        <v>-237.64640180000001</v>
      </c>
      <c r="F6367">
        <v>-603.26232560000005</v>
      </c>
      <c r="G6367">
        <v>2584.6561069999998</v>
      </c>
      <c r="H6367">
        <v>-269.88297390000002</v>
      </c>
    </row>
    <row r="6368" spans="1:8" x14ac:dyDescent="0.25">
      <c r="A6368">
        <v>1086</v>
      </c>
      <c r="B6368">
        <v>12481</v>
      </c>
      <c r="C6368">
        <v>15727</v>
      </c>
      <c r="D6368">
        <v>2407.4344209999999</v>
      </c>
      <c r="E6368">
        <v>-284.74869619999998</v>
      </c>
      <c r="F6368">
        <v>-603.61893540000005</v>
      </c>
      <c r="G6368">
        <v>2440.854167</v>
      </c>
      <c r="H6368">
        <v>-318.1684419</v>
      </c>
    </row>
    <row r="6369" spans="1:8" x14ac:dyDescent="0.25">
      <c r="A6369">
        <v>1087</v>
      </c>
      <c r="B6369">
        <v>12481</v>
      </c>
      <c r="C6369">
        <v>15728</v>
      </c>
      <c r="D6369">
        <v>2405.0072770000002</v>
      </c>
      <c r="E6369">
        <v>-294.79327339999998</v>
      </c>
      <c r="F6369">
        <v>-555.49687300000005</v>
      </c>
      <c r="G6369">
        <v>2433.2851270000001</v>
      </c>
      <c r="H6369">
        <v>-323.07112419999999</v>
      </c>
    </row>
    <row r="6370" spans="1:8" x14ac:dyDescent="0.25">
      <c r="A6370">
        <v>1091</v>
      </c>
      <c r="B6370">
        <v>12482</v>
      </c>
      <c r="C6370">
        <v>15724</v>
      </c>
      <c r="D6370">
        <v>2667.1544399999998</v>
      </c>
      <c r="E6370">
        <v>-385.01682419999997</v>
      </c>
      <c r="F6370">
        <v>-356.70892029999999</v>
      </c>
      <c r="G6370">
        <v>2677.5412839999999</v>
      </c>
      <c r="H6370">
        <v>-395.40366820000003</v>
      </c>
    </row>
    <row r="6371" spans="1:8" x14ac:dyDescent="0.25">
      <c r="A6371">
        <v>1088</v>
      </c>
      <c r="B6371">
        <v>12482</v>
      </c>
      <c r="C6371">
        <v>15707</v>
      </c>
      <c r="D6371">
        <v>2763.3217930000001</v>
      </c>
      <c r="E6371">
        <v>-353.22493680000002</v>
      </c>
      <c r="F6371">
        <v>-354.54483620000002</v>
      </c>
      <c r="G6371">
        <v>2773.3728169999999</v>
      </c>
      <c r="H6371">
        <v>-363.27596119999998</v>
      </c>
    </row>
    <row r="6372" spans="1:8" x14ac:dyDescent="0.25">
      <c r="A6372">
        <v>1089</v>
      </c>
      <c r="B6372">
        <v>12482</v>
      </c>
      <c r="C6372">
        <v>15708</v>
      </c>
      <c r="D6372">
        <v>2761.946966</v>
      </c>
      <c r="E6372">
        <v>-358.30143340000001</v>
      </c>
      <c r="F6372">
        <v>-386.01644219999997</v>
      </c>
      <c r="G6372">
        <v>2773.840479</v>
      </c>
      <c r="H6372">
        <v>-370.19494730000002</v>
      </c>
    </row>
    <row r="6373" spans="1:8" x14ac:dyDescent="0.25">
      <c r="A6373">
        <v>1090</v>
      </c>
      <c r="B6373">
        <v>12482</v>
      </c>
      <c r="C6373">
        <v>15731</v>
      </c>
      <c r="D6373">
        <v>2665.587939</v>
      </c>
      <c r="E6373">
        <v>-390.23899779999999</v>
      </c>
      <c r="F6373">
        <v>-388.7447568</v>
      </c>
      <c r="G6373">
        <v>2677.9017869999998</v>
      </c>
      <c r="H6373">
        <v>-402.55284660000001</v>
      </c>
    </row>
    <row r="6374" spans="1:8" x14ac:dyDescent="0.25">
      <c r="A6374">
        <v>1092</v>
      </c>
      <c r="B6374">
        <v>12483</v>
      </c>
      <c r="C6374">
        <v>15724</v>
      </c>
      <c r="D6374">
        <v>2686.1962149999999</v>
      </c>
      <c r="E6374">
        <v>-328.24004020000001</v>
      </c>
      <c r="F6374">
        <v>-419.1476892</v>
      </c>
      <c r="G6374">
        <v>2700.6967479999998</v>
      </c>
      <c r="H6374">
        <v>-342.74057269999997</v>
      </c>
    </row>
    <row r="6375" spans="1:8" x14ac:dyDescent="0.25">
      <c r="A6375">
        <v>1093</v>
      </c>
      <c r="B6375">
        <v>12483</v>
      </c>
      <c r="C6375">
        <v>15731</v>
      </c>
      <c r="D6375">
        <v>2685.564214</v>
      </c>
      <c r="E6375">
        <v>-330.69662210000001</v>
      </c>
      <c r="F6375">
        <v>-455.65041710000003</v>
      </c>
      <c r="G6375">
        <v>2702.6753130000002</v>
      </c>
      <c r="H6375">
        <v>-347.80772050000002</v>
      </c>
    </row>
    <row r="6376" spans="1:8" x14ac:dyDescent="0.25">
      <c r="A6376">
        <v>1094</v>
      </c>
      <c r="B6376">
        <v>12483</v>
      </c>
      <c r="C6376">
        <v>15730</v>
      </c>
      <c r="D6376">
        <v>2574.5619299999998</v>
      </c>
      <c r="E6376">
        <v>-367.45268549999997</v>
      </c>
      <c r="F6376">
        <v>-458.54578279999998</v>
      </c>
      <c r="G6376">
        <v>2592.3220849999998</v>
      </c>
      <c r="H6376">
        <v>-385.21284050000003</v>
      </c>
    </row>
    <row r="6377" spans="1:8" x14ac:dyDescent="0.25">
      <c r="A6377">
        <v>1095</v>
      </c>
      <c r="B6377">
        <v>12483</v>
      </c>
      <c r="C6377">
        <v>15723</v>
      </c>
      <c r="D6377">
        <v>2574.493649</v>
      </c>
      <c r="E6377">
        <v>-365.18217970000001</v>
      </c>
      <c r="F6377">
        <v>-421.31761269999998</v>
      </c>
      <c r="G6377">
        <v>2589.5128410000002</v>
      </c>
      <c r="H6377">
        <v>-380.20137199999999</v>
      </c>
    </row>
    <row r="6378" spans="1:8" x14ac:dyDescent="0.25">
      <c r="A6378">
        <v>1096</v>
      </c>
      <c r="B6378">
        <v>12484</v>
      </c>
      <c r="C6378">
        <v>15723</v>
      </c>
      <c r="D6378">
        <v>2597.0669539999999</v>
      </c>
      <c r="E6378">
        <v>-300.4835842</v>
      </c>
      <c r="F6378">
        <v>-477.18638390000001</v>
      </c>
      <c r="G6378">
        <v>2616.582015</v>
      </c>
      <c r="H6378">
        <v>-319.99864450000001</v>
      </c>
    </row>
    <row r="6379" spans="1:8" x14ac:dyDescent="0.25">
      <c r="A6379">
        <v>1097</v>
      </c>
      <c r="B6379">
        <v>12484</v>
      </c>
      <c r="C6379">
        <v>15730</v>
      </c>
      <c r="D6379">
        <v>2598.1411619999999</v>
      </c>
      <c r="E6379">
        <v>-299.88646180000001</v>
      </c>
      <c r="F6379">
        <v>-517.1373797</v>
      </c>
      <c r="G6379">
        <v>2621.0304700000002</v>
      </c>
      <c r="H6379">
        <v>-322.77576979999998</v>
      </c>
    </row>
    <row r="6380" spans="1:8" x14ac:dyDescent="0.25">
      <c r="A6380">
        <v>1098</v>
      </c>
      <c r="B6380">
        <v>12484</v>
      </c>
      <c r="C6380">
        <v>15729</v>
      </c>
      <c r="D6380">
        <v>2473.0962420000001</v>
      </c>
      <c r="E6380">
        <v>-341.13427350000001</v>
      </c>
      <c r="F6380">
        <v>-519.84281920000001</v>
      </c>
      <c r="G6380">
        <v>2496.9011380000002</v>
      </c>
      <c r="H6380">
        <v>-364.93916999999999</v>
      </c>
    </row>
    <row r="6381" spans="1:8" x14ac:dyDescent="0.25">
      <c r="A6381">
        <v>1099</v>
      </c>
      <c r="B6381">
        <v>12484</v>
      </c>
      <c r="C6381">
        <v>15722</v>
      </c>
      <c r="D6381">
        <v>2474.9670150000002</v>
      </c>
      <c r="E6381">
        <v>-340.77018609999999</v>
      </c>
      <c r="F6381">
        <v>-478.14312890000002</v>
      </c>
      <c r="G6381">
        <v>2495.121247</v>
      </c>
      <c r="H6381">
        <v>-360.92441780000001</v>
      </c>
    </row>
    <row r="6382" spans="1:8" x14ac:dyDescent="0.25">
      <c r="A6382">
        <v>1100</v>
      </c>
      <c r="B6382">
        <v>12485</v>
      </c>
      <c r="C6382">
        <v>15722</v>
      </c>
      <c r="D6382">
        <v>2496.263336</v>
      </c>
      <c r="E6382">
        <v>-270.04752689999998</v>
      </c>
      <c r="F6382">
        <v>-526.41091419999998</v>
      </c>
      <c r="G6382">
        <v>2521.0837780000002</v>
      </c>
      <c r="H6382">
        <v>-294.86796880000003</v>
      </c>
    </row>
    <row r="6383" spans="1:8" x14ac:dyDescent="0.25">
      <c r="A6383">
        <v>1101</v>
      </c>
      <c r="B6383">
        <v>12485</v>
      </c>
      <c r="C6383">
        <v>15729</v>
      </c>
      <c r="D6383">
        <v>2495.727382</v>
      </c>
      <c r="E6383">
        <v>-266.2131253</v>
      </c>
      <c r="F6383">
        <v>-569.29560070000002</v>
      </c>
      <c r="G6383">
        <v>2524.7582670000002</v>
      </c>
      <c r="H6383">
        <v>-295.2440105</v>
      </c>
    </row>
    <row r="6384" spans="1:8" x14ac:dyDescent="0.25">
      <c r="A6384">
        <v>1102</v>
      </c>
      <c r="B6384">
        <v>12485</v>
      </c>
      <c r="C6384">
        <v>15728</v>
      </c>
      <c r="D6384">
        <v>2364.0970029999999</v>
      </c>
      <c r="E6384">
        <v>-309.50941790000002</v>
      </c>
      <c r="F6384">
        <v>-569.26135669999996</v>
      </c>
      <c r="G6384">
        <v>2394.0627730000001</v>
      </c>
      <c r="H6384">
        <v>-339.47518819999999</v>
      </c>
    </row>
    <row r="6385" spans="1:8" x14ac:dyDescent="0.25">
      <c r="A6385">
        <v>1103</v>
      </c>
      <c r="B6385">
        <v>12485</v>
      </c>
      <c r="C6385">
        <v>15721</v>
      </c>
      <c r="D6385">
        <v>2366.9337310000001</v>
      </c>
      <c r="E6385">
        <v>-312.61282419999998</v>
      </c>
      <c r="F6385">
        <v>-526.10158709999996</v>
      </c>
      <c r="G6385">
        <v>2392.5132119999998</v>
      </c>
      <c r="H6385">
        <v>-338.19230520000002</v>
      </c>
    </row>
    <row r="6386" spans="1:8" x14ac:dyDescent="0.25">
      <c r="A6386">
        <v>1107</v>
      </c>
      <c r="B6386">
        <v>12486</v>
      </c>
      <c r="C6386">
        <v>15716</v>
      </c>
      <c r="D6386">
        <v>2366.7238769999999</v>
      </c>
      <c r="E6386">
        <v>-177.5050742</v>
      </c>
      <c r="F6386">
        <v>-700.93872250000004</v>
      </c>
      <c r="G6386">
        <v>2414.118406</v>
      </c>
      <c r="H6386">
        <v>-224.89960289999999</v>
      </c>
    </row>
    <row r="6387" spans="1:8" x14ac:dyDescent="0.25">
      <c r="A6387">
        <v>1105</v>
      </c>
      <c r="B6387">
        <v>12486</v>
      </c>
      <c r="C6387">
        <v>15606</v>
      </c>
      <c r="D6387">
        <v>2566.7726590000002</v>
      </c>
      <c r="E6387">
        <v>-85.158066320000003</v>
      </c>
      <c r="F6387">
        <v>-768.8787744</v>
      </c>
      <c r="G6387">
        <v>2621.378839</v>
      </c>
      <c r="H6387">
        <v>-139.7642467</v>
      </c>
    </row>
    <row r="6388" spans="1:8" x14ac:dyDescent="0.25">
      <c r="A6388">
        <v>1104</v>
      </c>
      <c r="B6388">
        <v>12486</v>
      </c>
      <c r="C6388">
        <v>15725</v>
      </c>
      <c r="D6388">
        <v>2545.5239940000001</v>
      </c>
      <c r="E6388">
        <v>-119.7045899</v>
      </c>
      <c r="F6388">
        <v>-708.79865059999997</v>
      </c>
      <c r="G6388">
        <v>2591.843977</v>
      </c>
      <c r="H6388">
        <v>-166.02457219999999</v>
      </c>
    </row>
    <row r="6389" spans="1:8" x14ac:dyDescent="0.25">
      <c r="A6389">
        <v>1106</v>
      </c>
      <c r="B6389">
        <v>12486</v>
      </c>
      <c r="C6389">
        <v>15605</v>
      </c>
      <c r="D6389">
        <v>2382.866732</v>
      </c>
      <c r="E6389">
        <v>-144.20870059999999</v>
      </c>
      <c r="F6389">
        <v>-761.65003960000001</v>
      </c>
      <c r="G6389">
        <v>2439.0089979999998</v>
      </c>
      <c r="H6389">
        <v>-200.35096680000001</v>
      </c>
    </row>
    <row r="6390" spans="1:8" x14ac:dyDescent="0.25">
      <c r="A6390">
        <v>1108</v>
      </c>
      <c r="B6390">
        <v>12487</v>
      </c>
      <c r="C6390">
        <v>15726</v>
      </c>
      <c r="D6390">
        <v>2507.2874459999998</v>
      </c>
      <c r="E6390">
        <v>-157.49182669999999</v>
      </c>
      <c r="F6390">
        <v>-668.82675070000005</v>
      </c>
      <c r="G6390">
        <v>2548.6133730000001</v>
      </c>
      <c r="H6390">
        <v>-198.8177536</v>
      </c>
    </row>
    <row r="6391" spans="1:8" x14ac:dyDescent="0.25">
      <c r="A6391">
        <v>1109</v>
      </c>
      <c r="B6391">
        <v>12487</v>
      </c>
      <c r="C6391">
        <v>15725</v>
      </c>
      <c r="D6391">
        <v>2524.888825</v>
      </c>
      <c r="E6391">
        <v>-128.3949571</v>
      </c>
      <c r="F6391">
        <v>-725.42990699999996</v>
      </c>
      <c r="G6391">
        <v>2573.5799280000001</v>
      </c>
      <c r="H6391">
        <v>-177.08606019999999</v>
      </c>
    </row>
    <row r="6392" spans="1:8" x14ac:dyDescent="0.25">
      <c r="A6392">
        <v>1110</v>
      </c>
      <c r="B6392">
        <v>12487</v>
      </c>
      <c r="C6392">
        <v>15716</v>
      </c>
      <c r="D6392">
        <v>2353.9203729999999</v>
      </c>
      <c r="E6392">
        <v>-183.78420349999999</v>
      </c>
      <c r="F6392">
        <v>-718.96060309999996</v>
      </c>
      <c r="G6392">
        <v>2403.8600390000001</v>
      </c>
      <c r="H6392">
        <v>-233.7238687</v>
      </c>
    </row>
    <row r="6393" spans="1:8" x14ac:dyDescent="0.25">
      <c r="A6393">
        <v>1111</v>
      </c>
      <c r="B6393">
        <v>12487</v>
      </c>
      <c r="C6393">
        <v>15717</v>
      </c>
      <c r="D6393">
        <v>2340.3234550000002</v>
      </c>
      <c r="E6393">
        <v>-211.08986160000001</v>
      </c>
      <c r="F6393">
        <v>-663.68984069999999</v>
      </c>
      <c r="G6393">
        <v>2382.7778370000001</v>
      </c>
      <c r="H6393">
        <v>-253.54424399999999</v>
      </c>
    </row>
    <row r="6394" spans="1:8" x14ac:dyDescent="0.25">
      <c r="A6394">
        <v>1112</v>
      </c>
      <c r="B6394">
        <v>12488</v>
      </c>
      <c r="C6394">
        <v>15727</v>
      </c>
      <c r="D6394">
        <v>2469.8790279999998</v>
      </c>
      <c r="E6394">
        <v>-189.43112550000001</v>
      </c>
      <c r="F6394">
        <v>-632.68127159999995</v>
      </c>
      <c r="G6394">
        <v>2506.9916790000002</v>
      </c>
      <c r="H6394">
        <v>-226.5437762</v>
      </c>
    </row>
    <row r="6395" spans="1:8" x14ac:dyDescent="0.25">
      <c r="A6395">
        <v>1113</v>
      </c>
      <c r="B6395">
        <v>12488</v>
      </c>
      <c r="C6395">
        <v>15726</v>
      </c>
      <c r="D6395">
        <v>2481.8809419999998</v>
      </c>
      <c r="E6395">
        <v>-168.37537140000001</v>
      </c>
      <c r="F6395">
        <v>-683.93865840000001</v>
      </c>
      <c r="G6395">
        <v>2525.2949490000001</v>
      </c>
      <c r="H6395">
        <v>-211.7893784</v>
      </c>
    </row>
    <row r="6396" spans="1:8" x14ac:dyDescent="0.25">
      <c r="A6396">
        <v>1114</v>
      </c>
      <c r="B6396">
        <v>12488</v>
      </c>
      <c r="C6396">
        <v>15717</v>
      </c>
      <c r="D6396">
        <v>2321.3464749999998</v>
      </c>
      <c r="E6396">
        <v>-220.18757160000001</v>
      </c>
      <c r="F6396">
        <v>-680.62024670000005</v>
      </c>
      <c r="G6396">
        <v>2366.1248919999998</v>
      </c>
      <c r="H6396">
        <v>-264.96598940000001</v>
      </c>
    </row>
    <row r="6397" spans="1:8" x14ac:dyDescent="0.25">
      <c r="A6397">
        <v>1115</v>
      </c>
      <c r="B6397">
        <v>12488</v>
      </c>
      <c r="C6397">
        <v>15718</v>
      </c>
      <c r="D6397">
        <v>2314.759689</v>
      </c>
      <c r="E6397">
        <v>-240.11400560000001</v>
      </c>
      <c r="F6397">
        <v>-627.63892129999999</v>
      </c>
      <c r="G6397">
        <v>2352.7419970000001</v>
      </c>
      <c r="H6397">
        <v>-278.09631300000001</v>
      </c>
    </row>
    <row r="6398" spans="1:8" x14ac:dyDescent="0.25">
      <c r="A6398">
        <v>1119</v>
      </c>
      <c r="B6398">
        <v>12489</v>
      </c>
      <c r="C6398">
        <v>15719</v>
      </c>
      <c r="D6398">
        <v>2286.5384800000002</v>
      </c>
      <c r="E6398">
        <v>-263.09986179999999</v>
      </c>
      <c r="F6398">
        <v>-595.10242860000005</v>
      </c>
      <c r="G6398">
        <v>2320.8032039999998</v>
      </c>
      <c r="H6398">
        <v>-297.36458570000002</v>
      </c>
    </row>
    <row r="6399" spans="1:8" x14ac:dyDescent="0.25">
      <c r="A6399">
        <v>1118</v>
      </c>
      <c r="B6399">
        <v>12489</v>
      </c>
      <c r="C6399">
        <v>15718</v>
      </c>
      <c r="D6399">
        <v>2286.4684379999999</v>
      </c>
      <c r="E6399">
        <v>-250.61694739999999</v>
      </c>
      <c r="F6399">
        <v>-643.00838859999999</v>
      </c>
      <c r="G6399">
        <v>2326.576008</v>
      </c>
      <c r="H6399">
        <v>-290.72451740000002</v>
      </c>
    </row>
    <row r="6400" spans="1:8" x14ac:dyDescent="0.25">
      <c r="A6400">
        <v>1116</v>
      </c>
      <c r="B6400">
        <v>12489</v>
      </c>
      <c r="C6400">
        <v>15728</v>
      </c>
      <c r="D6400">
        <v>2430.2152460000002</v>
      </c>
      <c r="E6400">
        <v>-215.98319100000001</v>
      </c>
      <c r="F6400">
        <v>-598.67449950000002</v>
      </c>
      <c r="G6400">
        <v>2463.6536529999998</v>
      </c>
      <c r="H6400">
        <v>-249.42159860000001</v>
      </c>
    </row>
    <row r="6401" spans="1:8" x14ac:dyDescent="0.25">
      <c r="A6401">
        <v>1117</v>
      </c>
      <c r="B6401">
        <v>12489</v>
      </c>
      <c r="C6401">
        <v>15727</v>
      </c>
      <c r="D6401">
        <v>2433.8299689999999</v>
      </c>
      <c r="E6401">
        <v>-202.3612095</v>
      </c>
      <c r="F6401">
        <v>-646.40660509999998</v>
      </c>
      <c r="G6401">
        <v>2472.8770979999999</v>
      </c>
      <c r="H6401">
        <v>-241.4083383</v>
      </c>
    </row>
    <row r="6402" spans="1:8" x14ac:dyDescent="0.25">
      <c r="A6402">
        <v>1123</v>
      </c>
      <c r="B6402">
        <v>12490</v>
      </c>
      <c r="C6402">
        <v>15720</v>
      </c>
      <c r="D6402">
        <v>2254.881832</v>
      </c>
      <c r="E6402">
        <v>-281.68885979999999</v>
      </c>
      <c r="F6402">
        <v>-564.64775069999996</v>
      </c>
      <c r="G6402">
        <v>2285.9249620000001</v>
      </c>
      <c r="H6402">
        <v>-312.73199010000002</v>
      </c>
    </row>
    <row r="6403" spans="1:8" x14ac:dyDescent="0.25">
      <c r="A6403">
        <v>1120</v>
      </c>
      <c r="B6403">
        <v>12490</v>
      </c>
      <c r="C6403">
        <v>15721</v>
      </c>
      <c r="D6403">
        <v>2387.8481000000002</v>
      </c>
      <c r="E6403">
        <v>-237.7578298</v>
      </c>
      <c r="F6403">
        <v>-567.63642990000005</v>
      </c>
      <c r="G6403">
        <v>2418.1774460000001</v>
      </c>
      <c r="H6403">
        <v>-268.0871755</v>
      </c>
    </row>
    <row r="6404" spans="1:8" x14ac:dyDescent="0.25">
      <c r="A6404">
        <v>1121</v>
      </c>
      <c r="B6404">
        <v>12490</v>
      </c>
      <c r="C6404">
        <v>15728</v>
      </c>
      <c r="D6404">
        <v>2386.022825</v>
      </c>
      <c r="E6404">
        <v>-231.35911909999999</v>
      </c>
      <c r="F6404">
        <v>-611.60938069999997</v>
      </c>
      <c r="G6404">
        <v>2421.277004</v>
      </c>
      <c r="H6404">
        <v>-266.61329810000001</v>
      </c>
    </row>
    <row r="6405" spans="1:8" x14ac:dyDescent="0.25">
      <c r="A6405">
        <v>1122</v>
      </c>
      <c r="B6405">
        <v>12490</v>
      </c>
      <c r="C6405">
        <v>15719</v>
      </c>
      <c r="D6405">
        <v>2247.4046709999998</v>
      </c>
      <c r="E6405">
        <v>-276.92839249999997</v>
      </c>
      <c r="F6405">
        <v>-609.93378919999998</v>
      </c>
      <c r="G6405">
        <v>2283.725398</v>
      </c>
      <c r="H6405">
        <v>-313.24911930000002</v>
      </c>
    </row>
    <row r="6406" spans="1:8" x14ac:dyDescent="0.25">
      <c r="A6406">
        <v>1127</v>
      </c>
      <c r="B6406">
        <v>12491</v>
      </c>
      <c r="C6406">
        <v>15715</v>
      </c>
      <c r="D6406">
        <v>2604.631676</v>
      </c>
      <c r="E6406">
        <v>-396.49820979999998</v>
      </c>
      <c r="F6406">
        <v>-337.47797550000001</v>
      </c>
      <c r="G6406">
        <v>2614.0892469999999</v>
      </c>
      <c r="H6406">
        <v>-405.95578119999999</v>
      </c>
    </row>
    <row r="6407" spans="1:8" x14ac:dyDescent="0.25">
      <c r="A6407">
        <v>1124</v>
      </c>
      <c r="B6407">
        <v>12491</v>
      </c>
      <c r="C6407">
        <v>15706</v>
      </c>
      <c r="D6407">
        <v>2688.9721020000002</v>
      </c>
      <c r="E6407">
        <v>-368.57280309999999</v>
      </c>
      <c r="F6407">
        <v>-333.59004820000001</v>
      </c>
      <c r="G6407">
        <v>2698.0441770000002</v>
      </c>
      <c r="H6407">
        <v>-377.64487830000002</v>
      </c>
    </row>
    <row r="6408" spans="1:8" x14ac:dyDescent="0.25">
      <c r="A6408">
        <v>1126</v>
      </c>
      <c r="B6408">
        <v>12491</v>
      </c>
      <c r="C6408">
        <v>15724</v>
      </c>
      <c r="D6408">
        <v>2600.070248</v>
      </c>
      <c r="E6408">
        <v>-407.41569490000001</v>
      </c>
      <c r="F6408">
        <v>-365.17178180000002</v>
      </c>
      <c r="G6408">
        <v>2611.1145660000002</v>
      </c>
      <c r="H6408">
        <v>-418.46001269999999</v>
      </c>
    </row>
    <row r="6409" spans="1:8" x14ac:dyDescent="0.25">
      <c r="A6409">
        <v>1125</v>
      </c>
      <c r="B6409">
        <v>12491</v>
      </c>
      <c r="C6409">
        <v>15707</v>
      </c>
      <c r="D6409">
        <v>2683.9056559999999</v>
      </c>
      <c r="E6409">
        <v>-379.63554049999999</v>
      </c>
      <c r="F6409">
        <v>-361.24297460000003</v>
      </c>
      <c r="G6409">
        <v>2694.518047</v>
      </c>
      <c r="H6409">
        <v>-390.24793210000001</v>
      </c>
    </row>
    <row r="6410" spans="1:8" x14ac:dyDescent="0.25">
      <c r="A6410">
        <v>1131</v>
      </c>
      <c r="B6410">
        <v>12492</v>
      </c>
      <c r="C6410">
        <v>15714</v>
      </c>
      <c r="D6410">
        <v>2521.991473</v>
      </c>
      <c r="E6410">
        <v>-376.3706957</v>
      </c>
      <c r="F6410">
        <v>-398.71392780000002</v>
      </c>
      <c r="G6410">
        <v>2535.639502</v>
      </c>
      <c r="H6410">
        <v>-390.01872450000002</v>
      </c>
    </row>
    <row r="6411" spans="1:8" x14ac:dyDescent="0.25">
      <c r="A6411">
        <v>1128</v>
      </c>
      <c r="B6411">
        <v>12492</v>
      </c>
      <c r="C6411">
        <v>15715</v>
      </c>
      <c r="D6411">
        <v>2619.9290150000002</v>
      </c>
      <c r="E6411">
        <v>-343.990724</v>
      </c>
      <c r="F6411">
        <v>-395.79437960000001</v>
      </c>
      <c r="G6411">
        <v>2633.083975</v>
      </c>
      <c r="H6411">
        <v>-357.14568370000001</v>
      </c>
    </row>
    <row r="6412" spans="1:8" x14ac:dyDescent="0.25">
      <c r="A6412">
        <v>1129</v>
      </c>
      <c r="B6412">
        <v>12492</v>
      </c>
      <c r="C6412">
        <v>15724</v>
      </c>
      <c r="D6412">
        <v>2616.1447760000001</v>
      </c>
      <c r="E6412">
        <v>-352.09069149999999</v>
      </c>
      <c r="F6412">
        <v>-427.87639380000002</v>
      </c>
      <c r="G6412">
        <v>2631.4852780000001</v>
      </c>
      <c r="H6412">
        <v>-367.43119309999997</v>
      </c>
    </row>
    <row r="6413" spans="1:8" x14ac:dyDescent="0.25">
      <c r="A6413">
        <v>1130</v>
      </c>
      <c r="B6413">
        <v>12492</v>
      </c>
      <c r="C6413">
        <v>15723</v>
      </c>
      <c r="D6413">
        <v>2516.568933</v>
      </c>
      <c r="E6413">
        <v>-385.19902300000001</v>
      </c>
      <c r="F6413">
        <v>-431.71629719999999</v>
      </c>
      <c r="G6413">
        <v>2532.5384100000001</v>
      </c>
      <c r="H6413">
        <v>-401.16849980000001</v>
      </c>
    </row>
    <row r="6414" spans="1:8" x14ac:dyDescent="0.25">
      <c r="A6414">
        <v>1132</v>
      </c>
      <c r="B6414">
        <v>12493</v>
      </c>
      <c r="C6414">
        <v>15714</v>
      </c>
      <c r="D6414">
        <v>2537.7965180000001</v>
      </c>
      <c r="E6414">
        <v>-316.4141424</v>
      </c>
      <c r="F6414">
        <v>-450.3595052</v>
      </c>
      <c r="G6414">
        <v>2555.4526019999998</v>
      </c>
      <c r="H6414">
        <v>-334.07022660000001</v>
      </c>
    </row>
    <row r="6415" spans="1:8" x14ac:dyDescent="0.25">
      <c r="A6415">
        <v>1133</v>
      </c>
      <c r="B6415">
        <v>12493</v>
      </c>
      <c r="C6415">
        <v>15723</v>
      </c>
      <c r="D6415">
        <v>2533.1261519999998</v>
      </c>
      <c r="E6415">
        <v>-322.19380749999999</v>
      </c>
      <c r="F6415">
        <v>-486.6632697</v>
      </c>
      <c r="G6415">
        <v>2553.7145289999999</v>
      </c>
      <c r="H6415">
        <v>-342.78218429999998</v>
      </c>
    </row>
    <row r="6416" spans="1:8" x14ac:dyDescent="0.25">
      <c r="A6416">
        <v>1134</v>
      </c>
      <c r="B6416">
        <v>12493</v>
      </c>
      <c r="C6416">
        <v>15722</v>
      </c>
      <c r="D6416">
        <v>2422.5322200000001</v>
      </c>
      <c r="E6416">
        <v>-358.80095110000002</v>
      </c>
      <c r="F6416">
        <v>-489.24162610000002</v>
      </c>
      <c r="G6416">
        <v>2443.8829479999999</v>
      </c>
      <c r="H6416">
        <v>-380.15167930000001</v>
      </c>
    </row>
    <row r="6417" spans="1:8" x14ac:dyDescent="0.25">
      <c r="A6417">
        <v>1135</v>
      </c>
      <c r="B6417">
        <v>12493</v>
      </c>
      <c r="C6417">
        <v>15713</v>
      </c>
      <c r="D6417">
        <v>2427.7882599999998</v>
      </c>
      <c r="E6417">
        <v>-352.80347540000002</v>
      </c>
      <c r="F6417">
        <v>-452.71946029999998</v>
      </c>
      <c r="G6417">
        <v>2446.0950079999998</v>
      </c>
      <c r="H6417">
        <v>-371.11022279999997</v>
      </c>
    </row>
    <row r="6418" spans="1:8" x14ac:dyDescent="0.25">
      <c r="A6418">
        <v>1136</v>
      </c>
      <c r="B6418">
        <v>12494</v>
      </c>
      <c r="C6418">
        <v>15713</v>
      </c>
      <c r="D6418">
        <v>2445.5018220000002</v>
      </c>
      <c r="E6418">
        <v>-286.65590409999999</v>
      </c>
      <c r="F6418">
        <v>-497.75064739999999</v>
      </c>
      <c r="G6418">
        <v>2467.9871050000002</v>
      </c>
      <c r="H6418">
        <v>-309.14118680000001</v>
      </c>
    </row>
    <row r="6419" spans="1:8" x14ac:dyDescent="0.25">
      <c r="A6419">
        <v>1137</v>
      </c>
      <c r="B6419">
        <v>12494</v>
      </c>
      <c r="C6419">
        <v>15722</v>
      </c>
      <c r="D6419">
        <v>2441.1957699999998</v>
      </c>
      <c r="E6419">
        <v>-288.98115159999998</v>
      </c>
      <c r="F6419">
        <v>-537.14423509999995</v>
      </c>
      <c r="G6419">
        <v>2467.3648290000001</v>
      </c>
      <c r="H6419">
        <v>-315.1502112</v>
      </c>
    </row>
    <row r="6420" spans="1:8" x14ac:dyDescent="0.25">
      <c r="A6420">
        <v>1138</v>
      </c>
      <c r="B6420">
        <v>12494</v>
      </c>
      <c r="C6420">
        <v>15721</v>
      </c>
      <c r="D6420">
        <v>2319.307581</v>
      </c>
      <c r="E6420">
        <v>-329.23050999999998</v>
      </c>
      <c r="F6420">
        <v>-538.64018239999996</v>
      </c>
      <c r="G6420">
        <v>2346.416283</v>
      </c>
      <c r="H6420">
        <v>-356.33921199999997</v>
      </c>
    </row>
    <row r="6421" spans="1:8" x14ac:dyDescent="0.25">
      <c r="A6421">
        <v>1139</v>
      </c>
      <c r="B6421">
        <v>12494</v>
      </c>
      <c r="C6421">
        <v>15712</v>
      </c>
      <c r="D6421">
        <v>2326.6434399999998</v>
      </c>
      <c r="E6421">
        <v>-325.88582439999999</v>
      </c>
      <c r="F6421">
        <v>-498.38415529999997</v>
      </c>
      <c r="G6421">
        <v>2349.850766</v>
      </c>
      <c r="H6421">
        <v>-349.09315040000001</v>
      </c>
    </row>
    <row r="6422" spans="1:8" x14ac:dyDescent="0.25">
      <c r="A6422">
        <v>1143</v>
      </c>
      <c r="B6422">
        <v>12495</v>
      </c>
      <c r="C6422">
        <v>15711</v>
      </c>
      <c r="D6422">
        <v>2218.20345</v>
      </c>
      <c r="E6422">
        <v>-295.92647640000001</v>
      </c>
      <c r="F6422">
        <v>-535.82102729999997</v>
      </c>
      <c r="G6422">
        <v>2246.4354819999999</v>
      </c>
      <c r="H6422">
        <v>-324.15850810000001</v>
      </c>
    </row>
    <row r="6423" spans="1:8" x14ac:dyDescent="0.25">
      <c r="A6423">
        <v>1142</v>
      </c>
      <c r="B6423">
        <v>12495</v>
      </c>
      <c r="C6423">
        <v>15720</v>
      </c>
      <c r="D6423">
        <v>2209.1405850000001</v>
      </c>
      <c r="E6423">
        <v>-296.52507859999997</v>
      </c>
      <c r="F6423">
        <v>-577.71344320000003</v>
      </c>
      <c r="G6423">
        <v>2242.009239</v>
      </c>
      <c r="H6423">
        <v>-329.39373239999998</v>
      </c>
    </row>
    <row r="6424" spans="1:8" x14ac:dyDescent="0.25">
      <c r="A6424">
        <v>1141</v>
      </c>
      <c r="B6424">
        <v>12495</v>
      </c>
      <c r="C6424">
        <v>15721</v>
      </c>
      <c r="D6424">
        <v>2337.619424</v>
      </c>
      <c r="E6424">
        <v>-254.10897829999999</v>
      </c>
      <c r="F6424">
        <v>-578.95299820000002</v>
      </c>
      <c r="G6424">
        <v>2369.5581710000001</v>
      </c>
      <c r="H6424">
        <v>-286.04772609999998</v>
      </c>
    </row>
    <row r="6425" spans="1:8" x14ac:dyDescent="0.25">
      <c r="A6425">
        <v>1140</v>
      </c>
      <c r="B6425">
        <v>12495</v>
      </c>
      <c r="C6425">
        <v>15712</v>
      </c>
      <c r="D6425">
        <v>2344.1221829999999</v>
      </c>
      <c r="E6425">
        <v>-254.39050349999999</v>
      </c>
      <c r="F6425">
        <v>-536.42318350000005</v>
      </c>
      <c r="G6425">
        <v>2371.5174529999999</v>
      </c>
      <c r="H6425">
        <v>-281.78577369999999</v>
      </c>
    </row>
    <row r="6426" spans="1:8" x14ac:dyDescent="0.25">
      <c r="A6426">
        <v>1144</v>
      </c>
      <c r="B6426">
        <v>12496</v>
      </c>
      <c r="C6426">
        <v>15717</v>
      </c>
      <c r="D6426">
        <v>2372.9949219999999</v>
      </c>
      <c r="E6426">
        <v>-121.59067899999999</v>
      </c>
      <c r="F6426">
        <v>-702.23727299999996</v>
      </c>
      <c r="G6426">
        <v>2421.473563</v>
      </c>
      <c r="H6426">
        <v>-170.06931940000001</v>
      </c>
    </row>
    <row r="6427" spans="1:8" x14ac:dyDescent="0.25">
      <c r="A6427">
        <v>1145</v>
      </c>
      <c r="B6427">
        <v>12496</v>
      </c>
      <c r="C6427">
        <v>15716</v>
      </c>
      <c r="D6427">
        <v>2388.8093520000002</v>
      </c>
      <c r="E6427">
        <v>-88.037869099999995</v>
      </c>
      <c r="F6427">
        <v>-759.44339149999996</v>
      </c>
      <c r="G6427">
        <v>2445.7164349999998</v>
      </c>
      <c r="H6427">
        <v>-144.944952</v>
      </c>
    </row>
    <row r="6428" spans="1:8" x14ac:dyDescent="0.25">
      <c r="A6428">
        <v>1146</v>
      </c>
      <c r="B6428">
        <v>12496</v>
      </c>
      <c r="C6428">
        <v>15695</v>
      </c>
      <c r="D6428">
        <v>2213.5283749999999</v>
      </c>
      <c r="E6428">
        <v>-144.66561239999999</v>
      </c>
      <c r="F6428">
        <v>-750.85605829999997</v>
      </c>
      <c r="G6428">
        <v>2271.85448</v>
      </c>
      <c r="H6428">
        <v>-202.99171759999999</v>
      </c>
    </row>
    <row r="6429" spans="1:8" x14ac:dyDescent="0.25">
      <c r="A6429">
        <v>1147</v>
      </c>
      <c r="B6429">
        <v>12496</v>
      </c>
      <c r="C6429">
        <v>15696</v>
      </c>
      <c r="D6429">
        <v>2201.4861209999999</v>
      </c>
      <c r="E6429">
        <v>-177.6611666</v>
      </c>
      <c r="F6429">
        <v>-692.52251869999998</v>
      </c>
      <c r="G6429">
        <v>2250.8565090000002</v>
      </c>
      <c r="H6429">
        <v>-227.0315545</v>
      </c>
    </row>
    <row r="6430" spans="1:8" x14ac:dyDescent="0.25">
      <c r="A6430">
        <v>1148</v>
      </c>
      <c r="B6430">
        <v>12497</v>
      </c>
      <c r="C6430">
        <v>15718</v>
      </c>
      <c r="D6430">
        <v>2343.1934249999999</v>
      </c>
      <c r="E6430">
        <v>-153.9748673</v>
      </c>
      <c r="F6430">
        <v>-665.09512319999999</v>
      </c>
      <c r="G6430">
        <v>2386.7200520000001</v>
      </c>
      <c r="H6430">
        <v>-197.5014946</v>
      </c>
    </row>
    <row r="6431" spans="1:8" x14ac:dyDescent="0.25">
      <c r="A6431">
        <v>1149</v>
      </c>
      <c r="B6431">
        <v>12497</v>
      </c>
      <c r="C6431">
        <v>15717</v>
      </c>
      <c r="D6431">
        <v>2351.273467</v>
      </c>
      <c r="E6431">
        <v>-129.52335790000001</v>
      </c>
      <c r="F6431">
        <v>-717.98767950000001</v>
      </c>
      <c r="G6431">
        <v>2402.1785810000001</v>
      </c>
      <c r="H6431">
        <v>-180.4284724</v>
      </c>
    </row>
    <row r="6432" spans="1:8" x14ac:dyDescent="0.25">
      <c r="A6432">
        <v>1150</v>
      </c>
      <c r="B6432">
        <v>12497</v>
      </c>
      <c r="C6432">
        <v>15696</v>
      </c>
      <c r="D6432">
        <v>2190.367526</v>
      </c>
      <c r="E6432">
        <v>-182.2133255</v>
      </c>
      <c r="F6432">
        <v>-710.62629430000004</v>
      </c>
      <c r="G6432">
        <v>2242.4358550000002</v>
      </c>
      <c r="H6432">
        <v>-234.28165509999999</v>
      </c>
    </row>
    <row r="6433" spans="1:8" x14ac:dyDescent="0.25">
      <c r="A6433">
        <v>1151</v>
      </c>
      <c r="B6433">
        <v>12497</v>
      </c>
      <c r="C6433">
        <v>15697</v>
      </c>
      <c r="D6433">
        <v>2184.5861920000002</v>
      </c>
      <c r="E6433">
        <v>-205.8465301</v>
      </c>
      <c r="F6433">
        <v>-657.99685050000005</v>
      </c>
      <c r="G6433">
        <v>2229.0399940000002</v>
      </c>
      <c r="H6433">
        <v>-250.30033230000001</v>
      </c>
    </row>
    <row r="6434" spans="1:8" x14ac:dyDescent="0.25">
      <c r="A6434">
        <v>1155</v>
      </c>
      <c r="B6434">
        <v>12498</v>
      </c>
      <c r="C6434">
        <v>15698</v>
      </c>
      <c r="D6434">
        <v>2164.4139460000001</v>
      </c>
      <c r="E6434">
        <v>-230.79676040000001</v>
      </c>
      <c r="F6434">
        <v>-624.42710620000003</v>
      </c>
      <c r="G6434">
        <v>2204.4417709999998</v>
      </c>
      <c r="H6434">
        <v>-270.82458580000002</v>
      </c>
    </row>
    <row r="6435" spans="1:8" x14ac:dyDescent="0.25">
      <c r="A6435">
        <v>1153</v>
      </c>
      <c r="B6435">
        <v>12498</v>
      </c>
      <c r="C6435">
        <v>15718</v>
      </c>
      <c r="D6435">
        <v>2311.3679360000001</v>
      </c>
      <c r="E6435">
        <v>-165.28232130000001</v>
      </c>
      <c r="F6435">
        <v>-679.46705980000002</v>
      </c>
      <c r="G6435">
        <v>2357.1253569999999</v>
      </c>
      <c r="H6435">
        <v>-211.0397428</v>
      </c>
    </row>
    <row r="6436" spans="1:8" x14ac:dyDescent="0.25">
      <c r="A6436">
        <v>1154</v>
      </c>
      <c r="B6436">
        <v>12498</v>
      </c>
      <c r="C6436">
        <v>15697</v>
      </c>
      <c r="D6436">
        <v>2160.6579980000001</v>
      </c>
      <c r="E6436">
        <v>-214.6400788</v>
      </c>
      <c r="F6436">
        <v>-673.93209000000002</v>
      </c>
      <c r="G6436">
        <v>2207.5357330000002</v>
      </c>
      <c r="H6436">
        <v>-261.51781369999998</v>
      </c>
    </row>
    <row r="6437" spans="1:8" x14ac:dyDescent="0.25">
      <c r="A6437">
        <v>1152</v>
      </c>
      <c r="B6437">
        <v>12498</v>
      </c>
      <c r="C6437">
        <v>15719</v>
      </c>
      <c r="D6437">
        <v>2309.8898389999999</v>
      </c>
      <c r="E6437">
        <v>-182.29735790000001</v>
      </c>
      <c r="F6437">
        <v>-632.21335239999996</v>
      </c>
      <c r="G6437">
        <v>2349.3594189999999</v>
      </c>
      <c r="H6437">
        <v>-221.76693829999999</v>
      </c>
    </row>
    <row r="6438" spans="1:8" x14ac:dyDescent="0.25">
      <c r="A6438">
        <v>1156</v>
      </c>
      <c r="B6438">
        <v>12499</v>
      </c>
      <c r="C6438">
        <v>15716</v>
      </c>
      <c r="D6438">
        <v>2401.669054</v>
      </c>
      <c r="E6438">
        <v>-81.830049950000003</v>
      </c>
      <c r="F6438">
        <v>-741.45048399999996</v>
      </c>
      <c r="G6438">
        <v>2455.8281229999998</v>
      </c>
      <c r="H6438">
        <v>-135.9891193</v>
      </c>
    </row>
    <row r="6439" spans="1:8" x14ac:dyDescent="0.25">
      <c r="A6439">
        <v>1157</v>
      </c>
      <c r="B6439">
        <v>12499</v>
      </c>
      <c r="C6439">
        <v>15605</v>
      </c>
      <c r="D6439">
        <v>2420.9254179999998</v>
      </c>
      <c r="E6439">
        <v>-39.70992253</v>
      </c>
      <c r="F6439">
        <v>-804.61776780000002</v>
      </c>
      <c r="G6439">
        <v>2485.0319469999999</v>
      </c>
      <c r="H6439">
        <v>-103.81645159999999</v>
      </c>
    </row>
    <row r="6440" spans="1:8" x14ac:dyDescent="0.25">
      <c r="A6440">
        <v>1158</v>
      </c>
      <c r="B6440">
        <v>12499</v>
      </c>
      <c r="C6440">
        <v>15604</v>
      </c>
      <c r="D6440">
        <v>2233.1903349999998</v>
      </c>
      <c r="E6440">
        <v>-101.0079271</v>
      </c>
      <c r="F6440">
        <v>-792.26950810000005</v>
      </c>
      <c r="G6440">
        <v>2298.5858800000001</v>
      </c>
      <c r="H6440">
        <v>-166.40347149999999</v>
      </c>
    </row>
    <row r="6441" spans="1:8" x14ac:dyDescent="0.25">
      <c r="A6441">
        <v>1159</v>
      </c>
      <c r="B6441">
        <v>12499</v>
      </c>
      <c r="C6441">
        <v>15695</v>
      </c>
      <c r="D6441">
        <v>2216.422881</v>
      </c>
      <c r="E6441">
        <v>-141.49139349999999</v>
      </c>
      <c r="F6441">
        <v>-730.68938439999999</v>
      </c>
      <c r="G6441">
        <v>2271.733412</v>
      </c>
      <c r="H6441">
        <v>-196.80192400000001</v>
      </c>
    </row>
    <row r="6442" spans="1:8" x14ac:dyDescent="0.25">
      <c r="A6442">
        <v>1160</v>
      </c>
      <c r="B6442">
        <v>12500</v>
      </c>
      <c r="C6442">
        <v>15720</v>
      </c>
      <c r="D6442">
        <v>2273.384814</v>
      </c>
      <c r="E6442">
        <v>-202.86234089999999</v>
      </c>
      <c r="F6442">
        <v>-600.35868219999998</v>
      </c>
      <c r="G6442">
        <v>2309.2540260000001</v>
      </c>
      <c r="H6442">
        <v>-238.7315538</v>
      </c>
    </row>
    <row r="6443" spans="1:8" x14ac:dyDescent="0.25">
      <c r="A6443">
        <v>1161</v>
      </c>
      <c r="B6443">
        <v>12500</v>
      </c>
      <c r="C6443">
        <v>15719</v>
      </c>
      <c r="D6443">
        <v>2266.8722240000002</v>
      </c>
      <c r="E6443">
        <v>-195.46442429999999</v>
      </c>
      <c r="F6443">
        <v>-645.10587069999997</v>
      </c>
      <c r="G6443">
        <v>2308.4237589999998</v>
      </c>
      <c r="H6443">
        <v>-237.01595879999999</v>
      </c>
    </row>
    <row r="6444" spans="1:8" x14ac:dyDescent="0.25">
      <c r="A6444">
        <v>1162</v>
      </c>
      <c r="B6444">
        <v>12500</v>
      </c>
      <c r="C6444">
        <v>15698</v>
      </c>
      <c r="D6444">
        <v>2124.8472390000002</v>
      </c>
      <c r="E6444">
        <v>-242.62554080000001</v>
      </c>
      <c r="F6444">
        <v>-639.93438619999995</v>
      </c>
      <c r="G6444">
        <v>2167.3289559999998</v>
      </c>
      <c r="H6444">
        <v>-285.10725769999999</v>
      </c>
    </row>
    <row r="6445" spans="1:8" x14ac:dyDescent="0.25">
      <c r="A6445">
        <v>1163</v>
      </c>
      <c r="B6445">
        <v>12500</v>
      </c>
      <c r="C6445">
        <v>15699</v>
      </c>
      <c r="D6445">
        <v>2139.6236509999999</v>
      </c>
      <c r="E6445">
        <v>-247.34793569999999</v>
      </c>
      <c r="F6445">
        <v>-595.1654168</v>
      </c>
      <c r="G6445">
        <v>2176.1637949999999</v>
      </c>
      <c r="H6445">
        <v>-283.88808</v>
      </c>
    </row>
    <row r="6446" spans="1:8" x14ac:dyDescent="0.25">
      <c r="A6446">
        <v>1164</v>
      </c>
      <c r="B6446">
        <v>12501</v>
      </c>
      <c r="C6446">
        <v>15711</v>
      </c>
      <c r="D6446">
        <v>2235.8364299999998</v>
      </c>
      <c r="E6446">
        <v>-220.73856180000001</v>
      </c>
      <c r="F6446">
        <v>-567.73162850000006</v>
      </c>
      <c r="G6446">
        <v>2268.211448</v>
      </c>
      <c r="H6446">
        <v>-253.11357939999999</v>
      </c>
    </row>
    <row r="6447" spans="1:8" x14ac:dyDescent="0.25">
      <c r="A6447">
        <v>1165</v>
      </c>
      <c r="B6447">
        <v>12501</v>
      </c>
      <c r="C6447">
        <v>15720</v>
      </c>
      <c r="D6447">
        <v>2227.5961870000001</v>
      </c>
      <c r="E6447">
        <v>-216.71606080000001</v>
      </c>
      <c r="F6447">
        <v>-612.81869589999997</v>
      </c>
      <c r="G6447">
        <v>2265.4211260000002</v>
      </c>
      <c r="H6447">
        <v>-254.54100020000001</v>
      </c>
    </row>
    <row r="6448" spans="1:8" x14ac:dyDescent="0.25">
      <c r="A6448">
        <v>1166</v>
      </c>
      <c r="B6448">
        <v>12501</v>
      </c>
      <c r="C6448">
        <v>15699</v>
      </c>
      <c r="D6448">
        <v>2090.3349149999999</v>
      </c>
      <c r="E6448">
        <v>-262.26042189999998</v>
      </c>
      <c r="F6448">
        <v>-608.58016050000003</v>
      </c>
      <c r="G6448">
        <v>2129.0552130000001</v>
      </c>
      <c r="H6448">
        <v>-300.98071950000002</v>
      </c>
    </row>
    <row r="6449" spans="1:8" x14ac:dyDescent="0.25">
      <c r="A6449">
        <v>1167</v>
      </c>
      <c r="B6449">
        <v>12501</v>
      </c>
      <c r="C6449">
        <v>15700</v>
      </c>
      <c r="D6449">
        <v>2103.6431360000001</v>
      </c>
      <c r="E6449">
        <v>-264.54244940000001</v>
      </c>
      <c r="F6449">
        <v>-564.04470270000002</v>
      </c>
      <c r="G6449">
        <v>2136.7653399999999</v>
      </c>
      <c r="H6449">
        <v>-297.66465349999999</v>
      </c>
    </row>
    <row r="6450" spans="1:8" x14ac:dyDescent="0.25">
      <c r="A6450">
        <v>1171</v>
      </c>
      <c r="B6450">
        <v>12502</v>
      </c>
      <c r="C6450">
        <v>15464</v>
      </c>
      <c r="D6450">
        <v>2545.299771</v>
      </c>
      <c r="E6450">
        <v>-402.845145</v>
      </c>
      <c r="F6450">
        <v>-319.87383030000001</v>
      </c>
      <c r="G6450">
        <v>2553.950965</v>
      </c>
      <c r="H6450">
        <v>-411.49633899999998</v>
      </c>
    </row>
    <row r="6451" spans="1:8" x14ac:dyDescent="0.25">
      <c r="A6451">
        <v>1168</v>
      </c>
      <c r="B6451">
        <v>12502</v>
      </c>
      <c r="C6451">
        <v>15465</v>
      </c>
      <c r="D6451">
        <v>2619.879543</v>
      </c>
      <c r="E6451">
        <v>-378.29922049999999</v>
      </c>
      <c r="F6451">
        <v>-314.90684590000001</v>
      </c>
      <c r="G6451">
        <v>2628.1257420000002</v>
      </c>
      <c r="H6451">
        <v>-386.5454201</v>
      </c>
    </row>
    <row r="6452" spans="1:8" x14ac:dyDescent="0.25">
      <c r="A6452">
        <v>1169</v>
      </c>
      <c r="B6452">
        <v>12502</v>
      </c>
      <c r="C6452">
        <v>15706</v>
      </c>
      <c r="D6452">
        <v>2613.2836659999998</v>
      </c>
      <c r="E6452">
        <v>-393.69411719999999</v>
      </c>
      <c r="F6452">
        <v>-339.43311979999999</v>
      </c>
      <c r="G6452">
        <v>2622.8323009999999</v>
      </c>
      <c r="H6452">
        <v>-403.24275260000002</v>
      </c>
    </row>
    <row r="6453" spans="1:8" x14ac:dyDescent="0.25">
      <c r="A6453">
        <v>1170</v>
      </c>
      <c r="B6453">
        <v>12502</v>
      </c>
      <c r="C6453">
        <v>15715</v>
      </c>
      <c r="D6453">
        <v>2537.4898760000001</v>
      </c>
      <c r="E6453">
        <v>-418.83906839999997</v>
      </c>
      <c r="F6453">
        <v>-344.84427399999998</v>
      </c>
      <c r="G6453">
        <v>2547.5120860000002</v>
      </c>
      <c r="H6453">
        <v>-428.86127809999999</v>
      </c>
    </row>
    <row r="6454" spans="1:8" x14ac:dyDescent="0.25">
      <c r="A6454">
        <v>1172</v>
      </c>
      <c r="B6454">
        <v>12503</v>
      </c>
      <c r="C6454">
        <v>15464</v>
      </c>
      <c r="D6454">
        <v>2555.780205</v>
      </c>
      <c r="E6454">
        <v>-354.25955110000001</v>
      </c>
      <c r="F6454">
        <v>-373.56079670000003</v>
      </c>
      <c r="G6454">
        <v>2567.7196869999998</v>
      </c>
      <c r="H6454">
        <v>-366.19903260000001</v>
      </c>
    </row>
    <row r="6455" spans="1:8" x14ac:dyDescent="0.25">
      <c r="A6455">
        <v>1173</v>
      </c>
      <c r="B6455">
        <v>12503</v>
      </c>
      <c r="C6455">
        <v>15715</v>
      </c>
      <c r="D6455">
        <v>2548.3635989999998</v>
      </c>
      <c r="E6455">
        <v>-367.7611847</v>
      </c>
      <c r="F6455">
        <v>-402.6968584</v>
      </c>
      <c r="G6455">
        <v>2562.2003639999998</v>
      </c>
      <c r="H6455">
        <v>-381.5979499</v>
      </c>
    </row>
    <row r="6456" spans="1:8" x14ac:dyDescent="0.25">
      <c r="A6456">
        <v>1174</v>
      </c>
      <c r="B6456">
        <v>12503</v>
      </c>
      <c r="C6456">
        <v>15714</v>
      </c>
      <c r="D6456">
        <v>2459.7913830000002</v>
      </c>
      <c r="E6456">
        <v>-397.08777179999998</v>
      </c>
      <c r="F6456">
        <v>-407.20677970000003</v>
      </c>
      <c r="G6456">
        <v>2474.2287809999998</v>
      </c>
      <c r="H6456">
        <v>-411.52516989999998</v>
      </c>
    </row>
    <row r="6457" spans="1:8" x14ac:dyDescent="0.25">
      <c r="A6457">
        <v>1175</v>
      </c>
      <c r="B6457">
        <v>12503</v>
      </c>
      <c r="C6457">
        <v>15463</v>
      </c>
      <c r="D6457">
        <v>2467.323367</v>
      </c>
      <c r="E6457">
        <v>-383.50409300000001</v>
      </c>
      <c r="F6457">
        <v>-377.95069610000002</v>
      </c>
      <c r="G6457">
        <v>2479.7955790000001</v>
      </c>
      <c r="H6457">
        <v>-395.97630559999999</v>
      </c>
    </row>
    <row r="6458" spans="1:8" x14ac:dyDescent="0.25">
      <c r="A6458">
        <v>1176</v>
      </c>
      <c r="B6458">
        <v>12504</v>
      </c>
      <c r="C6458">
        <v>15463</v>
      </c>
      <c r="D6458">
        <v>2480.6525929999998</v>
      </c>
      <c r="E6458">
        <v>-327.64574520000002</v>
      </c>
      <c r="F6458">
        <v>-425.88194909999999</v>
      </c>
      <c r="G6458">
        <v>2496.7071940000001</v>
      </c>
      <c r="H6458">
        <v>-343.7003459</v>
      </c>
    </row>
    <row r="6459" spans="1:8" x14ac:dyDescent="0.25">
      <c r="A6459">
        <v>1177</v>
      </c>
      <c r="B6459">
        <v>12504</v>
      </c>
      <c r="C6459">
        <v>15714</v>
      </c>
      <c r="D6459">
        <v>2473.8000849999999</v>
      </c>
      <c r="E6459">
        <v>-337.96600180000002</v>
      </c>
      <c r="F6459">
        <v>-458.88480529999998</v>
      </c>
      <c r="G6459">
        <v>2492.3997370000002</v>
      </c>
      <c r="H6459">
        <v>-356.56565319999999</v>
      </c>
    </row>
    <row r="6460" spans="1:8" x14ac:dyDescent="0.25">
      <c r="A6460">
        <v>1178</v>
      </c>
      <c r="B6460">
        <v>12504</v>
      </c>
      <c r="C6460">
        <v>15713</v>
      </c>
      <c r="D6460">
        <v>2372.0663479999998</v>
      </c>
      <c r="E6460">
        <v>-371.7059989</v>
      </c>
      <c r="F6460">
        <v>-462.70782120000001</v>
      </c>
      <c r="G6460">
        <v>2391.4372699999999</v>
      </c>
      <c r="H6460">
        <v>-391.07692059999999</v>
      </c>
    </row>
    <row r="6461" spans="1:8" x14ac:dyDescent="0.25">
      <c r="A6461">
        <v>1179</v>
      </c>
      <c r="B6461">
        <v>12504</v>
      </c>
      <c r="C6461">
        <v>15462</v>
      </c>
      <c r="D6461">
        <v>2380.7466760000002</v>
      </c>
      <c r="E6461">
        <v>-360.62631959999999</v>
      </c>
      <c r="F6461">
        <v>-429.01280939999998</v>
      </c>
      <c r="G6461">
        <v>2397.4298020000001</v>
      </c>
      <c r="H6461">
        <v>-377.30944549999998</v>
      </c>
    </row>
    <row r="6462" spans="1:8" x14ac:dyDescent="0.25">
      <c r="A6462">
        <v>1183</v>
      </c>
      <c r="B6462">
        <v>12505</v>
      </c>
      <c r="C6462">
        <v>15461</v>
      </c>
      <c r="D6462">
        <v>2284.1955779999998</v>
      </c>
      <c r="E6462">
        <v>-335.05791340000002</v>
      </c>
      <c r="F6462">
        <v>-472.41540140000001</v>
      </c>
      <c r="G6462">
        <v>2305.3266210000002</v>
      </c>
      <c r="H6462">
        <v>-356.1889559</v>
      </c>
    </row>
    <row r="6463" spans="1:8" x14ac:dyDescent="0.25">
      <c r="A6463">
        <v>1182</v>
      </c>
      <c r="B6463">
        <v>12505</v>
      </c>
      <c r="C6463">
        <v>15712</v>
      </c>
      <c r="D6463">
        <v>2275.8493389999999</v>
      </c>
      <c r="E6463">
        <v>-342.85455589999998</v>
      </c>
      <c r="F6463">
        <v>-509.18265960000002</v>
      </c>
      <c r="G6463">
        <v>2300.3711739999999</v>
      </c>
      <c r="H6463">
        <v>-367.37639089999999</v>
      </c>
    </row>
    <row r="6464" spans="1:8" x14ac:dyDescent="0.25">
      <c r="A6464">
        <v>1180</v>
      </c>
      <c r="B6464">
        <v>12505</v>
      </c>
      <c r="C6464">
        <v>15462</v>
      </c>
      <c r="D6464">
        <v>2394.9461860000001</v>
      </c>
      <c r="E6464">
        <v>-298.43884780000002</v>
      </c>
      <c r="F6464">
        <v>-469.97835980000002</v>
      </c>
      <c r="G6464">
        <v>2415.2945060000002</v>
      </c>
      <c r="H6464">
        <v>-318.78716780000002</v>
      </c>
    </row>
    <row r="6465" spans="1:8" x14ac:dyDescent="0.25">
      <c r="A6465">
        <v>1181</v>
      </c>
      <c r="B6465">
        <v>12505</v>
      </c>
      <c r="C6465">
        <v>15713</v>
      </c>
      <c r="D6465">
        <v>2386.8593369999999</v>
      </c>
      <c r="E6465">
        <v>-306.18402529999997</v>
      </c>
      <c r="F6465">
        <v>-506.989036</v>
      </c>
      <c r="G6465">
        <v>2410.5128669999999</v>
      </c>
      <c r="H6465">
        <v>-329.83755500000001</v>
      </c>
    </row>
    <row r="6466" spans="1:8" x14ac:dyDescent="0.25">
      <c r="A6466">
        <v>1187</v>
      </c>
      <c r="B6466">
        <v>12506</v>
      </c>
      <c r="C6466">
        <v>15459</v>
      </c>
      <c r="D6466">
        <v>2069.4405649999999</v>
      </c>
      <c r="E6466">
        <v>-277.45967380000002</v>
      </c>
      <c r="F6466">
        <v>-534.37221550000004</v>
      </c>
      <c r="G6466">
        <v>2099.4743880000001</v>
      </c>
      <c r="H6466">
        <v>-307.49349649999999</v>
      </c>
    </row>
    <row r="6467" spans="1:8" x14ac:dyDescent="0.25">
      <c r="A6467">
        <v>1184</v>
      </c>
      <c r="B6467">
        <v>12506</v>
      </c>
      <c r="C6467">
        <v>15460</v>
      </c>
      <c r="D6467">
        <v>2198.6817500000002</v>
      </c>
      <c r="E6467">
        <v>-234.857855</v>
      </c>
      <c r="F6467">
        <v>-534.58201770000005</v>
      </c>
      <c r="G6467">
        <v>2227.6941259999999</v>
      </c>
      <c r="H6467">
        <v>-263.8702308</v>
      </c>
    </row>
    <row r="6468" spans="1:8" x14ac:dyDescent="0.25">
      <c r="A6468">
        <v>1185</v>
      </c>
      <c r="B6468">
        <v>12506</v>
      </c>
      <c r="C6468">
        <v>15711</v>
      </c>
      <c r="D6468">
        <v>2190.0599499999998</v>
      </c>
      <c r="E6468">
        <v>-234.9594223</v>
      </c>
      <c r="F6468">
        <v>-579.48688049999998</v>
      </c>
      <c r="G6468">
        <v>2224.1981689999998</v>
      </c>
      <c r="H6468">
        <v>-269.09764159999997</v>
      </c>
    </row>
    <row r="6469" spans="1:8" x14ac:dyDescent="0.25">
      <c r="A6469">
        <v>1186</v>
      </c>
      <c r="B6469">
        <v>12506</v>
      </c>
      <c r="C6469">
        <v>15700</v>
      </c>
      <c r="D6469">
        <v>2059.4895299999998</v>
      </c>
      <c r="E6469">
        <v>-278.12057420000002</v>
      </c>
      <c r="F6469">
        <v>-577.28869320000001</v>
      </c>
      <c r="G6469">
        <v>2094.6034159999999</v>
      </c>
      <c r="H6469">
        <v>-313.23445980000002</v>
      </c>
    </row>
    <row r="6470" spans="1:8" x14ac:dyDescent="0.25">
      <c r="A6470">
        <v>1191</v>
      </c>
      <c r="B6470">
        <v>12507</v>
      </c>
      <c r="C6470">
        <v>15460</v>
      </c>
      <c r="D6470">
        <v>2180.2554</v>
      </c>
      <c r="E6470">
        <v>-307.4814212</v>
      </c>
      <c r="F6470">
        <v>-507.36642080000001</v>
      </c>
      <c r="G6470">
        <v>2205.860815</v>
      </c>
      <c r="H6470">
        <v>-333.08683630000002</v>
      </c>
    </row>
    <row r="6471" spans="1:8" x14ac:dyDescent="0.25">
      <c r="A6471">
        <v>1188</v>
      </c>
      <c r="B6471">
        <v>12507</v>
      </c>
      <c r="C6471">
        <v>15461</v>
      </c>
      <c r="D6471">
        <v>2300.8642679999998</v>
      </c>
      <c r="E6471">
        <v>-267.66540750000001</v>
      </c>
      <c r="F6471">
        <v>-506.40694550000001</v>
      </c>
      <c r="G6471">
        <v>2325.5868909999999</v>
      </c>
      <c r="H6471">
        <v>-292.38803039999999</v>
      </c>
    </row>
    <row r="6472" spans="1:8" x14ac:dyDescent="0.25">
      <c r="A6472">
        <v>1189</v>
      </c>
      <c r="B6472">
        <v>12507</v>
      </c>
      <c r="C6472">
        <v>15712</v>
      </c>
      <c r="D6472">
        <v>2293.2139990000001</v>
      </c>
      <c r="E6472">
        <v>-271.39294089999999</v>
      </c>
      <c r="F6472">
        <v>-547.19550249999998</v>
      </c>
      <c r="G6472">
        <v>2322.0771540000001</v>
      </c>
      <c r="H6472">
        <v>-300.25609589999999</v>
      </c>
    </row>
    <row r="6473" spans="1:8" x14ac:dyDescent="0.25">
      <c r="A6473">
        <v>1190</v>
      </c>
      <c r="B6473">
        <v>12507</v>
      </c>
      <c r="C6473">
        <v>15711</v>
      </c>
      <c r="D6473">
        <v>2171.1249120000002</v>
      </c>
      <c r="E6473">
        <v>-311.69097699999998</v>
      </c>
      <c r="F6473">
        <v>-547.94193689999997</v>
      </c>
      <c r="G6473">
        <v>2200.9973359999999</v>
      </c>
      <c r="H6473">
        <v>-341.56340130000001</v>
      </c>
    </row>
    <row r="6474" spans="1:8" x14ac:dyDescent="0.25">
      <c r="A6474">
        <v>1192</v>
      </c>
      <c r="B6474">
        <v>12508</v>
      </c>
      <c r="C6474">
        <v>15703</v>
      </c>
      <c r="D6474">
        <v>2906.0972139999999</v>
      </c>
      <c r="E6474">
        <v>-355.49047489999998</v>
      </c>
      <c r="F6474">
        <v>-300.58470649999998</v>
      </c>
      <c r="G6474">
        <v>2913.0079689999998</v>
      </c>
      <c r="H6474">
        <v>-362.40122969999999</v>
      </c>
    </row>
    <row r="6475" spans="1:8" x14ac:dyDescent="0.25">
      <c r="A6475">
        <v>1193</v>
      </c>
      <c r="B6475">
        <v>12508</v>
      </c>
      <c r="C6475">
        <v>15704</v>
      </c>
      <c r="D6475">
        <v>2905.1409429999999</v>
      </c>
      <c r="E6475">
        <v>-358.84577630000001</v>
      </c>
      <c r="F6475">
        <v>-327.72220420000002</v>
      </c>
      <c r="G6475">
        <v>2913.346591</v>
      </c>
      <c r="H6475">
        <v>-367.05142499999999</v>
      </c>
    </row>
    <row r="6476" spans="1:8" x14ac:dyDescent="0.25">
      <c r="A6476">
        <v>1194</v>
      </c>
      <c r="B6476">
        <v>12508</v>
      </c>
      <c r="C6476">
        <v>15709</v>
      </c>
      <c r="D6476">
        <v>2823.1957649999999</v>
      </c>
      <c r="E6476">
        <v>-385.8891481</v>
      </c>
      <c r="F6476">
        <v>-328.89114169999999</v>
      </c>
      <c r="G6476">
        <v>2831.6005610000002</v>
      </c>
      <c r="H6476">
        <v>-394.29394439999999</v>
      </c>
    </row>
    <row r="6477" spans="1:8" x14ac:dyDescent="0.25">
      <c r="A6477">
        <v>1195</v>
      </c>
      <c r="B6477">
        <v>12508</v>
      </c>
      <c r="C6477">
        <v>15708</v>
      </c>
      <c r="D6477">
        <v>2823.8361829999999</v>
      </c>
      <c r="E6477">
        <v>-382.6432337</v>
      </c>
      <c r="F6477">
        <v>-301.8041025</v>
      </c>
      <c r="G6477">
        <v>2830.9222159999999</v>
      </c>
      <c r="H6477">
        <v>-389.72926610000002</v>
      </c>
    </row>
    <row r="6478" spans="1:8" x14ac:dyDescent="0.25">
      <c r="A6478">
        <v>1196</v>
      </c>
      <c r="B6478">
        <v>12509</v>
      </c>
      <c r="C6478">
        <v>15702</v>
      </c>
      <c r="D6478">
        <v>2821.9079609999999</v>
      </c>
      <c r="E6478">
        <v>-376.00417049999999</v>
      </c>
      <c r="F6478">
        <v>-282.02527140000001</v>
      </c>
      <c r="G6478">
        <v>2828.1139010000002</v>
      </c>
      <c r="H6478">
        <v>-382.21011019999997</v>
      </c>
    </row>
    <row r="6479" spans="1:8" x14ac:dyDescent="0.25">
      <c r="A6479">
        <v>1197</v>
      </c>
      <c r="B6479">
        <v>12509</v>
      </c>
      <c r="C6479">
        <v>15703</v>
      </c>
      <c r="D6479">
        <v>2818.4825059999998</v>
      </c>
      <c r="E6479">
        <v>-384.43754689999997</v>
      </c>
      <c r="F6479">
        <v>-306.64651650000002</v>
      </c>
      <c r="G6479">
        <v>2825.805323</v>
      </c>
      <c r="H6479">
        <v>-391.76036399999998</v>
      </c>
    </row>
    <row r="6480" spans="1:8" x14ac:dyDescent="0.25">
      <c r="A6480">
        <v>1198</v>
      </c>
      <c r="B6480">
        <v>12509</v>
      </c>
      <c r="C6480">
        <v>15708</v>
      </c>
      <c r="D6480">
        <v>2744.5338179999999</v>
      </c>
      <c r="E6480">
        <v>-408.85638699999998</v>
      </c>
      <c r="F6480">
        <v>-309.46482559999998</v>
      </c>
      <c r="G6480">
        <v>2752.1081260000001</v>
      </c>
      <c r="H6480">
        <v>-416.4306952</v>
      </c>
    </row>
    <row r="6481" spans="1:8" x14ac:dyDescent="0.25">
      <c r="A6481">
        <v>1199</v>
      </c>
      <c r="B6481">
        <v>12509</v>
      </c>
      <c r="C6481">
        <v>15707</v>
      </c>
      <c r="D6481">
        <v>2746.9618679999999</v>
      </c>
      <c r="E6481">
        <v>-400.79118190000003</v>
      </c>
      <c r="F6481">
        <v>-285.01177300000001</v>
      </c>
      <c r="G6481">
        <v>2753.400263</v>
      </c>
      <c r="H6481">
        <v>-407.22957600000001</v>
      </c>
    </row>
    <row r="6482" spans="1:8" x14ac:dyDescent="0.25">
      <c r="A6482">
        <v>1203</v>
      </c>
      <c r="B6482">
        <v>12510</v>
      </c>
      <c r="C6482">
        <v>15706</v>
      </c>
      <c r="D6482">
        <v>2677.9439689999999</v>
      </c>
      <c r="E6482">
        <v>-411.92882279999998</v>
      </c>
      <c r="F6482">
        <v>-269.9820843</v>
      </c>
      <c r="G6482">
        <v>2683.8302739999999</v>
      </c>
      <c r="H6482">
        <v>-417.81512750000002</v>
      </c>
    </row>
    <row r="6483" spans="1:8" x14ac:dyDescent="0.25">
      <c r="A6483">
        <v>1200</v>
      </c>
      <c r="B6483">
        <v>12510</v>
      </c>
      <c r="C6483">
        <v>15701</v>
      </c>
      <c r="D6483">
        <v>2743.9431359999999</v>
      </c>
      <c r="E6483">
        <v>-390.18066570000002</v>
      </c>
      <c r="F6483">
        <v>-265.5665899</v>
      </c>
      <c r="G6483">
        <v>2749.5586990000002</v>
      </c>
      <c r="H6483">
        <v>-395.79622849999998</v>
      </c>
    </row>
    <row r="6484" spans="1:8" x14ac:dyDescent="0.25">
      <c r="A6484">
        <v>1202</v>
      </c>
      <c r="B6484">
        <v>12510</v>
      </c>
      <c r="C6484">
        <v>15707</v>
      </c>
      <c r="D6484">
        <v>2672.3255399999998</v>
      </c>
      <c r="E6484">
        <v>-425.55302999999998</v>
      </c>
      <c r="F6484">
        <v>-291.93747200000001</v>
      </c>
      <c r="G6484">
        <v>2679.1882289999999</v>
      </c>
      <c r="H6484">
        <v>-432.4157184</v>
      </c>
    </row>
    <row r="6485" spans="1:8" x14ac:dyDescent="0.25">
      <c r="A6485">
        <v>1201</v>
      </c>
      <c r="B6485">
        <v>12510</v>
      </c>
      <c r="C6485">
        <v>15702</v>
      </c>
      <c r="D6485">
        <v>2739.0089389999998</v>
      </c>
      <c r="E6485">
        <v>-403.45915480000002</v>
      </c>
      <c r="F6485">
        <v>-287.25578510000003</v>
      </c>
      <c r="G6485">
        <v>2745.559859</v>
      </c>
      <c r="H6485">
        <v>-410.01007479999998</v>
      </c>
    </row>
    <row r="6486" spans="1:8" x14ac:dyDescent="0.25">
      <c r="A6486">
        <v>1204</v>
      </c>
      <c r="B6486">
        <v>12511</v>
      </c>
      <c r="C6486">
        <v>15466</v>
      </c>
      <c r="D6486">
        <v>2670.1276600000001</v>
      </c>
      <c r="E6486">
        <v>-398.99973139999997</v>
      </c>
      <c r="F6486">
        <v>-249.93198839999999</v>
      </c>
      <c r="G6486">
        <v>2675.2075060000002</v>
      </c>
      <c r="H6486">
        <v>-404.07957759999999</v>
      </c>
    </row>
    <row r="6487" spans="1:8" x14ac:dyDescent="0.25">
      <c r="A6487">
        <v>1205</v>
      </c>
      <c r="B6487">
        <v>12511</v>
      </c>
      <c r="C6487">
        <v>15701</v>
      </c>
      <c r="D6487">
        <v>2663.0034519999999</v>
      </c>
      <c r="E6487">
        <v>-416.8614493</v>
      </c>
      <c r="F6487">
        <v>-269.64906889999997</v>
      </c>
      <c r="G6487">
        <v>2668.89428</v>
      </c>
      <c r="H6487">
        <v>-422.75227699999999</v>
      </c>
    </row>
    <row r="6488" spans="1:8" x14ac:dyDescent="0.25">
      <c r="A6488">
        <v>1206</v>
      </c>
      <c r="B6488">
        <v>12511</v>
      </c>
      <c r="C6488">
        <v>15706</v>
      </c>
      <c r="D6488">
        <v>2603.1172200000001</v>
      </c>
      <c r="E6488">
        <v>-436.58173909999999</v>
      </c>
      <c r="F6488">
        <v>-275.57219830000003</v>
      </c>
      <c r="G6488">
        <v>2609.3501259999998</v>
      </c>
      <c r="H6488">
        <v>-442.81464579999999</v>
      </c>
    </row>
    <row r="6489" spans="1:8" x14ac:dyDescent="0.25">
      <c r="A6489">
        <v>1207</v>
      </c>
      <c r="B6489">
        <v>12511</v>
      </c>
      <c r="C6489">
        <v>15465</v>
      </c>
      <c r="D6489">
        <v>2610.222659</v>
      </c>
      <c r="E6489">
        <v>-418.73235840000001</v>
      </c>
      <c r="F6489">
        <v>-255.8645186</v>
      </c>
      <c r="G6489">
        <v>2615.6164560000002</v>
      </c>
      <c r="H6489">
        <v>-424.12615590000001</v>
      </c>
    </row>
    <row r="6490" spans="1:8" x14ac:dyDescent="0.25">
      <c r="A6490">
        <v>1208</v>
      </c>
      <c r="B6490">
        <v>12512</v>
      </c>
      <c r="C6490">
        <v>15705</v>
      </c>
      <c r="D6490">
        <v>3084.363417</v>
      </c>
      <c r="E6490">
        <v>-296.60439659999997</v>
      </c>
      <c r="F6490">
        <v>-339.71760760000001</v>
      </c>
      <c r="G6490">
        <v>3092.8756410000001</v>
      </c>
      <c r="H6490">
        <v>-305.11662050000001</v>
      </c>
    </row>
    <row r="6491" spans="1:8" x14ac:dyDescent="0.25">
      <c r="A6491">
        <v>1209</v>
      </c>
      <c r="B6491">
        <v>12512</v>
      </c>
      <c r="C6491">
        <v>15612</v>
      </c>
      <c r="D6491">
        <v>3085.0322200000001</v>
      </c>
      <c r="E6491">
        <v>-289.04396539999999</v>
      </c>
      <c r="F6491">
        <v>-365.2911704</v>
      </c>
      <c r="G6491">
        <v>3094.8903930000001</v>
      </c>
      <c r="H6491">
        <v>-298.90213829999999</v>
      </c>
    </row>
    <row r="6492" spans="1:8" x14ac:dyDescent="0.25">
      <c r="A6492">
        <v>1210</v>
      </c>
      <c r="B6492">
        <v>12512</v>
      </c>
      <c r="C6492">
        <v>15611</v>
      </c>
      <c r="D6492">
        <v>3004.1389479999998</v>
      </c>
      <c r="E6492">
        <v>-315.94832289999999</v>
      </c>
      <c r="F6492">
        <v>-361.64614239999997</v>
      </c>
      <c r="G6492">
        <v>3013.958138</v>
      </c>
      <c r="H6492">
        <v>-325.76751259999998</v>
      </c>
    </row>
    <row r="6493" spans="1:8" x14ac:dyDescent="0.25">
      <c r="A6493">
        <v>1211</v>
      </c>
      <c r="B6493">
        <v>12512</v>
      </c>
      <c r="C6493">
        <v>15710</v>
      </c>
      <c r="D6493">
        <v>3008.4881959999998</v>
      </c>
      <c r="E6493">
        <v>-321.87222170000001</v>
      </c>
      <c r="F6493">
        <v>-336.18582040000001</v>
      </c>
      <c r="G6493">
        <v>3016.9508270000001</v>
      </c>
      <c r="H6493">
        <v>-330.33485239999999</v>
      </c>
    </row>
    <row r="6494" spans="1:8" x14ac:dyDescent="0.25">
      <c r="A6494">
        <v>1215</v>
      </c>
      <c r="B6494">
        <v>12513</v>
      </c>
      <c r="C6494">
        <v>15709</v>
      </c>
      <c r="D6494">
        <v>2908.775341</v>
      </c>
      <c r="E6494">
        <v>-357.63502590000002</v>
      </c>
      <c r="F6494">
        <v>-318.71570450000002</v>
      </c>
      <c r="G6494">
        <v>2916.5314910000002</v>
      </c>
      <c r="H6494">
        <v>-365.39117549999997</v>
      </c>
    </row>
    <row r="6495" spans="1:8" x14ac:dyDescent="0.25">
      <c r="A6495">
        <v>1214</v>
      </c>
      <c r="B6495">
        <v>12513</v>
      </c>
      <c r="C6495">
        <v>15710</v>
      </c>
      <c r="D6495">
        <v>2911.0705910000001</v>
      </c>
      <c r="E6495">
        <v>-353.1372417</v>
      </c>
      <c r="F6495">
        <v>-345.68388479999999</v>
      </c>
      <c r="G6495">
        <v>2920.1971669999998</v>
      </c>
      <c r="H6495">
        <v>-362.2638182</v>
      </c>
    </row>
    <row r="6496" spans="1:8" x14ac:dyDescent="0.25">
      <c r="A6496">
        <v>1212</v>
      </c>
      <c r="B6496">
        <v>12513</v>
      </c>
      <c r="C6496">
        <v>15704</v>
      </c>
      <c r="D6496">
        <v>2992.7393820000002</v>
      </c>
      <c r="E6496">
        <v>-329.92874979999999</v>
      </c>
      <c r="F6496">
        <v>-320.16981679999998</v>
      </c>
      <c r="G6496">
        <v>3000.4343920000001</v>
      </c>
      <c r="H6496">
        <v>-337.62375989999998</v>
      </c>
    </row>
    <row r="6497" spans="1:8" x14ac:dyDescent="0.25">
      <c r="A6497">
        <v>1213</v>
      </c>
      <c r="B6497">
        <v>12513</v>
      </c>
      <c r="C6497">
        <v>15705</v>
      </c>
      <c r="D6497">
        <v>2993.048773</v>
      </c>
      <c r="E6497">
        <v>-325.96438949999998</v>
      </c>
      <c r="F6497">
        <v>-347.98095599999999</v>
      </c>
      <c r="G6497">
        <v>3002.1448350000001</v>
      </c>
      <c r="H6497">
        <v>-335.06045110000002</v>
      </c>
    </row>
    <row r="6498" spans="1:8" x14ac:dyDescent="0.25">
      <c r="A6498">
        <v>1219</v>
      </c>
      <c r="B6498">
        <v>12514</v>
      </c>
      <c r="C6498">
        <v>15703</v>
      </c>
      <c r="D6498">
        <v>2892.852421</v>
      </c>
      <c r="E6498">
        <v>-394.24898960000002</v>
      </c>
      <c r="F6498">
        <v>-218.85943359999999</v>
      </c>
      <c r="G6498">
        <v>2896.4913780000002</v>
      </c>
      <c r="H6498">
        <v>-397.88794660000002</v>
      </c>
    </row>
    <row r="6499" spans="1:8" x14ac:dyDescent="0.25">
      <c r="A6499">
        <v>1216</v>
      </c>
      <c r="B6499">
        <v>12514</v>
      </c>
      <c r="C6499">
        <v>15592</v>
      </c>
      <c r="D6499">
        <v>2948.9288550000001</v>
      </c>
      <c r="E6499">
        <v>-375.74856829999999</v>
      </c>
      <c r="F6499">
        <v>-217.29602030000001</v>
      </c>
      <c r="G6499">
        <v>2952.4756080000002</v>
      </c>
      <c r="H6499">
        <v>-379.29532160000002</v>
      </c>
    </row>
    <row r="6500" spans="1:8" x14ac:dyDescent="0.25">
      <c r="A6500">
        <v>1218</v>
      </c>
      <c r="B6500">
        <v>12514</v>
      </c>
      <c r="C6500">
        <v>15704</v>
      </c>
      <c r="D6500">
        <v>2891.4419560000001</v>
      </c>
      <c r="E6500">
        <v>-398.83248459999999</v>
      </c>
      <c r="F6500">
        <v>-237.20764449999999</v>
      </c>
      <c r="G6500">
        <v>2895.7117020000001</v>
      </c>
      <c r="H6500">
        <v>-403.10223059999998</v>
      </c>
    </row>
    <row r="6501" spans="1:8" x14ac:dyDescent="0.25">
      <c r="A6501">
        <v>1217</v>
      </c>
      <c r="B6501">
        <v>12514</v>
      </c>
      <c r="C6501">
        <v>15593</v>
      </c>
      <c r="D6501">
        <v>2946.9379629999999</v>
      </c>
      <c r="E6501">
        <v>-380.56420630000002</v>
      </c>
      <c r="F6501">
        <v>-235.8411471</v>
      </c>
      <c r="G6501">
        <v>2951.111617</v>
      </c>
      <c r="H6501">
        <v>-384.73786009999998</v>
      </c>
    </row>
    <row r="6502" spans="1:8" x14ac:dyDescent="0.25">
      <c r="A6502">
        <v>1220</v>
      </c>
      <c r="B6502">
        <v>12515</v>
      </c>
      <c r="C6502">
        <v>15591</v>
      </c>
      <c r="D6502">
        <v>2863.4876819999999</v>
      </c>
      <c r="E6502">
        <v>-394.68222489999999</v>
      </c>
      <c r="F6502">
        <v>-204.4844938</v>
      </c>
      <c r="G6502">
        <v>2866.6929180000002</v>
      </c>
      <c r="H6502">
        <v>-397.88746090000001</v>
      </c>
    </row>
    <row r="6503" spans="1:8" x14ac:dyDescent="0.25">
      <c r="A6503">
        <v>1221</v>
      </c>
      <c r="B6503">
        <v>12515</v>
      </c>
      <c r="C6503">
        <v>15592</v>
      </c>
      <c r="D6503">
        <v>2859.891572</v>
      </c>
      <c r="E6503">
        <v>-405.11820080000001</v>
      </c>
      <c r="F6503">
        <v>-221.44398989999999</v>
      </c>
      <c r="G6503">
        <v>2863.642034</v>
      </c>
      <c r="H6503">
        <v>-408.86866250000003</v>
      </c>
    </row>
    <row r="6504" spans="1:8" x14ac:dyDescent="0.25">
      <c r="A6504">
        <v>1222</v>
      </c>
      <c r="B6504">
        <v>12515</v>
      </c>
      <c r="C6504">
        <v>15703</v>
      </c>
      <c r="D6504">
        <v>2808.1649950000001</v>
      </c>
      <c r="E6504">
        <v>-422.17719849999997</v>
      </c>
      <c r="F6504">
        <v>-224.97978760000001</v>
      </c>
      <c r="G6504">
        <v>2812.0774809999998</v>
      </c>
      <c r="H6504">
        <v>-426.08968449999998</v>
      </c>
    </row>
    <row r="6505" spans="1:8" x14ac:dyDescent="0.25">
      <c r="A6505">
        <v>1223</v>
      </c>
      <c r="B6505">
        <v>12515</v>
      </c>
      <c r="C6505">
        <v>15702</v>
      </c>
      <c r="D6505">
        <v>2812.1017999999999</v>
      </c>
      <c r="E6505">
        <v>-411.59404640000002</v>
      </c>
      <c r="F6505">
        <v>-207.93409120000001</v>
      </c>
      <c r="G6505">
        <v>2815.4513489999999</v>
      </c>
      <c r="H6505">
        <v>-414.94359539999999</v>
      </c>
    </row>
    <row r="6506" spans="1:8" x14ac:dyDescent="0.25">
      <c r="A6506">
        <v>1224</v>
      </c>
      <c r="B6506">
        <v>12516</v>
      </c>
      <c r="C6506">
        <v>15590</v>
      </c>
      <c r="D6506">
        <v>2782.3406639999998</v>
      </c>
      <c r="E6506">
        <v>-407.87991090000003</v>
      </c>
      <c r="F6506">
        <v>-192.01297210000001</v>
      </c>
      <c r="G6506">
        <v>2785.2272710000002</v>
      </c>
      <c r="H6506">
        <v>-410.76651779999997</v>
      </c>
    </row>
    <row r="6507" spans="1:8" x14ac:dyDescent="0.25">
      <c r="A6507">
        <v>1225</v>
      </c>
      <c r="B6507">
        <v>12516</v>
      </c>
      <c r="C6507">
        <v>15591</v>
      </c>
      <c r="D6507">
        <v>2776.748255</v>
      </c>
      <c r="E6507">
        <v>-423.26278120000001</v>
      </c>
      <c r="F6507">
        <v>-207.71643610000001</v>
      </c>
      <c r="G6507">
        <v>2780.115491</v>
      </c>
      <c r="H6507">
        <v>-426.63001689999999</v>
      </c>
    </row>
    <row r="6508" spans="1:8" x14ac:dyDescent="0.25">
      <c r="A6508">
        <v>1226</v>
      </c>
      <c r="B6508">
        <v>12516</v>
      </c>
      <c r="C6508">
        <v>15702</v>
      </c>
      <c r="D6508">
        <v>2729.2222080000001</v>
      </c>
      <c r="E6508">
        <v>-438.87959380000001</v>
      </c>
      <c r="F6508">
        <v>-212.82261310000001</v>
      </c>
      <c r="G6508">
        <v>2732.7923649999998</v>
      </c>
      <c r="H6508">
        <v>-442.44975060000002</v>
      </c>
    </row>
    <row r="6509" spans="1:8" x14ac:dyDescent="0.25">
      <c r="A6509">
        <v>1227</v>
      </c>
      <c r="B6509">
        <v>12516</v>
      </c>
      <c r="C6509">
        <v>15701</v>
      </c>
      <c r="D6509">
        <v>2734.669699</v>
      </c>
      <c r="E6509">
        <v>-423.57824820000002</v>
      </c>
      <c r="F6509">
        <v>-197.1725228</v>
      </c>
      <c r="G6509">
        <v>2737.7441250000002</v>
      </c>
      <c r="H6509">
        <v>-426.65267390000002</v>
      </c>
    </row>
    <row r="6510" spans="1:8" x14ac:dyDescent="0.25">
      <c r="A6510">
        <v>1231</v>
      </c>
      <c r="B6510">
        <v>12517</v>
      </c>
      <c r="C6510">
        <v>15704</v>
      </c>
      <c r="D6510">
        <v>2983.1536160000001</v>
      </c>
      <c r="E6510">
        <v>-368.77976200000001</v>
      </c>
      <c r="F6510">
        <v>-230.2126873</v>
      </c>
      <c r="G6510">
        <v>2987.1017499999998</v>
      </c>
      <c r="H6510">
        <v>-372.72789610000001</v>
      </c>
    </row>
    <row r="6511" spans="1:8" x14ac:dyDescent="0.25">
      <c r="A6511">
        <v>1230</v>
      </c>
      <c r="B6511">
        <v>12517</v>
      </c>
      <c r="C6511">
        <v>15705</v>
      </c>
      <c r="D6511">
        <v>2982.9866160000001</v>
      </c>
      <c r="E6511">
        <v>-367.24788899999999</v>
      </c>
      <c r="F6511">
        <v>-248.94288829999999</v>
      </c>
      <c r="G6511">
        <v>2987.6047450000001</v>
      </c>
      <c r="H6511">
        <v>-371.8660175</v>
      </c>
    </row>
    <row r="6512" spans="1:8" x14ac:dyDescent="0.25">
      <c r="A6512">
        <v>1228</v>
      </c>
      <c r="B6512">
        <v>12517</v>
      </c>
      <c r="C6512">
        <v>15593</v>
      </c>
      <c r="D6512">
        <v>3039.6693500000001</v>
      </c>
      <c r="E6512">
        <v>-350.11212610000001</v>
      </c>
      <c r="F6512">
        <v>-231.02138980000001</v>
      </c>
      <c r="G6512">
        <v>3043.6009490000001</v>
      </c>
      <c r="H6512">
        <v>-354.04372560000002</v>
      </c>
    </row>
    <row r="6513" spans="1:8" x14ac:dyDescent="0.25">
      <c r="A6513">
        <v>1229</v>
      </c>
      <c r="B6513">
        <v>12517</v>
      </c>
      <c r="C6513">
        <v>15594</v>
      </c>
      <c r="D6513">
        <v>3039.9998999999998</v>
      </c>
      <c r="E6513">
        <v>-348.40990210000001</v>
      </c>
      <c r="F6513">
        <v>-249.82960019999999</v>
      </c>
      <c r="G6513">
        <v>3044.5986819999998</v>
      </c>
      <c r="H6513">
        <v>-353.0086842</v>
      </c>
    </row>
    <row r="6514" spans="1:8" x14ac:dyDescent="0.25">
      <c r="A6514">
        <v>1233</v>
      </c>
      <c r="B6514">
        <v>12518</v>
      </c>
      <c r="C6514">
        <v>15590</v>
      </c>
      <c r="D6514">
        <v>2699.6376789999999</v>
      </c>
      <c r="E6514">
        <v>-435.15348879999999</v>
      </c>
      <c r="F6514">
        <v>-194.8388186</v>
      </c>
      <c r="G6514">
        <v>2702.662249</v>
      </c>
      <c r="H6514">
        <v>-438.17805820000001</v>
      </c>
    </row>
    <row r="6515" spans="1:8" x14ac:dyDescent="0.25">
      <c r="A6515">
        <v>1234</v>
      </c>
      <c r="B6515">
        <v>12518</v>
      </c>
      <c r="C6515">
        <v>15701</v>
      </c>
      <c r="D6515">
        <v>2656.596074</v>
      </c>
      <c r="E6515">
        <v>-449.3150857</v>
      </c>
      <c r="F6515">
        <v>-201.42428770000001</v>
      </c>
      <c r="G6515">
        <v>2659.8583359999998</v>
      </c>
      <c r="H6515">
        <v>-452.57734690000001</v>
      </c>
    </row>
    <row r="6516" spans="1:8" x14ac:dyDescent="0.25">
      <c r="A6516">
        <v>1235</v>
      </c>
      <c r="B6516">
        <v>12518</v>
      </c>
      <c r="C6516">
        <v>15466</v>
      </c>
      <c r="D6516">
        <v>2663.9161060000001</v>
      </c>
      <c r="E6516">
        <v>-429.79934029999998</v>
      </c>
      <c r="F6516">
        <v>-187.26526720000001</v>
      </c>
      <c r="G6516">
        <v>2666.747347</v>
      </c>
      <c r="H6516">
        <v>-432.63058130000002</v>
      </c>
    </row>
    <row r="6517" spans="1:8" x14ac:dyDescent="0.25">
      <c r="A6517">
        <v>1232</v>
      </c>
      <c r="B6517">
        <v>12518</v>
      </c>
      <c r="C6517">
        <v>15467</v>
      </c>
      <c r="D6517">
        <v>2706.4166049999999</v>
      </c>
      <c r="E6517">
        <v>-415.90783699999997</v>
      </c>
      <c r="F6517">
        <v>-180.83275459999999</v>
      </c>
      <c r="G6517">
        <v>2709.0326930000001</v>
      </c>
      <c r="H6517">
        <v>-418.52392559999998</v>
      </c>
    </row>
    <row r="6518" spans="1:8" x14ac:dyDescent="0.25">
      <c r="A6518">
        <v>1236</v>
      </c>
      <c r="B6518">
        <v>12519</v>
      </c>
      <c r="C6518">
        <v>15594</v>
      </c>
      <c r="D6518">
        <v>3134.5268940000001</v>
      </c>
      <c r="E6518">
        <v>-317.48361779999999</v>
      </c>
      <c r="F6518">
        <v>-243.3982723</v>
      </c>
      <c r="G6518">
        <v>3138.8120250000002</v>
      </c>
      <c r="H6518">
        <v>-321.76874889999999</v>
      </c>
    </row>
    <row r="6519" spans="1:8" x14ac:dyDescent="0.25">
      <c r="A6519">
        <v>1237</v>
      </c>
      <c r="B6519">
        <v>12519</v>
      </c>
      <c r="C6519">
        <v>15595</v>
      </c>
      <c r="D6519">
        <v>3136.293392</v>
      </c>
      <c r="E6519">
        <v>-309.58063870000001</v>
      </c>
      <c r="F6519">
        <v>-262.08023170000001</v>
      </c>
      <c r="G6519">
        <v>3141.2694160000001</v>
      </c>
      <c r="H6519">
        <v>-314.55666250000002</v>
      </c>
    </row>
    <row r="6520" spans="1:8" x14ac:dyDescent="0.25">
      <c r="A6520">
        <v>1238</v>
      </c>
      <c r="B6520">
        <v>12519</v>
      </c>
      <c r="C6520">
        <v>15612</v>
      </c>
      <c r="D6520">
        <v>3079.636767</v>
      </c>
      <c r="E6520">
        <v>-328.42989590000002</v>
      </c>
      <c r="F6520">
        <v>-258.90380590000001</v>
      </c>
      <c r="G6520">
        <v>3084.5467899999999</v>
      </c>
      <c r="H6520">
        <v>-333.3399192</v>
      </c>
    </row>
    <row r="6521" spans="1:8" x14ac:dyDescent="0.25">
      <c r="A6521">
        <v>1239</v>
      </c>
      <c r="B6521">
        <v>12519</v>
      </c>
      <c r="C6521">
        <v>15705</v>
      </c>
      <c r="D6521">
        <v>3078.4299489999999</v>
      </c>
      <c r="E6521">
        <v>-336.10272780000003</v>
      </c>
      <c r="F6521">
        <v>-240.36485959999999</v>
      </c>
      <c r="G6521">
        <v>3082.654822</v>
      </c>
      <c r="H6521">
        <v>-340.32760080000003</v>
      </c>
    </row>
    <row r="6522" spans="1:8" x14ac:dyDescent="0.25">
      <c r="A6522">
        <v>1240</v>
      </c>
      <c r="B6522">
        <v>12520</v>
      </c>
      <c r="C6522">
        <v>15751</v>
      </c>
      <c r="D6522">
        <v>2062.6150029999999</v>
      </c>
      <c r="E6522">
        <v>-116.6813274</v>
      </c>
      <c r="F6522">
        <v>-672.7455559</v>
      </c>
      <c r="G6522">
        <v>2113.352637</v>
      </c>
      <c r="H6522">
        <v>-167.41896080000001</v>
      </c>
    </row>
    <row r="6523" spans="1:8" x14ac:dyDescent="0.25">
      <c r="A6523">
        <v>1241</v>
      </c>
      <c r="B6523">
        <v>12520</v>
      </c>
      <c r="C6523">
        <v>15752</v>
      </c>
      <c r="D6523">
        <v>2059.9368159999999</v>
      </c>
      <c r="E6523">
        <v>-99.245357580000004</v>
      </c>
      <c r="F6523">
        <v>-711.71708809999996</v>
      </c>
      <c r="G6523">
        <v>2117.0744650000001</v>
      </c>
      <c r="H6523">
        <v>-156.38300630000001</v>
      </c>
    </row>
    <row r="6524" spans="1:8" x14ac:dyDescent="0.25">
      <c r="A6524">
        <v>1242</v>
      </c>
      <c r="B6524">
        <v>12520</v>
      </c>
      <c r="C6524">
        <v>15754</v>
      </c>
      <c r="D6524">
        <v>1940.9126690000001</v>
      </c>
      <c r="E6524">
        <v>-137.76112380000001</v>
      </c>
      <c r="F6524">
        <v>-706.39704210000002</v>
      </c>
      <c r="G6524">
        <v>1999.2872</v>
      </c>
      <c r="H6524">
        <v>-196.13565560000001</v>
      </c>
    </row>
    <row r="6525" spans="1:8" x14ac:dyDescent="0.25">
      <c r="A6525">
        <v>1243</v>
      </c>
      <c r="B6525">
        <v>12520</v>
      </c>
      <c r="C6525">
        <v>15755</v>
      </c>
      <c r="D6525">
        <v>1920.1481940000001</v>
      </c>
      <c r="E6525">
        <v>-166.9081147</v>
      </c>
      <c r="F6525">
        <v>-657.56726449999996</v>
      </c>
      <c r="G6525">
        <v>1970.717697</v>
      </c>
      <c r="H6525">
        <v>-217.4776186</v>
      </c>
    </row>
    <row r="6526" spans="1:8" x14ac:dyDescent="0.25">
      <c r="A6526">
        <v>1247</v>
      </c>
      <c r="B6526">
        <v>12521</v>
      </c>
      <c r="C6526">
        <v>15749</v>
      </c>
      <c r="D6526">
        <v>1945.577305</v>
      </c>
      <c r="E6526">
        <v>-155.2015068</v>
      </c>
      <c r="F6526">
        <v>-646.47357220000004</v>
      </c>
      <c r="G6526">
        <v>1994.18741</v>
      </c>
      <c r="H6526">
        <v>-203.81161130000001</v>
      </c>
    </row>
    <row r="6527" spans="1:8" x14ac:dyDescent="0.25">
      <c r="A6527">
        <v>1245</v>
      </c>
      <c r="B6527">
        <v>12521</v>
      </c>
      <c r="C6527">
        <v>15751</v>
      </c>
      <c r="D6527">
        <v>1991.4877180000001</v>
      </c>
      <c r="E6527">
        <v>-136.30477110000001</v>
      </c>
      <c r="F6527">
        <v>-679.06510430000003</v>
      </c>
      <c r="G6527">
        <v>2044.353566</v>
      </c>
      <c r="H6527">
        <v>-189.17061989999999</v>
      </c>
    </row>
    <row r="6528" spans="1:8" x14ac:dyDescent="0.25">
      <c r="A6528">
        <v>1244</v>
      </c>
      <c r="B6528">
        <v>12521</v>
      </c>
      <c r="C6528">
        <v>15750</v>
      </c>
      <c r="D6528">
        <v>2012.632353</v>
      </c>
      <c r="E6528">
        <v>-132.25262559999999</v>
      </c>
      <c r="F6528">
        <v>-654.45563030000005</v>
      </c>
      <c r="G6528">
        <v>2061.444043</v>
      </c>
      <c r="H6528">
        <v>-181.06431620000001</v>
      </c>
    </row>
    <row r="6529" spans="1:8" x14ac:dyDescent="0.25">
      <c r="A6529">
        <v>1246</v>
      </c>
      <c r="B6529">
        <v>12521</v>
      </c>
      <c r="C6529">
        <v>15755</v>
      </c>
      <c r="D6529">
        <v>1864.3558370000001</v>
      </c>
      <c r="E6529">
        <v>-178.98846599999999</v>
      </c>
      <c r="F6529">
        <v>-670.96671839999999</v>
      </c>
      <c r="G6529">
        <v>1918.026918</v>
      </c>
      <c r="H6529">
        <v>-232.65954790000001</v>
      </c>
    </row>
    <row r="6530" spans="1:8" x14ac:dyDescent="0.25">
      <c r="A6530">
        <v>1251</v>
      </c>
      <c r="B6530">
        <v>12522</v>
      </c>
      <c r="C6530">
        <v>15749</v>
      </c>
      <c r="D6530">
        <v>1814.187191</v>
      </c>
      <c r="E6530">
        <v>-133.53983220000001</v>
      </c>
      <c r="F6530">
        <v>-668.79260680000004</v>
      </c>
      <c r="G6530">
        <v>1869.9988840000001</v>
      </c>
      <c r="H6530">
        <v>-189.3515252</v>
      </c>
    </row>
    <row r="6531" spans="1:8" x14ac:dyDescent="0.25">
      <c r="A6531">
        <v>1248</v>
      </c>
      <c r="B6531">
        <v>12522</v>
      </c>
      <c r="C6531">
        <v>15755</v>
      </c>
      <c r="D6531">
        <v>1931.0657100000001</v>
      </c>
      <c r="E6531">
        <v>-120.18254210000001</v>
      </c>
      <c r="F6531">
        <v>-639.55181619999996</v>
      </c>
      <c r="G6531">
        <v>1979.760661</v>
      </c>
      <c r="H6531">
        <v>-168.87749310000001</v>
      </c>
    </row>
    <row r="6532" spans="1:8" x14ac:dyDescent="0.25">
      <c r="A6532">
        <v>1250</v>
      </c>
      <c r="B6532">
        <v>12522</v>
      </c>
      <c r="C6532">
        <v>15753</v>
      </c>
      <c r="D6532">
        <v>1847.7445620000001</v>
      </c>
      <c r="E6532">
        <v>-100.004259</v>
      </c>
      <c r="F6532">
        <v>-705.93606250000005</v>
      </c>
      <c r="G6532">
        <v>1909.735876</v>
      </c>
      <c r="H6532">
        <v>-161.9955726</v>
      </c>
    </row>
    <row r="6533" spans="1:8" x14ac:dyDescent="0.25">
      <c r="A6533">
        <v>1249</v>
      </c>
      <c r="B6533">
        <v>12522</v>
      </c>
      <c r="C6533">
        <v>15754</v>
      </c>
      <c r="D6533">
        <v>1964.078493</v>
      </c>
      <c r="E6533">
        <v>-66.790319049999994</v>
      </c>
      <c r="F6533">
        <v>-707.37252320000005</v>
      </c>
      <c r="G6533">
        <v>2023.9119619999999</v>
      </c>
      <c r="H6533">
        <v>-126.6237888</v>
      </c>
    </row>
    <row r="6534" spans="1:8" x14ac:dyDescent="0.25">
      <c r="A6534">
        <v>1255</v>
      </c>
      <c r="B6534">
        <v>12523</v>
      </c>
      <c r="C6534">
        <v>15753</v>
      </c>
      <c r="D6534">
        <v>1768.952673</v>
      </c>
      <c r="E6534">
        <v>-110.82437729999999</v>
      </c>
      <c r="F6534">
        <v>-683.76912449999998</v>
      </c>
      <c r="G6534">
        <v>1829.2018849999999</v>
      </c>
      <c r="H6534">
        <v>-171.0735894</v>
      </c>
    </row>
    <row r="6535" spans="1:8" x14ac:dyDescent="0.25">
      <c r="A6535">
        <v>1252</v>
      </c>
      <c r="B6535">
        <v>12523</v>
      </c>
      <c r="C6535">
        <v>15754</v>
      </c>
      <c r="D6535">
        <v>1938.9828339999999</v>
      </c>
      <c r="E6535">
        <v>-62.589240850000003</v>
      </c>
      <c r="F6535">
        <v>-686.43017829999997</v>
      </c>
      <c r="G6535">
        <v>1996.1992969999999</v>
      </c>
      <c r="H6535">
        <v>-119.80570350000001</v>
      </c>
    </row>
    <row r="6536" spans="1:8" x14ac:dyDescent="0.25">
      <c r="A6536">
        <v>1254</v>
      </c>
      <c r="B6536">
        <v>12523</v>
      </c>
      <c r="C6536">
        <v>15748</v>
      </c>
      <c r="D6536">
        <v>1795.831696</v>
      </c>
      <c r="E6536">
        <v>-64.893980619999994</v>
      </c>
      <c r="F6536">
        <v>-740.56199700000002</v>
      </c>
      <c r="G6536">
        <v>1866.809473</v>
      </c>
      <c r="H6536">
        <v>-135.87175809999999</v>
      </c>
    </row>
    <row r="6537" spans="1:8" x14ac:dyDescent="0.25">
      <c r="A6537">
        <v>1253</v>
      </c>
      <c r="B6537">
        <v>12523</v>
      </c>
      <c r="C6537">
        <v>15747</v>
      </c>
      <c r="D6537">
        <v>1962.3327870000001</v>
      </c>
      <c r="E6537">
        <v>-11.846190979999999</v>
      </c>
      <c r="F6537">
        <v>-751.72375179999995</v>
      </c>
      <c r="G6537">
        <v>2031.471403</v>
      </c>
      <c r="H6537">
        <v>-80.984806620000001</v>
      </c>
    </row>
    <row r="6538" spans="1:8" x14ac:dyDescent="0.25">
      <c r="A6538">
        <v>1259</v>
      </c>
      <c r="B6538">
        <v>12524</v>
      </c>
      <c r="C6538">
        <v>15754</v>
      </c>
      <c r="D6538">
        <v>1911.739096</v>
      </c>
      <c r="E6538">
        <v>-144.98491730000001</v>
      </c>
      <c r="F6538">
        <v>-684.85009479999997</v>
      </c>
      <c r="G6538">
        <v>1967.251311</v>
      </c>
      <c r="H6538">
        <v>-200.49713299999999</v>
      </c>
    </row>
    <row r="6539" spans="1:8" x14ac:dyDescent="0.25">
      <c r="A6539">
        <v>1256</v>
      </c>
      <c r="B6539">
        <v>12524</v>
      </c>
      <c r="C6539">
        <v>15752</v>
      </c>
      <c r="D6539">
        <v>2077.4887469999999</v>
      </c>
      <c r="E6539">
        <v>-91.797593610000007</v>
      </c>
      <c r="F6539">
        <v>-696.3556959</v>
      </c>
      <c r="G6539">
        <v>2132.002555</v>
      </c>
      <c r="H6539">
        <v>-146.31140139999999</v>
      </c>
    </row>
    <row r="6540" spans="1:8" x14ac:dyDescent="0.25">
      <c r="A6540">
        <v>1258</v>
      </c>
      <c r="B6540">
        <v>12524</v>
      </c>
      <c r="C6540">
        <v>15747</v>
      </c>
      <c r="D6540">
        <v>1931.243291</v>
      </c>
      <c r="E6540">
        <v>-102.7150122</v>
      </c>
      <c r="F6540">
        <v>-739.76200949999998</v>
      </c>
      <c r="G6540">
        <v>1996.418727</v>
      </c>
      <c r="H6540">
        <v>-167.89044870000001</v>
      </c>
    </row>
    <row r="6541" spans="1:8" x14ac:dyDescent="0.25">
      <c r="A6541">
        <v>1257</v>
      </c>
      <c r="B6541">
        <v>12524</v>
      </c>
      <c r="C6541">
        <v>15746</v>
      </c>
      <c r="D6541">
        <v>2089.1779069999998</v>
      </c>
      <c r="E6541">
        <v>-51.087617960000003</v>
      </c>
      <c r="F6541">
        <v>-752.13479949999999</v>
      </c>
      <c r="G6541">
        <v>2153.3338290000002</v>
      </c>
      <c r="H6541">
        <v>-115.2435394</v>
      </c>
    </row>
    <row r="6542" spans="1:8" x14ac:dyDescent="0.25">
      <c r="A6542">
        <v>1263</v>
      </c>
      <c r="B6542">
        <v>12525</v>
      </c>
      <c r="C6542">
        <v>15424</v>
      </c>
      <c r="D6542">
        <v>1630.464154</v>
      </c>
      <c r="E6542">
        <v>-138.35132719999999</v>
      </c>
      <c r="F6542">
        <v>-629.09221709999997</v>
      </c>
      <c r="G6542">
        <v>1684.7343699999999</v>
      </c>
      <c r="H6542">
        <v>-192.6215431</v>
      </c>
    </row>
    <row r="6543" spans="1:8" x14ac:dyDescent="0.25">
      <c r="A6543">
        <v>1260</v>
      </c>
      <c r="B6543">
        <v>12525</v>
      </c>
      <c r="C6543">
        <v>15749</v>
      </c>
      <c r="D6543">
        <v>1811.189085</v>
      </c>
      <c r="E6543">
        <v>-81.160629069999999</v>
      </c>
      <c r="F6543">
        <v>-641.96024709999995</v>
      </c>
      <c r="G6543">
        <v>1864.1514050000001</v>
      </c>
      <c r="H6543">
        <v>-134.12294969999999</v>
      </c>
    </row>
    <row r="6544" spans="1:8" x14ac:dyDescent="0.25">
      <c r="A6544">
        <v>1261</v>
      </c>
      <c r="B6544">
        <v>12525</v>
      </c>
      <c r="C6544">
        <v>15753</v>
      </c>
      <c r="D6544">
        <v>1874.0541969999999</v>
      </c>
      <c r="E6544">
        <v>-14.825436359999999</v>
      </c>
      <c r="F6544">
        <v>-710.05256659999998</v>
      </c>
      <c r="G6544">
        <v>1938.5793100000001</v>
      </c>
      <c r="H6544">
        <v>-79.350549270000002</v>
      </c>
    </row>
    <row r="6545" spans="1:8" x14ac:dyDescent="0.25">
      <c r="A6545">
        <v>1262</v>
      </c>
      <c r="B6545">
        <v>12525</v>
      </c>
      <c r="C6545">
        <v>15423</v>
      </c>
      <c r="D6545">
        <v>1656.118418</v>
      </c>
      <c r="E6545">
        <v>-83.909874490000007</v>
      </c>
      <c r="F6545">
        <v>-694.37298050000004</v>
      </c>
      <c r="G6545">
        <v>1722.8342620000001</v>
      </c>
      <c r="H6545">
        <v>-150.62571800000001</v>
      </c>
    </row>
    <row r="6546" spans="1:8" x14ac:dyDescent="0.25">
      <c r="A6546">
        <v>1264</v>
      </c>
      <c r="B6546">
        <v>12526</v>
      </c>
      <c r="C6546">
        <v>15753</v>
      </c>
      <c r="D6546">
        <v>1791.749354</v>
      </c>
      <c r="E6546">
        <v>-37.241538849999998</v>
      </c>
      <c r="F6546">
        <v>-678.67602320000003</v>
      </c>
      <c r="G6546">
        <v>1852.6780240000001</v>
      </c>
      <c r="H6546">
        <v>-98.170209240000005</v>
      </c>
    </row>
    <row r="6547" spans="1:8" x14ac:dyDescent="0.25">
      <c r="A6547">
        <v>1265</v>
      </c>
      <c r="B6547">
        <v>12526</v>
      </c>
      <c r="C6547">
        <v>15748</v>
      </c>
      <c r="D6547">
        <v>1829.93678</v>
      </c>
      <c r="E6547">
        <v>35.140085079999999</v>
      </c>
      <c r="F6547">
        <v>-748.39978150000002</v>
      </c>
      <c r="G6547">
        <v>1904.8292080000001</v>
      </c>
      <c r="H6547">
        <v>-39.752343029999999</v>
      </c>
    </row>
    <row r="6548" spans="1:8" x14ac:dyDescent="0.25">
      <c r="A6548">
        <v>1266</v>
      </c>
      <c r="B6548">
        <v>12526</v>
      </c>
      <c r="C6548">
        <v>15422</v>
      </c>
      <c r="D6548">
        <v>1626.1903830000001</v>
      </c>
      <c r="E6548">
        <v>-33.198446879999999</v>
      </c>
      <c r="F6548">
        <v>-724.61622420000003</v>
      </c>
      <c r="G6548">
        <v>1701.846724</v>
      </c>
      <c r="H6548">
        <v>-108.8547873</v>
      </c>
    </row>
    <row r="6549" spans="1:8" x14ac:dyDescent="0.25">
      <c r="A6549">
        <v>1267</v>
      </c>
      <c r="B6549">
        <v>12526</v>
      </c>
      <c r="C6549">
        <v>15423</v>
      </c>
      <c r="D6549">
        <v>1604.524588</v>
      </c>
      <c r="E6549">
        <v>-96.0165121</v>
      </c>
      <c r="F6549">
        <v>-661.22744999999998</v>
      </c>
      <c r="G6549">
        <v>1666.5398720000001</v>
      </c>
      <c r="H6549">
        <v>-158.0317963</v>
      </c>
    </row>
    <row r="6550" spans="1:8" x14ac:dyDescent="0.25">
      <c r="A6550">
        <v>1268</v>
      </c>
      <c r="B6550">
        <v>12527</v>
      </c>
      <c r="C6550">
        <v>15697</v>
      </c>
      <c r="D6550">
        <v>2211.7675260000001</v>
      </c>
      <c r="E6550">
        <v>-119.9430251</v>
      </c>
      <c r="F6550">
        <v>-688.08527939999999</v>
      </c>
      <c r="G6550">
        <v>2261.4713240000001</v>
      </c>
      <c r="H6550">
        <v>-169.6468232</v>
      </c>
    </row>
    <row r="6551" spans="1:8" x14ac:dyDescent="0.25">
      <c r="A6551">
        <v>1269</v>
      </c>
      <c r="B6551">
        <v>12527</v>
      </c>
      <c r="C6551">
        <v>15696</v>
      </c>
      <c r="D6551">
        <v>2219.2564470000002</v>
      </c>
      <c r="E6551">
        <v>-91.168948150000006</v>
      </c>
      <c r="F6551">
        <v>-740.39980779999996</v>
      </c>
      <c r="G6551">
        <v>2277.124268</v>
      </c>
      <c r="H6551">
        <v>-149.03676949999999</v>
      </c>
    </row>
    <row r="6552" spans="1:8" x14ac:dyDescent="0.25">
      <c r="A6552">
        <v>1270</v>
      </c>
      <c r="B6552">
        <v>12527</v>
      </c>
      <c r="C6552">
        <v>15746</v>
      </c>
      <c r="D6552">
        <v>2059.4246790000002</v>
      </c>
      <c r="E6552">
        <v>-143.21690330000001</v>
      </c>
      <c r="F6552">
        <v>-731.67950329999996</v>
      </c>
      <c r="G6552">
        <v>2118.597839</v>
      </c>
      <c r="H6552">
        <v>-202.39006259999999</v>
      </c>
    </row>
    <row r="6553" spans="1:8" x14ac:dyDescent="0.25">
      <c r="A6553">
        <v>1271</v>
      </c>
      <c r="B6553">
        <v>12527</v>
      </c>
      <c r="C6553">
        <v>15752</v>
      </c>
      <c r="D6553">
        <v>2051.2128499999999</v>
      </c>
      <c r="E6553">
        <v>-173.25304109999999</v>
      </c>
      <c r="F6553">
        <v>-677.30204560000004</v>
      </c>
      <c r="G6553">
        <v>2101.6262999999999</v>
      </c>
      <c r="H6553">
        <v>-223.66649079999999</v>
      </c>
    </row>
    <row r="6554" spans="1:8" x14ac:dyDescent="0.25">
      <c r="A6554">
        <v>1275</v>
      </c>
      <c r="B6554">
        <v>12528</v>
      </c>
      <c r="C6554">
        <v>15751</v>
      </c>
      <c r="D6554">
        <v>2042.854088</v>
      </c>
      <c r="E6554">
        <v>-194.9822015</v>
      </c>
      <c r="F6554">
        <v>-646.41844000000003</v>
      </c>
      <c r="G6554">
        <v>2088.5998500000001</v>
      </c>
      <c r="H6554">
        <v>-240.72796299999999</v>
      </c>
    </row>
    <row r="6555" spans="1:8" x14ac:dyDescent="0.25">
      <c r="A6555">
        <v>1272</v>
      </c>
      <c r="B6555">
        <v>12528</v>
      </c>
      <c r="C6555">
        <v>15698</v>
      </c>
      <c r="D6555">
        <v>2185.9980519999999</v>
      </c>
      <c r="E6555">
        <v>-146.56977330000001</v>
      </c>
      <c r="F6555">
        <v>-656.58363329999997</v>
      </c>
      <c r="G6555">
        <v>2231.3220299999998</v>
      </c>
      <c r="H6555">
        <v>-191.89375179999999</v>
      </c>
    </row>
    <row r="6556" spans="1:8" x14ac:dyDescent="0.25">
      <c r="A6556">
        <v>1274</v>
      </c>
      <c r="B6556">
        <v>12528</v>
      </c>
      <c r="C6556">
        <v>15752</v>
      </c>
      <c r="D6556">
        <v>2038.5051639999999</v>
      </c>
      <c r="E6556">
        <v>-176.9000102</v>
      </c>
      <c r="F6556">
        <v>-694.18476250000003</v>
      </c>
      <c r="G6556">
        <v>2091.6118390000001</v>
      </c>
      <c r="H6556">
        <v>-230.006685</v>
      </c>
    </row>
    <row r="6557" spans="1:8" x14ac:dyDescent="0.25">
      <c r="A6557">
        <v>1273</v>
      </c>
      <c r="B6557">
        <v>12528</v>
      </c>
      <c r="C6557">
        <v>15697</v>
      </c>
      <c r="D6557">
        <v>2183.480759</v>
      </c>
      <c r="E6557">
        <v>-128.82036410000001</v>
      </c>
      <c r="F6557">
        <v>-702.13871310000002</v>
      </c>
      <c r="G6557">
        <v>2235.6074060000001</v>
      </c>
      <c r="H6557">
        <v>-180.94701169999999</v>
      </c>
    </row>
    <row r="6558" spans="1:8" x14ac:dyDescent="0.25">
      <c r="A6558">
        <v>1276</v>
      </c>
      <c r="B6558">
        <v>12529</v>
      </c>
      <c r="C6558">
        <v>15699</v>
      </c>
      <c r="D6558">
        <v>2153.314136</v>
      </c>
      <c r="E6558">
        <v>-166.9048573</v>
      </c>
      <c r="F6558">
        <v>-626.91169979999995</v>
      </c>
      <c r="G6558">
        <v>2194.9153430000001</v>
      </c>
      <c r="H6558">
        <v>-208.50606379999999</v>
      </c>
    </row>
    <row r="6559" spans="1:8" x14ac:dyDescent="0.25">
      <c r="A6559">
        <v>1277</v>
      </c>
      <c r="B6559">
        <v>12529</v>
      </c>
      <c r="C6559">
        <v>15698</v>
      </c>
      <c r="D6559">
        <v>2140.1800410000001</v>
      </c>
      <c r="E6559">
        <v>-159.4394102</v>
      </c>
      <c r="F6559">
        <v>-669.52609559999996</v>
      </c>
      <c r="G6559">
        <v>2187.9214430000002</v>
      </c>
      <c r="H6559">
        <v>-207.18081219999999</v>
      </c>
    </row>
    <row r="6560" spans="1:8" x14ac:dyDescent="0.25">
      <c r="A6560">
        <v>1278</v>
      </c>
      <c r="B6560">
        <v>12529</v>
      </c>
      <c r="C6560">
        <v>15751</v>
      </c>
      <c r="D6560">
        <v>1987.6781229999999</v>
      </c>
      <c r="E6560">
        <v>-210.61262249999999</v>
      </c>
      <c r="F6560">
        <v>-661.18864570000005</v>
      </c>
      <c r="G6560">
        <v>2036.318949</v>
      </c>
      <c r="H6560">
        <v>-259.25344790000003</v>
      </c>
    </row>
    <row r="6561" spans="1:8" x14ac:dyDescent="0.25">
      <c r="A6561">
        <v>1279</v>
      </c>
      <c r="B6561">
        <v>12529</v>
      </c>
      <c r="C6561">
        <v>15750</v>
      </c>
      <c r="D6561">
        <v>2023.9962089999999</v>
      </c>
      <c r="E6561">
        <v>-211.1762919</v>
      </c>
      <c r="F6561">
        <v>-616.63801839999996</v>
      </c>
      <c r="G6561">
        <v>2065.7458190000002</v>
      </c>
      <c r="H6561">
        <v>-252.92590250000001</v>
      </c>
    </row>
    <row r="6562" spans="1:8" x14ac:dyDescent="0.25">
      <c r="A6562">
        <v>1280</v>
      </c>
      <c r="B6562">
        <v>12530</v>
      </c>
      <c r="C6562">
        <v>15744</v>
      </c>
      <c r="D6562">
        <v>1863.852349</v>
      </c>
      <c r="E6562">
        <v>-104.7636509</v>
      </c>
      <c r="F6562">
        <v>-606.18682550000005</v>
      </c>
      <c r="G6562">
        <v>1909.4607800000001</v>
      </c>
      <c r="H6562">
        <v>-150.37208229999999</v>
      </c>
    </row>
    <row r="6563" spans="1:8" x14ac:dyDescent="0.25">
      <c r="A6563">
        <v>1281</v>
      </c>
      <c r="B6563">
        <v>12530</v>
      </c>
      <c r="C6563">
        <v>15749</v>
      </c>
      <c r="D6563">
        <v>1849.0791369999999</v>
      </c>
      <c r="E6563">
        <v>-72.928190009999994</v>
      </c>
      <c r="F6563">
        <v>-669.65384089999998</v>
      </c>
      <c r="G6563">
        <v>1905.7380439999999</v>
      </c>
      <c r="H6563">
        <v>-129.58709730000001</v>
      </c>
    </row>
    <row r="6564" spans="1:8" x14ac:dyDescent="0.25">
      <c r="A6564">
        <v>1282</v>
      </c>
      <c r="B6564">
        <v>12530</v>
      </c>
      <c r="C6564">
        <v>15424</v>
      </c>
      <c r="D6564">
        <v>1655.8021650000001</v>
      </c>
      <c r="E6564">
        <v>-134.65168539999999</v>
      </c>
      <c r="F6564">
        <v>-659.62144320000004</v>
      </c>
      <c r="G6564">
        <v>1714.622597</v>
      </c>
      <c r="H6564">
        <v>-193.47211730000001</v>
      </c>
    </row>
    <row r="6565" spans="1:8" x14ac:dyDescent="0.25">
      <c r="A6565">
        <v>1283</v>
      </c>
      <c r="B6565">
        <v>12530</v>
      </c>
      <c r="C6565">
        <v>15425</v>
      </c>
      <c r="D6565">
        <v>1653.583431</v>
      </c>
      <c r="E6565">
        <v>-175.0345629</v>
      </c>
      <c r="F6565">
        <v>-589.78801669999996</v>
      </c>
      <c r="G6565">
        <v>1699.963467</v>
      </c>
      <c r="H6565">
        <v>-221.41459889999999</v>
      </c>
    </row>
    <row r="6566" spans="1:8" x14ac:dyDescent="0.25">
      <c r="A6566">
        <v>1287</v>
      </c>
      <c r="B6566">
        <v>12531</v>
      </c>
      <c r="C6566">
        <v>15744</v>
      </c>
      <c r="D6566">
        <v>1839.9429580000001</v>
      </c>
      <c r="E6566">
        <v>-196.03089460000001</v>
      </c>
      <c r="F6566">
        <v>-594.65640440000004</v>
      </c>
      <c r="G6566">
        <v>1882.475453</v>
      </c>
      <c r="H6566">
        <v>-238.56338919999999</v>
      </c>
    </row>
    <row r="6567" spans="1:8" x14ac:dyDescent="0.25">
      <c r="A6567">
        <v>1286</v>
      </c>
      <c r="B6567">
        <v>12531</v>
      </c>
      <c r="C6567">
        <v>15749</v>
      </c>
      <c r="D6567">
        <v>1823.445755</v>
      </c>
      <c r="E6567">
        <v>-184.93842670000001</v>
      </c>
      <c r="F6567">
        <v>-645.96083510000005</v>
      </c>
      <c r="G6567">
        <v>1874.108207</v>
      </c>
      <c r="H6567">
        <v>-235.60087820000001</v>
      </c>
    </row>
    <row r="6568" spans="1:8" x14ac:dyDescent="0.25">
      <c r="A6568">
        <v>1284</v>
      </c>
      <c r="B6568">
        <v>12531</v>
      </c>
      <c r="C6568">
        <v>15745</v>
      </c>
      <c r="D6568">
        <v>2003.7864420000001</v>
      </c>
      <c r="E6568">
        <v>-140.0184021</v>
      </c>
      <c r="F6568">
        <v>-607.30142139999998</v>
      </c>
      <c r="G6568">
        <v>2045.9659549999999</v>
      </c>
      <c r="H6568">
        <v>-182.1979144</v>
      </c>
    </row>
    <row r="6569" spans="1:8" x14ac:dyDescent="0.25">
      <c r="A6569">
        <v>1285</v>
      </c>
      <c r="B6569">
        <v>12531</v>
      </c>
      <c r="C6569">
        <v>15750</v>
      </c>
      <c r="D6569">
        <v>1980.8967600000001</v>
      </c>
      <c r="E6569">
        <v>-127.81617489999999</v>
      </c>
      <c r="F6569">
        <v>-668.46673229999999</v>
      </c>
      <c r="G6569">
        <v>2032.6051660000001</v>
      </c>
      <c r="H6569">
        <v>-179.52458050000001</v>
      </c>
    </row>
    <row r="6570" spans="1:8" x14ac:dyDescent="0.25">
      <c r="A6570">
        <v>1291</v>
      </c>
      <c r="B6570">
        <v>12532</v>
      </c>
      <c r="C6570">
        <v>15745</v>
      </c>
      <c r="D6570">
        <v>1986.1059929999999</v>
      </c>
      <c r="E6570">
        <v>-230.03176379999999</v>
      </c>
      <c r="F6570">
        <v>-584.57397920000005</v>
      </c>
      <c r="G6570">
        <v>2024.0075870000001</v>
      </c>
      <c r="H6570">
        <v>-267.93335780000001</v>
      </c>
    </row>
    <row r="6571" spans="1:8" x14ac:dyDescent="0.25">
      <c r="A6571">
        <v>1288</v>
      </c>
      <c r="B6571">
        <v>12532</v>
      </c>
      <c r="C6571">
        <v>15700</v>
      </c>
      <c r="D6571">
        <v>2120.138277</v>
      </c>
      <c r="E6571">
        <v>-185.05973059999999</v>
      </c>
      <c r="F6571">
        <v>-591.79785830000003</v>
      </c>
      <c r="G6571">
        <v>2157.5143320000002</v>
      </c>
      <c r="H6571">
        <v>-222.43578529999999</v>
      </c>
    </row>
    <row r="6572" spans="1:8" x14ac:dyDescent="0.25">
      <c r="A6572">
        <v>1289</v>
      </c>
      <c r="B6572">
        <v>12532</v>
      </c>
      <c r="C6572">
        <v>15699</v>
      </c>
      <c r="D6572">
        <v>2107.8758939999998</v>
      </c>
      <c r="E6572">
        <v>-176.7210618</v>
      </c>
      <c r="F6572">
        <v>-639.11809559999995</v>
      </c>
      <c r="G6572">
        <v>2151.7324640000002</v>
      </c>
      <c r="H6572">
        <v>-220.57763180000001</v>
      </c>
    </row>
    <row r="6573" spans="1:8" x14ac:dyDescent="0.25">
      <c r="A6573">
        <v>1290</v>
      </c>
      <c r="B6573">
        <v>12532</v>
      </c>
      <c r="C6573">
        <v>15750</v>
      </c>
      <c r="D6573">
        <v>1968.839273</v>
      </c>
      <c r="E6573">
        <v>-224.23009379999999</v>
      </c>
      <c r="F6573">
        <v>-628.31910319999997</v>
      </c>
      <c r="G6573">
        <v>2012.955516</v>
      </c>
      <c r="H6573">
        <v>-268.34633680000002</v>
      </c>
    </row>
    <row r="6574" spans="1:8" x14ac:dyDescent="0.25">
      <c r="A6574">
        <v>1292</v>
      </c>
      <c r="B6574">
        <v>12533</v>
      </c>
      <c r="C6574">
        <v>15696</v>
      </c>
      <c r="D6574">
        <v>2232.4586909999998</v>
      </c>
      <c r="E6574">
        <v>-85.615602350000003</v>
      </c>
      <c r="F6574">
        <v>-722.9215461</v>
      </c>
      <c r="G6574">
        <v>2287.5142089999999</v>
      </c>
      <c r="H6574">
        <v>-140.6711201</v>
      </c>
    </row>
    <row r="6575" spans="1:8" x14ac:dyDescent="0.25">
      <c r="A6575">
        <v>1293</v>
      </c>
      <c r="B6575">
        <v>12533</v>
      </c>
      <c r="C6575">
        <v>15695</v>
      </c>
      <c r="D6575">
        <v>2247.211104</v>
      </c>
      <c r="E6575">
        <v>-44.493837159999998</v>
      </c>
      <c r="F6575">
        <v>-782.71478769999999</v>
      </c>
      <c r="G6575">
        <v>2312.2006929999998</v>
      </c>
      <c r="H6575">
        <v>-109.48342649999999</v>
      </c>
    </row>
    <row r="6576" spans="1:8" x14ac:dyDescent="0.25">
      <c r="A6576">
        <v>1294</v>
      </c>
      <c r="B6576">
        <v>12533</v>
      </c>
      <c r="C6576">
        <v>15741</v>
      </c>
      <c r="D6576">
        <v>2070.4435239999998</v>
      </c>
      <c r="E6576">
        <v>-102.7358033</v>
      </c>
      <c r="F6576">
        <v>-769.34182980000003</v>
      </c>
      <c r="G6576">
        <v>2136.5241559999999</v>
      </c>
      <c r="H6576">
        <v>-168.81643500000001</v>
      </c>
    </row>
    <row r="6577" spans="1:8" x14ac:dyDescent="0.25">
      <c r="A6577">
        <v>1295</v>
      </c>
      <c r="B6577">
        <v>12533</v>
      </c>
      <c r="C6577">
        <v>15746</v>
      </c>
      <c r="D6577">
        <v>2056.693049</v>
      </c>
      <c r="E6577">
        <v>-142.69016780000001</v>
      </c>
      <c r="F6577">
        <v>-710.97926029999996</v>
      </c>
      <c r="G6577">
        <v>2112.723947</v>
      </c>
      <c r="H6577">
        <v>-198.72106529999999</v>
      </c>
    </row>
    <row r="6578" spans="1:8" x14ac:dyDescent="0.25">
      <c r="A6578">
        <v>1296</v>
      </c>
      <c r="B6578">
        <v>12534</v>
      </c>
      <c r="C6578">
        <v>15746</v>
      </c>
      <c r="D6578">
        <v>2087.1533220000001</v>
      </c>
      <c r="E6578">
        <v>-50.997608630000002</v>
      </c>
      <c r="F6578">
        <v>-731.89193160000002</v>
      </c>
      <c r="G6578">
        <v>2148.0507769999999</v>
      </c>
      <c r="H6578">
        <v>-111.89506350000001</v>
      </c>
    </row>
    <row r="6579" spans="1:8" x14ac:dyDescent="0.25">
      <c r="A6579">
        <v>1297</v>
      </c>
      <c r="B6579">
        <v>12534</v>
      </c>
      <c r="C6579">
        <v>15741</v>
      </c>
      <c r="D6579">
        <v>2104.0581689999999</v>
      </c>
      <c r="E6579">
        <v>-1.5840556450000001</v>
      </c>
      <c r="F6579">
        <v>-793.65225699999996</v>
      </c>
      <c r="G6579">
        <v>2176.360725</v>
      </c>
      <c r="H6579">
        <v>-73.886612450000001</v>
      </c>
    </row>
    <row r="6580" spans="1:8" x14ac:dyDescent="0.25">
      <c r="A6580">
        <v>1298</v>
      </c>
      <c r="B6580">
        <v>12534</v>
      </c>
      <c r="C6580">
        <v>15742</v>
      </c>
      <c r="D6580">
        <v>1923.4916559999999</v>
      </c>
      <c r="E6580">
        <v>-60.986901000000003</v>
      </c>
      <c r="F6580">
        <v>-777.74928580000005</v>
      </c>
      <c r="G6580">
        <v>1996.9738580000001</v>
      </c>
      <c r="H6580">
        <v>-134.4691029</v>
      </c>
    </row>
    <row r="6581" spans="1:8" x14ac:dyDescent="0.25">
      <c r="A6581">
        <v>1299</v>
      </c>
      <c r="B6581">
        <v>12534</v>
      </c>
      <c r="C6581">
        <v>15747</v>
      </c>
      <c r="D6581">
        <v>1906.0300970000001</v>
      </c>
      <c r="E6581">
        <v>-110.1609156</v>
      </c>
      <c r="F6581">
        <v>-716.52087859999995</v>
      </c>
      <c r="G6581">
        <v>1967.7977089999999</v>
      </c>
      <c r="H6581">
        <v>-171.92852769999999</v>
      </c>
    </row>
    <row r="6582" spans="1:8" x14ac:dyDescent="0.25">
      <c r="A6582">
        <v>1303</v>
      </c>
      <c r="B6582">
        <v>12535</v>
      </c>
      <c r="C6582">
        <v>15748</v>
      </c>
      <c r="D6582">
        <v>1750.9003680000001</v>
      </c>
      <c r="E6582">
        <v>-75.753380199999995</v>
      </c>
      <c r="F6582">
        <v>-712.05077889999995</v>
      </c>
      <c r="G6582">
        <v>1817.838794</v>
      </c>
      <c r="H6582">
        <v>-142.6918053</v>
      </c>
    </row>
    <row r="6583" spans="1:8" x14ac:dyDescent="0.25">
      <c r="A6583">
        <v>1302</v>
      </c>
      <c r="B6583">
        <v>12535</v>
      </c>
      <c r="C6583">
        <v>15743</v>
      </c>
      <c r="D6583">
        <v>1768.9162679999999</v>
      </c>
      <c r="E6583">
        <v>-19.997759349999999</v>
      </c>
      <c r="F6583">
        <v>-773.68470639999998</v>
      </c>
      <c r="G6583">
        <v>1848.9849630000001</v>
      </c>
      <c r="H6583">
        <v>-100.0664537</v>
      </c>
    </row>
    <row r="6584" spans="1:8" x14ac:dyDescent="0.25">
      <c r="A6584">
        <v>1301</v>
      </c>
      <c r="B6584">
        <v>12535</v>
      </c>
      <c r="C6584">
        <v>15742</v>
      </c>
      <c r="D6584">
        <v>1958.548301</v>
      </c>
      <c r="E6584">
        <v>44.210310409999998</v>
      </c>
      <c r="F6584">
        <v>-794.92814039999996</v>
      </c>
      <c r="G6584">
        <v>2037.7914699999999</v>
      </c>
      <c r="H6584">
        <v>-35.032857790000001</v>
      </c>
    </row>
    <row r="6585" spans="1:8" x14ac:dyDescent="0.25">
      <c r="A6585">
        <v>1300</v>
      </c>
      <c r="B6585">
        <v>12535</v>
      </c>
      <c r="C6585">
        <v>15747</v>
      </c>
      <c r="D6585">
        <v>1937.0284509999999</v>
      </c>
      <c r="E6585">
        <v>-16.90771466</v>
      </c>
      <c r="F6585">
        <v>-727.88805400000001</v>
      </c>
      <c r="G6585">
        <v>2002.6158290000001</v>
      </c>
      <c r="H6585">
        <v>-82.495093030000007</v>
      </c>
    </row>
    <row r="6586" spans="1:8" x14ac:dyDescent="0.25">
      <c r="A6586">
        <v>1304</v>
      </c>
      <c r="B6586">
        <v>12536</v>
      </c>
      <c r="C6586">
        <v>15748</v>
      </c>
      <c r="D6586">
        <v>1781.699766</v>
      </c>
      <c r="E6586">
        <v>17.655592420000001</v>
      </c>
      <c r="F6586">
        <v>-716.08947929999999</v>
      </c>
      <c r="G6586">
        <v>1851.6015190000001</v>
      </c>
      <c r="H6586">
        <v>-52.246160809999999</v>
      </c>
    </row>
    <row r="6587" spans="1:8" x14ac:dyDescent="0.25">
      <c r="A6587">
        <v>1305</v>
      </c>
      <c r="B6587">
        <v>12536</v>
      </c>
      <c r="C6587">
        <v>15743</v>
      </c>
      <c r="D6587">
        <v>1805.4390969999999</v>
      </c>
      <c r="E6587">
        <v>90.920046020000001</v>
      </c>
      <c r="F6587">
        <v>-786.47322329999997</v>
      </c>
      <c r="G6587">
        <v>1891.3279829999999</v>
      </c>
      <c r="H6587">
        <v>5.0311596449999998</v>
      </c>
    </row>
    <row r="6588" spans="1:8" x14ac:dyDescent="0.25">
      <c r="A6588">
        <v>1306</v>
      </c>
      <c r="B6588">
        <v>12536</v>
      </c>
      <c r="C6588">
        <v>15421</v>
      </c>
      <c r="D6588">
        <v>1596.825388</v>
      </c>
      <c r="E6588">
        <v>17.145186249999998</v>
      </c>
      <c r="F6588">
        <v>-756.97294480000005</v>
      </c>
      <c r="G6588">
        <v>1682.827393</v>
      </c>
      <c r="H6588">
        <v>-68.856818910000001</v>
      </c>
    </row>
    <row r="6589" spans="1:8" x14ac:dyDescent="0.25">
      <c r="A6589">
        <v>1307</v>
      </c>
      <c r="B6589">
        <v>12536</v>
      </c>
      <c r="C6589">
        <v>15422</v>
      </c>
      <c r="D6589">
        <v>1584.1027859999999</v>
      </c>
      <c r="E6589">
        <v>-48.679827940000003</v>
      </c>
      <c r="F6589">
        <v>-691.80838859999994</v>
      </c>
      <c r="G6589">
        <v>1654.359367</v>
      </c>
      <c r="H6589">
        <v>-118.9364092</v>
      </c>
    </row>
    <row r="6590" spans="1:8" x14ac:dyDescent="0.25">
      <c r="A6590">
        <v>1308</v>
      </c>
      <c r="B6590">
        <v>12537</v>
      </c>
      <c r="C6590">
        <v>15457</v>
      </c>
      <c r="D6590">
        <v>1839.3995870000001</v>
      </c>
      <c r="E6590">
        <v>-130.05154110000001</v>
      </c>
      <c r="F6590">
        <v>-567.68279819999998</v>
      </c>
      <c r="G6590">
        <v>1879.491264</v>
      </c>
      <c r="H6590">
        <v>-170.14321749999999</v>
      </c>
    </row>
    <row r="6591" spans="1:8" x14ac:dyDescent="0.25">
      <c r="A6591">
        <v>1309</v>
      </c>
      <c r="B6591">
        <v>12537</v>
      </c>
      <c r="C6591">
        <v>15744</v>
      </c>
      <c r="D6591">
        <v>1826.845509</v>
      </c>
      <c r="E6591">
        <v>-115.8571745</v>
      </c>
      <c r="F6591">
        <v>-624.70758339999998</v>
      </c>
      <c r="G6591">
        <v>1875.8315230000001</v>
      </c>
      <c r="H6591">
        <v>-164.8431889</v>
      </c>
    </row>
    <row r="6592" spans="1:8" x14ac:dyDescent="0.25">
      <c r="A6592">
        <v>1310</v>
      </c>
      <c r="B6592">
        <v>12537</v>
      </c>
      <c r="C6592">
        <v>15425</v>
      </c>
      <c r="D6592">
        <v>1659.5766140000001</v>
      </c>
      <c r="E6592">
        <v>-171.45324769999999</v>
      </c>
      <c r="F6592">
        <v>-616.77762640000003</v>
      </c>
      <c r="G6592">
        <v>1710.1213339999999</v>
      </c>
      <c r="H6592">
        <v>-221.99796760000001</v>
      </c>
    </row>
    <row r="6593" spans="1:8" x14ac:dyDescent="0.25">
      <c r="A6593">
        <v>1311</v>
      </c>
      <c r="B6593">
        <v>12537</v>
      </c>
      <c r="C6593">
        <v>15426</v>
      </c>
      <c r="D6593">
        <v>1666.7146740000001</v>
      </c>
      <c r="E6593">
        <v>-187.7263155</v>
      </c>
      <c r="F6593">
        <v>-558.62222670000006</v>
      </c>
      <c r="G6593">
        <v>1707.8704210000001</v>
      </c>
      <c r="H6593">
        <v>-228.88206159999999</v>
      </c>
    </row>
    <row r="6594" spans="1:8" x14ac:dyDescent="0.25">
      <c r="A6594">
        <v>1315</v>
      </c>
      <c r="B6594">
        <v>12538</v>
      </c>
      <c r="C6594">
        <v>15457</v>
      </c>
      <c r="D6594">
        <v>1814.1241729999999</v>
      </c>
      <c r="E6594">
        <v>-216.95133319999999</v>
      </c>
      <c r="F6594">
        <v>-559.58932359999994</v>
      </c>
      <c r="G6594">
        <v>1851.9628869999999</v>
      </c>
      <c r="H6594">
        <v>-254.7900468</v>
      </c>
    </row>
    <row r="6595" spans="1:8" x14ac:dyDescent="0.25">
      <c r="A6595">
        <v>1314</v>
      </c>
      <c r="B6595">
        <v>12538</v>
      </c>
      <c r="C6595">
        <v>15744</v>
      </c>
      <c r="D6595">
        <v>1803.2750920000001</v>
      </c>
      <c r="E6595">
        <v>-202.87556319999999</v>
      </c>
      <c r="F6595">
        <v>-610.79494580000005</v>
      </c>
      <c r="G6595">
        <v>1848.735758</v>
      </c>
      <c r="H6595">
        <v>-248.33622890000001</v>
      </c>
    </row>
    <row r="6596" spans="1:8" x14ac:dyDescent="0.25">
      <c r="A6596">
        <v>1312</v>
      </c>
      <c r="B6596">
        <v>12538</v>
      </c>
      <c r="C6596">
        <v>15458</v>
      </c>
      <c r="D6596">
        <v>1969.56528</v>
      </c>
      <c r="E6596">
        <v>-164.90046709999999</v>
      </c>
      <c r="F6596">
        <v>-568.45298909999997</v>
      </c>
      <c r="G6596">
        <v>2006.764707</v>
      </c>
      <c r="H6596">
        <v>-202.0998941</v>
      </c>
    </row>
    <row r="6597" spans="1:8" x14ac:dyDescent="0.25">
      <c r="A6597">
        <v>1313</v>
      </c>
      <c r="B6597">
        <v>12538</v>
      </c>
      <c r="C6597">
        <v>15745</v>
      </c>
      <c r="D6597">
        <v>1959.0523559999999</v>
      </c>
      <c r="E6597">
        <v>-149.4863824</v>
      </c>
      <c r="F6597">
        <v>-623.26492250000001</v>
      </c>
      <c r="G6597">
        <v>2004.145845</v>
      </c>
      <c r="H6597">
        <v>-194.57987130000001</v>
      </c>
    </row>
    <row r="6598" spans="1:8" x14ac:dyDescent="0.25">
      <c r="A6598">
        <v>1319</v>
      </c>
      <c r="B6598">
        <v>12539</v>
      </c>
      <c r="C6598">
        <v>15458</v>
      </c>
      <c r="D6598">
        <v>1947.754304</v>
      </c>
      <c r="E6598">
        <v>-247.45055339999999</v>
      </c>
      <c r="F6598">
        <v>-552.10093510000002</v>
      </c>
      <c r="G6598">
        <v>1981.9358440000001</v>
      </c>
      <c r="H6598">
        <v>-281.63209360000002</v>
      </c>
    </row>
    <row r="6599" spans="1:8" x14ac:dyDescent="0.25">
      <c r="A6599">
        <v>1317</v>
      </c>
      <c r="B6599">
        <v>12539</v>
      </c>
      <c r="C6599">
        <v>15700</v>
      </c>
      <c r="D6599">
        <v>2079.693749</v>
      </c>
      <c r="E6599">
        <v>-195.93688689999999</v>
      </c>
      <c r="F6599">
        <v>-605.42979300000002</v>
      </c>
      <c r="G6599">
        <v>2119.2738650000001</v>
      </c>
      <c r="H6599">
        <v>-235.51700220000001</v>
      </c>
    </row>
    <row r="6600" spans="1:8" x14ac:dyDescent="0.25">
      <c r="A6600">
        <v>1316</v>
      </c>
      <c r="B6600">
        <v>12539</v>
      </c>
      <c r="C6600">
        <v>15459</v>
      </c>
      <c r="D6600">
        <v>2089.491974</v>
      </c>
      <c r="E6600">
        <v>-200.559382</v>
      </c>
      <c r="F6600">
        <v>-555.65291379999996</v>
      </c>
      <c r="G6600">
        <v>2122.7155670000002</v>
      </c>
      <c r="H6600">
        <v>-233.78297449999999</v>
      </c>
    </row>
    <row r="6601" spans="1:8" x14ac:dyDescent="0.25">
      <c r="A6601">
        <v>1318</v>
      </c>
      <c r="B6601">
        <v>12539</v>
      </c>
      <c r="C6601">
        <v>15745</v>
      </c>
      <c r="D6601">
        <v>1935.500933</v>
      </c>
      <c r="E6601">
        <v>-244.0049764</v>
      </c>
      <c r="F6601">
        <v>-599.49659169999995</v>
      </c>
      <c r="G6601">
        <v>1975.9738600000001</v>
      </c>
      <c r="H6601">
        <v>-284.47790309999999</v>
      </c>
    </row>
    <row r="6602" spans="1:8" x14ac:dyDescent="0.25">
      <c r="A6602">
        <v>1320</v>
      </c>
      <c r="B6602">
        <v>12540</v>
      </c>
      <c r="C6602">
        <v>15695</v>
      </c>
      <c r="D6602">
        <v>2250.6040600000001</v>
      </c>
      <c r="E6602">
        <v>-43.241083490000001</v>
      </c>
      <c r="F6602">
        <v>-763.00803040000005</v>
      </c>
      <c r="G6602">
        <v>2312.390179</v>
      </c>
      <c r="H6602">
        <v>-105.0272025</v>
      </c>
    </row>
    <row r="6603" spans="1:8" x14ac:dyDescent="0.25">
      <c r="A6603">
        <v>1321</v>
      </c>
      <c r="B6603">
        <v>12540</v>
      </c>
      <c r="C6603">
        <v>15604</v>
      </c>
      <c r="D6603">
        <v>2270.41642</v>
      </c>
      <c r="E6603">
        <v>6.0666922579999998</v>
      </c>
      <c r="F6603">
        <v>-827.04005029999996</v>
      </c>
      <c r="G6603">
        <v>2343.5708610000001</v>
      </c>
      <c r="H6603">
        <v>-67.087748910000002</v>
      </c>
    </row>
    <row r="6604" spans="1:8" x14ac:dyDescent="0.25">
      <c r="A6604">
        <v>1322</v>
      </c>
      <c r="B6604">
        <v>12540</v>
      </c>
      <c r="C6604">
        <v>15603</v>
      </c>
      <c r="D6604">
        <v>2077.6343860000002</v>
      </c>
      <c r="E6604">
        <v>-56.982489000000001</v>
      </c>
      <c r="F6604">
        <v>-811.56698819999997</v>
      </c>
      <c r="G6604">
        <v>2152.1698719999999</v>
      </c>
      <c r="H6604">
        <v>-131.5179746</v>
      </c>
    </row>
    <row r="6605" spans="1:8" x14ac:dyDescent="0.25">
      <c r="A6605">
        <v>1323</v>
      </c>
      <c r="B6605">
        <v>12540</v>
      </c>
      <c r="C6605">
        <v>15741</v>
      </c>
      <c r="D6605">
        <v>2061.4006549999999</v>
      </c>
      <c r="E6605">
        <v>-105.57012330000001</v>
      </c>
      <c r="F6605">
        <v>-747.16575539999997</v>
      </c>
      <c r="G6605">
        <v>2123.9976160000001</v>
      </c>
      <c r="H6605">
        <v>-168.16708499999999</v>
      </c>
    </row>
    <row r="6606" spans="1:8" x14ac:dyDescent="0.25">
      <c r="A6606">
        <v>1324</v>
      </c>
      <c r="B6606">
        <v>12541</v>
      </c>
      <c r="C6606">
        <v>15741</v>
      </c>
      <c r="D6606">
        <v>2094.874773</v>
      </c>
      <c r="E6606">
        <v>-4.3609230630000004</v>
      </c>
      <c r="F6606">
        <v>-771.39786230000004</v>
      </c>
      <c r="G6606">
        <v>2163.4971909999999</v>
      </c>
      <c r="H6606">
        <v>-72.98334097</v>
      </c>
    </row>
    <row r="6607" spans="1:8" x14ac:dyDescent="0.25">
      <c r="A6607">
        <v>1325</v>
      </c>
      <c r="B6607">
        <v>12541</v>
      </c>
      <c r="C6607">
        <v>15603</v>
      </c>
      <c r="D6607">
        <v>2114.4684950000001</v>
      </c>
      <c r="E6607">
        <v>54.387160440000002</v>
      </c>
      <c r="F6607">
        <v>-838.07197740000004</v>
      </c>
      <c r="G6607">
        <v>2196.441738</v>
      </c>
      <c r="H6607">
        <v>-27.586082309999998</v>
      </c>
    </row>
    <row r="6608" spans="1:8" x14ac:dyDescent="0.25">
      <c r="A6608">
        <v>1326</v>
      </c>
      <c r="B6608">
        <v>12541</v>
      </c>
      <c r="C6608">
        <v>15602</v>
      </c>
      <c r="D6608">
        <v>1918.122304</v>
      </c>
      <c r="E6608">
        <v>-12.095211239999999</v>
      </c>
      <c r="F6608">
        <v>-816.58479620000003</v>
      </c>
      <c r="G6608">
        <v>2000.934152</v>
      </c>
      <c r="H6608">
        <v>-94.907059570000001</v>
      </c>
    </row>
    <row r="6609" spans="1:8" x14ac:dyDescent="0.25">
      <c r="A6609">
        <v>1327</v>
      </c>
      <c r="B6609">
        <v>12541</v>
      </c>
      <c r="C6609">
        <v>15742</v>
      </c>
      <c r="D6609">
        <v>1902.6911270000001</v>
      </c>
      <c r="E6609">
        <v>-67.565169420000004</v>
      </c>
      <c r="F6609">
        <v>-752.68012759999999</v>
      </c>
      <c r="G6609">
        <v>1972.1289139999999</v>
      </c>
      <c r="H6609">
        <v>-137.0029566</v>
      </c>
    </row>
    <row r="6610" spans="1:8" x14ac:dyDescent="0.25">
      <c r="A6610">
        <v>1331</v>
      </c>
      <c r="B6610">
        <v>12542</v>
      </c>
      <c r="C6610">
        <v>15743</v>
      </c>
      <c r="D6610">
        <v>1738.504711</v>
      </c>
      <c r="E6610">
        <v>-32.465054889999998</v>
      </c>
      <c r="F6610">
        <v>-744.68176600000004</v>
      </c>
      <c r="G6610">
        <v>1813.603615</v>
      </c>
      <c r="H6610">
        <v>-107.5639585</v>
      </c>
    </row>
    <row r="6611" spans="1:8" x14ac:dyDescent="0.25">
      <c r="A6611">
        <v>1330</v>
      </c>
      <c r="B6611">
        <v>12542</v>
      </c>
      <c r="C6611">
        <v>15601</v>
      </c>
      <c r="D6611">
        <v>1751.1880389999999</v>
      </c>
      <c r="E6611">
        <v>30.911769150000001</v>
      </c>
      <c r="F6611">
        <v>-810.29051489999995</v>
      </c>
      <c r="G6611">
        <v>1841.828685</v>
      </c>
      <c r="H6611">
        <v>-59.728877140000002</v>
      </c>
    </row>
    <row r="6612" spans="1:8" x14ac:dyDescent="0.25">
      <c r="A6612">
        <v>1329</v>
      </c>
      <c r="B6612">
        <v>12542</v>
      </c>
      <c r="C6612">
        <v>15602</v>
      </c>
      <c r="D6612">
        <v>1954.7461860000001</v>
      </c>
      <c r="E6612">
        <v>101.7458488</v>
      </c>
      <c r="F6612">
        <v>-837.02941610000005</v>
      </c>
      <c r="G6612">
        <v>2044.8861320000001</v>
      </c>
      <c r="H6612">
        <v>11.605902459999999</v>
      </c>
    </row>
    <row r="6613" spans="1:8" x14ac:dyDescent="0.25">
      <c r="A6613">
        <v>1328</v>
      </c>
      <c r="B6613">
        <v>12542</v>
      </c>
      <c r="C6613">
        <v>15742</v>
      </c>
      <c r="D6613">
        <v>1935.6084089999999</v>
      </c>
      <c r="E6613">
        <v>34.441328429999999</v>
      </c>
      <c r="F6613">
        <v>-768.74912989999996</v>
      </c>
      <c r="G6613">
        <v>2010.379868</v>
      </c>
      <c r="H6613">
        <v>-40.330129919999997</v>
      </c>
    </row>
    <row r="6614" spans="1:8" x14ac:dyDescent="0.25">
      <c r="A6614">
        <v>1332</v>
      </c>
      <c r="B6614">
        <v>12543</v>
      </c>
      <c r="C6614">
        <v>15743</v>
      </c>
      <c r="D6614">
        <v>1772.015359</v>
      </c>
      <c r="E6614">
        <v>73.719937239999993</v>
      </c>
      <c r="F6614">
        <v>-755.41203250000001</v>
      </c>
      <c r="G6614">
        <v>1852.229617</v>
      </c>
      <c r="H6614">
        <v>-6.4943209729999998</v>
      </c>
    </row>
    <row r="6615" spans="1:8" x14ac:dyDescent="0.25">
      <c r="A6615">
        <v>1334</v>
      </c>
      <c r="B6615">
        <v>12543</v>
      </c>
      <c r="C6615">
        <v>15420</v>
      </c>
      <c r="D6615">
        <v>1574.2213670000001</v>
      </c>
      <c r="E6615">
        <v>71.934584740000005</v>
      </c>
      <c r="F6615">
        <v>-789.45190279999997</v>
      </c>
      <c r="G6615">
        <v>1671.620827</v>
      </c>
      <c r="H6615">
        <v>-25.464875589999998</v>
      </c>
    </row>
    <row r="6616" spans="1:8" x14ac:dyDescent="0.25">
      <c r="A6616">
        <v>1335</v>
      </c>
      <c r="B6616">
        <v>12543</v>
      </c>
      <c r="C6616">
        <v>15421</v>
      </c>
      <c r="D6616">
        <v>1569.5382219999999</v>
      </c>
      <c r="E6616">
        <v>1.6630330820000001</v>
      </c>
      <c r="F6616">
        <v>-724.56604600000003</v>
      </c>
      <c r="G6616">
        <v>1649.20189</v>
      </c>
      <c r="H6616">
        <v>-78.000635070000001</v>
      </c>
    </row>
    <row r="6617" spans="1:8" x14ac:dyDescent="0.25">
      <c r="A6617">
        <v>1333</v>
      </c>
      <c r="B6617">
        <v>12543</v>
      </c>
      <c r="C6617">
        <v>15601</v>
      </c>
      <c r="D6617">
        <v>1789.0159920000001</v>
      </c>
      <c r="E6617">
        <v>151.95091160000001</v>
      </c>
      <c r="F6617">
        <v>-825.51925080000001</v>
      </c>
      <c r="G6617">
        <v>1887.198253</v>
      </c>
      <c r="H6617">
        <v>53.76864999</v>
      </c>
    </row>
    <row r="6618" spans="1:8" x14ac:dyDescent="0.25">
      <c r="A6618">
        <v>1336</v>
      </c>
      <c r="B6618">
        <v>12544</v>
      </c>
      <c r="C6618">
        <v>15584</v>
      </c>
      <c r="D6618">
        <v>3258.7775150000002</v>
      </c>
      <c r="E6618">
        <v>-290.27281399999998</v>
      </c>
      <c r="F6618">
        <v>-152.71736010000001</v>
      </c>
      <c r="G6618">
        <v>3260.4196310000002</v>
      </c>
      <c r="H6618">
        <v>-291.91492970000002</v>
      </c>
    </row>
    <row r="6619" spans="1:8" x14ac:dyDescent="0.25">
      <c r="A6619">
        <v>1337</v>
      </c>
      <c r="B6619">
        <v>12544</v>
      </c>
      <c r="C6619">
        <v>15585</v>
      </c>
      <c r="D6619">
        <v>3267.217529</v>
      </c>
      <c r="E6619">
        <v>-264.2765033</v>
      </c>
      <c r="F6619">
        <v>-161.94492819999999</v>
      </c>
      <c r="G6619">
        <v>3269.0731449999998</v>
      </c>
      <c r="H6619">
        <v>-266.1321193</v>
      </c>
    </row>
    <row r="6620" spans="1:8" x14ac:dyDescent="0.25">
      <c r="A6620">
        <v>1338</v>
      </c>
      <c r="B6620">
        <v>12544</v>
      </c>
      <c r="C6620">
        <v>15596</v>
      </c>
      <c r="D6620">
        <v>3239.346751</v>
      </c>
      <c r="E6620">
        <v>-273.7722268</v>
      </c>
      <c r="F6620">
        <v>-153.0780154</v>
      </c>
      <c r="G6620">
        <v>3241.0134870000002</v>
      </c>
      <c r="H6620">
        <v>-275.43896269999999</v>
      </c>
    </row>
    <row r="6621" spans="1:8" x14ac:dyDescent="0.25">
      <c r="A6621">
        <v>1339</v>
      </c>
      <c r="B6621">
        <v>12544</v>
      </c>
      <c r="C6621">
        <v>15595</v>
      </c>
      <c r="D6621">
        <v>3230.9112580000001</v>
      </c>
      <c r="E6621">
        <v>-299.75275900000003</v>
      </c>
      <c r="F6621">
        <v>-143.85591450000001</v>
      </c>
      <c r="G6621">
        <v>3232.3759920000002</v>
      </c>
      <c r="H6621">
        <v>-301.21749360000001</v>
      </c>
    </row>
    <row r="6622" spans="1:8" x14ac:dyDescent="0.25">
      <c r="A6622">
        <v>1340</v>
      </c>
      <c r="B6622">
        <v>12545</v>
      </c>
      <c r="C6622">
        <v>15583</v>
      </c>
      <c r="D6622">
        <v>3160.942485</v>
      </c>
      <c r="E6622">
        <v>-332.02352580000002</v>
      </c>
      <c r="F6622">
        <v>-147.0420957</v>
      </c>
      <c r="G6622">
        <v>3162.489294</v>
      </c>
      <c r="H6622">
        <v>-333.570335</v>
      </c>
    </row>
    <row r="6623" spans="1:8" x14ac:dyDescent="0.25">
      <c r="A6623">
        <v>1341</v>
      </c>
      <c r="B6623">
        <v>12545</v>
      </c>
      <c r="C6623">
        <v>15584</v>
      </c>
      <c r="D6623">
        <v>3164.3932260000001</v>
      </c>
      <c r="E6623">
        <v>-321.26643150000001</v>
      </c>
      <c r="F6623">
        <v>-157.04866440000001</v>
      </c>
      <c r="G6623">
        <v>3166.1613109999998</v>
      </c>
      <c r="H6623">
        <v>-323.03451710000002</v>
      </c>
    </row>
    <row r="6624" spans="1:8" x14ac:dyDescent="0.25">
      <c r="A6624">
        <v>1342</v>
      </c>
      <c r="B6624">
        <v>12545</v>
      </c>
      <c r="C6624">
        <v>15595</v>
      </c>
      <c r="D6624">
        <v>3133.9816169999999</v>
      </c>
      <c r="E6624">
        <v>-331.42147999999997</v>
      </c>
      <c r="F6624">
        <v>-153.2533033</v>
      </c>
      <c r="G6624">
        <v>3135.67515</v>
      </c>
      <c r="H6624">
        <v>-333.11501340000001</v>
      </c>
    </row>
    <row r="6625" spans="1:8" x14ac:dyDescent="0.25">
      <c r="A6625">
        <v>1343</v>
      </c>
      <c r="B6625">
        <v>12545</v>
      </c>
      <c r="C6625">
        <v>15594</v>
      </c>
      <c r="D6625">
        <v>3130.9176819999998</v>
      </c>
      <c r="E6625">
        <v>-342.07361659999998</v>
      </c>
      <c r="F6625">
        <v>-143.2708762</v>
      </c>
      <c r="G6625">
        <v>3132.3946380000002</v>
      </c>
      <c r="H6625">
        <v>-343.55057240000002</v>
      </c>
    </row>
    <row r="6626" spans="1:8" x14ac:dyDescent="0.25">
      <c r="A6626">
        <v>1347</v>
      </c>
      <c r="B6626">
        <v>12546</v>
      </c>
      <c r="C6626">
        <v>15593</v>
      </c>
      <c r="D6626">
        <v>3032.306822</v>
      </c>
      <c r="E6626">
        <v>-375.86674169999998</v>
      </c>
      <c r="F6626">
        <v>-138.58718930000001</v>
      </c>
      <c r="G6626">
        <v>3033.7150900000001</v>
      </c>
      <c r="H6626">
        <v>-377.27500889999999</v>
      </c>
    </row>
    <row r="6627" spans="1:8" x14ac:dyDescent="0.25">
      <c r="A6627">
        <v>1346</v>
      </c>
      <c r="B6627">
        <v>12546</v>
      </c>
      <c r="C6627">
        <v>15594</v>
      </c>
      <c r="D6627">
        <v>3032.717189</v>
      </c>
      <c r="E6627">
        <v>-374.2140129</v>
      </c>
      <c r="F6627">
        <v>-149.57205099999999</v>
      </c>
      <c r="G6627">
        <v>3034.358037</v>
      </c>
      <c r="H6627">
        <v>-375.85486120000002</v>
      </c>
    </row>
    <row r="6628" spans="1:8" x14ac:dyDescent="0.25">
      <c r="A6628">
        <v>1344</v>
      </c>
      <c r="B6628">
        <v>12546</v>
      </c>
      <c r="C6628">
        <v>15582</v>
      </c>
      <c r="D6628">
        <v>3065.5454020000002</v>
      </c>
      <c r="E6628">
        <v>-364.8849687</v>
      </c>
      <c r="F6628">
        <v>-139.25961749999999</v>
      </c>
      <c r="G6628">
        <v>3066.9581440000002</v>
      </c>
      <c r="H6628">
        <v>-366.29771110000001</v>
      </c>
    </row>
    <row r="6629" spans="1:8" x14ac:dyDescent="0.25">
      <c r="A6629">
        <v>1345</v>
      </c>
      <c r="B6629">
        <v>12546</v>
      </c>
      <c r="C6629">
        <v>15583</v>
      </c>
      <c r="D6629">
        <v>3065.9148209999998</v>
      </c>
      <c r="E6629">
        <v>-363.23618850000003</v>
      </c>
      <c r="F6629">
        <v>-150.3129625</v>
      </c>
      <c r="G6629">
        <v>3067.5612299999998</v>
      </c>
      <c r="H6629">
        <v>-364.88259770000002</v>
      </c>
    </row>
    <row r="6630" spans="1:8" x14ac:dyDescent="0.25">
      <c r="A6630">
        <v>1348</v>
      </c>
      <c r="B6630">
        <v>12547</v>
      </c>
      <c r="C6630">
        <v>15585</v>
      </c>
      <c r="D6630">
        <v>3358.9785240000001</v>
      </c>
      <c r="E6630">
        <v>-234.1691955</v>
      </c>
      <c r="F6630">
        <v>-157.243213</v>
      </c>
      <c r="G6630">
        <v>3360.6980189999999</v>
      </c>
      <c r="H6630">
        <v>-235.88869070000001</v>
      </c>
    </row>
    <row r="6631" spans="1:8" x14ac:dyDescent="0.25">
      <c r="A6631">
        <v>1349</v>
      </c>
      <c r="B6631">
        <v>12547</v>
      </c>
      <c r="C6631">
        <v>15586</v>
      </c>
      <c r="D6631">
        <v>3373.2800010000001</v>
      </c>
      <c r="E6631">
        <v>-190.83584590000001</v>
      </c>
      <c r="F6631">
        <v>-166.08217809999999</v>
      </c>
      <c r="G6631">
        <v>3375.2137429999998</v>
      </c>
      <c r="H6631">
        <v>-192.76958859999999</v>
      </c>
    </row>
    <row r="6632" spans="1:8" x14ac:dyDescent="0.25">
      <c r="A6632">
        <v>1350</v>
      </c>
      <c r="B6632">
        <v>12547</v>
      </c>
      <c r="C6632">
        <v>15597</v>
      </c>
      <c r="D6632">
        <v>3346.6243039999999</v>
      </c>
      <c r="E6632">
        <v>-199.9425243</v>
      </c>
      <c r="F6632">
        <v>-151.4074401</v>
      </c>
      <c r="G6632">
        <v>3348.2395120000001</v>
      </c>
      <c r="H6632">
        <v>-201.5577327</v>
      </c>
    </row>
    <row r="6633" spans="1:8" x14ac:dyDescent="0.25">
      <c r="A6633">
        <v>1351</v>
      </c>
      <c r="B6633">
        <v>12547</v>
      </c>
      <c r="C6633">
        <v>15596</v>
      </c>
      <c r="D6633">
        <v>3332.3184099999999</v>
      </c>
      <c r="E6633">
        <v>-243.46392470000001</v>
      </c>
      <c r="F6633">
        <v>-142.56135839999999</v>
      </c>
      <c r="G6633">
        <v>3333.7387760000001</v>
      </c>
      <c r="H6633">
        <v>-244.88429009999999</v>
      </c>
    </row>
    <row r="6634" spans="1:8" x14ac:dyDescent="0.25">
      <c r="A6634">
        <v>1352</v>
      </c>
      <c r="B6634">
        <v>12548</v>
      </c>
      <c r="C6634">
        <v>15581</v>
      </c>
      <c r="D6634">
        <v>2974.0217710000002</v>
      </c>
      <c r="E6634">
        <v>-390.08138819999999</v>
      </c>
      <c r="F6634">
        <v>-131.29322450000001</v>
      </c>
      <c r="G6634">
        <v>2975.3023020000001</v>
      </c>
      <c r="H6634">
        <v>-391.36191910000002</v>
      </c>
    </row>
    <row r="6635" spans="1:8" x14ac:dyDescent="0.25">
      <c r="A6635">
        <v>1353</v>
      </c>
      <c r="B6635">
        <v>12548</v>
      </c>
      <c r="C6635">
        <v>15582</v>
      </c>
      <c r="D6635">
        <v>2972.139345</v>
      </c>
      <c r="E6635">
        <v>-395.64756949999997</v>
      </c>
      <c r="F6635">
        <v>-141.71513160000001</v>
      </c>
      <c r="G6635">
        <v>2973.6295140000002</v>
      </c>
      <c r="H6635">
        <v>-397.1377392</v>
      </c>
    </row>
    <row r="6636" spans="1:8" x14ac:dyDescent="0.25">
      <c r="A6636">
        <v>1354</v>
      </c>
      <c r="B6636">
        <v>12548</v>
      </c>
      <c r="C6636">
        <v>15593</v>
      </c>
      <c r="D6636">
        <v>2940.5358259999998</v>
      </c>
      <c r="E6636">
        <v>-406.03408430000002</v>
      </c>
      <c r="F6636">
        <v>-143.51527139999999</v>
      </c>
      <c r="G6636">
        <v>2942.0737559999998</v>
      </c>
      <c r="H6636">
        <v>-407.57201509999999</v>
      </c>
    </row>
    <row r="6637" spans="1:8" x14ac:dyDescent="0.25">
      <c r="A6637">
        <v>1355</v>
      </c>
      <c r="B6637">
        <v>12548</v>
      </c>
      <c r="C6637">
        <v>15592</v>
      </c>
      <c r="D6637">
        <v>2942.6207920000002</v>
      </c>
      <c r="E6637">
        <v>-400.40048460000003</v>
      </c>
      <c r="F6637">
        <v>-133.08004840000001</v>
      </c>
      <c r="G6637">
        <v>2943.9446910000001</v>
      </c>
      <c r="H6637">
        <v>-401.72438349999999</v>
      </c>
    </row>
    <row r="6638" spans="1:8" x14ac:dyDescent="0.25">
      <c r="A6638">
        <v>1356</v>
      </c>
      <c r="B6638">
        <v>12549</v>
      </c>
      <c r="C6638">
        <v>15586</v>
      </c>
      <c r="D6638">
        <v>3460.3434109999998</v>
      </c>
      <c r="E6638">
        <v>-162.20420590000001</v>
      </c>
      <c r="F6638">
        <v>-161.6425419</v>
      </c>
      <c r="G6638">
        <v>3462.1456859999998</v>
      </c>
      <c r="H6638">
        <v>-164.0064816</v>
      </c>
    </row>
    <row r="6639" spans="1:8" x14ac:dyDescent="0.25">
      <c r="A6639">
        <v>1357</v>
      </c>
      <c r="B6639">
        <v>12549</v>
      </c>
      <c r="C6639">
        <v>15587</v>
      </c>
      <c r="D6639">
        <v>3478.7066679999998</v>
      </c>
      <c r="E6639">
        <v>-106.3445074</v>
      </c>
      <c r="F6639">
        <v>-169.9953189</v>
      </c>
      <c r="G6639">
        <v>3480.7207389999999</v>
      </c>
      <c r="H6639">
        <v>-108.3585779</v>
      </c>
    </row>
    <row r="6640" spans="1:8" x14ac:dyDescent="0.25">
      <c r="A6640">
        <v>1358</v>
      </c>
      <c r="B6640">
        <v>12549</v>
      </c>
      <c r="C6640">
        <v>15598</v>
      </c>
      <c r="D6640">
        <v>3453.4741789999998</v>
      </c>
      <c r="E6640">
        <v>-115.30898430000001</v>
      </c>
      <c r="F6640">
        <v>-151.25033070000001</v>
      </c>
      <c r="G6640">
        <v>3455.0760129999999</v>
      </c>
      <c r="H6640">
        <v>-116.91081869999999</v>
      </c>
    </row>
    <row r="6641" spans="1:8" x14ac:dyDescent="0.25">
      <c r="A6641">
        <v>1359</v>
      </c>
      <c r="B6641">
        <v>12549</v>
      </c>
      <c r="C6641">
        <v>15597</v>
      </c>
      <c r="D6641">
        <v>3435.0172670000002</v>
      </c>
      <c r="E6641">
        <v>-170.9607216</v>
      </c>
      <c r="F6641">
        <v>-142.80211660000001</v>
      </c>
      <c r="G6641">
        <v>3436.430507</v>
      </c>
      <c r="H6641">
        <v>-172.37396200000001</v>
      </c>
    </row>
    <row r="6642" spans="1:8" x14ac:dyDescent="0.25">
      <c r="A6642">
        <v>1363</v>
      </c>
      <c r="B6642">
        <v>12550</v>
      </c>
      <c r="C6642">
        <v>15591</v>
      </c>
      <c r="D6642">
        <v>2856.2982059999999</v>
      </c>
      <c r="E6642">
        <v>-418.58317240000002</v>
      </c>
      <c r="F6642">
        <v>-126.8260214</v>
      </c>
      <c r="G6642">
        <v>2857.5256410000002</v>
      </c>
      <c r="H6642">
        <v>-419.81060719999999</v>
      </c>
    </row>
    <row r="6643" spans="1:8" x14ac:dyDescent="0.25">
      <c r="A6643">
        <v>1361</v>
      </c>
      <c r="B6643">
        <v>12550</v>
      </c>
      <c r="C6643">
        <v>15581</v>
      </c>
      <c r="D6643">
        <v>2883.1142620000001</v>
      </c>
      <c r="E6643">
        <v>-420.032173</v>
      </c>
      <c r="F6643">
        <v>-133.14501100000001</v>
      </c>
      <c r="G6643">
        <v>2884.455438</v>
      </c>
      <c r="H6643">
        <v>-421.37334870000001</v>
      </c>
    </row>
    <row r="6644" spans="1:8" x14ac:dyDescent="0.25">
      <c r="A6644">
        <v>1360</v>
      </c>
      <c r="B6644">
        <v>12550</v>
      </c>
      <c r="C6644">
        <v>15580</v>
      </c>
      <c r="D6644">
        <v>2887.0682449999999</v>
      </c>
      <c r="E6644">
        <v>-408.48268860000002</v>
      </c>
      <c r="F6644">
        <v>-122.9679419</v>
      </c>
      <c r="G6644">
        <v>2888.214931</v>
      </c>
      <c r="H6644">
        <v>-409.62937520000003</v>
      </c>
    </row>
    <row r="6645" spans="1:8" x14ac:dyDescent="0.25">
      <c r="A6645">
        <v>1362</v>
      </c>
      <c r="B6645">
        <v>12550</v>
      </c>
      <c r="C6645">
        <v>15592</v>
      </c>
      <c r="D6645">
        <v>2852.415704</v>
      </c>
      <c r="E6645">
        <v>-430.07283560000002</v>
      </c>
      <c r="F6645">
        <v>-136.95979310000001</v>
      </c>
      <c r="G6645">
        <v>2853.8437239999998</v>
      </c>
      <c r="H6645">
        <v>-431.50085489999998</v>
      </c>
    </row>
    <row r="6646" spans="1:8" x14ac:dyDescent="0.25">
      <c r="A6646">
        <v>1364</v>
      </c>
      <c r="B6646">
        <v>12551</v>
      </c>
      <c r="C6646">
        <v>15587</v>
      </c>
      <c r="D6646">
        <v>3560.9544190000001</v>
      </c>
      <c r="E6646">
        <v>-79.384321729999996</v>
      </c>
      <c r="F6646">
        <v>-165.04394060000001</v>
      </c>
      <c r="G6646">
        <v>3562.8241290000001</v>
      </c>
      <c r="H6646">
        <v>-81.254032280000004</v>
      </c>
    </row>
    <row r="6647" spans="1:8" x14ac:dyDescent="0.25">
      <c r="A6647">
        <v>1365</v>
      </c>
      <c r="B6647">
        <v>12551</v>
      </c>
      <c r="C6647">
        <v>15588</v>
      </c>
      <c r="D6647">
        <v>3582.4240570000002</v>
      </c>
      <c r="E6647">
        <v>-14.08965413</v>
      </c>
      <c r="F6647">
        <v>-169.46151939999999</v>
      </c>
      <c r="G6647">
        <v>3584.4191340000002</v>
      </c>
      <c r="H6647">
        <v>-16.084730990000001</v>
      </c>
    </row>
    <row r="6648" spans="1:8" x14ac:dyDescent="0.25">
      <c r="A6648">
        <v>1366</v>
      </c>
      <c r="B6648">
        <v>12551</v>
      </c>
      <c r="C6648">
        <v>15599</v>
      </c>
      <c r="D6648">
        <v>3568.4681759999999</v>
      </c>
      <c r="E6648">
        <v>-19.268505680000001</v>
      </c>
      <c r="F6648">
        <v>-147.310361</v>
      </c>
      <c r="G6648">
        <v>3569.9796590000001</v>
      </c>
      <c r="H6648">
        <v>-20.77998813</v>
      </c>
    </row>
    <row r="6649" spans="1:8" x14ac:dyDescent="0.25">
      <c r="A6649">
        <v>1367</v>
      </c>
      <c r="B6649">
        <v>12551</v>
      </c>
      <c r="C6649">
        <v>15598</v>
      </c>
      <c r="D6649">
        <v>3547.1510969999999</v>
      </c>
      <c r="E6649">
        <v>-84.683994339999998</v>
      </c>
      <c r="F6649">
        <v>-143.22672679999999</v>
      </c>
      <c r="G6649">
        <v>3548.562637</v>
      </c>
      <c r="H6649">
        <v>-86.095534580000006</v>
      </c>
    </row>
    <row r="6650" spans="1:8" x14ac:dyDescent="0.25">
      <c r="A6650">
        <v>1368</v>
      </c>
      <c r="B6650">
        <v>12552</v>
      </c>
      <c r="C6650">
        <v>15579</v>
      </c>
      <c r="D6650">
        <v>2804.8221429999999</v>
      </c>
      <c r="E6650">
        <v>-421.03971510000002</v>
      </c>
      <c r="F6650">
        <v>-115.4958779</v>
      </c>
      <c r="G6650">
        <v>2805.8555900000001</v>
      </c>
      <c r="H6650">
        <v>-422.0731619</v>
      </c>
    </row>
    <row r="6651" spans="1:8" x14ac:dyDescent="0.25">
      <c r="A6651">
        <v>1369</v>
      </c>
      <c r="B6651">
        <v>12552</v>
      </c>
      <c r="C6651">
        <v>15580</v>
      </c>
      <c r="D6651">
        <v>2799.3250739999999</v>
      </c>
      <c r="E6651">
        <v>-437.41416020000003</v>
      </c>
      <c r="F6651">
        <v>-124.5503403</v>
      </c>
      <c r="G6651">
        <v>2800.5228109999998</v>
      </c>
      <c r="H6651">
        <v>-438.61189719999999</v>
      </c>
    </row>
    <row r="6652" spans="1:8" x14ac:dyDescent="0.25">
      <c r="A6652">
        <v>1370</v>
      </c>
      <c r="B6652">
        <v>12552</v>
      </c>
      <c r="C6652">
        <v>15591</v>
      </c>
      <c r="D6652">
        <v>2771.6538059999998</v>
      </c>
      <c r="E6652">
        <v>-446.4685781</v>
      </c>
      <c r="F6652">
        <v>-130.1255845</v>
      </c>
      <c r="G6652">
        <v>2772.9686839999999</v>
      </c>
      <c r="H6652">
        <v>-447.783456</v>
      </c>
    </row>
    <row r="6653" spans="1:8" x14ac:dyDescent="0.25">
      <c r="A6653">
        <v>1371</v>
      </c>
      <c r="B6653">
        <v>12552</v>
      </c>
      <c r="C6653">
        <v>15590</v>
      </c>
      <c r="D6653">
        <v>2777.3949250000001</v>
      </c>
      <c r="E6653">
        <v>-429.97673150000003</v>
      </c>
      <c r="F6653">
        <v>-121.00148059999999</v>
      </c>
      <c r="G6653">
        <v>2778.535746</v>
      </c>
      <c r="H6653">
        <v>-431.11755290000002</v>
      </c>
    </row>
    <row r="6654" spans="1:8" x14ac:dyDescent="0.25">
      <c r="A6654">
        <v>1372</v>
      </c>
      <c r="B6654">
        <v>12553</v>
      </c>
      <c r="C6654">
        <v>15588</v>
      </c>
      <c r="D6654">
        <v>3657.13438</v>
      </c>
      <c r="E6654">
        <v>10.36584865</v>
      </c>
      <c r="F6654">
        <v>-162.03763319999999</v>
      </c>
      <c r="G6654">
        <v>3658.9334560000002</v>
      </c>
      <c r="H6654">
        <v>8.5667731360000001</v>
      </c>
    </row>
    <row r="6655" spans="1:8" x14ac:dyDescent="0.25">
      <c r="A6655">
        <v>1373</v>
      </c>
      <c r="B6655">
        <v>12553</v>
      </c>
      <c r="C6655">
        <v>15589</v>
      </c>
      <c r="D6655">
        <v>3686.792222</v>
      </c>
      <c r="E6655">
        <v>100.2973994</v>
      </c>
      <c r="F6655">
        <v>-162.60874509999999</v>
      </c>
      <c r="G6655">
        <v>3688.6344130000002</v>
      </c>
      <c r="H6655">
        <v>98.455208760000005</v>
      </c>
    </row>
    <row r="6656" spans="1:8" x14ac:dyDescent="0.25">
      <c r="A6656">
        <v>1374</v>
      </c>
      <c r="B6656">
        <v>12553</v>
      </c>
      <c r="C6656">
        <v>15600</v>
      </c>
      <c r="D6656">
        <v>3684.0394860000001</v>
      </c>
      <c r="E6656">
        <v>98.691756100000006</v>
      </c>
      <c r="F6656">
        <v>-132.4911548</v>
      </c>
      <c r="G6656">
        <v>3685.2630709999999</v>
      </c>
      <c r="H6656">
        <v>97.468170639999997</v>
      </c>
    </row>
    <row r="6657" spans="1:8" x14ac:dyDescent="0.25">
      <c r="A6657">
        <v>1375</v>
      </c>
      <c r="B6657">
        <v>12553</v>
      </c>
      <c r="C6657">
        <v>15599</v>
      </c>
      <c r="D6657">
        <v>3654.3731210000001</v>
      </c>
      <c r="E6657">
        <v>8.6799209200000007</v>
      </c>
      <c r="F6657">
        <v>-132.16266820000001</v>
      </c>
      <c r="G6657">
        <v>3655.5705090000001</v>
      </c>
      <c r="H6657">
        <v>7.4825330059999997</v>
      </c>
    </row>
    <row r="6658" spans="1:8" x14ac:dyDescent="0.25">
      <c r="A6658">
        <v>1379</v>
      </c>
      <c r="B6658">
        <v>12554</v>
      </c>
      <c r="C6658">
        <v>15467</v>
      </c>
      <c r="D6658">
        <v>2701.5409909999998</v>
      </c>
      <c r="E6658">
        <v>-436.8063755</v>
      </c>
      <c r="F6658">
        <v>-115.1106135</v>
      </c>
      <c r="G6658">
        <v>2702.596164</v>
      </c>
      <c r="H6658">
        <v>-437.86154870000001</v>
      </c>
    </row>
    <row r="6659" spans="1:8" x14ac:dyDescent="0.25">
      <c r="A6659">
        <v>1378</v>
      </c>
      <c r="B6659">
        <v>12554</v>
      </c>
      <c r="C6659">
        <v>15590</v>
      </c>
      <c r="D6659">
        <v>2694.529657</v>
      </c>
      <c r="E6659">
        <v>-457.26330039999999</v>
      </c>
      <c r="F6659">
        <v>-123.6734936</v>
      </c>
      <c r="G6659">
        <v>2695.7423990000002</v>
      </c>
      <c r="H6659">
        <v>-458.47604269999999</v>
      </c>
    </row>
    <row r="6660" spans="1:8" x14ac:dyDescent="0.25">
      <c r="A6660">
        <v>1376</v>
      </c>
      <c r="B6660">
        <v>12554</v>
      </c>
      <c r="C6660">
        <v>15468</v>
      </c>
      <c r="D6660">
        <v>2727.4827129999999</v>
      </c>
      <c r="E6660">
        <v>-428.35326459999999</v>
      </c>
      <c r="F6660">
        <v>-108.1635848</v>
      </c>
      <c r="G6660">
        <v>2728.4092439999999</v>
      </c>
      <c r="H6660">
        <v>-429.27979620000002</v>
      </c>
    </row>
    <row r="6661" spans="1:8" x14ac:dyDescent="0.25">
      <c r="A6661">
        <v>1377</v>
      </c>
      <c r="B6661">
        <v>12554</v>
      </c>
      <c r="C6661">
        <v>15579</v>
      </c>
      <c r="D6661">
        <v>2720.5430080000001</v>
      </c>
      <c r="E6661">
        <v>-448.8223706</v>
      </c>
      <c r="F6661">
        <v>-116.72035099999999</v>
      </c>
      <c r="G6661">
        <v>2721.6172780000002</v>
      </c>
      <c r="H6661">
        <v>-449.89664119999998</v>
      </c>
    </row>
    <row r="6662" spans="1:8" x14ac:dyDescent="0.25">
      <c r="A6662">
        <v>1383</v>
      </c>
      <c r="B6662">
        <v>12555</v>
      </c>
      <c r="C6662">
        <v>15600</v>
      </c>
      <c r="D6662">
        <v>3752.807483</v>
      </c>
      <c r="E6662">
        <v>120.9117748</v>
      </c>
      <c r="F6662">
        <v>-112.24756429999999</v>
      </c>
      <c r="G6662">
        <v>3753.6745580000002</v>
      </c>
      <c r="H6662">
        <v>120.04469949999999</v>
      </c>
    </row>
    <row r="6663" spans="1:8" x14ac:dyDescent="0.25">
      <c r="A6663">
        <v>1380</v>
      </c>
      <c r="B6663">
        <v>12555</v>
      </c>
      <c r="C6663">
        <v>15589</v>
      </c>
      <c r="D6663">
        <v>3745.491133</v>
      </c>
      <c r="E6663">
        <v>119.44147460000001</v>
      </c>
      <c r="F6663">
        <v>-152.99595070000001</v>
      </c>
      <c r="G6663">
        <v>3747.104276</v>
      </c>
      <c r="H6663">
        <v>117.82833119999999</v>
      </c>
    </row>
    <row r="6664" spans="1:8" x14ac:dyDescent="0.25">
      <c r="A6664">
        <v>1381</v>
      </c>
      <c r="B6664">
        <v>12555</v>
      </c>
      <c r="C6664">
        <v>15484</v>
      </c>
      <c r="D6664">
        <v>3785.6886570000001</v>
      </c>
      <c r="E6664">
        <v>241.17049069999999</v>
      </c>
      <c r="F6664">
        <v>-150.2666868</v>
      </c>
      <c r="G6664">
        <v>3787.2805469999998</v>
      </c>
      <c r="H6664">
        <v>239.57860009999999</v>
      </c>
    </row>
    <row r="6665" spans="1:8" x14ac:dyDescent="0.25">
      <c r="A6665">
        <v>1382</v>
      </c>
      <c r="B6665">
        <v>12555</v>
      </c>
      <c r="C6665">
        <v>15483</v>
      </c>
      <c r="D6665">
        <v>3793.6477300000001</v>
      </c>
      <c r="E6665">
        <v>244.4403409</v>
      </c>
      <c r="F6665">
        <v>-109.1890216</v>
      </c>
      <c r="G6665">
        <v>3794.487314</v>
      </c>
      <c r="H6665">
        <v>243.60075749999999</v>
      </c>
    </row>
    <row r="6666" spans="1:8" x14ac:dyDescent="0.25">
      <c r="A6666">
        <v>1387</v>
      </c>
      <c r="B6666">
        <v>12556</v>
      </c>
      <c r="C6666">
        <v>15584</v>
      </c>
      <c r="D6666">
        <v>3257.3635640000002</v>
      </c>
      <c r="E6666">
        <v>-299.44764609999999</v>
      </c>
      <c r="F6666">
        <v>-44.85731543</v>
      </c>
      <c r="G6666">
        <v>3257.5049899999999</v>
      </c>
      <c r="H6666">
        <v>-299.58907190000002</v>
      </c>
    </row>
    <row r="6667" spans="1:8" x14ac:dyDescent="0.25">
      <c r="A6667">
        <v>1384</v>
      </c>
      <c r="B6667">
        <v>12556</v>
      </c>
      <c r="C6667">
        <v>8374</v>
      </c>
      <c r="D6667">
        <v>3265.1115249999998</v>
      </c>
      <c r="E6667">
        <v>-296.57881320000001</v>
      </c>
      <c r="F6667">
        <v>-54.096502180000002</v>
      </c>
      <c r="G6667">
        <v>3265.3169229999999</v>
      </c>
      <c r="H6667">
        <v>-296.78421159999999</v>
      </c>
    </row>
    <row r="6668" spans="1:8" x14ac:dyDescent="0.25">
      <c r="A6668">
        <v>1386</v>
      </c>
      <c r="B6668">
        <v>12556</v>
      </c>
      <c r="C6668">
        <v>15585</v>
      </c>
      <c r="D6668">
        <v>3266.4117120000001</v>
      </c>
      <c r="E6668">
        <v>-271.91283190000001</v>
      </c>
      <c r="F6668">
        <v>-47.368469939999997</v>
      </c>
      <c r="G6668">
        <v>3266.5702390000001</v>
      </c>
      <c r="H6668">
        <v>-272.07135829999999</v>
      </c>
    </row>
    <row r="6669" spans="1:8" x14ac:dyDescent="0.25">
      <c r="A6669">
        <v>1385</v>
      </c>
      <c r="B6669">
        <v>12556</v>
      </c>
      <c r="C6669">
        <v>8375</v>
      </c>
      <c r="D6669">
        <v>3274.182464</v>
      </c>
      <c r="E6669">
        <v>-269.0911188</v>
      </c>
      <c r="F6669">
        <v>-56.653852039999997</v>
      </c>
      <c r="G6669">
        <v>3274.408911</v>
      </c>
      <c r="H6669">
        <v>-269.31756580000001</v>
      </c>
    </row>
    <row r="6670" spans="1:8" x14ac:dyDescent="0.25">
      <c r="A6670">
        <v>1391</v>
      </c>
      <c r="B6670">
        <v>12557</v>
      </c>
      <c r="C6670">
        <v>15583</v>
      </c>
      <c r="D6670">
        <v>3158.0062739999998</v>
      </c>
      <c r="E6670">
        <v>-343.95159630000001</v>
      </c>
      <c r="F6670">
        <v>-45.942036190000003</v>
      </c>
      <c r="G6670">
        <v>3158.1569460000001</v>
      </c>
      <c r="H6670">
        <v>-344.10226779999999</v>
      </c>
    </row>
    <row r="6671" spans="1:8" x14ac:dyDescent="0.25">
      <c r="A6671">
        <v>1388</v>
      </c>
      <c r="B6671">
        <v>12557</v>
      </c>
      <c r="C6671">
        <v>8373</v>
      </c>
      <c r="D6671">
        <v>3167.7519000000002</v>
      </c>
      <c r="E6671">
        <v>-340.59825849999999</v>
      </c>
      <c r="F6671">
        <v>-50.458172830000002</v>
      </c>
      <c r="G6671">
        <v>3167.9333160000001</v>
      </c>
      <c r="H6671">
        <v>-340.77967539999997</v>
      </c>
    </row>
    <row r="6672" spans="1:8" x14ac:dyDescent="0.25">
      <c r="A6672">
        <v>1389</v>
      </c>
      <c r="B6672">
        <v>12557</v>
      </c>
      <c r="C6672">
        <v>8374</v>
      </c>
      <c r="D6672">
        <v>3172.1553939999999</v>
      </c>
      <c r="E6672">
        <v>-327.2543364</v>
      </c>
      <c r="F6672">
        <v>-53.699763830000002</v>
      </c>
      <c r="G6672">
        <v>3172.3613930000001</v>
      </c>
      <c r="H6672">
        <v>-327.46033510000001</v>
      </c>
    </row>
    <row r="6673" spans="1:8" x14ac:dyDescent="0.25">
      <c r="A6673">
        <v>1390</v>
      </c>
      <c r="B6673">
        <v>12557</v>
      </c>
      <c r="C6673">
        <v>15584</v>
      </c>
      <c r="D6673">
        <v>3162.3682589999999</v>
      </c>
      <c r="E6673">
        <v>-330.63643409999997</v>
      </c>
      <c r="F6673">
        <v>-49.162921429999997</v>
      </c>
      <c r="G6673">
        <v>3162.5412379999998</v>
      </c>
      <c r="H6673">
        <v>-330.80941369999999</v>
      </c>
    </row>
    <row r="6674" spans="1:8" x14ac:dyDescent="0.25">
      <c r="A6674">
        <v>1392</v>
      </c>
      <c r="B6674">
        <v>12558</v>
      </c>
      <c r="C6674">
        <v>8372</v>
      </c>
      <c r="D6674">
        <v>3072.0920609999998</v>
      </c>
      <c r="E6674">
        <v>-374.08368009999998</v>
      </c>
      <c r="F6674">
        <v>-47.060224660000003</v>
      </c>
      <c r="G6674">
        <v>3072.2527150000001</v>
      </c>
      <c r="H6674">
        <v>-374.24433370000003</v>
      </c>
    </row>
    <row r="6675" spans="1:8" x14ac:dyDescent="0.25">
      <c r="A6675">
        <v>1393</v>
      </c>
      <c r="B6675">
        <v>12558</v>
      </c>
      <c r="C6675">
        <v>8373</v>
      </c>
      <c r="D6675">
        <v>3072.8022310000001</v>
      </c>
      <c r="E6675">
        <v>-371.93164899999999</v>
      </c>
      <c r="F6675">
        <v>-50.091637669999997</v>
      </c>
      <c r="G6675">
        <v>3072.984324</v>
      </c>
      <c r="H6675">
        <v>-372.11374139999998</v>
      </c>
    </row>
    <row r="6676" spans="1:8" x14ac:dyDescent="0.25">
      <c r="A6676">
        <v>1394</v>
      </c>
      <c r="B6676">
        <v>12558</v>
      </c>
      <c r="C6676">
        <v>15583</v>
      </c>
      <c r="D6676">
        <v>3063.6354820000001</v>
      </c>
      <c r="E6676">
        <v>-374.97904149999999</v>
      </c>
      <c r="F6676">
        <v>-49.326631069999998</v>
      </c>
      <c r="G6676">
        <v>3063.8123700000001</v>
      </c>
      <c r="H6676">
        <v>-375.15592889999999</v>
      </c>
    </row>
    <row r="6677" spans="1:8" x14ac:dyDescent="0.25">
      <c r="A6677">
        <v>1395</v>
      </c>
      <c r="B6677">
        <v>12558</v>
      </c>
      <c r="C6677">
        <v>15582</v>
      </c>
      <c r="D6677">
        <v>3062.9795469999999</v>
      </c>
      <c r="E6677">
        <v>-377.11174190000003</v>
      </c>
      <c r="F6677">
        <v>-46.30176239</v>
      </c>
      <c r="G6677">
        <v>3063.1353389999999</v>
      </c>
      <c r="H6677">
        <v>-377.26753400000001</v>
      </c>
    </row>
    <row r="6678" spans="1:8" x14ac:dyDescent="0.25">
      <c r="A6678">
        <v>1396</v>
      </c>
      <c r="B6678">
        <v>12559</v>
      </c>
      <c r="C6678">
        <v>8375</v>
      </c>
      <c r="D6678">
        <v>3365.048769</v>
      </c>
      <c r="E6678">
        <v>-239.10523800000001</v>
      </c>
      <c r="F6678">
        <v>-56.971959839999997</v>
      </c>
      <c r="G6678">
        <v>3365.2738989999998</v>
      </c>
      <c r="H6678">
        <v>-239.33036730000001</v>
      </c>
    </row>
    <row r="6679" spans="1:8" x14ac:dyDescent="0.25">
      <c r="A6679">
        <v>1397</v>
      </c>
      <c r="B6679">
        <v>12559</v>
      </c>
      <c r="C6679">
        <v>8376</v>
      </c>
      <c r="D6679">
        <v>3379.23362</v>
      </c>
      <c r="E6679">
        <v>-196.12084329999999</v>
      </c>
      <c r="F6679">
        <v>-59.8794738</v>
      </c>
      <c r="G6679">
        <v>3379.4843150000002</v>
      </c>
      <c r="H6679">
        <v>-196.3715387</v>
      </c>
    </row>
    <row r="6680" spans="1:8" x14ac:dyDescent="0.25">
      <c r="A6680">
        <v>1398</v>
      </c>
      <c r="B6680">
        <v>12559</v>
      </c>
      <c r="C6680">
        <v>15586</v>
      </c>
      <c r="D6680">
        <v>3370.4302640000001</v>
      </c>
      <c r="E6680">
        <v>-199.41058649999999</v>
      </c>
      <c r="F6680">
        <v>-45.480754040000001</v>
      </c>
      <c r="G6680">
        <v>3370.5751169999999</v>
      </c>
      <c r="H6680">
        <v>-199.55544</v>
      </c>
    </row>
    <row r="6681" spans="1:8" x14ac:dyDescent="0.25">
      <c r="A6681">
        <v>1399</v>
      </c>
      <c r="B6681">
        <v>12559</v>
      </c>
      <c r="C6681">
        <v>15585</v>
      </c>
      <c r="D6681">
        <v>3356.2393790000001</v>
      </c>
      <c r="E6681">
        <v>-242.41180109999999</v>
      </c>
      <c r="F6681">
        <v>-42.571213149999998</v>
      </c>
      <c r="G6681">
        <v>3356.365276</v>
      </c>
      <c r="H6681">
        <v>-242.5376986</v>
      </c>
    </row>
    <row r="6682" spans="1:8" x14ac:dyDescent="0.25">
      <c r="A6682">
        <v>1403</v>
      </c>
      <c r="B6682">
        <v>12560</v>
      </c>
      <c r="C6682">
        <v>15581</v>
      </c>
      <c r="D6682">
        <v>2970.3252379999999</v>
      </c>
      <c r="E6682">
        <v>-402.42509380000001</v>
      </c>
      <c r="F6682">
        <v>-45.161445749999999</v>
      </c>
      <c r="G6682">
        <v>2970.4764110000001</v>
      </c>
      <c r="H6682">
        <v>-402.57626599999998</v>
      </c>
    </row>
    <row r="6683" spans="1:8" x14ac:dyDescent="0.25">
      <c r="A6683">
        <v>1402</v>
      </c>
      <c r="B6683">
        <v>12560</v>
      </c>
      <c r="C6683">
        <v>15582</v>
      </c>
      <c r="D6683">
        <v>2968.388074</v>
      </c>
      <c r="E6683">
        <v>-408.24893850000001</v>
      </c>
      <c r="F6683">
        <v>-48.660523859999998</v>
      </c>
      <c r="G6683">
        <v>2968.5633760000001</v>
      </c>
      <c r="H6683">
        <v>-408.42424039999997</v>
      </c>
    </row>
    <row r="6684" spans="1:8" x14ac:dyDescent="0.25">
      <c r="A6684">
        <v>1401</v>
      </c>
      <c r="B6684">
        <v>12560</v>
      </c>
      <c r="C6684">
        <v>8372</v>
      </c>
      <c r="D6684">
        <v>2978.9532009999998</v>
      </c>
      <c r="E6684">
        <v>-404.81950399999999</v>
      </c>
      <c r="F6684">
        <v>-46.72173712</v>
      </c>
      <c r="G6684">
        <v>2979.1144720000002</v>
      </c>
      <c r="H6684">
        <v>-404.98077489999997</v>
      </c>
    </row>
    <row r="6685" spans="1:8" x14ac:dyDescent="0.25">
      <c r="A6685">
        <v>1400</v>
      </c>
      <c r="B6685">
        <v>12560</v>
      </c>
      <c r="C6685">
        <v>8371</v>
      </c>
      <c r="D6685">
        <v>2980.878205</v>
      </c>
      <c r="E6685">
        <v>-398.98615949999999</v>
      </c>
      <c r="F6685">
        <v>-43.216753529999998</v>
      </c>
      <c r="G6685">
        <v>2981.0163470000002</v>
      </c>
      <c r="H6685">
        <v>-399.124302</v>
      </c>
    </row>
    <row r="6686" spans="1:8" x14ac:dyDescent="0.25">
      <c r="A6686">
        <v>1404</v>
      </c>
      <c r="B6686">
        <v>12561</v>
      </c>
      <c r="C6686">
        <v>8376</v>
      </c>
      <c r="D6686">
        <v>3465.4036420000002</v>
      </c>
      <c r="E6686">
        <v>-167.6847358</v>
      </c>
      <c r="F6686">
        <v>-60.169960809999999</v>
      </c>
      <c r="G6686">
        <v>3465.6527540000002</v>
      </c>
      <c r="H6686">
        <v>-167.9338473</v>
      </c>
    </row>
    <row r="6687" spans="1:8" x14ac:dyDescent="0.25">
      <c r="A6687">
        <v>1405</v>
      </c>
      <c r="B6687">
        <v>12561</v>
      </c>
      <c r="C6687">
        <v>8377</v>
      </c>
      <c r="D6687">
        <v>3484.2197609999998</v>
      </c>
      <c r="E6687">
        <v>-110.666195</v>
      </c>
      <c r="F6687">
        <v>-62.380631530000002</v>
      </c>
      <c r="G6687">
        <v>3484.4903570000001</v>
      </c>
      <c r="H6687">
        <v>-110.9367912</v>
      </c>
    </row>
    <row r="6688" spans="1:8" x14ac:dyDescent="0.25">
      <c r="A6688">
        <v>1406</v>
      </c>
      <c r="B6688">
        <v>12561</v>
      </c>
      <c r="C6688">
        <v>15587</v>
      </c>
      <c r="D6688">
        <v>3477.4720769999999</v>
      </c>
      <c r="E6688">
        <v>-113.301807</v>
      </c>
      <c r="F6688">
        <v>-43.269596440000001</v>
      </c>
      <c r="G6688">
        <v>3477.6024240000002</v>
      </c>
      <c r="H6688">
        <v>-113.4321542</v>
      </c>
    </row>
    <row r="6689" spans="1:8" x14ac:dyDescent="0.25">
      <c r="A6689">
        <v>1407</v>
      </c>
      <c r="B6689">
        <v>12561</v>
      </c>
      <c r="C6689">
        <v>15586</v>
      </c>
      <c r="D6689">
        <v>3458.6395240000002</v>
      </c>
      <c r="E6689">
        <v>-170.4263598</v>
      </c>
      <c r="F6689">
        <v>-41.114804079999999</v>
      </c>
      <c r="G6689">
        <v>3458.755971</v>
      </c>
      <c r="H6689">
        <v>-170.54280660000001</v>
      </c>
    </row>
    <row r="6690" spans="1:8" x14ac:dyDescent="0.25">
      <c r="A6690">
        <v>1408</v>
      </c>
      <c r="B6690">
        <v>12562</v>
      </c>
      <c r="C6690">
        <v>8370</v>
      </c>
      <c r="D6690">
        <v>2893.2551269999999</v>
      </c>
      <c r="E6690">
        <v>-417.19455449999998</v>
      </c>
      <c r="F6690">
        <v>-40.014861600000003</v>
      </c>
      <c r="G6690">
        <v>2893.376041</v>
      </c>
      <c r="H6690">
        <v>-417.31546939999998</v>
      </c>
    </row>
    <row r="6691" spans="1:8" x14ac:dyDescent="0.25">
      <c r="A6691">
        <v>1409</v>
      </c>
      <c r="B6691">
        <v>12562</v>
      </c>
      <c r="C6691">
        <v>8371</v>
      </c>
      <c r="D6691">
        <v>2889.2899339999999</v>
      </c>
      <c r="E6691">
        <v>-429.2102888</v>
      </c>
      <c r="F6691">
        <v>-42.962317880000001</v>
      </c>
      <c r="G6691">
        <v>2889.4289789999998</v>
      </c>
      <c r="H6691">
        <v>-429.34933380000001</v>
      </c>
    </row>
    <row r="6692" spans="1:8" x14ac:dyDescent="0.25">
      <c r="A6692">
        <v>1410</v>
      </c>
      <c r="B6692">
        <v>12562</v>
      </c>
      <c r="C6692">
        <v>15581</v>
      </c>
      <c r="D6692">
        <v>2880.351615</v>
      </c>
      <c r="E6692">
        <v>-432.06939219999998</v>
      </c>
      <c r="F6692">
        <v>-47.042028649999999</v>
      </c>
      <c r="G6692">
        <v>2880.518626</v>
      </c>
      <c r="H6692">
        <v>-432.23640310000002</v>
      </c>
    </row>
    <row r="6693" spans="1:8" x14ac:dyDescent="0.25">
      <c r="A6693">
        <v>1411</v>
      </c>
      <c r="B6693">
        <v>12562</v>
      </c>
      <c r="C6693">
        <v>15580</v>
      </c>
      <c r="D6693">
        <v>2884.3630800000001</v>
      </c>
      <c r="E6693">
        <v>-420.03887909999997</v>
      </c>
      <c r="F6693">
        <v>-44.073454640000001</v>
      </c>
      <c r="G6693">
        <v>2884.5100339999999</v>
      </c>
      <c r="H6693">
        <v>-420.18583330000001</v>
      </c>
    </row>
    <row r="6694" spans="1:8" x14ac:dyDescent="0.25">
      <c r="A6694">
        <v>1415</v>
      </c>
      <c r="B6694">
        <v>12563</v>
      </c>
      <c r="C6694">
        <v>15587</v>
      </c>
      <c r="D6694">
        <v>3560.9780730000002</v>
      </c>
      <c r="E6694">
        <v>-85.858289389999996</v>
      </c>
      <c r="F6694">
        <v>-38.196646639999997</v>
      </c>
      <c r="G6694">
        <v>3561.0780869999999</v>
      </c>
      <c r="H6694">
        <v>-85.958303740000005</v>
      </c>
    </row>
    <row r="6695" spans="1:8" x14ac:dyDescent="0.25">
      <c r="A6695">
        <v>1413</v>
      </c>
      <c r="B6695">
        <v>12563</v>
      </c>
      <c r="C6695">
        <v>8378</v>
      </c>
      <c r="D6695">
        <v>3589.820318</v>
      </c>
      <c r="E6695">
        <v>-10.23900707</v>
      </c>
      <c r="F6695">
        <v>-64.077258409999999</v>
      </c>
      <c r="G6695">
        <v>3590.1054220000001</v>
      </c>
      <c r="H6695">
        <v>-10.52411139</v>
      </c>
    </row>
    <row r="6696" spans="1:8" x14ac:dyDescent="0.25">
      <c r="A6696">
        <v>1414</v>
      </c>
      <c r="B6696">
        <v>12563</v>
      </c>
      <c r="C6696">
        <v>15588</v>
      </c>
      <c r="D6696">
        <v>3585.2670240000002</v>
      </c>
      <c r="E6696">
        <v>-12.179084489999999</v>
      </c>
      <c r="F6696">
        <v>-39.517868010000001</v>
      </c>
      <c r="G6696">
        <v>3585.3755460000002</v>
      </c>
      <c r="H6696">
        <v>-12.287606950000001</v>
      </c>
    </row>
    <row r="6697" spans="1:8" x14ac:dyDescent="0.25">
      <c r="A6697">
        <v>1412</v>
      </c>
      <c r="B6697">
        <v>12563</v>
      </c>
      <c r="C6697">
        <v>8377</v>
      </c>
      <c r="D6697">
        <v>3565.5345229999998</v>
      </c>
      <c r="E6697">
        <v>-83.832323380000005</v>
      </c>
      <c r="F6697">
        <v>-62.599934640000001</v>
      </c>
      <c r="G6697">
        <v>3565.8029580000002</v>
      </c>
      <c r="H6697">
        <v>-84.100757869999995</v>
      </c>
    </row>
    <row r="6698" spans="1:8" x14ac:dyDescent="0.25">
      <c r="A6698">
        <v>1416</v>
      </c>
      <c r="B6698">
        <v>12564</v>
      </c>
      <c r="C6698">
        <v>8369</v>
      </c>
      <c r="D6698">
        <v>2811.1560460000001</v>
      </c>
      <c r="E6698">
        <v>-429.16783880000003</v>
      </c>
      <c r="F6698">
        <v>-36.722561030000001</v>
      </c>
      <c r="G6698">
        <v>2811.2600859999998</v>
      </c>
      <c r="H6698">
        <v>-429.27187950000001</v>
      </c>
    </row>
    <row r="6699" spans="1:8" x14ac:dyDescent="0.25">
      <c r="A6699">
        <v>1417</v>
      </c>
      <c r="B6699">
        <v>12564</v>
      </c>
      <c r="C6699">
        <v>8370</v>
      </c>
      <c r="D6699">
        <v>2805.5568920000001</v>
      </c>
      <c r="E6699">
        <v>-446.134972</v>
      </c>
      <c r="F6699">
        <v>-39.771292750000001</v>
      </c>
      <c r="G6699">
        <v>2805.6784969999999</v>
      </c>
      <c r="H6699">
        <v>-446.25657769999998</v>
      </c>
    </row>
    <row r="6700" spans="1:8" x14ac:dyDescent="0.25">
      <c r="A6700">
        <v>1418</v>
      </c>
      <c r="B6700">
        <v>12564</v>
      </c>
      <c r="C6700">
        <v>15580</v>
      </c>
      <c r="D6700">
        <v>2796.2991470000002</v>
      </c>
      <c r="E6700">
        <v>-449.06186159999999</v>
      </c>
      <c r="F6700">
        <v>-45.557172479999998</v>
      </c>
      <c r="G6700">
        <v>2796.459018</v>
      </c>
      <c r="H6700">
        <v>-449.22173240000001</v>
      </c>
    </row>
    <row r="6701" spans="1:8" x14ac:dyDescent="0.25">
      <c r="A6701">
        <v>1419</v>
      </c>
      <c r="B6701">
        <v>12564</v>
      </c>
      <c r="C6701">
        <v>15579</v>
      </c>
      <c r="D6701">
        <v>2801.927216</v>
      </c>
      <c r="E6701">
        <v>-432.10262749999998</v>
      </c>
      <c r="F6701">
        <v>-42.48986481</v>
      </c>
      <c r="G6701">
        <v>2802.0667709999998</v>
      </c>
      <c r="H6701">
        <v>-432.24218330000002</v>
      </c>
    </row>
    <row r="6702" spans="1:8" x14ac:dyDescent="0.25">
      <c r="A6702">
        <v>1420</v>
      </c>
      <c r="B6702">
        <v>12565</v>
      </c>
      <c r="C6702">
        <v>8378</v>
      </c>
      <c r="D6702">
        <v>3660.6851179999999</v>
      </c>
      <c r="E6702">
        <v>13.14637703</v>
      </c>
      <c r="F6702">
        <v>-64.236303079999999</v>
      </c>
      <c r="G6702">
        <v>3660.9679099999998</v>
      </c>
      <c r="H6702">
        <v>12.86358478</v>
      </c>
    </row>
    <row r="6703" spans="1:8" x14ac:dyDescent="0.25">
      <c r="A6703">
        <v>1421</v>
      </c>
      <c r="B6703">
        <v>12565</v>
      </c>
      <c r="C6703">
        <v>8379</v>
      </c>
      <c r="D6703">
        <v>3692.8218889999998</v>
      </c>
      <c r="E6703">
        <v>110.5305323</v>
      </c>
      <c r="F6703">
        <v>-64.080366060000003</v>
      </c>
      <c r="G6703">
        <v>3693.1084350000001</v>
      </c>
      <c r="H6703">
        <v>110.2439863</v>
      </c>
    </row>
    <row r="6704" spans="1:8" x14ac:dyDescent="0.25">
      <c r="A6704">
        <v>1422</v>
      </c>
      <c r="B6704">
        <v>12565</v>
      </c>
      <c r="C6704">
        <v>15589</v>
      </c>
      <c r="D6704">
        <v>3693.345037</v>
      </c>
      <c r="E6704">
        <v>110.8633281</v>
      </c>
      <c r="F6704">
        <v>-31.571814830000001</v>
      </c>
      <c r="G6704">
        <v>3693.4145950000002</v>
      </c>
      <c r="H6704">
        <v>110.7937702</v>
      </c>
    </row>
    <row r="6705" spans="1:8" x14ac:dyDescent="0.25">
      <c r="A6705">
        <v>1423</v>
      </c>
      <c r="B6705">
        <v>12565</v>
      </c>
      <c r="C6705">
        <v>15588</v>
      </c>
      <c r="D6705">
        <v>3660.9321960000002</v>
      </c>
      <c r="E6705">
        <v>12.653750240000001</v>
      </c>
      <c r="F6705">
        <v>-32.018532190000002</v>
      </c>
      <c r="G6705">
        <v>3661.002446</v>
      </c>
      <c r="H6705">
        <v>12.58350021</v>
      </c>
    </row>
    <row r="6706" spans="1:8" x14ac:dyDescent="0.25">
      <c r="A6706">
        <v>1424</v>
      </c>
      <c r="B6706">
        <v>12566</v>
      </c>
      <c r="C6706">
        <v>8368</v>
      </c>
      <c r="D6706">
        <v>2733.2323609999999</v>
      </c>
      <c r="E6706">
        <v>-436.2003014</v>
      </c>
      <c r="F6706">
        <v>-33.991190680000003</v>
      </c>
      <c r="G6706">
        <v>2733.3234940000002</v>
      </c>
      <c r="H6706">
        <v>-436.29143499999998</v>
      </c>
    </row>
    <row r="6707" spans="1:8" x14ac:dyDescent="0.25">
      <c r="A6707">
        <v>1425</v>
      </c>
      <c r="B6707">
        <v>12566</v>
      </c>
      <c r="C6707">
        <v>8369</v>
      </c>
      <c r="D6707">
        <v>2726.3137470000001</v>
      </c>
      <c r="E6707">
        <v>-457.16579730000001</v>
      </c>
      <c r="F6707">
        <v>-36.518212630000001</v>
      </c>
      <c r="G6707">
        <v>2726.4184700000001</v>
      </c>
      <c r="H6707">
        <v>-457.27052040000001</v>
      </c>
    </row>
    <row r="6708" spans="1:8" x14ac:dyDescent="0.25">
      <c r="A6708">
        <v>1426</v>
      </c>
      <c r="B6708">
        <v>12566</v>
      </c>
      <c r="C6708">
        <v>15579</v>
      </c>
      <c r="D6708">
        <v>2718.5812470000001</v>
      </c>
      <c r="E6708">
        <v>-459.5789188</v>
      </c>
      <c r="F6708">
        <v>-43.746811649999998</v>
      </c>
      <c r="G6708">
        <v>2718.731781</v>
      </c>
      <c r="H6708">
        <v>-459.72945340000001</v>
      </c>
    </row>
    <row r="6709" spans="1:8" x14ac:dyDescent="0.25">
      <c r="A6709">
        <v>1427</v>
      </c>
      <c r="B6709">
        <v>12566</v>
      </c>
      <c r="C6709">
        <v>15468</v>
      </c>
      <c r="D6709">
        <v>2725.5617350000002</v>
      </c>
      <c r="E6709">
        <v>-438.59248700000001</v>
      </c>
      <c r="F6709">
        <v>-41.162287859999999</v>
      </c>
      <c r="G6709">
        <v>2725.6955990000001</v>
      </c>
      <c r="H6709">
        <v>-438.72635079999998</v>
      </c>
    </row>
    <row r="6710" spans="1:8" x14ac:dyDescent="0.25">
      <c r="A6710">
        <v>1431</v>
      </c>
      <c r="B6710">
        <v>12567</v>
      </c>
      <c r="C6710">
        <v>15589</v>
      </c>
      <c r="D6710">
        <v>3750.2499189999999</v>
      </c>
      <c r="E6710">
        <v>129.6900694</v>
      </c>
      <c r="F6710">
        <v>-21.767223340000001</v>
      </c>
      <c r="G6710">
        <v>3750.2826359999999</v>
      </c>
      <c r="H6710">
        <v>129.657353</v>
      </c>
    </row>
    <row r="6711" spans="1:8" x14ac:dyDescent="0.25">
      <c r="A6711">
        <v>1428</v>
      </c>
      <c r="B6711">
        <v>12567</v>
      </c>
      <c r="C6711">
        <v>8379</v>
      </c>
      <c r="D6711">
        <v>3747.2779860000001</v>
      </c>
      <c r="E6711">
        <v>128.50104440000001</v>
      </c>
      <c r="F6711">
        <v>-64.046578080000003</v>
      </c>
      <c r="G6711">
        <v>3747.5613450000001</v>
      </c>
      <c r="H6711">
        <v>128.21768599999999</v>
      </c>
    </row>
    <row r="6712" spans="1:8" x14ac:dyDescent="0.25">
      <c r="A6712">
        <v>1429</v>
      </c>
      <c r="B6712">
        <v>12567</v>
      </c>
      <c r="C6712">
        <v>8380</v>
      </c>
      <c r="D6712">
        <v>3789.5234799999998</v>
      </c>
      <c r="E6712">
        <v>256.51769009999998</v>
      </c>
      <c r="F6712">
        <v>-63.062874030000003</v>
      </c>
      <c r="G6712">
        <v>3789.8048699999999</v>
      </c>
      <c r="H6712">
        <v>256.23630020000002</v>
      </c>
    </row>
    <row r="6713" spans="1:8" x14ac:dyDescent="0.25">
      <c r="A6713">
        <v>1430</v>
      </c>
      <c r="B6713">
        <v>12567</v>
      </c>
      <c r="C6713">
        <v>15484</v>
      </c>
      <c r="D6713">
        <v>3792.9595330000002</v>
      </c>
      <c r="E6713">
        <v>259.08153040000002</v>
      </c>
      <c r="F6713">
        <v>-20.602012739999999</v>
      </c>
      <c r="G6713">
        <v>3792.98956</v>
      </c>
      <c r="H6713">
        <v>259.05150400000002</v>
      </c>
    </row>
    <row r="6714" spans="1:8" x14ac:dyDescent="0.25">
      <c r="A6714">
        <v>1432</v>
      </c>
      <c r="B6714">
        <v>12568</v>
      </c>
      <c r="C6714">
        <v>15451</v>
      </c>
      <c r="D6714">
        <v>2425.012185</v>
      </c>
      <c r="E6714">
        <v>-334.20381689999999</v>
      </c>
      <c r="F6714">
        <v>-402.54285149999998</v>
      </c>
      <c r="G6714">
        <v>2439.6166579999999</v>
      </c>
      <c r="H6714">
        <v>-348.80829010000002</v>
      </c>
    </row>
    <row r="6715" spans="1:8" x14ac:dyDescent="0.25">
      <c r="A6715">
        <v>1433</v>
      </c>
      <c r="B6715">
        <v>12568</v>
      </c>
      <c r="C6715">
        <v>15463</v>
      </c>
      <c r="D6715">
        <v>2415.221297</v>
      </c>
      <c r="E6715">
        <v>-349.26445150000001</v>
      </c>
      <c r="F6715">
        <v>-432.91170920000002</v>
      </c>
      <c r="G6715">
        <v>2432.0668770000002</v>
      </c>
      <c r="H6715">
        <v>-366.11003069999998</v>
      </c>
    </row>
    <row r="6716" spans="1:8" x14ac:dyDescent="0.25">
      <c r="A6716">
        <v>1434</v>
      </c>
      <c r="B6716">
        <v>12568</v>
      </c>
      <c r="C6716">
        <v>15462</v>
      </c>
      <c r="D6716">
        <v>2323.6145259999998</v>
      </c>
      <c r="E6716">
        <v>-379.51177380000001</v>
      </c>
      <c r="F6716">
        <v>-437.48886160000001</v>
      </c>
      <c r="G6716">
        <v>2341.201505</v>
      </c>
      <c r="H6716">
        <v>-397.09875240000002</v>
      </c>
    </row>
    <row r="6717" spans="1:8" x14ac:dyDescent="0.25">
      <c r="A6717">
        <v>1435</v>
      </c>
      <c r="B6717">
        <v>12568</v>
      </c>
      <c r="C6717">
        <v>15450</v>
      </c>
      <c r="D6717">
        <v>2333.3994379999999</v>
      </c>
      <c r="E6717">
        <v>-364.40054359999999</v>
      </c>
      <c r="F6717">
        <v>-406.98750260000003</v>
      </c>
      <c r="G6717">
        <v>2348.6625210000002</v>
      </c>
      <c r="H6717">
        <v>-379.66362670000001</v>
      </c>
    </row>
    <row r="6718" spans="1:8" x14ac:dyDescent="0.25">
      <c r="A6718">
        <v>1436</v>
      </c>
      <c r="B6718">
        <v>12569</v>
      </c>
      <c r="C6718">
        <v>15930</v>
      </c>
      <c r="D6718">
        <v>1442.0924729999999</v>
      </c>
      <c r="E6718">
        <v>-72.511805769999995</v>
      </c>
      <c r="F6718">
        <v>-493.37670379999997</v>
      </c>
      <c r="G6718">
        <v>1481.2585839999999</v>
      </c>
      <c r="H6718">
        <v>-111.6779164</v>
      </c>
    </row>
    <row r="6719" spans="1:8" x14ac:dyDescent="0.25">
      <c r="A6719">
        <v>1437</v>
      </c>
      <c r="B6719">
        <v>12569</v>
      </c>
      <c r="C6719">
        <v>15922</v>
      </c>
      <c r="D6719">
        <v>1437.9447259999999</v>
      </c>
      <c r="E6719">
        <v>-53.652610410000001</v>
      </c>
      <c r="F6719">
        <v>-532.1619455</v>
      </c>
      <c r="G6719">
        <v>1483.9886799999999</v>
      </c>
      <c r="H6719">
        <v>-99.696563900000001</v>
      </c>
    </row>
    <row r="6720" spans="1:8" x14ac:dyDescent="0.25">
      <c r="A6720">
        <v>1438</v>
      </c>
      <c r="B6720">
        <v>12569</v>
      </c>
      <c r="C6720">
        <v>15924</v>
      </c>
      <c r="D6720">
        <v>1329.3266630000001</v>
      </c>
      <c r="E6720">
        <v>-89.541620929999993</v>
      </c>
      <c r="F6720">
        <v>-525.07601699999998</v>
      </c>
      <c r="G6720">
        <v>1376.346755</v>
      </c>
      <c r="H6720">
        <v>-136.56171269999999</v>
      </c>
    </row>
    <row r="6721" spans="1:8" x14ac:dyDescent="0.25">
      <c r="A6721">
        <v>1439</v>
      </c>
      <c r="B6721">
        <v>12569</v>
      </c>
      <c r="C6721">
        <v>16322</v>
      </c>
      <c r="D6721">
        <v>1307.6474270000001</v>
      </c>
      <c r="E6721">
        <v>-121.13256010000001</v>
      </c>
      <c r="F6721">
        <v>-476.50090410000001</v>
      </c>
      <c r="G6721">
        <v>1346.328706</v>
      </c>
      <c r="H6721">
        <v>-159.8138386</v>
      </c>
    </row>
    <row r="6722" spans="1:8" x14ac:dyDescent="0.25">
      <c r="A6722">
        <v>1443</v>
      </c>
      <c r="B6722">
        <v>12570</v>
      </c>
      <c r="C6722">
        <v>15449</v>
      </c>
      <c r="D6722">
        <v>2243.3855480000002</v>
      </c>
      <c r="E6722">
        <v>-340.81358069999999</v>
      </c>
      <c r="F6722">
        <v>-447.4944663</v>
      </c>
      <c r="G6722">
        <v>2262.6151220000002</v>
      </c>
      <c r="H6722">
        <v>-360.04315450000001</v>
      </c>
    </row>
    <row r="6723" spans="1:8" x14ac:dyDescent="0.25">
      <c r="A6723">
        <v>1442</v>
      </c>
      <c r="B6723">
        <v>12570</v>
      </c>
      <c r="C6723">
        <v>15461</v>
      </c>
      <c r="D6723">
        <v>2233.9073250000001</v>
      </c>
      <c r="E6723">
        <v>-352.00679830000001</v>
      </c>
      <c r="F6723">
        <v>-482.1593896</v>
      </c>
      <c r="G6723">
        <v>2256.1906909999998</v>
      </c>
      <c r="H6723">
        <v>-374.29016430000001</v>
      </c>
    </row>
    <row r="6724" spans="1:8" x14ac:dyDescent="0.25">
      <c r="A6724">
        <v>1440</v>
      </c>
      <c r="B6724">
        <v>12570</v>
      </c>
      <c r="C6724">
        <v>15450</v>
      </c>
      <c r="D6724">
        <v>2346.2774559999998</v>
      </c>
      <c r="E6724">
        <v>-306.83300559999998</v>
      </c>
      <c r="F6724">
        <v>-444.3508941</v>
      </c>
      <c r="G6724">
        <v>2364.7540869999998</v>
      </c>
      <c r="H6724">
        <v>-325.30963680000002</v>
      </c>
    </row>
    <row r="6725" spans="1:8" x14ac:dyDescent="0.25">
      <c r="A6725">
        <v>1441</v>
      </c>
      <c r="B6725">
        <v>12570</v>
      </c>
      <c r="C6725">
        <v>15462</v>
      </c>
      <c r="D6725">
        <v>2337.2495520000002</v>
      </c>
      <c r="E6725">
        <v>-317.79062879999998</v>
      </c>
      <c r="F6725">
        <v>-478.63168250000001</v>
      </c>
      <c r="G6725">
        <v>2358.6481629999998</v>
      </c>
      <c r="H6725">
        <v>-339.18923960000001</v>
      </c>
    </row>
    <row r="6726" spans="1:8" x14ac:dyDescent="0.25">
      <c r="A6726">
        <v>1447</v>
      </c>
      <c r="B6726">
        <v>12571</v>
      </c>
      <c r="C6726">
        <v>15451</v>
      </c>
      <c r="D6726">
        <v>2415.0635390000002</v>
      </c>
      <c r="E6726">
        <v>-386.29151130000002</v>
      </c>
      <c r="F6726">
        <v>-358.43986480000001</v>
      </c>
      <c r="G6726">
        <v>2426.4827930000001</v>
      </c>
      <c r="H6726">
        <v>-397.71076529999999</v>
      </c>
    </row>
    <row r="6727" spans="1:8" x14ac:dyDescent="0.25">
      <c r="A6727">
        <v>1444</v>
      </c>
      <c r="B6727">
        <v>12571</v>
      </c>
      <c r="C6727">
        <v>15452</v>
      </c>
      <c r="D6727">
        <v>2495.130827</v>
      </c>
      <c r="E6727">
        <v>-360.03532000000001</v>
      </c>
      <c r="F6727">
        <v>-353.2408878</v>
      </c>
      <c r="G6727">
        <v>2506.0150669999998</v>
      </c>
      <c r="H6727">
        <v>-370.9195603</v>
      </c>
    </row>
    <row r="6728" spans="1:8" x14ac:dyDescent="0.25">
      <c r="A6728">
        <v>1445</v>
      </c>
      <c r="B6728">
        <v>12571</v>
      </c>
      <c r="C6728">
        <v>15464</v>
      </c>
      <c r="D6728">
        <v>2486.490014</v>
      </c>
      <c r="E6728">
        <v>-377.20187559999999</v>
      </c>
      <c r="F6728">
        <v>-379.71940069999999</v>
      </c>
      <c r="G6728">
        <v>2499.022661</v>
      </c>
      <c r="H6728">
        <v>-389.73452229999998</v>
      </c>
    </row>
    <row r="6729" spans="1:8" x14ac:dyDescent="0.25">
      <c r="A6729">
        <v>1446</v>
      </c>
      <c r="B6729">
        <v>12571</v>
      </c>
      <c r="C6729">
        <v>15463</v>
      </c>
      <c r="D6729">
        <v>2404.8786879999998</v>
      </c>
      <c r="E6729">
        <v>-404.20454480000001</v>
      </c>
      <c r="F6729">
        <v>-385.45287789999998</v>
      </c>
      <c r="G6729">
        <v>2418.0396609999998</v>
      </c>
      <c r="H6729">
        <v>-417.36551800000001</v>
      </c>
    </row>
    <row r="6730" spans="1:8" x14ac:dyDescent="0.25">
      <c r="A6730">
        <v>1451</v>
      </c>
      <c r="B6730">
        <v>12572</v>
      </c>
      <c r="C6730">
        <v>15448</v>
      </c>
      <c r="D6730">
        <v>2144.3545589999999</v>
      </c>
      <c r="E6730">
        <v>-315.2388646</v>
      </c>
      <c r="F6730">
        <v>-480.20133659999999</v>
      </c>
      <c r="G6730">
        <v>2167.573523</v>
      </c>
      <c r="H6730">
        <v>-338.45782839999998</v>
      </c>
    </row>
    <row r="6731" spans="1:8" x14ac:dyDescent="0.25">
      <c r="A6731">
        <v>1448</v>
      </c>
      <c r="B6731">
        <v>12572</v>
      </c>
      <c r="C6731">
        <v>15449</v>
      </c>
      <c r="D6731">
        <v>2259.1912790000001</v>
      </c>
      <c r="E6731">
        <v>-277.17442890000001</v>
      </c>
      <c r="F6731">
        <v>-477.0707678</v>
      </c>
      <c r="G6731">
        <v>2281.4296279999999</v>
      </c>
      <c r="H6731">
        <v>-299.41277769999999</v>
      </c>
    </row>
    <row r="6732" spans="1:8" x14ac:dyDescent="0.25">
      <c r="A6732">
        <v>1449</v>
      </c>
      <c r="B6732">
        <v>12572</v>
      </c>
      <c r="C6732">
        <v>15461</v>
      </c>
      <c r="D6732">
        <v>2250.185148</v>
      </c>
      <c r="E6732">
        <v>-284.70651700000002</v>
      </c>
      <c r="F6732">
        <v>-516.03939009999999</v>
      </c>
      <c r="G6732">
        <v>2276.1816610000001</v>
      </c>
      <c r="H6732">
        <v>-310.70303009999998</v>
      </c>
    </row>
    <row r="6733" spans="1:8" x14ac:dyDescent="0.25">
      <c r="A6733">
        <v>1450</v>
      </c>
      <c r="B6733">
        <v>12572</v>
      </c>
      <c r="C6733">
        <v>15460</v>
      </c>
      <c r="D6733">
        <v>2137.7497680000001</v>
      </c>
      <c r="E6733">
        <v>-321.86610919999998</v>
      </c>
      <c r="F6733">
        <v>-518.17721349999999</v>
      </c>
      <c r="G6733">
        <v>2164.7451040000001</v>
      </c>
      <c r="H6733">
        <v>-348.86144560000002</v>
      </c>
    </row>
    <row r="6734" spans="1:8" x14ac:dyDescent="0.25">
      <c r="A6734">
        <v>1452</v>
      </c>
      <c r="B6734">
        <v>12573</v>
      </c>
      <c r="C6734">
        <v>15453</v>
      </c>
      <c r="D6734">
        <v>2554.0477150000002</v>
      </c>
      <c r="E6734">
        <v>-383.22205489999999</v>
      </c>
      <c r="F6734">
        <v>-296.97729570000001</v>
      </c>
      <c r="G6734">
        <v>2561.535218</v>
      </c>
      <c r="H6734">
        <v>-390.70955780000003</v>
      </c>
    </row>
    <row r="6735" spans="1:8" x14ac:dyDescent="0.25">
      <c r="A6735">
        <v>1453</v>
      </c>
      <c r="B6735">
        <v>12573</v>
      </c>
      <c r="C6735">
        <v>15465</v>
      </c>
      <c r="D6735">
        <v>2545.237713</v>
      </c>
      <c r="E6735">
        <v>-402.87028029999999</v>
      </c>
      <c r="F6735">
        <v>-319.51152430000002</v>
      </c>
      <c r="G6735">
        <v>2553.8694850000002</v>
      </c>
      <c r="H6735">
        <v>-411.5020523</v>
      </c>
    </row>
    <row r="6736" spans="1:8" x14ac:dyDescent="0.25">
      <c r="A6736">
        <v>1454</v>
      </c>
      <c r="B6736">
        <v>12573</v>
      </c>
      <c r="C6736">
        <v>15464</v>
      </c>
      <c r="D6736">
        <v>2476.7769979999998</v>
      </c>
      <c r="E6736">
        <v>-425.37902969999999</v>
      </c>
      <c r="F6736">
        <v>-325.87985900000001</v>
      </c>
      <c r="G6736">
        <v>2485.8965130000001</v>
      </c>
      <c r="H6736">
        <v>-434.49854449999998</v>
      </c>
    </row>
    <row r="6737" spans="1:8" x14ac:dyDescent="0.25">
      <c r="A6737">
        <v>1455</v>
      </c>
      <c r="B6737">
        <v>12573</v>
      </c>
      <c r="C6737">
        <v>15452</v>
      </c>
      <c r="D6737">
        <v>2485.8274070000002</v>
      </c>
      <c r="E6737">
        <v>-405.62315469999999</v>
      </c>
      <c r="F6737">
        <v>-303.28618340000003</v>
      </c>
      <c r="G6737">
        <v>2493.7586249999999</v>
      </c>
      <c r="H6737">
        <v>-413.55437210000002</v>
      </c>
    </row>
    <row r="6738" spans="1:8" x14ac:dyDescent="0.25">
      <c r="A6738">
        <v>1456</v>
      </c>
      <c r="B6738">
        <v>12574</v>
      </c>
      <c r="C6738">
        <v>15448</v>
      </c>
      <c r="D6738">
        <v>2164.5848959999998</v>
      </c>
      <c r="E6738">
        <v>-246.11766230000001</v>
      </c>
      <c r="F6738">
        <v>-501.30491860000001</v>
      </c>
      <c r="G6738">
        <v>2190.370637</v>
      </c>
      <c r="H6738">
        <v>-271.90340300000003</v>
      </c>
    </row>
    <row r="6739" spans="1:8" x14ac:dyDescent="0.25">
      <c r="A6739">
        <v>1457</v>
      </c>
      <c r="B6739">
        <v>12574</v>
      </c>
      <c r="C6739">
        <v>15460</v>
      </c>
      <c r="D6739">
        <v>2158.5202180000001</v>
      </c>
      <c r="E6739">
        <v>-248.656431</v>
      </c>
      <c r="F6739">
        <v>-546.15794010000002</v>
      </c>
      <c r="G6739">
        <v>2189.1105590000002</v>
      </c>
      <c r="H6739">
        <v>-279.24677209999999</v>
      </c>
    </row>
    <row r="6740" spans="1:8" x14ac:dyDescent="0.25">
      <c r="A6740">
        <v>1458</v>
      </c>
      <c r="B6740">
        <v>12574</v>
      </c>
      <c r="C6740">
        <v>15459</v>
      </c>
      <c r="D6740">
        <v>2032.1731420000001</v>
      </c>
      <c r="E6740">
        <v>-290.36014019999999</v>
      </c>
      <c r="F6740">
        <v>-547.11414339999999</v>
      </c>
      <c r="G6740">
        <v>2063.958756</v>
      </c>
      <c r="H6740">
        <v>-322.14575409999998</v>
      </c>
    </row>
    <row r="6741" spans="1:8" x14ac:dyDescent="0.25">
      <c r="A6741">
        <v>1459</v>
      </c>
      <c r="B6741">
        <v>12574</v>
      </c>
      <c r="C6741">
        <v>15447</v>
      </c>
      <c r="D6741">
        <v>2037.1917699999999</v>
      </c>
      <c r="E6741">
        <v>-288.19667120000003</v>
      </c>
      <c r="F6741">
        <v>-504.77458289999998</v>
      </c>
      <c r="G6741">
        <v>2064.2694590000001</v>
      </c>
      <c r="H6741">
        <v>-315.27435969999999</v>
      </c>
    </row>
    <row r="6742" spans="1:8" x14ac:dyDescent="0.25">
      <c r="A6742">
        <v>1463</v>
      </c>
      <c r="B6742">
        <v>12575</v>
      </c>
      <c r="C6742">
        <v>15453</v>
      </c>
      <c r="D6742">
        <v>2547.357575</v>
      </c>
      <c r="E6742">
        <v>-420.822721</v>
      </c>
      <c r="F6742">
        <v>-242.7118797</v>
      </c>
      <c r="G6742">
        <v>2552.3110230000002</v>
      </c>
      <c r="H6742">
        <v>-425.77616920000003</v>
      </c>
    </row>
    <row r="6743" spans="1:8" x14ac:dyDescent="0.25">
      <c r="A6743">
        <v>1460</v>
      </c>
      <c r="B6743">
        <v>12575</v>
      </c>
      <c r="C6743">
        <v>15454</v>
      </c>
      <c r="D6743">
        <v>2601.2567359999998</v>
      </c>
      <c r="E6743">
        <v>-403.22357310000001</v>
      </c>
      <c r="F6743">
        <v>-235.76770429999999</v>
      </c>
      <c r="G6743">
        <v>2605.8749309999998</v>
      </c>
      <c r="H6743">
        <v>-407.84176780000001</v>
      </c>
    </row>
    <row r="6744" spans="1:8" x14ac:dyDescent="0.25">
      <c r="A6744">
        <v>1462</v>
      </c>
      <c r="B6744">
        <v>12575</v>
      </c>
      <c r="C6744">
        <v>15465</v>
      </c>
      <c r="D6744">
        <v>2538.3785859999998</v>
      </c>
      <c r="E6744">
        <v>-442.41108229999998</v>
      </c>
      <c r="F6744">
        <v>-260.75856579999999</v>
      </c>
      <c r="G6744">
        <v>2544.070487</v>
      </c>
      <c r="H6744">
        <v>-448.10298330000001</v>
      </c>
    </row>
    <row r="6745" spans="1:8" x14ac:dyDescent="0.25">
      <c r="A6745">
        <v>1461</v>
      </c>
      <c r="B6745">
        <v>12575</v>
      </c>
      <c r="C6745">
        <v>15466</v>
      </c>
      <c r="D6745">
        <v>2593.1847010000001</v>
      </c>
      <c r="E6745">
        <v>-424.36866739999999</v>
      </c>
      <c r="F6745">
        <v>-253.56434540000001</v>
      </c>
      <c r="G6745">
        <v>2598.50207</v>
      </c>
      <c r="H6745">
        <v>-429.6860365</v>
      </c>
    </row>
    <row r="6746" spans="1:8" x14ac:dyDescent="0.25">
      <c r="A6746">
        <v>1464</v>
      </c>
      <c r="B6746">
        <v>12576</v>
      </c>
      <c r="C6746">
        <v>15447</v>
      </c>
      <c r="D6746">
        <v>2059.737005</v>
      </c>
      <c r="E6746">
        <v>-214.7774086</v>
      </c>
      <c r="F6746">
        <v>-520.3781788</v>
      </c>
      <c r="G6746">
        <v>2089.121267</v>
      </c>
      <c r="H6746">
        <v>-244.16167060000001</v>
      </c>
    </row>
    <row r="6747" spans="1:8" x14ac:dyDescent="0.25">
      <c r="A6747">
        <v>1465</v>
      </c>
      <c r="B6747">
        <v>12576</v>
      </c>
      <c r="C6747">
        <v>15459</v>
      </c>
      <c r="D6747">
        <v>2055.9988269999999</v>
      </c>
      <c r="E6747">
        <v>-211.03485470000001</v>
      </c>
      <c r="F6747">
        <v>-569.21332029999996</v>
      </c>
      <c r="G6747">
        <v>2091.1827090000002</v>
      </c>
      <c r="H6747">
        <v>-246.21873669999999</v>
      </c>
    </row>
    <row r="6748" spans="1:8" x14ac:dyDescent="0.25">
      <c r="A6748">
        <v>1466</v>
      </c>
      <c r="B6748">
        <v>12576</v>
      </c>
      <c r="C6748">
        <v>15458</v>
      </c>
      <c r="D6748">
        <v>1914.660926</v>
      </c>
      <c r="E6748">
        <v>-257.75244529999998</v>
      </c>
      <c r="F6748">
        <v>-566.65479860000005</v>
      </c>
      <c r="G6748">
        <v>1951.004631</v>
      </c>
      <c r="H6748">
        <v>-294.09615009999999</v>
      </c>
    </row>
    <row r="6749" spans="1:8" x14ac:dyDescent="0.25">
      <c r="A6749">
        <v>1467</v>
      </c>
      <c r="B6749">
        <v>12576</v>
      </c>
      <c r="C6749">
        <v>15446</v>
      </c>
      <c r="D6749">
        <v>1922.013719</v>
      </c>
      <c r="E6749">
        <v>-260.06831970000002</v>
      </c>
      <c r="F6749">
        <v>-520.16325449999999</v>
      </c>
      <c r="G6749">
        <v>1952.584468</v>
      </c>
      <c r="H6749">
        <v>-290.6390687</v>
      </c>
    </row>
    <row r="6750" spans="1:8" x14ac:dyDescent="0.25">
      <c r="A6750">
        <v>1468</v>
      </c>
      <c r="B6750">
        <v>12577</v>
      </c>
      <c r="C6750">
        <v>15455</v>
      </c>
      <c r="D6750">
        <v>2634.8788709999999</v>
      </c>
      <c r="E6750">
        <v>-419.31392310000001</v>
      </c>
      <c r="F6750">
        <v>-169.9748908</v>
      </c>
      <c r="G6750">
        <v>2637.2419439999999</v>
      </c>
      <c r="H6750">
        <v>-421.67699649999997</v>
      </c>
    </row>
    <row r="6751" spans="1:8" x14ac:dyDescent="0.25">
      <c r="A6751">
        <v>1469</v>
      </c>
      <c r="B6751">
        <v>12577</v>
      </c>
      <c r="C6751">
        <v>15467</v>
      </c>
      <c r="D6751">
        <v>2626.6833409999999</v>
      </c>
      <c r="E6751">
        <v>-442.17049950000001</v>
      </c>
      <c r="F6751">
        <v>-183.04121889999999</v>
      </c>
      <c r="G6751">
        <v>2629.4102830000002</v>
      </c>
      <c r="H6751">
        <v>-444.89744130000003</v>
      </c>
    </row>
    <row r="6752" spans="1:8" x14ac:dyDescent="0.25">
      <c r="A6752">
        <v>1470</v>
      </c>
      <c r="B6752">
        <v>12577</v>
      </c>
      <c r="C6752">
        <v>15466</v>
      </c>
      <c r="D6752">
        <v>2586.9483740000001</v>
      </c>
      <c r="E6752">
        <v>-455.12335819999998</v>
      </c>
      <c r="F6752">
        <v>-190.75432290000001</v>
      </c>
      <c r="G6752">
        <v>2589.9357719999998</v>
      </c>
      <c r="H6752">
        <v>-458.11075599999998</v>
      </c>
    </row>
    <row r="6753" spans="1:8" x14ac:dyDescent="0.25">
      <c r="A6753">
        <v>1471</v>
      </c>
      <c r="B6753">
        <v>12577</v>
      </c>
      <c r="C6753">
        <v>15454</v>
      </c>
      <c r="D6753">
        <v>2595.2908480000001</v>
      </c>
      <c r="E6753">
        <v>-432.26692159999999</v>
      </c>
      <c r="F6753">
        <v>-177.6867828</v>
      </c>
      <c r="G6753">
        <v>2597.895708</v>
      </c>
      <c r="H6753">
        <v>-434.87178119999999</v>
      </c>
    </row>
    <row r="6754" spans="1:8" x14ac:dyDescent="0.25">
      <c r="A6754">
        <v>1475</v>
      </c>
      <c r="B6754">
        <v>12578</v>
      </c>
      <c r="C6754">
        <v>15455</v>
      </c>
      <c r="D6754">
        <v>2631.5049260000001</v>
      </c>
      <c r="E6754">
        <v>-438.79092070000002</v>
      </c>
      <c r="F6754">
        <v>-109.6669845</v>
      </c>
      <c r="G6754">
        <v>2632.4839040000002</v>
      </c>
      <c r="H6754">
        <v>-439.7698992</v>
      </c>
    </row>
    <row r="6755" spans="1:8" x14ac:dyDescent="0.25">
      <c r="A6755">
        <v>1474</v>
      </c>
      <c r="B6755">
        <v>12578</v>
      </c>
      <c r="C6755">
        <v>15467</v>
      </c>
      <c r="D6755">
        <v>2623.2635150000001</v>
      </c>
      <c r="E6755">
        <v>-462.59997490000001</v>
      </c>
      <c r="F6755">
        <v>-117.4266777</v>
      </c>
      <c r="G6755">
        <v>2624.3802230000001</v>
      </c>
      <c r="H6755">
        <v>-463.71668310000001</v>
      </c>
    </row>
    <row r="6756" spans="1:8" x14ac:dyDescent="0.25">
      <c r="A6756">
        <v>1472</v>
      </c>
      <c r="B6756">
        <v>12578</v>
      </c>
      <c r="C6756">
        <v>15456</v>
      </c>
      <c r="D6756">
        <v>2654.7688680000001</v>
      </c>
      <c r="E6756">
        <v>-431.25628829999999</v>
      </c>
      <c r="F6756">
        <v>-101.5795869</v>
      </c>
      <c r="G6756">
        <v>2655.6045389999999</v>
      </c>
      <c r="H6756">
        <v>-432.09196029999998</v>
      </c>
    </row>
    <row r="6757" spans="1:8" x14ac:dyDescent="0.25">
      <c r="A6757">
        <v>1473</v>
      </c>
      <c r="B6757">
        <v>12578</v>
      </c>
      <c r="C6757">
        <v>15468</v>
      </c>
      <c r="D6757">
        <v>2646.7972829999999</v>
      </c>
      <c r="E6757">
        <v>-454.96046769999998</v>
      </c>
      <c r="F6757">
        <v>-109.2414304</v>
      </c>
      <c r="G6757">
        <v>2647.7588340000002</v>
      </c>
      <c r="H6757">
        <v>-455.9220186</v>
      </c>
    </row>
    <row r="6758" spans="1:8" x14ac:dyDescent="0.25">
      <c r="A6758">
        <v>1479</v>
      </c>
      <c r="B6758">
        <v>12579</v>
      </c>
      <c r="C6758">
        <v>15427</v>
      </c>
      <c r="D6758">
        <v>1797.702661</v>
      </c>
      <c r="E6758">
        <v>-230.22823819999999</v>
      </c>
      <c r="F6758">
        <v>-527.70959779999998</v>
      </c>
      <c r="G6758">
        <v>1831.4706160000001</v>
      </c>
      <c r="H6758">
        <v>-263.99619360000003</v>
      </c>
    </row>
    <row r="6759" spans="1:8" x14ac:dyDescent="0.25">
      <c r="A6759">
        <v>1476</v>
      </c>
      <c r="B6759">
        <v>12579</v>
      </c>
      <c r="C6759">
        <v>15446</v>
      </c>
      <c r="D6759">
        <v>1945.651507</v>
      </c>
      <c r="E6759">
        <v>-181.29330400000001</v>
      </c>
      <c r="F6759">
        <v>-531.95585960000005</v>
      </c>
      <c r="G6759">
        <v>1978.4080080000001</v>
      </c>
      <c r="H6759">
        <v>-214.0498054</v>
      </c>
    </row>
    <row r="6760" spans="1:8" x14ac:dyDescent="0.25">
      <c r="A6760">
        <v>1478</v>
      </c>
      <c r="B6760">
        <v>12579</v>
      </c>
      <c r="C6760">
        <v>15457</v>
      </c>
      <c r="D6760">
        <v>1788.44542</v>
      </c>
      <c r="E6760">
        <v>-223.2953593</v>
      </c>
      <c r="F6760">
        <v>-577.93886359999999</v>
      </c>
      <c r="G6760">
        <v>1829.1306059999999</v>
      </c>
      <c r="H6760">
        <v>-263.98054550000001</v>
      </c>
    </row>
    <row r="6761" spans="1:8" x14ac:dyDescent="0.25">
      <c r="A6761">
        <v>1477</v>
      </c>
      <c r="B6761">
        <v>12579</v>
      </c>
      <c r="C6761">
        <v>15458</v>
      </c>
      <c r="D6761">
        <v>1939.2759120000001</v>
      </c>
      <c r="E6761">
        <v>-173.0949172</v>
      </c>
      <c r="F6761">
        <v>-583.84605380000005</v>
      </c>
      <c r="G6761">
        <v>1978.8763719999999</v>
      </c>
      <c r="H6761">
        <v>-212.6953776</v>
      </c>
    </row>
    <row r="6762" spans="1:8" x14ac:dyDescent="0.25">
      <c r="A6762">
        <v>1480</v>
      </c>
      <c r="B6762">
        <v>12580</v>
      </c>
      <c r="C6762">
        <v>8367</v>
      </c>
      <c r="D6762">
        <v>2660.5895129999999</v>
      </c>
      <c r="E6762">
        <v>-438.56071070000002</v>
      </c>
      <c r="F6762">
        <v>-31.23248109</v>
      </c>
      <c r="G6762">
        <v>2660.6682000000001</v>
      </c>
      <c r="H6762">
        <v>-438.6393971</v>
      </c>
    </row>
    <row r="6763" spans="1:8" x14ac:dyDescent="0.25">
      <c r="A6763">
        <v>1481</v>
      </c>
      <c r="B6763">
        <v>12580</v>
      </c>
      <c r="C6763">
        <v>8368</v>
      </c>
      <c r="D6763">
        <v>2652.5860670000002</v>
      </c>
      <c r="E6763">
        <v>-462.81357839999998</v>
      </c>
      <c r="F6763">
        <v>-33.794666489999997</v>
      </c>
      <c r="G6763">
        <v>2652.6777120000002</v>
      </c>
      <c r="H6763">
        <v>-462.9052236</v>
      </c>
    </row>
    <row r="6764" spans="1:8" x14ac:dyDescent="0.25">
      <c r="A6764">
        <v>1482</v>
      </c>
      <c r="B6764">
        <v>12580</v>
      </c>
      <c r="C6764">
        <v>15468</v>
      </c>
      <c r="D6764">
        <v>2644.7189800000001</v>
      </c>
      <c r="E6764">
        <v>-465.24677129999998</v>
      </c>
      <c r="F6764">
        <v>-42.196560290000001</v>
      </c>
      <c r="G6764">
        <v>2644.862106</v>
      </c>
      <c r="H6764">
        <v>-465.38989729999997</v>
      </c>
    </row>
    <row r="6765" spans="1:8" x14ac:dyDescent="0.25">
      <c r="A6765">
        <v>1483</v>
      </c>
      <c r="B6765">
        <v>12580</v>
      </c>
      <c r="C6765">
        <v>15456</v>
      </c>
      <c r="D6765">
        <v>2652.7576869999998</v>
      </c>
      <c r="E6765">
        <v>-441.03901409999997</v>
      </c>
      <c r="F6765">
        <v>-39.581321819999999</v>
      </c>
      <c r="G6765">
        <v>2652.8842800000002</v>
      </c>
      <c r="H6765">
        <v>-441.16560750000002</v>
      </c>
    </row>
    <row r="6766" spans="1:8" x14ac:dyDescent="0.25">
      <c r="A6766">
        <v>1484</v>
      </c>
      <c r="B6766">
        <v>12581</v>
      </c>
      <c r="C6766">
        <v>15787</v>
      </c>
      <c r="D6766">
        <v>2250.905945</v>
      </c>
      <c r="E6766">
        <v>-311.85273979999999</v>
      </c>
      <c r="F6766">
        <v>-400.78469489999998</v>
      </c>
      <c r="G6766">
        <v>2266.4807700000001</v>
      </c>
      <c r="H6766">
        <v>-327.4275647</v>
      </c>
    </row>
    <row r="6767" spans="1:8" x14ac:dyDescent="0.25">
      <c r="A6767">
        <v>1485</v>
      </c>
      <c r="B6767">
        <v>12581</v>
      </c>
      <c r="C6767">
        <v>15788</v>
      </c>
      <c r="D6767">
        <v>2238.0033549999998</v>
      </c>
      <c r="E6767">
        <v>-330.64407799999998</v>
      </c>
      <c r="F6767">
        <v>-426.57160479999999</v>
      </c>
      <c r="G6767">
        <v>2255.5929390000001</v>
      </c>
      <c r="H6767">
        <v>-348.2336621</v>
      </c>
    </row>
    <row r="6768" spans="1:8" x14ac:dyDescent="0.25">
      <c r="A6768">
        <v>1486</v>
      </c>
      <c r="B6768">
        <v>12581</v>
      </c>
      <c r="C6768">
        <v>15791</v>
      </c>
      <c r="D6768">
        <v>2157.882294</v>
      </c>
      <c r="E6768">
        <v>-356.84206180000001</v>
      </c>
      <c r="F6768">
        <v>-431.96768300000002</v>
      </c>
      <c r="G6768">
        <v>2176.297787</v>
      </c>
      <c r="H6768">
        <v>-375.25755500000002</v>
      </c>
    </row>
    <row r="6769" spans="1:8" x14ac:dyDescent="0.25">
      <c r="A6769">
        <v>1487</v>
      </c>
      <c r="B6769">
        <v>12581</v>
      </c>
      <c r="C6769">
        <v>15794</v>
      </c>
      <c r="D6769">
        <v>2172.7614490000001</v>
      </c>
      <c r="E6769">
        <v>-336.32996800000001</v>
      </c>
      <c r="F6769">
        <v>-404.21039939999997</v>
      </c>
      <c r="G6769">
        <v>2188.9365769999999</v>
      </c>
      <c r="H6769">
        <v>-352.50509690000001</v>
      </c>
    </row>
    <row r="6770" spans="1:8" x14ac:dyDescent="0.25">
      <c r="A6770">
        <v>1491</v>
      </c>
      <c r="B6770">
        <v>12582</v>
      </c>
      <c r="C6770">
        <v>15793</v>
      </c>
      <c r="D6770">
        <v>2134.4083030000002</v>
      </c>
      <c r="E6770">
        <v>-328.3960161</v>
      </c>
      <c r="F6770">
        <v>-384.12299560000002</v>
      </c>
      <c r="G6770">
        <v>2149.2961970000001</v>
      </c>
      <c r="H6770">
        <v>-343.28390999999999</v>
      </c>
    </row>
    <row r="6771" spans="1:8" x14ac:dyDescent="0.25">
      <c r="A6771">
        <v>1490</v>
      </c>
      <c r="B6771">
        <v>12582</v>
      </c>
      <c r="C6771">
        <v>15794</v>
      </c>
      <c r="D6771">
        <v>2106.5019630000002</v>
      </c>
      <c r="E6771">
        <v>-356.31601840000002</v>
      </c>
      <c r="F6771">
        <v>-410.4502359</v>
      </c>
      <c r="G6771">
        <v>2123.48612</v>
      </c>
      <c r="H6771">
        <v>-373.3001754</v>
      </c>
    </row>
    <row r="6772" spans="1:8" x14ac:dyDescent="0.25">
      <c r="A6772">
        <v>1488</v>
      </c>
      <c r="B6772">
        <v>12582</v>
      </c>
      <c r="C6772">
        <v>15786</v>
      </c>
      <c r="D6772">
        <v>2202.3349910000002</v>
      </c>
      <c r="E6772">
        <v>-308.51399240000001</v>
      </c>
      <c r="F6772">
        <v>-380.73245009999999</v>
      </c>
      <c r="G6772">
        <v>2216.686052</v>
      </c>
      <c r="H6772">
        <v>-322.8650533</v>
      </c>
    </row>
    <row r="6773" spans="1:8" x14ac:dyDescent="0.25">
      <c r="A6773">
        <v>1489</v>
      </c>
      <c r="B6773">
        <v>12582</v>
      </c>
      <c r="C6773">
        <v>15787</v>
      </c>
      <c r="D6773">
        <v>2185.4234409999999</v>
      </c>
      <c r="E6773">
        <v>-332.04613089999998</v>
      </c>
      <c r="F6773">
        <v>-405.03427570000002</v>
      </c>
      <c r="G6773">
        <v>2201.6107910000001</v>
      </c>
      <c r="H6773">
        <v>-348.2334808</v>
      </c>
    </row>
    <row r="6774" spans="1:8" x14ac:dyDescent="0.25">
      <c r="A6774">
        <v>1493</v>
      </c>
      <c r="B6774">
        <v>12583</v>
      </c>
      <c r="C6774">
        <v>15791</v>
      </c>
      <c r="D6774">
        <v>2167.040614</v>
      </c>
      <c r="E6774">
        <v>-304.24506930000001</v>
      </c>
      <c r="F6774">
        <v>-457.26376690000001</v>
      </c>
      <c r="G6774">
        <v>2188.0145670000002</v>
      </c>
      <c r="H6774">
        <v>-325.21902290000003</v>
      </c>
    </row>
    <row r="6775" spans="1:8" x14ac:dyDescent="0.25">
      <c r="A6775">
        <v>1494</v>
      </c>
      <c r="B6775">
        <v>12583</v>
      </c>
      <c r="C6775">
        <v>15792</v>
      </c>
      <c r="D6775">
        <v>2096.2810899999999</v>
      </c>
      <c r="E6775">
        <v>-327.93318799999997</v>
      </c>
      <c r="F6775">
        <v>-461.6397551</v>
      </c>
      <c r="G6775">
        <v>2118.0627359999999</v>
      </c>
      <c r="H6775">
        <v>-349.71483339999997</v>
      </c>
    </row>
    <row r="6776" spans="1:8" x14ac:dyDescent="0.25">
      <c r="A6776">
        <v>1495</v>
      </c>
      <c r="B6776">
        <v>12583</v>
      </c>
      <c r="C6776">
        <v>15795</v>
      </c>
      <c r="D6776">
        <v>2095.2070130000002</v>
      </c>
      <c r="E6776">
        <v>-316.95949380000002</v>
      </c>
      <c r="F6776">
        <v>-433.30776659999998</v>
      </c>
      <c r="G6776">
        <v>2114.511747</v>
      </c>
      <c r="H6776">
        <v>-336.26422760000003</v>
      </c>
    </row>
    <row r="6777" spans="1:8" x14ac:dyDescent="0.25">
      <c r="A6777">
        <v>1492</v>
      </c>
      <c r="B6777">
        <v>12583</v>
      </c>
      <c r="C6777">
        <v>15794</v>
      </c>
      <c r="D6777">
        <v>2178.5403689999998</v>
      </c>
      <c r="E6777">
        <v>-291.00984030000001</v>
      </c>
      <c r="F6777">
        <v>-433.03488609999999</v>
      </c>
      <c r="G6777">
        <v>2197.3797829999999</v>
      </c>
      <c r="H6777">
        <v>-309.84925459999999</v>
      </c>
    </row>
    <row r="6778" spans="1:8" x14ac:dyDescent="0.25">
      <c r="A6778">
        <v>1496</v>
      </c>
      <c r="B6778">
        <v>12584</v>
      </c>
      <c r="C6778">
        <v>15793</v>
      </c>
      <c r="D6778">
        <v>2113.6143999999999</v>
      </c>
      <c r="E6778">
        <v>-289.79519590000001</v>
      </c>
      <c r="F6778">
        <v>-422.75594699999999</v>
      </c>
      <c r="G6778">
        <v>2132.0633090000001</v>
      </c>
      <c r="H6778">
        <v>-308.24410510000001</v>
      </c>
    </row>
    <row r="6779" spans="1:8" x14ac:dyDescent="0.25">
      <c r="A6779">
        <v>1497</v>
      </c>
      <c r="B6779">
        <v>12584</v>
      </c>
      <c r="C6779">
        <v>15794</v>
      </c>
      <c r="D6779">
        <v>2097.7410749999999</v>
      </c>
      <c r="E6779">
        <v>-315.71654059999997</v>
      </c>
      <c r="F6779">
        <v>-434.51715569999999</v>
      </c>
      <c r="G6779">
        <v>2117.1426449999999</v>
      </c>
      <c r="H6779">
        <v>-335.11811130000001</v>
      </c>
    </row>
    <row r="6780" spans="1:8" x14ac:dyDescent="0.25">
      <c r="A6780">
        <v>1498</v>
      </c>
      <c r="B6780">
        <v>12584</v>
      </c>
      <c r="C6780">
        <v>15795</v>
      </c>
      <c r="D6780">
        <v>2051.9612090000001</v>
      </c>
      <c r="E6780">
        <v>-325.99985939999999</v>
      </c>
      <c r="F6780">
        <v>-445.32474289999999</v>
      </c>
      <c r="G6780">
        <v>2072.6307240000001</v>
      </c>
      <c r="H6780">
        <v>-346.66937480000001</v>
      </c>
    </row>
    <row r="6781" spans="1:8" x14ac:dyDescent="0.25">
      <c r="A6781">
        <v>1499</v>
      </c>
      <c r="B6781">
        <v>12584</v>
      </c>
      <c r="C6781">
        <v>15790</v>
      </c>
      <c r="D6781">
        <v>2090.8403560000002</v>
      </c>
      <c r="E6781">
        <v>-291.52696220000001</v>
      </c>
      <c r="F6781">
        <v>-426.9193697</v>
      </c>
      <c r="G6781">
        <v>2109.8151769999999</v>
      </c>
      <c r="H6781">
        <v>-310.50178310000001</v>
      </c>
    </row>
    <row r="6782" spans="1:8" x14ac:dyDescent="0.25">
      <c r="A6782">
        <v>1500</v>
      </c>
      <c r="B6782">
        <v>12585</v>
      </c>
      <c r="C6782">
        <v>15795</v>
      </c>
      <c r="D6782">
        <v>2106.7769269999999</v>
      </c>
      <c r="E6782">
        <v>-274.06583239999998</v>
      </c>
      <c r="F6782">
        <v>-418.4720322</v>
      </c>
      <c r="G6782">
        <v>2125.0253830000001</v>
      </c>
      <c r="H6782">
        <v>-292.31428829999999</v>
      </c>
    </row>
    <row r="6783" spans="1:8" x14ac:dyDescent="0.25">
      <c r="A6783">
        <v>1501</v>
      </c>
      <c r="B6783">
        <v>12585</v>
      </c>
      <c r="C6783">
        <v>15792</v>
      </c>
      <c r="D6783">
        <v>2120.0862069999998</v>
      </c>
      <c r="E6783">
        <v>-262.46292160000002</v>
      </c>
      <c r="F6783">
        <v>-476.37434739999998</v>
      </c>
      <c r="G6783">
        <v>2143.6648100000002</v>
      </c>
      <c r="H6783">
        <v>-286.04152429999999</v>
      </c>
    </row>
    <row r="6784" spans="1:8" x14ac:dyDescent="0.25">
      <c r="A6784">
        <v>1502</v>
      </c>
      <c r="B6784">
        <v>12585</v>
      </c>
      <c r="C6784">
        <v>15789</v>
      </c>
      <c r="D6784">
        <v>2021.5289230000001</v>
      </c>
      <c r="E6784">
        <v>-294.01023370000001</v>
      </c>
      <c r="F6784">
        <v>-482.63767530000001</v>
      </c>
      <c r="G6784">
        <v>2046.411102</v>
      </c>
      <c r="H6784">
        <v>-318.89241220000002</v>
      </c>
    </row>
    <row r="6785" spans="1:8" x14ac:dyDescent="0.25">
      <c r="A6785">
        <v>1503</v>
      </c>
      <c r="B6785">
        <v>12585</v>
      </c>
      <c r="C6785">
        <v>15790</v>
      </c>
      <c r="D6785">
        <v>1999.5730149999999</v>
      </c>
      <c r="E6785">
        <v>-305.05992099999997</v>
      </c>
      <c r="F6785">
        <v>-451.8551612</v>
      </c>
      <c r="G6785">
        <v>2021.512275</v>
      </c>
      <c r="H6785">
        <v>-326.99918070000001</v>
      </c>
    </row>
    <row r="6786" spans="1:8" x14ac:dyDescent="0.25">
      <c r="A6786">
        <v>1507</v>
      </c>
      <c r="B6786">
        <v>12586</v>
      </c>
      <c r="C6786">
        <v>15780</v>
      </c>
      <c r="D6786">
        <v>2088.6416530000001</v>
      </c>
      <c r="E6786">
        <v>-319.88341559999998</v>
      </c>
      <c r="F6786">
        <v>-362.74298240000002</v>
      </c>
      <c r="G6786">
        <v>2102.2230610000001</v>
      </c>
      <c r="H6786">
        <v>-333.46482429999998</v>
      </c>
    </row>
    <row r="6787" spans="1:8" x14ac:dyDescent="0.25">
      <c r="A6787">
        <v>1505</v>
      </c>
      <c r="B6787">
        <v>12586</v>
      </c>
      <c r="C6787">
        <v>15786</v>
      </c>
      <c r="D6787">
        <v>2145.4678610000001</v>
      </c>
      <c r="E6787">
        <v>-324.78673270000002</v>
      </c>
      <c r="F6787">
        <v>-384.54557890000001</v>
      </c>
      <c r="G6787">
        <v>2160.3438700000002</v>
      </c>
      <c r="H6787">
        <v>-339.66274190000001</v>
      </c>
    </row>
    <row r="6788" spans="1:8" x14ac:dyDescent="0.25">
      <c r="A6788">
        <v>1504</v>
      </c>
      <c r="B6788">
        <v>12586</v>
      </c>
      <c r="C6788">
        <v>15781</v>
      </c>
      <c r="D6788">
        <v>2161.7669940000001</v>
      </c>
      <c r="E6788">
        <v>-297.33906389999999</v>
      </c>
      <c r="F6788">
        <v>-356.99246069999998</v>
      </c>
      <c r="G6788">
        <v>2174.655737</v>
      </c>
      <c r="H6788">
        <v>-310.2278063</v>
      </c>
    </row>
    <row r="6789" spans="1:8" x14ac:dyDescent="0.25">
      <c r="A6789">
        <v>1506</v>
      </c>
      <c r="B6789">
        <v>12586</v>
      </c>
      <c r="C6789">
        <v>15793</v>
      </c>
      <c r="D6789">
        <v>2070.4513010000001</v>
      </c>
      <c r="E6789">
        <v>-346.53717269999999</v>
      </c>
      <c r="F6789">
        <v>-388.83150949999998</v>
      </c>
      <c r="G6789">
        <v>2085.9896650000001</v>
      </c>
      <c r="H6789">
        <v>-362.075536</v>
      </c>
    </row>
    <row r="6790" spans="1:8" x14ac:dyDescent="0.25">
      <c r="A6790">
        <v>1510</v>
      </c>
      <c r="B6790">
        <v>12587</v>
      </c>
      <c r="C6790">
        <v>15790</v>
      </c>
      <c r="D6790">
        <v>1983.828526</v>
      </c>
      <c r="E6790">
        <v>-317.9570099</v>
      </c>
      <c r="F6790">
        <v>-425.62511180000001</v>
      </c>
      <c r="G6790">
        <v>2003.3388279999999</v>
      </c>
      <c r="H6790">
        <v>-337.46731240000003</v>
      </c>
    </row>
    <row r="6791" spans="1:8" x14ac:dyDescent="0.25">
      <c r="A6791">
        <v>1508</v>
      </c>
      <c r="B6791">
        <v>12587</v>
      </c>
      <c r="C6791">
        <v>15780</v>
      </c>
      <c r="D6791">
        <v>2096.117448</v>
      </c>
      <c r="E6791">
        <v>-263.33539359999997</v>
      </c>
      <c r="F6791">
        <v>-389.62402989999998</v>
      </c>
      <c r="G6791">
        <v>2112.0942300000002</v>
      </c>
      <c r="H6791">
        <v>-279.31217550000002</v>
      </c>
    </row>
    <row r="6792" spans="1:8" x14ac:dyDescent="0.25">
      <c r="A6792">
        <v>1509</v>
      </c>
      <c r="B6792">
        <v>12587</v>
      </c>
      <c r="C6792">
        <v>15793</v>
      </c>
      <c r="D6792">
        <v>2071.680664</v>
      </c>
      <c r="E6792">
        <v>-295.11462469999998</v>
      </c>
      <c r="F6792">
        <v>-427.99255049999999</v>
      </c>
      <c r="G6792">
        <v>2090.8737190000002</v>
      </c>
      <c r="H6792">
        <v>-314.30767980000002</v>
      </c>
    </row>
    <row r="6793" spans="1:8" x14ac:dyDescent="0.25">
      <c r="A6793">
        <v>1511</v>
      </c>
      <c r="B6793">
        <v>12587</v>
      </c>
      <c r="C6793">
        <v>15779</v>
      </c>
      <c r="D6793">
        <v>2002.4791909999999</v>
      </c>
      <c r="E6793">
        <v>-292.15341999999998</v>
      </c>
      <c r="F6793">
        <v>-393.96377589999997</v>
      </c>
      <c r="G6793">
        <v>2019.266218</v>
      </c>
      <c r="H6793">
        <v>-308.94044719999999</v>
      </c>
    </row>
    <row r="6794" spans="1:8" x14ac:dyDescent="0.25">
      <c r="A6794">
        <v>1513</v>
      </c>
      <c r="B6794">
        <v>12588</v>
      </c>
      <c r="C6794">
        <v>15450</v>
      </c>
      <c r="D6794">
        <v>2287.0214500000002</v>
      </c>
      <c r="E6794">
        <v>-326.44928920000001</v>
      </c>
      <c r="F6794">
        <v>-451.5536664</v>
      </c>
      <c r="G6794">
        <v>2306.3827980000001</v>
      </c>
      <c r="H6794">
        <v>-345.81063719999997</v>
      </c>
    </row>
    <row r="6795" spans="1:8" x14ac:dyDescent="0.25">
      <c r="A6795">
        <v>1512</v>
      </c>
      <c r="B6795">
        <v>12588</v>
      </c>
      <c r="C6795">
        <v>15788</v>
      </c>
      <c r="D6795">
        <v>2298.5342369999998</v>
      </c>
      <c r="E6795">
        <v>-310.91350399999999</v>
      </c>
      <c r="F6795">
        <v>-421.00916710000001</v>
      </c>
      <c r="G6795">
        <v>2315.406583</v>
      </c>
      <c r="H6795">
        <v>-327.78584949999998</v>
      </c>
    </row>
    <row r="6796" spans="1:8" x14ac:dyDescent="0.25">
      <c r="A6796">
        <v>1514</v>
      </c>
      <c r="B6796">
        <v>12588</v>
      </c>
      <c r="C6796">
        <v>15449</v>
      </c>
      <c r="D6796">
        <v>2196.167856</v>
      </c>
      <c r="E6796">
        <v>-356.46947649999998</v>
      </c>
      <c r="F6796">
        <v>-456.09966420000001</v>
      </c>
      <c r="G6796">
        <v>2216.3815119999999</v>
      </c>
      <c r="H6796">
        <v>-376.68313289999998</v>
      </c>
    </row>
    <row r="6797" spans="1:8" x14ac:dyDescent="0.25">
      <c r="A6797">
        <v>1515</v>
      </c>
      <c r="B6797">
        <v>12588</v>
      </c>
      <c r="C6797">
        <v>15791</v>
      </c>
      <c r="D6797">
        <v>2206.1411969999999</v>
      </c>
      <c r="E6797">
        <v>-341.21490249999999</v>
      </c>
      <c r="F6797">
        <v>-425.051154</v>
      </c>
      <c r="G6797">
        <v>2223.7504490000001</v>
      </c>
      <c r="H6797">
        <v>-358.8241544</v>
      </c>
    </row>
    <row r="6798" spans="1:8" x14ac:dyDescent="0.25">
      <c r="A6798">
        <v>1519</v>
      </c>
      <c r="B6798">
        <v>12589</v>
      </c>
      <c r="C6798">
        <v>15792</v>
      </c>
      <c r="D6798">
        <v>2112.3094529999998</v>
      </c>
      <c r="E6798">
        <v>-321.88487550000002</v>
      </c>
      <c r="F6798">
        <v>-453.52441700000003</v>
      </c>
      <c r="G6798">
        <v>2133.253729</v>
      </c>
      <c r="H6798">
        <v>-342.8291509</v>
      </c>
    </row>
    <row r="6799" spans="1:8" x14ac:dyDescent="0.25">
      <c r="A6799">
        <v>1516</v>
      </c>
      <c r="B6799">
        <v>12589</v>
      </c>
      <c r="C6799">
        <v>15791</v>
      </c>
      <c r="D6799">
        <v>2220.057941</v>
      </c>
      <c r="E6799">
        <v>-286.15393769999997</v>
      </c>
      <c r="F6799">
        <v>-450.40937450000001</v>
      </c>
      <c r="G6799">
        <v>2240.1337039999999</v>
      </c>
      <c r="H6799">
        <v>-306.22970040000001</v>
      </c>
    </row>
    <row r="6800" spans="1:8" x14ac:dyDescent="0.25">
      <c r="A6800">
        <v>1517</v>
      </c>
      <c r="B6800">
        <v>12589</v>
      </c>
      <c r="C6800">
        <v>15449</v>
      </c>
      <c r="D6800">
        <v>2211.8410819999999</v>
      </c>
      <c r="E6800">
        <v>-293.65656310000003</v>
      </c>
      <c r="F6800">
        <v>-486.2903857</v>
      </c>
      <c r="G6800">
        <v>2235.2188970000002</v>
      </c>
      <c r="H6800">
        <v>-317.034379</v>
      </c>
    </row>
    <row r="6801" spans="1:8" x14ac:dyDescent="0.25">
      <c r="A6801">
        <v>1518</v>
      </c>
      <c r="B6801">
        <v>12589</v>
      </c>
      <c r="C6801">
        <v>15448</v>
      </c>
      <c r="D6801">
        <v>2109.8811820000001</v>
      </c>
      <c r="E6801">
        <v>-327.4738863</v>
      </c>
      <c r="F6801">
        <v>-489.28257059999999</v>
      </c>
      <c r="G6801">
        <v>2134.1937079999998</v>
      </c>
      <c r="H6801">
        <v>-351.78641270000003</v>
      </c>
    </row>
    <row r="6802" spans="1:8" x14ac:dyDescent="0.25">
      <c r="A6802">
        <v>1520</v>
      </c>
      <c r="B6802">
        <v>12590</v>
      </c>
      <c r="C6802">
        <v>15792</v>
      </c>
      <c r="D6802">
        <v>2135.3212210000002</v>
      </c>
      <c r="E6802">
        <v>-251.53075720000001</v>
      </c>
      <c r="F6802">
        <v>-465.93553980000002</v>
      </c>
      <c r="G6802">
        <v>2157.847358</v>
      </c>
      <c r="H6802">
        <v>-274.05689439999998</v>
      </c>
    </row>
    <row r="6803" spans="1:8" x14ac:dyDescent="0.25">
      <c r="A6803">
        <v>1521</v>
      </c>
      <c r="B6803">
        <v>12590</v>
      </c>
      <c r="C6803">
        <v>15448</v>
      </c>
      <c r="D6803">
        <v>2132.1897819999999</v>
      </c>
      <c r="E6803">
        <v>-258.75737249999997</v>
      </c>
      <c r="F6803">
        <v>-511.66126259999999</v>
      </c>
      <c r="G6803">
        <v>2159.2571589999998</v>
      </c>
      <c r="H6803">
        <v>-285.82474989999997</v>
      </c>
    </row>
    <row r="6804" spans="1:8" x14ac:dyDescent="0.25">
      <c r="A6804">
        <v>1522</v>
      </c>
      <c r="B6804">
        <v>12590</v>
      </c>
      <c r="C6804">
        <v>15447</v>
      </c>
      <c r="D6804">
        <v>2016.457388</v>
      </c>
      <c r="E6804">
        <v>-297.3519857</v>
      </c>
      <c r="F6804">
        <v>-516.60738270000002</v>
      </c>
      <c r="G6804">
        <v>2044.942616</v>
      </c>
      <c r="H6804">
        <v>-325.83721420000001</v>
      </c>
    </row>
    <row r="6805" spans="1:8" x14ac:dyDescent="0.25">
      <c r="A6805">
        <v>1523</v>
      </c>
      <c r="B6805">
        <v>12590</v>
      </c>
      <c r="C6805">
        <v>15789</v>
      </c>
      <c r="D6805">
        <v>2012.6932380000001</v>
      </c>
      <c r="E6805">
        <v>-293.30611809999999</v>
      </c>
      <c r="F6805">
        <v>-477.67477550000001</v>
      </c>
      <c r="G6805">
        <v>2037.170335</v>
      </c>
      <c r="H6805">
        <v>-317.78321499999998</v>
      </c>
    </row>
    <row r="6806" spans="1:8" x14ac:dyDescent="0.25">
      <c r="A6806">
        <v>1524</v>
      </c>
      <c r="B6806">
        <v>12591</v>
      </c>
      <c r="C6806">
        <v>15779</v>
      </c>
      <c r="D6806">
        <v>2016.838397</v>
      </c>
      <c r="E6806">
        <v>-228.48813469999999</v>
      </c>
      <c r="F6806">
        <v>-411.39211330000001</v>
      </c>
      <c r="G6806">
        <v>2035.52682</v>
      </c>
      <c r="H6806">
        <v>-247.1765571</v>
      </c>
    </row>
    <row r="6807" spans="1:8" x14ac:dyDescent="0.25">
      <c r="A6807">
        <v>1525</v>
      </c>
      <c r="B6807">
        <v>12591</v>
      </c>
      <c r="C6807">
        <v>15790</v>
      </c>
      <c r="D6807">
        <v>1996.8702679999999</v>
      </c>
      <c r="E6807">
        <v>-244.1854941</v>
      </c>
      <c r="F6807">
        <v>-456.67572159999997</v>
      </c>
      <c r="G6807">
        <v>2019.898643</v>
      </c>
      <c r="H6807">
        <v>-267.21386919999998</v>
      </c>
    </row>
    <row r="6808" spans="1:8" x14ac:dyDescent="0.25">
      <c r="A6808">
        <v>1526</v>
      </c>
      <c r="B6808">
        <v>12591</v>
      </c>
      <c r="C6808">
        <v>15777</v>
      </c>
      <c r="D6808">
        <v>1867.1753650000001</v>
      </c>
      <c r="E6808">
        <v>-287.5766289</v>
      </c>
      <c r="F6808">
        <v>-462.90128700000002</v>
      </c>
      <c r="G6808">
        <v>1891.7560089999999</v>
      </c>
      <c r="H6808">
        <v>-312.15727320000002</v>
      </c>
    </row>
    <row r="6809" spans="1:8" x14ac:dyDescent="0.25">
      <c r="A6809">
        <v>1527</v>
      </c>
      <c r="B6809">
        <v>12591</v>
      </c>
      <c r="C6809">
        <v>15778</v>
      </c>
      <c r="D6809">
        <v>1878.7762279999999</v>
      </c>
      <c r="E6809">
        <v>-273.9808625</v>
      </c>
      <c r="F6809">
        <v>-414.58910550000002</v>
      </c>
      <c r="G6809">
        <v>1898.555429</v>
      </c>
      <c r="H6809">
        <v>-293.76006330000001</v>
      </c>
    </row>
    <row r="6810" spans="1:8" x14ac:dyDescent="0.25">
      <c r="A6810">
        <v>1531</v>
      </c>
      <c r="B6810">
        <v>12592</v>
      </c>
      <c r="C6810">
        <v>15777</v>
      </c>
      <c r="D6810">
        <v>1884.6243509999999</v>
      </c>
      <c r="E6810">
        <v>-279.83702970000002</v>
      </c>
      <c r="F6810">
        <v>-451.44066099999998</v>
      </c>
      <c r="G6810">
        <v>1907.9129660000001</v>
      </c>
      <c r="H6810">
        <v>-303.12564479999998</v>
      </c>
    </row>
    <row r="6811" spans="1:8" x14ac:dyDescent="0.25">
      <c r="A6811">
        <v>1530</v>
      </c>
      <c r="B6811">
        <v>12592</v>
      </c>
      <c r="C6811">
        <v>15776</v>
      </c>
      <c r="D6811">
        <v>1887.6095829999999</v>
      </c>
      <c r="E6811">
        <v>-280.5188794</v>
      </c>
      <c r="F6811">
        <v>-499.76786920000001</v>
      </c>
      <c r="G6811">
        <v>1916.036807</v>
      </c>
      <c r="H6811">
        <v>-308.94610349999999</v>
      </c>
    </row>
    <row r="6812" spans="1:8" x14ac:dyDescent="0.25">
      <c r="A6812">
        <v>1529</v>
      </c>
      <c r="B6812">
        <v>12592</v>
      </c>
      <c r="C6812">
        <v>15789</v>
      </c>
      <c r="D6812">
        <v>2047.8177989999999</v>
      </c>
      <c r="E6812">
        <v>-227.5019063</v>
      </c>
      <c r="F6812">
        <v>-494.7727362</v>
      </c>
      <c r="G6812">
        <v>2074.4044650000001</v>
      </c>
      <c r="H6812">
        <v>-254.088572</v>
      </c>
    </row>
    <row r="6813" spans="1:8" x14ac:dyDescent="0.25">
      <c r="A6813">
        <v>1528</v>
      </c>
      <c r="B6813">
        <v>12592</v>
      </c>
      <c r="C6813">
        <v>15790</v>
      </c>
      <c r="D6813">
        <v>2016.702483</v>
      </c>
      <c r="E6813">
        <v>-236.1487429</v>
      </c>
      <c r="F6813">
        <v>-447.89462550000002</v>
      </c>
      <c r="G6813">
        <v>2038.7484890000001</v>
      </c>
      <c r="H6813">
        <v>-258.19474919999999</v>
      </c>
    </row>
    <row r="6814" spans="1:8" x14ac:dyDescent="0.25">
      <c r="A6814">
        <v>1532</v>
      </c>
      <c r="B6814">
        <v>12593</v>
      </c>
      <c r="C6814">
        <v>15789</v>
      </c>
      <c r="D6814">
        <v>2034.5272640000001</v>
      </c>
      <c r="E6814">
        <v>-229.83246</v>
      </c>
      <c r="F6814">
        <v>-485.50841430000003</v>
      </c>
      <c r="G6814">
        <v>2060.2596800000001</v>
      </c>
      <c r="H6814">
        <v>-255.56487670000001</v>
      </c>
    </row>
    <row r="6815" spans="1:8" x14ac:dyDescent="0.25">
      <c r="A6815">
        <v>1533</v>
      </c>
      <c r="B6815">
        <v>12593</v>
      </c>
      <c r="C6815">
        <v>15447</v>
      </c>
      <c r="D6815">
        <v>2043.678498</v>
      </c>
      <c r="E6815">
        <v>-221.28384370000001</v>
      </c>
      <c r="F6815">
        <v>-534.06216979999999</v>
      </c>
      <c r="G6815">
        <v>2074.7346929999999</v>
      </c>
      <c r="H6815">
        <v>-252.34003910000001</v>
      </c>
    </row>
    <row r="6816" spans="1:8" x14ac:dyDescent="0.25">
      <c r="A6816">
        <v>1534</v>
      </c>
      <c r="B6816">
        <v>12593</v>
      </c>
      <c r="C6816">
        <v>15446</v>
      </c>
      <c r="D6816">
        <v>1899.7161679999999</v>
      </c>
      <c r="E6816">
        <v>-268.60644910000002</v>
      </c>
      <c r="F6816">
        <v>-533.61330120000002</v>
      </c>
      <c r="G6816">
        <v>1932.063494</v>
      </c>
      <c r="H6816">
        <v>-300.95377550000001</v>
      </c>
    </row>
    <row r="6817" spans="1:8" x14ac:dyDescent="0.25">
      <c r="A6817">
        <v>1535</v>
      </c>
      <c r="B6817">
        <v>12593</v>
      </c>
      <c r="C6817">
        <v>15776</v>
      </c>
      <c r="D6817">
        <v>1900.06655</v>
      </c>
      <c r="E6817">
        <v>-273.79211420000001</v>
      </c>
      <c r="F6817">
        <v>-487.18788949999998</v>
      </c>
      <c r="G6817">
        <v>1927.0283179999999</v>
      </c>
      <c r="H6817">
        <v>-300.75388220000002</v>
      </c>
    </row>
    <row r="6818" spans="1:8" x14ac:dyDescent="0.25">
      <c r="A6818">
        <v>1536</v>
      </c>
      <c r="B6818">
        <v>12594</v>
      </c>
      <c r="C6818">
        <v>15785</v>
      </c>
      <c r="D6818">
        <v>2371.8279200000002</v>
      </c>
      <c r="E6818">
        <v>-336.89562760000001</v>
      </c>
      <c r="F6818">
        <v>-381.12207540000003</v>
      </c>
      <c r="G6818">
        <v>2385.1683520000001</v>
      </c>
      <c r="H6818">
        <v>-350.23605939999999</v>
      </c>
    </row>
    <row r="6819" spans="1:8" x14ac:dyDescent="0.25">
      <c r="A6819">
        <v>1537</v>
      </c>
      <c r="B6819">
        <v>12594</v>
      </c>
      <c r="C6819">
        <v>15451</v>
      </c>
      <c r="D6819">
        <v>2361.0961349999998</v>
      </c>
      <c r="E6819">
        <v>-355.24695830000002</v>
      </c>
      <c r="F6819">
        <v>-408.76274699999999</v>
      </c>
      <c r="G6819">
        <v>2376.3879830000001</v>
      </c>
      <c r="H6819">
        <v>-370.53880609999999</v>
      </c>
    </row>
    <row r="6820" spans="1:8" x14ac:dyDescent="0.25">
      <c r="A6820">
        <v>1538</v>
      </c>
      <c r="B6820">
        <v>12594</v>
      </c>
      <c r="C6820">
        <v>15450</v>
      </c>
      <c r="D6820">
        <v>2276.501636</v>
      </c>
      <c r="E6820">
        <v>-383.117887</v>
      </c>
      <c r="F6820">
        <v>-414.46388810000002</v>
      </c>
      <c r="G6820">
        <v>2292.5518529999999</v>
      </c>
      <c r="H6820">
        <v>-399.16810349999997</v>
      </c>
    </row>
    <row r="6821" spans="1:8" x14ac:dyDescent="0.25">
      <c r="A6821">
        <v>1539</v>
      </c>
      <c r="B6821">
        <v>12594</v>
      </c>
      <c r="C6821">
        <v>15788</v>
      </c>
      <c r="D6821">
        <v>2288.741579</v>
      </c>
      <c r="E6821">
        <v>-363.9219832</v>
      </c>
      <c r="F6821">
        <v>-386.08988570000002</v>
      </c>
      <c r="G6821">
        <v>2302.7166069999998</v>
      </c>
      <c r="H6821">
        <v>-377.89701159999998</v>
      </c>
    </row>
    <row r="6822" spans="1:8" x14ac:dyDescent="0.25">
      <c r="A6822">
        <v>1543</v>
      </c>
      <c r="B6822">
        <v>12595</v>
      </c>
      <c r="C6822">
        <v>15787</v>
      </c>
      <c r="D6822">
        <v>2244.4618009999999</v>
      </c>
      <c r="E6822">
        <v>-360.91352799999999</v>
      </c>
      <c r="F6822">
        <v>-365.83694789999998</v>
      </c>
      <c r="G6822">
        <v>2257.2414749999998</v>
      </c>
      <c r="H6822">
        <v>-373.69320219999997</v>
      </c>
    </row>
    <row r="6823" spans="1:8" x14ac:dyDescent="0.25">
      <c r="A6823">
        <v>1541</v>
      </c>
      <c r="B6823">
        <v>12595</v>
      </c>
      <c r="C6823">
        <v>15785</v>
      </c>
      <c r="D6823">
        <v>2307.3804620000001</v>
      </c>
      <c r="E6823">
        <v>-357.79336489999997</v>
      </c>
      <c r="F6823">
        <v>-385.92939660000002</v>
      </c>
      <c r="G6823">
        <v>2321.2790690000002</v>
      </c>
      <c r="H6823">
        <v>-371.69197179999998</v>
      </c>
    </row>
    <row r="6824" spans="1:8" x14ac:dyDescent="0.25">
      <c r="A6824">
        <v>1540</v>
      </c>
      <c r="B6824">
        <v>12595</v>
      </c>
      <c r="C6824">
        <v>15784</v>
      </c>
      <c r="D6824">
        <v>2319.8068039999998</v>
      </c>
      <c r="E6824">
        <v>-336.92864850000001</v>
      </c>
      <c r="F6824">
        <v>-360.67223580000001</v>
      </c>
      <c r="G6824">
        <v>2331.991923</v>
      </c>
      <c r="H6824">
        <v>-349.11376780000001</v>
      </c>
    </row>
    <row r="6825" spans="1:8" x14ac:dyDescent="0.25">
      <c r="A6825">
        <v>1542</v>
      </c>
      <c r="B6825">
        <v>12595</v>
      </c>
      <c r="C6825">
        <v>15788</v>
      </c>
      <c r="D6825">
        <v>2230.5418850000001</v>
      </c>
      <c r="E6825">
        <v>-382.69696629999999</v>
      </c>
      <c r="F6825">
        <v>-391.8362722</v>
      </c>
      <c r="G6825">
        <v>2245.1484959999998</v>
      </c>
      <c r="H6825">
        <v>-397.30357720000001</v>
      </c>
    </row>
    <row r="6826" spans="1:8" x14ac:dyDescent="0.25">
      <c r="A6826">
        <v>1547</v>
      </c>
      <c r="B6826">
        <v>12596</v>
      </c>
      <c r="C6826">
        <v>15786</v>
      </c>
      <c r="D6826">
        <v>2201.7424099999998</v>
      </c>
      <c r="E6826">
        <v>-353.3359873</v>
      </c>
      <c r="F6826">
        <v>-347.0256359</v>
      </c>
      <c r="G6826">
        <v>2213.4716480000002</v>
      </c>
      <c r="H6826">
        <v>-365.0652255</v>
      </c>
    </row>
    <row r="6827" spans="1:8" x14ac:dyDescent="0.25">
      <c r="A6827">
        <v>1544</v>
      </c>
      <c r="B6827">
        <v>12596</v>
      </c>
      <c r="C6827">
        <v>15783</v>
      </c>
      <c r="D6827">
        <v>2270.3784719999999</v>
      </c>
      <c r="E6827">
        <v>-332.11752790000003</v>
      </c>
      <c r="F6827">
        <v>-341.02528030000002</v>
      </c>
      <c r="G6827">
        <v>2281.50272</v>
      </c>
      <c r="H6827">
        <v>-343.24177609999998</v>
      </c>
    </row>
    <row r="6828" spans="1:8" x14ac:dyDescent="0.25">
      <c r="A6828">
        <v>1546</v>
      </c>
      <c r="B6828">
        <v>12596</v>
      </c>
      <c r="C6828">
        <v>15787</v>
      </c>
      <c r="D6828">
        <v>2183.6580439999998</v>
      </c>
      <c r="E6828">
        <v>-380.0227294</v>
      </c>
      <c r="F6828">
        <v>-371.81680840000001</v>
      </c>
      <c r="G6828">
        <v>2197.0692589999999</v>
      </c>
      <c r="H6828">
        <v>-393.43394439999997</v>
      </c>
    </row>
    <row r="6829" spans="1:8" x14ac:dyDescent="0.25">
      <c r="A6829">
        <v>1545</v>
      </c>
      <c r="B6829">
        <v>12596</v>
      </c>
      <c r="C6829">
        <v>15784</v>
      </c>
      <c r="D6829">
        <v>2256.7846760000002</v>
      </c>
      <c r="E6829">
        <v>-356.99503470000002</v>
      </c>
      <c r="F6829">
        <v>-364.96068400000001</v>
      </c>
      <c r="G6829">
        <v>2269.4629960000002</v>
      </c>
      <c r="H6829">
        <v>-369.67335459999998</v>
      </c>
    </row>
    <row r="6830" spans="1:8" x14ac:dyDescent="0.25">
      <c r="A6830">
        <v>1548</v>
      </c>
      <c r="B6830">
        <v>12597</v>
      </c>
      <c r="C6830">
        <v>15782</v>
      </c>
      <c r="D6830">
        <v>2225.0017419999999</v>
      </c>
      <c r="E6830">
        <v>-322.98442390000002</v>
      </c>
      <c r="F6830">
        <v>-319.3610286</v>
      </c>
      <c r="G6830">
        <v>2234.9698119999998</v>
      </c>
      <c r="H6830">
        <v>-332.95249380000001</v>
      </c>
    </row>
    <row r="6831" spans="1:8" x14ac:dyDescent="0.25">
      <c r="A6831">
        <v>1549</v>
      </c>
      <c r="B6831">
        <v>12597</v>
      </c>
      <c r="C6831">
        <v>15783</v>
      </c>
      <c r="D6831">
        <v>2210.7788529999998</v>
      </c>
      <c r="E6831">
        <v>-350.87790330000001</v>
      </c>
      <c r="F6831">
        <v>-344.44947880000001</v>
      </c>
      <c r="G6831">
        <v>2222.3059579999999</v>
      </c>
      <c r="H6831">
        <v>-362.40500850000001</v>
      </c>
    </row>
    <row r="6832" spans="1:8" x14ac:dyDescent="0.25">
      <c r="A6832">
        <v>1550</v>
      </c>
      <c r="B6832">
        <v>12597</v>
      </c>
      <c r="C6832">
        <v>15786</v>
      </c>
      <c r="D6832">
        <v>2139.047736</v>
      </c>
      <c r="E6832">
        <v>-372.92598479999998</v>
      </c>
      <c r="F6832">
        <v>-351.3976313</v>
      </c>
      <c r="G6832">
        <v>2151.2773670000001</v>
      </c>
      <c r="H6832">
        <v>-385.15561509999998</v>
      </c>
    </row>
    <row r="6833" spans="1:8" x14ac:dyDescent="0.25">
      <c r="A6833">
        <v>1551</v>
      </c>
      <c r="B6833">
        <v>12597</v>
      </c>
      <c r="C6833">
        <v>15781</v>
      </c>
      <c r="D6833">
        <v>2154.6683630000002</v>
      </c>
      <c r="E6833">
        <v>-345.15003460000003</v>
      </c>
      <c r="F6833">
        <v>-326.72534089999999</v>
      </c>
      <c r="G6833">
        <v>2165.2988770000002</v>
      </c>
      <c r="H6833">
        <v>-355.78054850000001</v>
      </c>
    </row>
    <row r="6834" spans="1:8" x14ac:dyDescent="0.25">
      <c r="A6834">
        <v>1552</v>
      </c>
      <c r="B6834">
        <v>12598</v>
      </c>
      <c r="C6834">
        <v>15775</v>
      </c>
      <c r="D6834">
        <v>2436.7853789999999</v>
      </c>
      <c r="E6834">
        <v>-361.8296047</v>
      </c>
      <c r="F6834">
        <v>-333.57338579999998</v>
      </c>
      <c r="G6834">
        <v>2446.6901699999999</v>
      </c>
      <c r="H6834">
        <v>-371.73439550000001</v>
      </c>
    </row>
    <row r="6835" spans="1:8" x14ac:dyDescent="0.25">
      <c r="A6835">
        <v>1553</v>
      </c>
      <c r="B6835">
        <v>12598</v>
      </c>
      <c r="C6835">
        <v>15452</v>
      </c>
      <c r="D6835">
        <v>2426.1794020000002</v>
      </c>
      <c r="E6835">
        <v>-382.63396239999997</v>
      </c>
      <c r="F6835">
        <v>-358.12786219999998</v>
      </c>
      <c r="G6835">
        <v>2437.5488399999999</v>
      </c>
      <c r="H6835">
        <v>-394.00339969999999</v>
      </c>
    </row>
    <row r="6836" spans="1:8" x14ac:dyDescent="0.25">
      <c r="A6836">
        <v>1554</v>
      </c>
      <c r="B6836">
        <v>12598</v>
      </c>
      <c r="C6836">
        <v>15451</v>
      </c>
      <c r="D6836">
        <v>2351.8043640000001</v>
      </c>
      <c r="E6836">
        <v>-406.97527760000003</v>
      </c>
      <c r="F6836">
        <v>-364.55618980000003</v>
      </c>
      <c r="G6836">
        <v>2363.795721</v>
      </c>
      <c r="H6836">
        <v>-418.9666345</v>
      </c>
    </row>
    <row r="6837" spans="1:8" x14ac:dyDescent="0.25">
      <c r="A6837">
        <v>1555</v>
      </c>
      <c r="B6837">
        <v>12598</v>
      </c>
      <c r="C6837">
        <v>15785</v>
      </c>
      <c r="D6837">
        <v>2362.9379039999999</v>
      </c>
      <c r="E6837">
        <v>-385.87896430000001</v>
      </c>
      <c r="F6837">
        <v>-339.793429</v>
      </c>
      <c r="G6837">
        <v>2373.398936</v>
      </c>
      <c r="H6837">
        <v>-396.33999599999999</v>
      </c>
    </row>
    <row r="6838" spans="1:8" x14ac:dyDescent="0.25">
      <c r="A6838">
        <v>1559</v>
      </c>
      <c r="B6838">
        <v>12599</v>
      </c>
      <c r="C6838">
        <v>15784</v>
      </c>
      <c r="D6838">
        <v>2313.9239520000001</v>
      </c>
      <c r="E6838">
        <v>-382.05425509999998</v>
      </c>
      <c r="F6838">
        <v>-321.8397569</v>
      </c>
      <c r="G6838">
        <v>2323.495097</v>
      </c>
      <c r="H6838">
        <v>-391.62540089999999</v>
      </c>
    </row>
    <row r="6839" spans="1:8" x14ac:dyDescent="0.25">
      <c r="A6839">
        <v>1558</v>
      </c>
      <c r="B6839">
        <v>12599</v>
      </c>
      <c r="C6839">
        <v>15785</v>
      </c>
      <c r="D6839">
        <v>2300.9189919999999</v>
      </c>
      <c r="E6839">
        <v>-406.07071180000003</v>
      </c>
      <c r="F6839">
        <v>-345.13147830000003</v>
      </c>
      <c r="G6839">
        <v>2311.875403</v>
      </c>
      <c r="H6839">
        <v>-417.02712270000001</v>
      </c>
    </row>
    <row r="6840" spans="1:8" x14ac:dyDescent="0.25">
      <c r="A6840">
        <v>1556</v>
      </c>
      <c r="B6840">
        <v>12599</v>
      </c>
      <c r="C6840">
        <v>15774</v>
      </c>
      <c r="D6840">
        <v>2381.5225660000001</v>
      </c>
      <c r="E6840">
        <v>-360.4027438</v>
      </c>
      <c r="F6840">
        <v>-315.15869720000001</v>
      </c>
      <c r="G6840">
        <v>2390.548988</v>
      </c>
      <c r="H6840">
        <v>-369.4291657</v>
      </c>
    </row>
    <row r="6841" spans="1:8" x14ac:dyDescent="0.25">
      <c r="A6841">
        <v>1557</v>
      </c>
      <c r="B6841">
        <v>12599</v>
      </c>
      <c r="C6841">
        <v>15775</v>
      </c>
      <c r="D6841">
        <v>2370.4915879999999</v>
      </c>
      <c r="E6841">
        <v>-383.47875699999997</v>
      </c>
      <c r="F6841">
        <v>-337.91367330000003</v>
      </c>
      <c r="G6841">
        <v>2380.818413</v>
      </c>
      <c r="H6841">
        <v>-393.80558189999999</v>
      </c>
    </row>
    <row r="6842" spans="1:8" x14ac:dyDescent="0.25">
      <c r="A6842">
        <v>1561</v>
      </c>
      <c r="B6842">
        <v>12600</v>
      </c>
      <c r="C6842">
        <v>15774</v>
      </c>
      <c r="D6842">
        <v>2316.7041180000001</v>
      </c>
      <c r="E6842">
        <v>-381.42184429999998</v>
      </c>
      <c r="F6842">
        <v>-318.6413561</v>
      </c>
      <c r="G6842">
        <v>2326.079213</v>
      </c>
      <c r="H6842">
        <v>-390.79693889999999</v>
      </c>
    </row>
    <row r="6843" spans="1:8" x14ac:dyDescent="0.25">
      <c r="A6843">
        <v>1562</v>
      </c>
      <c r="B6843">
        <v>12600</v>
      </c>
      <c r="C6843">
        <v>15784</v>
      </c>
      <c r="D6843">
        <v>2251.038211</v>
      </c>
      <c r="E6843">
        <v>-402.32781189999997</v>
      </c>
      <c r="F6843">
        <v>-326.56461050000001</v>
      </c>
      <c r="G6843">
        <v>2261.048479</v>
      </c>
      <c r="H6843">
        <v>-412.33808010000001</v>
      </c>
    </row>
    <row r="6844" spans="1:8" x14ac:dyDescent="0.25">
      <c r="A6844">
        <v>1563</v>
      </c>
      <c r="B6844">
        <v>12600</v>
      </c>
      <c r="C6844">
        <v>15783</v>
      </c>
      <c r="D6844">
        <v>2264.8748959999998</v>
      </c>
      <c r="E6844">
        <v>-375.42597460000002</v>
      </c>
      <c r="F6844">
        <v>-304.4029175</v>
      </c>
      <c r="G6844">
        <v>2273.6196620000001</v>
      </c>
      <c r="H6844">
        <v>-384.17074050000002</v>
      </c>
    </row>
    <row r="6845" spans="1:8" x14ac:dyDescent="0.25">
      <c r="A6845">
        <v>1560</v>
      </c>
      <c r="B6845">
        <v>12600</v>
      </c>
      <c r="C6845">
        <v>15773</v>
      </c>
      <c r="D6845">
        <v>2329.060716</v>
      </c>
      <c r="E6845">
        <v>-355.00252280000001</v>
      </c>
      <c r="F6845">
        <v>-296.66854590000003</v>
      </c>
      <c r="G6845">
        <v>2337.2334980000001</v>
      </c>
      <c r="H6845">
        <v>-363.17530429999999</v>
      </c>
    </row>
    <row r="6846" spans="1:8" x14ac:dyDescent="0.25">
      <c r="A6846">
        <v>1564</v>
      </c>
      <c r="B6846">
        <v>12601</v>
      </c>
      <c r="C6846">
        <v>15772</v>
      </c>
      <c r="D6846">
        <v>2279.8549280000002</v>
      </c>
      <c r="E6846">
        <v>-346.28477149999998</v>
      </c>
      <c r="F6846">
        <v>-278.1213497</v>
      </c>
      <c r="G6846">
        <v>2287.1980060000001</v>
      </c>
      <c r="H6846">
        <v>-353.62785020000001</v>
      </c>
    </row>
    <row r="6847" spans="1:8" x14ac:dyDescent="0.25">
      <c r="A6847">
        <v>1565</v>
      </c>
      <c r="B6847">
        <v>12601</v>
      </c>
      <c r="C6847">
        <v>15773</v>
      </c>
      <c r="D6847">
        <v>2267.4479080000001</v>
      </c>
      <c r="E6847">
        <v>-374.99421030000002</v>
      </c>
      <c r="F6847">
        <v>-299.77423090000002</v>
      </c>
      <c r="G6847">
        <v>2275.922767</v>
      </c>
      <c r="H6847">
        <v>-383.46906919999998</v>
      </c>
    </row>
    <row r="6848" spans="1:8" x14ac:dyDescent="0.25">
      <c r="A6848">
        <v>1566</v>
      </c>
      <c r="B6848">
        <v>12601</v>
      </c>
      <c r="C6848">
        <v>15783</v>
      </c>
      <c r="D6848">
        <v>2203.8257760000001</v>
      </c>
      <c r="E6848">
        <v>-395.15103520000002</v>
      </c>
      <c r="F6848">
        <v>-308.41462339999998</v>
      </c>
      <c r="G6848">
        <v>2212.9435039999998</v>
      </c>
      <c r="H6848">
        <v>-404.2687626</v>
      </c>
    </row>
    <row r="6849" spans="1:8" x14ac:dyDescent="0.25">
      <c r="A6849">
        <v>1567</v>
      </c>
      <c r="B6849">
        <v>12601</v>
      </c>
      <c r="C6849">
        <v>15782</v>
      </c>
      <c r="D6849">
        <v>2217.7084239999999</v>
      </c>
      <c r="E6849">
        <v>-366.15893460000001</v>
      </c>
      <c r="F6849">
        <v>-286.71030029999997</v>
      </c>
      <c r="G6849">
        <v>2225.637557</v>
      </c>
      <c r="H6849">
        <v>-374.08806750000002</v>
      </c>
    </row>
    <row r="6850" spans="1:8" x14ac:dyDescent="0.25">
      <c r="A6850">
        <v>1568</v>
      </c>
      <c r="B6850">
        <v>12602</v>
      </c>
      <c r="C6850">
        <v>15437</v>
      </c>
      <c r="D6850">
        <v>1977.4546849999999</v>
      </c>
      <c r="E6850">
        <v>-225.0205311</v>
      </c>
      <c r="F6850">
        <v>-376.99428110000002</v>
      </c>
      <c r="G6850">
        <v>1993.470603</v>
      </c>
      <c r="H6850">
        <v>-241.0364491</v>
      </c>
    </row>
    <row r="6851" spans="1:8" x14ac:dyDescent="0.25">
      <c r="A6851">
        <v>1569</v>
      </c>
      <c r="B6851">
        <v>12602</v>
      </c>
      <c r="C6851">
        <v>15779</v>
      </c>
      <c r="D6851">
        <v>1964.104049</v>
      </c>
      <c r="E6851">
        <v>-245.7645248</v>
      </c>
      <c r="F6851">
        <v>-417.82456569999999</v>
      </c>
      <c r="G6851">
        <v>1983.680376</v>
      </c>
      <c r="H6851">
        <v>-265.34085160000001</v>
      </c>
    </row>
    <row r="6852" spans="1:8" x14ac:dyDescent="0.25">
      <c r="A6852">
        <v>1570</v>
      </c>
      <c r="B6852">
        <v>12602</v>
      </c>
      <c r="C6852">
        <v>15778</v>
      </c>
      <c r="D6852">
        <v>1851.575791</v>
      </c>
      <c r="E6852">
        <v>-282.78893840000001</v>
      </c>
      <c r="F6852">
        <v>-423.27735360000003</v>
      </c>
      <c r="G6852">
        <v>1872.3590180000001</v>
      </c>
      <c r="H6852">
        <v>-303.57216549999998</v>
      </c>
    </row>
    <row r="6853" spans="1:8" x14ac:dyDescent="0.25">
      <c r="A6853">
        <v>1571</v>
      </c>
      <c r="B6853">
        <v>12602</v>
      </c>
      <c r="C6853">
        <v>15436</v>
      </c>
      <c r="D6853">
        <v>1862.1334919999999</v>
      </c>
      <c r="E6853">
        <v>-263.07652480000002</v>
      </c>
      <c r="F6853">
        <v>-382.85921839999997</v>
      </c>
      <c r="G6853">
        <v>1879.238953</v>
      </c>
      <c r="H6853">
        <v>-280.18198649999999</v>
      </c>
    </row>
    <row r="6854" spans="1:8" x14ac:dyDescent="0.25">
      <c r="A6854">
        <v>1575</v>
      </c>
      <c r="B6854">
        <v>12603</v>
      </c>
      <c r="C6854">
        <v>15437</v>
      </c>
      <c r="D6854">
        <v>1958.8971739999999</v>
      </c>
      <c r="E6854">
        <v>-288.42972259999999</v>
      </c>
      <c r="F6854">
        <v>-363.57104149999998</v>
      </c>
      <c r="G6854">
        <v>1973.506768</v>
      </c>
      <c r="H6854">
        <v>-303.03931740000002</v>
      </c>
    </row>
    <row r="6855" spans="1:8" x14ac:dyDescent="0.25">
      <c r="A6855">
        <v>1573</v>
      </c>
      <c r="B6855">
        <v>12603</v>
      </c>
      <c r="C6855">
        <v>15780</v>
      </c>
      <c r="D6855">
        <v>2042.287272</v>
      </c>
      <c r="E6855">
        <v>-279.28255250000001</v>
      </c>
      <c r="F6855">
        <v>-394.37145930000003</v>
      </c>
      <c r="G6855">
        <v>2058.916401</v>
      </c>
      <c r="H6855">
        <v>-295.91168140000002</v>
      </c>
    </row>
    <row r="6856" spans="1:8" x14ac:dyDescent="0.25">
      <c r="A6856">
        <v>1572</v>
      </c>
      <c r="B6856">
        <v>12603</v>
      </c>
      <c r="C6856">
        <v>15438</v>
      </c>
      <c r="D6856">
        <v>2056.0957490000001</v>
      </c>
      <c r="E6856">
        <v>-256.5472987</v>
      </c>
      <c r="F6856">
        <v>-357.79155900000001</v>
      </c>
      <c r="G6856">
        <v>2069.8524980000002</v>
      </c>
      <c r="H6856">
        <v>-270.30404850000002</v>
      </c>
    </row>
    <row r="6857" spans="1:8" x14ac:dyDescent="0.25">
      <c r="A6857">
        <v>1574</v>
      </c>
      <c r="B6857">
        <v>12603</v>
      </c>
      <c r="C6857">
        <v>15779</v>
      </c>
      <c r="D6857">
        <v>1946.722739</v>
      </c>
      <c r="E6857">
        <v>-309.1484926</v>
      </c>
      <c r="F6857">
        <v>-397.14588470000001</v>
      </c>
      <c r="G6857">
        <v>1964.0687330000001</v>
      </c>
      <c r="H6857">
        <v>-326.49448699999999</v>
      </c>
    </row>
    <row r="6858" spans="1:8" x14ac:dyDescent="0.25">
      <c r="A6858">
        <v>1578</v>
      </c>
      <c r="B6858">
        <v>12604</v>
      </c>
      <c r="C6858">
        <v>15780</v>
      </c>
      <c r="D6858">
        <v>2027.7497949999999</v>
      </c>
      <c r="E6858">
        <v>-338.9209338</v>
      </c>
      <c r="F6858">
        <v>-366.25446820000002</v>
      </c>
      <c r="G6858">
        <v>2041.8358969999999</v>
      </c>
      <c r="H6858">
        <v>-353.00703590000001</v>
      </c>
    </row>
    <row r="6859" spans="1:8" x14ac:dyDescent="0.25">
      <c r="A6859">
        <v>1579</v>
      </c>
      <c r="B6859">
        <v>12604</v>
      </c>
      <c r="C6859">
        <v>15438</v>
      </c>
      <c r="D6859">
        <v>2041.2603059999999</v>
      </c>
      <c r="E6859">
        <v>-312.74651410000001</v>
      </c>
      <c r="F6859">
        <v>-337.7975543</v>
      </c>
      <c r="G6859">
        <v>2053.3169549999998</v>
      </c>
      <c r="H6859">
        <v>-324.80316319999997</v>
      </c>
    </row>
    <row r="6860" spans="1:8" x14ac:dyDescent="0.25">
      <c r="A6860">
        <v>1577</v>
      </c>
      <c r="B6860">
        <v>12604</v>
      </c>
      <c r="C6860">
        <v>15781</v>
      </c>
      <c r="D6860">
        <v>2108.955817</v>
      </c>
      <c r="E6860">
        <v>-313.78096410000001</v>
      </c>
      <c r="F6860">
        <v>-360.37194829999999</v>
      </c>
      <c r="G6860">
        <v>2122.2834549999998</v>
      </c>
      <c r="H6860">
        <v>-327.10860229999997</v>
      </c>
    </row>
    <row r="6861" spans="1:8" x14ac:dyDescent="0.25">
      <c r="A6861">
        <v>1576</v>
      </c>
      <c r="B6861">
        <v>12604</v>
      </c>
      <c r="C6861">
        <v>15439</v>
      </c>
      <c r="D6861">
        <v>2123.3153390000002</v>
      </c>
      <c r="E6861">
        <v>-286.12327099999999</v>
      </c>
      <c r="F6861">
        <v>-330.3286291</v>
      </c>
      <c r="G6861">
        <v>2134.5844609999999</v>
      </c>
      <c r="H6861">
        <v>-297.39239300000003</v>
      </c>
    </row>
    <row r="6862" spans="1:8" x14ac:dyDescent="0.25">
      <c r="A6862">
        <v>1580</v>
      </c>
      <c r="B6862">
        <v>12605</v>
      </c>
      <c r="C6862">
        <v>15440</v>
      </c>
      <c r="D6862">
        <v>2181.7731680000002</v>
      </c>
      <c r="E6862">
        <v>-312.57055129999998</v>
      </c>
      <c r="F6862">
        <v>-297.24548529999998</v>
      </c>
      <c r="G6862">
        <v>2190.5974740000001</v>
      </c>
      <c r="H6862">
        <v>-321.39485689999998</v>
      </c>
    </row>
    <row r="6863" spans="1:8" x14ac:dyDescent="0.25">
      <c r="A6863">
        <v>1581</v>
      </c>
      <c r="B6863">
        <v>12605</v>
      </c>
      <c r="C6863">
        <v>15782</v>
      </c>
      <c r="D6863">
        <v>2168.8520570000001</v>
      </c>
      <c r="E6863">
        <v>-341.0414902</v>
      </c>
      <c r="F6863">
        <v>-322.31322510000001</v>
      </c>
      <c r="G6863">
        <v>2179.1573760000001</v>
      </c>
      <c r="H6863">
        <v>-351.34680939999998</v>
      </c>
    </row>
    <row r="6864" spans="1:8" x14ac:dyDescent="0.25">
      <c r="A6864">
        <v>1582</v>
      </c>
      <c r="B6864">
        <v>12605</v>
      </c>
      <c r="C6864">
        <v>15781</v>
      </c>
      <c r="D6864">
        <v>2098.2209509999998</v>
      </c>
      <c r="E6864">
        <v>-363.26241720000002</v>
      </c>
      <c r="F6864">
        <v>-330.02057989999997</v>
      </c>
      <c r="G6864">
        <v>2109.2334649999998</v>
      </c>
      <c r="H6864">
        <v>-374.27493129999999</v>
      </c>
    </row>
    <row r="6865" spans="1:8" x14ac:dyDescent="0.25">
      <c r="A6865">
        <v>1583</v>
      </c>
      <c r="B6865">
        <v>12605</v>
      </c>
      <c r="C6865">
        <v>15439</v>
      </c>
      <c r="D6865">
        <v>2111.7427149999999</v>
      </c>
      <c r="E6865">
        <v>-335.18713050000002</v>
      </c>
      <c r="F6865">
        <v>-305.45399639999999</v>
      </c>
      <c r="G6865">
        <v>2121.2384379999999</v>
      </c>
      <c r="H6865">
        <v>-344.68285309999999</v>
      </c>
    </row>
    <row r="6866" spans="1:8" x14ac:dyDescent="0.25">
      <c r="A6866">
        <v>1587</v>
      </c>
      <c r="B6866">
        <v>12606</v>
      </c>
      <c r="C6866">
        <v>15440</v>
      </c>
      <c r="D6866">
        <v>2171.95433</v>
      </c>
      <c r="E6866">
        <v>-355.19016429999999</v>
      </c>
      <c r="F6866">
        <v>-268.44843109999999</v>
      </c>
      <c r="G6866">
        <v>2179.0633819999998</v>
      </c>
      <c r="H6866">
        <v>-362.29921619999999</v>
      </c>
    </row>
    <row r="6867" spans="1:8" x14ac:dyDescent="0.25">
      <c r="A6867">
        <v>1586</v>
      </c>
      <c r="B6867">
        <v>12606</v>
      </c>
      <c r="C6867">
        <v>15782</v>
      </c>
      <c r="D6867">
        <v>2159.0577709999998</v>
      </c>
      <c r="E6867">
        <v>-385.27241850000001</v>
      </c>
      <c r="F6867">
        <v>-289.67124619999998</v>
      </c>
      <c r="G6867">
        <v>2167.2759729999998</v>
      </c>
      <c r="H6867">
        <v>-393.49062020000002</v>
      </c>
    </row>
    <row r="6868" spans="1:8" x14ac:dyDescent="0.25">
      <c r="A6868">
        <v>1584</v>
      </c>
      <c r="B6868">
        <v>12606</v>
      </c>
      <c r="C6868">
        <v>15441</v>
      </c>
      <c r="D6868">
        <v>2233.3622209999999</v>
      </c>
      <c r="E6868">
        <v>-335.06823500000002</v>
      </c>
      <c r="F6868">
        <v>-258.90513809999999</v>
      </c>
      <c r="G6868">
        <v>2239.870324</v>
      </c>
      <c r="H6868">
        <v>-341.5763389</v>
      </c>
    </row>
    <row r="6869" spans="1:8" x14ac:dyDescent="0.25">
      <c r="A6869">
        <v>1585</v>
      </c>
      <c r="B6869">
        <v>12606</v>
      </c>
      <c r="C6869">
        <v>15772</v>
      </c>
      <c r="D6869">
        <v>2220.8084009999998</v>
      </c>
      <c r="E6869">
        <v>-365.57111730000003</v>
      </c>
      <c r="F6869">
        <v>-280.47081070000002</v>
      </c>
      <c r="G6869">
        <v>2228.3898450000002</v>
      </c>
      <c r="H6869">
        <v>-373.15256090000003</v>
      </c>
    </row>
    <row r="6870" spans="1:8" x14ac:dyDescent="0.25">
      <c r="A6870">
        <v>1588</v>
      </c>
      <c r="B6870">
        <v>12607</v>
      </c>
      <c r="C6870">
        <v>15778</v>
      </c>
      <c r="D6870">
        <v>1902.6261019999999</v>
      </c>
      <c r="E6870">
        <v>-196.3577985</v>
      </c>
      <c r="F6870">
        <v>-425.0715343</v>
      </c>
      <c r="G6870">
        <v>1923.9304930000001</v>
      </c>
      <c r="H6870">
        <v>-217.6621902</v>
      </c>
    </row>
    <row r="6871" spans="1:8" x14ac:dyDescent="0.25">
      <c r="A6871">
        <v>1589</v>
      </c>
      <c r="B6871">
        <v>12607</v>
      </c>
      <c r="C6871">
        <v>15777</v>
      </c>
      <c r="D6871">
        <v>1892.6989570000001</v>
      </c>
      <c r="E6871">
        <v>-205.9716014</v>
      </c>
      <c r="F6871">
        <v>-470.87987720000001</v>
      </c>
      <c r="G6871">
        <v>1918.787544</v>
      </c>
      <c r="H6871">
        <v>-232.06018879999999</v>
      </c>
    </row>
    <row r="6872" spans="1:8" x14ac:dyDescent="0.25">
      <c r="A6872">
        <v>1590</v>
      </c>
      <c r="B6872">
        <v>12607</v>
      </c>
      <c r="C6872">
        <v>15429</v>
      </c>
      <c r="D6872">
        <v>1759.159161</v>
      </c>
      <c r="E6872">
        <v>-250.05351139999999</v>
      </c>
      <c r="F6872">
        <v>-473.31269020000002</v>
      </c>
      <c r="G6872">
        <v>1786.6575270000001</v>
      </c>
      <c r="H6872">
        <v>-277.55187740000002</v>
      </c>
    </row>
    <row r="6873" spans="1:8" x14ac:dyDescent="0.25">
      <c r="A6873">
        <v>1591</v>
      </c>
      <c r="B6873">
        <v>12607</v>
      </c>
      <c r="C6873">
        <v>15430</v>
      </c>
      <c r="D6873">
        <v>1770.4211150000001</v>
      </c>
      <c r="E6873">
        <v>-239.83269949999999</v>
      </c>
      <c r="F6873">
        <v>-426.28200029999999</v>
      </c>
      <c r="G6873">
        <v>1792.771305</v>
      </c>
      <c r="H6873">
        <v>-262.18288960000001</v>
      </c>
    </row>
    <row r="6874" spans="1:8" x14ac:dyDescent="0.25">
      <c r="A6874">
        <v>1595</v>
      </c>
      <c r="B6874">
        <v>12608</v>
      </c>
      <c r="C6874">
        <v>15429</v>
      </c>
      <c r="D6874">
        <v>1776.084482</v>
      </c>
      <c r="E6874">
        <v>-244.39684779999999</v>
      </c>
      <c r="F6874">
        <v>-461.2224228</v>
      </c>
      <c r="G6874">
        <v>1802.0714620000001</v>
      </c>
      <c r="H6874">
        <v>-270.38382769999998</v>
      </c>
    </row>
    <row r="6875" spans="1:8" x14ac:dyDescent="0.25">
      <c r="A6875">
        <v>1592</v>
      </c>
      <c r="B6875">
        <v>12608</v>
      </c>
      <c r="C6875">
        <v>15777</v>
      </c>
      <c r="D6875">
        <v>1911.7470330000001</v>
      </c>
      <c r="E6875">
        <v>-199.63327229999999</v>
      </c>
      <c r="F6875">
        <v>-461.97965420000003</v>
      </c>
      <c r="G6875">
        <v>1936.722415</v>
      </c>
      <c r="H6875">
        <v>-224.60865469999999</v>
      </c>
    </row>
    <row r="6876" spans="1:8" x14ac:dyDescent="0.25">
      <c r="A6876">
        <v>1593</v>
      </c>
      <c r="B6876">
        <v>12608</v>
      </c>
      <c r="C6876">
        <v>15776</v>
      </c>
      <c r="D6876">
        <v>1916.236508</v>
      </c>
      <c r="E6876">
        <v>-195.73037149999999</v>
      </c>
      <c r="F6876">
        <v>-510.21384519999998</v>
      </c>
      <c r="G6876">
        <v>1946.614227</v>
      </c>
      <c r="H6876">
        <v>-226.10809040000001</v>
      </c>
    </row>
    <row r="6877" spans="1:8" x14ac:dyDescent="0.25">
      <c r="A6877">
        <v>1594</v>
      </c>
      <c r="B6877">
        <v>12608</v>
      </c>
      <c r="C6877">
        <v>15428</v>
      </c>
      <c r="D6877">
        <v>1769.118084</v>
      </c>
      <c r="E6877">
        <v>-244.2804295</v>
      </c>
      <c r="F6877">
        <v>-509.26381559999999</v>
      </c>
      <c r="G6877">
        <v>1800.821833</v>
      </c>
      <c r="H6877">
        <v>-275.98417840000002</v>
      </c>
    </row>
    <row r="6878" spans="1:8" x14ac:dyDescent="0.25">
      <c r="A6878">
        <v>1596</v>
      </c>
      <c r="B6878">
        <v>12609</v>
      </c>
      <c r="C6878">
        <v>15776</v>
      </c>
      <c r="D6878">
        <v>1926.4933100000001</v>
      </c>
      <c r="E6878">
        <v>-192.35974970000001</v>
      </c>
      <c r="F6878">
        <v>-496.7805285</v>
      </c>
      <c r="G6878">
        <v>1955.2222360000001</v>
      </c>
      <c r="H6878">
        <v>-221.0886754</v>
      </c>
    </row>
    <row r="6879" spans="1:8" x14ac:dyDescent="0.25">
      <c r="A6879">
        <v>1597</v>
      </c>
      <c r="B6879">
        <v>12609</v>
      </c>
      <c r="C6879">
        <v>15446</v>
      </c>
      <c r="D6879">
        <v>1925.941926</v>
      </c>
      <c r="E6879">
        <v>-187.35706149999999</v>
      </c>
      <c r="F6879">
        <v>-546.37547270000005</v>
      </c>
      <c r="G6879">
        <v>1960.685896</v>
      </c>
      <c r="H6879">
        <v>-222.1010311</v>
      </c>
    </row>
    <row r="6880" spans="1:8" x14ac:dyDescent="0.25">
      <c r="A6880">
        <v>1598</v>
      </c>
      <c r="B6880">
        <v>12609</v>
      </c>
      <c r="C6880">
        <v>15427</v>
      </c>
      <c r="D6880">
        <v>1777.654274</v>
      </c>
      <c r="E6880">
        <v>-236.35125400000001</v>
      </c>
      <c r="F6880">
        <v>-543.85742019999998</v>
      </c>
      <c r="G6880">
        <v>1813.723794</v>
      </c>
      <c r="H6880">
        <v>-272.42077419999998</v>
      </c>
    </row>
    <row r="6881" spans="1:8" x14ac:dyDescent="0.25">
      <c r="A6881">
        <v>1599</v>
      </c>
      <c r="B6881">
        <v>12609</v>
      </c>
      <c r="C6881">
        <v>15428</v>
      </c>
      <c r="D6881">
        <v>1786.210237</v>
      </c>
      <c r="E6881">
        <v>-238.6551044</v>
      </c>
      <c r="F6881">
        <v>-494.91624730000001</v>
      </c>
      <c r="G6881">
        <v>1816.0133530000001</v>
      </c>
      <c r="H6881">
        <v>-268.4582206</v>
      </c>
    </row>
    <row r="6882" spans="1:8" x14ac:dyDescent="0.25">
      <c r="A6882">
        <v>1600</v>
      </c>
      <c r="B6882">
        <v>12610</v>
      </c>
      <c r="C6882">
        <v>15436</v>
      </c>
      <c r="D6882">
        <v>1884.22522</v>
      </c>
      <c r="E6882">
        <v>-193.6306601</v>
      </c>
      <c r="F6882">
        <v>-390.15833670000001</v>
      </c>
      <c r="G6882">
        <v>1902.381547</v>
      </c>
      <c r="H6882">
        <v>-211.78698650000001</v>
      </c>
    </row>
    <row r="6883" spans="1:8" x14ac:dyDescent="0.25">
      <c r="A6883">
        <v>1601</v>
      </c>
      <c r="B6883">
        <v>12610</v>
      </c>
      <c r="C6883">
        <v>15778</v>
      </c>
      <c r="D6883">
        <v>1876.236744</v>
      </c>
      <c r="E6883">
        <v>-204.45752229999999</v>
      </c>
      <c r="F6883">
        <v>-434.0616033</v>
      </c>
      <c r="G6883">
        <v>1898.633478</v>
      </c>
      <c r="H6883">
        <v>-226.8542559</v>
      </c>
    </row>
    <row r="6884" spans="1:8" x14ac:dyDescent="0.25">
      <c r="A6884">
        <v>1602</v>
      </c>
      <c r="B6884">
        <v>12610</v>
      </c>
      <c r="C6884">
        <v>15430</v>
      </c>
      <c r="D6884">
        <v>1752.893869</v>
      </c>
      <c r="E6884">
        <v>-244.96852949999999</v>
      </c>
      <c r="F6884">
        <v>-435.94184319999999</v>
      </c>
      <c r="G6884">
        <v>1776.39842</v>
      </c>
      <c r="H6884">
        <v>-268.4730806</v>
      </c>
    </row>
    <row r="6885" spans="1:8" x14ac:dyDescent="0.25">
      <c r="A6885">
        <v>1603</v>
      </c>
      <c r="B6885">
        <v>12610</v>
      </c>
      <c r="C6885">
        <v>15431</v>
      </c>
      <c r="D6885">
        <v>1762.261784</v>
      </c>
      <c r="E6885">
        <v>-233.79200410000001</v>
      </c>
      <c r="F6885">
        <v>-392.56942770000001</v>
      </c>
      <c r="G6885">
        <v>1781.380588</v>
      </c>
      <c r="H6885">
        <v>-252.91080769999999</v>
      </c>
    </row>
    <row r="6886" spans="1:8" x14ac:dyDescent="0.25">
      <c r="A6886">
        <v>1607</v>
      </c>
      <c r="B6886">
        <v>12611</v>
      </c>
      <c r="C6886">
        <v>15775</v>
      </c>
      <c r="D6886">
        <v>2429.9785040000002</v>
      </c>
      <c r="E6886">
        <v>-404.47852699999999</v>
      </c>
      <c r="F6886">
        <v>-287.48658599999999</v>
      </c>
      <c r="G6886">
        <v>2437.2494790000001</v>
      </c>
      <c r="H6886">
        <v>-411.74950230000002</v>
      </c>
    </row>
    <row r="6887" spans="1:8" x14ac:dyDescent="0.25">
      <c r="A6887">
        <v>1606</v>
      </c>
      <c r="B6887">
        <v>12611</v>
      </c>
      <c r="C6887">
        <v>15452</v>
      </c>
      <c r="D6887">
        <v>2419.18244</v>
      </c>
      <c r="E6887">
        <v>-427.52268520000001</v>
      </c>
      <c r="F6887">
        <v>-308.54003290000003</v>
      </c>
      <c r="G6887">
        <v>2427.5183059999999</v>
      </c>
      <c r="H6887">
        <v>-435.85855079999999</v>
      </c>
    </row>
    <row r="6888" spans="1:8" x14ac:dyDescent="0.25">
      <c r="A6888">
        <v>1605</v>
      </c>
      <c r="B6888">
        <v>12611</v>
      </c>
      <c r="C6888">
        <v>15453</v>
      </c>
      <c r="D6888">
        <v>2482.7721849999998</v>
      </c>
      <c r="E6888">
        <v>-406.66888719999997</v>
      </c>
      <c r="F6888">
        <v>-301.10922579999999</v>
      </c>
      <c r="G6888">
        <v>2490.5956649999998</v>
      </c>
      <c r="H6888">
        <v>-414.49236719999999</v>
      </c>
    </row>
    <row r="6889" spans="1:8" x14ac:dyDescent="0.25">
      <c r="A6889">
        <v>1604</v>
      </c>
      <c r="B6889">
        <v>12611</v>
      </c>
      <c r="C6889">
        <v>15771</v>
      </c>
      <c r="D6889">
        <v>2492.2598990000001</v>
      </c>
      <c r="E6889">
        <v>-384.25088909999999</v>
      </c>
      <c r="F6889">
        <v>-280.40867539999999</v>
      </c>
      <c r="G6889">
        <v>2499.0774569999999</v>
      </c>
      <c r="H6889">
        <v>-391.06844640000003</v>
      </c>
    </row>
    <row r="6890" spans="1:8" x14ac:dyDescent="0.25">
      <c r="A6890">
        <v>1611</v>
      </c>
      <c r="B6890">
        <v>12612</v>
      </c>
      <c r="C6890">
        <v>15774</v>
      </c>
      <c r="D6890">
        <v>2374.9636460000002</v>
      </c>
      <c r="E6890">
        <v>-400.59168190000003</v>
      </c>
      <c r="F6890">
        <v>-272.15012680000001</v>
      </c>
      <c r="G6890">
        <v>2381.6189380000001</v>
      </c>
      <c r="H6890">
        <v>-407.24697350000002</v>
      </c>
    </row>
    <row r="6891" spans="1:8" x14ac:dyDescent="0.25">
      <c r="A6891">
        <v>1608</v>
      </c>
      <c r="B6891">
        <v>12612</v>
      </c>
      <c r="C6891">
        <v>15770</v>
      </c>
      <c r="D6891">
        <v>2433.540794</v>
      </c>
      <c r="E6891">
        <v>-381.61692060000001</v>
      </c>
      <c r="F6891">
        <v>-264.0681558</v>
      </c>
      <c r="G6891">
        <v>2439.7197799999999</v>
      </c>
      <c r="H6891">
        <v>-387.79590580000001</v>
      </c>
    </row>
    <row r="6892" spans="1:8" x14ac:dyDescent="0.25">
      <c r="A6892">
        <v>1609</v>
      </c>
      <c r="B6892">
        <v>12612</v>
      </c>
      <c r="C6892">
        <v>15771</v>
      </c>
      <c r="D6892">
        <v>2422.788697</v>
      </c>
      <c r="E6892">
        <v>-407.01568049999997</v>
      </c>
      <c r="F6892">
        <v>-283.69261549999999</v>
      </c>
      <c r="G6892">
        <v>2429.8810859999999</v>
      </c>
      <c r="H6892">
        <v>-414.10806930000001</v>
      </c>
    </row>
    <row r="6893" spans="1:8" x14ac:dyDescent="0.25">
      <c r="A6893">
        <v>1610</v>
      </c>
      <c r="B6893">
        <v>12612</v>
      </c>
      <c r="C6893">
        <v>15775</v>
      </c>
      <c r="D6893">
        <v>2363.5773170000002</v>
      </c>
      <c r="E6893">
        <v>-426.18356899999998</v>
      </c>
      <c r="F6893">
        <v>-291.85189589999999</v>
      </c>
      <c r="G6893">
        <v>2371.1895949999998</v>
      </c>
      <c r="H6893">
        <v>-433.79584699999998</v>
      </c>
    </row>
    <row r="6894" spans="1:8" x14ac:dyDescent="0.25">
      <c r="A6894">
        <v>1612</v>
      </c>
      <c r="B6894">
        <v>12613</v>
      </c>
      <c r="C6894">
        <v>15769</v>
      </c>
      <c r="D6894">
        <v>2378.2885390000001</v>
      </c>
      <c r="E6894">
        <v>-375.68531990000002</v>
      </c>
      <c r="F6894">
        <v>-248.40540179999999</v>
      </c>
      <c r="G6894">
        <v>2383.8786650000002</v>
      </c>
      <c r="H6894">
        <v>-381.27544610000001</v>
      </c>
    </row>
    <row r="6895" spans="1:8" x14ac:dyDescent="0.25">
      <c r="A6895">
        <v>1613</v>
      </c>
      <c r="B6895">
        <v>12613</v>
      </c>
      <c r="C6895">
        <v>15770</v>
      </c>
      <c r="D6895">
        <v>2367.1643319999998</v>
      </c>
      <c r="E6895">
        <v>-403.37910620000002</v>
      </c>
      <c r="F6895">
        <v>-267.0663146</v>
      </c>
      <c r="G6895">
        <v>2373.5854089999998</v>
      </c>
      <c r="H6895">
        <v>-409.80018360000003</v>
      </c>
    </row>
    <row r="6896" spans="1:8" x14ac:dyDescent="0.25">
      <c r="A6896">
        <v>1614</v>
      </c>
      <c r="B6896">
        <v>12613</v>
      </c>
      <c r="C6896">
        <v>15774</v>
      </c>
      <c r="D6896">
        <v>2310.8282800000002</v>
      </c>
      <c r="E6896">
        <v>-421.57420139999999</v>
      </c>
      <c r="F6896">
        <v>-276.10671500000001</v>
      </c>
      <c r="G6896">
        <v>2317.7856459999998</v>
      </c>
      <c r="H6896">
        <v>-428.53156760000002</v>
      </c>
    </row>
    <row r="6897" spans="1:8" x14ac:dyDescent="0.25">
      <c r="A6897">
        <v>1615</v>
      </c>
      <c r="B6897">
        <v>12613</v>
      </c>
      <c r="C6897">
        <v>15773</v>
      </c>
      <c r="D6897">
        <v>2323.2202969999998</v>
      </c>
      <c r="E6897">
        <v>-393.4392747</v>
      </c>
      <c r="F6897">
        <v>-257.22017720000002</v>
      </c>
      <c r="G6897">
        <v>2329.2952759999998</v>
      </c>
      <c r="H6897">
        <v>-399.51425360000002</v>
      </c>
    </row>
    <row r="6898" spans="1:8" x14ac:dyDescent="0.25">
      <c r="A6898">
        <v>1616</v>
      </c>
      <c r="B6898">
        <v>12614</v>
      </c>
      <c r="C6898">
        <v>15442</v>
      </c>
      <c r="D6898">
        <v>2276.7005859999999</v>
      </c>
      <c r="E6898">
        <v>-354.78628700000002</v>
      </c>
      <c r="F6898">
        <v>-216.62859080000001</v>
      </c>
      <c r="G6898">
        <v>2281.1513690000002</v>
      </c>
      <c r="H6898">
        <v>-359.23707009999998</v>
      </c>
    </row>
    <row r="6899" spans="1:8" x14ac:dyDescent="0.25">
      <c r="A6899">
        <v>1617</v>
      </c>
      <c r="B6899">
        <v>12614</v>
      </c>
      <c r="C6899">
        <v>15768</v>
      </c>
      <c r="D6899">
        <v>2264.7457920000002</v>
      </c>
      <c r="E6899">
        <v>-386.63216569999997</v>
      </c>
      <c r="F6899">
        <v>-234.4911989</v>
      </c>
      <c r="G6899">
        <v>2269.9203670000002</v>
      </c>
      <c r="H6899">
        <v>-391.8067408</v>
      </c>
    </row>
    <row r="6900" spans="1:8" x14ac:dyDescent="0.25">
      <c r="A6900">
        <v>1618</v>
      </c>
      <c r="B6900">
        <v>12614</v>
      </c>
      <c r="C6900">
        <v>15772</v>
      </c>
      <c r="D6900">
        <v>2212.448723</v>
      </c>
      <c r="E6900">
        <v>-403.8003056</v>
      </c>
      <c r="F6900">
        <v>-244.91959610000001</v>
      </c>
      <c r="G6900">
        <v>2218.168244</v>
      </c>
      <c r="H6900">
        <v>-409.5198259</v>
      </c>
    </row>
    <row r="6901" spans="1:8" x14ac:dyDescent="0.25">
      <c r="A6901">
        <v>1619</v>
      </c>
      <c r="B6901">
        <v>12614</v>
      </c>
      <c r="C6901">
        <v>15441</v>
      </c>
      <c r="D6901">
        <v>2224.9845049999999</v>
      </c>
      <c r="E6901">
        <v>-372.01470710000001</v>
      </c>
      <c r="F6901">
        <v>-227.080286</v>
      </c>
      <c r="G6901">
        <v>2229.938999</v>
      </c>
      <c r="H6901">
        <v>-376.96920110000002</v>
      </c>
    </row>
    <row r="6902" spans="1:8" x14ac:dyDescent="0.25">
      <c r="A6902">
        <v>1623</v>
      </c>
      <c r="B6902">
        <v>12615</v>
      </c>
      <c r="C6902">
        <v>15772</v>
      </c>
      <c r="D6902">
        <v>2272.473117</v>
      </c>
      <c r="E6902">
        <v>-384.01596749999999</v>
      </c>
      <c r="F6902">
        <v>-242.2187452</v>
      </c>
      <c r="G6902">
        <v>2277.9830659999998</v>
      </c>
      <c r="H6902">
        <v>-389.52591690000003</v>
      </c>
    </row>
    <row r="6903" spans="1:8" x14ac:dyDescent="0.25">
      <c r="A6903">
        <v>1621</v>
      </c>
      <c r="B6903">
        <v>12615</v>
      </c>
      <c r="C6903">
        <v>15769</v>
      </c>
      <c r="D6903">
        <v>2314.3559679999998</v>
      </c>
      <c r="E6903">
        <v>-396.65724340000003</v>
      </c>
      <c r="F6903">
        <v>-250.78176930000001</v>
      </c>
      <c r="G6903">
        <v>2320.1432439999999</v>
      </c>
      <c r="H6903">
        <v>-402.44451930000002</v>
      </c>
    </row>
    <row r="6904" spans="1:8" x14ac:dyDescent="0.25">
      <c r="A6904">
        <v>1620</v>
      </c>
      <c r="B6904">
        <v>12615</v>
      </c>
      <c r="C6904">
        <v>15768</v>
      </c>
      <c r="D6904">
        <v>2326.2116740000001</v>
      </c>
      <c r="E6904">
        <v>-366.36718969999998</v>
      </c>
      <c r="F6904">
        <v>-232.36883549999999</v>
      </c>
      <c r="G6904">
        <v>2331.2157160000002</v>
      </c>
      <c r="H6904">
        <v>-371.37123200000002</v>
      </c>
    </row>
    <row r="6905" spans="1:8" x14ac:dyDescent="0.25">
      <c r="A6905">
        <v>1622</v>
      </c>
      <c r="B6905">
        <v>12615</v>
      </c>
      <c r="C6905">
        <v>15773</v>
      </c>
      <c r="D6905">
        <v>2260.0805719999998</v>
      </c>
      <c r="E6905">
        <v>-414.10836139999998</v>
      </c>
      <c r="F6905">
        <v>-260.50000160000002</v>
      </c>
      <c r="G6905">
        <v>2266.409596</v>
      </c>
      <c r="H6905">
        <v>-420.4373855</v>
      </c>
    </row>
    <row r="6906" spans="1:8" x14ac:dyDescent="0.25">
      <c r="A6906">
        <v>1624</v>
      </c>
      <c r="B6906">
        <v>12616</v>
      </c>
      <c r="C6906">
        <v>15767</v>
      </c>
      <c r="D6906">
        <v>2536.115487</v>
      </c>
      <c r="E6906">
        <v>-403.32895120000001</v>
      </c>
      <c r="F6906">
        <v>-221.93326949999999</v>
      </c>
      <c r="G6906">
        <v>2540.2986230000001</v>
      </c>
      <c r="H6906">
        <v>-407.51208709999997</v>
      </c>
    </row>
    <row r="6907" spans="1:8" x14ac:dyDescent="0.25">
      <c r="A6907">
        <v>1626</v>
      </c>
      <c r="B6907">
        <v>12616</v>
      </c>
      <c r="C6907">
        <v>15453</v>
      </c>
      <c r="D6907">
        <v>2475.9804570000001</v>
      </c>
      <c r="E6907">
        <v>-444.26455920000001</v>
      </c>
      <c r="F6907">
        <v>-246.7514075</v>
      </c>
      <c r="G6907">
        <v>2481.183614</v>
      </c>
      <c r="H6907">
        <v>-449.46771560000002</v>
      </c>
    </row>
    <row r="6908" spans="1:8" x14ac:dyDescent="0.25">
      <c r="A6908">
        <v>1627</v>
      </c>
      <c r="B6908">
        <v>12616</v>
      </c>
      <c r="C6908">
        <v>15771</v>
      </c>
      <c r="D6908">
        <v>2485.7387189999999</v>
      </c>
      <c r="E6908">
        <v>-419.7836921</v>
      </c>
      <c r="F6908">
        <v>-230.0308531</v>
      </c>
      <c r="G6908">
        <v>2490.2845050000001</v>
      </c>
      <c r="H6908">
        <v>-424.32947849999999</v>
      </c>
    </row>
    <row r="6909" spans="1:8" x14ac:dyDescent="0.25">
      <c r="A6909">
        <v>1625</v>
      </c>
      <c r="B6909">
        <v>12616</v>
      </c>
      <c r="C6909">
        <v>15454</v>
      </c>
      <c r="D6909">
        <v>2526.662785</v>
      </c>
      <c r="E6909">
        <v>-427.75746359999999</v>
      </c>
      <c r="F6909">
        <v>-238.63847340000001</v>
      </c>
      <c r="G6909">
        <v>2531.4738579999998</v>
      </c>
      <c r="H6909">
        <v>-432.56853740000003</v>
      </c>
    </row>
    <row r="6910" spans="1:8" x14ac:dyDescent="0.25">
      <c r="A6910">
        <v>1628</v>
      </c>
      <c r="B6910">
        <v>12617</v>
      </c>
      <c r="C6910">
        <v>15766</v>
      </c>
      <c r="D6910">
        <v>2475.0151489999998</v>
      </c>
      <c r="E6910">
        <v>-399.97740320000003</v>
      </c>
      <c r="F6910">
        <v>-208.96671570000001</v>
      </c>
      <c r="G6910">
        <v>2478.8072950000001</v>
      </c>
      <c r="H6910">
        <v>-403.76954919999997</v>
      </c>
    </row>
    <row r="6911" spans="1:8" x14ac:dyDescent="0.25">
      <c r="A6911">
        <v>1629</v>
      </c>
      <c r="B6911">
        <v>12617</v>
      </c>
      <c r="C6911">
        <v>15767</v>
      </c>
      <c r="D6911">
        <v>2465.028613</v>
      </c>
      <c r="E6911">
        <v>-426.72965440000002</v>
      </c>
      <c r="F6911">
        <v>-224.5611203</v>
      </c>
      <c r="G6911">
        <v>2469.3816660000002</v>
      </c>
      <c r="H6911">
        <v>-431.08270670000002</v>
      </c>
    </row>
    <row r="6912" spans="1:8" x14ac:dyDescent="0.25">
      <c r="A6912">
        <v>1630</v>
      </c>
      <c r="B6912">
        <v>12617</v>
      </c>
      <c r="C6912">
        <v>15771</v>
      </c>
      <c r="D6912">
        <v>2417.3982689999998</v>
      </c>
      <c r="E6912">
        <v>-442.25839180000003</v>
      </c>
      <c r="F6912">
        <v>-233.62083179999999</v>
      </c>
      <c r="G6912">
        <v>2422.1617719999999</v>
      </c>
      <c r="H6912">
        <v>-447.02189449999997</v>
      </c>
    </row>
    <row r="6913" spans="1:8" x14ac:dyDescent="0.25">
      <c r="A6913">
        <v>1631</v>
      </c>
      <c r="B6913">
        <v>12617</v>
      </c>
      <c r="C6913">
        <v>15770</v>
      </c>
      <c r="D6913">
        <v>2428.2239199999999</v>
      </c>
      <c r="E6913">
        <v>-415.1904657</v>
      </c>
      <c r="F6913">
        <v>-217.8422813</v>
      </c>
      <c r="G6913">
        <v>2432.3901989999999</v>
      </c>
      <c r="H6913">
        <v>-419.35674440000003</v>
      </c>
    </row>
    <row r="6914" spans="1:8" x14ac:dyDescent="0.25">
      <c r="A6914">
        <v>1632</v>
      </c>
      <c r="B6914">
        <v>12618</v>
      </c>
      <c r="C6914">
        <v>15765</v>
      </c>
      <c r="D6914">
        <v>2417.408578</v>
      </c>
      <c r="E6914">
        <v>-393.15162479999998</v>
      </c>
      <c r="F6914">
        <v>-195.95453330000001</v>
      </c>
      <c r="G6914">
        <v>2420.8199650000001</v>
      </c>
      <c r="H6914">
        <v>-396.56301130000003</v>
      </c>
    </row>
    <row r="6915" spans="1:8" x14ac:dyDescent="0.25">
      <c r="A6915">
        <v>1633</v>
      </c>
      <c r="B6915">
        <v>12618</v>
      </c>
      <c r="C6915">
        <v>15766</v>
      </c>
      <c r="D6915">
        <v>2406.531743</v>
      </c>
      <c r="E6915">
        <v>-422.517606</v>
      </c>
      <c r="F6915">
        <v>-211.09632300000001</v>
      </c>
      <c r="G6915">
        <v>2410.4641419999998</v>
      </c>
      <c r="H6915">
        <v>-426.45000490000001</v>
      </c>
    </row>
    <row r="6916" spans="1:8" x14ac:dyDescent="0.25">
      <c r="A6916">
        <v>1634</v>
      </c>
      <c r="B6916">
        <v>12618</v>
      </c>
      <c r="C6916">
        <v>15770</v>
      </c>
      <c r="D6916">
        <v>2361.039299</v>
      </c>
      <c r="E6916">
        <v>-437.27831680000003</v>
      </c>
      <c r="F6916">
        <v>-220.91601299999999</v>
      </c>
      <c r="G6916">
        <v>2365.392636</v>
      </c>
      <c r="H6916">
        <v>-441.63165379999998</v>
      </c>
    </row>
    <row r="6917" spans="1:8" x14ac:dyDescent="0.25">
      <c r="A6917">
        <v>1635</v>
      </c>
      <c r="B6917">
        <v>12618</v>
      </c>
      <c r="C6917">
        <v>15769</v>
      </c>
      <c r="D6917">
        <v>2372.2795580000002</v>
      </c>
      <c r="E6917">
        <v>-408.05184329999997</v>
      </c>
      <c r="F6917">
        <v>-205.8232505</v>
      </c>
      <c r="G6917">
        <v>2376.0835400000001</v>
      </c>
      <c r="H6917">
        <v>-411.85582590000001</v>
      </c>
    </row>
    <row r="6918" spans="1:8" x14ac:dyDescent="0.25">
      <c r="A6918">
        <v>1639</v>
      </c>
      <c r="B6918">
        <v>12619</v>
      </c>
      <c r="C6918">
        <v>15442</v>
      </c>
      <c r="D6918">
        <v>2269.2685040000001</v>
      </c>
      <c r="E6918">
        <v>-386.05942800000003</v>
      </c>
      <c r="F6918">
        <v>-181.92873030000001</v>
      </c>
      <c r="G6918">
        <v>2272.3810490000001</v>
      </c>
      <c r="H6918">
        <v>-389.17197299999998</v>
      </c>
    </row>
    <row r="6919" spans="1:8" x14ac:dyDescent="0.25">
      <c r="A6919">
        <v>1638</v>
      </c>
      <c r="B6919">
        <v>12619</v>
      </c>
      <c r="C6919">
        <v>15768</v>
      </c>
      <c r="D6919">
        <v>2257.342435</v>
      </c>
      <c r="E6919">
        <v>-418.71860359999999</v>
      </c>
      <c r="F6919">
        <v>-196.19656610000001</v>
      </c>
      <c r="G6919">
        <v>2260.9336750000002</v>
      </c>
      <c r="H6919">
        <v>-422.30984310000002</v>
      </c>
    </row>
    <row r="6920" spans="1:8" x14ac:dyDescent="0.25">
      <c r="A6920">
        <v>1636</v>
      </c>
      <c r="B6920">
        <v>12619</v>
      </c>
      <c r="C6920">
        <v>15443</v>
      </c>
      <c r="D6920">
        <v>2311.7780779999998</v>
      </c>
      <c r="E6920">
        <v>-371.1646169</v>
      </c>
      <c r="F6920">
        <v>-170.55500699999999</v>
      </c>
      <c r="G6920">
        <v>2314.4858960000001</v>
      </c>
      <c r="H6920">
        <v>-373.87243480000001</v>
      </c>
    </row>
    <row r="6921" spans="1:8" x14ac:dyDescent="0.25">
      <c r="A6921">
        <v>1637</v>
      </c>
      <c r="B6921">
        <v>12619</v>
      </c>
      <c r="C6921">
        <v>15764</v>
      </c>
      <c r="D6921">
        <v>2300.0155629999999</v>
      </c>
      <c r="E6921">
        <v>-404.39865259999999</v>
      </c>
      <c r="F6921">
        <v>-185.02495260000001</v>
      </c>
      <c r="G6921">
        <v>2303.1765310000001</v>
      </c>
      <c r="H6921">
        <v>-407.55962049999999</v>
      </c>
    </row>
    <row r="6922" spans="1:8" x14ac:dyDescent="0.25">
      <c r="A6922">
        <v>1643</v>
      </c>
      <c r="B6922">
        <v>12620</v>
      </c>
      <c r="C6922">
        <v>15768</v>
      </c>
      <c r="D6922">
        <v>2319.7585370000002</v>
      </c>
      <c r="E6922">
        <v>-398.07605940000002</v>
      </c>
      <c r="F6922">
        <v>-193.9247416</v>
      </c>
      <c r="G6922">
        <v>2323.2134070000002</v>
      </c>
      <c r="H6922">
        <v>-401.53092939999999</v>
      </c>
    </row>
    <row r="6923" spans="1:8" x14ac:dyDescent="0.25">
      <c r="A6923">
        <v>1640</v>
      </c>
      <c r="B6923">
        <v>12620</v>
      </c>
      <c r="C6923">
        <v>15764</v>
      </c>
      <c r="D6923">
        <v>2363.0408619999998</v>
      </c>
      <c r="E6923">
        <v>-383.56831829999999</v>
      </c>
      <c r="F6923">
        <v>-183.3672358</v>
      </c>
      <c r="G6923">
        <v>2366.0979189999998</v>
      </c>
      <c r="H6923">
        <v>-386.62537500000002</v>
      </c>
    </row>
    <row r="6924" spans="1:8" x14ac:dyDescent="0.25">
      <c r="A6924">
        <v>1641</v>
      </c>
      <c r="B6924">
        <v>12620</v>
      </c>
      <c r="C6924">
        <v>15765</v>
      </c>
      <c r="D6924">
        <v>2351.801438</v>
      </c>
      <c r="E6924">
        <v>-414.80353270000001</v>
      </c>
      <c r="F6924">
        <v>-197.96375990000001</v>
      </c>
      <c r="G6924">
        <v>2355.338229</v>
      </c>
      <c r="H6924">
        <v>-418.3403237</v>
      </c>
    </row>
    <row r="6925" spans="1:8" x14ac:dyDescent="0.25">
      <c r="A6925">
        <v>1642</v>
      </c>
      <c r="B6925">
        <v>12620</v>
      </c>
      <c r="C6925">
        <v>15769</v>
      </c>
      <c r="D6925">
        <v>2307.9972670000002</v>
      </c>
      <c r="E6925">
        <v>-429.26710989999998</v>
      </c>
      <c r="F6925">
        <v>-208.55400119999999</v>
      </c>
      <c r="G6925">
        <v>2311.9639860000002</v>
      </c>
      <c r="H6925">
        <v>-433.2338287</v>
      </c>
    </row>
    <row r="6926" spans="1:8" x14ac:dyDescent="0.25">
      <c r="A6926">
        <v>1647</v>
      </c>
      <c r="B6926">
        <v>12621</v>
      </c>
      <c r="C6926">
        <v>15443</v>
      </c>
      <c r="D6926">
        <v>2305.4799739999999</v>
      </c>
      <c r="E6926">
        <v>-396.48982289999998</v>
      </c>
      <c r="F6926">
        <v>-133.87168639999999</v>
      </c>
      <c r="G6926">
        <v>2307.137158</v>
      </c>
      <c r="H6926">
        <v>-398.14700679999999</v>
      </c>
    </row>
    <row r="6927" spans="1:8" x14ac:dyDescent="0.25">
      <c r="A6927">
        <v>1644</v>
      </c>
      <c r="B6927">
        <v>12621</v>
      </c>
      <c r="C6927">
        <v>15444</v>
      </c>
      <c r="D6927">
        <v>2337.6030390000001</v>
      </c>
      <c r="E6927">
        <v>-384.6418051</v>
      </c>
      <c r="F6927">
        <v>-122.0847045</v>
      </c>
      <c r="G6927">
        <v>2338.971137</v>
      </c>
      <c r="H6927">
        <v>-386.00990289999999</v>
      </c>
    </row>
    <row r="6928" spans="1:8" x14ac:dyDescent="0.25">
      <c r="A6928">
        <v>1646</v>
      </c>
      <c r="B6928">
        <v>12621</v>
      </c>
      <c r="C6928">
        <v>15764</v>
      </c>
      <c r="D6928">
        <v>2293.9211420000001</v>
      </c>
      <c r="E6928">
        <v>-429.76459219999998</v>
      </c>
      <c r="F6928">
        <v>-144.45522120000001</v>
      </c>
      <c r="G6928">
        <v>2295.835153</v>
      </c>
      <c r="H6928">
        <v>-431.67860309999998</v>
      </c>
    </row>
    <row r="6929" spans="1:8" x14ac:dyDescent="0.25">
      <c r="A6929">
        <v>1645</v>
      </c>
      <c r="B6929">
        <v>12621</v>
      </c>
      <c r="C6929">
        <v>15760</v>
      </c>
      <c r="D6929">
        <v>2326.1303979999998</v>
      </c>
      <c r="E6929">
        <v>-418.37157059999998</v>
      </c>
      <c r="F6929">
        <v>-132.74302990000001</v>
      </c>
      <c r="G6929">
        <v>2327.7345519999999</v>
      </c>
      <c r="H6929">
        <v>-419.97572489999999</v>
      </c>
    </row>
    <row r="6930" spans="1:8" x14ac:dyDescent="0.25">
      <c r="A6930">
        <v>1651</v>
      </c>
      <c r="B6930">
        <v>12622</v>
      </c>
      <c r="C6930">
        <v>15764</v>
      </c>
      <c r="D6930">
        <v>2357.4135700000002</v>
      </c>
      <c r="E6930">
        <v>-408.71478689999998</v>
      </c>
      <c r="F6930">
        <v>-142.46415210000001</v>
      </c>
      <c r="G6930">
        <v>2359.2466909999998</v>
      </c>
      <c r="H6930">
        <v>-410.54790800000001</v>
      </c>
    </row>
    <row r="6931" spans="1:8" x14ac:dyDescent="0.25">
      <c r="A6931">
        <v>1648</v>
      </c>
      <c r="B6931">
        <v>12622</v>
      </c>
      <c r="C6931">
        <v>15760</v>
      </c>
      <c r="D6931">
        <v>2390.1378869999999</v>
      </c>
      <c r="E6931">
        <v>-397.18601469999999</v>
      </c>
      <c r="F6931">
        <v>-131.2601148</v>
      </c>
      <c r="G6931">
        <v>2391.68235</v>
      </c>
      <c r="H6931">
        <v>-398.73047789999998</v>
      </c>
    </row>
    <row r="6932" spans="1:8" x14ac:dyDescent="0.25">
      <c r="A6932">
        <v>1649</v>
      </c>
      <c r="B6932">
        <v>12622</v>
      </c>
      <c r="C6932">
        <v>15761</v>
      </c>
      <c r="D6932">
        <v>2379.0439529999999</v>
      </c>
      <c r="E6932">
        <v>-429.45750370000002</v>
      </c>
      <c r="F6932">
        <v>-142.12577469999999</v>
      </c>
      <c r="G6932">
        <v>2380.8408920000002</v>
      </c>
      <c r="H6932">
        <v>-431.25444249999998</v>
      </c>
    </row>
    <row r="6933" spans="1:8" x14ac:dyDescent="0.25">
      <c r="A6933">
        <v>1650</v>
      </c>
      <c r="B6933">
        <v>12622</v>
      </c>
      <c r="C6933">
        <v>15765</v>
      </c>
      <c r="D6933">
        <v>2346.2455279999999</v>
      </c>
      <c r="E6933">
        <v>-440.48978469999997</v>
      </c>
      <c r="F6933">
        <v>-153.22496630000001</v>
      </c>
      <c r="G6933">
        <v>2348.3501569999999</v>
      </c>
      <c r="H6933">
        <v>-442.59441340000001</v>
      </c>
    </row>
    <row r="6934" spans="1:8" x14ac:dyDescent="0.25">
      <c r="A6934">
        <v>1652</v>
      </c>
      <c r="B6934">
        <v>12623</v>
      </c>
      <c r="C6934">
        <v>15761</v>
      </c>
      <c r="D6934">
        <v>2445.7250260000001</v>
      </c>
      <c r="E6934">
        <v>-407.42934100000002</v>
      </c>
      <c r="F6934">
        <v>-140.73111130000001</v>
      </c>
      <c r="G6934">
        <v>2447.4593530000002</v>
      </c>
      <c r="H6934">
        <v>-409.16366829999998</v>
      </c>
    </row>
    <row r="6935" spans="1:8" x14ac:dyDescent="0.25">
      <c r="A6935">
        <v>1653</v>
      </c>
      <c r="B6935">
        <v>12623</v>
      </c>
      <c r="C6935">
        <v>15762</v>
      </c>
      <c r="D6935">
        <v>2435.2811270000002</v>
      </c>
      <c r="E6935">
        <v>-437.61522209999998</v>
      </c>
      <c r="F6935">
        <v>-151.69245710000001</v>
      </c>
      <c r="G6935">
        <v>2437.2821210000002</v>
      </c>
      <c r="H6935">
        <v>-439.61621539999999</v>
      </c>
    </row>
    <row r="6936" spans="1:8" x14ac:dyDescent="0.25">
      <c r="A6936">
        <v>1654</v>
      </c>
      <c r="B6936">
        <v>12623</v>
      </c>
      <c r="C6936">
        <v>15766</v>
      </c>
      <c r="D6936">
        <v>2401.8323479999999</v>
      </c>
      <c r="E6936">
        <v>-448.67462949999998</v>
      </c>
      <c r="F6936">
        <v>-162.13565449999999</v>
      </c>
      <c r="G6936">
        <v>2404.1360380000001</v>
      </c>
      <c r="H6936">
        <v>-450.97831989999997</v>
      </c>
    </row>
    <row r="6937" spans="1:8" x14ac:dyDescent="0.25">
      <c r="A6937">
        <v>1655</v>
      </c>
      <c r="B6937">
        <v>12623</v>
      </c>
      <c r="C6937">
        <v>15765</v>
      </c>
      <c r="D6937">
        <v>2412.6312929999999</v>
      </c>
      <c r="E6937">
        <v>-418.54548210000002</v>
      </c>
      <c r="F6937">
        <v>-151.11361629999999</v>
      </c>
      <c r="G6937">
        <v>2414.6462750000001</v>
      </c>
      <c r="H6937">
        <v>-420.56046450000002</v>
      </c>
    </row>
    <row r="6938" spans="1:8" x14ac:dyDescent="0.25">
      <c r="A6938">
        <v>1656</v>
      </c>
      <c r="B6938">
        <v>12624</v>
      </c>
      <c r="C6938">
        <v>15763</v>
      </c>
      <c r="D6938">
        <v>2567.88825</v>
      </c>
      <c r="E6938">
        <v>-418.8106555</v>
      </c>
      <c r="F6938">
        <v>-159.99960870000001</v>
      </c>
      <c r="G6938">
        <v>2570.0295379999998</v>
      </c>
      <c r="H6938">
        <v>-420.95194379999998</v>
      </c>
    </row>
    <row r="6939" spans="1:8" x14ac:dyDescent="0.25">
      <c r="A6939">
        <v>1657</v>
      </c>
      <c r="B6939">
        <v>12624</v>
      </c>
      <c r="C6939">
        <v>15455</v>
      </c>
      <c r="D6939">
        <v>2558.9209129999999</v>
      </c>
      <c r="E6939">
        <v>-444.34954540000001</v>
      </c>
      <c r="F6939">
        <v>-171.97629620000001</v>
      </c>
      <c r="G6939">
        <v>2561.3808680000002</v>
      </c>
      <c r="H6939">
        <v>-446.80950050000001</v>
      </c>
    </row>
    <row r="6940" spans="1:8" x14ac:dyDescent="0.25">
      <c r="A6940">
        <v>1658</v>
      </c>
      <c r="B6940">
        <v>12624</v>
      </c>
      <c r="C6940">
        <v>15454</v>
      </c>
      <c r="D6940">
        <v>2522.1468030000001</v>
      </c>
      <c r="E6940">
        <v>-456.35872910000001</v>
      </c>
      <c r="F6940">
        <v>-180.7602124</v>
      </c>
      <c r="G6940">
        <v>2524.8867869999999</v>
      </c>
      <c r="H6940">
        <v>-459.0987126</v>
      </c>
    </row>
    <row r="6941" spans="1:8" x14ac:dyDescent="0.25">
      <c r="A6941">
        <v>1659</v>
      </c>
      <c r="B6941">
        <v>12624</v>
      </c>
      <c r="C6941">
        <v>15767</v>
      </c>
      <c r="D6941">
        <v>2531.6434730000001</v>
      </c>
      <c r="E6941">
        <v>-430.61690449999998</v>
      </c>
      <c r="F6941">
        <v>-168.6440072</v>
      </c>
      <c r="G6941">
        <v>2534.0417929999999</v>
      </c>
      <c r="H6941">
        <v>-433.01522449999999</v>
      </c>
    </row>
    <row r="6942" spans="1:8" x14ac:dyDescent="0.25">
      <c r="A6942">
        <v>1663</v>
      </c>
      <c r="B6942">
        <v>12625</v>
      </c>
      <c r="C6942">
        <v>15766</v>
      </c>
      <c r="D6942">
        <v>2470.117589</v>
      </c>
      <c r="E6942">
        <v>-426.13567289999997</v>
      </c>
      <c r="F6942">
        <v>-159.75457080000001</v>
      </c>
      <c r="G6942">
        <v>2472.318894</v>
      </c>
      <c r="H6942">
        <v>-428.33697719999998</v>
      </c>
    </row>
    <row r="6943" spans="1:8" x14ac:dyDescent="0.25">
      <c r="A6943">
        <v>1660</v>
      </c>
      <c r="B6943">
        <v>12625</v>
      </c>
      <c r="C6943">
        <v>15762</v>
      </c>
      <c r="D6943">
        <v>2504.9070510000001</v>
      </c>
      <c r="E6943">
        <v>-414.6354723</v>
      </c>
      <c r="F6943">
        <v>-150.1100241</v>
      </c>
      <c r="G6943">
        <v>2506.8352759999998</v>
      </c>
      <c r="H6943">
        <v>-416.56369799999999</v>
      </c>
    </row>
    <row r="6944" spans="1:8" x14ac:dyDescent="0.25">
      <c r="A6944">
        <v>1662</v>
      </c>
      <c r="B6944">
        <v>12625</v>
      </c>
      <c r="C6944">
        <v>15767</v>
      </c>
      <c r="D6944">
        <v>2460.0047</v>
      </c>
      <c r="E6944">
        <v>-454.20847670000001</v>
      </c>
      <c r="F6944">
        <v>-171.2635506</v>
      </c>
      <c r="G6944">
        <v>2462.5187510000001</v>
      </c>
      <c r="H6944">
        <v>-456.7225277</v>
      </c>
    </row>
    <row r="6945" spans="1:8" x14ac:dyDescent="0.25">
      <c r="A6945">
        <v>1661</v>
      </c>
      <c r="B6945">
        <v>12625</v>
      </c>
      <c r="C6945">
        <v>15763</v>
      </c>
      <c r="D6945">
        <v>2494.9908089999999</v>
      </c>
      <c r="E6945">
        <v>-442.83502140000002</v>
      </c>
      <c r="F6945">
        <v>-161.6319882</v>
      </c>
      <c r="G6945">
        <v>2497.212278</v>
      </c>
      <c r="H6945">
        <v>-445.05649080000001</v>
      </c>
    </row>
    <row r="6946" spans="1:8" x14ac:dyDescent="0.25">
      <c r="A6946">
        <v>1664</v>
      </c>
      <c r="B6946">
        <v>12626</v>
      </c>
      <c r="C6946">
        <v>15756</v>
      </c>
      <c r="D6946">
        <v>2406.7460190000002</v>
      </c>
      <c r="E6946">
        <v>-407.51499740000003</v>
      </c>
      <c r="F6946">
        <v>-77.312248049999994</v>
      </c>
      <c r="G6946">
        <v>2407.2768919999999</v>
      </c>
      <c r="H6946">
        <v>-408.04586999999998</v>
      </c>
    </row>
    <row r="6947" spans="1:8" x14ac:dyDescent="0.25">
      <c r="A6947">
        <v>1665</v>
      </c>
      <c r="B6947">
        <v>12626</v>
      </c>
      <c r="C6947">
        <v>15757</v>
      </c>
      <c r="D6947">
        <v>2395.9052240000001</v>
      </c>
      <c r="E6947">
        <v>-439.99108899999999</v>
      </c>
      <c r="F6947">
        <v>-84.041922810000003</v>
      </c>
      <c r="G6947">
        <v>2396.5277339999998</v>
      </c>
      <c r="H6947">
        <v>-440.6135989</v>
      </c>
    </row>
    <row r="6948" spans="1:8" x14ac:dyDescent="0.25">
      <c r="A6948">
        <v>1666</v>
      </c>
      <c r="B6948">
        <v>12626</v>
      </c>
      <c r="C6948">
        <v>15761</v>
      </c>
      <c r="D6948">
        <v>2375.0777159999998</v>
      </c>
      <c r="E6948">
        <v>-447.3638732</v>
      </c>
      <c r="F6948">
        <v>-95.448045199999996</v>
      </c>
      <c r="G6948">
        <v>2375.8844399999998</v>
      </c>
      <c r="H6948">
        <v>-448.17059719999997</v>
      </c>
    </row>
    <row r="6949" spans="1:8" x14ac:dyDescent="0.25">
      <c r="A6949">
        <v>1667</v>
      </c>
      <c r="B6949">
        <v>12626</v>
      </c>
      <c r="C6949">
        <v>15760</v>
      </c>
      <c r="D6949">
        <v>2385.924364</v>
      </c>
      <c r="E6949">
        <v>-415.32014830000003</v>
      </c>
      <c r="F6949">
        <v>-88.727191129999994</v>
      </c>
      <c r="G6949">
        <v>2386.6267790000002</v>
      </c>
      <c r="H6949">
        <v>-416.02256290000003</v>
      </c>
    </row>
    <row r="6950" spans="1:8" x14ac:dyDescent="0.25">
      <c r="A6950">
        <v>1668</v>
      </c>
      <c r="B6950">
        <v>12627</v>
      </c>
      <c r="C6950">
        <v>15757</v>
      </c>
      <c r="D6950">
        <v>2462.9382380000002</v>
      </c>
      <c r="E6950">
        <v>-417.84343310000003</v>
      </c>
      <c r="F6950">
        <v>-83.063673660000006</v>
      </c>
      <c r="G6950">
        <v>2463.5368720000001</v>
      </c>
      <c r="H6950">
        <v>-418.44206759999997</v>
      </c>
    </row>
    <row r="6951" spans="1:8" x14ac:dyDescent="0.25">
      <c r="A6951">
        <v>1669</v>
      </c>
      <c r="B6951">
        <v>12627</v>
      </c>
      <c r="C6951">
        <v>15758</v>
      </c>
      <c r="D6951">
        <v>2452.5850829999999</v>
      </c>
      <c r="E6951">
        <v>-448.73591800000003</v>
      </c>
      <c r="F6951">
        <v>-89.907133639999998</v>
      </c>
      <c r="G6951">
        <v>2453.281434</v>
      </c>
      <c r="H6951">
        <v>-449.43226909999998</v>
      </c>
    </row>
    <row r="6952" spans="1:8" x14ac:dyDescent="0.25">
      <c r="A6952">
        <v>1670</v>
      </c>
      <c r="B6952">
        <v>12627</v>
      </c>
      <c r="C6952">
        <v>15762</v>
      </c>
      <c r="D6952">
        <v>2431.5760140000002</v>
      </c>
      <c r="E6952">
        <v>-455.76928500000002</v>
      </c>
      <c r="F6952">
        <v>-100.6792726</v>
      </c>
      <c r="G6952">
        <v>2432.4533980000001</v>
      </c>
      <c r="H6952">
        <v>-456.64666849999998</v>
      </c>
    </row>
    <row r="6953" spans="1:8" x14ac:dyDescent="0.25">
      <c r="A6953">
        <v>1671</v>
      </c>
      <c r="B6953">
        <v>12627</v>
      </c>
      <c r="C6953">
        <v>15761</v>
      </c>
      <c r="D6953">
        <v>2441.947709</v>
      </c>
      <c r="E6953">
        <v>-425.24241380000001</v>
      </c>
      <c r="F6953">
        <v>-93.847116970000002</v>
      </c>
      <c r="G6953">
        <v>2442.7154399999999</v>
      </c>
      <c r="H6953">
        <v>-426.0101449</v>
      </c>
    </row>
    <row r="6954" spans="1:8" x14ac:dyDescent="0.25">
      <c r="A6954">
        <v>1675</v>
      </c>
      <c r="B6954">
        <v>12628</v>
      </c>
      <c r="C6954">
        <v>15762</v>
      </c>
      <c r="D6954">
        <v>2501.7349380000001</v>
      </c>
      <c r="E6954">
        <v>-432.6024324</v>
      </c>
      <c r="F6954">
        <v>-99.054043840000006</v>
      </c>
      <c r="G6954">
        <v>2502.5706380000001</v>
      </c>
      <c r="H6954">
        <v>-433.43813299999999</v>
      </c>
    </row>
    <row r="6955" spans="1:8" x14ac:dyDescent="0.25">
      <c r="A6955">
        <v>1674</v>
      </c>
      <c r="B6955">
        <v>12628</v>
      </c>
      <c r="C6955">
        <v>15763</v>
      </c>
      <c r="D6955">
        <v>2491.8890809999998</v>
      </c>
      <c r="E6955">
        <v>-461.33434590000002</v>
      </c>
      <c r="F6955">
        <v>-106.0119174</v>
      </c>
      <c r="G6955">
        <v>2492.8401520000002</v>
      </c>
      <c r="H6955">
        <v>-462.28541760000002</v>
      </c>
    </row>
    <row r="6956" spans="1:8" x14ac:dyDescent="0.25">
      <c r="A6956">
        <v>1672</v>
      </c>
      <c r="B6956">
        <v>12628</v>
      </c>
      <c r="C6956">
        <v>15758</v>
      </c>
      <c r="D6956">
        <v>2522.746333</v>
      </c>
      <c r="E6956">
        <v>-425.57571669999999</v>
      </c>
      <c r="F6956">
        <v>-89.076311700000005</v>
      </c>
      <c r="G6956">
        <v>2523.4189849999998</v>
      </c>
      <c r="H6956">
        <v>-426.24836879999998</v>
      </c>
    </row>
    <row r="6957" spans="1:8" x14ac:dyDescent="0.25">
      <c r="A6957">
        <v>1673</v>
      </c>
      <c r="B6957">
        <v>12628</v>
      </c>
      <c r="C6957">
        <v>15759</v>
      </c>
      <c r="D6957">
        <v>2513.0870359999999</v>
      </c>
      <c r="E6957">
        <v>-454.3802996</v>
      </c>
      <c r="F6957">
        <v>-95.957710329999998</v>
      </c>
      <c r="G6957">
        <v>2513.8625689999999</v>
      </c>
      <c r="H6957">
        <v>-455.15583270000002</v>
      </c>
    </row>
    <row r="6958" spans="1:8" x14ac:dyDescent="0.25">
      <c r="A6958">
        <v>1679</v>
      </c>
      <c r="B6958">
        <v>12629</v>
      </c>
      <c r="C6958">
        <v>15444</v>
      </c>
      <c r="D6958">
        <v>2332.6100230000002</v>
      </c>
      <c r="E6958">
        <v>-403.5765437</v>
      </c>
      <c r="F6958">
        <v>-83.522707460000007</v>
      </c>
      <c r="G6958">
        <v>2333.2472619999999</v>
      </c>
      <c r="H6958">
        <v>-404.2137826</v>
      </c>
    </row>
    <row r="6959" spans="1:8" x14ac:dyDescent="0.25">
      <c r="A6959">
        <v>1676</v>
      </c>
      <c r="B6959">
        <v>12629</v>
      </c>
      <c r="C6959">
        <v>15445</v>
      </c>
      <c r="D6959">
        <v>2354.1554430000001</v>
      </c>
      <c r="E6959">
        <v>-394.67398550000001</v>
      </c>
      <c r="F6959">
        <v>-71.518237679999999</v>
      </c>
      <c r="G6959">
        <v>2354.6205500000001</v>
      </c>
      <c r="H6959">
        <v>-395.13909189999998</v>
      </c>
    </row>
    <row r="6960" spans="1:8" x14ac:dyDescent="0.25">
      <c r="A6960">
        <v>1677</v>
      </c>
      <c r="B6960">
        <v>12629</v>
      </c>
      <c r="C6960">
        <v>15756</v>
      </c>
      <c r="D6960">
        <v>2342.845456</v>
      </c>
      <c r="E6960">
        <v>-428.64000429999999</v>
      </c>
      <c r="F6960">
        <v>-78.436746220000003</v>
      </c>
      <c r="G6960">
        <v>2343.4003109999999</v>
      </c>
      <c r="H6960">
        <v>-429.19485939999998</v>
      </c>
    </row>
    <row r="6961" spans="1:8" x14ac:dyDescent="0.25">
      <c r="A6961">
        <v>1678</v>
      </c>
      <c r="B6961">
        <v>12629</v>
      </c>
      <c r="C6961">
        <v>15760</v>
      </c>
      <c r="D6961">
        <v>2321.4738609999999</v>
      </c>
      <c r="E6961">
        <v>-436.66583880000002</v>
      </c>
      <c r="F6961">
        <v>-90.327414270000006</v>
      </c>
      <c r="G6961">
        <v>2322.213205</v>
      </c>
      <c r="H6961">
        <v>-437.40518270000001</v>
      </c>
    </row>
    <row r="6962" spans="1:8" x14ac:dyDescent="0.25">
      <c r="A6962">
        <v>1680</v>
      </c>
      <c r="B6962">
        <v>12630</v>
      </c>
      <c r="C6962">
        <v>15759</v>
      </c>
      <c r="D6962">
        <v>2586.675937</v>
      </c>
      <c r="E6962">
        <v>-430.09967349999999</v>
      </c>
      <c r="F6962">
        <v>-95.090816860000004</v>
      </c>
      <c r="G6962">
        <v>2587.4250830000001</v>
      </c>
      <c r="H6962">
        <v>-430.8488193</v>
      </c>
    </row>
    <row r="6963" spans="1:8" x14ac:dyDescent="0.25">
      <c r="A6963">
        <v>1681</v>
      </c>
      <c r="B6963">
        <v>12630</v>
      </c>
      <c r="C6963">
        <v>15456</v>
      </c>
      <c r="D6963">
        <v>2577.7155160000002</v>
      </c>
      <c r="E6963">
        <v>-456.66556939999998</v>
      </c>
      <c r="F6963">
        <v>-102.4565501</v>
      </c>
      <c r="G6963">
        <v>2578.5801369999999</v>
      </c>
      <c r="H6963">
        <v>-457.53019</v>
      </c>
    </row>
    <row r="6964" spans="1:8" x14ac:dyDescent="0.25">
      <c r="A6964">
        <v>1682</v>
      </c>
      <c r="B6964">
        <v>12630</v>
      </c>
      <c r="C6964">
        <v>15455</v>
      </c>
      <c r="D6964">
        <v>2555.2172860000001</v>
      </c>
      <c r="E6964">
        <v>-463.9286424</v>
      </c>
      <c r="F6964">
        <v>-111.6238733</v>
      </c>
      <c r="G6964">
        <v>2556.2486730000001</v>
      </c>
      <c r="H6964">
        <v>-464.96002959999998</v>
      </c>
    </row>
    <row r="6965" spans="1:8" x14ac:dyDescent="0.25">
      <c r="A6965">
        <v>1683</v>
      </c>
      <c r="B6965">
        <v>12630</v>
      </c>
      <c r="C6965">
        <v>15763</v>
      </c>
      <c r="D6965">
        <v>2564.2849449999999</v>
      </c>
      <c r="E6965">
        <v>-437.45115650000002</v>
      </c>
      <c r="F6965">
        <v>-104.2337486</v>
      </c>
      <c r="G6965">
        <v>2565.189539</v>
      </c>
      <c r="H6965">
        <v>-438.35574980000001</v>
      </c>
    </row>
    <row r="6966" spans="1:8" x14ac:dyDescent="0.25">
      <c r="A6966">
        <v>1684</v>
      </c>
      <c r="B6966">
        <v>12631</v>
      </c>
      <c r="C6966">
        <v>8363</v>
      </c>
      <c r="D6966">
        <v>2412.8100960000002</v>
      </c>
      <c r="E6966">
        <v>-414.08918349999999</v>
      </c>
      <c r="F6966">
        <v>-21.950182659999999</v>
      </c>
      <c r="G6966">
        <v>2412.8527049999998</v>
      </c>
      <c r="H6966">
        <v>-414.13179229999997</v>
      </c>
    </row>
    <row r="6967" spans="1:8" x14ac:dyDescent="0.25">
      <c r="A6967">
        <v>1685</v>
      </c>
      <c r="B6967">
        <v>12631</v>
      </c>
      <c r="C6967">
        <v>8364</v>
      </c>
      <c r="D6967">
        <v>2402.1361339999999</v>
      </c>
      <c r="E6967">
        <v>-446.4345217</v>
      </c>
      <c r="F6967">
        <v>-24.617042309999999</v>
      </c>
      <c r="G6967">
        <v>2402.1893180000002</v>
      </c>
      <c r="H6967">
        <v>-446.48770519999999</v>
      </c>
    </row>
    <row r="6968" spans="1:8" x14ac:dyDescent="0.25">
      <c r="A6968">
        <v>1686</v>
      </c>
      <c r="B6968">
        <v>12631</v>
      </c>
      <c r="C6968">
        <v>15757</v>
      </c>
      <c r="D6968">
        <v>2393.5464350000002</v>
      </c>
      <c r="E6968">
        <v>-449.8423568</v>
      </c>
      <c r="F6968">
        <v>-36.072871239999998</v>
      </c>
      <c r="G6968">
        <v>2393.6608409999999</v>
      </c>
      <c r="H6968">
        <v>-449.95676259999999</v>
      </c>
    </row>
    <row r="6969" spans="1:8" x14ac:dyDescent="0.25">
      <c r="A6969">
        <v>1687</v>
      </c>
      <c r="B6969">
        <v>12631</v>
      </c>
      <c r="C6969">
        <v>15756</v>
      </c>
      <c r="D6969">
        <v>2404.063549</v>
      </c>
      <c r="E6969">
        <v>-418.11956350000003</v>
      </c>
      <c r="F6969">
        <v>-33.384600730000002</v>
      </c>
      <c r="G6969">
        <v>2404.1622750000001</v>
      </c>
      <c r="H6969">
        <v>-418.21828959999999</v>
      </c>
    </row>
    <row r="6970" spans="1:8" x14ac:dyDescent="0.25">
      <c r="A6970">
        <v>1691</v>
      </c>
      <c r="B6970">
        <v>12632</v>
      </c>
      <c r="C6970">
        <v>15757</v>
      </c>
      <c r="D6970">
        <v>2460.846231</v>
      </c>
      <c r="E6970">
        <v>-427.60334160000002</v>
      </c>
      <c r="F6970">
        <v>-35.048450639999999</v>
      </c>
      <c r="G6970">
        <v>2460.952546</v>
      </c>
      <c r="H6970">
        <v>-427.70965719999998</v>
      </c>
    </row>
    <row r="6971" spans="1:8" x14ac:dyDescent="0.25">
      <c r="A6971">
        <v>1690</v>
      </c>
      <c r="B6971">
        <v>12632</v>
      </c>
      <c r="C6971">
        <v>15758</v>
      </c>
      <c r="D6971">
        <v>2450.7219140000002</v>
      </c>
      <c r="E6971">
        <v>-458.1149178</v>
      </c>
      <c r="F6971">
        <v>-37.500856140000003</v>
      </c>
      <c r="G6971">
        <v>2450.8427750000001</v>
      </c>
      <c r="H6971">
        <v>-458.23577840000002</v>
      </c>
    </row>
    <row r="6972" spans="1:8" x14ac:dyDescent="0.25">
      <c r="A6972">
        <v>1689</v>
      </c>
      <c r="B6972">
        <v>12632</v>
      </c>
      <c r="C6972">
        <v>8365</v>
      </c>
      <c r="D6972">
        <v>2458.3199239999999</v>
      </c>
      <c r="E6972">
        <v>-455.39909890000001</v>
      </c>
      <c r="F6972">
        <v>-26.588129070000001</v>
      </c>
      <c r="G6972">
        <v>2458.3805779999998</v>
      </c>
      <c r="H6972">
        <v>-455.45975279999999</v>
      </c>
    </row>
    <row r="6973" spans="1:8" x14ac:dyDescent="0.25">
      <c r="A6973">
        <v>1688</v>
      </c>
      <c r="B6973">
        <v>12632</v>
      </c>
      <c r="C6973">
        <v>8364</v>
      </c>
      <c r="D6973">
        <v>2468.5059030000002</v>
      </c>
      <c r="E6973">
        <v>-424.5324981</v>
      </c>
      <c r="F6973">
        <v>-24.19684371</v>
      </c>
      <c r="G6973">
        <v>2468.5564960000002</v>
      </c>
      <c r="H6973">
        <v>-424.58309170000001</v>
      </c>
    </row>
    <row r="6974" spans="1:8" x14ac:dyDescent="0.25">
      <c r="A6974">
        <v>1692</v>
      </c>
      <c r="B6974">
        <v>12633</v>
      </c>
      <c r="C6974">
        <v>8365</v>
      </c>
      <c r="D6974">
        <v>2528.3456769999998</v>
      </c>
      <c r="E6974">
        <v>-432.29060049999998</v>
      </c>
      <c r="F6974">
        <v>-26.419370950000001</v>
      </c>
      <c r="G6974">
        <v>2528.404614</v>
      </c>
      <c r="H6974">
        <v>-432.34953789999997</v>
      </c>
    </row>
    <row r="6975" spans="1:8" x14ac:dyDescent="0.25">
      <c r="A6975">
        <v>1693</v>
      </c>
      <c r="B6975">
        <v>12633</v>
      </c>
      <c r="C6975">
        <v>8366</v>
      </c>
      <c r="D6975">
        <v>2518.7379959999998</v>
      </c>
      <c r="E6975">
        <v>-461.40478409999997</v>
      </c>
      <c r="F6975">
        <v>-28.814609109999999</v>
      </c>
      <c r="G6975">
        <v>2518.8076460000002</v>
      </c>
      <c r="H6975">
        <v>-461.4744336</v>
      </c>
    </row>
    <row r="6976" spans="1:8" x14ac:dyDescent="0.25">
      <c r="A6976">
        <v>1694</v>
      </c>
      <c r="B6976">
        <v>12633</v>
      </c>
      <c r="C6976">
        <v>15759</v>
      </c>
      <c r="D6976">
        <v>2511.251448</v>
      </c>
      <c r="E6976">
        <v>-463.8456137</v>
      </c>
      <c r="F6976">
        <v>-39.039268329999999</v>
      </c>
      <c r="G6976">
        <v>2511.3795110000001</v>
      </c>
      <c r="H6976">
        <v>-463.9736767</v>
      </c>
    </row>
    <row r="6977" spans="1:8" x14ac:dyDescent="0.25">
      <c r="A6977">
        <v>1695</v>
      </c>
      <c r="B6977">
        <v>12633</v>
      </c>
      <c r="C6977">
        <v>15758</v>
      </c>
      <c r="D6977">
        <v>2520.8364929999998</v>
      </c>
      <c r="E6977">
        <v>-434.96276619999998</v>
      </c>
      <c r="F6977">
        <v>-36.582485800000001</v>
      </c>
      <c r="G6977">
        <v>2520.9496800000002</v>
      </c>
      <c r="H6977">
        <v>-435.07595279999998</v>
      </c>
    </row>
    <row r="6978" spans="1:8" x14ac:dyDescent="0.25">
      <c r="A6978">
        <v>1696</v>
      </c>
      <c r="B6978">
        <v>12634</v>
      </c>
      <c r="C6978">
        <v>8362</v>
      </c>
      <c r="D6978">
        <v>2360.7441050000002</v>
      </c>
      <c r="E6978">
        <v>-401.47422030000001</v>
      </c>
      <c r="F6978">
        <v>-19.78933477</v>
      </c>
      <c r="G6978">
        <v>2360.779548</v>
      </c>
      <c r="H6978">
        <v>-401.50966399999999</v>
      </c>
    </row>
    <row r="6979" spans="1:8" x14ac:dyDescent="0.25">
      <c r="A6979">
        <v>1697</v>
      </c>
      <c r="B6979">
        <v>12634</v>
      </c>
      <c r="C6979">
        <v>8363</v>
      </c>
      <c r="D6979">
        <v>2349.7095129999998</v>
      </c>
      <c r="E6979">
        <v>-434.91237569999998</v>
      </c>
      <c r="F6979">
        <v>-22.752701030000001</v>
      </c>
      <c r="G6979">
        <v>2349.7559900000001</v>
      </c>
      <c r="H6979">
        <v>-434.9588521</v>
      </c>
    </row>
    <row r="6980" spans="1:8" x14ac:dyDescent="0.25">
      <c r="A6980">
        <v>1698</v>
      </c>
      <c r="B6980">
        <v>12634</v>
      </c>
      <c r="C6980">
        <v>15756</v>
      </c>
      <c r="D6980">
        <v>2339.9690959999998</v>
      </c>
      <c r="E6980">
        <v>-439.31600259999999</v>
      </c>
      <c r="F6980">
        <v>-34.647826180000003</v>
      </c>
      <c r="G6980">
        <v>2340.077076</v>
      </c>
      <c r="H6980">
        <v>-439.42398229999998</v>
      </c>
    </row>
    <row r="6981" spans="1:8" x14ac:dyDescent="0.25">
      <c r="A6981">
        <v>1699</v>
      </c>
      <c r="B6981">
        <v>12634</v>
      </c>
      <c r="C6981">
        <v>15445</v>
      </c>
      <c r="D6981">
        <v>2350.7665630000001</v>
      </c>
      <c r="E6981">
        <v>-406.72554439999999</v>
      </c>
      <c r="F6981">
        <v>-31.700422329999999</v>
      </c>
      <c r="G6981">
        <v>2350.8576680000001</v>
      </c>
      <c r="H6981">
        <v>-406.81664929999999</v>
      </c>
    </row>
    <row r="6982" spans="1:8" x14ac:dyDescent="0.25">
      <c r="A6982">
        <v>1703</v>
      </c>
      <c r="B6982">
        <v>12635</v>
      </c>
      <c r="C6982">
        <v>15759</v>
      </c>
      <c r="D6982">
        <v>2585.0965729999998</v>
      </c>
      <c r="E6982">
        <v>-439.47933860000001</v>
      </c>
      <c r="F6982">
        <v>-38.16640306</v>
      </c>
      <c r="G6982">
        <v>2585.2169709999998</v>
      </c>
      <c r="H6982">
        <v>-439.599737</v>
      </c>
    </row>
    <row r="6983" spans="1:8" x14ac:dyDescent="0.25">
      <c r="A6983">
        <v>1701</v>
      </c>
      <c r="B6983">
        <v>12635</v>
      </c>
      <c r="C6983">
        <v>8367</v>
      </c>
      <c r="D6983">
        <v>2583.2172070000001</v>
      </c>
      <c r="E6983">
        <v>-464.09357189999997</v>
      </c>
      <c r="F6983">
        <v>-31.10871843</v>
      </c>
      <c r="G6983">
        <v>2583.2965989999998</v>
      </c>
      <c r="H6983">
        <v>-464.17296379999999</v>
      </c>
    </row>
    <row r="6984" spans="1:8" x14ac:dyDescent="0.25">
      <c r="A6984">
        <v>1702</v>
      </c>
      <c r="B6984">
        <v>12635</v>
      </c>
      <c r="C6984">
        <v>15456</v>
      </c>
      <c r="D6984">
        <v>2576.187727</v>
      </c>
      <c r="E6984">
        <v>-466.29369020000001</v>
      </c>
      <c r="F6984">
        <v>-40.514710280000003</v>
      </c>
      <c r="G6984">
        <v>2576.3225980000002</v>
      </c>
      <c r="H6984">
        <v>-466.42856110000002</v>
      </c>
    </row>
    <row r="6985" spans="1:8" x14ac:dyDescent="0.25">
      <c r="A6985">
        <v>1700</v>
      </c>
      <c r="B6985">
        <v>12635</v>
      </c>
      <c r="C6985">
        <v>8366</v>
      </c>
      <c r="D6985">
        <v>2592.09285</v>
      </c>
      <c r="E6985">
        <v>-437.1976823</v>
      </c>
      <c r="F6985">
        <v>-28.841465119999999</v>
      </c>
      <c r="G6985">
        <v>2592.1614979999999</v>
      </c>
      <c r="H6985">
        <v>-437.26632970000003</v>
      </c>
    </row>
    <row r="6986" spans="1:8" x14ac:dyDescent="0.25">
      <c r="A6986">
        <v>1707</v>
      </c>
      <c r="B6986">
        <v>12636</v>
      </c>
      <c r="C6986">
        <v>15837</v>
      </c>
      <c r="D6986">
        <v>1962.439294</v>
      </c>
      <c r="E6986">
        <v>-274.85231770000001</v>
      </c>
      <c r="F6986">
        <v>-267.6741748</v>
      </c>
      <c r="G6986">
        <v>1970.4171180000001</v>
      </c>
      <c r="H6986">
        <v>-282.8301424</v>
      </c>
    </row>
    <row r="6987" spans="1:8" x14ac:dyDescent="0.25">
      <c r="A6987">
        <v>1705</v>
      </c>
      <c r="B6987">
        <v>12636</v>
      </c>
      <c r="C6987">
        <v>15834</v>
      </c>
      <c r="D6987">
        <v>2007.773813</v>
      </c>
      <c r="E6987">
        <v>-281.771615</v>
      </c>
      <c r="F6987">
        <v>-281.04096750000002</v>
      </c>
      <c r="G6987">
        <v>2016.3659909999999</v>
      </c>
      <c r="H6987">
        <v>-290.36379249999999</v>
      </c>
    </row>
    <row r="6988" spans="1:8" x14ac:dyDescent="0.25">
      <c r="A6988">
        <v>1704</v>
      </c>
      <c r="B6988">
        <v>12636</v>
      </c>
      <c r="C6988">
        <v>15833</v>
      </c>
      <c r="D6988">
        <v>2018.7456380000001</v>
      </c>
      <c r="E6988">
        <v>-259.43144539999997</v>
      </c>
      <c r="F6988">
        <v>-262.92847610000001</v>
      </c>
      <c r="G6988">
        <v>2026.3068040000001</v>
      </c>
      <c r="H6988">
        <v>-266.9926112</v>
      </c>
    </row>
    <row r="6989" spans="1:8" x14ac:dyDescent="0.25">
      <c r="A6989">
        <v>1706</v>
      </c>
      <c r="B6989">
        <v>12636</v>
      </c>
      <c r="C6989">
        <v>15836</v>
      </c>
      <c r="D6989">
        <v>1958.964839</v>
      </c>
      <c r="E6989">
        <v>-298.51603820000003</v>
      </c>
      <c r="F6989">
        <v>-288.15658810000002</v>
      </c>
      <c r="G6989">
        <v>1968.1231359999999</v>
      </c>
      <c r="H6989">
        <v>-307.67433519999997</v>
      </c>
    </row>
    <row r="6990" spans="1:8" x14ac:dyDescent="0.25">
      <c r="A6990">
        <v>1711</v>
      </c>
      <c r="B6990">
        <v>12637</v>
      </c>
      <c r="C6990">
        <v>15831</v>
      </c>
      <c r="D6990">
        <v>1957.6287809999999</v>
      </c>
      <c r="E6990">
        <v>-240.49383829999999</v>
      </c>
      <c r="F6990">
        <v>-258.78489780000001</v>
      </c>
      <c r="G6990">
        <v>1965.2192540000001</v>
      </c>
      <c r="H6990">
        <v>-248.08431139999999</v>
      </c>
    </row>
    <row r="6991" spans="1:8" x14ac:dyDescent="0.25">
      <c r="A6991">
        <v>1708</v>
      </c>
      <c r="B6991">
        <v>12637</v>
      </c>
      <c r="C6991">
        <v>15832</v>
      </c>
      <c r="D6991">
        <v>1969.6646800000001</v>
      </c>
      <c r="E6991">
        <v>-245.13232830000001</v>
      </c>
      <c r="F6991">
        <v>-251.41734579999999</v>
      </c>
      <c r="G6991">
        <v>1976.7768840000001</v>
      </c>
      <c r="H6991">
        <v>-252.2445318</v>
      </c>
    </row>
    <row r="6992" spans="1:8" x14ac:dyDescent="0.25">
      <c r="A6992">
        <v>1709</v>
      </c>
      <c r="B6992">
        <v>12637</v>
      </c>
      <c r="C6992">
        <v>15833</v>
      </c>
      <c r="D6992">
        <v>1953.6626610000001</v>
      </c>
      <c r="E6992">
        <v>-280.468165</v>
      </c>
      <c r="F6992">
        <v>-260.63661500000001</v>
      </c>
      <c r="G6992">
        <v>1961.238523</v>
      </c>
      <c r="H6992">
        <v>-288.04402729999998</v>
      </c>
    </row>
    <row r="6993" spans="1:8" x14ac:dyDescent="0.25">
      <c r="A6993">
        <v>1710</v>
      </c>
      <c r="B6993">
        <v>12637</v>
      </c>
      <c r="C6993">
        <v>15837</v>
      </c>
      <c r="D6993">
        <v>1927.206312</v>
      </c>
      <c r="E6993">
        <v>-282.01344180000001</v>
      </c>
      <c r="F6993">
        <v>-276.66840550000001</v>
      </c>
      <c r="G6993">
        <v>1935.834654</v>
      </c>
      <c r="H6993">
        <v>-290.64178370000002</v>
      </c>
    </row>
    <row r="6994" spans="1:8" x14ac:dyDescent="0.25">
      <c r="A6994">
        <v>1712</v>
      </c>
      <c r="B6994">
        <v>12638</v>
      </c>
      <c r="C6994">
        <v>15837</v>
      </c>
      <c r="D6994">
        <v>1971.211233</v>
      </c>
      <c r="E6994">
        <v>-239.73386729999999</v>
      </c>
      <c r="F6994">
        <v>-254.87196639999999</v>
      </c>
      <c r="G6994">
        <v>1978.5322349999999</v>
      </c>
      <c r="H6994">
        <v>-247.0548689</v>
      </c>
    </row>
    <row r="6995" spans="1:8" x14ac:dyDescent="0.25">
      <c r="A6995">
        <v>1713</v>
      </c>
      <c r="B6995">
        <v>12638</v>
      </c>
      <c r="C6995">
        <v>15836</v>
      </c>
      <c r="D6995">
        <v>1979.2376099999999</v>
      </c>
      <c r="E6995">
        <v>-241.74637139999999</v>
      </c>
      <c r="F6995">
        <v>-297.11115890000002</v>
      </c>
      <c r="G6995">
        <v>1989.1300269999999</v>
      </c>
      <c r="H6995">
        <v>-251.6387886</v>
      </c>
    </row>
    <row r="6996" spans="1:8" x14ac:dyDescent="0.25">
      <c r="A6996">
        <v>1714</v>
      </c>
      <c r="B6996">
        <v>12638</v>
      </c>
      <c r="C6996">
        <v>15835</v>
      </c>
      <c r="D6996">
        <v>1911.17284</v>
      </c>
      <c r="E6996">
        <v>-264.82036579999999</v>
      </c>
      <c r="F6996">
        <v>-303.62018499999999</v>
      </c>
      <c r="G6996">
        <v>1921.7129520000001</v>
      </c>
      <c r="H6996">
        <v>-275.36047689999998</v>
      </c>
    </row>
    <row r="6997" spans="1:8" x14ac:dyDescent="0.25">
      <c r="A6997">
        <v>1715</v>
      </c>
      <c r="B6997">
        <v>12638</v>
      </c>
      <c r="C6997">
        <v>15831</v>
      </c>
      <c r="D6997">
        <v>1896.8272999999999</v>
      </c>
      <c r="E6997">
        <v>-267.1108797</v>
      </c>
      <c r="F6997">
        <v>-281.6178592</v>
      </c>
      <c r="G6997">
        <v>1905.951362</v>
      </c>
      <c r="H6997">
        <v>-276.23494169999998</v>
      </c>
    </row>
    <row r="6998" spans="1:8" x14ac:dyDescent="0.25">
      <c r="A6998">
        <v>1716</v>
      </c>
      <c r="B6998">
        <v>12639</v>
      </c>
      <c r="C6998">
        <v>15836</v>
      </c>
      <c r="D6998">
        <v>1997.0557329999999</v>
      </c>
      <c r="E6998">
        <v>-235.25239350000001</v>
      </c>
      <c r="F6998">
        <v>-294.725122</v>
      </c>
      <c r="G6998">
        <v>2006.7416310000001</v>
      </c>
      <c r="H6998">
        <v>-244.93829099999999</v>
      </c>
    </row>
    <row r="6999" spans="1:8" x14ac:dyDescent="0.25">
      <c r="A6999">
        <v>1717</v>
      </c>
      <c r="B6999">
        <v>12639</v>
      </c>
      <c r="C6999">
        <v>15829</v>
      </c>
      <c r="D6999">
        <v>1992.1817020000001</v>
      </c>
      <c r="E6999">
        <v>-258.27175460000001</v>
      </c>
      <c r="F6999">
        <v>-328.95370359999998</v>
      </c>
      <c r="G6999">
        <v>2004.1391389999999</v>
      </c>
      <c r="H6999">
        <v>-270.2291912</v>
      </c>
    </row>
    <row r="7000" spans="1:8" x14ac:dyDescent="0.25">
      <c r="A7000">
        <v>1718</v>
      </c>
      <c r="B7000">
        <v>12639</v>
      </c>
      <c r="C7000">
        <v>15830</v>
      </c>
      <c r="D7000">
        <v>1909.3927679999999</v>
      </c>
      <c r="E7000">
        <v>-286.80027000000001</v>
      </c>
      <c r="F7000">
        <v>-337.340418</v>
      </c>
      <c r="G7000">
        <v>1922.2713180000001</v>
      </c>
      <c r="H7000">
        <v>-299.67882020000002</v>
      </c>
    </row>
    <row r="7001" spans="1:8" x14ac:dyDescent="0.25">
      <c r="A7001">
        <v>1719</v>
      </c>
      <c r="B7001">
        <v>12639</v>
      </c>
      <c r="C7001">
        <v>15835</v>
      </c>
      <c r="D7001">
        <v>1909.3119589999999</v>
      </c>
      <c r="E7001">
        <v>-268.59959889999999</v>
      </c>
      <c r="F7001">
        <v>-308.53222040000003</v>
      </c>
      <c r="G7001">
        <v>1920.184677</v>
      </c>
      <c r="H7001">
        <v>-279.47231629999999</v>
      </c>
    </row>
    <row r="7002" spans="1:8" x14ac:dyDescent="0.25">
      <c r="A7002">
        <v>1723</v>
      </c>
      <c r="B7002">
        <v>12640</v>
      </c>
      <c r="C7002">
        <v>15836</v>
      </c>
      <c r="D7002">
        <v>1977.7269349999999</v>
      </c>
      <c r="E7002">
        <v>-292.31905490000003</v>
      </c>
      <c r="F7002">
        <v>-287.86935149999999</v>
      </c>
      <c r="G7002">
        <v>1986.816867</v>
      </c>
      <c r="H7002">
        <v>-301.40898709999999</v>
      </c>
    </row>
    <row r="7003" spans="1:8" x14ac:dyDescent="0.25">
      <c r="A7003">
        <v>1720</v>
      </c>
      <c r="B7003">
        <v>12640</v>
      </c>
      <c r="C7003">
        <v>15834</v>
      </c>
      <c r="D7003">
        <v>2052.6144239999999</v>
      </c>
      <c r="E7003">
        <v>-266.90135670000001</v>
      </c>
      <c r="F7003">
        <v>-279.7440671</v>
      </c>
      <c r="G7003">
        <v>2061.0185729999998</v>
      </c>
      <c r="H7003">
        <v>-275.30550570000003</v>
      </c>
    </row>
    <row r="7004" spans="1:8" x14ac:dyDescent="0.25">
      <c r="A7004">
        <v>1722</v>
      </c>
      <c r="B7004">
        <v>12640</v>
      </c>
      <c r="C7004">
        <v>15829</v>
      </c>
      <c r="D7004">
        <v>1972.660648</v>
      </c>
      <c r="E7004">
        <v>-313.88010200000002</v>
      </c>
      <c r="F7004">
        <v>-313.58779579999998</v>
      </c>
      <c r="G7004">
        <v>1983.3623170000001</v>
      </c>
      <c r="H7004">
        <v>-324.58177039999998</v>
      </c>
    </row>
    <row r="7005" spans="1:8" x14ac:dyDescent="0.25">
      <c r="A7005">
        <v>1721</v>
      </c>
      <c r="B7005">
        <v>12640</v>
      </c>
      <c r="C7005">
        <v>15828</v>
      </c>
      <c r="D7005">
        <v>2042.584298</v>
      </c>
      <c r="E7005">
        <v>-290.45423790000001</v>
      </c>
      <c r="F7005">
        <v>-306.39057530000002</v>
      </c>
      <c r="G7005">
        <v>2052.600621</v>
      </c>
      <c r="H7005">
        <v>-300.47056170000002</v>
      </c>
    </row>
    <row r="7006" spans="1:8" x14ac:dyDescent="0.25">
      <c r="A7006">
        <v>1724</v>
      </c>
      <c r="B7006">
        <v>12641</v>
      </c>
      <c r="C7006">
        <v>15831</v>
      </c>
      <c r="D7006">
        <v>1911.987124</v>
      </c>
      <c r="E7006">
        <v>-202.6217566</v>
      </c>
      <c r="F7006">
        <v>-276.75487720000001</v>
      </c>
      <c r="G7006">
        <v>1921.003927</v>
      </c>
      <c r="H7006">
        <v>-211.63856010000001</v>
      </c>
    </row>
    <row r="7007" spans="1:8" x14ac:dyDescent="0.25">
      <c r="A7007">
        <v>1725</v>
      </c>
      <c r="B7007">
        <v>12641</v>
      </c>
      <c r="C7007">
        <v>15835</v>
      </c>
      <c r="D7007">
        <v>1929.2407619999999</v>
      </c>
      <c r="E7007">
        <v>-213.6176055</v>
      </c>
      <c r="F7007">
        <v>-309.44589639999998</v>
      </c>
      <c r="G7007">
        <v>1940.3547349999999</v>
      </c>
      <c r="H7007">
        <v>-224.73157860000001</v>
      </c>
    </row>
    <row r="7008" spans="1:8" x14ac:dyDescent="0.25">
      <c r="A7008">
        <v>1726</v>
      </c>
      <c r="B7008">
        <v>12641</v>
      </c>
      <c r="C7008">
        <v>15826</v>
      </c>
      <c r="D7008">
        <v>1819.366462</v>
      </c>
      <c r="E7008">
        <v>-251.2758973</v>
      </c>
      <c r="F7008">
        <v>-319.04259409999997</v>
      </c>
      <c r="G7008">
        <v>1831.5838200000001</v>
      </c>
      <c r="H7008">
        <v>-263.49325599999997</v>
      </c>
    </row>
    <row r="7009" spans="1:8" x14ac:dyDescent="0.25">
      <c r="A7009">
        <v>1727</v>
      </c>
      <c r="B7009">
        <v>12641</v>
      </c>
      <c r="C7009">
        <v>15827</v>
      </c>
      <c r="D7009">
        <v>1821.811772</v>
      </c>
      <c r="E7009">
        <v>-233.1817504</v>
      </c>
      <c r="F7009">
        <v>-283.9298728</v>
      </c>
      <c r="G7009">
        <v>1831.57276</v>
      </c>
      <c r="H7009">
        <v>-242.94273799999999</v>
      </c>
    </row>
    <row r="7010" spans="1:8" x14ac:dyDescent="0.25">
      <c r="A7010">
        <v>1728</v>
      </c>
      <c r="B7010">
        <v>12642</v>
      </c>
      <c r="C7010">
        <v>15835</v>
      </c>
      <c r="D7010">
        <v>1927.499051</v>
      </c>
      <c r="E7010">
        <v>-214.6806138</v>
      </c>
      <c r="F7010">
        <v>-311.83553590000002</v>
      </c>
      <c r="G7010">
        <v>1938.787979</v>
      </c>
      <c r="H7010">
        <v>-225.96954109999999</v>
      </c>
    </row>
    <row r="7011" spans="1:8" x14ac:dyDescent="0.25">
      <c r="A7011">
        <v>1729</v>
      </c>
      <c r="B7011">
        <v>12642</v>
      </c>
      <c r="C7011">
        <v>15830</v>
      </c>
      <c r="D7011">
        <v>1931.412883</v>
      </c>
      <c r="E7011">
        <v>-225.43705460000001</v>
      </c>
      <c r="F7011">
        <v>-347.45998470000001</v>
      </c>
      <c r="G7011">
        <v>1945.316859</v>
      </c>
      <c r="H7011">
        <v>-239.34103060000001</v>
      </c>
    </row>
    <row r="7012" spans="1:8" x14ac:dyDescent="0.25">
      <c r="A7012">
        <v>1730</v>
      </c>
      <c r="B7012">
        <v>12642</v>
      </c>
      <c r="C7012">
        <v>15825</v>
      </c>
      <c r="D7012">
        <v>1830.159543</v>
      </c>
      <c r="E7012">
        <v>-259.30973799999998</v>
      </c>
      <c r="F7012">
        <v>-353.09398290000001</v>
      </c>
      <c r="G7012">
        <v>1844.97165</v>
      </c>
      <c r="H7012">
        <v>-274.12184459999997</v>
      </c>
    </row>
    <row r="7013" spans="1:8" x14ac:dyDescent="0.25">
      <c r="A7013">
        <v>1731</v>
      </c>
      <c r="B7013">
        <v>12642</v>
      </c>
      <c r="C7013">
        <v>15826</v>
      </c>
      <c r="D7013">
        <v>1831.345008</v>
      </c>
      <c r="E7013">
        <v>-247.2516818</v>
      </c>
      <c r="F7013">
        <v>-318.38671770000002</v>
      </c>
      <c r="G7013">
        <v>1843.466453</v>
      </c>
      <c r="H7013">
        <v>-259.37312709999998</v>
      </c>
    </row>
    <row r="7014" spans="1:8" x14ac:dyDescent="0.25">
      <c r="A7014">
        <v>1735</v>
      </c>
      <c r="B7014">
        <v>12643</v>
      </c>
      <c r="C7014">
        <v>15834</v>
      </c>
      <c r="D7014">
        <v>2040.4873170000001</v>
      </c>
      <c r="E7014">
        <v>-307.96920299999999</v>
      </c>
      <c r="F7014">
        <v>-263.52438819999998</v>
      </c>
      <c r="G7014">
        <v>2047.856824</v>
      </c>
      <c r="H7014">
        <v>-315.3387098</v>
      </c>
    </row>
    <row r="7015" spans="1:8" x14ac:dyDescent="0.25">
      <c r="A7015">
        <v>1734</v>
      </c>
      <c r="B7015">
        <v>12643</v>
      </c>
      <c r="C7015">
        <v>15828</v>
      </c>
      <c r="D7015">
        <v>2028.7461350000001</v>
      </c>
      <c r="E7015">
        <v>-337.8710969</v>
      </c>
      <c r="F7015">
        <v>-285.74882220000001</v>
      </c>
      <c r="G7015">
        <v>2037.3403579999999</v>
      </c>
      <c r="H7015">
        <v>-346.46532009999999</v>
      </c>
    </row>
    <row r="7016" spans="1:8" x14ac:dyDescent="0.25">
      <c r="A7016">
        <v>1732</v>
      </c>
      <c r="B7016">
        <v>12643</v>
      </c>
      <c r="C7016">
        <v>15823</v>
      </c>
      <c r="D7016">
        <v>2102.0430099999999</v>
      </c>
      <c r="E7016">
        <v>-288.00423000000001</v>
      </c>
      <c r="F7016">
        <v>-254.58920330000001</v>
      </c>
      <c r="G7016">
        <v>2108.803633</v>
      </c>
      <c r="H7016">
        <v>-294.76485350000002</v>
      </c>
    </row>
    <row r="7017" spans="1:8" x14ac:dyDescent="0.25">
      <c r="A7017">
        <v>1733</v>
      </c>
      <c r="B7017">
        <v>12643</v>
      </c>
      <c r="C7017">
        <v>15824</v>
      </c>
      <c r="D7017">
        <v>2089.6551169999998</v>
      </c>
      <c r="E7017">
        <v>-317.7514448</v>
      </c>
      <c r="F7017">
        <v>-276.62092100000001</v>
      </c>
      <c r="G7017">
        <v>2097.57528</v>
      </c>
      <c r="H7017">
        <v>-325.67160869999998</v>
      </c>
    </row>
    <row r="7018" spans="1:8" x14ac:dyDescent="0.25">
      <c r="A7018">
        <v>1736</v>
      </c>
      <c r="B7018">
        <v>12644</v>
      </c>
      <c r="C7018">
        <v>15822</v>
      </c>
      <c r="D7018">
        <v>2063.4469389999999</v>
      </c>
      <c r="E7018">
        <v>-273.21219439999999</v>
      </c>
      <c r="F7018">
        <v>-236.3743188</v>
      </c>
      <c r="G7018">
        <v>2069.409576</v>
      </c>
      <c r="H7018">
        <v>-279.17483199999998</v>
      </c>
    </row>
    <row r="7019" spans="1:8" x14ac:dyDescent="0.25">
      <c r="A7019">
        <v>1737</v>
      </c>
      <c r="B7019">
        <v>12644</v>
      </c>
      <c r="C7019">
        <v>15823</v>
      </c>
      <c r="D7019">
        <v>2049.4329769999999</v>
      </c>
      <c r="E7019">
        <v>-305.34393019999999</v>
      </c>
      <c r="F7019">
        <v>-254.91143700000001</v>
      </c>
      <c r="G7019">
        <v>2056.3116100000002</v>
      </c>
      <c r="H7019">
        <v>-312.22256249999998</v>
      </c>
    </row>
    <row r="7020" spans="1:8" x14ac:dyDescent="0.25">
      <c r="A7020">
        <v>1739</v>
      </c>
      <c r="B7020">
        <v>12644</v>
      </c>
      <c r="C7020">
        <v>15833</v>
      </c>
      <c r="D7020">
        <v>2013.1969879999999</v>
      </c>
      <c r="E7020">
        <v>-287.83365370000001</v>
      </c>
      <c r="F7020">
        <v>-245.03142109999999</v>
      </c>
      <c r="G7020">
        <v>2019.701806</v>
      </c>
      <c r="H7020">
        <v>-294.33847220000001</v>
      </c>
    </row>
    <row r="7021" spans="1:8" x14ac:dyDescent="0.25">
      <c r="A7021">
        <v>1738</v>
      </c>
      <c r="B7021">
        <v>12644</v>
      </c>
      <c r="C7021">
        <v>15834</v>
      </c>
      <c r="D7021">
        <v>1998.0984960000001</v>
      </c>
      <c r="E7021">
        <v>-321.90592400000003</v>
      </c>
      <c r="F7021">
        <v>-264.68925730000001</v>
      </c>
      <c r="G7021">
        <v>2005.623685</v>
      </c>
      <c r="H7021">
        <v>-329.43111320000003</v>
      </c>
    </row>
    <row r="7022" spans="1:8" x14ac:dyDescent="0.25">
      <c r="A7022">
        <v>1740</v>
      </c>
      <c r="B7022">
        <v>12645</v>
      </c>
      <c r="C7022">
        <v>15821</v>
      </c>
      <c r="D7022">
        <v>2024.9686300000001</v>
      </c>
      <c r="E7022">
        <v>-255.8401887</v>
      </c>
      <c r="F7022">
        <v>-218.0607656</v>
      </c>
      <c r="G7022">
        <v>2030.1687959999999</v>
      </c>
      <c r="H7022">
        <v>-261.04035390000001</v>
      </c>
    </row>
    <row r="7023" spans="1:8" x14ac:dyDescent="0.25">
      <c r="A7023">
        <v>1741</v>
      </c>
      <c r="B7023">
        <v>12645</v>
      </c>
      <c r="C7023">
        <v>15822</v>
      </c>
      <c r="D7023">
        <v>2008.2268309999999</v>
      </c>
      <c r="E7023">
        <v>-291.23027000000002</v>
      </c>
      <c r="F7023">
        <v>-236.03378029999999</v>
      </c>
      <c r="G7023">
        <v>2014.2680350000001</v>
      </c>
      <c r="H7023">
        <v>-297.27147430000002</v>
      </c>
    </row>
    <row r="7024" spans="1:8" x14ac:dyDescent="0.25">
      <c r="A7024">
        <v>1742</v>
      </c>
      <c r="B7024">
        <v>12645</v>
      </c>
      <c r="C7024">
        <v>15833</v>
      </c>
      <c r="D7024">
        <v>1956.8199509999999</v>
      </c>
      <c r="E7024">
        <v>-305.86767149999997</v>
      </c>
      <c r="F7024">
        <v>-246.51040560000001</v>
      </c>
      <c r="G7024">
        <v>1963.5142169999999</v>
      </c>
      <c r="H7024">
        <v>-312.56193710000002</v>
      </c>
    </row>
    <row r="7025" spans="1:8" x14ac:dyDescent="0.25">
      <c r="A7025">
        <v>1743</v>
      </c>
      <c r="B7025">
        <v>12645</v>
      </c>
      <c r="C7025">
        <v>15832</v>
      </c>
      <c r="D7025">
        <v>1982.037777</v>
      </c>
      <c r="E7025">
        <v>-266.16256090000002</v>
      </c>
      <c r="F7025">
        <v>-225.9057962</v>
      </c>
      <c r="G7025">
        <v>1987.6984440000001</v>
      </c>
      <c r="H7025">
        <v>-271.82322820000002</v>
      </c>
    </row>
    <row r="7026" spans="1:8" x14ac:dyDescent="0.25">
      <c r="A7026">
        <v>1744</v>
      </c>
      <c r="B7026">
        <v>12646</v>
      </c>
      <c r="C7026">
        <v>15813</v>
      </c>
      <c r="D7026">
        <v>1907.628332</v>
      </c>
      <c r="E7026">
        <v>-177.91836609999999</v>
      </c>
      <c r="F7026">
        <v>-241.6897166</v>
      </c>
      <c r="G7026">
        <v>1914.6072099999999</v>
      </c>
      <c r="H7026">
        <v>-184.8972436</v>
      </c>
    </row>
    <row r="7027" spans="1:8" x14ac:dyDescent="0.25">
      <c r="A7027">
        <v>1745</v>
      </c>
      <c r="B7027">
        <v>12646</v>
      </c>
      <c r="C7027">
        <v>15831</v>
      </c>
      <c r="D7027">
        <v>1886.6410169999999</v>
      </c>
      <c r="E7027">
        <v>-210.48810370000001</v>
      </c>
      <c r="F7027">
        <v>-273.78573030000001</v>
      </c>
      <c r="G7027">
        <v>1895.5391239999999</v>
      </c>
      <c r="H7027">
        <v>-219.38621119999999</v>
      </c>
    </row>
    <row r="7028" spans="1:8" x14ac:dyDescent="0.25">
      <c r="A7028">
        <v>1746</v>
      </c>
      <c r="B7028">
        <v>12646</v>
      </c>
      <c r="C7028">
        <v>15827</v>
      </c>
      <c r="D7028">
        <v>1802.08116</v>
      </c>
      <c r="E7028">
        <v>-239.6668421</v>
      </c>
      <c r="F7028">
        <v>-284.11072539999998</v>
      </c>
      <c r="G7028">
        <v>1811.917328</v>
      </c>
      <c r="H7028">
        <v>-249.5030098</v>
      </c>
    </row>
    <row r="7029" spans="1:8" x14ac:dyDescent="0.25">
      <c r="A7029">
        <v>1747</v>
      </c>
      <c r="B7029">
        <v>12646</v>
      </c>
      <c r="C7029">
        <v>15812</v>
      </c>
      <c r="D7029">
        <v>1819.176721</v>
      </c>
      <c r="E7029">
        <v>-205.8404342</v>
      </c>
      <c r="F7029">
        <v>-249.45866190000001</v>
      </c>
      <c r="G7029">
        <v>1826.8303980000001</v>
      </c>
      <c r="H7029">
        <v>-213.49411119999999</v>
      </c>
    </row>
    <row r="7030" spans="1:8" x14ac:dyDescent="0.25">
      <c r="A7030">
        <v>1751</v>
      </c>
      <c r="B7030">
        <v>12647</v>
      </c>
      <c r="C7030">
        <v>15813</v>
      </c>
      <c r="D7030">
        <v>1897.404405</v>
      </c>
      <c r="E7030">
        <v>-220.13561580000001</v>
      </c>
      <c r="F7030">
        <v>-232.32179210000001</v>
      </c>
      <c r="G7030">
        <v>1903.757527</v>
      </c>
      <c r="H7030">
        <v>-226.48873850000001</v>
      </c>
    </row>
    <row r="7031" spans="1:8" x14ac:dyDescent="0.25">
      <c r="A7031">
        <v>1749</v>
      </c>
      <c r="B7031">
        <v>12647</v>
      </c>
      <c r="C7031">
        <v>15832</v>
      </c>
      <c r="D7031">
        <v>1929.7473050000001</v>
      </c>
      <c r="E7031">
        <v>-254.647749</v>
      </c>
      <c r="F7031">
        <v>-250.43017520000001</v>
      </c>
      <c r="G7031">
        <v>1936.9015220000001</v>
      </c>
      <c r="H7031">
        <v>-261.80196560000002</v>
      </c>
    </row>
    <row r="7032" spans="1:8" x14ac:dyDescent="0.25">
      <c r="A7032">
        <v>1748</v>
      </c>
      <c r="B7032">
        <v>12647</v>
      </c>
      <c r="C7032">
        <v>15814</v>
      </c>
      <c r="D7032">
        <v>1954.5186020000001</v>
      </c>
      <c r="E7032">
        <v>-205.57604760000001</v>
      </c>
      <c r="F7032">
        <v>-223.0802181</v>
      </c>
      <c r="G7032">
        <v>1960.2628870000001</v>
      </c>
      <c r="H7032">
        <v>-211.32033250000001</v>
      </c>
    </row>
    <row r="7033" spans="1:8" x14ac:dyDescent="0.25">
      <c r="A7033">
        <v>1750</v>
      </c>
      <c r="B7033">
        <v>12647</v>
      </c>
      <c r="C7033">
        <v>15831</v>
      </c>
      <c r="D7033">
        <v>1876.762698</v>
      </c>
      <c r="E7033">
        <v>-261.27572309999999</v>
      </c>
      <c r="F7033">
        <v>-255.24825329999999</v>
      </c>
      <c r="G7033">
        <v>1884.3539040000001</v>
      </c>
      <c r="H7033">
        <v>-268.86692970000001</v>
      </c>
    </row>
    <row r="7034" spans="1:8" x14ac:dyDescent="0.25">
      <c r="A7034">
        <v>1752</v>
      </c>
      <c r="B7034">
        <v>12648</v>
      </c>
      <c r="C7034">
        <v>15815</v>
      </c>
      <c r="D7034">
        <v>1991.9118550000001</v>
      </c>
      <c r="E7034">
        <v>-230.0731835</v>
      </c>
      <c r="F7034">
        <v>-197.38104680000001</v>
      </c>
      <c r="G7034">
        <v>1996.2866280000001</v>
      </c>
      <c r="H7034">
        <v>-234.44795679999999</v>
      </c>
    </row>
    <row r="7035" spans="1:8" x14ac:dyDescent="0.25">
      <c r="A7035">
        <v>1754</v>
      </c>
      <c r="B7035">
        <v>12648</v>
      </c>
      <c r="C7035">
        <v>15832</v>
      </c>
      <c r="D7035">
        <v>1929.211924</v>
      </c>
      <c r="E7035">
        <v>-282.53121099999998</v>
      </c>
      <c r="F7035">
        <v>-226.0926819</v>
      </c>
      <c r="G7035">
        <v>1934.9749179999999</v>
      </c>
      <c r="H7035">
        <v>-288.29420529999999</v>
      </c>
    </row>
    <row r="7036" spans="1:8" x14ac:dyDescent="0.25">
      <c r="A7036">
        <v>1755</v>
      </c>
      <c r="B7036">
        <v>12648</v>
      </c>
      <c r="C7036">
        <v>15814</v>
      </c>
      <c r="D7036">
        <v>1948.2098490000001</v>
      </c>
      <c r="E7036">
        <v>-242.3209257</v>
      </c>
      <c r="F7036">
        <v>-207.51078530000001</v>
      </c>
      <c r="G7036">
        <v>1953.1132889999999</v>
      </c>
      <c r="H7036">
        <v>-247.2243665</v>
      </c>
    </row>
    <row r="7037" spans="1:8" x14ac:dyDescent="0.25">
      <c r="A7037">
        <v>1753</v>
      </c>
      <c r="B7037">
        <v>12648</v>
      </c>
      <c r="C7037">
        <v>15821</v>
      </c>
      <c r="D7037">
        <v>1973.701736</v>
      </c>
      <c r="E7037">
        <v>-272.32349770000002</v>
      </c>
      <c r="F7037">
        <v>-216.6991764</v>
      </c>
      <c r="G7037">
        <v>1978.916477</v>
      </c>
      <c r="H7037">
        <v>-277.5382386</v>
      </c>
    </row>
    <row r="7038" spans="1:8" x14ac:dyDescent="0.25">
      <c r="A7038">
        <v>1756</v>
      </c>
      <c r="B7038">
        <v>12649</v>
      </c>
      <c r="C7038">
        <v>15824</v>
      </c>
      <c r="D7038">
        <v>2141.1728349999998</v>
      </c>
      <c r="E7038">
        <v>-300.74702239999999</v>
      </c>
      <c r="F7038">
        <v>-274.95227540000002</v>
      </c>
      <c r="G7038">
        <v>2148.8881419999998</v>
      </c>
      <c r="H7038">
        <v>-308.46232989999999</v>
      </c>
    </row>
    <row r="7039" spans="1:8" x14ac:dyDescent="0.25">
      <c r="A7039">
        <v>1757</v>
      </c>
      <c r="B7039">
        <v>12649</v>
      </c>
      <c r="C7039">
        <v>15440</v>
      </c>
      <c r="D7039">
        <v>2128.7795550000001</v>
      </c>
      <c r="E7039">
        <v>-329.91231210000001</v>
      </c>
      <c r="F7039">
        <v>-299.44611379999998</v>
      </c>
      <c r="G7039">
        <v>2137.863441</v>
      </c>
      <c r="H7039">
        <v>-338.99619819999998</v>
      </c>
    </row>
    <row r="7040" spans="1:8" x14ac:dyDescent="0.25">
      <c r="A7040">
        <v>1758</v>
      </c>
      <c r="B7040">
        <v>12649</v>
      </c>
      <c r="C7040">
        <v>15439</v>
      </c>
      <c r="D7040">
        <v>2060.9288219999999</v>
      </c>
      <c r="E7040">
        <v>-351.7976281</v>
      </c>
      <c r="F7040">
        <v>-307.88115640000001</v>
      </c>
      <c r="G7040">
        <v>2070.7111199999999</v>
      </c>
      <c r="H7040">
        <v>-361.57992569999999</v>
      </c>
    </row>
    <row r="7041" spans="1:8" x14ac:dyDescent="0.25">
      <c r="A7041">
        <v>1759</v>
      </c>
      <c r="B7041">
        <v>12649</v>
      </c>
      <c r="C7041">
        <v>15828</v>
      </c>
      <c r="D7041">
        <v>2072.5658950000002</v>
      </c>
      <c r="E7041">
        <v>-323.40674769999998</v>
      </c>
      <c r="F7041">
        <v>-283.9651399</v>
      </c>
      <c r="G7041">
        <v>2080.9502779999998</v>
      </c>
      <c r="H7041">
        <v>-331.7911307</v>
      </c>
    </row>
    <row r="7042" spans="1:8" x14ac:dyDescent="0.25">
      <c r="A7042">
        <v>1760</v>
      </c>
      <c r="B7042">
        <v>12650</v>
      </c>
      <c r="C7042">
        <v>15828</v>
      </c>
      <c r="D7042">
        <v>2086.2144159999998</v>
      </c>
      <c r="E7042">
        <v>-275.9605765</v>
      </c>
      <c r="F7042">
        <v>-304.26698279999999</v>
      </c>
      <c r="G7042">
        <v>2095.9721119999999</v>
      </c>
      <c r="H7042">
        <v>-285.71827289999999</v>
      </c>
    </row>
    <row r="7043" spans="1:8" x14ac:dyDescent="0.25">
      <c r="A7043">
        <v>1761</v>
      </c>
      <c r="B7043">
        <v>12650</v>
      </c>
      <c r="C7043">
        <v>15439</v>
      </c>
      <c r="D7043">
        <v>2074.8857739999999</v>
      </c>
      <c r="E7043">
        <v>-301.91805219999998</v>
      </c>
      <c r="F7043">
        <v>-333.2938236</v>
      </c>
      <c r="G7043">
        <v>2086.513152</v>
      </c>
      <c r="H7043">
        <v>-313.54543059999997</v>
      </c>
    </row>
    <row r="7044" spans="1:8" x14ac:dyDescent="0.25">
      <c r="A7044">
        <v>1762</v>
      </c>
      <c r="B7044">
        <v>12650</v>
      </c>
      <c r="C7044">
        <v>15438</v>
      </c>
      <c r="D7044">
        <v>1996.5919120000001</v>
      </c>
      <c r="E7044">
        <v>-327.32333419999998</v>
      </c>
      <c r="F7044">
        <v>-340.37838770000002</v>
      </c>
      <c r="G7044">
        <v>2008.98938</v>
      </c>
      <c r="H7044">
        <v>-339.72080199999999</v>
      </c>
    </row>
    <row r="7045" spans="1:8" x14ac:dyDescent="0.25">
      <c r="A7045">
        <v>1763</v>
      </c>
      <c r="B7045">
        <v>12650</v>
      </c>
      <c r="C7045">
        <v>15829</v>
      </c>
      <c r="D7045">
        <v>2006.084697</v>
      </c>
      <c r="E7045">
        <v>-302.80924019999998</v>
      </c>
      <c r="F7045">
        <v>-312.58295930000003</v>
      </c>
      <c r="G7045">
        <v>2016.6161950000001</v>
      </c>
      <c r="H7045">
        <v>-313.34073910000001</v>
      </c>
    </row>
    <row r="7046" spans="1:8" x14ac:dyDescent="0.25">
      <c r="A7046">
        <v>1767</v>
      </c>
      <c r="B7046">
        <v>12651</v>
      </c>
      <c r="C7046">
        <v>15825</v>
      </c>
      <c r="D7046">
        <v>1845.19343</v>
      </c>
      <c r="E7046">
        <v>-254.12445399999999</v>
      </c>
      <c r="F7046">
        <v>-350.81018</v>
      </c>
      <c r="G7046">
        <v>1859.7482070000001</v>
      </c>
      <c r="H7046">
        <v>-268.6792312</v>
      </c>
    </row>
    <row r="7047" spans="1:8" x14ac:dyDescent="0.25">
      <c r="A7047">
        <v>1766</v>
      </c>
      <c r="B7047">
        <v>12651</v>
      </c>
      <c r="C7047">
        <v>15436</v>
      </c>
      <c r="D7047">
        <v>1838.8206259999999</v>
      </c>
      <c r="E7047">
        <v>-270.76977069999998</v>
      </c>
      <c r="F7047">
        <v>-387.73718710000003</v>
      </c>
      <c r="G7047">
        <v>1856.4889189999999</v>
      </c>
      <c r="H7047">
        <v>-288.4380645</v>
      </c>
    </row>
    <row r="7048" spans="1:8" x14ac:dyDescent="0.25">
      <c r="A7048">
        <v>1764</v>
      </c>
      <c r="B7048">
        <v>12651</v>
      </c>
      <c r="C7048">
        <v>15830</v>
      </c>
      <c r="D7048">
        <v>1949.528775</v>
      </c>
      <c r="E7048">
        <v>-219.1369043</v>
      </c>
      <c r="F7048">
        <v>-344.22664950000001</v>
      </c>
      <c r="G7048">
        <v>1963.103355</v>
      </c>
      <c r="H7048">
        <v>-232.71148500000001</v>
      </c>
    </row>
    <row r="7049" spans="1:8" x14ac:dyDescent="0.25">
      <c r="A7049">
        <v>1765</v>
      </c>
      <c r="B7049">
        <v>12651</v>
      </c>
      <c r="C7049">
        <v>15437</v>
      </c>
      <c r="D7049">
        <v>1944.397745</v>
      </c>
      <c r="E7049">
        <v>-235.92932139999999</v>
      </c>
      <c r="F7049">
        <v>-382.4939584</v>
      </c>
      <c r="G7049">
        <v>1961.04582</v>
      </c>
      <c r="H7049">
        <v>-252.57739649999999</v>
      </c>
    </row>
    <row r="7050" spans="1:8" x14ac:dyDescent="0.25">
      <c r="A7050">
        <v>1768</v>
      </c>
      <c r="B7050">
        <v>12652</v>
      </c>
      <c r="C7050">
        <v>15829</v>
      </c>
      <c r="D7050">
        <v>2023.5801590000001</v>
      </c>
      <c r="E7050">
        <v>-247.5934527</v>
      </c>
      <c r="F7050">
        <v>-326.5256397</v>
      </c>
      <c r="G7050">
        <v>2035.2562439999999</v>
      </c>
      <c r="H7050">
        <v>-259.2695382</v>
      </c>
    </row>
    <row r="7051" spans="1:8" x14ac:dyDescent="0.25">
      <c r="A7051">
        <v>1769</v>
      </c>
      <c r="B7051">
        <v>12652</v>
      </c>
      <c r="C7051">
        <v>15438</v>
      </c>
      <c r="D7051">
        <v>2014.3547329999999</v>
      </c>
      <c r="E7051">
        <v>-270.20287660000002</v>
      </c>
      <c r="F7051">
        <v>-361.42340439999998</v>
      </c>
      <c r="G7051">
        <v>2028.5609420000001</v>
      </c>
      <c r="H7051">
        <v>-284.40908560000003</v>
      </c>
    </row>
    <row r="7052" spans="1:8" x14ac:dyDescent="0.25">
      <c r="A7052">
        <v>1770</v>
      </c>
      <c r="B7052">
        <v>12652</v>
      </c>
      <c r="C7052">
        <v>15437</v>
      </c>
      <c r="D7052">
        <v>1923.0522390000001</v>
      </c>
      <c r="E7052">
        <v>-300.1297356</v>
      </c>
      <c r="F7052">
        <v>-367.54077080000002</v>
      </c>
      <c r="G7052">
        <v>1938.140478</v>
      </c>
      <c r="H7052">
        <v>-315.21797400000003</v>
      </c>
    </row>
    <row r="7053" spans="1:8" x14ac:dyDescent="0.25">
      <c r="A7053">
        <v>1771</v>
      </c>
      <c r="B7053">
        <v>12652</v>
      </c>
      <c r="C7053">
        <v>15830</v>
      </c>
      <c r="D7053">
        <v>1929.3738310000001</v>
      </c>
      <c r="E7053">
        <v>-279.92795840000002</v>
      </c>
      <c r="F7053">
        <v>-335.38564860000002</v>
      </c>
      <c r="G7053">
        <v>1942.0297350000001</v>
      </c>
      <c r="H7053">
        <v>-292.58386239999999</v>
      </c>
    </row>
    <row r="7054" spans="1:8" x14ac:dyDescent="0.25">
      <c r="A7054">
        <v>1772</v>
      </c>
      <c r="B7054">
        <v>12653</v>
      </c>
      <c r="C7054">
        <v>15825</v>
      </c>
      <c r="D7054">
        <v>1866.664994</v>
      </c>
      <c r="E7054">
        <v>-188.70236650000001</v>
      </c>
      <c r="F7054">
        <v>-355.547755</v>
      </c>
      <c r="G7054">
        <v>1881.927764</v>
      </c>
      <c r="H7054">
        <v>-203.96513659999999</v>
      </c>
    </row>
    <row r="7055" spans="1:8" x14ac:dyDescent="0.25">
      <c r="A7055">
        <v>1773</v>
      </c>
      <c r="B7055">
        <v>12653</v>
      </c>
      <c r="C7055">
        <v>15436</v>
      </c>
      <c r="D7055">
        <v>1861.683749</v>
      </c>
      <c r="E7055">
        <v>-200.90201980000001</v>
      </c>
      <c r="F7055">
        <v>-395.6262547</v>
      </c>
      <c r="G7055">
        <v>1880.4837399999999</v>
      </c>
      <c r="H7055">
        <v>-219.70201069999999</v>
      </c>
    </row>
    <row r="7056" spans="1:8" x14ac:dyDescent="0.25">
      <c r="A7056">
        <v>1774</v>
      </c>
      <c r="B7056">
        <v>12653</v>
      </c>
      <c r="C7056">
        <v>15431</v>
      </c>
      <c r="D7056">
        <v>1750.0667269999999</v>
      </c>
      <c r="E7056">
        <v>-237.6239497</v>
      </c>
      <c r="F7056">
        <v>-398.90956979999999</v>
      </c>
      <c r="G7056">
        <v>1769.8834469999999</v>
      </c>
      <c r="H7056">
        <v>-257.44066930000002</v>
      </c>
    </row>
    <row r="7057" spans="1:8" x14ac:dyDescent="0.25">
      <c r="A7057">
        <v>1775</v>
      </c>
      <c r="B7057">
        <v>12653</v>
      </c>
      <c r="C7057">
        <v>15432</v>
      </c>
      <c r="D7057">
        <v>1756.2105160000001</v>
      </c>
      <c r="E7057">
        <v>-225.16355100000001</v>
      </c>
      <c r="F7057">
        <v>-359.25715330000003</v>
      </c>
      <c r="G7057">
        <v>1772.3637000000001</v>
      </c>
      <c r="H7057">
        <v>-241.31673520000001</v>
      </c>
    </row>
    <row r="7058" spans="1:8" x14ac:dyDescent="0.25">
      <c r="A7058">
        <v>1779</v>
      </c>
      <c r="B7058">
        <v>12654</v>
      </c>
      <c r="C7058">
        <v>15433</v>
      </c>
      <c r="D7058">
        <v>1752.9179349999999</v>
      </c>
      <c r="E7058">
        <v>-213.77789000000001</v>
      </c>
      <c r="F7058">
        <v>-326.01607790000003</v>
      </c>
      <c r="G7058">
        <v>1766.337166</v>
      </c>
      <c r="H7058">
        <v>-227.1971207</v>
      </c>
    </row>
    <row r="7059" spans="1:8" x14ac:dyDescent="0.25">
      <c r="A7059">
        <v>1777</v>
      </c>
      <c r="B7059">
        <v>12654</v>
      </c>
      <c r="C7059">
        <v>15825</v>
      </c>
      <c r="D7059">
        <v>1852.2691560000001</v>
      </c>
      <c r="E7059">
        <v>-193.4619825</v>
      </c>
      <c r="F7059">
        <v>-358.49460110000001</v>
      </c>
      <c r="G7059">
        <v>1867.8560729999999</v>
      </c>
      <c r="H7059">
        <v>-209.0489001</v>
      </c>
    </row>
    <row r="7060" spans="1:8" x14ac:dyDescent="0.25">
      <c r="A7060">
        <v>1776</v>
      </c>
      <c r="B7060">
        <v>12654</v>
      </c>
      <c r="C7060">
        <v>15826</v>
      </c>
      <c r="D7060">
        <v>1853.5785559999999</v>
      </c>
      <c r="E7060">
        <v>-180.4425292</v>
      </c>
      <c r="F7060">
        <v>-321.38685900000002</v>
      </c>
      <c r="G7060">
        <v>1866.19553</v>
      </c>
      <c r="H7060">
        <v>-193.05950279999999</v>
      </c>
    </row>
    <row r="7061" spans="1:8" x14ac:dyDescent="0.25">
      <c r="A7061">
        <v>1778</v>
      </c>
      <c r="B7061">
        <v>12654</v>
      </c>
      <c r="C7061">
        <v>15432</v>
      </c>
      <c r="D7061">
        <v>1747.0315000000001</v>
      </c>
      <c r="E7061">
        <v>-228.2040954</v>
      </c>
      <c r="F7061">
        <v>-363.01344260000002</v>
      </c>
      <c r="G7061">
        <v>1763.5718589999999</v>
      </c>
      <c r="H7061">
        <v>-244.74445460000001</v>
      </c>
    </row>
    <row r="7062" spans="1:8" x14ac:dyDescent="0.25">
      <c r="A7062">
        <v>1780</v>
      </c>
      <c r="B7062">
        <v>12655</v>
      </c>
      <c r="C7062">
        <v>15812</v>
      </c>
      <c r="D7062">
        <v>1836.487779</v>
      </c>
      <c r="E7062">
        <v>-150.49385609999999</v>
      </c>
      <c r="F7062">
        <v>-253.68922169999999</v>
      </c>
      <c r="G7062">
        <v>1844.5525319999999</v>
      </c>
      <c r="H7062">
        <v>-158.55860860000001</v>
      </c>
    </row>
    <row r="7063" spans="1:8" x14ac:dyDescent="0.25">
      <c r="A7063">
        <v>1781</v>
      </c>
      <c r="B7063">
        <v>12655</v>
      </c>
      <c r="C7063">
        <v>15827</v>
      </c>
      <c r="D7063">
        <v>1822.2212119999999</v>
      </c>
      <c r="E7063">
        <v>-176.99660170000001</v>
      </c>
      <c r="F7063">
        <v>-285.82438739999998</v>
      </c>
      <c r="G7063">
        <v>1832.385479</v>
      </c>
      <c r="H7063">
        <v>-187.16086820000001</v>
      </c>
    </row>
    <row r="7064" spans="1:8" x14ac:dyDescent="0.25">
      <c r="A7064">
        <v>1782</v>
      </c>
      <c r="B7064">
        <v>12655</v>
      </c>
      <c r="C7064">
        <v>15434</v>
      </c>
      <c r="D7064">
        <v>1732.4544129999999</v>
      </c>
      <c r="E7064">
        <v>-206.0606483</v>
      </c>
      <c r="F7064">
        <v>-292.83001150000001</v>
      </c>
      <c r="G7064">
        <v>1743.4506839999999</v>
      </c>
      <c r="H7064">
        <v>-217.05691880000001</v>
      </c>
    </row>
    <row r="7065" spans="1:8" x14ac:dyDescent="0.25">
      <c r="A7065">
        <v>1783</v>
      </c>
      <c r="B7065">
        <v>12655</v>
      </c>
      <c r="C7065">
        <v>15435</v>
      </c>
      <c r="D7065">
        <v>1751.3623540000001</v>
      </c>
      <c r="E7065">
        <v>-177.003635</v>
      </c>
      <c r="F7065">
        <v>-258.84201230000002</v>
      </c>
      <c r="G7065">
        <v>1760.009583</v>
      </c>
      <c r="H7065">
        <v>-185.65086400000001</v>
      </c>
    </row>
    <row r="7066" spans="1:8" x14ac:dyDescent="0.25">
      <c r="A7066">
        <v>1787</v>
      </c>
      <c r="B7066">
        <v>12656</v>
      </c>
      <c r="C7066">
        <v>15434</v>
      </c>
      <c r="D7066">
        <v>1750.8257630000001</v>
      </c>
      <c r="E7066">
        <v>-200.0443989</v>
      </c>
      <c r="F7066">
        <v>-292.34831550000001</v>
      </c>
      <c r="G7066">
        <v>1761.7174439999999</v>
      </c>
      <c r="H7066">
        <v>-210.93608</v>
      </c>
    </row>
    <row r="7067" spans="1:8" x14ac:dyDescent="0.25">
      <c r="A7067">
        <v>1785</v>
      </c>
      <c r="B7067">
        <v>12656</v>
      </c>
      <c r="C7067">
        <v>15826</v>
      </c>
      <c r="D7067">
        <v>1841.64184</v>
      </c>
      <c r="E7067">
        <v>-184.39556769999999</v>
      </c>
      <c r="F7067">
        <v>-321.93600880000002</v>
      </c>
      <c r="G7067">
        <v>1854.3509710000001</v>
      </c>
      <c r="H7067">
        <v>-197.10469950000001</v>
      </c>
    </row>
    <row r="7068" spans="1:8" x14ac:dyDescent="0.25">
      <c r="A7068">
        <v>1784</v>
      </c>
      <c r="B7068">
        <v>12656</v>
      </c>
      <c r="C7068">
        <v>15827</v>
      </c>
      <c r="D7068">
        <v>1843.0389230000001</v>
      </c>
      <c r="E7068">
        <v>-169.95831380000001</v>
      </c>
      <c r="F7068">
        <v>-288.36654559999999</v>
      </c>
      <c r="G7068">
        <v>1853.3137730000001</v>
      </c>
      <c r="H7068">
        <v>-180.2331633</v>
      </c>
    </row>
    <row r="7069" spans="1:8" x14ac:dyDescent="0.25">
      <c r="A7069">
        <v>1786</v>
      </c>
      <c r="B7069">
        <v>12656</v>
      </c>
      <c r="C7069">
        <v>15433</v>
      </c>
      <c r="D7069">
        <v>1742.5095610000001</v>
      </c>
      <c r="E7069">
        <v>-217.25077279999999</v>
      </c>
      <c r="F7069">
        <v>-327.44279269999998</v>
      </c>
      <c r="G7069">
        <v>1756.09295</v>
      </c>
      <c r="H7069">
        <v>-230.8341619</v>
      </c>
    </row>
    <row r="7070" spans="1:8" x14ac:dyDescent="0.25">
      <c r="A7070">
        <v>1788</v>
      </c>
      <c r="B7070">
        <v>12657</v>
      </c>
      <c r="C7070">
        <v>15820</v>
      </c>
      <c r="D7070">
        <v>2188.845284</v>
      </c>
      <c r="E7070">
        <v>-322.27742110000003</v>
      </c>
      <c r="F7070">
        <v>-240.2683179</v>
      </c>
      <c r="G7070">
        <v>2194.579506</v>
      </c>
      <c r="H7070">
        <v>-328.01164299999999</v>
      </c>
    </row>
    <row r="7071" spans="1:8" x14ac:dyDescent="0.25">
      <c r="A7071">
        <v>1789</v>
      </c>
      <c r="B7071">
        <v>12657</v>
      </c>
      <c r="C7071">
        <v>15441</v>
      </c>
      <c r="D7071">
        <v>2176.4744930000002</v>
      </c>
      <c r="E7071">
        <v>-353.81078400000001</v>
      </c>
      <c r="F7071">
        <v>-260.85713349999997</v>
      </c>
      <c r="G7071">
        <v>2183.1799219999998</v>
      </c>
      <c r="H7071">
        <v>-360.51621299999999</v>
      </c>
    </row>
    <row r="7072" spans="1:8" x14ac:dyDescent="0.25">
      <c r="A7072">
        <v>1790</v>
      </c>
      <c r="B7072">
        <v>12657</v>
      </c>
      <c r="C7072">
        <v>15440</v>
      </c>
      <c r="D7072">
        <v>2117.9372490000001</v>
      </c>
      <c r="E7072">
        <v>-372.9800161</v>
      </c>
      <c r="F7072">
        <v>-270.77020399999998</v>
      </c>
      <c r="G7072">
        <v>2125.2740229999999</v>
      </c>
      <c r="H7072">
        <v>-380.31679029999998</v>
      </c>
    </row>
    <row r="7073" spans="1:8" x14ac:dyDescent="0.25">
      <c r="A7073">
        <v>1791</v>
      </c>
      <c r="B7073">
        <v>12657</v>
      </c>
      <c r="C7073">
        <v>15824</v>
      </c>
      <c r="D7073">
        <v>2130.6347500000002</v>
      </c>
      <c r="E7073">
        <v>-341.50142729999999</v>
      </c>
      <c r="F7073">
        <v>-250.234917</v>
      </c>
      <c r="G7073">
        <v>2136.9509410000001</v>
      </c>
      <c r="H7073">
        <v>-347.81761829999999</v>
      </c>
    </row>
    <row r="7074" spans="1:8" x14ac:dyDescent="0.25">
      <c r="A7074">
        <v>1792</v>
      </c>
      <c r="B7074">
        <v>12658</v>
      </c>
      <c r="C7074">
        <v>15819</v>
      </c>
      <c r="D7074">
        <v>2146.4099179999998</v>
      </c>
      <c r="E7074">
        <v>-307.19719170000002</v>
      </c>
      <c r="F7074">
        <v>-222.0209102</v>
      </c>
      <c r="G7074">
        <v>2151.4222110000001</v>
      </c>
      <c r="H7074">
        <v>-312.20948490000001</v>
      </c>
    </row>
    <row r="7075" spans="1:8" x14ac:dyDescent="0.25">
      <c r="A7075">
        <v>1793</v>
      </c>
      <c r="B7075">
        <v>12658</v>
      </c>
      <c r="C7075">
        <v>15820</v>
      </c>
      <c r="D7075">
        <v>2133.4564049999999</v>
      </c>
      <c r="E7075">
        <v>-340.5575035</v>
      </c>
      <c r="F7075">
        <v>-241.47916079999999</v>
      </c>
      <c r="G7075">
        <v>2139.3349050000002</v>
      </c>
      <c r="H7075">
        <v>-346.43600300000003</v>
      </c>
    </row>
    <row r="7076" spans="1:8" x14ac:dyDescent="0.25">
      <c r="A7076">
        <v>1794</v>
      </c>
      <c r="B7076">
        <v>12658</v>
      </c>
      <c r="C7076">
        <v>15824</v>
      </c>
      <c r="D7076">
        <v>2079.2343550000001</v>
      </c>
      <c r="E7076">
        <v>-358.466004</v>
      </c>
      <c r="F7076">
        <v>-251.9205312</v>
      </c>
      <c r="G7076">
        <v>2085.7256579999998</v>
      </c>
      <c r="H7076">
        <v>-364.95730689999999</v>
      </c>
    </row>
    <row r="7077" spans="1:8" x14ac:dyDescent="0.25">
      <c r="A7077">
        <v>1795</v>
      </c>
      <c r="B7077">
        <v>12658</v>
      </c>
      <c r="C7077">
        <v>15823</v>
      </c>
      <c r="D7077">
        <v>2092.4743279999998</v>
      </c>
      <c r="E7077">
        <v>-325.17416789999999</v>
      </c>
      <c r="F7077">
        <v>-232.5022487</v>
      </c>
      <c r="G7077">
        <v>2098.0513259999998</v>
      </c>
      <c r="H7077">
        <v>-330.75116600000001</v>
      </c>
    </row>
    <row r="7078" spans="1:8" x14ac:dyDescent="0.25">
      <c r="A7078">
        <v>1796</v>
      </c>
      <c r="B7078">
        <v>12659</v>
      </c>
      <c r="C7078">
        <v>15818</v>
      </c>
      <c r="D7078">
        <v>2105.1159590000002</v>
      </c>
      <c r="E7078">
        <v>-291.03540820000001</v>
      </c>
      <c r="F7078">
        <v>-204.7148392</v>
      </c>
      <c r="G7078">
        <v>2109.4804549999999</v>
      </c>
      <c r="H7078">
        <v>-295.39990399999999</v>
      </c>
    </row>
    <row r="7079" spans="1:8" x14ac:dyDescent="0.25">
      <c r="A7079">
        <v>1797</v>
      </c>
      <c r="B7079">
        <v>12659</v>
      </c>
      <c r="C7079">
        <v>15819</v>
      </c>
      <c r="D7079">
        <v>2091.585705</v>
      </c>
      <c r="E7079">
        <v>-325.2985918</v>
      </c>
      <c r="F7079">
        <v>-222.68683820000001</v>
      </c>
      <c r="G7079">
        <v>2096.7043429999999</v>
      </c>
      <c r="H7079">
        <v>-330.41723009999998</v>
      </c>
    </row>
    <row r="7080" spans="1:8" x14ac:dyDescent="0.25">
      <c r="A7080">
        <v>1798</v>
      </c>
      <c r="B7080">
        <v>12659</v>
      </c>
      <c r="C7080">
        <v>15823</v>
      </c>
      <c r="D7080">
        <v>2041.6201639999999</v>
      </c>
      <c r="E7080">
        <v>-341.97190769999997</v>
      </c>
      <c r="F7080">
        <v>-233.53500389999999</v>
      </c>
      <c r="G7080">
        <v>2047.3267129999999</v>
      </c>
      <c r="H7080">
        <v>-347.67845670000003</v>
      </c>
    </row>
    <row r="7081" spans="1:8" x14ac:dyDescent="0.25">
      <c r="A7081">
        <v>1799</v>
      </c>
      <c r="B7081">
        <v>12659</v>
      </c>
      <c r="C7081">
        <v>15822</v>
      </c>
      <c r="D7081">
        <v>2056.771694</v>
      </c>
      <c r="E7081">
        <v>-306.43626879999999</v>
      </c>
      <c r="F7081">
        <v>-214.8413424</v>
      </c>
      <c r="G7081">
        <v>2061.6445010000002</v>
      </c>
      <c r="H7081">
        <v>-311.30907580000002</v>
      </c>
    </row>
    <row r="7082" spans="1:8" x14ac:dyDescent="0.25">
      <c r="A7082">
        <v>1803</v>
      </c>
      <c r="B7082">
        <v>12660</v>
      </c>
      <c r="C7082">
        <v>15821</v>
      </c>
      <c r="D7082">
        <v>2021.740188</v>
      </c>
      <c r="E7082">
        <v>-285.2071272</v>
      </c>
      <c r="F7082">
        <v>-197.96683139999999</v>
      </c>
      <c r="G7082">
        <v>2025.9794460000001</v>
      </c>
      <c r="H7082">
        <v>-289.4463854</v>
      </c>
    </row>
    <row r="7083" spans="1:8" x14ac:dyDescent="0.25">
      <c r="A7083">
        <v>1801</v>
      </c>
      <c r="B7083">
        <v>12660</v>
      </c>
      <c r="C7083">
        <v>15818</v>
      </c>
      <c r="D7083">
        <v>2050.35529</v>
      </c>
      <c r="E7083">
        <v>-309.08284780000002</v>
      </c>
      <c r="F7083">
        <v>-204.79580060000001</v>
      </c>
      <c r="G7083">
        <v>2054.7909450000002</v>
      </c>
      <c r="H7083">
        <v>-313.51850339999999</v>
      </c>
    </row>
    <row r="7084" spans="1:8" x14ac:dyDescent="0.25">
      <c r="A7084">
        <v>1800</v>
      </c>
      <c r="B7084">
        <v>12660</v>
      </c>
      <c r="C7084">
        <v>15817</v>
      </c>
      <c r="D7084">
        <v>2065.4427000000001</v>
      </c>
      <c r="E7084">
        <v>-271.44046359999999</v>
      </c>
      <c r="F7084">
        <v>-187.42830939999999</v>
      </c>
      <c r="G7084">
        <v>2069.1948200000002</v>
      </c>
      <c r="H7084">
        <v>-275.19258289999999</v>
      </c>
    </row>
    <row r="7085" spans="1:8" x14ac:dyDescent="0.25">
      <c r="A7085">
        <v>1802</v>
      </c>
      <c r="B7085">
        <v>12660</v>
      </c>
      <c r="C7085">
        <v>15822</v>
      </c>
      <c r="D7085">
        <v>2003.9598450000001</v>
      </c>
      <c r="E7085">
        <v>-323.78324800000001</v>
      </c>
      <c r="F7085">
        <v>-216.01936789999999</v>
      </c>
      <c r="G7085">
        <v>2008.960861</v>
      </c>
      <c r="H7085">
        <v>-328.78426459999997</v>
      </c>
    </row>
    <row r="7086" spans="1:8" x14ac:dyDescent="0.25">
      <c r="A7086">
        <v>1804</v>
      </c>
      <c r="B7086">
        <v>12661</v>
      </c>
      <c r="C7086">
        <v>15816</v>
      </c>
      <c r="D7086">
        <v>2028.647207</v>
      </c>
      <c r="E7086">
        <v>-248.15051</v>
      </c>
      <c r="F7086">
        <v>-169.22910920000001</v>
      </c>
      <c r="G7086">
        <v>2031.787478</v>
      </c>
      <c r="H7086">
        <v>-251.29078089999999</v>
      </c>
    </row>
    <row r="7087" spans="1:8" x14ac:dyDescent="0.25">
      <c r="A7087">
        <v>1805</v>
      </c>
      <c r="B7087">
        <v>12661</v>
      </c>
      <c r="C7087">
        <v>15817</v>
      </c>
      <c r="D7087">
        <v>2013.162519</v>
      </c>
      <c r="E7087">
        <v>-288.69433049999998</v>
      </c>
      <c r="F7087">
        <v>-187.0081921</v>
      </c>
      <c r="G7087">
        <v>2016.9545169999999</v>
      </c>
      <c r="H7087">
        <v>-292.48632859999998</v>
      </c>
    </row>
    <row r="7088" spans="1:8" x14ac:dyDescent="0.25">
      <c r="A7088">
        <v>1806</v>
      </c>
      <c r="B7088">
        <v>12661</v>
      </c>
      <c r="C7088">
        <v>15821</v>
      </c>
      <c r="D7088">
        <v>1968.162116</v>
      </c>
      <c r="E7088">
        <v>-302.83533560000001</v>
      </c>
      <c r="F7088">
        <v>-198.43218580000001</v>
      </c>
      <c r="G7088">
        <v>1972.48846</v>
      </c>
      <c r="H7088">
        <v>-307.16167949999999</v>
      </c>
    </row>
    <row r="7089" spans="1:8" x14ac:dyDescent="0.25">
      <c r="A7089">
        <v>1807</v>
      </c>
      <c r="B7089">
        <v>12661</v>
      </c>
      <c r="C7089">
        <v>15815</v>
      </c>
      <c r="D7089">
        <v>1985.5622739999999</v>
      </c>
      <c r="E7089">
        <v>-262.18271110000001</v>
      </c>
      <c r="F7089">
        <v>-180.35823260000001</v>
      </c>
      <c r="G7089">
        <v>1989.1744389999999</v>
      </c>
      <c r="H7089">
        <v>-265.79487590000002</v>
      </c>
    </row>
    <row r="7090" spans="1:8" x14ac:dyDescent="0.25">
      <c r="A7090">
        <v>1808</v>
      </c>
      <c r="B7090">
        <v>12662</v>
      </c>
      <c r="C7090">
        <v>15809</v>
      </c>
      <c r="D7090">
        <v>2141.64462</v>
      </c>
      <c r="E7090">
        <v>-307.31251980000002</v>
      </c>
      <c r="F7090">
        <v>-170.0176774</v>
      </c>
      <c r="G7090">
        <v>2144.5919210000002</v>
      </c>
      <c r="H7090">
        <v>-310.25982169999997</v>
      </c>
    </row>
    <row r="7091" spans="1:8" x14ac:dyDescent="0.25">
      <c r="A7091">
        <v>1809</v>
      </c>
      <c r="B7091">
        <v>12662</v>
      </c>
      <c r="C7091">
        <v>15810</v>
      </c>
      <c r="D7091">
        <v>2128.5005620000002</v>
      </c>
      <c r="E7091">
        <v>-343.61233629999998</v>
      </c>
      <c r="F7091">
        <v>-186.2836514</v>
      </c>
      <c r="G7091">
        <v>2132.0048999999999</v>
      </c>
      <c r="H7091">
        <v>-347.11667440000002</v>
      </c>
    </row>
    <row r="7092" spans="1:8" x14ac:dyDescent="0.25">
      <c r="A7092">
        <v>1810</v>
      </c>
      <c r="B7092">
        <v>12662</v>
      </c>
      <c r="C7092">
        <v>15819</v>
      </c>
      <c r="D7092">
        <v>2083.5831910000002</v>
      </c>
      <c r="E7092">
        <v>-359.31288009999997</v>
      </c>
      <c r="F7092">
        <v>-197.9852281</v>
      </c>
      <c r="G7092">
        <v>2087.588068</v>
      </c>
      <c r="H7092">
        <v>-363.31775720000002</v>
      </c>
    </row>
    <row r="7093" spans="1:8" x14ac:dyDescent="0.25">
      <c r="A7093">
        <v>1811</v>
      </c>
      <c r="B7093">
        <v>12662</v>
      </c>
      <c r="C7093">
        <v>15818</v>
      </c>
      <c r="D7093">
        <v>2097.4825780000001</v>
      </c>
      <c r="E7093">
        <v>-323.25676499999997</v>
      </c>
      <c r="F7093">
        <v>-181.72812519999999</v>
      </c>
      <c r="G7093">
        <v>2100.8884290000001</v>
      </c>
      <c r="H7093">
        <v>-326.66261630000002</v>
      </c>
    </row>
    <row r="7094" spans="1:8" x14ac:dyDescent="0.25">
      <c r="A7094">
        <v>1812</v>
      </c>
      <c r="B7094">
        <v>12663</v>
      </c>
      <c r="C7094">
        <v>15808</v>
      </c>
      <c r="D7094">
        <v>2100.451513</v>
      </c>
      <c r="E7094">
        <v>-287.04300009999997</v>
      </c>
      <c r="F7094">
        <v>-154.86476880000001</v>
      </c>
      <c r="G7094">
        <v>2102.9602020000002</v>
      </c>
      <c r="H7094">
        <v>-289.55168889999999</v>
      </c>
    </row>
    <row r="7095" spans="1:8" x14ac:dyDescent="0.25">
      <c r="A7095">
        <v>1813</v>
      </c>
      <c r="B7095">
        <v>12663</v>
      </c>
      <c r="C7095">
        <v>15809</v>
      </c>
      <c r="D7095">
        <v>2086.8203749999998</v>
      </c>
      <c r="E7095">
        <v>-325.38540849999998</v>
      </c>
      <c r="F7095">
        <v>-170.72235090000001</v>
      </c>
      <c r="G7095">
        <v>2089.837293</v>
      </c>
      <c r="H7095">
        <v>-328.40232709999998</v>
      </c>
    </row>
    <row r="7096" spans="1:8" x14ac:dyDescent="0.25">
      <c r="A7096">
        <v>1814</v>
      </c>
      <c r="B7096">
        <v>12663</v>
      </c>
      <c r="C7096">
        <v>15818</v>
      </c>
      <c r="D7096">
        <v>2043.333351</v>
      </c>
      <c r="E7096">
        <v>-341.19880449999999</v>
      </c>
      <c r="F7096">
        <v>-183.1610297</v>
      </c>
      <c r="G7096">
        <v>2046.8454260000001</v>
      </c>
      <c r="H7096">
        <v>-344.7108796</v>
      </c>
    </row>
    <row r="7097" spans="1:8" x14ac:dyDescent="0.25">
      <c r="A7097">
        <v>1815</v>
      </c>
      <c r="B7097">
        <v>12663</v>
      </c>
      <c r="C7097">
        <v>15817</v>
      </c>
      <c r="D7097">
        <v>2058.6957090000001</v>
      </c>
      <c r="E7097">
        <v>-302.21811910000002</v>
      </c>
      <c r="F7097">
        <v>-166.80513070000001</v>
      </c>
      <c r="G7097">
        <v>2061.6383529999998</v>
      </c>
      <c r="H7097">
        <v>-305.1607631</v>
      </c>
    </row>
    <row r="7098" spans="1:8" x14ac:dyDescent="0.25">
      <c r="A7098">
        <v>1819</v>
      </c>
      <c r="B7098">
        <v>12664</v>
      </c>
      <c r="C7098">
        <v>15816</v>
      </c>
      <c r="D7098">
        <v>2020.3058639999999</v>
      </c>
      <c r="E7098">
        <v>-280.15320709999997</v>
      </c>
      <c r="F7098">
        <v>-151.6391414</v>
      </c>
      <c r="G7098">
        <v>2022.8020509999999</v>
      </c>
      <c r="H7098">
        <v>-282.64939429999998</v>
      </c>
    </row>
    <row r="7099" spans="1:8" x14ac:dyDescent="0.25">
      <c r="A7099">
        <v>1817</v>
      </c>
      <c r="B7099">
        <v>12664</v>
      </c>
      <c r="C7099">
        <v>15808</v>
      </c>
      <c r="D7099">
        <v>2046.4942579999999</v>
      </c>
      <c r="E7099">
        <v>-304.782106</v>
      </c>
      <c r="F7099">
        <v>-155.16388330000001</v>
      </c>
      <c r="G7099">
        <v>2049.0513449999999</v>
      </c>
      <c r="H7099">
        <v>-307.3391934</v>
      </c>
    </row>
    <row r="7100" spans="1:8" x14ac:dyDescent="0.25">
      <c r="A7100">
        <v>1816</v>
      </c>
      <c r="B7100">
        <v>12664</v>
      </c>
      <c r="C7100">
        <v>15807</v>
      </c>
      <c r="D7100">
        <v>2060.6603439999999</v>
      </c>
      <c r="E7100">
        <v>-264.37512029999999</v>
      </c>
      <c r="F7100">
        <v>-139.22989219999999</v>
      </c>
      <c r="G7100">
        <v>2062.7428519999999</v>
      </c>
      <c r="H7100">
        <v>-266.45762780000001</v>
      </c>
    </row>
    <row r="7101" spans="1:8" x14ac:dyDescent="0.25">
      <c r="A7101">
        <v>1818</v>
      </c>
      <c r="B7101">
        <v>12664</v>
      </c>
      <c r="C7101">
        <v>15817</v>
      </c>
      <c r="D7101">
        <v>2005.356448</v>
      </c>
      <c r="E7101">
        <v>-319.79837250000003</v>
      </c>
      <c r="F7101">
        <v>-167.4593562</v>
      </c>
      <c r="G7101">
        <v>2008.3676840000001</v>
      </c>
      <c r="H7101">
        <v>-322.80960920000001</v>
      </c>
    </row>
    <row r="7102" spans="1:8" x14ac:dyDescent="0.25">
      <c r="A7102">
        <v>1820</v>
      </c>
      <c r="B7102">
        <v>12665</v>
      </c>
      <c r="C7102">
        <v>15810</v>
      </c>
      <c r="D7102">
        <v>2184.7310379999999</v>
      </c>
      <c r="E7102">
        <v>-325.0272549</v>
      </c>
      <c r="F7102">
        <v>-185.35943979999999</v>
      </c>
      <c r="G7102">
        <v>2188.1488370000002</v>
      </c>
      <c r="H7102">
        <v>-328.44505379999998</v>
      </c>
    </row>
    <row r="7103" spans="1:8" x14ac:dyDescent="0.25">
      <c r="A7103">
        <v>1821</v>
      </c>
      <c r="B7103">
        <v>12665</v>
      </c>
      <c r="C7103">
        <v>15811</v>
      </c>
      <c r="D7103">
        <v>2172.1134659999998</v>
      </c>
      <c r="E7103">
        <v>-359.84518830000002</v>
      </c>
      <c r="F7103">
        <v>-202.0701052</v>
      </c>
      <c r="G7103">
        <v>2176.1387599999998</v>
      </c>
      <c r="H7103">
        <v>-363.8704826</v>
      </c>
    </row>
    <row r="7104" spans="1:8" x14ac:dyDescent="0.25">
      <c r="A7104">
        <v>1822</v>
      </c>
      <c r="B7104">
        <v>12665</v>
      </c>
      <c r="C7104">
        <v>15820</v>
      </c>
      <c r="D7104">
        <v>2124.5474519999998</v>
      </c>
      <c r="E7104">
        <v>-376.32699919999999</v>
      </c>
      <c r="F7104">
        <v>-213.61026089999999</v>
      </c>
      <c r="G7104">
        <v>2129.1005019999998</v>
      </c>
      <c r="H7104">
        <v>-380.88004890000002</v>
      </c>
    </row>
    <row r="7105" spans="1:8" x14ac:dyDescent="0.25">
      <c r="A7105">
        <v>1823</v>
      </c>
      <c r="B7105">
        <v>12665</v>
      </c>
      <c r="C7105">
        <v>15819</v>
      </c>
      <c r="D7105">
        <v>2137.7505200000001</v>
      </c>
      <c r="E7105">
        <v>-341.38619840000001</v>
      </c>
      <c r="F7105">
        <v>-196.79341590000001</v>
      </c>
      <c r="G7105">
        <v>2141.6497429999999</v>
      </c>
      <c r="H7105">
        <v>-345.28542190000002</v>
      </c>
    </row>
    <row r="7106" spans="1:8" x14ac:dyDescent="0.25">
      <c r="A7106">
        <v>1824</v>
      </c>
      <c r="B7106">
        <v>12666</v>
      </c>
      <c r="C7106">
        <v>15811</v>
      </c>
      <c r="D7106">
        <v>2229.7946449999999</v>
      </c>
      <c r="E7106">
        <v>-340.75107430000003</v>
      </c>
      <c r="F7106">
        <v>-200.71712669999999</v>
      </c>
      <c r="G7106">
        <v>2233.7068629999999</v>
      </c>
      <c r="H7106">
        <v>-344.66329259999998</v>
      </c>
    </row>
    <row r="7107" spans="1:8" x14ac:dyDescent="0.25">
      <c r="A7107">
        <v>1825</v>
      </c>
      <c r="B7107">
        <v>12666</v>
      </c>
      <c r="C7107">
        <v>15442</v>
      </c>
      <c r="D7107">
        <v>2217.4707450000001</v>
      </c>
      <c r="E7107">
        <v>-374.35524750000002</v>
      </c>
      <c r="F7107">
        <v>-218.22100800000001</v>
      </c>
      <c r="G7107">
        <v>2222.0559600000001</v>
      </c>
      <c r="H7107">
        <v>-378.9404619</v>
      </c>
    </row>
    <row r="7108" spans="1:8" x14ac:dyDescent="0.25">
      <c r="A7108">
        <v>1826</v>
      </c>
      <c r="B7108">
        <v>12666</v>
      </c>
      <c r="C7108">
        <v>15441</v>
      </c>
      <c r="D7108">
        <v>2167.3032330000001</v>
      </c>
      <c r="E7108">
        <v>-391.08021839999998</v>
      </c>
      <c r="F7108">
        <v>-229.15348109999999</v>
      </c>
      <c r="G7108">
        <v>2172.4242810000001</v>
      </c>
      <c r="H7108">
        <v>-396.20126640000001</v>
      </c>
    </row>
    <row r="7109" spans="1:8" x14ac:dyDescent="0.25">
      <c r="A7109">
        <v>1827</v>
      </c>
      <c r="B7109">
        <v>12666</v>
      </c>
      <c r="C7109">
        <v>15820</v>
      </c>
      <c r="D7109">
        <v>2179.8633629999999</v>
      </c>
      <c r="E7109">
        <v>-357.98628810000002</v>
      </c>
      <c r="F7109">
        <v>-211.89402659999999</v>
      </c>
      <c r="G7109">
        <v>2184.2786259999998</v>
      </c>
      <c r="H7109">
        <v>-362.40155170000003</v>
      </c>
    </row>
    <row r="7110" spans="1:8" x14ac:dyDescent="0.25">
      <c r="A7110">
        <v>1828</v>
      </c>
      <c r="B7110">
        <v>12667</v>
      </c>
      <c r="C7110">
        <v>15402</v>
      </c>
      <c r="D7110">
        <v>1821.8893909999999</v>
      </c>
      <c r="E7110">
        <v>-133.58737600000001</v>
      </c>
      <c r="F7110">
        <v>-220.930476</v>
      </c>
      <c r="G7110">
        <v>1828.1098050000001</v>
      </c>
      <c r="H7110">
        <v>-139.8077902</v>
      </c>
    </row>
    <row r="7111" spans="1:8" x14ac:dyDescent="0.25">
      <c r="A7111">
        <v>1829</v>
      </c>
      <c r="B7111">
        <v>12667</v>
      </c>
      <c r="C7111">
        <v>15812</v>
      </c>
      <c r="D7111">
        <v>1807.1400149999999</v>
      </c>
      <c r="E7111">
        <v>-160.57016830000001</v>
      </c>
      <c r="F7111">
        <v>-251.06469659999999</v>
      </c>
      <c r="G7111">
        <v>1815.1161649999999</v>
      </c>
      <c r="H7111">
        <v>-168.5463183</v>
      </c>
    </row>
    <row r="7112" spans="1:8" x14ac:dyDescent="0.25">
      <c r="A7112">
        <v>1830</v>
      </c>
      <c r="B7112">
        <v>12667</v>
      </c>
      <c r="C7112">
        <v>15435</v>
      </c>
      <c r="D7112">
        <v>1730.1476789999999</v>
      </c>
      <c r="E7112">
        <v>-184.422786</v>
      </c>
      <c r="F7112">
        <v>-256.30935849999997</v>
      </c>
      <c r="G7112">
        <v>1738.687813</v>
      </c>
      <c r="H7112">
        <v>-192.96291969999999</v>
      </c>
    </row>
    <row r="7113" spans="1:8" x14ac:dyDescent="0.25">
      <c r="A7113">
        <v>1831</v>
      </c>
      <c r="B7113">
        <v>12667</v>
      </c>
      <c r="C7113">
        <v>15401</v>
      </c>
      <c r="D7113">
        <v>1745.883513</v>
      </c>
      <c r="E7113">
        <v>-157.16653669999999</v>
      </c>
      <c r="F7113">
        <v>-226.1497282</v>
      </c>
      <c r="G7113">
        <v>1752.5786069999999</v>
      </c>
      <c r="H7113">
        <v>-163.86163149999999</v>
      </c>
    </row>
    <row r="7114" spans="1:8" x14ac:dyDescent="0.25">
      <c r="A7114">
        <v>1835</v>
      </c>
      <c r="B7114">
        <v>12668</v>
      </c>
      <c r="C7114">
        <v>15402</v>
      </c>
      <c r="D7114">
        <v>1806.8826349999999</v>
      </c>
      <c r="E7114">
        <v>-180.86143630000001</v>
      </c>
      <c r="F7114">
        <v>-219.11712420000001</v>
      </c>
      <c r="G7114">
        <v>1812.902945</v>
      </c>
      <c r="H7114">
        <v>-186.88174570000001</v>
      </c>
    </row>
    <row r="7115" spans="1:8" x14ac:dyDescent="0.25">
      <c r="A7115">
        <v>1833</v>
      </c>
      <c r="B7115">
        <v>12668</v>
      </c>
      <c r="C7115">
        <v>15813</v>
      </c>
      <c r="D7115">
        <v>1859.3826979999999</v>
      </c>
      <c r="E7115">
        <v>-194.08630909999999</v>
      </c>
      <c r="F7115">
        <v>-239.0518016</v>
      </c>
      <c r="G7115">
        <v>1866.3165080000001</v>
      </c>
      <c r="H7115">
        <v>-201.02011880000001</v>
      </c>
    </row>
    <row r="7116" spans="1:8" x14ac:dyDescent="0.25">
      <c r="A7116">
        <v>1834</v>
      </c>
      <c r="B7116">
        <v>12668</v>
      </c>
      <c r="C7116">
        <v>15812</v>
      </c>
      <c r="D7116">
        <v>1789.969173</v>
      </c>
      <c r="E7116">
        <v>-215.70849469999999</v>
      </c>
      <c r="F7116">
        <v>-247.27446749999999</v>
      </c>
      <c r="G7116">
        <v>1797.5618770000001</v>
      </c>
      <c r="H7116">
        <v>-223.3011985</v>
      </c>
    </row>
    <row r="7117" spans="1:8" x14ac:dyDescent="0.25">
      <c r="A7117">
        <v>1832</v>
      </c>
      <c r="B7117">
        <v>12668</v>
      </c>
      <c r="C7117">
        <v>15403</v>
      </c>
      <c r="D7117">
        <v>1876.7491950000001</v>
      </c>
      <c r="E7117">
        <v>-159.25882609999999</v>
      </c>
      <c r="F7117">
        <v>-210.98288109999999</v>
      </c>
      <c r="G7117">
        <v>1882.200415</v>
      </c>
      <c r="H7117">
        <v>-164.71004640000001</v>
      </c>
    </row>
    <row r="7118" spans="1:8" x14ac:dyDescent="0.25">
      <c r="A7118">
        <v>1839</v>
      </c>
      <c r="B7118">
        <v>12669</v>
      </c>
      <c r="C7118">
        <v>15403</v>
      </c>
      <c r="D7118">
        <v>1864.536996</v>
      </c>
      <c r="E7118">
        <v>-201.25502800000001</v>
      </c>
      <c r="F7118">
        <v>-204.52269509999999</v>
      </c>
      <c r="G7118">
        <v>1869.5868190000001</v>
      </c>
      <c r="H7118">
        <v>-206.3048503</v>
      </c>
    </row>
    <row r="7119" spans="1:8" x14ac:dyDescent="0.25">
      <c r="A7119">
        <v>1836</v>
      </c>
      <c r="B7119">
        <v>12669</v>
      </c>
      <c r="C7119">
        <v>15404</v>
      </c>
      <c r="D7119">
        <v>1921.6039410000001</v>
      </c>
      <c r="E7119">
        <v>-184.00471049999999</v>
      </c>
      <c r="F7119">
        <v>-195.66427680000001</v>
      </c>
      <c r="G7119">
        <v>1926.1397099999999</v>
      </c>
      <c r="H7119">
        <v>-188.54047940000001</v>
      </c>
    </row>
    <row r="7120" spans="1:8" x14ac:dyDescent="0.25">
      <c r="A7120">
        <v>1838</v>
      </c>
      <c r="B7120">
        <v>12669</v>
      </c>
      <c r="C7120">
        <v>15813</v>
      </c>
      <c r="D7120">
        <v>1847.8201770000001</v>
      </c>
      <c r="E7120">
        <v>-237.37203070000001</v>
      </c>
      <c r="F7120">
        <v>-227.6617823</v>
      </c>
      <c r="G7120">
        <v>1854.0158100000001</v>
      </c>
      <c r="H7120">
        <v>-243.56766379999999</v>
      </c>
    </row>
    <row r="7121" spans="1:8" x14ac:dyDescent="0.25">
      <c r="A7121">
        <v>1837</v>
      </c>
      <c r="B7121">
        <v>12669</v>
      </c>
      <c r="C7121">
        <v>15814</v>
      </c>
      <c r="D7121">
        <v>1903.8349820000001</v>
      </c>
      <c r="E7121">
        <v>-222.47205310000001</v>
      </c>
      <c r="F7121">
        <v>-220.31075300000001</v>
      </c>
      <c r="G7121">
        <v>1909.5264529999999</v>
      </c>
      <c r="H7121">
        <v>-228.16352380000001</v>
      </c>
    </row>
    <row r="7122" spans="1:8" x14ac:dyDescent="0.25">
      <c r="A7122">
        <v>1840</v>
      </c>
      <c r="B7122">
        <v>12670</v>
      </c>
      <c r="C7122">
        <v>15407</v>
      </c>
      <c r="D7122">
        <v>2022.8898979999999</v>
      </c>
      <c r="E7122">
        <v>-240.3615245</v>
      </c>
      <c r="F7122">
        <v>-123.6267043</v>
      </c>
      <c r="G7122">
        <v>2024.576871</v>
      </c>
      <c r="H7122">
        <v>-242.04849780000001</v>
      </c>
    </row>
    <row r="7123" spans="1:8" x14ac:dyDescent="0.25">
      <c r="A7123">
        <v>1841</v>
      </c>
      <c r="B7123">
        <v>12670</v>
      </c>
      <c r="C7123">
        <v>15807</v>
      </c>
      <c r="D7123">
        <v>2009.3662710000001</v>
      </c>
      <c r="E7123">
        <v>-280.98371459999998</v>
      </c>
      <c r="F7123">
        <v>-139.1702731</v>
      </c>
      <c r="G7123">
        <v>2011.4784500000001</v>
      </c>
      <c r="H7123">
        <v>-283.09589399999999</v>
      </c>
    </row>
    <row r="7124" spans="1:8" x14ac:dyDescent="0.25">
      <c r="A7124">
        <v>1842</v>
      </c>
      <c r="B7124">
        <v>12670</v>
      </c>
      <c r="C7124">
        <v>15816</v>
      </c>
      <c r="D7124">
        <v>1968.9856950000001</v>
      </c>
      <c r="E7124">
        <v>-296.82609439999999</v>
      </c>
      <c r="F7124">
        <v>-151.83601440000001</v>
      </c>
      <c r="G7124">
        <v>1971.5265449999999</v>
      </c>
      <c r="H7124">
        <v>-299.36694440000002</v>
      </c>
    </row>
    <row r="7125" spans="1:8" x14ac:dyDescent="0.25">
      <c r="A7125">
        <v>1843</v>
      </c>
      <c r="B7125">
        <v>12670</v>
      </c>
      <c r="C7125">
        <v>15406</v>
      </c>
      <c r="D7125">
        <v>1984.112091</v>
      </c>
      <c r="E7125">
        <v>-255.74953249999999</v>
      </c>
      <c r="F7125">
        <v>-135.8455448</v>
      </c>
      <c r="G7125">
        <v>1986.1699269999999</v>
      </c>
      <c r="H7125">
        <v>-257.80736869999998</v>
      </c>
    </row>
    <row r="7126" spans="1:8" x14ac:dyDescent="0.25">
      <c r="A7126">
        <v>1844</v>
      </c>
      <c r="B7126">
        <v>12671</v>
      </c>
      <c r="C7126">
        <v>15406</v>
      </c>
      <c r="D7126">
        <v>1992.936543</v>
      </c>
      <c r="E7126">
        <v>-224.42756900000001</v>
      </c>
      <c r="F7126">
        <v>-150.32611230000001</v>
      </c>
      <c r="G7126">
        <v>1995.4814610000001</v>
      </c>
      <c r="H7126">
        <v>-226.97248630000001</v>
      </c>
    </row>
    <row r="7127" spans="1:8" x14ac:dyDescent="0.25">
      <c r="A7127">
        <v>1845</v>
      </c>
      <c r="B7127">
        <v>12671</v>
      </c>
      <c r="C7127">
        <v>15816</v>
      </c>
      <c r="D7127">
        <v>1977.823836</v>
      </c>
      <c r="E7127">
        <v>-264.9407473</v>
      </c>
      <c r="F7127">
        <v>-168.00467810000001</v>
      </c>
      <c r="G7127">
        <v>1980.965727</v>
      </c>
      <c r="H7127">
        <v>-268.0826381</v>
      </c>
    </row>
    <row r="7128" spans="1:8" x14ac:dyDescent="0.25">
      <c r="A7128">
        <v>1846</v>
      </c>
      <c r="B7128">
        <v>12671</v>
      </c>
      <c r="C7128">
        <v>15815</v>
      </c>
      <c r="D7128">
        <v>1935.331273</v>
      </c>
      <c r="E7128">
        <v>-278.77958539999997</v>
      </c>
      <c r="F7128">
        <v>-179.00710530000001</v>
      </c>
      <c r="G7128">
        <v>1938.943485</v>
      </c>
      <c r="H7128">
        <v>-282.39179739999997</v>
      </c>
    </row>
    <row r="7129" spans="1:8" x14ac:dyDescent="0.25">
      <c r="A7129">
        <v>1847</v>
      </c>
      <c r="B7129">
        <v>12671</v>
      </c>
      <c r="C7129">
        <v>15405</v>
      </c>
      <c r="D7129">
        <v>1950.811179</v>
      </c>
      <c r="E7129">
        <v>-239.3662113</v>
      </c>
      <c r="F7129">
        <v>-161.70508100000001</v>
      </c>
      <c r="G7129">
        <v>1953.7918729999999</v>
      </c>
      <c r="H7129">
        <v>-242.3469054</v>
      </c>
    </row>
    <row r="7130" spans="1:8" x14ac:dyDescent="0.25">
      <c r="A7130">
        <v>1851</v>
      </c>
      <c r="B7130">
        <v>12672</v>
      </c>
      <c r="C7130">
        <v>15404</v>
      </c>
      <c r="D7130">
        <v>1912.0298210000001</v>
      </c>
      <c r="E7130">
        <v>-220.62389210000001</v>
      </c>
      <c r="F7130">
        <v>-184.97621129999999</v>
      </c>
      <c r="G7130">
        <v>1916.033295</v>
      </c>
      <c r="H7130">
        <v>-224.62736520000001</v>
      </c>
    </row>
    <row r="7131" spans="1:8" x14ac:dyDescent="0.25">
      <c r="A7131">
        <v>1850</v>
      </c>
      <c r="B7131">
        <v>12672</v>
      </c>
      <c r="C7131">
        <v>15814</v>
      </c>
      <c r="D7131">
        <v>1894.8903560000001</v>
      </c>
      <c r="E7131">
        <v>-260.12483570000001</v>
      </c>
      <c r="F7131">
        <v>-205.13553429999999</v>
      </c>
      <c r="G7131">
        <v>1899.7610520000001</v>
      </c>
      <c r="H7131">
        <v>-264.9955314</v>
      </c>
    </row>
    <row r="7132" spans="1:8" x14ac:dyDescent="0.25">
      <c r="A7132">
        <v>1848</v>
      </c>
      <c r="B7132">
        <v>12672</v>
      </c>
      <c r="C7132">
        <v>15405</v>
      </c>
      <c r="D7132">
        <v>1959.8895600000001</v>
      </c>
      <c r="E7132">
        <v>-205.67760960000001</v>
      </c>
      <c r="F7132">
        <v>-174.72339890000001</v>
      </c>
      <c r="G7132">
        <v>1963.4081229999999</v>
      </c>
      <c r="H7132">
        <v>-209.19617339999999</v>
      </c>
    </row>
    <row r="7133" spans="1:8" x14ac:dyDescent="0.25">
      <c r="A7133">
        <v>1849</v>
      </c>
      <c r="B7133">
        <v>12672</v>
      </c>
      <c r="C7133">
        <v>15815</v>
      </c>
      <c r="D7133">
        <v>1943.5534600000001</v>
      </c>
      <c r="E7133">
        <v>-246.20135379999999</v>
      </c>
      <c r="F7133">
        <v>-195.32558370000001</v>
      </c>
      <c r="G7133">
        <v>1947.900578</v>
      </c>
      <c r="H7133">
        <v>-250.54847219999999</v>
      </c>
    </row>
    <row r="7134" spans="1:8" x14ac:dyDescent="0.25">
      <c r="A7134">
        <v>1853</v>
      </c>
      <c r="B7134">
        <v>12673</v>
      </c>
      <c r="C7134">
        <v>15804</v>
      </c>
      <c r="D7134">
        <v>2117.4184030000001</v>
      </c>
      <c r="E7134">
        <v>-339.95656170000001</v>
      </c>
      <c r="F7134">
        <v>-134.5305161</v>
      </c>
      <c r="G7134">
        <v>2119.2582640000001</v>
      </c>
      <c r="H7134">
        <v>-341.79642330000001</v>
      </c>
    </row>
    <row r="7135" spans="1:8" x14ac:dyDescent="0.25">
      <c r="A7135">
        <v>1854</v>
      </c>
      <c r="B7135">
        <v>12673</v>
      </c>
      <c r="C7135">
        <v>15809</v>
      </c>
      <c r="D7135">
        <v>2078.3294150000002</v>
      </c>
      <c r="E7135">
        <v>-355.63191510000001</v>
      </c>
      <c r="F7135">
        <v>-147.2624256</v>
      </c>
      <c r="G7135">
        <v>2080.554842</v>
      </c>
      <c r="H7135">
        <v>-357.85734189999999</v>
      </c>
    </row>
    <row r="7136" spans="1:8" x14ac:dyDescent="0.25">
      <c r="A7136">
        <v>1855</v>
      </c>
      <c r="B7136">
        <v>12673</v>
      </c>
      <c r="C7136">
        <v>15808</v>
      </c>
      <c r="D7136">
        <v>2091.4880269999999</v>
      </c>
      <c r="E7136">
        <v>-318.35418429999999</v>
      </c>
      <c r="F7136">
        <v>-133.34026650000001</v>
      </c>
      <c r="G7136">
        <v>2093.3310980000001</v>
      </c>
      <c r="H7136">
        <v>-320.19725510000001</v>
      </c>
    </row>
    <row r="7137" spans="1:8" x14ac:dyDescent="0.25">
      <c r="A7137">
        <v>1852</v>
      </c>
      <c r="B7137">
        <v>12673</v>
      </c>
      <c r="C7137">
        <v>15803</v>
      </c>
      <c r="D7137">
        <v>2130.1613790000001</v>
      </c>
      <c r="E7137">
        <v>-301.61661950000001</v>
      </c>
      <c r="F7137">
        <v>-120.3736902</v>
      </c>
      <c r="G7137">
        <v>2131.6501010000002</v>
      </c>
      <c r="H7137">
        <v>-303.10534089999999</v>
      </c>
    </row>
    <row r="7138" spans="1:8" x14ac:dyDescent="0.25">
      <c r="A7138">
        <v>1856</v>
      </c>
      <c r="B7138">
        <v>12674</v>
      </c>
      <c r="C7138">
        <v>15804</v>
      </c>
      <c r="D7138">
        <v>2172.4047270000001</v>
      </c>
      <c r="E7138">
        <v>-321.87878430000001</v>
      </c>
      <c r="F7138">
        <v>-133.15266320000001</v>
      </c>
      <c r="G7138">
        <v>2174.1804889999999</v>
      </c>
      <c r="H7138">
        <v>-323.6545466</v>
      </c>
    </row>
    <row r="7139" spans="1:8" x14ac:dyDescent="0.25">
      <c r="A7139">
        <v>1857</v>
      </c>
      <c r="B7139">
        <v>12674</v>
      </c>
      <c r="C7139">
        <v>15805</v>
      </c>
      <c r="D7139">
        <v>2159.8467190000001</v>
      </c>
      <c r="E7139">
        <v>-358.99344710000003</v>
      </c>
      <c r="F7139">
        <v>-146.9503947</v>
      </c>
      <c r="G7139">
        <v>2161.9881890000001</v>
      </c>
      <c r="H7139">
        <v>-361.13491629999999</v>
      </c>
    </row>
    <row r="7140" spans="1:8" x14ac:dyDescent="0.25">
      <c r="A7140">
        <v>1858</v>
      </c>
      <c r="B7140">
        <v>12674</v>
      </c>
      <c r="C7140">
        <v>15810</v>
      </c>
      <c r="D7140">
        <v>2120.3249759999999</v>
      </c>
      <c r="E7140">
        <v>-374.35448539999999</v>
      </c>
      <c r="F7140">
        <v>-159.6383649</v>
      </c>
      <c r="G7140">
        <v>2122.8762430000002</v>
      </c>
      <c r="H7140">
        <v>-376.90575219999999</v>
      </c>
    </row>
    <row r="7141" spans="1:8" x14ac:dyDescent="0.25">
      <c r="A7141">
        <v>1859</v>
      </c>
      <c r="B7141">
        <v>12674</v>
      </c>
      <c r="C7141">
        <v>15809</v>
      </c>
      <c r="D7141">
        <v>2133.4820789999999</v>
      </c>
      <c r="E7141">
        <v>-337.47796699999998</v>
      </c>
      <c r="F7141">
        <v>-145.79100320000001</v>
      </c>
      <c r="G7141">
        <v>2135.6306930000001</v>
      </c>
      <c r="H7141">
        <v>-339.6265803</v>
      </c>
    </row>
    <row r="7142" spans="1:8" x14ac:dyDescent="0.25">
      <c r="A7142">
        <v>1860</v>
      </c>
      <c r="B7142">
        <v>12675</v>
      </c>
      <c r="C7142">
        <v>15805</v>
      </c>
      <c r="D7142">
        <v>2216.6516539999998</v>
      </c>
      <c r="E7142">
        <v>-340.23818679999999</v>
      </c>
      <c r="F7142">
        <v>-145.4869252</v>
      </c>
      <c r="G7142">
        <v>2218.7195310000002</v>
      </c>
      <c r="H7142">
        <v>-342.30606440000003</v>
      </c>
    </row>
    <row r="7143" spans="1:8" x14ac:dyDescent="0.25">
      <c r="A7143">
        <v>1861</v>
      </c>
      <c r="B7143">
        <v>12675</v>
      </c>
      <c r="C7143">
        <v>15806</v>
      </c>
      <c r="D7143">
        <v>2204.271338</v>
      </c>
      <c r="E7143">
        <v>-376.2114886</v>
      </c>
      <c r="F7143">
        <v>-159.521558</v>
      </c>
      <c r="G7143">
        <v>2206.734332</v>
      </c>
      <c r="H7143">
        <v>-378.67448330000002</v>
      </c>
    </row>
    <row r="7144" spans="1:8" x14ac:dyDescent="0.25">
      <c r="A7144">
        <v>1862</v>
      </c>
      <c r="B7144">
        <v>12675</v>
      </c>
      <c r="C7144">
        <v>15811</v>
      </c>
      <c r="D7144">
        <v>2163.9985040000001</v>
      </c>
      <c r="E7144">
        <v>-390.83298209999998</v>
      </c>
      <c r="F7144">
        <v>-171.61922910000001</v>
      </c>
      <c r="G7144">
        <v>2166.8773639999999</v>
      </c>
      <c r="H7144">
        <v>-393.71184210000001</v>
      </c>
    </row>
    <row r="7145" spans="1:8" x14ac:dyDescent="0.25">
      <c r="A7145">
        <v>1863</v>
      </c>
      <c r="B7145">
        <v>12675</v>
      </c>
      <c r="C7145">
        <v>15810</v>
      </c>
      <c r="D7145">
        <v>2176.5053200000002</v>
      </c>
      <c r="E7145">
        <v>-355.73776659999999</v>
      </c>
      <c r="F7145">
        <v>-157.849401</v>
      </c>
      <c r="G7145">
        <v>2178.9628520000001</v>
      </c>
      <c r="H7145">
        <v>-358.19529879999999</v>
      </c>
    </row>
    <row r="7146" spans="1:8" x14ac:dyDescent="0.25">
      <c r="A7146">
        <v>1867</v>
      </c>
      <c r="B7146">
        <v>12676</v>
      </c>
      <c r="C7146">
        <v>15807</v>
      </c>
      <c r="D7146">
        <v>2051.463287</v>
      </c>
      <c r="E7146">
        <v>-295.28489180000003</v>
      </c>
      <c r="F7146">
        <v>-120.5453143</v>
      </c>
      <c r="G7146">
        <v>2053.0102780000002</v>
      </c>
      <c r="H7146">
        <v>-296.8318835</v>
      </c>
    </row>
    <row r="7147" spans="1:8" x14ac:dyDescent="0.25">
      <c r="A7147">
        <v>1865</v>
      </c>
      <c r="B7147">
        <v>12676</v>
      </c>
      <c r="C7147">
        <v>15803</v>
      </c>
      <c r="D7147">
        <v>2077.1835759999999</v>
      </c>
      <c r="E7147">
        <v>-318.60552810000002</v>
      </c>
      <c r="F7147">
        <v>-121.3183468</v>
      </c>
      <c r="G7147">
        <v>2078.7184269999998</v>
      </c>
      <c r="H7147">
        <v>-320.14037930000001</v>
      </c>
    </row>
    <row r="7148" spans="1:8" x14ac:dyDescent="0.25">
      <c r="A7148">
        <v>1864</v>
      </c>
      <c r="B7148">
        <v>12676</v>
      </c>
      <c r="C7148">
        <v>15802</v>
      </c>
      <c r="D7148">
        <v>2089.8238919999999</v>
      </c>
      <c r="E7148">
        <v>-278.1194031</v>
      </c>
      <c r="F7148">
        <v>-107.133076</v>
      </c>
      <c r="G7148">
        <v>2091.0350309999999</v>
      </c>
      <c r="H7148">
        <v>-279.33054149999998</v>
      </c>
    </row>
    <row r="7149" spans="1:8" x14ac:dyDescent="0.25">
      <c r="A7149">
        <v>1866</v>
      </c>
      <c r="B7149">
        <v>12676</v>
      </c>
      <c r="C7149">
        <v>15808</v>
      </c>
      <c r="D7149">
        <v>2037.249493</v>
      </c>
      <c r="E7149">
        <v>-336.04892649999999</v>
      </c>
      <c r="F7149">
        <v>-135.16123300000001</v>
      </c>
      <c r="G7149">
        <v>2039.1723199999999</v>
      </c>
      <c r="H7149">
        <v>-337.9717536</v>
      </c>
    </row>
    <row r="7150" spans="1:8" x14ac:dyDescent="0.25">
      <c r="A7150">
        <v>1868</v>
      </c>
      <c r="B7150">
        <v>12677</v>
      </c>
      <c r="C7150">
        <v>15806</v>
      </c>
      <c r="D7150">
        <v>2262.9212520000001</v>
      </c>
      <c r="E7150">
        <v>-356.79055899999997</v>
      </c>
      <c r="F7150">
        <v>-158.09317709999999</v>
      </c>
      <c r="G7150">
        <v>2265.3042180000002</v>
      </c>
      <c r="H7150">
        <v>-359.17352519999997</v>
      </c>
    </row>
    <row r="7151" spans="1:8" x14ac:dyDescent="0.25">
      <c r="A7151">
        <v>1869</v>
      </c>
      <c r="B7151">
        <v>12677</v>
      </c>
      <c r="C7151">
        <v>15443</v>
      </c>
      <c r="D7151">
        <v>2250.8874350000001</v>
      </c>
      <c r="E7151">
        <v>-391.33862809999999</v>
      </c>
      <c r="F7151">
        <v>-172.173811</v>
      </c>
      <c r="G7151">
        <v>2253.6892790000002</v>
      </c>
      <c r="H7151">
        <v>-394.14047199999999</v>
      </c>
    </row>
    <row r="7152" spans="1:8" x14ac:dyDescent="0.25">
      <c r="A7152">
        <v>1870</v>
      </c>
      <c r="B7152">
        <v>12677</v>
      </c>
      <c r="C7152">
        <v>15442</v>
      </c>
      <c r="D7152">
        <v>2209.5470230000001</v>
      </c>
      <c r="E7152">
        <v>-405.88090089999997</v>
      </c>
      <c r="F7152">
        <v>-183.9564412</v>
      </c>
      <c r="G7152">
        <v>2212.7776819999999</v>
      </c>
      <c r="H7152">
        <v>-409.11156</v>
      </c>
    </row>
    <row r="7153" spans="1:8" x14ac:dyDescent="0.25">
      <c r="A7153">
        <v>1871</v>
      </c>
      <c r="B7153">
        <v>12677</v>
      </c>
      <c r="C7153">
        <v>15811</v>
      </c>
      <c r="D7153">
        <v>2221.824865</v>
      </c>
      <c r="E7153">
        <v>-371.65451569999999</v>
      </c>
      <c r="F7153">
        <v>-169.94943559999999</v>
      </c>
      <c r="G7153">
        <v>2224.6060579999998</v>
      </c>
      <c r="H7153">
        <v>-374.43570899999997</v>
      </c>
    </row>
    <row r="7154" spans="1:8" x14ac:dyDescent="0.25">
      <c r="A7154">
        <v>1872</v>
      </c>
      <c r="B7154">
        <v>12678</v>
      </c>
      <c r="C7154">
        <v>15408</v>
      </c>
      <c r="D7154">
        <v>2047.9319800000001</v>
      </c>
      <c r="E7154">
        <v>-255.11400929999999</v>
      </c>
      <c r="F7154">
        <v>-94.88066474</v>
      </c>
      <c r="G7154">
        <v>2048.9087869999998</v>
      </c>
      <c r="H7154">
        <v>-256.09081609999998</v>
      </c>
    </row>
    <row r="7155" spans="1:8" x14ac:dyDescent="0.25">
      <c r="A7155">
        <v>1873</v>
      </c>
      <c r="B7155">
        <v>12678</v>
      </c>
      <c r="C7155">
        <v>15802</v>
      </c>
      <c r="D7155">
        <v>2035.448306</v>
      </c>
      <c r="E7155">
        <v>-295.49290050000002</v>
      </c>
      <c r="F7155">
        <v>-108.3282645</v>
      </c>
      <c r="G7155">
        <v>2036.70624</v>
      </c>
      <c r="H7155">
        <v>-296.75083480000001</v>
      </c>
    </row>
    <row r="7156" spans="1:8" x14ac:dyDescent="0.25">
      <c r="A7156">
        <v>1874</v>
      </c>
      <c r="B7156">
        <v>12678</v>
      </c>
      <c r="C7156">
        <v>15807</v>
      </c>
      <c r="D7156">
        <v>1999.313764</v>
      </c>
      <c r="E7156">
        <v>-311.85607850000002</v>
      </c>
      <c r="F7156">
        <v>-121.45841110000001</v>
      </c>
      <c r="G7156">
        <v>2000.908408</v>
      </c>
      <c r="H7156">
        <v>-313.45072269999997</v>
      </c>
    </row>
    <row r="7157" spans="1:8" x14ac:dyDescent="0.25">
      <c r="A7157">
        <v>1875</v>
      </c>
      <c r="B7157">
        <v>12678</v>
      </c>
      <c r="C7157">
        <v>15407</v>
      </c>
      <c r="D7157">
        <v>2012.5728019999999</v>
      </c>
      <c r="E7157">
        <v>-271.9886242</v>
      </c>
      <c r="F7157">
        <v>-107.9504195</v>
      </c>
      <c r="G7157">
        <v>2013.847313</v>
      </c>
      <c r="H7157">
        <v>-273.26313529999999</v>
      </c>
    </row>
    <row r="7158" spans="1:8" x14ac:dyDescent="0.25">
      <c r="A7158">
        <v>1876</v>
      </c>
      <c r="B7158">
        <v>12679</v>
      </c>
      <c r="C7158">
        <v>15798</v>
      </c>
      <c r="D7158">
        <v>2154.988327</v>
      </c>
      <c r="E7158">
        <v>-313.6825652</v>
      </c>
      <c r="F7158">
        <v>-84.717248710000007</v>
      </c>
      <c r="G7158">
        <v>2155.714923</v>
      </c>
      <c r="H7158">
        <v>-314.40916069999997</v>
      </c>
    </row>
    <row r="7159" spans="1:8" x14ac:dyDescent="0.25">
      <c r="A7159">
        <v>1877</v>
      </c>
      <c r="B7159">
        <v>12679</v>
      </c>
      <c r="C7159">
        <v>15799</v>
      </c>
      <c r="D7159">
        <v>2142.9933150000002</v>
      </c>
      <c r="E7159">
        <v>-351.91960019999999</v>
      </c>
      <c r="F7159">
        <v>-96.461630069999998</v>
      </c>
      <c r="G7159">
        <v>2143.9253480000002</v>
      </c>
      <c r="H7159">
        <v>-352.85163390000002</v>
      </c>
    </row>
    <row r="7160" spans="1:8" x14ac:dyDescent="0.25">
      <c r="A7160">
        <v>1878</v>
      </c>
      <c r="B7160">
        <v>12679</v>
      </c>
      <c r="C7160">
        <v>15804</v>
      </c>
      <c r="D7160">
        <v>2108.2445889999999</v>
      </c>
      <c r="E7160">
        <v>-368.23390879999999</v>
      </c>
      <c r="F7160">
        <v>-110.01706110000001</v>
      </c>
      <c r="G7160">
        <v>2109.465858</v>
      </c>
      <c r="H7160">
        <v>-369.45517799999999</v>
      </c>
    </row>
    <row r="7161" spans="1:8" x14ac:dyDescent="0.25">
      <c r="A7161">
        <v>1879</v>
      </c>
      <c r="B7161">
        <v>12679</v>
      </c>
      <c r="C7161">
        <v>15803</v>
      </c>
      <c r="D7161">
        <v>2120.5902799999999</v>
      </c>
      <c r="E7161">
        <v>-331.04842389999999</v>
      </c>
      <c r="F7161">
        <v>-98.399412269999999</v>
      </c>
      <c r="G7161">
        <v>2121.5772270000002</v>
      </c>
      <c r="H7161">
        <v>-332.03537080000001</v>
      </c>
    </row>
    <row r="7162" spans="1:8" x14ac:dyDescent="0.25">
      <c r="A7162">
        <v>1883</v>
      </c>
      <c r="B7162">
        <v>12680</v>
      </c>
      <c r="C7162">
        <v>15804</v>
      </c>
      <c r="D7162">
        <v>2163.681591</v>
      </c>
      <c r="E7162">
        <v>-350.0789365</v>
      </c>
      <c r="F7162">
        <v>-107.5013893</v>
      </c>
      <c r="G7162">
        <v>2164.8303940000001</v>
      </c>
      <c r="H7162">
        <v>-351.22774020000003</v>
      </c>
    </row>
    <row r="7163" spans="1:8" x14ac:dyDescent="0.25">
      <c r="A7163">
        <v>1882</v>
      </c>
      <c r="B7163">
        <v>12680</v>
      </c>
      <c r="C7163">
        <v>15805</v>
      </c>
      <c r="D7163">
        <v>2151.6826729999998</v>
      </c>
      <c r="E7163">
        <v>-385.69480170000003</v>
      </c>
      <c r="F7163">
        <v>-118.4482179</v>
      </c>
      <c r="G7163">
        <v>2153.0642509999998</v>
      </c>
      <c r="H7163">
        <v>-387.07638029999998</v>
      </c>
    </row>
    <row r="7164" spans="1:8" x14ac:dyDescent="0.25">
      <c r="A7164">
        <v>1880</v>
      </c>
      <c r="B7164">
        <v>12680</v>
      </c>
      <c r="C7164">
        <v>15799</v>
      </c>
      <c r="D7164">
        <v>2197.0673419999998</v>
      </c>
      <c r="E7164">
        <v>-334.3098238</v>
      </c>
      <c r="F7164">
        <v>-94.247738279999993</v>
      </c>
      <c r="G7164">
        <v>2197.9442909999998</v>
      </c>
      <c r="H7164">
        <v>-335.18677339999999</v>
      </c>
    </row>
    <row r="7165" spans="1:8" x14ac:dyDescent="0.25">
      <c r="A7165">
        <v>1881</v>
      </c>
      <c r="B7165">
        <v>12680</v>
      </c>
      <c r="C7165">
        <v>15800</v>
      </c>
      <c r="D7165">
        <v>2184.806615</v>
      </c>
      <c r="E7165">
        <v>-371.60784460000002</v>
      </c>
      <c r="F7165">
        <v>-105.62028290000001</v>
      </c>
      <c r="G7165">
        <v>2185.8970960000001</v>
      </c>
      <c r="H7165">
        <v>-372.69832580000002</v>
      </c>
    </row>
    <row r="7166" spans="1:8" x14ac:dyDescent="0.25">
      <c r="A7166">
        <v>1884</v>
      </c>
      <c r="B7166">
        <v>12681</v>
      </c>
      <c r="C7166">
        <v>15797</v>
      </c>
      <c r="D7166">
        <v>2114.3382799999999</v>
      </c>
      <c r="E7166">
        <v>-293.4537694</v>
      </c>
      <c r="F7166">
        <v>-74.135698739999995</v>
      </c>
      <c r="G7166">
        <v>2114.9088029999998</v>
      </c>
      <c r="H7166">
        <v>-294.02429210000003</v>
      </c>
    </row>
    <row r="7167" spans="1:8" x14ac:dyDescent="0.25">
      <c r="A7167">
        <v>1885</v>
      </c>
      <c r="B7167">
        <v>12681</v>
      </c>
      <c r="C7167">
        <v>15798</v>
      </c>
      <c r="D7167">
        <v>2103.923695</v>
      </c>
      <c r="E7167">
        <v>-330.05528950000001</v>
      </c>
      <c r="F7167">
        <v>-87.148559219999996</v>
      </c>
      <c r="G7167">
        <v>2104.7035329999999</v>
      </c>
      <c r="H7167">
        <v>-330.83512769999999</v>
      </c>
    </row>
    <row r="7168" spans="1:8" x14ac:dyDescent="0.25">
      <c r="A7168">
        <v>1886</v>
      </c>
      <c r="B7168">
        <v>12681</v>
      </c>
      <c r="C7168">
        <v>15803</v>
      </c>
      <c r="D7168">
        <v>2066.418165</v>
      </c>
      <c r="E7168">
        <v>-348.08735960000001</v>
      </c>
      <c r="F7168">
        <v>-100.3512017</v>
      </c>
      <c r="G7168">
        <v>2067.4604089999998</v>
      </c>
      <c r="H7168">
        <v>-349.12960390000001</v>
      </c>
    </row>
    <row r="7169" spans="1:8" x14ac:dyDescent="0.25">
      <c r="A7169">
        <v>1887</v>
      </c>
      <c r="B7169">
        <v>12681</v>
      </c>
      <c r="C7169">
        <v>15802</v>
      </c>
      <c r="D7169">
        <v>2077.36429</v>
      </c>
      <c r="E7169">
        <v>-312.96677410000001</v>
      </c>
      <c r="F7169">
        <v>-87.664944899999995</v>
      </c>
      <c r="G7169">
        <v>2078.167794</v>
      </c>
      <c r="H7169">
        <v>-313.7702779</v>
      </c>
    </row>
    <row r="7170" spans="1:8" x14ac:dyDescent="0.25">
      <c r="A7170">
        <v>1888</v>
      </c>
      <c r="B7170">
        <v>12682</v>
      </c>
      <c r="C7170">
        <v>15800</v>
      </c>
      <c r="D7170">
        <v>2241.2900909999998</v>
      </c>
      <c r="E7170">
        <v>-352.96187950000001</v>
      </c>
      <c r="F7170">
        <v>-103.6852375</v>
      </c>
      <c r="G7170">
        <v>2242.3256820000001</v>
      </c>
      <c r="H7170">
        <v>-353.99747079999997</v>
      </c>
    </row>
    <row r="7171" spans="1:8" x14ac:dyDescent="0.25">
      <c r="A7171">
        <v>1889</v>
      </c>
      <c r="B7171">
        <v>12682</v>
      </c>
      <c r="C7171">
        <v>15801</v>
      </c>
      <c r="D7171">
        <v>2229.1780180000001</v>
      </c>
      <c r="E7171">
        <v>-389.24749209999999</v>
      </c>
      <c r="F7171">
        <v>-114.5103912</v>
      </c>
      <c r="G7171">
        <v>2230.4293769999999</v>
      </c>
      <c r="H7171">
        <v>-390.49885160000002</v>
      </c>
    </row>
    <row r="7172" spans="1:8" x14ac:dyDescent="0.25">
      <c r="A7172">
        <v>1890</v>
      </c>
      <c r="B7172">
        <v>12682</v>
      </c>
      <c r="C7172">
        <v>15806</v>
      </c>
      <c r="D7172">
        <v>2196.8769069999998</v>
      </c>
      <c r="E7172">
        <v>-402.2323404</v>
      </c>
      <c r="F7172">
        <v>-127.16018320000001</v>
      </c>
      <c r="G7172">
        <v>2198.43129</v>
      </c>
      <c r="H7172">
        <v>-403.78672369999998</v>
      </c>
    </row>
    <row r="7173" spans="1:8" x14ac:dyDescent="0.25">
      <c r="A7173">
        <v>1891</v>
      </c>
      <c r="B7173">
        <v>12682</v>
      </c>
      <c r="C7173">
        <v>15805</v>
      </c>
      <c r="D7173">
        <v>2208.956494</v>
      </c>
      <c r="E7173">
        <v>-366.79418220000002</v>
      </c>
      <c r="F7173">
        <v>-116.5092784</v>
      </c>
      <c r="G7173">
        <v>2210.2733410000001</v>
      </c>
      <c r="H7173">
        <v>-368.11102890000001</v>
      </c>
    </row>
    <row r="7174" spans="1:8" x14ac:dyDescent="0.25">
      <c r="A7174">
        <v>1892</v>
      </c>
      <c r="B7174">
        <v>12683</v>
      </c>
      <c r="C7174">
        <v>15796</v>
      </c>
      <c r="D7174">
        <v>2075.0350410000001</v>
      </c>
      <c r="E7174">
        <v>-264.28095280000002</v>
      </c>
      <c r="F7174">
        <v>-61.511668399999998</v>
      </c>
      <c r="G7174">
        <v>2075.4393289999998</v>
      </c>
      <c r="H7174">
        <v>-264.68524100000002</v>
      </c>
    </row>
    <row r="7175" spans="1:8" x14ac:dyDescent="0.25">
      <c r="A7175">
        <v>1893</v>
      </c>
      <c r="B7175">
        <v>12683</v>
      </c>
      <c r="C7175">
        <v>15797</v>
      </c>
      <c r="D7175">
        <v>2065.6106580000001</v>
      </c>
      <c r="E7175">
        <v>-306.442387</v>
      </c>
      <c r="F7175">
        <v>-74.041386209999999</v>
      </c>
      <c r="G7175">
        <v>2066.1882999999998</v>
      </c>
      <c r="H7175">
        <v>-307.02002920000001</v>
      </c>
    </row>
    <row r="7176" spans="1:8" x14ac:dyDescent="0.25">
      <c r="A7176">
        <v>1894</v>
      </c>
      <c r="B7176">
        <v>12683</v>
      </c>
      <c r="C7176">
        <v>15802</v>
      </c>
      <c r="D7176">
        <v>2023.0685089999999</v>
      </c>
      <c r="E7176">
        <v>-329.83229979999999</v>
      </c>
      <c r="F7176">
        <v>-90.929551480000001</v>
      </c>
      <c r="G7176">
        <v>2023.9466910000001</v>
      </c>
      <c r="H7176">
        <v>-330.71048159999998</v>
      </c>
    </row>
    <row r="7177" spans="1:8" x14ac:dyDescent="0.25">
      <c r="A7177">
        <v>1895</v>
      </c>
      <c r="B7177">
        <v>12683</v>
      </c>
      <c r="C7177">
        <v>15408</v>
      </c>
      <c r="D7177">
        <v>2037.275378</v>
      </c>
      <c r="E7177">
        <v>-283.9960595</v>
      </c>
      <c r="F7177">
        <v>-76.252869050000001</v>
      </c>
      <c r="G7177">
        <v>2037.901429</v>
      </c>
      <c r="H7177">
        <v>-284.6221099</v>
      </c>
    </row>
    <row r="7178" spans="1:8" x14ac:dyDescent="0.25">
      <c r="A7178">
        <v>1899</v>
      </c>
      <c r="B7178">
        <v>12684</v>
      </c>
      <c r="C7178">
        <v>15806</v>
      </c>
      <c r="D7178">
        <v>2255.8962769999998</v>
      </c>
      <c r="E7178">
        <v>-382.64909829999999</v>
      </c>
      <c r="F7178">
        <v>-125.159901</v>
      </c>
      <c r="G7178">
        <v>2257.3796889999999</v>
      </c>
      <c r="H7178">
        <v>-384.13251029999998</v>
      </c>
    </row>
    <row r="7179" spans="1:8" x14ac:dyDescent="0.25">
      <c r="A7179">
        <v>1897</v>
      </c>
      <c r="B7179">
        <v>12684</v>
      </c>
      <c r="C7179">
        <v>15444</v>
      </c>
      <c r="D7179">
        <v>2276.3048880000001</v>
      </c>
      <c r="E7179">
        <v>-404.93983539999999</v>
      </c>
      <c r="F7179">
        <v>-123.5664633</v>
      </c>
      <c r="G7179">
        <v>2277.7277880000001</v>
      </c>
      <c r="H7179">
        <v>-406.36273540000002</v>
      </c>
    </row>
    <row r="7180" spans="1:8" x14ac:dyDescent="0.25">
      <c r="A7180">
        <v>1898</v>
      </c>
      <c r="B7180">
        <v>12684</v>
      </c>
      <c r="C7180">
        <v>15443</v>
      </c>
      <c r="D7180">
        <v>2244.142061</v>
      </c>
      <c r="E7180">
        <v>-416.83891970000002</v>
      </c>
      <c r="F7180">
        <v>-135.69902149999999</v>
      </c>
      <c r="G7180">
        <v>2245.8709600000002</v>
      </c>
      <c r="H7180">
        <v>-418.56781860000001</v>
      </c>
    </row>
    <row r="7181" spans="1:8" x14ac:dyDescent="0.25">
      <c r="A7181">
        <v>1896</v>
      </c>
      <c r="B7181">
        <v>12684</v>
      </c>
      <c r="C7181">
        <v>15801</v>
      </c>
      <c r="D7181">
        <v>2288.1785749999999</v>
      </c>
      <c r="E7181">
        <v>-369.72357670000002</v>
      </c>
      <c r="F7181">
        <v>-112.7813208</v>
      </c>
      <c r="G7181">
        <v>2289.3744350000002</v>
      </c>
      <c r="H7181">
        <v>-370.91943579999997</v>
      </c>
    </row>
    <row r="7182" spans="1:8" x14ac:dyDescent="0.25">
      <c r="A7182">
        <v>1903</v>
      </c>
      <c r="B7182">
        <v>12685</v>
      </c>
      <c r="C7182">
        <v>15842</v>
      </c>
      <c r="D7182">
        <v>2164.8900880000001</v>
      </c>
      <c r="E7182">
        <v>-350.28997629999998</v>
      </c>
      <c r="F7182">
        <v>-24.01702001</v>
      </c>
      <c r="G7182">
        <v>2164.94742</v>
      </c>
      <c r="H7182">
        <v>-350.34730860000002</v>
      </c>
    </row>
    <row r="7183" spans="1:8" x14ac:dyDescent="0.25">
      <c r="A7183">
        <v>1900</v>
      </c>
      <c r="B7183">
        <v>12685</v>
      </c>
      <c r="C7183">
        <v>8358</v>
      </c>
      <c r="D7183">
        <v>2186.9873739999998</v>
      </c>
      <c r="E7183">
        <v>-333.15951749999999</v>
      </c>
      <c r="F7183">
        <v>-10.25949681</v>
      </c>
      <c r="G7183">
        <v>2186.9978160000001</v>
      </c>
      <c r="H7183">
        <v>-333.16995900000001</v>
      </c>
    </row>
    <row r="7184" spans="1:8" x14ac:dyDescent="0.25">
      <c r="A7184">
        <v>1901</v>
      </c>
      <c r="B7184">
        <v>12685</v>
      </c>
      <c r="C7184">
        <v>8359</v>
      </c>
      <c r="D7184">
        <v>2175.09393</v>
      </c>
      <c r="E7184">
        <v>-369.2002597</v>
      </c>
      <c r="F7184">
        <v>-16.572234000000002</v>
      </c>
      <c r="G7184">
        <v>2175.120915</v>
      </c>
      <c r="H7184">
        <v>-369.22724520000003</v>
      </c>
    </row>
    <row r="7185" spans="1:8" x14ac:dyDescent="0.25">
      <c r="A7185">
        <v>1902</v>
      </c>
      <c r="B7185">
        <v>12685</v>
      </c>
      <c r="C7185">
        <v>15843</v>
      </c>
      <c r="D7185">
        <v>2154.3830079999998</v>
      </c>
      <c r="E7185">
        <v>-382.81982199999999</v>
      </c>
      <c r="F7185">
        <v>-29.56580838</v>
      </c>
      <c r="G7185">
        <v>2154.469137</v>
      </c>
      <c r="H7185">
        <v>-382.90595100000002</v>
      </c>
    </row>
    <row r="7186" spans="1:8" x14ac:dyDescent="0.25">
      <c r="A7186">
        <v>1907</v>
      </c>
      <c r="B7186">
        <v>12686</v>
      </c>
      <c r="C7186">
        <v>15798</v>
      </c>
      <c r="D7186">
        <v>2144.2181599999999</v>
      </c>
      <c r="E7186">
        <v>-342.73293940000002</v>
      </c>
      <c r="F7186">
        <v>-61.748177550000001</v>
      </c>
      <c r="G7186">
        <v>2144.6013859999998</v>
      </c>
      <c r="H7186">
        <v>-343.11616470000001</v>
      </c>
    </row>
    <row r="7187" spans="1:8" x14ac:dyDescent="0.25">
      <c r="A7187">
        <v>1904</v>
      </c>
      <c r="B7187">
        <v>12686</v>
      </c>
      <c r="C7187">
        <v>15842</v>
      </c>
      <c r="D7187">
        <v>2174.5685960000001</v>
      </c>
      <c r="E7187">
        <v>-323.79187350000001</v>
      </c>
      <c r="F7187">
        <v>-47.576872549999997</v>
      </c>
      <c r="G7187">
        <v>2174.7950799999999</v>
      </c>
      <c r="H7187">
        <v>-324.01835740000001</v>
      </c>
    </row>
    <row r="7188" spans="1:8" x14ac:dyDescent="0.25">
      <c r="A7188">
        <v>1905</v>
      </c>
      <c r="B7188">
        <v>12686</v>
      </c>
      <c r="C7188">
        <v>15843</v>
      </c>
      <c r="D7188">
        <v>2162.5303429999999</v>
      </c>
      <c r="E7188">
        <v>-361.47396300000003</v>
      </c>
      <c r="F7188">
        <v>-57.339747279999997</v>
      </c>
      <c r="G7188">
        <v>2162.8559580000001</v>
      </c>
      <c r="H7188">
        <v>-361.79957880000001</v>
      </c>
    </row>
    <row r="7189" spans="1:8" x14ac:dyDescent="0.25">
      <c r="A7189">
        <v>1906</v>
      </c>
      <c r="B7189">
        <v>12686</v>
      </c>
      <c r="C7189">
        <v>15799</v>
      </c>
      <c r="D7189">
        <v>2133.3976250000001</v>
      </c>
      <c r="E7189">
        <v>-376.94676199999998</v>
      </c>
      <c r="F7189">
        <v>-70.570647530000002</v>
      </c>
      <c r="G7189">
        <v>2133.8934960000001</v>
      </c>
      <c r="H7189">
        <v>-377.4426335</v>
      </c>
    </row>
    <row r="7190" spans="1:8" x14ac:dyDescent="0.25">
      <c r="A7190">
        <v>1908</v>
      </c>
      <c r="B7190">
        <v>12687</v>
      </c>
      <c r="C7190">
        <v>15843</v>
      </c>
      <c r="D7190">
        <v>2214.9776999999999</v>
      </c>
      <c r="E7190">
        <v>-344.31015600000001</v>
      </c>
      <c r="F7190">
        <v>-54.253727910000002</v>
      </c>
      <c r="G7190">
        <v>2215.2651959999998</v>
      </c>
      <c r="H7190">
        <v>-344.59765160000001</v>
      </c>
    </row>
    <row r="7191" spans="1:8" x14ac:dyDescent="0.25">
      <c r="A7191">
        <v>1909</v>
      </c>
      <c r="B7191">
        <v>12687</v>
      </c>
      <c r="C7191">
        <v>15841</v>
      </c>
      <c r="D7191">
        <v>2202.8967120000002</v>
      </c>
      <c r="E7191">
        <v>-381.27386130000002</v>
      </c>
      <c r="F7191">
        <v>-62.510520440000001</v>
      </c>
      <c r="G7191">
        <v>2203.2746849999999</v>
      </c>
      <c r="H7191">
        <v>-381.65183500000001</v>
      </c>
    </row>
    <row r="7192" spans="1:8" x14ac:dyDescent="0.25">
      <c r="A7192">
        <v>1910</v>
      </c>
      <c r="B7192">
        <v>12687</v>
      </c>
      <c r="C7192">
        <v>15800</v>
      </c>
      <c r="D7192">
        <v>2177.2658809999998</v>
      </c>
      <c r="E7192">
        <v>-394.07837480000001</v>
      </c>
      <c r="F7192">
        <v>-75.594786790000001</v>
      </c>
      <c r="G7192">
        <v>2177.821363</v>
      </c>
      <c r="H7192">
        <v>-394.63385629999999</v>
      </c>
    </row>
    <row r="7193" spans="1:8" x14ac:dyDescent="0.25">
      <c r="A7193">
        <v>1911</v>
      </c>
      <c r="B7193">
        <v>12687</v>
      </c>
      <c r="C7193">
        <v>15799</v>
      </c>
      <c r="D7193">
        <v>2188.7981639999998</v>
      </c>
      <c r="E7193">
        <v>-359.03219580000001</v>
      </c>
      <c r="F7193">
        <v>-67.729134209999998</v>
      </c>
      <c r="G7193">
        <v>2189.248196</v>
      </c>
      <c r="H7193">
        <v>-359.48222829999997</v>
      </c>
    </row>
    <row r="7194" spans="1:8" x14ac:dyDescent="0.25">
      <c r="A7194">
        <v>1912</v>
      </c>
      <c r="B7194">
        <v>12688</v>
      </c>
      <c r="C7194">
        <v>8359</v>
      </c>
      <c r="D7194">
        <v>2225.643591</v>
      </c>
      <c r="E7194">
        <v>-352.51887119999998</v>
      </c>
      <c r="F7194">
        <v>-12.86770338</v>
      </c>
      <c r="G7194">
        <v>2225.6596469999999</v>
      </c>
      <c r="H7194">
        <v>-352.53492690000002</v>
      </c>
    </row>
    <row r="7195" spans="1:8" x14ac:dyDescent="0.25">
      <c r="A7195">
        <v>1913</v>
      </c>
      <c r="B7195">
        <v>12688</v>
      </c>
      <c r="C7195">
        <v>8360</v>
      </c>
      <c r="D7195">
        <v>2213.892053</v>
      </c>
      <c r="E7195">
        <v>-388.12959410000002</v>
      </c>
      <c r="F7195">
        <v>-18.010196100000002</v>
      </c>
      <c r="G7195">
        <v>2213.923217</v>
      </c>
      <c r="H7195">
        <v>-388.16075869999997</v>
      </c>
    </row>
    <row r="7196" spans="1:8" x14ac:dyDescent="0.25">
      <c r="A7196">
        <v>1914</v>
      </c>
      <c r="B7196">
        <v>12688</v>
      </c>
      <c r="C7196">
        <v>15841</v>
      </c>
      <c r="D7196">
        <v>2196.7739849999998</v>
      </c>
      <c r="E7196">
        <v>-398.47425800000002</v>
      </c>
      <c r="F7196">
        <v>-30.722820039999998</v>
      </c>
      <c r="G7196">
        <v>2196.8649070000001</v>
      </c>
      <c r="H7196">
        <v>-398.56517980000001</v>
      </c>
    </row>
    <row r="7197" spans="1:8" x14ac:dyDescent="0.25">
      <c r="A7197">
        <v>1915</v>
      </c>
      <c r="B7197">
        <v>12688</v>
      </c>
      <c r="C7197">
        <v>15843</v>
      </c>
      <c r="D7197">
        <v>2207.6010430000001</v>
      </c>
      <c r="E7197">
        <v>-365.46168249999999</v>
      </c>
      <c r="F7197">
        <v>-26.010445000000001</v>
      </c>
      <c r="G7197">
        <v>2207.6667750000001</v>
      </c>
      <c r="H7197">
        <v>-365.52741409999999</v>
      </c>
    </row>
    <row r="7198" spans="1:8" x14ac:dyDescent="0.25">
      <c r="A7198">
        <v>1919</v>
      </c>
      <c r="B7198">
        <v>12689</v>
      </c>
      <c r="C7198">
        <v>15840</v>
      </c>
      <c r="D7198">
        <v>2122.6725139999999</v>
      </c>
      <c r="E7198">
        <v>-336.02442889999998</v>
      </c>
      <c r="F7198">
        <v>-20.968044819999999</v>
      </c>
      <c r="G7198">
        <v>2122.7172179999998</v>
      </c>
      <c r="H7198">
        <v>-336.06913259999999</v>
      </c>
    </row>
    <row r="7199" spans="1:8" x14ac:dyDescent="0.25">
      <c r="A7199">
        <v>1916</v>
      </c>
      <c r="B7199">
        <v>12689</v>
      </c>
      <c r="C7199">
        <v>8357</v>
      </c>
      <c r="D7199">
        <v>2152.0886700000001</v>
      </c>
      <c r="E7199">
        <v>-313.00914940000001</v>
      </c>
      <c r="F7199">
        <v>-6.250622495</v>
      </c>
      <c r="G7199">
        <v>2152.0926319999999</v>
      </c>
      <c r="H7199">
        <v>-313.01311179999999</v>
      </c>
    </row>
    <row r="7200" spans="1:8" x14ac:dyDescent="0.25">
      <c r="A7200">
        <v>1918</v>
      </c>
      <c r="B7200">
        <v>12689</v>
      </c>
      <c r="C7200">
        <v>15842</v>
      </c>
      <c r="D7200">
        <v>2113.589203</v>
      </c>
      <c r="E7200">
        <v>-366.15652979999999</v>
      </c>
      <c r="F7200">
        <v>-28.157048280000001</v>
      </c>
      <c r="G7200">
        <v>2113.6691300000002</v>
      </c>
      <c r="H7200">
        <v>-366.23645670000002</v>
      </c>
    </row>
    <row r="7201" spans="1:8" x14ac:dyDescent="0.25">
      <c r="A7201">
        <v>1917</v>
      </c>
      <c r="B7201">
        <v>12689</v>
      </c>
      <c r="C7201">
        <v>8358</v>
      </c>
      <c r="D7201">
        <v>2140.3614889999999</v>
      </c>
      <c r="E7201">
        <v>-348.54605959999998</v>
      </c>
      <c r="F7201">
        <v>-15.14556855</v>
      </c>
      <c r="G7201">
        <v>2140.3845299999998</v>
      </c>
      <c r="H7201">
        <v>-348.56910040000002</v>
      </c>
    </row>
    <row r="7202" spans="1:8" x14ac:dyDescent="0.25">
      <c r="A7202">
        <v>1920</v>
      </c>
      <c r="B7202">
        <v>12690</v>
      </c>
      <c r="C7202">
        <v>15840</v>
      </c>
      <c r="D7202">
        <v>2136.7969149999999</v>
      </c>
      <c r="E7202">
        <v>-299.5902888</v>
      </c>
      <c r="F7202">
        <v>-40.090350950000001</v>
      </c>
      <c r="G7202">
        <v>2136.961824</v>
      </c>
      <c r="H7202">
        <v>-299.75519759999997</v>
      </c>
    </row>
    <row r="7203" spans="1:8" x14ac:dyDescent="0.25">
      <c r="A7203">
        <v>1921</v>
      </c>
      <c r="B7203">
        <v>12690</v>
      </c>
      <c r="C7203">
        <v>15842</v>
      </c>
      <c r="D7203">
        <v>2125.020681</v>
      </c>
      <c r="E7203">
        <v>-339.33736449999998</v>
      </c>
      <c r="F7203">
        <v>-51.39298428</v>
      </c>
      <c r="G7203">
        <v>2125.2885959999999</v>
      </c>
      <c r="H7203">
        <v>-339.60527930000001</v>
      </c>
    </row>
    <row r="7204" spans="1:8" x14ac:dyDescent="0.25">
      <c r="A7204">
        <v>1922</v>
      </c>
      <c r="B7204">
        <v>12690</v>
      </c>
      <c r="C7204">
        <v>15798</v>
      </c>
      <c r="D7204">
        <v>2091.754473</v>
      </c>
      <c r="E7204">
        <v>-359.14227599999998</v>
      </c>
      <c r="F7204">
        <v>-65.724821309999996</v>
      </c>
      <c r="G7204">
        <v>2092.1950240000001</v>
      </c>
      <c r="H7204">
        <v>-359.58282659999998</v>
      </c>
    </row>
    <row r="7205" spans="1:8" x14ac:dyDescent="0.25">
      <c r="A7205">
        <v>1923</v>
      </c>
      <c r="B7205">
        <v>12690</v>
      </c>
      <c r="C7205">
        <v>15797</v>
      </c>
      <c r="D7205">
        <v>2101.9865199999999</v>
      </c>
      <c r="E7205">
        <v>-324.26512680000002</v>
      </c>
      <c r="F7205">
        <v>-55.839195109999999</v>
      </c>
      <c r="G7205">
        <v>2102.3077560000002</v>
      </c>
      <c r="H7205">
        <v>-324.58636330000002</v>
      </c>
    </row>
    <row r="7206" spans="1:8" x14ac:dyDescent="0.25">
      <c r="A7206">
        <v>1924</v>
      </c>
      <c r="B7206">
        <v>12691</v>
      </c>
      <c r="C7206">
        <v>15841</v>
      </c>
      <c r="D7206">
        <v>2258.4345779999999</v>
      </c>
      <c r="E7206">
        <v>-362.98102319999998</v>
      </c>
      <c r="F7206">
        <v>-60.069509930000002</v>
      </c>
      <c r="G7206">
        <v>2258.7786550000001</v>
      </c>
      <c r="H7206">
        <v>-363.32510000000002</v>
      </c>
    </row>
    <row r="7207" spans="1:8" x14ac:dyDescent="0.25">
      <c r="A7207">
        <v>1925</v>
      </c>
      <c r="B7207">
        <v>12691</v>
      </c>
      <c r="C7207">
        <v>15839</v>
      </c>
      <c r="D7207">
        <v>2246.5132859999999</v>
      </c>
      <c r="E7207">
        <v>-399.05459949999999</v>
      </c>
      <c r="F7207">
        <v>-67.72556591</v>
      </c>
      <c r="G7207">
        <v>2246.9466520000001</v>
      </c>
      <c r="H7207">
        <v>-399.48796590000001</v>
      </c>
    </row>
    <row r="7208" spans="1:8" x14ac:dyDescent="0.25">
      <c r="A7208">
        <v>1926</v>
      </c>
      <c r="B7208">
        <v>12691</v>
      </c>
      <c r="C7208">
        <v>15801</v>
      </c>
      <c r="D7208">
        <v>2222.8924999999999</v>
      </c>
      <c r="E7208">
        <v>-409.62102529999999</v>
      </c>
      <c r="F7208">
        <v>-80.346048620000005</v>
      </c>
      <c r="G7208">
        <v>2223.5054110000001</v>
      </c>
      <c r="H7208">
        <v>-410.23393620000002</v>
      </c>
    </row>
    <row r="7209" spans="1:8" x14ac:dyDescent="0.25">
      <c r="A7209">
        <v>1927</v>
      </c>
      <c r="B7209">
        <v>12691</v>
      </c>
      <c r="C7209">
        <v>15800</v>
      </c>
      <c r="D7209">
        <v>2234.3256580000002</v>
      </c>
      <c r="E7209">
        <v>-375.2573845</v>
      </c>
      <c r="F7209">
        <v>-73.013226259999996</v>
      </c>
      <c r="G7209">
        <v>2234.8362649999999</v>
      </c>
      <c r="H7209">
        <v>-375.7679918</v>
      </c>
    </row>
    <row r="7210" spans="1:8" x14ac:dyDescent="0.25">
      <c r="A7210">
        <v>1931</v>
      </c>
      <c r="B7210">
        <v>12692</v>
      </c>
      <c r="C7210">
        <v>15841</v>
      </c>
      <c r="D7210">
        <v>2252.8867639999999</v>
      </c>
      <c r="E7210">
        <v>-380.00832759999997</v>
      </c>
      <c r="F7210">
        <v>-28.075918789999999</v>
      </c>
      <c r="G7210">
        <v>2252.961609</v>
      </c>
      <c r="H7210">
        <v>-380.08317249999999</v>
      </c>
    </row>
    <row r="7211" spans="1:8" x14ac:dyDescent="0.25">
      <c r="A7211">
        <v>1930</v>
      </c>
      <c r="B7211">
        <v>12692</v>
      </c>
      <c r="C7211">
        <v>15839</v>
      </c>
      <c r="D7211">
        <v>2241.8908959999999</v>
      </c>
      <c r="E7211">
        <v>-413.3028377</v>
      </c>
      <c r="F7211">
        <v>-31.986270600000001</v>
      </c>
      <c r="G7211">
        <v>2241.987224</v>
      </c>
      <c r="H7211">
        <v>-413.39916629999999</v>
      </c>
    </row>
    <row r="7212" spans="1:8" x14ac:dyDescent="0.25">
      <c r="A7212">
        <v>1928</v>
      </c>
      <c r="B7212">
        <v>12692</v>
      </c>
      <c r="C7212">
        <v>8360</v>
      </c>
      <c r="D7212">
        <v>2267.2601949999998</v>
      </c>
      <c r="E7212">
        <v>-370.51810740000002</v>
      </c>
      <c r="F7212">
        <v>-15.369504539999999</v>
      </c>
      <c r="G7212">
        <v>2267.2825830000002</v>
      </c>
      <c r="H7212">
        <v>-370.54049550000002</v>
      </c>
    </row>
    <row r="7213" spans="1:8" x14ac:dyDescent="0.25">
      <c r="A7213">
        <v>1929</v>
      </c>
      <c r="B7213">
        <v>12692</v>
      </c>
      <c r="C7213">
        <v>8361</v>
      </c>
      <c r="D7213">
        <v>2255.707171</v>
      </c>
      <c r="E7213">
        <v>-405.52727110000001</v>
      </c>
      <c r="F7213">
        <v>-19.471824770000001</v>
      </c>
      <c r="G7213">
        <v>2255.742788</v>
      </c>
      <c r="H7213">
        <v>-405.56288869999997</v>
      </c>
    </row>
    <row r="7214" spans="1:8" x14ac:dyDescent="0.25">
      <c r="A7214">
        <v>1935</v>
      </c>
      <c r="B7214">
        <v>12693</v>
      </c>
      <c r="C7214">
        <v>15838</v>
      </c>
      <c r="D7214">
        <v>2085.4489899999999</v>
      </c>
      <c r="E7214">
        <v>-320.93942829999997</v>
      </c>
      <c r="F7214">
        <v>-18.077823179999999</v>
      </c>
      <c r="G7214">
        <v>2085.4829420000001</v>
      </c>
      <c r="H7214">
        <v>-320.9733799</v>
      </c>
    </row>
    <row r="7215" spans="1:8" x14ac:dyDescent="0.25">
      <c r="A7215">
        <v>1932</v>
      </c>
      <c r="B7215">
        <v>12693</v>
      </c>
      <c r="C7215">
        <v>8356</v>
      </c>
      <c r="D7215">
        <v>2119.164346</v>
      </c>
      <c r="E7215">
        <v>-293.24122360000001</v>
      </c>
      <c r="F7215">
        <v>-2.335274219</v>
      </c>
      <c r="G7215">
        <v>2119.1649109999998</v>
      </c>
      <c r="H7215">
        <v>-293.24178869999997</v>
      </c>
    </row>
    <row r="7216" spans="1:8" x14ac:dyDescent="0.25">
      <c r="A7216">
        <v>1934</v>
      </c>
      <c r="B7216">
        <v>12693</v>
      </c>
      <c r="C7216">
        <v>15840</v>
      </c>
      <c r="D7216">
        <v>2078.3883980000001</v>
      </c>
      <c r="E7216">
        <v>-348.42496460000001</v>
      </c>
      <c r="F7216">
        <v>-26.0271902</v>
      </c>
      <c r="G7216">
        <v>2078.458181</v>
      </c>
      <c r="H7216">
        <v>-348.49474700000002</v>
      </c>
    </row>
    <row r="7217" spans="1:8" x14ac:dyDescent="0.25">
      <c r="A7217">
        <v>1933</v>
      </c>
      <c r="B7217">
        <v>12693</v>
      </c>
      <c r="C7217">
        <v>8357</v>
      </c>
      <c r="D7217">
        <v>2107.8200809999998</v>
      </c>
      <c r="E7217">
        <v>-327.6177836</v>
      </c>
      <c r="F7217">
        <v>-13.00823868</v>
      </c>
      <c r="G7217">
        <v>2107.8374509999999</v>
      </c>
      <c r="H7217">
        <v>-327.63515339999998</v>
      </c>
    </row>
    <row r="7218" spans="1:8" x14ac:dyDescent="0.25">
      <c r="A7218">
        <v>1936</v>
      </c>
      <c r="B7218">
        <v>12694</v>
      </c>
      <c r="C7218">
        <v>15838</v>
      </c>
      <c r="D7218">
        <v>2100.5196409999999</v>
      </c>
      <c r="E7218">
        <v>-280.4365785</v>
      </c>
      <c r="F7218">
        <v>-26.663887429999999</v>
      </c>
      <c r="G7218">
        <v>2100.59429</v>
      </c>
      <c r="H7218">
        <v>-280.51122709999999</v>
      </c>
    </row>
    <row r="7219" spans="1:8" x14ac:dyDescent="0.25">
      <c r="A7219">
        <v>1937</v>
      </c>
      <c r="B7219">
        <v>12694</v>
      </c>
      <c r="C7219">
        <v>15840</v>
      </c>
      <c r="D7219">
        <v>2094.5304850000002</v>
      </c>
      <c r="E7219">
        <v>-312.00289299999997</v>
      </c>
      <c r="F7219">
        <v>-45.015502609999999</v>
      </c>
      <c r="G7219">
        <v>2094.740976</v>
      </c>
      <c r="H7219">
        <v>-312.2133844</v>
      </c>
    </row>
    <row r="7220" spans="1:8" x14ac:dyDescent="0.25">
      <c r="A7220">
        <v>1938</v>
      </c>
      <c r="B7220">
        <v>12694</v>
      </c>
      <c r="C7220">
        <v>15797</v>
      </c>
      <c r="D7220">
        <v>2051.605779</v>
      </c>
      <c r="E7220">
        <v>-335.03163180000001</v>
      </c>
      <c r="F7220">
        <v>-58.450096549999998</v>
      </c>
      <c r="G7220">
        <v>2051.9635939999998</v>
      </c>
      <c r="H7220">
        <v>-335.38944709999998</v>
      </c>
    </row>
    <row r="7221" spans="1:8" x14ac:dyDescent="0.25">
      <c r="A7221">
        <v>1939</v>
      </c>
      <c r="B7221">
        <v>12694</v>
      </c>
      <c r="C7221">
        <v>15796</v>
      </c>
      <c r="D7221">
        <v>2054.5903309999999</v>
      </c>
      <c r="E7221">
        <v>-312.7121282</v>
      </c>
      <c r="F7221">
        <v>-45.475778529999999</v>
      </c>
      <c r="G7221">
        <v>2054.808708</v>
      </c>
      <c r="H7221">
        <v>-312.93050499999998</v>
      </c>
    </row>
    <row r="7222" spans="1:8" x14ac:dyDescent="0.25">
      <c r="A7222">
        <v>1940</v>
      </c>
      <c r="B7222">
        <v>12695</v>
      </c>
      <c r="C7222">
        <v>15839</v>
      </c>
      <c r="D7222">
        <v>2304.6997930000002</v>
      </c>
      <c r="E7222">
        <v>-379.8156803</v>
      </c>
      <c r="F7222">
        <v>-65.866681889999995</v>
      </c>
      <c r="G7222">
        <v>2305.1037540000002</v>
      </c>
      <c r="H7222">
        <v>-380.21964209999999</v>
      </c>
    </row>
    <row r="7223" spans="1:8" x14ac:dyDescent="0.25">
      <c r="A7223">
        <v>1941</v>
      </c>
      <c r="B7223">
        <v>12695</v>
      </c>
      <c r="C7223">
        <v>15445</v>
      </c>
      <c r="D7223">
        <v>2293.0592430000002</v>
      </c>
      <c r="E7223">
        <v>-414.87844030000002</v>
      </c>
      <c r="F7223">
        <v>-72.983498400000002</v>
      </c>
      <c r="G7223">
        <v>2293.5509109999998</v>
      </c>
      <c r="H7223">
        <v>-415.3701082</v>
      </c>
    </row>
    <row r="7224" spans="1:8" x14ac:dyDescent="0.25">
      <c r="A7224">
        <v>1942</v>
      </c>
      <c r="B7224">
        <v>12695</v>
      </c>
      <c r="C7224">
        <v>15444</v>
      </c>
      <c r="D7224">
        <v>2270.9088579999998</v>
      </c>
      <c r="E7224">
        <v>-424.0325181</v>
      </c>
      <c r="F7224">
        <v>-85.335041820000001</v>
      </c>
      <c r="G7224">
        <v>2271.5842200000002</v>
      </c>
      <c r="H7224">
        <v>-424.70788019999998</v>
      </c>
    </row>
    <row r="7225" spans="1:8" x14ac:dyDescent="0.25">
      <c r="A7225">
        <v>1943</v>
      </c>
      <c r="B7225">
        <v>12695</v>
      </c>
      <c r="C7225">
        <v>15801</v>
      </c>
      <c r="D7225">
        <v>2282.3170690000002</v>
      </c>
      <c r="E7225">
        <v>-389.9538273</v>
      </c>
      <c r="F7225">
        <v>-78.366152099999994</v>
      </c>
      <c r="G7225">
        <v>2282.8914810000001</v>
      </c>
      <c r="H7225">
        <v>-390.52823899999999</v>
      </c>
    </row>
    <row r="7226" spans="1:8" x14ac:dyDescent="0.25">
      <c r="A7226">
        <v>1947</v>
      </c>
      <c r="B7226">
        <v>12696</v>
      </c>
      <c r="C7226">
        <v>15839</v>
      </c>
      <c r="D7226">
        <v>2300.387792</v>
      </c>
      <c r="E7226">
        <v>-393.95961979999998</v>
      </c>
      <c r="F7226">
        <v>-29.879667869999999</v>
      </c>
      <c r="G7226">
        <v>2300.4706289999999</v>
      </c>
      <c r="H7226">
        <v>-394.04245689999999</v>
      </c>
    </row>
    <row r="7227" spans="1:8" x14ac:dyDescent="0.25">
      <c r="A7227">
        <v>1946</v>
      </c>
      <c r="B7227">
        <v>12696</v>
      </c>
      <c r="C7227">
        <v>15445</v>
      </c>
      <c r="D7227">
        <v>2289.4498490000001</v>
      </c>
      <c r="E7227">
        <v>-427.00499450000001</v>
      </c>
      <c r="F7227">
        <v>-33.259853450000001</v>
      </c>
      <c r="G7227">
        <v>2289.5516520000001</v>
      </c>
      <c r="H7227">
        <v>-427.10679779999998</v>
      </c>
    </row>
    <row r="7228" spans="1:8" x14ac:dyDescent="0.25">
      <c r="A7228">
        <v>1944</v>
      </c>
      <c r="B7228">
        <v>12696</v>
      </c>
      <c r="C7228">
        <v>8361</v>
      </c>
      <c r="D7228">
        <v>2312.3225219999999</v>
      </c>
      <c r="E7228">
        <v>-386.8442053</v>
      </c>
      <c r="F7228">
        <v>-17.575298100000001</v>
      </c>
      <c r="G7228">
        <v>2312.3511309999999</v>
      </c>
      <c r="H7228">
        <v>-386.87281489999998</v>
      </c>
    </row>
    <row r="7229" spans="1:8" x14ac:dyDescent="0.25">
      <c r="A7229">
        <v>1945</v>
      </c>
      <c r="B7229">
        <v>12696</v>
      </c>
      <c r="C7229">
        <v>8362</v>
      </c>
      <c r="D7229">
        <v>2300.9870759999999</v>
      </c>
      <c r="E7229">
        <v>-421.1940396</v>
      </c>
      <c r="F7229">
        <v>-21.047500920000001</v>
      </c>
      <c r="G7229">
        <v>2301.0277599999999</v>
      </c>
      <c r="H7229">
        <v>-421.2347231</v>
      </c>
    </row>
    <row r="7230" spans="1:8" x14ac:dyDescent="0.25">
      <c r="A7230">
        <v>1949</v>
      </c>
      <c r="B7230">
        <v>12697</v>
      </c>
      <c r="C7230">
        <v>8356</v>
      </c>
      <c r="D7230">
        <v>2078.487185</v>
      </c>
      <c r="E7230">
        <v>-306.6646867</v>
      </c>
      <c r="F7230">
        <v>-10.85173582</v>
      </c>
      <c r="G7230">
        <v>2078.4995279999998</v>
      </c>
      <c r="H7230">
        <v>-306.67702969999999</v>
      </c>
    </row>
    <row r="7231" spans="1:8" x14ac:dyDescent="0.25">
      <c r="A7231">
        <v>1950</v>
      </c>
      <c r="B7231">
        <v>12697</v>
      </c>
      <c r="C7231">
        <v>15838</v>
      </c>
      <c r="D7231">
        <v>2050.7200760000001</v>
      </c>
      <c r="E7231">
        <v>-326.61557060000001</v>
      </c>
      <c r="F7231">
        <v>-22.317940570000001</v>
      </c>
      <c r="G7231">
        <v>2050.7724539999999</v>
      </c>
      <c r="H7231">
        <v>-326.66794850000002</v>
      </c>
    </row>
    <row r="7232" spans="1:8" x14ac:dyDescent="0.25">
      <c r="A7232">
        <v>1951</v>
      </c>
      <c r="B7232">
        <v>12697</v>
      </c>
      <c r="C7232">
        <v>16314</v>
      </c>
      <c r="D7232">
        <v>2052.1055980000001</v>
      </c>
      <c r="E7232">
        <v>-305.21903309999999</v>
      </c>
      <c r="F7232">
        <v>-14.39578144</v>
      </c>
      <c r="G7232">
        <v>2052.1275759999999</v>
      </c>
      <c r="H7232">
        <v>-305.24101100000001</v>
      </c>
    </row>
    <row r="7233" spans="1:8" x14ac:dyDescent="0.25">
      <c r="A7233">
        <v>1948</v>
      </c>
      <c r="B7233">
        <v>12697</v>
      </c>
      <c r="C7233">
        <v>8355</v>
      </c>
      <c r="D7233">
        <v>2087.1759350000002</v>
      </c>
      <c r="E7233">
        <v>-280.33514159999999</v>
      </c>
      <c r="F7233">
        <v>-2.7045041999999998E-2</v>
      </c>
      <c r="G7233">
        <v>2087.1759350000002</v>
      </c>
      <c r="H7233">
        <v>-280.33514170000001</v>
      </c>
    </row>
    <row r="7234" spans="1:8" x14ac:dyDescent="0.25">
      <c r="A7234">
        <v>1952</v>
      </c>
      <c r="B7234">
        <v>12698</v>
      </c>
      <c r="C7234">
        <v>15416</v>
      </c>
      <c r="D7234">
        <v>1519.909126</v>
      </c>
      <c r="E7234">
        <v>423.03574170000002</v>
      </c>
      <c r="F7234">
        <v>-905.77807080000002</v>
      </c>
      <c r="G7234">
        <v>1682.732782</v>
      </c>
      <c r="H7234">
        <v>260.21208510000002</v>
      </c>
    </row>
    <row r="7235" spans="1:8" x14ac:dyDescent="0.25">
      <c r="A7235">
        <v>1953</v>
      </c>
      <c r="B7235">
        <v>12698</v>
      </c>
      <c r="C7235">
        <v>15693</v>
      </c>
      <c r="D7235">
        <v>1534.326943</v>
      </c>
      <c r="E7235">
        <v>510.0985915</v>
      </c>
      <c r="F7235">
        <v>-963.53158550000001</v>
      </c>
      <c r="G7235">
        <v>1725.3195929999999</v>
      </c>
      <c r="H7235">
        <v>319.10594179999998</v>
      </c>
    </row>
    <row r="7236" spans="1:8" x14ac:dyDescent="0.25">
      <c r="A7236">
        <v>1954</v>
      </c>
      <c r="B7236">
        <v>12698</v>
      </c>
      <c r="C7236">
        <v>15415</v>
      </c>
      <c r="D7236">
        <v>1338.6793970000001</v>
      </c>
      <c r="E7236">
        <v>440.90564749999999</v>
      </c>
      <c r="F7236">
        <v>-926.90470819999996</v>
      </c>
      <c r="G7236">
        <v>1534.995987</v>
      </c>
      <c r="H7236">
        <v>244.58905759999999</v>
      </c>
    </row>
    <row r="7237" spans="1:8" x14ac:dyDescent="0.25">
      <c r="A7237">
        <v>1955</v>
      </c>
      <c r="B7237">
        <v>12698</v>
      </c>
      <c r="C7237">
        <v>15867</v>
      </c>
      <c r="D7237">
        <v>1334.659118</v>
      </c>
      <c r="E7237">
        <v>347.71152590000003</v>
      </c>
      <c r="F7237">
        <v>-864.50943319999999</v>
      </c>
      <c r="G7237">
        <v>1497.2040159999999</v>
      </c>
      <c r="H7237">
        <v>185.1666276</v>
      </c>
    </row>
    <row r="7238" spans="1:8" x14ac:dyDescent="0.25">
      <c r="A7238">
        <v>1956</v>
      </c>
      <c r="B7238">
        <v>12699</v>
      </c>
      <c r="C7238">
        <v>15415</v>
      </c>
      <c r="D7238">
        <v>1320.2447810000001</v>
      </c>
      <c r="E7238">
        <v>495.8557179</v>
      </c>
      <c r="F7238">
        <v>-872.31521520000001</v>
      </c>
      <c r="G7238">
        <v>1508.165064</v>
      </c>
      <c r="H7238">
        <v>307.93543510000001</v>
      </c>
    </row>
    <row r="7239" spans="1:8" x14ac:dyDescent="0.25">
      <c r="A7239">
        <v>1957</v>
      </c>
      <c r="B7239">
        <v>12699</v>
      </c>
      <c r="C7239">
        <v>15414</v>
      </c>
      <c r="D7239">
        <v>1340.2965529999999</v>
      </c>
      <c r="E7239">
        <v>582.80541840000001</v>
      </c>
      <c r="F7239">
        <v>-927.10772650000001</v>
      </c>
      <c r="G7239">
        <v>1560.1580260000001</v>
      </c>
      <c r="H7239">
        <v>362.94394519999997</v>
      </c>
    </row>
    <row r="7240" spans="1:8" x14ac:dyDescent="0.25">
      <c r="A7240">
        <v>1958</v>
      </c>
      <c r="B7240">
        <v>12699</v>
      </c>
      <c r="C7240">
        <v>15865</v>
      </c>
      <c r="D7240">
        <v>1181.8035</v>
      </c>
      <c r="E7240">
        <v>531.65120760000002</v>
      </c>
      <c r="F7240">
        <v>-899.47361569999998</v>
      </c>
      <c r="G7240">
        <v>1411.6486970000001</v>
      </c>
      <c r="H7240">
        <v>301.80601059999998</v>
      </c>
    </row>
    <row r="7241" spans="1:8" x14ac:dyDescent="0.25">
      <c r="A7241">
        <v>1959</v>
      </c>
      <c r="B7241">
        <v>12699</v>
      </c>
      <c r="C7241">
        <v>15866</v>
      </c>
      <c r="D7241">
        <v>1165.5639040000001</v>
      </c>
      <c r="E7241">
        <v>442.9844938</v>
      </c>
      <c r="F7241">
        <v>-843.46710959999996</v>
      </c>
      <c r="G7241">
        <v>1359.6024279999999</v>
      </c>
      <c r="H7241">
        <v>248.94596960000001</v>
      </c>
    </row>
    <row r="7242" spans="1:8" x14ac:dyDescent="0.25">
      <c r="A7242">
        <v>1963</v>
      </c>
      <c r="B7242">
        <v>12700</v>
      </c>
      <c r="C7242">
        <v>15865</v>
      </c>
      <c r="D7242">
        <v>1114.9335659999999</v>
      </c>
      <c r="E7242">
        <v>511.52466379999998</v>
      </c>
      <c r="F7242">
        <v>-851.76039809999997</v>
      </c>
      <c r="G7242">
        <v>1335.148189</v>
      </c>
      <c r="H7242">
        <v>291.31004100000001</v>
      </c>
    </row>
    <row r="7243" spans="1:8" x14ac:dyDescent="0.25">
      <c r="A7243">
        <v>1961</v>
      </c>
      <c r="B7243">
        <v>12700</v>
      </c>
      <c r="C7243">
        <v>15413</v>
      </c>
      <c r="D7243">
        <v>1289.869105</v>
      </c>
      <c r="E7243">
        <v>658.86342839999998</v>
      </c>
      <c r="F7243">
        <v>-937.63728000000003</v>
      </c>
      <c r="G7243">
        <v>1539.4617969999999</v>
      </c>
      <c r="H7243">
        <v>409.27073669999999</v>
      </c>
    </row>
    <row r="7244" spans="1:8" x14ac:dyDescent="0.25">
      <c r="A7244">
        <v>1960</v>
      </c>
      <c r="B7244">
        <v>12700</v>
      </c>
      <c r="C7244">
        <v>15414</v>
      </c>
      <c r="D7244">
        <v>1269.0216579999999</v>
      </c>
      <c r="E7244">
        <v>561.17114630000003</v>
      </c>
      <c r="F7244">
        <v>-880.7563705</v>
      </c>
      <c r="G7244">
        <v>1480.0707669999999</v>
      </c>
      <c r="H7244">
        <v>350.12203749999998</v>
      </c>
    </row>
    <row r="7245" spans="1:8" x14ac:dyDescent="0.25">
      <c r="A7245">
        <v>1962</v>
      </c>
      <c r="B7245">
        <v>12700</v>
      </c>
      <c r="C7245">
        <v>15864</v>
      </c>
      <c r="D7245">
        <v>1135.110584</v>
      </c>
      <c r="E7245">
        <v>606.91076959999998</v>
      </c>
      <c r="F7245">
        <v>-907.29843510000001</v>
      </c>
      <c r="G7245">
        <v>1395.9357890000001</v>
      </c>
      <c r="H7245">
        <v>346.08556440000001</v>
      </c>
    </row>
    <row r="7246" spans="1:8" x14ac:dyDescent="0.25">
      <c r="A7246">
        <v>1966</v>
      </c>
      <c r="B7246">
        <v>12701</v>
      </c>
      <c r="C7246">
        <v>15867</v>
      </c>
      <c r="D7246">
        <v>1330.39554</v>
      </c>
      <c r="E7246">
        <v>359.03199360000002</v>
      </c>
      <c r="F7246">
        <v>-891.64337669999998</v>
      </c>
      <c r="G7246">
        <v>1503.9889459999999</v>
      </c>
      <c r="H7246">
        <v>185.43858700000001</v>
      </c>
    </row>
    <row r="7247" spans="1:8" x14ac:dyDescent="0.25">
      <c r="A7247">
        <v>1967</v>
      </c>
      <c r="B7247">
        <v>12701</v>
      </c>
      <c r="C7247">
        <v>15868</v>
      </c>
      <c r="D7247">
        <v>1363.8291959999999</v>
      </c>
      <c r="E7247">
        <v>288.59216300000003</v>
      </c>
      <c r="F7247">
        <v>-835.41651850000005</v>
      </c>
      <c r="G7247">
        <v>1507.0292010000001</v>
      </c>
      <c r="H7247">
        <v>145.39215799999999</v>
      </c>
    </row>
    <row r="7248" spans="1:8" x14ac:dyDescent="0.25">
      <c r="A7248">
        <v>1964</v>
      </c>
      <c r="B7248">
        <v>12701</v>
      </c>
      <c r="C7248">
        <v>15417</v>
      </c>
      <c r="D7248">
        <v>1553.1623750000001</v>
      </c>
      <c r="E7248">
        <v>370.58678129999998</v>
      </c>
      <c r="F7248">
        <v>-879.51728790000004</v>
      </c>
      <c r="G7248">
        <v>1698.7659699999999</v>
      </c>
      <c r="H7248">
        <v>224.98318610000001</v>
      </c>
    </row>
    <row r="7249" spans="1:8" x14ac:dyDescent="0.25">
      <c r="A7249">
        <v>1965</v>
      </c>
      <c r="B7249">
        <v>12701</v>
      </c>
      <c r="C7249">
        <v>15416</v>
      </c>
      <c r="D7249">
        <v>1547.3112639999999</v>
      </c>
      <c r="E7249">
        <v>445.71160600000002</v>
      </c>
      <c r="F7249">
        <v>-936.69590909999999</v>
      </c>
      <c r="G7249">
        <v>1719.512305</v>
      </c>
      <c r="H7249">
        <v>273.5105648</v>
      </c>
    </row>
    <row r="7250" spans="1:8" x14ac:dyDescent="0.25">
      <c r="A7250">
        <v>1968</v>
      </c>
      <c r="B7250">
        <v>12702</v>
      </c>
      <c r="C7250">
        <v>15413</v>
      </c>
      <c r="D7250">
        <v>1198.960088</v>
      </c>
      <c r="E7250">
        <v>627.25595569999996</v>
      </c>
      <c r="F7250">
        <v>-883.07794230000002</v>
      </c>
      <c r="G7250">
        <v>1439.1004809999999</v>
      </c>
      <c r="H7250">
        <v>387.11556309999997</v>
      </c>
    </row>
    <row r="7251" spans="1:8" x14ac:dyDescent="0.25">
      <c r="A7251">
        <v>1969</v>
      </c>
      <c r="B7251">
        <v>12702</v>
      </c>
      <c r="C7251">
        <v>15412</v>
      </c>
      <c r="D7251">
        <v>1228.475909</v>
      </c>
      <c r="E7251">
        <v>722.54275310000003</v>
      </c>
      <c r="F7251">
        <v>-938.30685730000005</v>
      </c>
      <c r="G7251">
        <v>1508.5168630000001</v>
      </c>
      <c r="H7251">
        <v>442.50179900000001</v>
      </c>
    </row>
    <row r="7252" spans="1:8" x14ac:dyDescent="0.25">
      <c r="A7252">
        <v>1970</v>
      </c>
      <c r="B7252">
        <v>12702</v>
      </c>
      <c r="C7252">
        <v>15863</v>
      </c>
      <c r="D7252">
        <v>1076.8314319999999</v>
      </c>
      <c r="E7252">
        <v>675.44600290000005</v>
      </c>
      <c r="F7252">
        <v>-910.65284789999998</v>
      </c>
      <c r="G7252">
        <v>1373.7326459999999</v>
      </c>
      <c r="H7252">
        <v>378.54478849999998</v>
      </c>
    </row>
    <row r="7253" spans="1:8" x14ac:dyDescent="0.25">
      <c r="A7253">
        <v>1971</v>
      </c>
      <c r="B7253">
        <v>12702</v>
      </c>
      <c r="C7253">
        <v>15864</v>
      </c>
      <c r="D7253">
        <v>1056.466152</v>
      </c>
      <c r="E7253">
        <v>579.41681779999999</v>
      </c>
      <c r="F7253">
        <v>-855.01803219999999</v>
      </c>
      <c r="G7253">
        <v>1307.4902320000001</v>
      </c>
      <c r="H7253">
        <v>328.39273789999999</v>
      </c>
    </row>
    <row r="7254" spans="1:8" x14ac:dyDescent="0.25">
      <c r="A7254">
        <v>1972</v>
      </c>
      <c r="B7254">
        <v>12703</v>
      </c>
      <c r="C7254">
        <v>15418</v>
      </c>
      <c r="D7254">
        <v>1566.2612300000001</v>
      </c>
      <c r="E7254">
        <v>306.2215807</v>
      </c>
      <c r="F7254">
        <v>-844.45147999999995</v>
      </c>
      <c r="G7254">
        <v>1694.660521</v>
      </c>
      <c r="H7254">
        <v>177.8222897</v>
      </c>
    </row>
    <row r="7255" spans="1:8" x14ac:dyDescent="0.25">
      <c r="A7255">
        <v>1973</v>
      </c>
      <c r="B7255">
        <v>12703</v>
      </c>
      <c r="C7255">
        <v>15417</v>
      </c>
      <c r="D7255">
        <v>1565.6440950000001</v>
      </c>
      <c r="E7255">
        <v>393.64766129999998</v>
      </c>
      <c r="F7255">
        <v>-907.43113200000005</v>
      </c>
      <c r="G7255">
        <v>1720.761068</v>
      </c>
      <c r="H7255">
        <v>238.53068809999999</v>
      </c>
    </row>
    <row r="7256" spans="1:8" x14ac:dyDescent="0.25">
      <c r="A7256">
        <v>1974</v>
      </c>
      <c r="B7256">
        <v>12703</v>
      </c>
      <c r="C7256">
        <v>15868</v>
      </c>
      <c r="D7256">
        <v>1348.477048</v>
      </c>
      <c r="E7256">
        <v>298.72622369999999</v>
      </c>
      <c r="F7256">
        <v>-855.61091739999995</v>
      </c>
      <c r="G7256">
        <v>1500.736562</v>
      </c>
      <c r="H7256">
        <v>146.4667092</v>
      </c>
    </row>
    <row r="7257" spans="1:8" x14ac:dyDescent="0.25">
      <c r="A7257">
        <v>1975</v>
      </c>
      <c r="B7257">
        <v>12703</v>
      </c>
      <c r="C7257">
        <v>15869</v>
      </c>
      <c r="D7257">
        <v>1372.954972</v>
      </c>
      <c r="E7257">
        <v>222.0991037</v>
      </c>
      <c r="F7257">
        <v>-798.59100230000001</v>
      </c>
      <c r="G7257">
        <v>1497.922787</v>
      </c>
      <c r="H7257">
        <v>97.131289339999995</v>
      </c>
    </row>
    <row r="7258" spans="1:8" x14ac:dyDescent="0.25">
      <c r="A7258">
        <v>1979</v>
      </c>
      <c r="B7258">
        <v>12704</v>
      </c>
      <c r="C7258">
        <v>15870</v>
      </c>
      <c r="D7258">
        <v>1374.2536150000001</v>
      </c>
      <c r="E7258">
        <v>155.6419118</v>
      </c>
      <c r="F7258">
        <v>-760.52048809999997</v>
      </c>
      <c r="G7258">
        <v>1483.1757729999999</v>
      </c>
      <c r="H7258">
        <v>46.719753650000001</v>
      </c>
    </row>
    <row r="7259" spans="1:8" x14ac:dyDescent="0.25">
      <c r="A7259">
        <v>1978</v>
      </c>
      <c r="B7259">
        <v>12704</v>
      </c>
      <c r="C7259">
        <v>15869</v>
      </c>
      <c r="D7259">
        <v>1354.992514</v>
      </c>
      <c r="E7259">
        <v>233.00631369999999</v>
      </c>
      <c r="F7259">
        <v>-821.37436260000004</v>
      </c>
      <c r="G7259">
        <v>1489.2527620000001</v>
      </c>
      <c r="H7259">
        <v>98.746064790000005</v>
      </c>
    </row>
    <row r="7260" spans="1:8" x14ac:dyDescent="0.25">
      <c r="A7260">
        <v>1977</v>
      </c>
      <c r="B7260">
        <v>12704</v>
      </c>
      <c r="C7260">
        <v>15418</v>
      </c>
      <c r="D7260">
        <v>1577.7156729999999</v>
      </c>
      <c r="E7260">
        <v>328.8423646</v>
      </c>
      <c r="F7260">
        <v>-872.64230029999999</v>
      </c>
      <c r="G7260">
        <v>1715.051479</v>
      </c>
      <c r="H7260">
        <v>191.50655860000001</v>
      </c>
    </row>
    <row r="7261" spans="1:8" x14ac:dyDescent="0.25">
      <c r="A7261">
        <v>1976</v>
      </c>
      <c r="B7261">
        <v>12704</v>
      </c>
      <c r="C7261">
        <v>15419</v>
      </c>
      <c r="D7261">
        <v>1581.418645</v>
      </c>
      <c r="E7261">
        <v>242.9194717</v>
      </c>
      <c r="F7261">
        <v>-806.78637509999999</v>
      </c>
      <c r="G7261">
        <v>1693.5915259999999</v>
      </c>
      <c r="H7261">
        <v>130.74659059999999</v>
      </c>
    </row>
    <row r="7262" spans="1:8" x14ac:dyDescent="0.25">
      <c r="A7262">
        <v>1981</v>
      </c>
      <c r="B7262">
        <v>12705</v>
      </c>
      <c r="C7262">
        <v>15411</v>
      </c>
      <c r="D7262">
        <v>1155.39168</v>
      </c>
      <c r="E7262">
        <v>803.66165409999996</v>
      </c>
      <c r="F7262">
        <v>-929.160437</v>
      </c>
      <c r="G7262">
        <v>1476.2794040000001</v>
      </c>
      <c r="H7262">
        <v>482.77392950000001</v>
      </c>
    </row>
    <row r="7263" spans="1:8" x14ac:dyDescent="0.25">
      <c r="A7263">
        <v>1982</v>
      </c>
      <c r="B7263">
        <v>12705</v>
      </c>
      <c r="C7263">
        <v>15862</v>
      </c>
      <c r="D7263">
        <v>1030.9510290000001</v>
      </c>
      <c r="E7263">
        <v>765.19700820000003</v>
      </c>
      <c r="F7263">
        <v>-899.36736880000001</v>
      </c>
      <c r="G7263">
        <v>1366.978824</v>
      </c>
      <c r="H7263">
        <v>429.16921400000001</v>
      </c>
    </row>
    <row r="7264" spans="1:8" x14ac:dyDescent="0.25">
      <c r="A7264">
        <v>1983</v>
      </c>
      <c r="B7264">
        <v>12705</v>
      </c>
      <c r="C7264">
        <v>15863</v>
      </c>
      <c r="D7264">
        <v>990.70382759999995</v>
      </c>
      <c r="E7264">
        <v>653.33639489999996</v>
      </c>
      <c r="F7264">
        <v>-848.3997991</v>
      </c>
      <c r="G7264">
        <v>1278.528327</v>
      </c>
      <c r="H7264">
        <v>365.5118956</v>
      </c>
    </row>
    <row r="7265" spans="1:8" x14ac:dyDescent="0.25">
      <c r="A7265">
        <v>1980</v>
      </c>
      <c r="B7265">
        <v>12705</v>
      </c>
      <c r="C7265">
        <v>15412</v>
      </c>
      <c r="D7265">
        <v>1117.5778</v>
      </c>
      <c r="E7265">
        <v>692.03985799999998</v>
      </c>
      <c r="F7265">
        <v>-878.56204030000004</v>
      </c>
      <c r="G7265">
        <v>1392.905591</v>
      </c>
      <c r="H7265">
        <v>416.7120663</v>
      </c>
    </row>
    <row r="7266" spans="1:8" x14ac:dyDescent="0.25">
      <c r="A7266">
        <v>1984</v>
      </c>
      <c r="B7266">
        <v>12706</v>
      </c>
      <c r="C7266">
        <v>15420</v>
      </c>
      <c r="D7266">
        <v>1591.133859</v>
      </c>
      <c r="E7266">
        <v>178.37355149999999</v>
      </c>
      <c r="F7266">
        <v>-769.43740089999994</v>
      </c>
      <c r="G7266">
        <v>1689.105245</v>
      </c>
      <c r="H7266">
        <v>80.402165170000004</v>
      </c>
    </row>
    <row r="7267" spans="1:8" x14ac:dyDescent="0.25">
      <c r="A7267">
        <v>1985</v>
      </c>
      <c r="B7267">
        <v>12706</v>
      </c>
      <c r="C7267">
        <v>15419</v>
      </c>
      <c r="D7267">
        <v>1593.552968</v>
      </c>
      <c r="E7267">
        <v>265.08625039999998</v>
      </c>
      <c r="F7267">
        <v>-836.75641900000005</v>
      </c>
      <c r="G7267">
        <v>1714.3331639999999</v>
      </c>
      <c r="H7267">
        <v>144.30605439999999</v>
      </c>
    </row>
    <row r="7268" spans="1:8" x14ac:dyDescent="0.25">
      <c r="A7268">
        <v>1986</v>
      </c>
      <c r="B7268">
        <v>12706</v>
      </c>
      <c r="C7268">
        <v>15870</v>
      </c>
      <c r="D7268">
        <v>1366.393568</v>
      </c>
      <c r="E7268">
        <v>169.76891900000001</v>
      </c>
      <c r="F7268">
        <v>-786.6386066</v>
      </c>
      <c r="G7268">
        <v>1484.096405</v>
      </c>
      <c r="H7268">
        <v>52.066081660000002</v>
      </c>
    </row>
    <row r="7269" spans="1:8" x14ac:dyDescent="0.25">
      <c r="A7269">
        <v>1987</v>
      </c>
      <c r="B7269">
        <v>12706</v>
      </c>
      <c r="C7269">
        <v>15871</v>
      </c>
      <c r="D7269">
        <v>1384.3582690000001</v>
      </c>
      <c r="E7269">
        <v>93.647798280000004</v>
      </c>
      <c r="F7269">
        <v>-725.40540299999998</v>
      </c>
      <c r="G7269">
        <v>1479.2979949999999</v>
      </c>
      <c r="H7269">
        <v>-1.29192748</v>
      </c>
    </row>
    <row r="7270" spans="1:8" x14ac:dyDescent="0.25">
      <c r="A7270">
        <v>1988</v>
      </c>
      <c r="B7270">
        <v>12707</v>
      </c>
      <c r="C7270">
        <v>15411</v>
      </c>
      <c r="D7270">
        <v>1046.5519730000001</v>
      </c>
      <c r="E7270">
        <v>773.02994550000005</v>
      </c>
      <c r="F7270">
        <v>-867.09717020000005</v>
      </c>
      <c r="G7270">
        <v>1364.398428</v>
      </c>
      <c r="H7270">
        <v>455.18349069999999</v>
      </c>
    </row>
    <row r="7271" spans="1:8" x14ac:dyDescent="0.25">
      <c r="A7271">
        <v>1989</v>
      </c>
      <c r="B7271">
        <v>12707</v>
      </c>
      <c r="C7271">
        <v>3824</v>
      </c>
      <c r="D7271">
        <v>1079.0997170000001</v>
      </c>
      <c r="E7271">
        <v>850.96765689999995</v>
      </c>
      <c r="F7271">
        <v>-929.99823549999996</v>
      </c>
      <c r="G7271">
        <v>1443.818857</v>
      </c>
      <c r="H7271">
        <v>486.24851740000003</v>
      </c>
    </row>
    <row r="7272" spans="1:8" x14ac:dyDescent="0.25">
      <c r="A7272">
        <v>1990</v>
      </c>
      <c r="B7272">
        <v>12707</v>
      </c>
      <c r="C7272">
        <v>3823</v>
      </c>
      <c r="D7272">
        <v>927.65160419999995</v>
      </c>
      <c r="E7272">
        <v>800.98977960000002</v>
      </c>
      <c r="F7272">
        <v>-909.27686619999997</v>
      </c>
      <c r="G7272">
        <v>1323.348915</v>
      </c>
      <c r="H7272">
        <v>405.29246910000001</v>
      </c>
    </row>
    <row r="7273" spans="1:8" x14ac:dyDescent="0.25">
      <c r="A7273">
        <v>1991</v>
      </c>
      <c r="B7273">
        <v>12707</v>
      </c>
      <c r="C7273">
        <v>15862</v>
      </c>
      <c r="D7273">
        <v>893.97481319999997</v>
      </c>
      <c r="E7273">
        <v>724.43192590000001</v>
      </c>
      <c r="F7273">
        <v>-847.74559599999998</v>
      </c>
      <c r="G7273">
        <v>1241.4698920000001</v>
      </c>
      <c r="H7273">
        <v>376.936847</v>
      </c>
    </row>
    <row r="7274" spans="1:8" x14ac:dyDescent="0.25">
      <c r="A7274">
        <v>1995</v>
      </c>
      <c r="B7274">
        <v>12708</v>
      </c>
      <c r="C7274">
        <v>15872</v>
      </c>
      <c r="D7274">
        <v>1392.445424</v>
      </c>
      <c r="E7274">
        <v>33.241185569999999</v>
      </c>
      <c r="F7274">
        <v>-690.63271899999995</v>
      </c>
      <c r="G7274">
        <v>1475.144051</v>
      </c>
      <c r="H7274">
        <v>-49.457442049999997</v>
      </c>
    </row>
    <row r="7275" spans="1:8" x14ac:dyDescent="0.25">
      <c r="A7275">
        <v>1994</v>
      </c>
      <c r="B7275">
        <v>12708</v>
      </c>
      <c r="C7275">
        <v>15871</v>
      </c>
      <c r="D7275">
        <v>1385.6280389999999</v>
      </c>
      <c r="E7275">
        <v>110.2664023</v>
      </c>
      <c r="F7275">
        <v>-754.80863729999999</v>
      </c>
      <c r="G7275">
        <v>1488.9403689999999</v>
      </c>
      <c r="H7275">
        <v>6.9540723990000002</v>
      </c>
    </row>
    <row r="7276" spans="1:8" x14ac:dyDescent="0.25">
      <c r="A7276">
        <v>1992</v>
      </c>
      <c r="B7276">
        <v>12708</v>
      </c>
      <c r="C7276">
        <v>15421</v>
      </c>
      <c r="D7276">
        <v>1604.099436</v>
      </c>
      <c r="E7276">
        <v>114.69753729999999</v>
      </c>
      <c r="F7276">
        <v>-730.6321901</v>
      </c>
      <c r="G7276">
        <v>1688.8774510000001</v>
      </c>
      <c r="H7276">
        <v>29.919521700000001</v>
      </c>
    </row>
    <row r="7277" spans="1:8" x14ac:dyDescent="0.25">
      <c r="A7277">
        <v>1993</v>
      </c>
      <c r="B7277">
        <v>12708</v>
      </c>
      <c r="C7277">
        <v>15420</v>
      </c>
      <c r="D7277">
        <v>1612.701442</v>
      </c>
      <c r="E7277">
        <v>202.50400569999999</v>
      </c>
      <c r="F7277">
        <v>-801.70594900000003</v>
      </c>
      <c r="G7277">
        <v>1718.6805919999999</v>
      </c>
      <c r="H7277">
        <v>96.52485489</v>
      </c>
    </row>
    <row r="7278" spans="1:8" x14ac:dyDescent="0.25">
      <c r="A7278">
        <v>1996</v>
      </c>
      <c r="B7278">
        <v>12709</v>
      </c>
      <c r="C7278">
        <v>15422</v>
      </c>
      <c r="D7278">
        <v>1617.6720339999999</v>
      </c>
      <c r="E7278">
        <v>54.332062219999997</v>
      </c>
      <c r="F7278">
        <v>-693.17664260000004</v>
      </c>
      <c r="G7278">
        <v>1691.0642869999999</v>
      </c>
      <c r="H7278">
        <v>-19.060190160000001</v>
      </c>
    </row>
    <row r="7279" spans="1:8" x14ac:dyDescent="0.25">
      <c r="A7279">
        <v>1997</v>
      </c>
      <c r="B7279">
        <v>12709</v>
      </c>
      <c r="C7279">
        <v>15421</v>
      </c>
      <c r="D7279">
        <v>1635.2870800000001</v>
      </c>
      <c r="E7279">
        <v>138.07478399999999</v>
      </c>
      <c r="F7279">
        <v>-765.5511037</v>
      </c>
      <c r="G7279">
        <v>1727.4712079999999</v>
      </c>
      <c r="H7279">
        <v>45.890656180000001</v>
      </c>
    </row>
    <row r="7280" spans="1:8" x14ac:dyDescent="0.25">
      <c r="A7280">
        <v>1998</v>
      </c>
      <c r="B7280">
        <v>12709</v>
      </c>
      <c r="C7280">
        <v>15872</v>
      </c>
      <c r="D7280">
        <v>1413.4651220000001</v>
      </c>
      <c r="E7280">
        <v>53.620784810000004</v>
      </c>
      <c r="F7280">
        <v>-725.96629919999998</v>
      </c>
      <c r="G7280">
        <v>1504.289943</v>
      </c>
      <c r="H7280">
        <v>-37.204036389999999</v>
      </c>
    </row>
    <row r="7281" spans="1:8" x14ac:dyDescent="0.25">
      <c r="A7281">
        <v>1999</v>
      </c>
      <c r="B7281">
        <v>12709</v>
      </c>
      <c r="C7281">
        <v>15873</v>
      </c>
      <c r="D7281">
        <v>1409.1197749999999</v>
      </c>
      <c r="E7281">
        <v>-20.338959750000001</v>
      </c>
      <c r="F7281">
        <v>-660.21135939999999</v>
      </c>
      <c r="G7281">
        <v>1481.6691559999999</v>
      </c>
      <c r="H7281">
        <v>-92.888341209999993</v>
      </c>
    </row>
    <row r="7282" spans="1:8" x14ac:dyDescent="0.25">
      <c r="A7282">
        <v>2000</v>
      </c>
      <c r="B7282">
        <v>12710</v>
      </c>
      <c r="C7282">
        <v>15423</v>
      </c>
      <c r="D7282">
        <v>1636.1330829999999</v>
      </c>
      <c r="E7282">
        <v>-5.3160009999999999E-3</v>
      </c>
      <c r="F7282">
        <v>-656.32203790000005</v>
      </c>
      <c r="G7282">
        <v>1699.4984360000001</v>
      </c>
      <c r="H7282">
        <v>-63.370668530000003</v>
      </c>
    </row>
    <row r="7283" spans="1:8" x14ac:dyDescent="0.25">
      <c r="A7283">
        <v>2001</v>
      </c>
      <c r="B7283">
        <v>12710</v>
      </c>
      <c r="C7283">
        <v>15422</v>
      </c>
      <c r="D7283">
        <v>1662.439529</v>
      </c>
      <c r="E7283">
        <v>76.467973400000005</v>
      </c>
      <c r="F7283">
        <v>-728.82483000000002</v>
      </c>
      <c r="G7283">
        <v>1742.1638129999999</v>
      </c>
      <c r="H7283">
        <v>-3.2563106390000001</v>
      </c>
    </row>
    <row r="7284" spans="1:8" x14ac:dyDescent="0.25">
      <c r="A7284">
        <v>2002</v>
      </c>
      <c r="B7284">
        <v>12710</v>
      </c>
      <c r="C7284">
        <v>15873</v>
      </c>
      <c r="D7284">
        <v>1447.6769059999999</v>
      </c>
      <c r="E7284">
        <v>0.241495195</v>
      </c>
      <c r="F7284">
        <v>-698.00370069999997</v>
      </c>
      <c r="G7284">
        <v>1527.4326659999999</v>
      </c>
      <c r="H7284">
        <v>-79.5142642</v>
      </c>
    </row>
    <row r="7285" spans="1:8" x14ac:dyDescent="0.25">
      <c r="A7285">
        <v>2003</v>
      </c>
      <c r="B7285">
        <v>12710</v>
      </c>
      <c r="C7285">
        <v>15874</v>
      </c>
      <c r="D7285">
        <v>1433.4605329999999</v>
      </c>
      <c r="E7285">
        <v>-67.833008960000001</v>
      </c>
      <c r="F7285">
        <v>-631.44095470000002</v>
      </c>
      <c r="G7285">
        <v>1497.153982</v>
      </c>
      <c r="H7285">
        <v>-131.5264584</v>
      </c>
    </row>
    <row r="7286" spans="1:8" x14ac:dyDescent="0.25">
      <c r="A7286">
        <v>2004</v>
      </c>
      <c r="B7286">
        <v>12711</v>
      </c>
      <c r="C7286">
        <v>15424</v>
      </c>
      <c r="D7286">
        <v>1659.973872</v>
      </c>
      <c r="E7286">
        <v>-46.343834270000002</v>
      </c>
      <c r="F7286">
        <v>-623.3235737</v>
      </c>
      <c r="G7286">
        <v>1715.117336</v>
      </c>
      <c r="H7286">
        <v>-101.48729760000001</v>
      </c>
    </row>
    <row r="7287" spans="1:8" x14ac:dyDescent="0.25">
      <c r="A7287">
        <v>2005</v>
      </c>
      <c r="B7287">
        <v>12711</v>
      </c>
      <c r="C7287">
        <v>15423</v>
      </c>
      <c r="D7287">
        <v>1689.6387440000001</v>
      </c>
      <c r="E7287">
        <v>19.057400749999999</v>
      </c>
      <c r="F7287">
        <v>-692.07125810000002</v>
      </c>
      <c r="G7287">
        <v>1758.4781310000001</v>
      </c>
      <c r="H7287">
        <v>-49.781986119999999</v>
      </c>
    </row>
    <row r="7288" spans="1:8" x14ac:dyDescent="0.25">
      <c r="A7288">
        <v>2006</v>
      </c>
      <c r="B7288">
        <v>12711</v>
      </c>
      <c r="C7288">
        <v>15874</v>
      </c>
      <c r="D7288">
        <v>1482.9835330000001</v>
      </c>
      <c r="E7288">
        <v>-49.983154939999999</v>
      </c>
      <c r="F7288">
        <v>-669.72992929999998</v>
      </c>
      <c r="G7288">
        <v>1552.9398229999999</v>
      </c>
      <c r="H7288">
        <v>-119.9394449</v>
      </c>
    </row>
    <row r="7289" spans="1:8" x14ac:dyDescent="0.25">
      <c r="A7289">
        <v>2007</v>
      </c>
      <c r="B7289">
        <v>12711</v>
      </c>
      <c r="C7289">
        <v>15861</v>
      </c>
      <c r="D7289">
        <v>1464.31178</v>
      </c>
      <c r="E7289">
        <v>-110.3775385</v>
      </c>
      <c r="F7289">
        <v>-603.74655029999997</v>
      </c>
      <c r="G7289">
        <v>1520.198457</v>
      </c>
      <c r="H7289">
        <v>-166.2642156</v>
      </c>
    </row>
    <row r="7290" spans="1:8" x14ac:dyDescent="0.25">
      <c r="A7290">
        <v>2011</v>
      </c>
      <c r="B7290">
        <v>12712</v>
      </c>
      <c r="C7290">
        <v>15882</v>
      </c>
      <c r="D7290">
        <v>1209.0714820000001</v>
      </c>
      <c r="E7290">
        <v>196.86258040000001</v>
      </c>
      <c r="F7290">
        <v>-716.98401890000002</v>
      </c>
      <c r="G7290">
        <v>1323.1752509999999</v>
      </c>
      <c r="H7290">
        <v>82.758811350000002</v>
      </c>
    </row>
    <row r="7291" spans="1:8" x14ac:dyDescent="0.25">
      <c r="A7291">
        <v>2009</v>
      </c>
      <c r="B7291">
        <v>12712</v>
      </c>
      <c r="C7291">
        <v>15869</v>
      </c>
      <c r="D7291">
        <v>1390.0649530000001</v>
      </c>
      <c r="E7291">
        <v>379.951345</v>
      </c>
      <c r="F7291">
        <v>-829.42595689999996</v>
      </c>
      <c r="G7291">
        <v>1538.51349</v>
      </c>
      <c r="H7291">
        <v>231.5028088</v>
      </c>
    </row>
    <row r="7292" spans="1:8" x14ac:dyDescent="0.25">
      <c r="A7292">
        <v>2008</v>
      </c>
      <c r="B7292">
        <v>12712</v>
      </c>
      <c r="C7292">
        <v>15870</v>
      </c>
      <c r="D7292">
        <v>1404.9075459999999</v>
      </c>
      <c r="E7292">
        <v>290.3146461</v>
      </c>
      <c r="F7292">
        <v>-770.13473539999995</v>
      </c>
      <c r="G7292">
        <v>1525.0003569999999</v>
      </c>
      <c r="H7292">
        <v>170.22183509999999</v>
      </c>
    </row>
    <row r="7293" spans="1:8" x14ac:dyDescent="0.25">
      <c r="A7293">
        <v>2010</v>
      </c>
      <c r="B7293">
        <v>12712</v>
      </c>
      <c r="C7293">
        <v>15881</v>
      </c>
      <c r="D7293">
        <v>1169.4479980000001</v>
      </c>
      <c r="E7293">
        <v>273.60570849999999</v>
      </c>
      <c r="F7293">
        <v>-768.85025480000002</v>
      </c>
      <c r="G7293">
        <v>1311.794615</v>
      </c>
      <c r="H7293">
        <v>131.25909150000001</v>
      </c>
    </row>
    <row r="7294" spans="1:8" x14ac:dyDescent="0.25">
      <c r="A7294">
        <v>2012</v>
      </c>
      <c r="B7294">
        <v>12713</v>
      </c>
      <c r="C7294">
        <v>15868</v>
      </c>
      <c r="D7294">
        <v>1380.2937480000001</v>
      </c>
      <c r="E7294">
        <v>412.51188939999997</v>
      </c>
      <c r="F7294">
        <v>-849.54724669999996</v>
      </c>
      <c r="G7294">
        <v>1540.2840670000001</v>
      </c>
      <c r="H7294">
        <v>252.5215699</v>
      </c>
    </row>
    <row r="7295" spans="1:8" x14ac:dyDescent="0.25">
      <c r="A7295">
        <v>2013</v>
      </c>
      <c r="B7295">
        <v>12713</v>
      </c>
      <c r="C7295">
        <v>15867</v>
      </c>
      <c r="D7295">
        <v>1359.7828360000001</v>
      </c>
      <c r="E7295">
        <v>459.09583090000001</v>
      </c>
      <c r="F7295">
        <v>-884.93003290000001</v>
      </c>
      <c r="G7295">
        <v>1540.7748710000001</v>
      </c>
      <c r="H7295">
        <v>278.1037958</v>
      </c>
    </row>
    <row r="7296" spans="1:8" x14ac:dyDescent="0.25">
      <c r="A7296">
        <v>2014</v>
      </c>
      <c r="B7296">
        <v>12713</v>
      </c>
      <c r="C7296">
        <v>16320</v>
      </c>
      <c r="D7296">
        <v>1135.4466829999999</v>
      </c>
      <c r="E7296">
        <v>364.29993780000001</v>
      </c>
      <c r="F7296">
        <v>-833.85761790000004</v>
      </c>
      <c r="G7296">
        <v>1317.7610259999999</v>
      </c>
      <c r="H7296">
        <v>181.98559499999999</v>
      </c>
    </row>
    <row r="7297" spans="1:8" x14ac:dyDescent="0.25">
      <c r="A7297">
        <v>2015</v>
      </c>
      <c r="B7297">
        <v>12713</v>
      </c>
      <c r="C7297">
        <v>15880</v>
      </c>
      <c r="D7297">
        <v>1268.3485889999999</v>
      </c>
      <c r="E7297">
        <v>354.13839250000001</v>
      </c>
      <c r="F7297">
        <v>-816.03716810000003</v>
      </c>
      <c r="G7297">
        <v>1423.962215</v>
      </c>
      <c r="H7297">
        <v>198.52476590000001</v>
      </c>
    </row>
    <row r="7298" spans="1:8" x14ac:dyDescent="0.25">
      <c r="A7298">
        <v>2016</v>
      </c>
      <c r="B7298">
        <v>12714</v>
      </c>
      <c r="C7298">
        <v>15871</v>
      </c>
      <c r="D7298">
        <v>1417.279149</v>
      </c>
      <c r="E7298">
        <v>227.23146589999999</v>
      </c>
      <c r="F7298">
        <v>-732.25254289999998</v>
      </c>
      <c r="G7298">
        <v>1520.898148</v>
      </c>
      <c r="H7298">
        <v>123.6124669</v>
      </c>
    </row>
    <row r="7299" spans="1:8" x14ac:dyDescent="0.25">
      <c r="A7299">
        <v>2017</v>
      </c>
      <c r="B7299">
        <v>12714</v>
      </c>
      <c r="C7299">
        <v>15870</v>
      </c>
      <c r="D7299">
        <v>1400.597131</v>
      </c>
      <c r="E7299">
        <v>312.89516029999999</v>
      </c>
      <c r="F7299">
        <v>-795.64376179999999</v>
      </c>
      <c r="G7299">
        <v>1530.5681870000001</v>
      </c>
      <c r="H7299">
        <v>182.9241044</v>
      </c>
    </row>
    <row r="7300" spans="1:8" x14ac:dyDescent="0.25">
      <c r="A7300">
        <v>2018</v>
      </c>
      <c r="B7300">
        <v>12714</v>
      </c>
      <c r="C7300">
        <v>15882</v>
      </c>
      <c r="D7300">
        <v>1164.782369</v>
      </c>
      <c r="E7300">
        <v>203.08480610000001</v>
      </c>
      <c r="F7300">
        <v>-734.58735060000004</v>
      </c>
      <c r="G7300">
        <v>1289.012256</v>
      </c>
      <c r="H7300">
        <v>78.854919519999996</v>
      </c>
    </row>
    <row r="7301" spans="1:8" x14ac:dyDescent="0.25">
      <c r="A7301">
        <v>2019</v>
      </c>
      <c r="B7301">
        <v>12714</v>
      </c>
      <c r="C7301">
        <v>15883</v>
      </c>
      <c r="D7301">
        <v>1207.0372620000001</v>
      </c>
      <c r="E7301">
        <v>132.0747959</v>
      </c>
      <c r="F7301">
        <v>-679.80692880000004</v>
      </c>
      <c r="G7301">
        <v>1305.4966240000001</v>
      </c>
      <c r="H7301">
        <v>33.615433420000002</v>
      </c>
    </row>
    <row r="7302" spans="1:8" x14ac:dyDescent="0.25">
      <c r="A7302">
        <v>2020</v>
      </c>
      <c r="B7302">
        <v>12715</v>
      </c>
      <c r="C7302">
        <v>15869</v>
      </c>
      <c r="D7302">
        <v>1402.7161249999999</v>
      </c>
      <c r="E7302">
        <v>360.18391329999997</v>
      </c>
      <c r="F7302">
        <v>-805.90762180000002</v>
      </c>
      <c r="G7302">
        <v>1540.3051829999999</v>
      </c>
      <c r="H7302">
        <v>222.5948554</v>
      </c>
    </row>
    <row r="7303" spans="1:8" x14ac:dyDescent="0.25">
      <c r="A7303">
        <v>2021</v>
      </c>
      <c r="B7303">
        <v>12715</v>
      </c>
      <c r="C7303">
        <v>15868</v>
      </c>
      <c r="D7303">
        <v>1374.012027</v>
      </c>
      <c r="E7303">
        <v>439.0912563</v>
      </c>
      <c r="F7303">
        <v>-869.14312440000003</v>
      </c>
      <c r="G7303">
        <v>1544.808372</v>
      </c>
      <c r="H7303">
        <v>268.2949107</v>
      </c>
    </row>
    <row r="7304" spans="1:8" x14ac:dyDescent="0.25">
      <c r="A7304">
        <v>2022</v>
      </c>
      <c r="B7304">
        <v>12715</v>
      </c>
      <c r="C7304">
        <v>15880</v>
      </c>
      <c r="D7304">
        <v>1170.219128</v>
      </c>
      <c r="E7304">
        <v>334.48853129999998</v>
      </c>
      <c r="F7304">
        <v>-809.33638489999998</v>
      </c>
      <c r="G7304">
        <v>1334.0476960000001</v>
      </c>
      <c r="H7304">
        <v>170.65996380000001</v>
      </c>
    </row>
    <row r="7305" spans="1:8" x14ac:dyDescent="0.25">
      <c r="A7305">
        <v>2023</v>
      </c>
      <c r="B7305">
        <v>12715</v>
      </c>
      <c r="C7305">
        <v>15881</v>
      </c>
      <c r="D7305">
        <v>1201.452303</v>
      </c>
      <c r="E7305">
        <v>266.79360880000002</v>
      </c>
      <c r="F7305">
        <v>-754.43008629999997</v>
      </c>
      <c r="G7305">
        <v>1334.695939</v>
      </c>
      <c r="H7305">
        <v>133.5499733</v>
      </c>
    </row>
    <row r="7306" spans="1:8" x14ac:dyDescent="0.25">
      <c r="A7306">
        <v>2027</v>
      </c>
      <c r="B7306">
        <v>12716</v>
      </c>
      <c r="C7306">
        <v>15884</v>
      </c>
      <c r="D7306">
        <v>1206.8786230000001</v>
      </c>
      <c r="E7306">
        <v>61.52556697</v>
      </c>
      <c r="F7306">
        <v>-641.97858770000005</v>
      </c>
      <c r="G7306">
        <v>1290.7023099999999</v>
      </c>
      <c r="H7306">
        <v>-22.298120189999999</v>
      </c>
    </row>
    <row r="7307" spans="1:8" x14ac:dyDescent="0.25">
      <c r="A7307">
        <v>2024</v>
      </c>
      <c r="B7307">
        <v>12716</v>
      </c>
      <c r="C7307">
        <v>15872</v>
      </c>
      <c r="D7307">
        <v>1428.2825270000001</v>
      </c>
      <c r="E7307">
        <v>156.13586839999999</v>
      </c>
      <c r="F7307">
        <v>-693.49440719999996</v>
      </c>
      <c r="G7307">
        <v>1516.655816</v>
      </c>
      <c r="H7307">
        <v>67.762578950000005</v>
      </c>
    </row>
    <row r="7308" spans="1:8" x14ac:dyDescent="0.25">
      <c r="A7308">
        <v>2026</v>
      </c>
      <c r="B7308">
        <v>12716</v>
      </c>
      <c r="C7308">
        <v>15883</v>
      </c>
      <c r="D7308">
        <v>1184.2828999999999</v>
      </c>
      <c r="E7308">
        <v>145.81877990000001</v>
      </c>
      <c r="F7308">
        <v>-703.29758419999996</v>
      </c>
      <c r="G7308">
        <v>1292.154344</v>
      </c>
      <c r="H7308">
        <v>37.947335619999997</v>
      </c>
    </row>
    <row r="7309" spans="1:8" x14ac:dyDescent="0.25">
      <c r="A7309">
        <v>2025</v>
      </c>
      <c r="B7309">
        <v>12716</v>
      </c>
      <c r="C7309">
        <v>15871</v>
      </c>
      <c r="D7309">
        <v>1425.196995</v>
      </c>
      <c r="E7309">
        <v>255.4036959</v>
      </c>
      <c r="F7309">
        <v>-764.05665390000001</v>
      </c>
      <c r="G7309">
        <v>1538.9059090000001</v>
      </c>
      <c r="H7309">
        <v>141.694782</v>
      </c>
    </row>
    <row r="7310" spans="1:8" x14ac:dyDescent="0.25">
      <c r="A7310">
        <v>2031</v>
      </c>
      <c r="B7310">
        <v>12717</v>
      </c>
      <c r="C7310">
        <v>15880</v>
      </c>
      <c r="D7310">
        <v>1134.082948</v>
      </c>
      <c r="E7310">
        <v>428.78552400000001</v>
      </c>
      <c r="F7310">
        <v>-811.38703840000005</v>
      </c>
      <c r="G7310">
        <v>1318.973393</v>
      </c>
      <c r="H7310">
        <v>243.8950787</v>
      </c>
    </row>
    <row r="7311" spans="1:8" x14ac:dyDescent="0.25">
      <c r="A7311">
        <v>2028</v>
      </c>
      <c r="B7311">
        <v>12717</v>
      </c>
      <c r="C7311">
        <v>16320</v>
      </c>
      <c r="D7311">
        <v>1208.264142</v>
      </c>
      <c r="E7311">
        <v>420.50916860000001</v>
      </c>
      <c r="F7311">
        <v>-802.35672820000002</v>
      </c>
      <c r="G7311">
        <v>1376.5997420000001</v>
      </c>
      <c r="H7311">
        <v>252.17356910000001</v>
      </c>
    </row>
    <row r="7312" spans="1:8" x14ac:dyDescent="0.25">
      <c r="A7312">
        <v>2029</v>
      </c>
      <c r="B7312">
        <v>12717</v>
      </c>
      <c r="C7312">
        <v>15866</v>
      </c>
      <c r="D7312">
        <v>1237.295462</v>
      </c>
      <c r="E7312">
        <v>488.18458870000001</v>
      </c>
      <c r="F7312">
        <v>-846.07236150000006</v>
      </c>
      <c r="G7312">
        <v>1427.7633740000001</v>
      </c>
      <c r="H7312">
        <v>297.71667589999998</v>
      </c>
    </row>
    <row r="7313" spans="1:8" x14ac:dyDescent="0.25">
      <c r="A7313">
        <v>2030</v>
      </c>
      <c r="B7313">
        <v>12717</v>
      </c>
      <c r="C7313">
        <v>15879</v>
      </c>
      <c r="D7313">
        <v>1163.2251679999999</v>
      </c>
      <c r="E7313">
        <v>471.92351960000002</v>
      </c>
      <c r="F7313">
        <v>-838.74832919999994</v>
      </c>
      <c r="G7313">
        <v>1361.0347220000001</v>
      </c>
      <c r="H7313">
        <v>274.11396610000003</v>
      </c>
    </row>
    <row r="7314" spans="1:8" x14ac:dyDescent="0.25">
      <c r="A7314">
        <v>2032</v>
      </c>
      <c r="B7314">
        <v>12718</v>
      </c>
      <c r="C7314">
        <v>15873</v>
      </c>
      <c r="D7314">
        <v>1446.28691</v>
      </c>
      <c r="E7314">
        <v>91.351286009999995</v>
      </c>
      <c r="F7314">
        <v>-655.05068749999998</v>
      </c>
      <c r="G7314">
        <v>1521.305302</v>
      </c>
      <c r="H7314">
        <v>16.332894110000002</v>
      </c>
    </row>
    <row r="7315" spans="1:8" x14ac:dyDescent="0.25">
      <c r="A7315">
        <v>2033</v>
      </c>
      <c r="B7315">
        <v>12718</v>
      </c>
      <c r="C7315">
        <v>15872</v>
      </c>
      <c r="D7315">
        <v>1454.5190480000001</v>
      </c>
      <c r="E7315">
        <v>187.53495150000001</v>
      </c>
      <c r="F7315">
        <v>-731.75445100000002</v>
      </c>
      <c r="G7315">
        <v>1552.585828</v>
      </c>
      <c r="H7315">
        <v>89.468171369999993</v>
      </c>
    </row>
    <row r="7316" spans="1:8" x14ac:dyDescent="0.25">
      <c r="A7316">
        <v>2034</v>
      </c>
      <c r="B7316">
        <v>12718</v>
      </c>
      <c r="C7316">
        <v>15884</v>
      </c>
      <c r="D7316">
        <v>1214.6558889999999</v>
      </c>
      <c r="E7316">
        <v>87.464121919999997</v>
      </c>
      <c r="F7316">
        <v>-679.81010860000004</v>
      </c>
      <c r="G7316">
        <v>1309.220902</v>
      </c>
      <c r="H7316">
        <v>-7.1008912009999996</v>
      </c>
    </row>
    <row r="7317" spans="1:8" x14ac:dyDescent="0.25">
      <c r="A7317">
        <v>2035</v>
      </c>
      <c r="B7317">
        <v>12718</v>
      </c>
      <c r="C7317">
        <v>15885</v>
      </c>
      <c r="D7317">
        <v>1221.3316110000001</v>
      </c>
      <c r="E7317">
        <v>5.8757430079999997</v>
      </c>
      <c r="F7317">
        <v>-613.10051969999995</v>
      </c>
      <c r="G7317">
        <v>1294.2697499999999</v>
      </c>
      <c r="H7317">
        <v>-67.062396469999996</v>
      </c>
    </row>
    <row r="7318" spans="1:8" x14ac:dyDescent="0.25">
      <c r="A7318">
        <v>2036</v>
      </c>
      <c r="B7318">
        <v>12719</v>
      </c>
      <c r="C7318">
        <v>15866</v>
      </c>
      <c r="D7318">
        <v>1190.8401490000001</v>
      </c>
      <c r="E7318">
        <v>497.8636391</v>
      </c>
      <c r="F7318">
        <v>-809.74230560000001</v>
      </c>
      <c r="G7318">
        <v>1377.2447179999999</v>
      </c>
      <c r="H7318">
        <v>311.45907080000001</v>
      </c>
    </row>
    <row r="7319" spans="1:8" x14ac:dyDescent="0.25">
      <c r="A7319">
        <v>2037</v>
      </c>
      <c r="B7319">
        <v>12719</v>
      </c>
      <c r="C7319">
        <v>15865</v>
      </c>
      <c r="D7319">
        <v>1205.0433439999999</v>
      </c>
      <c r="E7319">
        <v>581.75467479999998</v>
      </c>
      <c r="F7319">
        <v>-867.95060880000005</v>
      </c>
      <c r="G7319">
        <v>1427.6805420000001</v>
      </c>
      <c r="H7319">
        <v>359.1174767</v>
      </c>
    </row>
    <row r="7320" spans="1:8" x14ac:dyDescent="0.25">
      <c r="A7320">
        <v>2038</v>
      </c>
      <c r="B7320">
        <v>12719</v>
      </c>
      <c r="C7320">
        <v>15878</v>
      </c>
      <c r="D7320">
        <v>1064.1595460000001</v>
      </c>
      <c r="E7320">
        <v>535.92683869999996</v>
      </c>
      <c r="F7320">
        <v>-845.26514940000004</v>
      </c>
      <c r="G7320">
        <v>1298.416287</v>
      </c>
      <c r="H7320">
        <v>301.67009769999999</v>
      </c>
    </row>
    <row r="7321" spans="1:8" x14ac:dyDescent="0.25">
      <c r="A7321">
        <v>2039</v>
      </c>
      <c r="B7321">
        <v>12719</v>
      </c>
      <c r="C7321">
        <v>15879</v>
      </c>
      <c r="D7321">
        <v>1051.7419299999999</v>
      </c>
      <c r="E7321">
        <v>466.5737646</v>
      </c>
      <c r="F7321">
        <v>-797.19035599999995</v>
      </c>
      <c r="G7321">
        <v>1253.610637</v>
      </c>
      <c r="H7321">
        <v>264.70505739999999</v>
      </c>
    </row>
    <row r="7322" spans="1:8" x14ac:dyDescent="0.25">
      <c r="A7322">
        <v>2040</v>
      </c>
      <c r="B7322">
        <v>12720</v>
      </c>
      <c r="C7322">
        <v>15865</v>
      </c>
      <c r="D7322">
        <v>1137.0613599999999</v>
      </c>
      <c r="E7322">
        <v>560.69089039999994</v>
      </c>
      <c r="F7322">
        <v>-820.31945859999996</v>
      </c>
      <c r="G7322">
        <v>1350.1562200000001</v>
      </c>
      <c r="H7322">
        <v>347.59603079999999</v>
      </c>
    </row>
    <row r="7323" spans="1:8" x14ac:dyDescent="0.25">
      <c r="A7323">
        <v>2041</v>
      </c>
      <c r="B7323">
        <v>12720</v>
      </c>
      <c r="C7323">
        <v>15864</v>
      </c>
      <c r="D7323">
        <v>1156.2862299999999</v>
      </c>
      <c r="E7323">
        <v>654.74312959999997</v>
      </c>
      <c r="F7323">
        <v>-878.51249259999997</v>
      </c>
      <c r="G7323">
        <v>1411.313474</v>
      </c>
      <c r="H7323">
        <v>399.71588559999998</v>
      </c>
    </row>
    <row r="7324" spans="1:8" x14ac:dyDescent="0.25">
      <c r="A7324">
        <v>2042</v>
      </c>
      <c r="B7324">
        <v>12720</v>
      </c>
      <c r="C7324">
        <v>15877</v>
      </c>
      <c r="D7324">
        <v>994.63013249999995</v>
      </c>
      <c r="E7324">
        <v>600.9853875</v>
      </c>
      <c r="F7324">
        <v>-848.79435650000005</v>
      </c>
      <c r="G7324">
        <v>1265.623975</v>
      </c>
      <c r="H7324">
        <v>329.99154479999999</v>
      </c>
    </row>
    <row r="7325" spans="1:8" x14ac:dyDescent="0.25">
      <c r="A7325">
        <v>2043</v>
      </c>
      <c r="B7325">
        <v>12720</v>
      </c>
      <c r="C7325">
        <v>15878</v>
      </c>
      <c r="D7325">
        <v>998.09816009999997</v>
      </c>
      <c r="E7325">
        <v>515.55926669999997</v>
      </c>
      <c r="F7325">
        <v>-795.44633940000006</v>
      </c>
      <c r="G7325">
        <v>1222.0111139999999</v>
      </c>
      <c r="H7325">
        <v>291.64631300000002</v>
      </c>
    </row>
    <row r="7326" spans="1:8" x14ac:dyDescent="0.25">
      <c r="A7326">
        <v>2047</v>
      </c>
      <c r="B7326">
        <v>12721</v>
      </c>
      <c r="C7326">
        <v>15886</v>
      </c>
      <c r="D7326">
        <v>1249.6266889999999</v>
      </c>
      <c r="E7326">
        <v>-45.47486464</v>
      </c>
      <c r="F7326">
        <v>-587.69650379999996</v>
      </c>
      <c r="G7326">
        <v>1313.1798449999999</v>
      </c>
      <c r="H7326">
        <v>-109.028021</v>
      </c>
    </row>
    <row r="7327" spans="1:8" x14ac:dyDescent="0.25">
      <c r="A7327">
        <v>2046</v>
      </c>
      <c r="B7327">
        <v>12721</v>
      </c>
      <c r="C7327">
        <v>15885</v>
      </c>
      <c r="D7327">
        <v>1263.5209589999999</v>
      </c>
      <c r="E7327">
        <v>34.444706490000002</v>
      </c>
      <c r="F7327">
        <v>-656.75247739999998</v>
      </c>
      <c r="G7327">
        <v>1345.7525680000001</v>
      </c>
      <c r="H7327">
        <v>-47.786901620000002</v>
      </c>
    </row>
    <row r="7328" spans="1:8" x14ac:dyDescent="0.25">
      <c r="A7328">
        <v>2045</v>
      </c>
      <c r="B7328">
        <v>12721</v>
      </c>
      <c r="C7328">
        <v>15873</v>
      </c>
      <c r="D7328">
        <v>1486.6988779999999</v>
      </c>
      <c r="E7328">
        <v>118.3177501</v>
      </c>
      <c r="F7328">
        <v>-695.72511650000001</v>
      </c>
      <c r="G7328">
        <v>1570.0531579999999</v>
      </c>
      <c r="H7328">
        <v>34.963470289999997</v>
      </c>
    </row>
    <row r="7329" spans="1:8" x14ac:dyDescent="0.25">
      <c r="A7329">
        <v>2044</v>
      </c>
      <c r="B7329">
        <v>12721</v>
      </c>
      <c r="C7329">
        <v>15874</v>
      </c>
      <c r="D7329">
        <v>1467.0065770000001</v>
      </c>
      <c r="E7329">
        <v>30.2824001</v>
      </c>
      <c r="F7329">
        <v>-620.36109499999998</v>
      </c>
      <c r="G7329">
        <v>1531.112419</v>
      </c>
      <c r="H7329">
        <v>-33.823441899999999</v>
      </c>
    </row>
    <row r="7330" spans="1:8" x14ac:dyDescent="0.25">
      <c r="A7330">
        <v>2048</v>
      </c>
      <c r="B7330">
        <v>12722</v>
      </c>
      <c r="C7330">
        <v>15864</v>
      </c>
      <c r="D7330">
        <v>1077.910785</v>
      </c>
      <c r="E7330">
        <v>628.15256580000005</v>
      </c>
      <c r="F7330">
        <v>-826.3635299</v>
      </c>
      <c r="G7330">
        <v>1323.446158</v>
      </c>
      <c r="H7330">
        <v>382.61719349999998</v>
      </c>
    </row>
    <row r="7331" spans="1:8" x14ac:dyDescent="0.25">
      <c r="A7331">
        <v>2049</v>
      </c>
      <c r="B7331">
        <v>12722</v>
      </c>
      <c r="C7331">
        <v>15863</v>
      </c>
      <c r="D7331">
        <v>1096.887997</v>
      </c>
      <c r="E7331">
        <v>717.34948989999998</v>
      </c>
      <c r="F7331">
        <v>-877.72830529999999</v>
      </c>
      <c r="G7331">
        <v>1385.254827</v>
      </c>
      <c r="H7331">
        <v>428.98266039999999</v>
      </c>
    </row>
    <row r="7332" spans="1:8" x14ac:dyDescent="0.25">
      <c r="A7332">
        <v>2050</v>
      </c>
      <c r="B7332">
        <v>12722</v>
      </c>
      <c r="C7332">
        <v>15876</v>
      </c>
      <c r="D7332">
        <v>961.96590349999997</v>
      </c>
      <c r="E7332">
        <v>675.07638229999998</v>
      </c>
      <c r="F7332">
        <v>-852.75499530000002</v>
      </c>
      <c r="G7332">
        <v>1268.38131</v>
      </c>
      <c r="H7332">
        <v>368.66097589999998</v>
      </c>
    </row>
    <row r="7333" spans="1:8" x14ac:dyDescent="0.25">
      <c r="A7333">
        <v>2051</v>
      </c>
      <c r="B7333">
        <v>12722</v>
      </c>
      <c r="C7333">
        <v>15877</v>
      </c>
      <c r="D7333">
        <v>949.29233820000002</v>
      </c>
      <c r="E7333">
        <v>585.35898899999995</v>
      </c>
      <c r="F7333">
        <v>-801.12259349999999</v>
      </c>
      <c r="G7333">
        <v>1207.2815969999999</v>
      </c>
      <c r="H7333">
        <v>327.36973039999998</v>
      </c>
    </row>
    <row r="7334" spans="1:8" x14ac:dyDescent="0.25">
      <c r="A7334">
        <v>2052</v>
      </c>
      <c r="B7334">
        <v>12723</v>
      </c>
      <c r="C7334">
        <v>15863</v>
      </c>
      <c r="D7334">
        <v>1000.997945</v>
      </c>
      <c r="E7334">
        <v>690.99255170000004</v>
      </c>
      <c r="F7334">
        <v>-816.70953139999995</v>
      </c>
      <c r="G7334">
        <v>1282.778319</v>
      </c>
      <c r="H7334">
        <v>409.21217780000001</v>
      </c>
    </row>
    <row r="7335" spans="1:8" x14ac:dyDescent="0.25">
      <c r="A7335">
        <v>2053</v>
      </c>
      <c r="B7335">
        <v>12723</v>
      </c>
      <c r="C7335">
        <v>15862</v>
      </c>
      <c r="D7335">
        <v>1026.2803899999999</v>
      </c>
      <c r="E7335">
        <v>757.40696089999994</v>
      </c>
      <c r="F7335">
        <v>-867.78351789999999</v>
      </c>
      <c r="G7335">
        <v>1346.0851190000001</v>
      </c>
      <c r="H7335">
        <v>437.6022322</v>
      </c>
    </row>
    <row r="7336" spans="1:8" x14ac:dyDescent="0.25">
      <c r="A7336">
        <v>2054</v>
      </c>
      <c r="B7336">
        <v>12723</v>
      </c>
      <c r="C7336">
        <v>15875</v>
      </c>
      <c r="D7336">
        <v>905.79470719999995</v>
      </c>
      <c r="E7336">
        <v>723.21384169999999</v>
      </c>
      <c r="F7336">
        <v>-854.88956700000006</v>
      </c>
      <c r="G7336">
        <v>1251.588919</v>
      </c>
      <c r="H7336">
        <v>377.41963049999998</v>
      </c>
    </row>
    <row r="7337" spans="1:8" x14ac:dyDescent="0.25">
      <c r="A7337">
        <v>2055</v>
      </c>
      <c r="B7337">
        <v>12723</v>
      </c>
      <c r="C7337">
        <v>15876</v>
      </c>
      <c r="D7337">
        <v>874.16121139999996</v>
      </c>
      <c r="E7337">
        <v>650.70733870000004</v>
      </c>
      <c r="F7337">
        <v>-799.6334157</v>
      </c>
      <c r="G7337">
        <v>1177.56836</v>
      </c>
      <c r="H7337">
        <v>347.30019049999999</v>
      </c>
    </row>
    <row r="7338" spans="1:8" x14ac:dyDescent="0.25">
      <c r="A7338">
        <v>2056</v>
      </c>
      <c r="B7338">
        <v>12724</v>
      </c>
      <c r="C7338">
        <v>15861</v>
      </c>
      <c r="D7338">
        <v>1495.2374319999999</v>
      </c>
      <c r="E7338">
        <v>-17.470631569999998</v>
      </c>
      <c r="F7338">
        <v>-589.52612869999996</v>
      </c>
      <c r="G7338">
        <v>1550.644871</v>
      </c>
      <c r="H7338">
        <v>-72.878070600000001</v>
      </c>
    </row>
    <row r="7339" spans="1:8" x14ac:dyDescent="0.25">
      <c r="A7339">
        <v>2057</v>
      </c>
      <c r="B7339">
        <v>12724</v>
      </c>
      <c r="C7339">
        <v>15874</v>
      </c>
      <c r="D7339">
        <v>1516.8795270000001</v>
      </c>
      <c r="E7339">
        <v>52.213855680000002</v>
      </c>
      <c r="F7339">
        <v>-660.50004009999998</v>
      </c>
      <c r="G7339">
        <v>1587.89995</v>
      </c>
      <c r="H7339">
        <v>-18.80656716</v>
      </c>
    </row>
    <row r="7340" spans="1:8" x14ac:dyDescent="0.25">
      <c r="A7340">
        <v>2058</v>
      </c>
      <c r="B7340">
        <v>12724</v>
      </c>
      <c r="C7340">
        <v>15886</v>
      </c>
      <c r="D7340">
        <v>1314.6900820000001</v>
      </c>
      <c r="E7340">
        <v>-17.608678130000001</v>
      </c>
      <c r="F7340">
        <v>-634.71517530000006</v>
      </c>
      <c r="G7340">
        <v>1386.423372</v>
      </c>
      <c r="H7340">
        <v>-89.341968269999995</v>
      </c>
    </row>
    <row r="7341" spans="1:8" x14ac:dyDescent="0.25">
      <c r="A7341">
        <v>2059</v>
      </c>
      <c r="B7341">
        <v>12724</v>
      </c>
      <c r="C7341">
        <v>15860</v>
      </c>
      <c r="D7341">
        <v>1293.5951930000001</v>
      </c>
      <c r="E7341">
        <v>-83.041625080000003</v>
      </c>
      <c r="F7341">
        <v>-568.26564689999998</v>
      </c>
      <c r="G7341">
        <v>1349.9335470000001</v>
      </c>
      <c r="H7341">
        <v>-139.3799783</v>
      </c>
    </row>
    <row r="7342" spans="1:8" x14ac:dyDescent="0.25">
      <c r="A7342">
        <v>2063</v>
      </c>
      <c r="B7342">
        <v>12725</v>
      </c>
      <c r="C7342">
        <v>15875</v>
      </c>
      <c r="D7342">
        <v>802.32442549999996</v>
      </c>
      <c r="E7342">
        <v>716.60383449999995</v>
      </c>
      <c r="F7342">
        <v>-771.65080409999996</v>
      </c>
      <c r="G7342">
        <v>1147.6628490000001</v>
      </c>
      <c r="H7342">
        <v>371.26541049999997</v>
      </c>
    </row>
    <row r="7343" spans="1:8" x14ac:dyDescent="0.25">
      <c r="A7343">
        <v>2061</v>
      </c>
      <c r="B7343">
        <v>12725</v>
      </c>
      <c r="C7343">
        <v>3823</v>
      </c>
      <c r="D7343">
        <v>967.32428010000001</v>
      </c>
      <c r="E7343">
        <v>940.2962086</v>
      </c>
      <c r="F7343">
        <v>-866.6676698</v>
      </c>
      <c r="G7343">
        <v>1387.354754</v>
      </c>
      <c r="H7343">
        <v>520.26573499999995</v>
      </c>
    </row>
    <row r="7344" spans="1:8" x14ac:dyDescent="0.25">
      <c r="A7344">
        <v>2060</v>
      </c>
      <c r="B7344">
        <v>12725</v>
      </c>
      <c r="C7344">
        <v>15862</v>
      </c>
      <c r="D7344">
        <v>891.86816299999998</v>
      </c>
      <c r="E7344">
        <v>729.65564830000005</v>
      </c>
      <c r="F7344">
        <v>-820.43408120000004</v>
      </c>
      <c r="G7344">
        <v>1228.9200639999999</v>
      </c>
      <c r="H7344">
        <v>392.60374730000001</v>
      </c>
    </row>
    <row r="7345" spans="1:8" x14ac:dyDescent="0.25">
      <c r="A7345">
        <v>2062</v>
      </c>
      <c r="B7345">
        <v>12725</v>
      </c>
      <c r="C7345">
        <v>3822</v>
      </c>
      <c r="D7345">
        <v>878.69622319999996</v>
      </c>
      <c r="E7345">
        <v>911.04894979999995</v>
      </c>
      <c r="F7345">
        <v>-817.96405730000004</v>
      </c>
      <c r="G7345">
        <v>1304.1744000000001</v>
      </c>
      <c r="H7345">
        <v>485.5707731</v>
      </c>
    </row>
    <row r="7346" spans="1:8" x14ac:dyDescent="0.25">
      <c r="A7346">
        <v>2064</v>
      </c>
      <c r="B7346">
        <v>12726</v>
      </c>
      <c r="C7346">
        <v>15881</v>
      </c>
      <c r="D7346">
        <v>1225.7383159999999</v>
      </c>
      <c r="E7346">
        <v>391.44048170000002</v>
      </c>
      <c r="F7346">
        <v>-760.82085889999996</v>
      </c>
      <c r="G7346">
        <v>1373.147025</v>
      </c>
      <c r="H7346">
        <v>244.03177210000001</v>
      </c>
    </row>
    <row r="7347" spans="1:8" x14ac:dyDescent="0.25">
      <c r="A7347">
        <v>2065</v>
      </c>
      <c r="B7347">
        <v>12726</v>
      </c>
      <c r="C7347">
        <v>15880</v>
      </c>
      <c r="D7347">
        <v>1201.9906129999999</v>
      </c>
      <c r="E7347">
        <v>456.5623885</v>
      </c>
      <c r="F7347">
        <v>-806.34761379999998</v>
      </c>
      <c r="G7347">
        <v>1378.3347200000001</v>
      </c>
      <c r="H7347">
        <v>280.21828149999999</v>
      </c>
    </row>
    <row r="7348" spans="1:8" x14ac:dyDescent="0.25">
      <c r="A7348">
        <v>2066</v>
      </c>
      <c r="B7348">
        <v>12726</v>
      </c>
      <c r="C7348">
        <v>15894</v>
      </c>
      <c r="D7348">
        <v>971.26305049999996</v>
      </c>
      <c r="E7348">
        <v>377.89954110000002</v>
      </c>
      <c r="F7348">
        <v>-765.47760500000004</v>
      </c>
      <c r="G7348">
        <v>1158.8426449999999</v>
      </c>
      <c r="H7348">
        <v>190.31994639999999</v>
      </c>
    </row>
    <row r="7349" spans="1:8" x14ac:dyDescent="0.25">
      <c r="A7349">
        <v>2067</v>
      </c>
      <c r="B7349">
        <v>12726</v>
      </c>
      <c r="C7349">
        <v>15891</v>
      </c>
      <c r="D7349">
        <v>1060.2857489999999</v>
      </c>
      <c r="E7349">
        <v>310.9352816</v>
      </c>
      <c r="F7349">
        <v>-715.14567280000006</v>
      </c>
      <c r="G7349">
        <v>1203.5292959999999</v>
      </c>
      <c r="H7349">
        <v>167.6917339</v>
      </c>
    </row>
    <row r="7350" spans="1:8" x14ac:dyDescent="0.25">
      <c r="A7350">
        <v>2068</v>
      </c>
      <c r="B7350">
        <v>12727</v>
      </c>
      <c r="C7350">
        <v>15894</v>
      </c>
      <c r="D7350">
        <v>1000.32439</v>
      </c>
      <c r="E7350">
        <v>487.65887939999999</v>
      </c>
      <c r="F7350">
        <v>-748.0803075</v>
      </c>
      <c r="G7350">
        <v>1197.4367999999999</v>
      </c>
      <c r="H7350">
        <v>290.54646939999998</v>
      </c>
    </row>
    <row r="7351" spans="1:8" x14ac:dyDescent="0.25">
      <c r="A7351">
        <v>2069</v>
      </c>
      <c r="B7351">
        <v>12727</v>
      </c>
      <c r="C7351">
        <v>15893</v>
      </c>
      <c r="D7351">
        <v>901.59889969999995</v>
      </c>
      <c r="E7351">
        <v>388.82784279999998</v>
      </c>
      <c r="F7351">
        <v>-690.09643670000003</v>
      </c>
      <c r="G7351">
        <v>1075.0875530000001</v>
      </c>
      <c r="H7351">
        <v>215.33918940000001</v>
      </c>
    </row>
    <row r="7352" spans="1:8" x14ac:dyDescent="0.25">
      <c r="A7352">
        <v>2070</v>
      </c>
      <c r="B7352">
        <v>12727</v>
      </c>
      <c r="C7352">
        <v>15890</v>
      </c>
      <c r="D7352">
        <v>956.55998269999998</v>
      </c>
      <c r="E7352">
        <v>362.18326910000002</v>
      </c>
      <c r="F7352">
        <v>-674.04553239999996</v>
      </c>
      <c r="G7352">
        <v>1108.710323</v>
      </c>
      <c r="H7352">
        <v>210.03292920000001</v>
      </c>
    </row>
    <row r="7353" spans="1:8" x14ac:dyDescent="0.25">
      <c r="A7353">
        <v>2071</v>
      </c>
      <c r="B7353">
        <v>12727</v>
      </c>
      <c r="C7353">
        <v>15891</v>
      </c>
      <c r="D7353">
        <v>1064.4559139999999</v>
      </c>
      <c r="E7353">
        <v>427.10133730000001</v>
      </c>
      <c r="F7353">
        <v>-711.91187030000003</v>
      </c>
      <c r="G7353">
        <v>1223.544093</v>
      </c>
      <c r="H7353">
        <v>268.0131581</v>
      </c>
    </row>
    <row r="7354" spans="1:8" x14ac:dyDescent="0.25">
      <c r="A7354">
        <v>2075</v>
      </c>
      <c r="B7354">
        <v>12728</v>
      </c>
      <c r="C7354">
        <v>15894</v>
      </c>
      <c r="D7354">
        <v>954.16629290000003</v>
      </c>
      <c r="E7354">
        <v>369.41511159999999</v>
      </c>
      <c r="F7354">
        <v>-721.40619470000001</v>
      </c>
      <c r="G7354">
        <v>1126.1076310000001</v>
      </c>
      <c r="H7354">
        <v>197.4737734</v>
      </c>
    </row>
    <row r="7355" spans="1:8" x14ac:dyDescent="0.25">
      <c r="A7355">
        <v>2072</v>
      </c>
      <c r="B7355">
        <v>12728</v>
      </c>
      <c r="C7355">
        <v>15880</v>
      </c>
      <c r="D7355">
        <v>1096.105812</v>
      </c>
      <c r="E7355">
        <v>418.34535929999998</v>
      </c>
      <c r="F7355">
        <v>-754.86766499999999</v>
      </c>
      <c r="G7355">
        <v>1264.4692210000001</v>
      </c>
      <c r="H7355">
        <v>249.98195010000001</v>
      </c>
    </row>
    <row r="7356" spans="1:8" x14ac:dyDescent="0.25">
      <c r="A7356">
        <v>2073</v>
      </c>
      <c r="B7356">
        <v>12728</v>
      </c>
      <c r="C7356">
        <v>15879</v>
      </c>
      <c r="D7356">
        <v>1140.891619</v>
      </c>
      <c r="E7356">
        <v>493.1284473</v>
      </c>
      <c r="F7356">
        <v>-793.04773669999997</v>
      </c>
      <c r="G7356">
        <v>1328.9968100000001</v>
      </c>
      <c r="H7356">
        <v>305.02325619999999</v>
      </c>
    </row>
    <row r="7357" spans="1:8" x14ac:dyDescent="0.25">
      <c r="A7357">
        <v>2074</v>
      </c>
      <c r="B7357">
        <v>12728</v>
      </c>
      <c r="C7357">
        <v>15893</v>
      </c>
      <c r="D7357">
        <v>1044.8612559999999</v>
      </c>
      <c r="E7357">
        <v>469.07099449999998</v>
      </c>
      <c r="F7357">
        <v>-774.6199355</v>
      </c>
      <c r="G7357">
        <v>1239.555617</v>
      </c>
      <c r="H7357">
        <v>274.37663359999999</v>
      </c>
    </row>
    <row r="7358" spans="1:8" x14ac:dyDescent="0.25">
      <c r="A7358">
        <v>2076</v>
      </c>
      <c r="B7358">
        <v>12729</v>
      </c>
      <c r="C7358">
        <v>15879</v>
      </c>
      <c r="D7358">
        <v>1070.2116370000001</v>
      </c>
      <c r="E7358">
        <v>488.02334869999999</v>
      </c>
      <c r="F7358">
        <v>-742.32431789999998</v>
      </c>
      <c r="G7358">
        <v>1250.813527</v>
      </c>
      <c r="H7358">
        <v>307.42145829999998</v>
      </c>
    </row>
    <row r="7359" spans="1:8" x14ac:dyDescent="0.25">
      <c r="A7359">
        <v>2077</v>
      </c>
      <c r="B7359">
        <v>12729</v>
      </c>
      <c r="C7359">
        <v>15878</v>
      </c>
      <c r="D7359">
        <v>1093.179862</v>
      </c>
      <c r="E7359">
        <v>608.57683029999998</v>
      </c>
      <c r="F7359">
        <v>-819.2971407</v>
      </c>
      <c r="G7359">
        <v>1326.821594</v>
      </c>
      <c r="H7359">
        <v>374.93509760000001</v>
      </c>
    </row>
    <row r="7360" spans="1:8" x14ac:dyDescent="0.25">
      <c r="A7360">
        <v>2078</v>
      </c>
      <c r="B7360">
        <v>12729</v>
      </c>
      <c r="C7360">
        <v>15892</v>
      </c>
      <c r="D7360">
        <v>872.40295509999999</v>
      </c>
      <c r="E7360">
        <v>527.90465759999995</v>
      </c>
      <c r="F7360">
        <v>-775.14276870000003</v>
      </c>
      <c r="G7360">
        <v>1124.278018</v>
      </c>
      <c r="H7360">
        <v>276.02959429999999</v>
      </c>
    </row>
    <row r="7361" spans="1:8" x14ac:dyDescent="0.25">
      <c r="A7361">
        <v>2079</v>
      </c>
      <c r="B7361">
        <v>12729</v>
      </c>
      <c r="C7361">
        <v>15893</v>
      </c>
      <c r="D7361">
        <v>907.50404379999998</v>
      </c>
      <c r="E7361">
        <v>444.27254929999998</v>
      </c>
      <c r="F7361">
        <v>-719.91680340000005</v>
      </c>
      <c r="G7361">
        <v>1103.9255680000001</v>
      </c>
      <c r="H7361">
        <v>247.85102560000001</v>
      </c>
    </row>
    <row r="7362" spans="1:8" x14ac:dyDescent="0.25">
      <c r="A7362">
        <v>2083</v>
      </c>
      <c r="B7362">
        <v>12730</v>
      </c>
      <c r="C7362">
        <v>15889</v>
      </c>
      <c r="D7362">
        <v>766.03374120000001</v>
      </c>
      <c r="E7362">
        <v>368.66616449999998</v>
      </c>
      <c r="F7362">
        <v>-583.46660059999999</v>
      </c>
      <c r="G7362">
        <v>920.31392589999996</v>
      </c>
      <c r="H7362">
        <v>214.3859798</v>
      </c>
    </row>
    <row r="7363" spans="1:8" x14ac:dyDescent="0.25">
      <c r="A7363">
        <v>2080</v>
      </c>
      <c r="B7363">
        <v>12730</v>
      </c>
      <c r="C7363">
        <v>15890</v>
      </c>
      <c r="D7363">
        <v>986.51147890000004</v>
      </c>
      <c r="E7363">
        <v>477.25689080000001</v>
      </c>
      <c r="F7363">
        <v>-645.81848520000005</v>
      </c>
      <c r="G7363">
        <v>1143.1085009999999</v>
      </c>
      <c r="H7363">
        <v>320.65986909999998</v>
      </c>
    </row>
    <row r="7364" spans="1:8" x14ac:dyDescent="0.25">
      <c r="A7364">
        <v>2081</v>
      </c>
      <c r="B7364">
        <v>12730</v>
      </c>
      <c r="C7364">
        <v>15893</v>
      </c>
      <c r="D7364">
        <v>855.32854559999998</v>
      </c>
      <c r="E7364">
        <v>533.3557849</v>
      </c>
      <c r="F7364">
        <v>-685.25627020000002</v>
      </c>
      <c r="G7364">
        <v>1072.906101</v>
      </c>
      <c r="H7364">
        <v>315.77822930000002</v>
      </c>
    </row>
    <row r="7365" spans="1:8" x14ac:dyDescent="0.25">
      <c r="A7365">
        <v>2082</v>
      </c>
      <c r="B7365">
        <v>12730</v>
      </c>
      <c r="C7365">
        <v>15895</v>
      </c>
      <c r="D7365">
        <v>625.60994640000001</v>
      </c>
      <c r="E7365">
        <v>411.88018390000002</v>
      </c>
      <c r="F7365">
        <v>-615.00711330000001</v>
      </c>
      <c r="G7365">
        <v>844.28851880000002</v>
      </c>
      <c r="H7365">
        <v>193.20161150000001</v>
      </c>
    </row>
    <row r="7366" spans="1:8" x14ac:dyDescent="0.25">
      <c r="A7366">
        <v>2084</v>
      </c>
      <c r="B7366">
        <v>12731</v>
      </c>
      <c r="C7366">
        <v>15878</v>
      </c>
      <c r="D7366">
        <v>1032.3433010000001</v>
      </c>
      <c r="E7366">
        <v>577.96809819999999</v>
      </c>
      <c r="F7366">
        <v>-765.83003859999997</v>
      </c>
      <c r="G7366">
        <v>1250.395094</v>
      </c>
      <c r="H7366">
        <v>359.9163054</v>
      </c>
    </row>
    <row r="7367" spans="1:8" x14ac:dyDescent="0.25">
      <c r="A7367">
        <v>2085</v>
      </c>
      <c r="B7367">
        <v>12731</v>
      </c>
      <c r="C7367">
        <v>15877</v>
      </c>
      <c r="D7367">
        <v>1024.1254650000001</v>
      </c>
      <c r="E7367">
        <v>663.9412499</v>
      </c>
      <c r="F7367">
        <v>-828.33637009999995</v>
      </c>
      <c r="G7367">
        <v>1295.662024</v>
      </c>
      <c r="H7367">
        <v>392.40469059999998</v>
      </c>
    </row>
    <row r="7368" spans="1:8" x14ac:dyDescent="0.25">
      <c r="A7368">
        <v>2086</v>
      </c>
      <c r="B7368">
        <v>12731</v>
      </c>
      <c r="C7368">
        <v>15897</v>
      </c>
      <c r="D7368">
        <v>853.64872270000001</v>
      </c>
      <c r="E7368">
        <v>593.70306930000004</v>
      </c>
      <c r="F7368">
        <v>-790.73388090000003</v>
      </c>
      <c r="G7368">
        <v>1139.8584920000001</v>
      </c>
      <c r="H7368">
        <v>307.49329990000001</v>
      </c>
    </row>
    <row r="7369" spans="1:8" x14ac:dyDescent="0.25">
      <c r="A7369">
        <v>2087</v>
      </c>
      <c r="B7369">
        <v>12731</v>
      </c>
      <c r="C7369">
        <v>15892</v>
      </c>
      <c r="D7369">
        <v>893.72979420000001</v>
      </c>
      <c r="E7369">
        <v>527.74569250000002</v>
      </c>
      <c r="F7369">
        <v>-740.21341129999996</v>
      </c>
      <c r="G7369">
        <v>1123.6118939999999</v>
      </c>
      <c r="H7369">
        <v>297.86359279999999</v>
      </c>
    </row>
    <row r="7370" spans="1:8" x14ac:dyDescent="0.25">
      <c r="A7370">
        <v>2088</v>
      </c>
      <c r="B7370">
        <v>12732</v>
      </c>
      <c r="C7370">
        <v>15877</v>
      </c>
      <c r="D7370">
        <v>967.25970859999995</v>
      </c>
      <c r="E7370">
        <v>621.65410550000001</v>
      </c>
      <c r="F7370">
        <v>-780.23598589999995</v>
      </c>
      <c r="G7370">
        <v>1221.1334320000001</v>
      </c>
      <c r="H7370">
        <v>367.78038240000001</v>
      </c>
    </row>
    <row r="7371" spans="1:8" x14ac:dyDescent="0.25">
      <c r="A7371">
        <v>2089</v>
      </c>
      <c r="B7371">
        <v>12732</v>
      </c>
      <c r="C7371">
        <v>15876</v>
      </c>
      <c r="D7371">
        <v>981.15704849999997</v>
      </c>
      <c r="E7371">
        <v>705.13946280000005</v>
      </c>
      <c r="F7371">
        <v>-821.436331</v>
      </c>
      <c r="G7371">
        <v>1276.4331950000001</v>
      </c>
      <c r="H7371">
        <v>409.86331660000002</v>
      </c>
    </row>
    <row r="7372" spans="1:8" x14ac:dyDescent="0.25">
      <c r="A7372">
        <v>2090</v>
      </c>
      <c r="B7372">
        <v>12732</v>
      </c>
      <c r="C7372">
        <v>15896</v>
      </c>
      <c r="D7372">
        <v>844.54965319999997</v>
      </c>
      <c r="E7372">
        <v>669.03812819999996</v>
      </c>
      <c r="F7372">
        <v>-795.34648110000001</v>
      </c>
      <c r="G7372">
        <v>1164.0347039999999</v>
      </c>
      <c r="H7372">
        <v>349.55307729999998</v>
      </c>
    </row>
    <row r="7373" spans="1:8" x14ac:dyDescent="0.25">
      <c r="A7373">
        <v>2091</v>
      </c>
      <c r="B7373">
        <v>12732</v>
      </c>
      <c r="C7373">
        <v>15897</v>
      </c>
      <c r="D7373">
        <v>877.14033719999998</v>
      </c>
      <c r="E7373">
        <v>581.84058560000005</v>
      </c>
      <c r="F7373">
        <v>-755.29844100000003</v>
      </c>
      <c r="G7373">
        <v>1134.9771069999999</v>
      </c>
      <c r="H7373">
        <v>324.00381599999997</v>
      </c>
    </row>
    <row r="7374" spans="1:8" x14ac:dyDescent="0.25">
      <c r="A7374">
        <v>2092</v>
      </c>
      <c r="B7374">
        <v>12733</v>
      </c>
      <c r="C7374">
        <v>15876</v>
      </c>
      <c r="D7374">
        <v>882.43147260000001</v>
      </c>
      <c r="E7374">
        <v>687.64633839999999</v>
      </c>
      <c r="F7374">
        <v>-772.85559860000001</v>
      </c>
      <c r="G7374">
        <v>1183.550833</v>
      </c>
      <c r="H7374">
        <v>386.52697819999997</v>
      </c>
    </row>
    <row r="7375" spans="1:8" x14ac:dyDescent="0.25">
      <c r="A7375">
        <v>2093</v>
      </c>
      <c r="B7375">
        <v>12733</v>
      </c>
      <c r="C7375">
        <v>15875</v>
      </c>
      <c r="D7375">
        <v>898.66432110000005</v>
      </c>
      <c r="E7375">
        <v>725.70028449999995</v>
      </c>
      <c r="F7375">
        <v>-799.26893480000001</v>
      </c>
      <c r="G7375">
        <v>1221.0671850000001</v>
      </c>
      <c r="H7375">
        <v>403.29742040000002</v>
      </c>
    </row>
    <row r="7376" spans="1:8" x14ac:dyDescent="0.25">
      <c r="A7376">
        <v>2094</v>
      </c>
      <c r="B7376">
        <v>12733</v>
      </c>
      <c r="C7376">
        <v>15898</v>
      </c>
      <c r="D7376">
        <v>850.85045500000001</v>
      </c>
      <c r="E7376">
        <v>718.27953609999997</v>
      </c>
      <c r="F7376">
        <v>-797.711995</v>
      </c>
      <c r="G7376">
        <v>1188.8914339999999</v>
      </c>
      <c r="H7376">
        <v>380.23855700000001</v>
      </c>
    </row>
    <row r="7377" spans="1:8" x14ac:dyDescent="0.25">
      <c r="A7377">
        <v>2095</v>
      </c>
      <c r="B7377">
        <v>12733</v>
      </c>
      <c r="C7377">
        <v>15896</v>
      </c>
      <c r="D7377">
        <v>807.95376980000003</v>
      </c>
      <c r="E7377">
        <v>666.55902419999995</v>
      </c>
      <c r="F7377">
        <v>-763.48962719999997</v>
      </c>
      <c r="G7377">
        <v>1125.4924349999999</v>
      </c>
      <c r="H7377">
        <v>349.02035899999998</v>
      </c>
    </row>
    <row r="7378" spans="1:8" x14ac:dyDescent="0.25">
      <c r="A7378">
        <v>2099</v>
      </c>
      <c r="B7378">
        <v>12734</v>
      </c>
      <c r="C7378">
        <v>15898</v>
      </c>
      <c r="D7378">
        <v>604.98742909999999</v>
      </c>
      <c r="E7378">
        <v>726.77976460000002</v>
      </c>
      <c r="F7378">
        <v>-746.49814879999997</v>
      </c>
      <c r="G7378">
        <v>1044.0676989999999</v>
      </c>
      <c r="H7378">
        <v>287.6994952</v>
      </c>
    </row>
    <row r="7379" spans="1:8" x14ac:dyDescent="0.25">
      <c r="A7379">
        <v>2096</v>
      </c>
      <c r="B7379">
        <v>12734</v>
      </c>
      <c r="C7379">
        <v>15875</v>
      </c>
      <c r="D7379">
        <v>810.46494029999997</v>
      </c>
      <c r="E7379">
        <v>783.82729099999995</v>
      </c>
      <c r="F7379">
        <v>-729.89215720000004</v>
      </c>
      <c r="G7379">
        <v>1162.335151</v>
      </c>
      <c r="H7379">
        <v>431.95708050000002</v>
      </c>
    </row>
    <row r="7380" spans="1:8" x14ac:dyDescent="0.25">
      <c r="A7380">
        <v>2097</v>
      </c>
      <c r="B7380">
        <v>12734</v>
      </c>
      <c r="C7380">
        <v>3822</v>
      </c>
      <c r="D7380">
        <v>872.10298160000002</v>
      </c>
      <c r="E7380">
        <v>853.11713950000001</v>
      </c>
      <c r="F7380">
        <v>-855.28599689999999</v>
      </c>
      <c r="G7380">
        <v>1290.3584089999999</v>
      </c>
      <c r="H7380">
        <v>434.86171200000001</v>
      </c>
    </row>
    <row r="7381" spans="1:8" x14ac:dyDescent="0.25">
      <c r="A7381">
        <v>2098</v>
      </c>
      <c r="B7381">
        <v>12734</v>
      </c>
      <c r="C7381">
        <v>46</v>
      </c>
      <c r="D7381">
        <v>677.39736100000005</v>
      </c>
      <c r="E7381">
        <v>788.86428469999998</v>
      </c>
      <c r="F7381">
        <v>-845.54468099999997</v>
      </c>
      <c r="G7381">
        <v>1159.56097</v>
      </c>
      <c r="H7381">
        <v>306.70067540000002</v>
      </c>
    </row>
    <row r="7382" spans="1:8" x14ac:dyDescent="0.25">
      <c r="A7382">
        <v>2103</v>
      </c>
      <c r="B7382">
        <v>12735</v>
      </c>
      <c r="C7382">
        <v>15900</v>
      </c>
      <c r="D7382">
        <v>914.50011240000003</v>
      </c>
      <c r="E7382">
        <v>307.9059881</v>
      </c>
      <c r="F7382">
        <v>-629.97627</v>
      </c>
      <c r="G7382">
        <v>1048.4748569999999</v>
      </c>
      <c r="H7382">
        <v>173.9312434</v>
      </c>
    </row>
    <row r="7383" spans="1:8" x14ac:dyDescent="0.25">
      <c r="A7383">
        <v>2100</v>
      </c>
      <c r="B7383">
        <v>12735</v>
      </c>
      <c r="C7383">
        <v>15899</v>
      </c>
      <c r="D7383">
        <v>1056.778546</v>
      </c>
      <c r="E7383">
        <v>388.83645990000002</v>
      </c>
      <c r="F7383">
        <v>-677.52820770000005</v>
      </c>
      <c r="G7383">
        <v>1198.5151599999999</v>
      </c>
      <c r="H7383">
        <v>247.09984510000001</v>
      </c>
    </row>
    <row r="7384" spans="1:8" x14ac:dyDescent="0.25">
      <c r="A7384">
        <v>2102</v>
      </c>
      <c r="B7384">
        <v>12735</v>
      </c>
      <c r="C7384">
        <v>15890</v>
      </c>
      <c r="D7384">
        <v>857.25121430000002</v>
      </c>
      <c r="E7384">
        <v>349.25857739999998</v>
      </c>
      <c r="F7384">
        <v>-665.20464870000001</v>
      </c>
      <c r="G7384">
        <v>1021.7503390000001</v>
      </c>
      <c r="H7384">
        <v>184.7594527</v>
      </c>
    </row>
    <row r="7385" spans="1:8" x14ac:dyDescent="0.25">
      <c r="A7385">
        <v>2101</v>
      </c>
      <c r="B7385">
        <v>12735</v>
      </c>
      <c r="C7385">
        <v>15891</v>
      </c>
      <c r="D7385">
        <v>1003.974632</v>
      </c>
      <c r="E7385">
        <v>431.48148140000001</v>
      </c>
      <c r="F7385">
        <v>-713.33319840000001</v>
      </c>
      <c r="G7385">
        <v>1175.055253</v>
      </c>
      <c r="H7385">
        <v>260.4008599</v>
      </c>
    </row>
    <row r="7386" spans="1:8" x14ac:dyDescent="0.25">
      <c r="A7386">
        <v>2107</v>
      </c>
      <c r="B7386">
        <v>12736</v>
      </c>
      <c r="C7386">
        <v>15887</v>
      </c>
      <c r="D7386">
        <v>903.05197799999996</v>
      </c>
      <c r="E7386">
        <v>304.67988329999997</v>
      </c>
      <c r="F7386">
        <v>-601.50088979999998</v>
      </c>
      <c r="G7386">
        <v>1028.0865349999999</v>
      </c>
      <c r="H7386">
        <v>179.64532639999999</v>
      </c>
    </row>
    <row r="7387" spans="1:8" x14ac:dyDescent="0.25">
      <c r="A7387">
        <v>2104</v>
      </c>
      <c r="B7387">
        <v>12736</v>
      </c>
      <c r="C7387">
        <v>15888</v>
      </c>
      <c r="D7387">
        <v>985.77872030000003</v>
      </c>
      <c r="E7387">
        <v>345.20688139999999</v>
      </c>
      <c r="F7387">
        <v>-627.42568449999999</v>
      </c>
      <c r="G7387">
        <v>1113.8217179999999</v>
      </c>
      <c r="H7387">
        <v>217.16388409999999</v>
      </c>
    </row>
    <row r="7388" spans="1:8" x14ac:dyDescent="0.25">
      <c r="A7388">
        <v>2106</v>
      </c>
      <c r="B7388">
        <v>12736</v>
      </c>
      <c r="C7388">
        <v>15900</v>
      </c>
      <c r="D7388">
        <v>759.7772496</v>
      </c>
      <c r="E7388">
        <v>267.57308760000001</v>
      </c>
      <c r="F7388">
        <v>-603.44968340000003</v>
      </c>
      <c r="G7388">
        <v>903.03889879999997</v>
      </c>
      <c r="H7388">
        <v>124.3114384</v>
      </c>
    </row>
    <row r="7389" spans="1:8" x14ac:dyDescent="0.25">
      <c r="A7389">
        <v>2105</v>
      </c>
      <c r="B7389">
        <v>12736</v>
      </c>
      <c r="C7389">
        <v>15899</v>
      </c>
      <c r="D7389">
        <v>930.07591079999997</v>
      </c>
      <c r="E7389">
        <v>347.0008004</v>
      </c>
      <c r="F7389">
        <v>-651.15334289999998</v>
      </c>
      <c r="G7389">
        <v>1075.567319</v>
      </c>
      <c r="H7389">
        <v>201.5093919</v>
      </c>
    </row>
    <row r="7390" spans="1:8" x14ac:dyDescent="0.25">
      <c r="A7390">
        <v>2111</v>
      </c>
      <c r="B7390">
        <v>12737</v>
      </c>
      <c r="C7390">
        <v>15887</v>
      </c>
      <c r="D7390">
        <v>709.38919229999999</v>
      </c>
      <c r="E7390">
        <v>300.22650859999999</v>
      </c>
      <c r="F7390">
        <v>-548.39241349999998</v>
      </c>
      <c r="G7390">
        <v>846.91468359999999</v>
      </c>
      <c r="H7390">
        <v>162.70101740000001</v>
      </c>
    </row>
    <row r="7391" spans="1:8" x14ac:dyDescent="0.25">
      <c r="A7391">
        <v>2108</v>
      </c>
      <c r="B7391">
        <v>12737</v>
      </c>
      <c r="C7391">
        <v>15900</v>
      </c>
      <c r="D7391">
        <v>1019.177377</v>
      </c>
      <c r="E7391">
        <v>361.51840390000001</v>
      </c>
      <c r="F7391">
        <v>-567.27945850000003</v>
      </c>
      <c r="G7391">
        <v>1124.6062549999999</v>
      </c>
      <c r="H7391">
        <v>256.08952590000001</v>
      </c>
    </row>
    <row r="7392" spans="1:8" x14ac:dyDescent="0.25">
      <c r="A7392">
        <v>2110</v>
      </c>
      <c r="B7392">
        <v>12737</v>
      </c>
      <c r="C7392">
        <v>15889</v>
      </c>
      <c r="D7392">
        <v>668.06648949999999</v>
      </c>
      <c r="E7392">
        <v>363.12396200000001</v>
      </c>
      <c r="F7392">
        <v>-598.23834769999996</v>
      </c>
      <c r="G7392">
        <v>851.33287099999995</v>
      </c>
      <c r="H7392">
        <v>179.85758050000001</v>
      </c>
    </row>
    <row r="7393" spans="1:8" x14ac:dyDescent="0.25">
      <c r="A7393">
        <v>2109</v>
      </c>
      <c r="B7393">
        <v>12737</v>
      </c>
      <c r="C7393">
        <v>15890</v>
      </c>
      <c r="D7393">
        <v>878.41946229999996</v>
      </c>
      <c r="E7393">
        <v>462.87138529999999</v>
      </c>
      <c r="F7393">
        <v>-653.89124289999995</v>
      </c>
      <c r="G7393">
        <v>1058.0257160000001</v>
      </c>
      <c r="H7393">
        <v>283.26513199999999</v>
      </c>
    </row>
    <row r="7394" spans="1:8" x14ac:dyDescent="0.25">
      <c r="A7394">
        <v>2115</v>
      </c>
      <c r="B7394">
        <v>12738</v>
      </c>
      <c r="C7394">
        <v>69</v>
      </c>
      <c r="D7394">
        <v>453.92384320000002</v>
      </c>
      <c r="E7394">
        <v>264.46999740000001</v>
      </c>
      <c r="F7394">
        <v>-403.91737920000003</v>
      </c>
      <c r="G7394">
        <v>582.26754200000005</v>
      </c>
      <c r="H7394">
        <v>136.12629870000001</v>
      </c>
    </row>
    <row r="7395" spans="1:8" x14ac:dyDescent="0.25">
      <c r="A7395">
        <v>2112</v>
      </c>
      <c r="B7395">
        <v>12738</v>
      </c>
      <c r="C7395">
        <v>15887</v>
      </c>
      <c r="D7395">
        <v>789.16276640000001</v>
      </c>
      <c r="E7395">
        <v>424.03022470000002</v>
      </c>
      <c r="F7395">
        <v>-496.17915399999998</v>
      </c>
      <c r="G7395">
        <v>914.62065280000002</v>
      </c>
      <c r="H7395">
        <v>298.57233830000001</v>
      </c>
    </row>
    <row r="7396" spans="1:8" x14ac:dyDescent="0.25">
      <c r="A7396">
        <v>2114</v>
      </c>
      <c r="B7396">
        <v>12738</v>
      </c>
      <c r="C7396">
        <v>68</v>
      </c>
      <c r="D7396">
        <v>249.9852788</v>
      </c>
      <c r="E7396">
        <v>314.67528379999999</v>
      </c>
      <c r="F7396">
        <v>-436.74878460000002</v>
      </c>
      <c r="G7396">
        <v>503.08710309999998</v>
      </c>
      <c r="H7396">
        <v>61.57345943</v>
      </c>
    </row>
    <row r="7397" spans="1:8" x14ac:dyDescent="0.25">
      <c r="A7397">
        <v>2113</v>
      </c>
      <c r="B7397">
        <v>12738</v>
      </c>
      <c r="C7397">
        <v>15889</v>
      </c>
      <c r="D7397">
        <v>703.52278030000002</v>
      </c>
      <c r="E7397">
        <v>609.7680838</v>
      </c>
      <c r="F7397">
        <v>-609.42397579999999</v>
      </c>
      <c r="G7397">
        <v>964.9421744</v>
      </c>
      <c r="H7397">
        <v>348.34868970000002</v>
      </c>
    </row>
    <row r="7398" spans="1:8" x14ac:dyDescent="0.25">
      <c r="A7398">
        <v>2119</v>
      </c>
      <c r="B7398">
        <v>12739</v>
      </c>
      <c r="C7398">
        <v>15899</v>
      </c>
      <c r="D7398">
        <v>1054.1989590000001</v>
      </c>
      <c r="E7398">
        <v>255.59366349999999</v>
      </c>
      <c r="F7398">
        <v>-674.23227480000003</v>
      </c>
      <c r="G7398">
        <v>1177.4763479999999</v>
      </c>
      <c r="H7398">
        <v>132.31627470000001</v>
      </c>
    </row>
    <row r="7399" spans="1:8" x14ac:dyDescent="0.25">
      <c r="A7399">
        <v>2116</v>
      </c>
      <c r="B7399">
        <v>12739</v>
      </c>
      <c r="C7399">
        <v>15882</v>
      </c>
      <c r="D7399">
        <v>1231.8881610000001</v>
      </c>
      <c r="E7399">
        <v>341.63241900000003</v>
      </c>
      <c r="F7399">
        <v>-722.3229771</v>
      </c>
      <c r="G7399">
        <v>1359.9761679999999</v>
      </c>
      <c r="H7399">
        <v>213.5444123</v>
      </c>
    </row>
    <row r="7400" spans="1:8" x14ac:dyDescent="0.25">
      <c r="A7400">
        <v>2117</v>
      </c>
      <c r="B7400">
        <v>12739</v>
      </c>
      <c r="C7400">
        <v>15881</v>
      </c>
      <c r="D7400">
        <v>1190.12256</v>
      </c>
      <c r="E7400">
        <v>395.63632039999999</v>
      </c>
      <c r="F7400">
        <v>-771.98366290000001</v>
      </c>
      <c r="G7400">
        <v>1346.7673259999999</v>
      </c>
      <c r="H7400">
        <v>238.99155429999999</v>
      </c>
    </row>
    <row r="7401" spans="1:8" x14ac:dyDescent="0.25">
      <c r="A7401">
        <v>2118</v>
      </c>
      <c r="B7401">
        <v>12739</v>
      </c>
      <c r="C7401">
        <v>15891</v>
      </c>
      <c r="D7401">
        <v>985.98849689999997</v>
      </c>
      <c r="E7401">
        <v>300.91303040000003</v>
      </c>
      <c r="F7401">
        <v>-720.11988799999995</v>
      </c>
      <c r="G7401">
        <v>1140.416821</v>
      </c>
      <c r="H7401">
        <v>146.48470649999999</v>
      </c>
    </row>
    <row r="7402" spans="1:8" x14ac:dyDescent="0.25">
      <c r="A7402">
        <v>2120</v>
      </c>
      <c r="B7402">
        <v>12740</v>
      </c>
      <c r="C7402">
        <v>15883</v>
      </c>
      <c r="D7402">
        <v>1233.5773569999999</v>
      </c>
      <c r="E7402">
        <v>282.34910029999998</v>
      </c>
      <c r="F7402">
        <v>-683.46301540000002</v>
      </c>
      <c r="G7402">
        <v>1343.6160460000001</v>
      </c>
      <c r="H7402">
        <v>172.31041139999999</v>
      </c>
    </row>
    <row r="7403" spans="1:8" x14ac:dyDescent="0.25">
      <c r="A7403">
        <v>2121</v>
      </c>
      <c r="B7403">
        <v>12740</v>
      </c>
      <c r="C7403">
        <v>15882</v>
      </c>
      <c r="D7403">
        <v>1191.5777539999999</v>
      </c>
      <c r="E7403">
        <v>354.5135009</v>
      </c>
      <c r="F7403">
        <v>-738.22174729999995</v>
      </c>
      <c r="G7403">
        <v>1331.0886170000001</v>
      </c>
      <c r="H7403">
        <v>215.00263810000001</v>
      </c>
    </row>
    <row r="7404" spans="1:8" x14ac:dyDescent="0.25">
      <c r="A7404">
        <v>2122</v>
      </c>
      <c r="B7404">
        <v>12740</v>
      </c>
      <c r="C7404">
        <v>15899</v>
      </c>
      <c r="D7404">
        <v>930.32862399999999</v>
      </c>
      <c r="E7404">
        <v>223.21512509999999</v>
      </c>
      <c r="F7404">
        <v>-663.54501230000005</v>
      </c>
      <c r="G7404">
        <v>1061.6175929999999</v>
      </c>
      <c r="H7404">
        <v>91.926155829999999</v>
      </c>
    </row>
    <row r="7405" spans="1:8" x14ac:dyDescent="0.25">
      <c r="A7405">
        <v>2123</v>
      </c>
      <c r="B7405">
        <v>12740</v>
      </c>
      <c r="C7405">
        <v>15888</v>
      </c>
      <c r="D7405">
        <v>1032.853529</v>
      </c>
      <c r="E7405">
        <v>178.6138832</v>
      </c>
      <c r="F7405">
        <v>-624.04310410000005</v>
      </c>
      <c r="G7405">
        <v>1134.684358</v>
      </c>
      <c r="H7405">
        <v>76.78305435</v>
      </c>
    </row>
    <row r="7406" spans="1:8" x14ac:dyDescent="0.25">
      <c r="A7406">
        <v>2124</v>
      </c>
      <c r="B7406">
        <v>12741</v>
      </c>
      <c r="C7406">
        <v>15911</v>
      </c>
      <c r="D7406">
        <v>439.45332079999997</v>
      </c>
      <c r="E7406">
        <v>97.279673169999995</v>
      </c>
      <c r="F7406">
        <v>-130.5151007</v>
      </c>
      <c r="G7406">
        <v>451.47643429999999</v>
      </c>
      <c r="H7406">
        <v>85.256559620000004</v>
      </c>
    </row>
    <row r="7407" spans="1:8" x14ac:dyDescent="0.25">
      <c r="A7407">
        <v>2125</v>
      </c>
      <c r="B7407">
        <v>12741</v>
      </c>
      <c r="C7407">
        <v>15910</v>
      </c>
      <c r="D7407">
        <v>293.6795626</v>
      </c>
      <c r="E7407">
        <v>259.43681729999997</v>
      </c>
      <c r="F7407">
        <v>-225.85002739999999</v>
      </c>
      <c r="G7407">
        <v>390.77377610000002</v>
      </c>
      <c r="H7407">
        <v>162.34260370000001</v>
      </c>
    </row>
    <row r="7408" spans="1:8" x14ac:dyDescent="0.25">
      <c r="A7408">
        <v>2126</v>
      </c>
      <c r="B7408">
        <v>12741</v>
      </c>
      <c r="C7408">
        <v>71</v>
      </c>
      <c r="D7408">
        <v>-70.539332220000006</v>
      </c>
      <c r="E7408">
        <v>-9.8622042469999993</v>
      </c>
      <c r="F7408">
        <v>-68.641571209999995</v>
      </c>
      <c r="G7408">
        <v>5.6069253239999997</v>
      </c>
      <c r="H7408">
        <v>-86.008461789999998</v>
      </c>
    </row>
    <row r="7409" spans="1:8" x14ac:dyDescent="0.25">
      <c r="A7409">
        <v>2127</v>
      </c>
      <c r="B7409">
        <v>12741</v>
      </c>
      <c r="C7409">
        <v>72</v>
      </c>
      <c r="D7409">
        <v>123.5867365</v>
      </c>
      <c r="E7409">
        <v>-60.991232449999998</v>
      </c>
      <c r="F7409">
        <v>-38.308993710000003</v>
      </c>
      <c r="G7409">
        <v>125.5535285</v>
      </c>
      <c r="H7409">
        <v>-62.958024479999999</v>
      </c>
    </row>
    <row r="7410" spans="1:8" x14ac:dyDescent="0.25">
      <c r="A7410">
        <v>2131</v>
      </c>
      <c r="B7410">
        <v>12742</v>
      </c>
      <c r="C7410">
        <v>73</v>
      </c>
      <c r="D7410">
        <v>46.730851049999998</v>
      </c>
      <c r="E7410">
        <v>-120.5865905</v>
      </c>
      <c r="F7410">
        <v>1.4230132339999999</v>
      </c>
      <c r="G7410">
        <v>46.733876629999997</v>
      </c>
      <c r="H7410">
        <v>-120.5896161</v>
      </c>
    </row>
    <row r="7411" spans="1:8" x14ac:dyDescent="0.25">
      <c r="A7411">
        <v>2130</v>
      </c>
      <c r="B7411">
        <v>12742</v>
      </c>
      <c r="C7411">
        <v>72</v>
      </c>
      <c r="D7411">
        <v>87.730882600000001</v>
      </c>
      <c r="E7411">
        <v>3.6559293739999998</v>
      </c>
      <c r="F7411">
        <v>-110.84710990000001</v>
      </c>
      <c r="G7411">
        <v>115.2557513</v>
      </c>
      <c r="H7411">
        <v>-23.868939319999999</v>
      </c>
    </row>
    <row r="7412" spans="1:8" x14ac:dyDescent="0.25">
      <c r="A7412">
        <v>2129</v>
      </c>
      <c r="B7412">
        <v>12742</v>
      </c>
      <c r="C7412">
        <v>15911</v>
      </c>
      <c r="D7412">
        <v>487.6684037</v>
      </c>
      <c r="E7412">
        <v>180.98775269999999</v>
      </c>
      <c r="F7412">
        <v>-204.42103539999999</v>
      </c>
      <c r="G7412">
        <v>518.61113590000002</v>
      </c>
      <c r="H7412">
        <v>150.04502049999999</v>
      </c>
    </row>
    <row r="7413" spans="1:8" x14ac:dyDescent="0.25">
      <c r="A7413">
        <v>2128</v>
      </c>
      <c r="B7413">
        <v>12742</v>
      </c>
      <c r="C7413">
        <v>15856</v>
      </c>
      <c r="D7413">
        <v>435.42285249999998</v>
      </c>
      <c r="E7413">
        <v>22.891947770000002</v>
      </c>
      <c r="F7413">
        <v>-61.574272919999999</v>
      </c>
      <c r="G7413">
        <v>437.70783669999997</v>
      </c>
      <c r="H7413">
        <v>20.606963530000002</v>
      </c>
    </row>
    <row r="7414" spans="1:8" x14ac:dyDescent="0.25">
      <c r="A7414">
        <v>2132</v>
      </c>
      <c r="B7414">
        <v>12743</v>
      </c>
      <c r="C7414">
        <v>15912</v>
      </c>
      <c r="D7414">
        <v>587.88035679999996</v>
      </c>
      <c r="E7414">
        <v>83.136119460000003</v>
      </c>
      <c r="F7414">
        <v>-234.6953498</v>
      </c>
      <c r="G7414">
        <v>613.82849080000005</v>
      </c>
      <c r="H7414">
        <v>57.187985380000001</v>
      </c>
    </row>
    <row r="7415" spans="1:8" x14ac:dyDescent="0.25">
      <c r="A7415">
        <v>2133</v>
      </c>
      <c r="B7415">
        <v>12743</v>
      </c>
      <c r="C7415">
        <v>15909</v>
      </c>
      <c r="D7415">
        <v>500.40500600000001</v>
      </c>
      <c r="E7415">
        <v>155.57459600000001</v>
      </c>
      <c r="F7415">
        <v>-299.38065599999999</v>
      </c>
      <c r="G7415">
        <v>556.3189433</v>
      </c>
      <c r="H7415">
        <v>99.660658760000004</v>
      </c>
    </row>
    <row r="7416" spans="1:8" x14ac:dyDescent="0.25">
      <c r="A7416">
        <v>2134</v>
      </c>
      <c r="B7416">
        <v>12743</v>
      </c>
      <c r="C7416">
        <v>15910</v>
      </c>
      <c r="D7416">
        <v>281.55325740000001</v>
      </c>
      <c r="E7416">
        <v>33.700879360000002</v>
      </c>
      <c r="F7416">
        <v>-227.79635390000001</v>
      </c>
      <c r="G7416">
        <v>325.94371949999999</v>
      </c>
      <c r="H7416">
        <v>-10.689582720000001</v>
      </c>
    </row>
    <row r="7417" spans="1:8" x14ac:dyDescent="0.25">
      <c r="A7417">
        <v>2135</v>
      </c>
      <c r="B7417">
        <v>12743</v>
      </c>
      <c r="C7417">
        <v>15911</v>
      </c>
      <c r="D7417">
        <v>353.84761559999998</v>
      </c>
      <c r="E7417">
        <v>-17.182419060000001</v>
      </c>
      <c r="F7417">
        <v>-181.2552379</v>
      </c>
      <c r="G7417">
        <v>374.8009662</v>
      </c>
      <c r="H7417">
        <v>-38.135769699999997</v>
      </c>
    </row>
    <row r="7418" spans="1:8" x14ac:dyDescent="0.25">
      <c r="A7418">
        <v>2136</v>
      </c>
      <c r="B7418">
        <v>12744</v>
      </c>
      <c r="C7418">
        <v>15857</v>
      </c>
      <c r="D7418">
        <v>735.46258609999995</v>
      </c>
      <c r="E7418">
        <v>80.256477869999998</v>
      </c>
      <c r="F7418">
        <v>-326.27458360000003</v>
      </c>
      <c r="G7418">
        <v>773.83430850000002</v>
      </c>
      <c r="H7418">
        <v>41.884755480000003</v>
      </c>
    </row>
    <row r="7419" spans="1:8" x14ac:dyDescent="0.25">
      <c r="A7419">
        <v>2137</v>
      </c>
      <c r="B7419">
        <v>12744</v>
      </c>
      <c r="C7419">
        <v>15908</v>
      </c>
      <c r="D7419">
        <v>681.78720829999997</v>
      </c>
      <c r="E7419">
        <v>137.4891624</v>
      </c>
      <c r="F7419">
        <v>-373.47276890000001</v>
      </c>
      <c r="G7419">
        <v>739.69207180000001</v>
      </c>
      <c r="H7419">
        <v>79.584298930000003</v>
      </c>
    </row>
    <row r="7420" spans="1:8" x14ac:dyDescent="0.25">
      <c r="A7420">
        <v>2138</v>
      </c>
      <c r="B7420">
        <v>12744</v>
      </c>
      <c r="C7420">
        <v>15909</v>
      </c>
      <c r="D7420">
        <v>483.01966390000001</v>
      </c>
      <c r="E7420">
        <v>19.335932190000001</v>
      </c>
      <c r="F7420">
        <v>-303.1864898</v>
      </c>
      <c r="G7420">
        <v>528.18170169999996</v>
      </c>
      <c r="H7420">
        <v>-25.82610566</v>
      </c>
    </row>
    <row r="7421" spans="1:8" x14ac:dyDescent="0.25">
      <c r="A7421">
        <v>2139</v>
      </c>
      <c r="B7421">
        <v>12744</v>
      </c>
      <c r="C7421">
        <v>15912</v>
      </c>
      <c r="D7421">
        <v>575.3677639</v>
      </c>
      <c r="E7421">
        <v>-62.140716759999997</v>
      </c>
      <c r="F7421">
        <v>-234.5973572</v>
      </c>
      <c r="G7421">
        <v>596.26517709999996</v>
      </c>
      <c r="H7421">
        <v>-83.038129940000005</v>
      </c>
    </row>
    <row r="7422" spans="1:8" x14ac:dyDescent="0.25">
      <c r="A7422">
        <v>2143</v>
      </c>
      <c r="B7422">
        <v>12745</v>
      </c>
      <c r="C7422">
        <v>15856</v>
      </c>
      <c r="D7422">
        <v>417.63926429999998</v>
      </c>
      <c r="E7422">
        <v>-31.207789600000002</v>
      </c>
      <c r="F7422">
        <v>-195.5001699</v>
      </c>
      <c r="G7422">
        <v>438.00339750000001</v>
      </c>
      <c r="H7422">
        <v>-51.571922790000002</v>
      </c>
    </row>
    <row r="7423" spans="1:8" x14ac:dyDescent="0.25">
      <c r="A7423">
        <v>2141</v>
      </c>
      <c r="B7423">
        <v>12745</v>
      </c>
      <c r="C7423">
        <v>15912</v>
      </c>
      <c r="D7423">
        <v>707.06406609999999</v>
      </c>
      <c r="E7423">
        <v>168.30678889999999</v>
      </c>
      <c r="F7423">
        <v>-311.56130760000002</v>
      </c>
      <c r="G7423">
        <v>748.86457689999997</v>
      </c>
      <c r="H7423">
        <v>126.5062781</v>
      </c>
    </row>
    <row r="7424" spans="1:8" x14ac:dyDescent="0.25">
      <c r="A7424">
        <v>2142</v>
      </c>
      <c r="B7424">
        <v>12745</v>
      </c>
      <c r="C7424">
        <v>15911</v>
      </c>
      <c r="D7424">
        <v>443.98243730000002</v>
      </c>
      <c r="E7424">
        <v>48.548163899999999</v>
      </c>
      <c r="F7424">
        <v>-241.30762369999999</v>
      </c>
      <c r="G7424">
        <v>477.8887201</v>
      </c>
      <c r="H7424">
        <v>14.64188111</v>
      </c>
    </row>
    <row r="7425" spans="1:8" x14ac:dyDescent="0.25">
      <c r="A7425">
        <v>2140</v>
      </c>
      <c r="B7425">
        <v>12745</v>
      </c>
      <c r="C7425">
        <v>15857</v>
      </c>
      <c r="D7425">
        <v>543.56608210000002</v>
      </c>
      <c r="E7425">
        <v>6.1547586799999996</v>
      </c>
      <c r="F7425">
        <v>-217.7066126</v>
      </c>
      <c r="G7425">
        <v>564.77726180000002</v>
      </c>
      <c r="H7425">
        <v>-15.05642102</v>
      </c>
    </row>
    <row r="7426" spans="1:8" x14ac:dyDescent="0.25">
      <c r="A7426">
        <v>2144</v>
      </c>
      <c r="B7426">
        <v>12746</v>
      </c>
      <c r="C7426">
        <v>15858</v>
      </c>
      <c r="D7426">
        <v>966.72441549999996</v>
      </c>
      <c r="E7426">
        <v>27.242099469999999</v>
      </c>
      <c r="F7426">
        <v>-383.5117156</v>
      </c>
      <c r="G7426">
        <v>1004.355965</v>
      </c>
      <c r="H7426">
        <v>-10.38945023</v>
      </c>
    </row>
    <row r="7427" spans="1:8" x14ac:dyDescent="0.25">
      <c r="A7427">
        <v>2145</v>
      </c>
      <c r="B7427">
        <v>12746</v>
      </c>
      <c r="C7427">
        <v>15904</v>
      </c>
      <c r="D7427">
        <v>1004.136702</v>
      </c>
      <c r="E7427">
        <v>156.0790006</v>
      </c>
      <c r="F7427">
        <v>-484.31685670000002</v>
      </c>
      <c r="G7427">
        <v>1068.4122339999999</v>
      </c>
      <c r="H7427">
        <v>91.803468109999997</v>
      </c>
    </row>
    <row r="7428" spans="1:8" x14ac:dyDescent="0.25">
      <c r="A7428">
        <v>2146</v>
      </c>
      <c r="B7428">
        <v>12746</v>
      </c>
      <c r="C7428">
        <v>15908</v>
      </c>
      <c r="D7428">
        <v>613.74906480000004</v>
      </c>
      <c r="E7428">
        <v>8.6924066389999997</v>
      </c>
      <c r="F7428">
        <v>-412.7640404</v>
      </c>
      <c r="G7428">
        <v>677.44051690000003</v>
      </c>
      <c r="H7428">
        <v>-54.999045510000002</v>
      </c>
    </row>
    <row r="7429" spans="1:8" x14ac:dyDescent="0.25">
      <c r="A7429">
        <v>2147</v>
      </c>
      <c r="B7429">
        <v>12746</v>
      </c>
      <c r="C7429">
        <v>15857</v>
      </c>
      <c r="D7429">
        <v>713.01900769999997</v>
      </c>
      <c r="E7429">
        <v>-80.56259258</v>
      </c>
      <c r="F7429">
        <v>-327.16588030000003</v>
      </c>
      <c r="G7429">
        <v>745.41618200000005</v>
      </c>
      <c r="H7429">
        <v>-112.95976690000001</v>
      </c>
    </row>
    <row r="7430" spans="1:8" x14ac:dyDescent="0.25">
      <c r="A7430">
        <v>2148</v>
      </c>
      <c r="B7430">
        <v>12747</v>
      </c>
      <c r="C7430">
        <v>15905</v>
      </c>
      <c r="D7430">
        <v>802.93571850000001</v>
      </c>
      <c r="E7430">
        <v>231.149215</v>
      </c>
      <c r="F7430">
        <v>-447.01331740000001</v>
      </c>
      <c r="G7430">
        <v>879.93388010000001</v>
      </c>
      <c r="H7430">
        <v>154.1510534</v>
      </c>
    </row>
    <row r="7431" spans="1:8" x14ac:dyDescent="0.25">
      <c r="A7431">
        <v>2149</v>
      </c>
      <c r="B7431">
        <v>12747</v>
      </c>
      <c r="C7431">
        <v>15906</v>
      </c>
      <c r="D7431">
        <v>750.03287990000001</v>
      </c>
      <c r="E7431">
        <v>331.84882149999999</v>
      </c>
      <c r="F7431">
        <v>-505.75130469999999</v>
      </c>
      <c r="G7431">
        <v>869.06517510000003</v>
      </c>
      <c r="H7431">
        <v>212.81652629999999</v>
      </c>
    </row>
    <row r="7432" spans="1:8" x14ac:dyDescent="0.25">
      <c r="A7432">
        <v>2150</v>
      </c>
      <c r="B7432">
        <v>12747</v>
      </c>
      <c r="C7432">
        <v>15913</v>
      </c>
      <c r="D7432">
        <v>428.48933749999998</v>
      </c>
      <c r="E7432">
        <v>153.1776026</v>
      </c>
      <c r="F7432">
        <v>-401.55871400000001</v>
      </c>
      <c r="G7432">
        <v>534.27029560000005</v>
      </c>
      <c r="H7432">
        <v>47.396644520000002</v>
      </c>
    </row>
    <row r="7433" spans="1:8" x14ac:dyDescent="0.25">
      <c r="A7433">
        <v>2151</v>
      </c>
      <c r="B7433">
        <v>12747</v>
      </c>
      <c r="C7433">
        <v>15907</v>
      </c>
      <c r="D7433">
        <v>561.94653370000003</v>
      </c>
      <c r="E7433">
        <v>58.484251839999999</v>
      </c>
      <c r="F7433">
        <v>-346.31889740000003</v>
      </c>
      <c r="G7433">
        <v>615.75223500000004</v>
      </c>
      <c r="H7433">
        <v>4.6785505049999996</v>
      </c>
    </row>
    <row r="7434" spans="1:8" x14ac:dyDescent="0.25">
      <c r="A7434">
        <v>2152</v>
      </c>
      <c r="B7434">
        <v>12748</v>
      </c>
      <c r="C7434">
        <v>15913</v>
      </c>
      <c r="D7434">
        <v>424.98131430000001</v>
      </c>
      <c r="E7434">
        <v>385.46749649999998</v>
      </c>
      <c r="F7434">
        <v>-385.9091712</v>
      </c>
      <c r="G7434">
        <v>599.18782350000004</v>
      </c>
      <c r="H7434">
        <v>211.26098730000001</v>
      </c>
    </row>
    <row r="7435" spans="1:8" x14ac:dyDescent="0.25">
      <c r="A7435">
        <v>2153</v>
      </c>
      <c r="B7435">
        <v>12748</v>
      </c>
      <c r="C7435">
        <v>69</v>
      </c>
      <c r="D7435">
        <v>303.43207510000002</v>
      </c>
      <c r="E7435">
        <v>201.19172750000001</v>
      </c>
      <c r="F7435">
        <v>-296.68424670000002</v>
      </c>
      <c r="G7435">
        <v>409.21524010000002</v>
      </c>
      <c r="H7435">
        <v>95.408562489999994</v>
      </c>
    </row>
    <row r="7436" spans="1:8" x14ac:dyDescent="0.25">
      <c r="A7436">
        <v>2154</v>
      </c>
      <c r="B7436">
        <v>12748</v>
      </c>
      <c r="C7436">
        <v>70</v>
      </c>
      <c r="D7436">
        <v>371.2352257</v>
      </c>
      <c r="E7436">
        <v>166.72260679999999</v>
      </c>
      <c r="F7436">
        <v>-290.66651389999998</v>
      </c>
      <c r="G7436">
        <v>446.681219</v>
      </c>
      <c r="H7436">
        <v>91.276613510000004</v>
      </c>
    </row>
    <row r="7437" spans="1:8" x14ac:dyDescent="0.25">
      <c r="A7437">
        <v>2155</v>
      </c>
      <c r="B7437">
        <v>12748</v>
      </c>
      <c r="C7437">
        <v>15907</v>
      </c>
      <c r="D7437">
        <v>515.1163272</v>
      </c>
      <c r="E7437">
        <v>275.8897235</v>
      </c>
      <c r="F7437">
        <v>-351.99626019999999</v>
      </c>
      <c r="G7437">
        <v>608.30030869999996</v>
      </c>
      <c r="H7437">
        <v>182.70574210000001</v>
      </c>
    </row>
    <row r="7438" spans="1:8" x14ac:dyDescent="0.25">
      <c r="A7438">
        <v>2159</v>
      </c>
      <c r="B7438">
        <v>12749</v>
      </c>
      <c r="C7438">
        <v>15913</v>
      </c>
      <c r="D7438">
        <v>223.9925551</v>
      </c>
      <c r="E7438">
        <v>-46.672161490000001</v>
      </c>
      <c r="F7438">
        <v>-273.07021759999998</v>
      </c>
      <c r="G7438">
        <v>280.90140760000003</v>
      </c>
      <c r="H7438">
        <v>-103.581014</v>
      </c>
    </row>
    <row r="7439" spans="1:8" x14ac:dyDescent="0.25">
      <c r="A7439">
        <v>2156</v>
      </c>
      <c r="B7439">
        <v>12749</v>
      </c>
      <c r="C7439">
        <v>15906</v>
      </c>
      <c r="D7439">
        <v>777.17788229999996</v>
      </c>
      <c r="E7439">
        <v>288.42464639999997</v>
      </c>
      <c r="F7439">
        <v>-472.32204180000002</v>
      </c>
      <c r="G7439">
        <v>872.64234369999997</v>
      </c>
      <c r="H7439">
        <v>192.960185</v>
      </c>
    </row>
    <row r="7440" spans="1:8" x14ac:dyDescent="0.25">
      <c r="A7440">
        <v>2157</v>
      </c>
      <c r="B7440">
        <v>12749</v>
      </c>
      <c r="C7440">
        <v>15887</v>
      </c>
      <c r="D7440">
        <v>743.95468459999995</v>
      </c>
      <c r="E7440">
        <v>450.11641359999999</v>
      </c>
      <c r="F7440">
        <v>-539.61201119999998</v>
      </c>
      <c r="G7440">
        <v>904.24966500000005</v>
      </c>
      <c r="H7440">
        <v>289.82143309999998</v>
      </c>
    </row>
    <row r="7441" spans="1:8" x14ac:dyDescent="0.25">
      <c r="A7441">
        <v>2158</v>
      </c>
      <c r="B7441">
        <v>12749</v>
      </c>
      <c r="C7441">
        <v>69</v>
      </c>
      <c r="D7441">
        <v>460.5696992</v>
      </c>
      <c r="E7441">
        <v>304.33009600000003</v>
      </c>
      <c r="F7441">
        <v>-448.81955010000001</v>
      </c>
      <c r="G7441">
        <v>620.06818499999997</v>
      </c>
      <c r="H7441">
        <v>144.83161010000001</v>
      </c>
    </row>
    <row r="7442" spans="1:8" x14ac:dyDescent="0.25">
      <c r="A7442">
        <v>2160</v>
      </c>
      <c r="B7442">
        <v>12750</v>
      </c>
      <c r="C7442">
        <v>15859</v>
      </c>
      <c r="D7442">
        <v>1142.5361270000001</v>
      </c>
      <c r="E7442">
        <v>10.140390160000001</v>
      </c>
      <c r="F7442">
        <v>-458.39617759999999</v>
      </c>
      <c r="G7442">
        <v>1187.1670320000001</v>
      </c>
      <c r="H7442">
        <v>-34.490514570000002</v>
      </c>
    </row>
    <row r="7443" spans="1:8" x14ac:dyDescent="0.25">
      <c r="A7443">
        <v>2161</v>
      </c>
      <c r="B7443">
        <v>12750</v>
      </c>
      <c r="C7443">
        <v>15901</v>
      </c>
      <c r="D7443">
        <v>1181.8796629999999</v>
      </c>
      <c r="E7443">
        <v>109.3675137</v>
      </c>
      <c r="F7443">
        <v>-549.75199450000002</v>
      </c>
      <c r="G7443">
        <v>1248.2241120000001</v>
      </c>
      <c r="H7443">
        <v>43.023064349999999</v>
      </c>
    </row>
    <row r="7444" spans="1:8" x14ac:dyDescent="0.25">
      <c r="A7444">
        <v>2162</v>
      </c>
      <c r="B7444">
        <v>12750</v>
      </c>
      <c r="C7444">
        <v>15904</v>
      </c>
      <c r="D7444">
        <v>961.88514150000003</v>
      </c>
      <c r="E7444">
        <v>33.340775749999999</v>
      </c>
      <c r="F7444">
        <v>-519.89525579999997</v>
      </c>
      <c r="G7444">
        <v>1029.7045189999999</v>
      </c>
      <c r="H7444">
        <v>-34.47860215</v>
      </c>
    </row>
    <row r="7445" spans="1:8" x14ac:dyDescent="0.25">
      <c r="A7445">
        <v>2163</v>
      </c>
      <c r="B7445">
        <v>12750</v>
      </c>
      <c r="C7445">
        <v>15858</v>
      </c>
      <c r="D7445">
        <v>941.38629170000002</v>
      </c>
      <c r="E7445">
        <v>-39.29150576</v>
      </c>
      <c r="F7445">
        <v>-451.26981860000001</v>
      </c>
      <c r="G7445">
        <v>990.80969979999998</v>
      </c>
      <c r="H7445">
        <v>-88.714913879999997</v>
      </c>
    </row>
    <row r="7446" spans="1:8" x14ac:dyDescent="0.25">
      <c r="A7446">
        <v>2164</v>
      </c>
      <c r="B7446">
        <v>12751</v>
      </c>
      <c r="C7446">
        <v>15901</v>
      </c>
      <c r="D7446">
        <v>1081.9502110000001</v>
      </c>
      <c r="E7446">
        <v>67.846593769999998</v>
      </c>
      <c r="F7446">
        <v>-482.71819369999997</v>
      </c>
      <c r="G7446">
        <v>1136.4638480000001</v>
      </c>
      <c r="H7446">
        <v>13.33295626</v>
      </c>
    </row>
    <row r="7447" spans="1:8" x14ac:dyDescent="0.25">
      <c r="A7447">
        <v>2165</v>
      </c>
      <c r="B7447">
        <v>12751</v>
      </c>
      <c r="C7447">
        <v>15902</v>
      </c>
      <c r="D7447">
        <v>1109.6005299999999</v>
      </c>
      <c r="E7447">
        <v>199.86008939999999</v>
      </c>
      <c r="F7447">
        <v>-578.0182562</v>
      </c>
      <c r="G7447">
        <v>1193.64885</v>
      </c>
      <c r="H7447">
        <v>115.81176910000001</v>
      </c>
    </row>
    <row r="7448" spans="1:8" x14ac:dyDescent="0.25">
      <c r="A7448">
        <v>2166</v>
      </c>
      <c r="B7448">
        <v>12751</v>
      </c>
      <c r="C7448">
        <v>15905</v>
      </c>
      <c r="D7448">
        <v>855.62977209999997</v>
      </c>
      <c r="E7448">
        <v>93.118539999999996</v>
      </c>
      <c r="F7448">
        <v>-520.98864530000003</v>
      </c>
      <c r="G7448">
        <v>936.12423660000002</v>
      </c>
      <c r="H7448">
        <v>12.6240755</v>
      </c>
    </row>
    <row r="7449" spans="1:8" x14ac:dyDescent="0.25">
      <c r="A7449">
        <v>2167</v>
      </c>
      <c r="B7449">
        <v>12751</v>
      </c>
      <c r="C7449">
        <v>15904</v>
      </c>
      <c r="D7449">
        <v>807.8270559</v>
      </c>
      <c r="E7449">
        <v>-28.21661945</v>
      </c>
      <c r="F7449">
        <v>-435.33312230000001</v>
      </c>
      <c r="G7449">
        <v>861.10235230000001</v>
      </c>
      <c r="H7449">
        <v>-81.491915890000001</v>
      </c>
    </row>
    <row r="7450" spans="1:8" x14ac:dyDescent="0.25">
      <c r="A7450">
        <v>2171</v>
      </c>
      <c r="B7450">
        <v>12752</v>
      </c>
      <c r="C7450">
        <v>15906</v>
      </c>
      <c r="D7450">
        <v>738.48185899999999</v>
      </c>
      <c r="E7450">
        <v>97.039607660000001</v>
      </c>
      <c r="F7450">
        <v>-470.84585060000001</v>
      </c>
      <c r="G7450">
        <v>815.61245719999999</v>
      </c>
      <c r="H7450">
        <v>19.909009449999999</v>
      </c>
    </row>
    <row r="7451" spans="1:8" x14ac:dyDescent="0.25">
      <c r="A7451">
        <v>2170</v>
      </c>
      <c r="B7451">
        <v>12752</v>
      </c>
      <c r="C7451">
        <v>15887</v>
      </c>
      <c r="D7451">
        <v>692.75792149999995</v>
      </c>
      <c r="E7451">
        <v>216.21445080000001</v>
      </c>
      <c r="F7451">
        <v>-541.71968470000002</v>
      </c>
      <c r="G7451">
        <v>815.23329160000003</v>
      </c>
      <c r="H7451">
        <v>93.739080770000001</v>
      </c>
    </row>
    <row r="7452" spans="1:8" x14ac:dyDescent="0.25">
      <c r="A7452">
        <v>2168</v>
      </c>
      <c r="B7452">
        <v>12752</v>
      </c>
      <c r="C7452">
        <v>15903</v>
      </c>
      <c r="D7452">
        <v>1054.142456</v>
      </c>
      <c r="E7452">
        <v>265.40860620000001</v>
      </c>
      <c r="F7452">
        <v>-568.85753929999998</v>
      </c>
      <c r="G7452">
        <v>1146.0110669999999</v>
      </c>
      <c r="H7452">
        <v>173.5399951</v>
      </c>
    </row>
    <row r="7453" spans="1:8" x14ac:dyDescent="0.25">
      <c r="A7453">
        <v>2169</v>
      </c>
      <c r="B7453">
        <v>12752</v>
      </c>
      <c r="C7453">
        <v>15888</v>
      </c>
      <c r="D7453">
        <v>994.86909349999996</v>
      </c>
      <c r="E7453">
        <v>414.5265387</v>
      </c>
      <c r="F7453">
        <v>-657.5501491</v>
      </c>
      <c r="G7453">
        <v>1143.2094119999999</v>
      </c>
      <c r="H7453">
        <v>266.18621999999999</v>
      </c>
    </row>
    <row r="7454" spans="1:8" x14ac:dyDescent="0.25">
      <c r="A7454">
        <v>2175</v>
      </c>
      <c r="B7454">
        <v>12753</v>
      </c>
      <c r="C7454">
        <v>15905</v>
      </c>
      <c r="D7454">
        <v>772.21744620000004</v>
      </c>
      <c r="E7454">
        <v>23.042843049999998</v>
      </c>
      <c r="F7454">
        <v>-444.09478689999997</v>
      </c>
      <c r="G7454">
        <v>833.08472489999997</v>
      </c>
      <c r="H7454">
        <v>-37.82443559</v>
      </c>
    </row>
    <row r="7455" spans="1:8" x14ac:dyDescent="0.25">
      <c r="A7455">
        <v>2172</v>
      </c>
      <c r="B7455">
        <v>12753</v>
      </c>
      <c r="C7455">
        <v>15902</v>
      </c>
      <c r="D7455">
        <v>1067.115812</v>
      </c>
      <c r="E7455">
        <v>153.60299610000001</v>
      </c>
      <c r="F7455">
        <v>-521.3054333</v>
      </c>
      <c r="G7455">
        <v>1136.255073</v>
      </c>
      <c r="H7455">
        <v>84.463734799999997</v>
      </c>
    </row>
    <row r="7456" spans="1:8" x14ac:dyDescent="0.25">
      <c r="A7456">
        <v>2174</v>
      </c>
      <c r="B7456">
        <v>12753</v>
      </c>
      <c r="C7456">
        <v>15906</v>
      </c>
      <c r="D7456">
        <v>714.30867980000005</v>
      </c>
      <c r="E7456">
        <v>141.13179719999999</v>
      </c>
      <c r="F7456">
        <v>-509.48261830000001</v>
      </c>
      <c r="G7456">
        <v>811.16002419999995</v>
      </c>
      <c r="H7456">
        <v>44.280452820000001</v>
      </c>
    </row>
    <row r="7457" spans="1:8" x14ac:dyDescent="0.25">
      <c r="A7457">
        <v>2173</v>
      </c>
      <c r="B7457">
        <v>12753</v>
      </c>
      <c r="C7457">
        <v>15903</v>
      </c>
      <c r="D7457">
        <v>1048.617103</v>
      </c>
      <c r="E7457">
        <v>322.30569680000002</v>
      </c>
      <c r="F7457">
        <v>-615.59890780000001</v>
      </c>
      <c r="G7457">
        <v>1161.5103140000001</v>
      </c>
      <c r="H7457">
        <v>209.41248590000001</v>
      </c>
    </row>
    <row r="7458" spans="1:8" x14ac:dyDescent="0.25">
      <c r="A7458">
        <v>2179</v>
      </c>
      <c r="B7458">
        <v>12754</v>
      </c>
      <c r="C7458">
        <v>15903</v>
      </c>
      <c r="D7458">
        <v>1009.892516</v>
      </c>
      <c r="E7458">
        <v>83.322426419999999</v>
      </c>
      <c r="F7458">
        <v>-575.49565800000005</v>
      </c>
      <c r="G7458">
        <v>1091.9805960000001</v>
      </c>
      <c r="H7458">
        <v>1.2343458819999999</v>
      </c>
    </row>
    <row r="7459" spans="1:8" x14ac:dyDescent="0.25">
      <c r="A7459">
        <v>2176</v>
      </c>
      <c r="B7459">
        <v>12754</v>
      </c>
      <c r="C7459">
        <v>15884</v>
      </c>
      <c r="D7459">
        <v>1242.6761630000001</v>
      </c>
      <c r="E7459">
        <v>196.14057589999999</v>
      </c>
      <c r="F7459">
        <v>-641.65839200000005</v>
      </c>
      <c r="G7459">
        <v>1333.200319</v>
      </c>
      <c r="H7459">
        <v>105.6164204</v>
      </c>
    </row>
    <row r="7460" spans="1:8" x14ac:dyDescent="0.25">
      <c r="A7460">
        <v>2177</v>
      </c>
      <c r="B7460">
        <v>12754</v>
      </c>
      <c r="C7460">
        <v>15883</v>
      </c>
      <c r="D7460">
        <v>1224.395389</v>
      </c>
      <c r="E7460">
        <v>316.86457009999998</v>
      </c>
      <c r="F7460">
        <v>-710.23418730000003</v>
      </c>
      <c r="G7460">
        <v>1346.8341069999999</v>
      </c>
      <c r="H7460">
        <v>194.42585159999999</v>
      </c>
    </row>
    <row r="7461" spans="1:8" x14ac:dyDescent="0.25">
      <c r="A7461">
        <v>2178</v>
      </c>
      <c r="B7461">
        <v>12754</v>
      </c>
      <c r="C7461">
        <v>15888</v>
      </c>
      <c r="D7461">
        <v>974.67813520000004</v>
      </c>
      <c r="E7461">
        <v>178.87742320000001</v>
      </c>
      <c r="F7461">
        <v>-629.60200799999996</v>
      </c>
      <c r="G7461">
        <v>1084.147827</v>
      </c>
      <c r="H7461">
        <v>69.407731369999993</v>
      </c>
    </row>
    <row r="7462" spans="1:8" x14ac:dyDescent="0.25">
      <c r="A7462">
        <v>2180</v>
      </c>
      <c r="B7462">
        <v>12755</v>
      </c>
      <c r="C7462">
        <v>15885</v>
      </c>
      <c r="D7462">
        <v>1264.344028</v>
      </c>
      <c r="E7462">
        <v>129.18625840000001</v>
      </c>
      <c r="F7462">
        <v>-600.93921639999996</v>
      </c>
      <c r="G7462">
        <v>1338.970544</v>
      </c>
      <c r="H7462">
        <v>54.559743089999998</v>
      </c>
    </row>
    <row r="7463" spans="1:8" x14ac:dyDescent="0.25">
      <c r="A7463">
        <v>2181</v>
      </c>
      <c r="B7463">
        <v>12755</v>
      </c>
      <c r="C7463">
        <v>15884</v>
      </c>
      <c r="D7463">
        <v>1257.8526119999999</v>
      </c>
      <c r="E7463">
        <v>235.83121220000001</v>
      </c>
      <c r="F7463">
        <v>-683.38167329999999</v>
      </c>
      <c r="G7463">
        <v>1361.5650720000001</v>
      </c>
      <c r="H7463">
        <v>132.11875219999999</v>
      </c>
    </row>
    <row r="7464" spans="1:8" x14ac:dyDescent="0.25">
      <c r="A7464">
        <v>2182</v>
      </c>
      <c r="B7464">
        <v>12755</v>
      </c>
      <c r="C7464">
        <v>15903</v>
      </c>
      <c r="D7464">
        <v>990.84768399999996</v>
      </c>
      <c r="E7464">
        <v>115.12273740000001</v>
      </c>
      <c r="F7464">
        <v>-617.55186979999996</v>
      </c>
      <c r="G7464">
        <v>1088.7707310000001</v>
      </c>
      <c r="H7464">
        <v>17.199690619999998</v>
      </c>
    </row>
    <row r="7465" spans="1:8" x14ac:dyDescent="0.25">
      <c r="A7465">
        <v>2183</v>
      </c>
      <c r="B7465">
        <v>12755</v>
      </c>
      <c r="C7465">
        <v>15902</v>
      </c>
      <c r="D7465">
        <v>1014.451422</v>
      </c>
      <c r="E7465">
        <v>27.816136530000001</v>
      </c>
      <c r="F7465">
        <v>-548.22680119999995</v>
      </c>
      <c r="G7465">
        <v>1085.492223</v>
      </c>
      <c r="H7465">
        <v>-43.224664480000001</v>
      </c>
    </row>
    <row r="7466" spans="1:8" x14ac:dyDescent="0.25">
      <c r="A7466">
        <v>2184</v>
      </c>
      <c r="B7466">
        <v>12756</v>
      </c>
      <c r="C7466">
        <v>15886</v>
      </c>
      <c r="D7466">
        <v>1285.535952</v>
      </c>
      <c r="E7466">
        <v>51.574255280000003</v>
      </c>
      <c r="F7466">
        <v>-563.50748529999998</v>
      </c>
      <c r="G7466">
        <v>1346.8253589999999</v>
      </c>
      <c r="H7466">
        <v>-9.7151513059999992</v>
      </c>
    </row>
    <row r="7467" spans="1:8" x14ac:dyDescent="0.25">
      <c r="A7467">
        <v>2185</v>
      </c>
      <c r="B7467">
        <v>12756</v>
      </c>
      <c r="C7467">
        <v>15885</v>
      </c>
      <c r="D7467">
        <v>1308.0892309999999</v>
      </c>
      <c r="E7467">
        <v>167.17842049999999</v>
      </c>
      <c r="F7467">
        <v>-649.46307379999996</v>
      </c>
      <c r="G7467">
        <v>1394.0406660000001</v>
      </c>
      <c r="H7467">
        <v>81.226985110000001</v>
      </c>
    </row>
    <row r="7468" spans="1:8" x14ac:dyDescent="0.25">
      <c r="A7468">
        <v>2186</v>
      </c>
      <c r="B7468">
        <v>12756</v>
      </c>
      <c r="C7468">
        <v>15902</v>
      </c>
      <c r="D7468">
        <v>1063.262896</v>
      </c>
      <c r="E7468">
        <v>67.775046669999995</v>
      </c>
      <c r="F7468">
        <v>-597.64774869999997</v>
      </c>
      <c r="G7468">
        <v>1146.0744999999999</v>
      </c>
      <c r="H7468">
        <v>-15.03655783</v>
      </c>
    </row>
    <row r="7469" spans="1:8" x14ac:dyDescent="0.25">
      <c r="A7469">
        <v>2187</v>
      </c>
      <c r="B7469">
        <v>12756</v>
      </c>
      <c r="C7469">
        <v>15901</v>
      </c>
      <c r="D7469">
        <v>1042.491636</v>
      </c>
      <c r="E7469">
        <v>-33.001353119999997</v>
      </c>
      <c r="F7469">
        <v>-522.82596479999995</v>
      </c>
      <c r="G7469">
        <v>1102.664902</v>
      </c>
      <c r="H7469">
        <v>-93.174618890000005</v>
      </c>
    </row>
    <row r="7470" spans="1:8" x14ac:dyDescent="0.25">
      <c r="A7470">
        <v>2191</v>
      </c>
      <c r="B7470">
        <v>12757</v>
      </c>
      <c r="C7470">
        <v>15859</v>
      </c>
      <c r="D7470">
        <v>1124.5561769999999</v>
      </c>
      <c r="E7470">
        <v>-58.4660729</v>
      </c>
      <c r="F7470">
        <v>-521.64133340000001</v>
      </c>
      <c r="G7470">
        <v>1179.5068309999999</v>
      </c>
      <c r="H7470">
        <v>-113.4167265</v>
      </c>
    </row>
    <row r="7471" spans="1:8" x14ac:dyDescent="0.25">
      <c r="A7471">
        <v>2188</v>
      </c>
      <c r="B7471">
        <v>12757</v>
      </c>
      <c r="C7471">
        <v>15860</v>
      </c>
      <c r="D7471">
        <v>1322.0208560000001</v>
      </c>
      <c r="E7471">
        <v>2.4639859569999998</v>
      </c>
      <c r="F7471">
        <v>-540.29595619999998</v>
      </c>
      <c r="G7471">
        <v>1375.1852759999999</v>
      </c>
      <c r="H7471">
        <v>-50.700433230000002</v>
      </c>
    </row>
    <row r="7472" spans="1:8" x14ac:dyDescent="0.25">
      <c r="A7472">
        <v>2190</v>
      </c>
      <c r="B7472">
        <v>12757</v>
      </c>
      <c r="C7472">
        <v>15901</v>
      </c>
      <c r="D7472">
        <v>1152.0359249999999</v>
      </c>
      <c r="E7472">
        <v>10.51333838</v>
      </c>
      <c r="F7472">
        <v>-586.92284889999996</v>
      </c>
      <c r="G7472">
        <v>1223.05969</v>
      </c>
      <c r="H7472">
        <v>-60.510427020000002</v>
      </c>
    </row>
    <row r="7473" spans="1:8" x14ac:dyDescent="0.25">
      <c r="A7473">
        <v>2189</v>
      </c>
      <c r="B7473">
        <v>12757</v>
      </c>
      <c r="C7473">
        <v>15886</v>
      </c>
      <c r="D7473">
        <v>1346.15284</v>
      </c>
      <c r="E7473">
        <v>77.227019200000001</v>
      </c>
      <c r="F7473">
        <v>-612.32403720000002</v>
      </c>
      <c r="G7473">
        <v>1416.1602029999999</v>
      </c>
      <c r="H7473">
        <v>7.2196560449999998</v>
      </c>
    </row>
    <row r="7474" spans="1:8" x14ac:dyDescent="0.25">
      <c r="A7474">
        <v>2192</v>
      </c>
      <c r="B7474">
        <v>12758</v>
      </c>
      <c r="C7474">
        <v>15853</v>
      </c>
      <c r="D7474">
        <v>1461.013436</v>
      </c>
      <c r="E7474">
        <v>-66.125991959999993</v>
      </c>
      <c r="F7474">
        <v>-432.87950330000001</v>
      </c>
      <c r="G7474">
        <v>1491.096589</v>
      </c>
      <c r="H7474">
        <v>-96.209145559999996</v>
      </c>
    </row>
    <row r="7475" spans="1:8" x14ac:dyDescent="0.25">
      <c r="A7475">
        <v>2193</v>
      </c>
      <c r="B7475">
        <v>12758</v>
      </c>
      <c r="C7475">
        <v>15929</v>
      </c>
      <c r="D7475">
        <v>1428.035748</v>
      </c>
      <c r="E7475">
        <v>-65.728659260000001</v>
      </c>
      <c r="F7475">
        <v>-489.54301270000002</v>
      </c>
      <c r="G7475">
        <v>1467.121811</v>
      </c>
      <c r="H7475">
        <v>-104.81472239999999</v>
      </c>
    </row>
    <row r="7476" spans="1:8" x14ac:dyDescent="0.25">
      <c r="A7476">
        <v>2194</v>
      </c>
      <c r="B7476">
        <v>12758</v>
      </c>
      <c r="C7476">
        <v>15932</v>
      </c>
      <c r="D7476">
        <v>1291.9684560000001</v>
      </c>
      <c r="E7476">
        <v>-114.3262601</v>
      </c>
      <c r="F7476">
        <v>-467.35611560000001</v>
      </c>
      <c r="G7476">
        <v>1329.7810440000001</v>
      </c>
      <c r="H7476">
        <v>-152.13884820000001</v>
      </c>
    </row>
    <row r="7477" spans="1:8" x14ac:dyDescent="0.25">
      <c r="A7477">
        <v>2195</v>
      </c>
      <c r="B7477">
        <v>12758</v>
      </c>
      <c r="C7477">
        <v>15933</v>
      </c>
      <c r="D7477">
        <v>1297.0427930000001</v>
      </c>
      <c r="E7477">
        <v>-124.24452220000001</v>
      </c>
      <c r="F7477">
        <v>-408.41018939999998</v>
      </c>
      <c r="G7477">
        <v>1325.8003309999999</v>
      </c>
      <c r="H7477">
        <v>-153.00206069999999</v>
      </c>
    </row>
    <row r="7478" spans="1:8" x14ac:dyDescent="0.25">
      <c r="A7478">
        <v>2196</v>
      </c>
      <c r="B7478">
        <v>12759</v>
      </c>
      <c r="C7478">
        <v>15943</v>
      </c>
      <c r="D7478">
        <v>1451.30835</v>
      </c>
      <c r="E7478">
        <v>-66.969628470000004</v>
      </c>
      <c r="F7478">
        <v>-399.0203171</v>
      </c>
      <c r="G7478">
        <v>1477.0873879999999</v>
      </c>
      <c r="H7478">
        <v>-92.748665740000007</v>
      </c>
    </row>
    <row r="7479" spans="1:8" x14ac:dyDescent="0.25">
      <c r="A7479">
        <v>2197</v>
      </c>
      <c r="B7479">
        <v>12759</v>
      </c>
      <c r="C7479">
        <v>15853</v>
      </c>
      <c r="D7479">
        <v>1411.2499909999999</v>
      </c>
      <c r="E7479">
        <v>-66.119377979999996</v>
      </c>
      <c r="F7479">
        <v>-442.27806550000003</v>
      </c>
      <c r="G7479">
        <v>1443.6408759999999</v>
      </c>
      <c r="H7479">
        <v>-98.510263649999999</v>
      </c>
    </row>
    <row r="7480" spans="1:8" x14ac:dyDescent="0.25">
      <c r="A7480">
        <v>2198</v>
      </c>
      <c r="B7480">
        <v>12759</v>
      </c>
      <c r="C7480">
        <v>15933</v>
      </c>
      <c r="D7480">
        <v>1220.3657270000001</v>
      </c>
      <c r="E7480">
        <v>-136.5120421</v>
      </c>
      <c r="F7480">
        <v>-411.18482130000001</v>
      </c>
      <c r="G7480">
        <v>1250.8327320000001</v>
      </c>
      <c r="H7480">
        <v>-166.97904639999999</v>
      </c>
    </row>
    <row r="7481" spans="1:8" x14ac:dyDescent="0.25">
      <c r="A7481">
        <v>2199</v>
      </c>
      <c r="B7481">
        <v>12759</v>
      </c>
      <c r="C7481">
        <v>15852</v>
      </c>
      <c r="D7481">
        <v>1344.0653970000001</v>
      </c>
      <c r="E7481">
        <v>-107.5114377</v>
      </c>
      <c r="F7481">
        <v>-378.38503200000002</v>
      </c>
      <c r="G7481">
        <v>1368.3187350000001</v>
      </c>
      <c r="H7481">
        <v>-131.7647758</v>
      </c>
    </row>
    <row r="7482" spans="1:8" x14ac:dyDescent="0.25">
      <c r="A7482">
        <v>2203</v>
      </c>
      <c r="B7482">
        <v>12760</v>
      </c>
      <c r="C7482">
        <v>15852</v>
      </c>
      <c r="D7482">
        <v>1210.973395</v>
      </c>
      <c r="E7482">
        <v>-89.216894280000005</v>
      </c>
      <c r="F7482">
        <v>-397.99081219999999</v>
      </c>
      <c r="G7482">
        <v>1240.7479949999999</v>
      </c>
      <c r="H7482">
        <v>-118.9914936</v>
      </c>
    </row>
    <row r="7483" spans="1:8" x14ac:dyDescent="0.25">
      <c r="A7483">
        <v>2202</v>
      </c>
      <c r="B7483">
        <v>12760</v>
      </c>
      <c r="C7483">
        <v>15931</v>
      </c>
      <c r="D7483">
        <v>1234.2598379999999</v>
      </c>
      <c r="E7483">
        <v>-64.85189785</v>
      </c>
      <c r="F7483">
        <v>-431.25504280000001</v>
      </c>
      <c r="G7483">
        <v>1269.114705</v>
      </c>
      <c r="H7483">
        <v>-99.706764460000002</v>
      </c>
    </row>
    <row r="7484" spans="1:8" x14ac:dyDescent="0.25">
      <c r="A7484">
        <v>2200</v>
      </c>
      <c r="B7484">
        <v>12760</v>
      </c>
      <c r="C7484">
        <v>15933</v>
      </c>
      <c r="D7484">
        <v>1319.6923179999999</v>
      </c>
      <c r="E7484">
        <v>-71.009429609999998</v>
      </c>
      <c r="F7484">
        <v>-371.47044090000003</v>
      </c>
      <c r="G7484">
        <v>1344.070845</v>
      </c>
      <c r="H7484">
        <v>-95.387956209999999</v>
      </c>
    </row>
    <row r="7485" spans="1:8" x14ac:dyDescent="0.25">
      <c r="A7485">
        <v>2201</v>
      </c>
      <c r="B7485">
        <v>12760</v>
      </c>
      <c r="C7485">
        <v>15932</v>
      </c>
      <c r="D7485">
        <v>1321.7588820000001</v>
      </c>
      <c r="E7485">
        <v>-38.663365310000003</v>
      </c>
      <c r="F7485">
        <v>-431.86139150000002</v>
      </c>
      <c r="G7485">
        <v>1355.209609</v>
      </c>
      <c r="H7485">
        <v>-72.11409304</v>
      </c>
    </row>
    <row r="7486" spans="1:8" x14ac:dyDescent="0.25">
      <c r="A7486">
        <v>2207</v>
      </c>
      <c r="B7486">
        <v>12761</v>
      </c>
      <c r="C7486">
        <v>15931</v>
      </c>
      <c r="D7486">
        <v>1084.5308110000001</v>
      </c>
      <c r="E7486">
        <v>-93.106078589999996</v>
      </c>
      <c r="F7486">
        <v>-394.92445350000003</v>
      </c>
      <c r="G7486">
        <v>1116.758654</v>
      </c>
      <c r="H7486">
        <v>-125.33392190000001</v>
      </c>
    </row>
    <row r="7487" spans="1:8" x14ac:dyDescent="0.25">
      <c r="A7487">
        <v>2204</v>
      </c>
      <c r="B7487">
        <v>12761</v>
      </c>
      <c r="C7487">
        <v>15932</v>
      </c>
      <c r="D7487">
        <v>1225.026406</v>
      </c>
      <c r="E7487">
        <v>-53.108981810000003</v>
      </c>
      <c r="F7487">
        <v>-400.2742303</v>
      </c>
      <c r="G7487">
        <v>1255.6320519999999</v>
      </c>
      <c r="H7487">
        <v>-83.714627870000001</v>
      </c>
    </row>
    <row r="7488" spans="1:8" x14ac:dyDescent="0.25">
      <c r="A7488">
        <v>2205</v>
      </c>
      <c r="B7488">
        <v>12761</v>
      </c>
      <c r="C7488">
        <v>15925</v>
      </c>
      <c r="D7488">
        <v>1293.7329830000001</v>
      </c>
      <c r="E7488">
        <v>24.27405882</v>
      </c>
      <c r="F7488">
        <v>-476.73447329999999</v>
      </c>
      <c r="G7488">
        <v>1337.015637</v>
      </c>
      <c r="H7488">
        <v>-19.008595190000001</v>
      </c>
    </row>
    <row r="7489" spans="1:8" x14ac:dyDescent="0.25">
      <c r="A7489">
        <v>2206</v>
      </c>
      <c r="B7489">
        <v>12761</v>
      </c>
      <c r="C7489">
        <v>15926</v>
      </c>
      <c r="D7489">
        <v>1106.735189</v>
      </c>
      <c r="E7489">
        <v>-44.058444799999997</v>
      </c>
      <c r="F7489">
        <v>-450.3342816</v>
      </c>
      <c r="G7489">
        <v>1149.223262</v>
      </c>
      <c r="H7489">
        <v>-86.546518649999996</v>
      </c>
    </row>
    <row r="7490" spans="1:8" x14ac:dyDescent="0.25">
      <c r="A7490">
        <v>2208</v>
      </c>
      <c r="B7490">
        <v>12762</v>
      </c>
      <c r="C7490">
        <v>16322</v>
      </c>
      <c r="D7490">
        <v>1319.251704</v>
      </c>
      <c r="E7490">
        <v>-70.523835779999999</v>
      </c>
      <c r="F7490">
        <v>-456.4295252</v>
      </c>
      <c r="G7490">
        <v>1355.7673729999999</v>
      </c>
      <c r="H7490">
        <v>-107.0395049</v>
      </c>
    </row>
    <row r="7491" spans="1:8" x14ac:dyDescent="0.25">
      <c r="A7491">
        <v>2209</v>
      </c>
      <c r="B7491">
        <v>12762</v>
      </c>
      <c r="C7491">
        <v>15924</v>
      </c>
      <c r="D7491">
        <v>1333.030276</v>
      </c>
      <c r="E7491">
        <v>-53.924763900000002</v>
      </c>
      <c r="F7491">
        <v>-492.05862200000001</v>
      </c>
      <c r="G7491">
        <v>1375.379837</v>
      </c>
      <c r="H7491">
        <v>-96.274324539999995</v>
      </c>
    </row>
    <row r="7492" spans="1:8" x14ac:dyDescent="0.25">
      <c r="A7492">
        <v>2210</v>
      </c>
      <c r="B7492">
        <v>12762</v>
      </c>
      <c r="C7492">
        <v>15925</v>
      </c>
      <c r="D7492">
        <v>1276.7490680000001</v>
      </c>
      <c r="E7492">
        <v>-71.244186499999998</v>
      </c>
      <c r="F7492">
        <v>-493.2772013</v>
      </c>
      <c r="G7492">
        <v>1320.4585460000001</v>
      </c>
      <c r="H7492">
        <v>-114.953664</v>
      </c>
    </row>
    <row r="7493" spans="1:8" x14ac:dyDescent="0.25">
      <c r="A7493">
        <v>2211</v>
      </c>
      <c r="B7493">
        <v>12762</v>
      </c>
      <c r="C7493">
        <v>15932</v>
      </c>
      <c r="D7493">
        <v>1261.2037560000001</v>
      </c>
      <c r="E7493">
        <v>-83.011166739999993</v>
      </c>
      <c r="F7493">
        <v>-473.3136528</v>
      </c>
      <c r="G7493">
        <v>1301.6514810000001</v>
      </c>
      <c r="H7493">
        <v>-123.4588914</v>
      </c>
    </row>
    <row r="7494" spans="1:8" x14ac:dyDescent="0.25">
      <c r="A7494">
        <v>2212</v>
      </c>
      <c r="B7494">
        <v>12763</v>
      </c>
      <c r="C7494">
        <v>15852</v>
      </c>
      <c r="D7494">
        <v>1181.494915</v>
      </c>
      <c r="E7494">
        <v>-41.541253439999998</v>
      </c>
      <c r="F7494">
        <v>-306.51027060000001</v>
      </c>
      <c r="G7494">
        <v>1200.4064499999999</v>
      </c>
      <c r="H7494">
        <v>-60.452787669999999</v>
      </c>
    </row>
    <row r="7495" spans="1:8" x14ac:dyDescent="0.25">
      <c r="A7495">
        <v>2213</v>
      </c>
      <c r="B7495">
        <v>12763</v>
      </c>
      <c r="C7495">
        <v>15931</v>
      </c>
      <c r="D7495">
        <v>1229.8923339999999</v>
      </c>
      <c r="E7495">
        <v>15.70674801</v>
      </c>
      <c r="F7495">
        <v>-371.489485</v>
      </c>
      <c r="G7495">
        <v>1257.671787</v>
      </c>
      <c r="H7495">
        <v>-12.072704939999999</v>
      </c>
    </row>
    <row r="7496" spans="1:8" x14ac:dyDescent="0.25">
      <c r="A7496">
        <v>2214</v>
      </c>
      <c r="B7496">
        <v>12763</v>
      </c>
      <c r="C7496">
        <v>15928</v>
      </c>
      <c r="D7496">
        <v>1043.930773</v>
      </c>
      <c r="E7496">
        <v>-45.359144989999997</v>
      </c>
      <c r="F7496">
        <v>-356.3957307</v>
      </c>
      <c r="G7496">
        <v>1072.341318</v>
      </c>
      <c r="H7496">
        <v>-73.769689900000003</v>
      </c>
    </row>
    <row r="7497" spans="1:8" x14ac:dyDescent="0.25">
      <c r="A7497">
        <v>2215</v>
      </c>
      <c r="B7497">
        <v>12763</v>
      </c>
      <c r="C7497">
        <v>15851</v>
      </c>
      <c r="D7497">
        <v>1021.111462</v>
      </c>
      <c r="E7497">
        <v>-93.746841200000006</v>
      </c>
      <c r="F7497">
        <v>-294.17312579999998</v>
      </c>
      <c r="G7497">
        <v>1040.190521</v>
      </c>
      <c r="H7497">
        <v>-112.82589950000001</v>
      </c>
    </row>
    <row r="7498" spans="1:8" x14ac:dyDescent="0.25">
      <c r="A7498">
        <v>2219</v>
      </c>
      <c r="B7498">
        <v>12764</v>
      </c>
      <c r="C7498">
        <v>15928</v>
      </c>
      <c r="D7498">
        <v>888.30798700000003</v>
      </c>
      <c r="E7498">
        <v>-95.691645579999999</v>
      </c>
      <c r="F7498">
        <v>-304.00691339999997</v>
      </c>
      <c r="G7498">
        <v>911.2536728</v>
      </c>
      <c r="H7498">
        <v>-118.6373313</v>
      </c>
    </row>
    <row r="7499" spans="1:8" x14ac:dyDescent="0.25">
      <c r="A7499">
        <v>2218</v>
      </c>
      <c r="B7499">
        <v>12764</v>
      </c>
      <c r="C7499">
        <v>15927</v>
      </c>
      <c r="D7499">
        <v>909.54430860000002</v>
      </c>
      <c r="E7499">
        <v>-37.377933730000002</v>
      </c>
      <c r="F7499">
        <v>-378.65275150000002</v>
      </c>
      <c r="G7499">
        <v>945.99485600000003</v>
      </c>
      <c r="H7499">
        <v>-73.828481199999999</v>
      </c>
    </row>
    <row r="7500" spans="1:8" x14ac:dyDescent="0.25">
      <c r="A7500">
        <v>2217</v>
      </c>
      <c r="B7500">
        <v>12764</v>
      </c>
      <c r="C7500">
        <v>15926</v>
      </c>
      <c r="D7500">
        <v>1129.313292</v>
      </c>
      <c r="E7500">
        <v>39.988757149999998</v>
      </c>
      <c r="F7500">
        <v>-404.5979261</v>
      </c>
      <c r="G7500">
        <v>1165.6689730000001</v>
      </c>
      <c r="H7500">
        <v>3.6330764840000001</v>
      </c>
    </row>
    <row r="7501" spans="1:8" x14ac:dyDescent="0.25">
      <c r="A7501">
        <v>2216</v>
      </c>
      <c r="B7501">
        <v>12764</v>
      </c>
      <c r="C7501">
        <v>15931</v>
      </c>
      <c r="D7501">
        <v>1098.276161</v>
      </c>
      <c r="E7501">
        <v>-26.755638099999999</v>
      </c>
      <c r="F7501">
        <v>-321.72779370000001</v>
      </c>
      <c r="G7501">
        <v>1120.8254979999999</v>
      </c>
      <c r="H7501">
        <v>-49.304974700000002</v>
      </c>
    </row>
    <row r="7502" spans="1:8" x14ac:dyDescent="0.25">
      <c r="A7502">
        <v>2220</v>
      </c>
      <c r="B7502">
        <v>12765</v>
      </c>
      <c r="C7502">
        <v>15854</v>
      </c>
      <c r="D7502">
        <v>1572.0409320000001</v>
      </c>
      <c r="E7502">
        <v>-102.6276903</v>
      </c>
      <c r="F7502">
        <v>-451.95518340000001</v>
      </c>
      <c r="G7502">
        <v>1601.9981640000001</v>
      </c>
      <c r="H7502">
        <v>-132.58492219999999</v>
      </c>
    </row>
    <row r="7503" spans="1:8" x14ac:dyDescent="0.25">
      <c r="A7503">
        <v>2221</v>
      </c>
      <c r="B7503">
        <v>12765</v>
      </c>
      <c r="C7503">
        <v>15920</v>
      </c>
      <c r="D7503">
        <v>1553.9661329999999</v>
      </c>
      <c r="E7503">
        <v>-92.684685369999997</v>
      </c>
      <c r="F7503">
        <v>-500.25240839999998</v>
      </c>
      <c r="G7503">
        <v>1591.1218960000001</v>
      </c>
      <c r="H7503">
        <v>-129.8404482</v>
      </c>
    </row>
    <row r="7504" spans="1:8" x14ac:dyDescent="0.25">
      <c r="A7504">
        <v>2222</v>
      </c>
      <c r="B7504">
        <v>12765</v>
      </c>
      <c r="C7504">
        <v>15929</v>
      </c>
      <c r="D7504">
        <v>1409.100019</v>
      </c>
      <c r="E7504">
        <v>-144.05327890000001</v>
      </c>
      <c r="F7504">
        <v>-483.38056030000001</v>
      </c>
      <c r="G7504">
        <v>1445.840948</v>
      </c>
      <c r="H7504">
        <v>-180.79420830000001</v>
      </c>
    </row>
    <row r="7505" spans="1:8" x14ac:dyDescent="0.25">
      <c r="A7505">
        <v>2223</v>
      </c>
      <c r="B7505">
        <v>12765</v>
      </c>
      <c r="C7505">
        <v>15853</v>
      </c>
      <c r="D7505">
        <v>1435.2475919999999</v>
      </c>
      <c r="E7505">
        <v>-151.4826798</v>
      </c>
      <c r="F7505">
        <v>-434.94796609999997</v>
      </c>
      <c r="G7505">
        <v>1464.5143129999999</v>
      </c>
      <c r="H7505">
        <v>-180.74940090000001</v>
      </c>
    </row>
    <row r="7506" spans="1:8" x14ac:dyDescent="0.25">
      <c r="A7506">
        <v>2224</v>
      </c>
      <c r="B7506">
        <v>12766</v>
      </c>
      <c r="C7506">
        <v>15920</v>
      </c>
      <c r="D7506">
        <v>1573.0419670000001</v>
      </c>
      <c r="E7506">
        <v>-96.380127079999994</v>
      </c>
      <c r="F7506">
        <v>-485.63650009999998</v>
      </c>
      <c r="G7506">
        <v>1607.6428510000001</v>
      </c>
      <c r="H7506">
        <v>-130.9810118</v>
      </c>
    </row>
    <row r="7507" spans="1:8" x14ac:dyDescent="0.25">
      <c r="A7507">
        <v>2225</v>
      </c>
      <c r="B7507">
        <v>12766</v>
      </c>
      <c r="C7507">
        <v>15921</v>
      </c>
      <c r="D7507">
        <v>1552.9130439999999</v>
      </c>
      <c r="E7507">
        <v>-89.739623760000001</v>
      </c>
      <c r="F7507">
        <v>-532.38786430000005</v>
      </c>
      <c r="G7507">
        <v>1594.9731569999999</v>
      </c>
      <c r="H7507">
        <v>-131.79973649999999</v>
      </c>
    </row>
    <row r="7508" spans="1:8" x14ac:dyDescent="0.25">
      <c r="A7508">
        <v>2226</v>
      </c>
      <c r="B7508">
        <v>12766</v>
      </c>
      <c r="C7508">
        <v>15930</v>
      </c>
      <c r="D7508">
        <v>1395.7907809999999</v>
      </c>
      <c r="E7508">
        <v>-143.74964130000001</v>
      </c>
      <c r="F7508">
        <v>-519.15335119999997</v>
      </c>
      <c r="G7508">
        <v>1438.3790059999999</v>
      </c>
      <c r="H7508">
        <v>-186.33786610000001</v>
      </c>
    </row>
    <row r="7509" spans="1:8" x14ac:dyDescent="0.25">
      <c r="A7509">
        <v>2227</v>
      </c>
      <c r="B7509">
        <v>12766</v>
      </c>
      <c r="C7509">
        <v>15929</v>
      </c>
      <c r="D7509">
        <v>1435.9411700000001</v>
      </c>
      <c r="E7509">
        <v>-144.5394637</v>
      </c>
      <c r="F7509">
        <v>-470.40265369999997</v>
      </c>
      <c r="G7509">
        <v>1470.200351</v>
      </c>
      <c r="H7509">
        <v>-178.79864509999999</v>
      </c>
    </row>
    <row r="7510" spans="1:8" x14ac:dyDescent="0.25">
      <c r="A7510">
        <v>2231</v>
      </c>
      <c r="B7510">
        <v>12767</v>
      </c>
      <c r="C7510">
        <v>15930</v>
      </c>
      <c r="D7510">
        <v>1417.508427</v>
      </c>
      <c r="E7510">
        <v>-145.53356830000001</v>
      </c>
      <c r="F7510">
        <v>-497.6391481</v>
      </c>
      <c r="G7510">
        <v>1456.1619539999999</v>
      </c>
      <c r="H7510">
        <v>-184.18709490000001</v>
      </c>
    </row>
    <row r="7511" spans="1:8" x14ac:dyDescent="0.25">
      <c r="A7511">
        <v>2230</v>
      </c>
      <c r="B7511">
        <v>12767</v>
      </c>
      <c r="C7511">
        <v>15922</v>
      </c>
      <c r="D7511">
        <v>1411.7963629999999</v>
      </c>
      <c r="E7511">
        <v>-120.54604550000001</v>
      </c>
      <c r="F7511">
        <v>-549.850369</v>
      </c>
      <c r="G7511">
        <v>1459.6289489999999</v>
      </c>
      <c r="H7511">
        <v>-168.37863200000001</v>
      </c>
    </row>
    <row r="7512" spans="1:8" x14ac:dyDescent="0.25">
      <c r="A7512">
        <v>2228</v>
      </c>
      <c r="B7512">
        <v>12767</v>
      </c>
      <c r="C7512">
        <v>15921</v>
      </c>
      <c r="D7512">
        <v>1564.559013</v>
      </c>
      <c r="E7512">
        <v>-93.361391850000004</v>
      </c>
      <c r="F7512">
        <v>-514.1246337</v>
      </c>
      <c r="G7512">
        <v>1603.50206</v>
      </c>
      <c r="H7512">
        <v>-132.30443980000001</v>
      </c>
    </row>
    <row r="7513" spans="1:8" x14ac:dyDescent="0.25">
      <c r="A7513">
        <v>2229</v>
      </c>
      <c r="B7513">
        <v>12767</v>
      </c>
      <c r="C7513">
        <v>15918</v>
      </c>
      <c r="D7513">
        <v>1558.785889</v>
      </c>
      <c r="E7513">
        <v>-71.125708020000005</v>
      </c>
      <c r="F7513">
        <v>-560.987574</v>
      </c>
      <c r="G7513">
        <v>1605.705788</v>
      </c>
      <c r="H7513">
        <v>-118.0456071</v>
      </c>
    </row>
    <row r="7514" spans="1:8" x14ac:dyDescent="0.25">
      <c r="A7514">
        <v>2235</v>
      </c>
      <c r="B7514">
        <v>12768</v>
      </c>
      <c r="C7514">
        <v>15850</v>
      </c>
      <c r="D7514">
        <v>856.85534480000001</v>
      </c>
      <c r="E7514">
        <v>-76.162857590000002</v>
      </c>
      <c r="F7514">
        <v>-181.0783337</v>
      </c>
      <c r="G7514">
        <v>865.55996630000004</v>
      </c>
      <c r="H7514">
        <v>-84.867479090000003</v>
      </c>
    </row>
    <row r="7515" spans="1:8" x14ac:dyDescent="0.25">
      <c r="A7515">
        <v>2233</v>
      </c>
      <c r="B7515">
        <v>12768</v>
      </c>
      <c r="C7515">
        <v>15928</v>
      </c>
      <c r="D7515">
        <v>1062.1661240000001</v>
      </c>
      <c r="E7515">
        <v>40.929483609999998</v>
      </c>
      <c r="F7515">
        <v>-265.62171230000001</v>
      </c>
      <c r="G7515">
        <v>1079.1554160000001</v>
      </c>
      <c r="H7515">
        <v>23.94019162</v>
      </c>
    </row>
    <row r="7516" spans="1:8" x14ac:dyDescent="0.25">
      <c r="A7516">
        <v>2232</v>
      </c>
      <c r="B7516">
        <v>12768</v>
      </c>
      <c r="C7516">
        <v>15851</v>
      </c>
      <c r="D7516">
        <v>1035.687267</v>
      </c>
      <c r="E7516">
        <v>-16.793975190000001</v>
      </c>
      <c r="F7516">
        <v>-198.0695341</v>
      </c>
      <c r="G7516">
        <v>1044.9250079999999</v>
      </c>
      <c r="H7516">
        <v>-26.031716289999999</v>
      </c>
    </row>
    <row r="7517" spans="1:8" x14ac:dyDescent="0.25">
      <c r="A7517">
        <v>2234</v>
      </c>
      <c r="B7517">
        <v>12768</v>
      </c>
      <c r="C7517">
        <v>15915</v>
      </c>
      <c r="D7517">
        <v>877.06562680000002</v>
      </c>
      <c r="E7517">
        <v>-20.585495170000002</v>
      </c>
      <c r="F7517">
        <v>-247.94846989999999</v>
      </c>
      <c r="G7517">
        <v>893.87296319999996</v>
      </c>
      <c r="H7517">
        <v>-37.392831559999998</v>
      </c>
    </row>
    <row r="7518" spans="1:8" x14ac:dyDescent="0.25">
      <c r="A7518">
        <v>2236</v>
      </c>
      <c r="B7518">
        <v>12769</v>
      </c>
      <c r="C7518">
        <v>15928</v>
      </c>
      <c r="D7518">
        <v>914.36274739999999</v>
      </c>
      <c r="E7518">
        <v>-9.2038484119999993</v>
      </c>
      <c r="F7518">
        <v>-211.41557109999999</v>
      </c>
      <c r="G7518">
        <v>926.3071668</v>
      </c>
      <c r="H7518">
        <v>-21.148267820000001</v>
      </c>
    </row>
    <row r="7519" spans="1:8" x14ac:dyDescent="0.25">
      <c r="A7519">
        <v>2237</v>
      </c>
      <c r="B7519">
        <v>12769</v>
      </c>
      <c r="C7519">
        <v>15927</v>
      </c>
      <c r="D7519">
        <v>938.57225579999999</v>
      </c>
      <c r="E7519">
        <v>57.467212320000002</v>
      </c>
      <c r="F7519">
        <v>-294.13158270000002</v>
      </c>
      <c r="G7519">
        <v>962.47088480000002</v>
      </c>
      <c r="H7519">
        <v>33.568583349999997</v>
      </c>
    </row>
    <row r="7520" spans="1:8" x14ac:dyDescent="0.25">
      <c r="A7520">
        <v>2238</v>
      </c>
      <c r="B7520">
        <v>12769</v>
      </c>
      <c r="C7520">
        <v>15914</v>
      </c>
      <c r="D7520">
        <v>714.79664739999998</v>
      </c>
      <c r="E7520">
        <v>-17.978627459999998</v>
      </c>
      <c r="F7520">
        <v>-271.88817890000001</v>
      </c>
      <c r="G7520">
        <v>739.20396430000005</v>
      </c>
      <c r="H7520">
        <v>-42.385944350000003</v>
      </c>
    </row>
    <row r="7521" spans="1:8" x14ac:dyDescent="0.25">
      <c r="A7521">
        <v>2239</v>
      </c>
      <c r="B7521">
        <v>12769</v>
      </c>
      <c r="C7521">
        <v>15915</v>
      </c>
      <c r="D7521">
        <v>693.17827279999995</v>
      </c>
      <c r="E7521">
        <v>-82.695139100000006</v>
      </c>
      <c r="F7521">
        <v>-190.91344509999999</v>
      </c>
      <c r="G7521">
        <v>704.74985670000001</v>
      </c>
      <c r="H7521">
        <v>-94.266723049999996</v>
      </c>
    </row>
    <row r="7522" spans="1:8" x14ac:dyDescent="0.25">
      <c r="A7522">
        <v>2240</v>
      </c>
      <c r="B7522">
        <v>12770</v>
      </c>
      <c r="C7522">
        <v>15924</v>
      </c>
      <c r="D7522">
        <v>1280.7995470000001</v>
      </c>
      <c r="E7522">
        <v>-56.794154480000003</v>
      </c>
      <c r="F7522">
        <v>-467.74888820000001</v>
      </c>
      <c r="G7522">
        <v>1320.512741</v>
      </c>
      <c r="H7522">
        <v>-96.507348239999999</v>
      </c>
    </row>
    <row r="7523" spans="1:8" x14ac:dyDescent="0.25">
      <c r="A7523">
        <v>2241</v>
      </c>
      <c r="B7523">
        <v>12770</v>
      </c>
      <c r="C7523">
        <v>15934</v>
      </c>
      <c r="D7523">
        <v>1305.0465589999999</v>
      </c>
      <c r="E7523">
        <v>-8.4937214149999996</v>
      </c>
      <c r="F7523">
        <v>-510.46546419999999</v>
      </c>
      <c r="G7523">
        <v>1352.8974270000001</v>
      </c>
      <c r="H7523">
        <v>-56.344588969999997</v>
      </c>
    </row>
    <row r="7524" spans="1:8" x14ac:dyDescent="0.25">
      <c r="A7524">
        <v>2242</v>
      </c>
      <c r="B7524">
        <v>12770</v>
      </c>
      <c r="C7524">
        <v>15935</v>
      </c>
      <c r="D7524">
        <v>1195.3549680000001</v>
      </c>
      <c r="E7524">
        <v>-38.880804689999998</v>
      </c>
      <c r="F7524">
        <v>-502.80906379999999</v>
      </c>
      <c r="G7524">
        <v>1244.5993880000001</v>
      </c>
      <c r="H7524">
        <v>-88.125225450000002</v>
      </c>
    </row>
    <row r="7525" spans="1:8" x14ac:dyDescent="0.25">
      <c r="A7525">
        <v>2243</v>
      </c>
      <c r="B7525">
        <v>12770</v>
      </c>
      <c r="C7525">
        <v>15925</v>
      </c>
      <c r="D7525">
        <v>1180.525883</v>
      </c>
      <c r="E7525">
        <v>-83.461068449999999</v>
      </c>
      <c r="F7525">
        <v>-461.8460948</v>
      </c>
      <c r="G7525">
        <v>1221.3928739999999</v>
      </c>
      <c r="H7525">
        <v>-124.3280591</v>
      </c>
    </row>
    <row r="7526" spans="1:8" x14ac:dyDescent="0.25">
      <c r="A7526">
        <v>2244</v>
      </c>
      <c r="B7526">
        <v>12771</v>
      </c>
      <c r="C7526">
        <v>15925</v>
      </c>
      <c r="D7526">
        <v>1200.1413110000001</v>
      </c>
      <c r="E7526">
        <v>-23.71602141</v>
      </c>
      <c r="F7526">
        <v>-426.89583699999997</v>
      </c>
      <c r="G7526">
        <v>1236.299604</v>
      </c>
      <c r="H7526">
        <v>-59.874314200000001</v>
      </c>
    </row>
    <row r="7527" spans="1:8" x14ac:dyDescent="0.25">
      <c r="A7527">
        <v>2245</v>
      </c>
      <c r="B7527">
        <v>12771</v>
      </c>
      <c r="C7527">
        <v>15935</v>
      </c>
      <c r="D7527">
        <v>1239.0502779999999</v>
      </c>
      <c r="E7527">
        <v>93.117036229999997</v>
      </c>
      <c r="F7527">
        <v>-550.21939550000002</v>
      </c>
      <c r="G7527">
        <v>1301.6747949999999</v>
      </c>
      <c r="H7527">
        <v>30.49251933</v>
      </c>
    </row>
    <row r="7528" spans="1:8" x14ac:dyDescent="0.25">
      <c r="A7528">
        <v>2246</v>
      </c>
      <c r="B7528">
        <v>12771</v>
      </c>
      <c r="C7528">
        <v>15858</v>
      </c>
      <c r="D7528">
        <v>1004.014194</v>
      </c>
      <c r="E7528">
        <v>-46.0229432</v>
      </c>
      <c r="F7528">
        <v>-454.67345319999998</v>
      </c>
      <c r="G7528">
        <v>1051.1201610000001</v>
      </c>
      <c r="H7528">
        <v>-93.128910540000007</v>
      </c>
    </row>
    <row r="7529" spans="1:8" x14ac:dyDescent="0.25">
      <c r="A7529">
        <v>2247</v>
      </c>
      <c r="B7529">
        <v>12771</v>
      </c>
      <c r="C7529">
        <v>15926</v>
      </c>
      <c r="D7529">
        <v>1023.073204</v>
      </c>
      <c r="E7529">
        <v>-89.0827843</v>
      </c>
      <c r="F7529">
        <v>-400.13726639999999</v>
      </c>
      <c r="G7529">
        <v>1057.9691459999999</v>
      </c>
      <c r="H7529">
        <v>-123.9787266</v>
      </c>
    </row>
    <row r="7530" spans="1:8" x14ac:dyDescent="0.25">
      <c r="A7530">
        <v>2251</v>
      </c>
      <c r="B7530">
        <v>12772</v>
      </c>
      <c r="C7530">
        <v>15935</v>
      </c>
      <c r="D7530">
        <v>1082.2208639999999</v>
      </c>
      <c r="E7530">
        <v>-60.37849817</v>
      </c>
      <c r="F7530">
        <v>-471.98360530000002</v>
      </c>
      <c r="G7530">
        <v>1129.0437079999999</v>
      </c>
      <c r="H7530">
        <v>-107.2013426</v>
      </c>
    </row>
    <row r="7531" spans="1:8" x14ac:dyDescent="0.25">
      <c r="A7531">
        <v>2249</v>
      </c>
      <c r="B7531">
        <v>12772</v>
      </c>
      <c r="C7531">
        <v>15859</v>
      </c>
      <c r="D7531">
        <v>1201.2685859999999</v>
      </c>
      <c r="E7531">
        <v>-4.7199176500000002</v>
      </c>
      <c r="F7531">
        <v>-502.59302750000001</v>
      </c>
      <c r="G7531">
        <v>1251.5369189999999</v>
      </c>
      <c r="H7531">
        <v>-54.98825128</v>
      </c>
    </row>
    <row r="7532" spans="1:8" x14ac:dyDescent="0.25">
      <c r="A7532">
        <v>2248</v>
      </c>
      <c r="B7532">
        <v>12772</v>
      </c>
      <c r="C7532">
        <v>15934</v>
      </c>
      <c r="D7532">
        <v>1178.5784410000001</v>
      </c>
      <c r="E7532">
        <v>-33.832638690000003</v>
      </c>
      <c r="F7532">
        <v>-479.05265079999998</v>
      </c>
      <c r="G7532">
        <v>1224.1842360000001</v>
      </c>
      <c r="H7532">
        <v>-79.438434360000002</v>
      </c>
    </row>
    <row r="7533" spans="1:8" x14ac:dyDescent="0.25">
      <c r="A7533">
        <v>2250</v>
      </c>
      <c r="B7533">
        <v>12772</v>
      </c>
      <c r="C7533">
        <v>15858</v>
      </c>
      <c r="D7533">
        <v>1150.7066400000001</v>
      </c>
      <c r="E7533">
        <v>-16.945368890000001</v>
      </c>
      <c r="F7533">
        <v>-500.51420189999999</v>
      </c>
      <c r="G7533">
        <v>1202.0825090000001</v>
      </c>
      <c r="H7533">
        <v>-68.321237890000006</v>
      </c>
    </row>
    <row r="7534" spans="1:8" x14ac:dyDescent="0.25">
      <c r="A7534">
        <v>2252</v>
      </c>
      <c r="B7534">
        <v>12773</v>
      </c>
      <c r="C7534">
        <v>15926</v>
      </c>
      <c r="D7534">
        <v>1081.259726</v>
      </c>
      <c r="E7534">
        <v>10.25816215</v>
      </c>
      <c r="F7534">
        <v>-349.02394500000003</v>
      </c>
      <c r="G7534">
        <v>1108.977832</v>
      </c>
      <c r="H7534">
        <v>-17.45994409</v>
      </c>
    </row>
    <row r="7535" spans="1:8" x14ac:dyDescent="0.25">
      <c r="A7535">
        <v>2253</v>
      </c>
      <c r="B7535">
        <v>12773</v>
      </c>
      <c r="C7535">
        <v>15858</v>
      </c>
      <c r="D7535">
        <v>1045.6758970000001</v>
      </c>
      <c r="E7535">
        <v>98.060236509999996</v>
      </c>
      <c r="F7535">
        <v>-454.54828099999997</v>
      </c>
      <c r="G7535">
        <v>1097.36535</v>
      </c>
      <c r="H7535">
        <v>46.370783269999997</v>
      </c>
    </row>
    <row r="7536" spans="1:8" x14ac:dyDescent="0.25">
      <c r="A7536">
        <v>2254</v>
      </c>
      <c r="B7536">
        <v>12773</v>
      </c>
      <c r="C7536">
        <v>15857</v>
      </c>
      <c r="D7536">
        <v>763.13485209999999</v>
      </c>
      <c r="E7536">
        <v>-15.865944089999999</v>
      </c>
      <c r="F7536">
        <v>-400.60004240000001</v>
      </c>
      <c r="G7536">
        <v>811.61922389999995</v>
      </c>
      <c r="H7536">
        <v>-64.350315839999993</v>
      </c>
    </row>
    <row r="7537" spans="1:8" x14ac:dyDescent="0.25">
      <c r="A7537">
        <v>2255</v>
      </c>
      <c r="B7537">
        <v>12773</v>
      </c>
      <c r="C7537">
        <v>15927</v>
      </c>
      <c r="D7537">
        <v>743.95158140000001</v>
      </c>
      <c r="E7537">
        <v>-110.4906628</v>
      </c>
      <c r="F7537">
        <v>-301.3981531</v>
      </c>
      <c r="G7537">
        <v>769.75153929999999</v>
      </c>
      <c r="H7537">
        <v>-136.29062070000001</v>
      </c>
    </row>
    <row r="7538" spans="1:8" x14ac:dyDescent="0.25">
      <c r="A7538">
        <v>2256</v>
      </c>
      <c r="B7538">
        <v>12774</v>
      </c>
      <c r="C7538">
        <v>15923</v>
      </c>
      <c r="D7538">
        <v>1360.687649</v>
      </c>
      <c r="E7538">
        <v>-39.971483190000001</v>
      </c>
      <c r="F7538">
        <v>-522.07506609999996</v>
      </c>
      <c r="G7538">
        <v>1407.754962</v>
      </c>
      <c r="H7538">
        <v>-87.038796120000001</v>
      </c>
    </row>
    <row r="7539" spans="1:8" x14ac:dyDescent="0.25">
      <c r="A7539">
        <v>2257</v>
      </c>
      <c r="B7539">
        <v>12774</v>
      </c>
      <c r="C7539">
        <v>15860</v>
      </c>
      <c r="D7539">
        <v>1386.1333</v>
      </c>
      <c r="E7539">
        <v>16.166390740000001</v>
      </c>
      <c r="F7539">
        <v>-579.65715379999995</v>
      </c>
      <c r="G7539">
        <v>1444.9259790000001</v>
      </c>
      <c r="H7539">
        <v>-42.626288379999998</v>
      </c>
    </row>
    <row r="7540" spans="1:8" x14ac:dyDescent="0.25">
      <c r="A7540">
        <v>2258</v>
      </c>
      <c r="B7540">
        <v>12774</v>
      </c>
      <c r="C7540">
        <v>15859</v>
      </c>
      <c r="D7540">
        <v>1233.150075</v>
      </c>
      <c r="E7540">
        <v>-31.342843429999999</v>
      </c>
      <c r="F7540">
        <v>-566.87236280000002</v>
      </c>
      <c r="G7540">
        <v>1293.775648</v>
      </c>
      <c r="H7540">
        <v>-91.968417239999994</v>
      </c>
    </row>
    <row r="7541" spans="1:8" x14ac:dyDescent="0.25">
      <c r="A7541">
        <v>2259</v>
      </c>
      <c r="B7541">
        <v>12774</v>
      </c>
      <c r="C7541">
        <v>15934</v>
      </c>
      <c r="D7541">
        <v>1177.826926</v>
      </c>
      <c r="E7541">
        <v>-96.690533919999993</v>
      </c>
      <c r="F7541">
        <v>-506.8723966</v>
      </c>
      <c r="G7541">
        <v>1226.3732669999999</v>
      </c>
      <c r="H7541">
        <v>-145.23687509999999</v>
      </c>
    </row>
    <row r="7542" spans="1:8" x14ac:dyDescent="0.25">
      <c r="A7542">
        <v>2263</v>
      </c>
      <c r="B7542">
        <v>12775</v>
      </c>
      <c r="C7542">
        <v>15924</v>
      </c>
      <c r="D7542">
        <v>1269.490736</v>
      </c>
      <c r="E7542">
        <v>-109.4694164</v>
      </c>
      <c r="F7542">
        <v>-496.76554679999998</v>
      </c>
      <c r="G7542">
        <v>1312.8658829999999</v>
      </c>
      <c r="H7542">
        <v>-152.84456299999999</v>
      </c>
    </row>
    <row r="7543" spans="1:8" x14ac:dyDescent="0.25">
      <c r="A7543">
        <v>2262</v>
      </c>
      <c r="B7543">
        <v>12775</v>
      </c>
      <c r="C7543">
        <v>15934</v>
      </c>
      <c r="D7543">
        <v>1293.425896</v>
      </c>
      <c r="E7543">
        <v>-66.406183240000004</v>
      </c>
      <c r="F7543">
        <v>-546.42593580000005</v>
      </c>
      <c r="G7543">
        <v>1346.2657139999999</v>
      </c>
      <c r="H7543">
        <v>-119.24600119999999</v>
      </c>
    </row>
    <row r="7544" spans="1:8" x14ac:dyDescent="0.25">
      <c r="A7544">
        <v>2261</v>
      </c>
      <c r="B7544">
        <v>12775</v>
      </c>
      <c r="C7544">
        <v>15923</v>
      </c>
      <c r="D7544">
        <v>1420.2448179999999</v>
      </c>
      <c r="E7544">
        <v>-26.713374420000001</v>
      </c>
      <c r="F7544">
        <v>-555.05303709999998</v>
      </c>
      <c r="G7544">
        <v>1471.648275</v>
      </c>
      <c r="H7544">
        <v>-78.116831349999998</v>
      </c>
    </row>
    <row r="7545" spans="1:8" x14ac:dyDescent="0.25">
      <c r="A7545">
        <v>2260</v>
      </c>
      <c r="B7545">
        <v>12775</v>
      </c>
      <c r="C7545">
        <v>15922</v>
      </c>
      <c r="D7545">
        <v>1408.7628130000001</v>
      </c>
      <c r="E7545">
        <v>-63.428062160000003</v>
      </c>
      <c r="F7545">
        <v>-509.5491576</v>
      </c>
      <c r="G7545">
        <v>1451.606769</v>
      </c>
      <c r="H7545">
        <v>-106.27201839999999</v>
      </c>
    </row>
    <row r="7546" spans="1:8" x14ac:dyDescent="0.25">
      <c r="A7546">
        <v>2264</v>
      </c>
      <c r="B7546">
        <v>12776</v>
      </c>
      <c r="C7546">
        <v>15927</v>
      </c>
      <c r="D7546">
        <v>791.06760659999998</v>
      </c>
      <c r="E7546">
        <v>2.8604483169999999</v>
      </c>
      <c r="F7546">
        <v>-218.55534109999999</v>
      </c>
      <c r="G7546">
        <v>805.93742559999998</v>
      </c>
      <c r="H7546">
        <v>-12.009370669999999</v>
      </c>
    </row>
    <row r="7547" spans="1:8" x14ac:dyDescent="0.25">
      <c r="A7547">
        <v>2265</v>
      </c>
      <c r="B7547">
        <v>12776</v>
      </c>
      <c r="C7547">
        <v>15857</v>
      </c>
      <c r="D7547">
        <v>803.99550550000004</v>
      </c>
      <c r="E7547">
        <v>75.604535690000006</v>
      </c>
      <c r="F7547">
        <v>-310.02154139999999</v>
      </c>
      <c r="G7547">
        <v>835.61145329999999</v>
      </c>
      <c r="H7547">
        <v>43.988587899999999</v>
      </c>
    </row>
    <row r="7548" spans="1:8" x14ac:dyDescent="0.25">
      <c r="A7548">
        <v>2266</v>
      </c>
      <c r="B7548">
        <v>12776</v>
      </c>
      <c r="C7548">
        <v>15856</v>
      </c>
      <c r="D7548">
        <v>548.07984599999997</v>
      </c>
      <c r="E7548">
        <v>-4.8129106159999999</v>
      </c>
      <c r="F7548">
        <v>-291.51177369999999</v>
      </c>
      <c r="G7548">
        <v>584.15127299999995</v>
      </c>
      <c r="H7548">
        <v>-40.884337619999997</v>
      </c>
    </row>
    <row r="7549" spans="1:8" x14ac:dyDescent="0.25">
      <c r="A7549">
        <v>2267</v>
      </c>
      <c r="B7549">
        <v>12776</v>
      </c>
      <c r="C7549">
        <v>15914</v>
      </c>
      <c r="D7549">
        <v>523.35131709999996</v>
      </c>
      <c r="E7549">
        <v>-87.475011269999996</v>
      </c>
      <c r="F7549">
        <v>-191.0066927</v>
      </c>
      <c r="G7549">
        <v>537.9351686</v>
      </c>
      <c r="H7549">
        <v>-102.05886270000001</v>
      </c>
    </row>
    <row r="7550" spans="1:8" x14ac:dyDescent="0.25">
      <c r="A7550">
        <v>2268</v>
      </c>
      <c r="B7550">
        <v>12777</v>
      </c>
      <c r="C7550">
        <v>15916</v>
      </c>
      <c r="D7550">
        <v>1691.5738980000001</v>
      </c>
      <c r="E7550">
        <v>-126.77138770000001</v>
      </c>
      <c r="F7550">
        <v>-496.47999440000001</v>
      </c>
      <c r="G7550">
        <v>1724.8544320000001</v>
      </c>
      <c r="H7550">
        <v>-160.0519218</v>
      </c>
    </row>
    <row r="7551" spans="1:8" x14ac:dyDescent="0.25">
      <c r="A7551">
        <v>2269</v>
      </c>
      <c r="B7551">
        <v>12777</v>
      </c>
      <c r="C7551">
        <v>15917</v>
      </c>
      <c r="D7551">
        <v>1679.6848299999999</v>
      </c>
      <c r="E7551">
        <v>-118.86532800000001</v>
      </c>
      <c r="F7551">
        <v>-545.48823140000002</v>
      </c>
      <c r="G7551">
        <v>1720.1357860000001</v>
      </c>
      <c r="H7551">
        <v>-159.31628370000001</v>
      </c>
    </row>
    <row r="7552" spans="1:8" x14ac:dyDescent="0.25">
      <c r="A7552">
        <v>2270</v>
      </c>
      <c r="B7552">
        <v>12777</v>
      </c>
      <c r="C7552">
        <v>15921</v>
      </c>
      <c r="D7552">
        <v>1526.590747</v>
      </c>
      <c r="E7552">
        <v>-170.4358173</v>
      </c>
      <c r="F7552">
        <v>-536.50089370000001</v>
      </c>
      <c r="G7552">
        <v>1567.983692</v>
      </c>
      <c r="H7552">
        <v>-211.8287618</v>
      </c>
    </row>
    <row r="7553" spans="1:8" x14ac:dyDescent="0.25">
      <c r="A7553">
        <v>2271</v>
      </c>
      <c r="B7553">
        <v>12777</v>
      </c>
      <c r="C7553">
        <v>15920</v>
      </c>
      <c r="D7553">
        <v>1549.1796019999999</v>
      </c>
      <c r="E7553">
        <v>-175.32452549999999</v>
      </c>
      <c r="F7553">
        <v>-485.67146209999999</v>
      </c>
      <c r="G7553">
        <v>1582.7220540000001</v>
      </c>
      <c r="H7553">
        <v>-208.86697710000001</v>
      </c>
    </row>
    <row r="7554" spans="1:8" x14ac:dyDescent="0.25">
      <c r="A7554">
        <v>2272</v>
      </c>
      <c r="B7554">
        <v>12778</v>
      </c>
      <c r="C7554">
        <v>15917</v>
      </c>
      <c r="D7554">
        <v>1694.734539</v>
      </c>
      <c r="E7554">
        <v>-118.0755609</v>
      </c>
      <c r="F7554">
        <v>-527.67337699999996</v>
      </c>
      <c r="G7554">
        <v>1732.352748</v>
      </c>
      <c r="H7554">
        <v>-155.6937695</v>
      </c>
    </row>
    <row r="7555" spans="1:8" x14ac:dyDescent="0.25">
      <c r="A7555">
        <v>2273</v>
      </c>
      <c r="B7555">
        <v>12778</v>
      </c>
      <c r="C7555">
        <v>15426</v>
      </c>
      <c r="D7555">
        <v>1685.7054209999999</v>
      </c>
      <c r="E7555">
        <v>-101.2398558</v>
      </c>
      <c r="F7555">
        <v>-579.41892029999997</v>
      </c>
      <c r="G7555">
        <v>1731.501076</v>
      </c>
      <c r="H7555">
        <v>-147.0355107</v>
      </c>
    </row>
    <row r="7556" spans="1:8" x14ac:dyDescent="0.25">
      <c r="A7556">
        <v>2274</v>
      </c>
      <c r="B7556">
        <v>12778</v>
      </c>
      <c r="C7556">
        <v>15918</v>
      </c>
      <c r="D7556">
        <v>1530.0346489999999</v>
      </c>
      <c r="E7556">
        <v>-153.6046594</v>
      </c>
      <c r="F7556">
        <v>-569.40673470000002</v>
      </c>
      <c r="G7556">
        <v>1576.8748499999999</v>
      </c>
      <c r="H7556">
        <v>-200.44486000000001</v>
      </c>
    </row>
    <row r="7557" spans="1:8" x14ac:dyDescent="0.25">
      <c r="A7557">
        <v>2275</v>
      </c>
      <c r="B7557">
        <v>12778</v>
      </c>
      <c r="C7557">
        <v>15921</v>
      </c>
      <c r="D7557">
        <v>1539.1701909999999</v>
      </c>
      <c r="E7557">
        <v>-171.09270739999999</v>
      </c>
      <c r="F7557">
        <v>-515.85613020000005</v>
      </c>
      <c r="G7557">
        <v>1577.2221959999999</v>
      </c>
      <c r="H7557">
        <v>-209.144712</v>
      </c>
    </row>
    <row r="7558" spans="1:8" x14ac:dyDescent="0.25">
      <c r="A7558">
        <v>2279</v>
      </c>
      <c r="B7558">
        <v>12779</v>
      </c>
      <c r="C7558">
        <v>15922</v>
      </c>
      <c r="D7558">
        <v>1386.108113</v>
      </c>
      <c r="E7558">
        <v>-131.4360451</v>
      </c>
      <c r="F7558">
        <v>-524.91411330000005</v>
      </c>
      <c r="G7558">
        <v>1430.217578</v>
      </c>
      <c r="H7558">
        <v>-175.5455106</v>
      </c>
    </row>
    <row r="7559" spans="1:8" x14ac:dyDescent="0.25">
      <c r="A7559">
        <v>2277</v>
      </c>
      <c r="B7559">
        <v>12779</v>
      </c>
      <c r="C7559">
        <v>15919</v>
      </c>
      <c r="D7559">
        <v>1551.7121979999999</v>
      </c>
      <c r="E7559">
        <v>-45.461523059999998</v>
      </c>
      <c r="F7559">
        <v>-591.95395859999996</v>
      </c>
      <c r="G7559">
        <v>1604.7962520000001</v>
      </c>
      <c r="H7559">
        <v>-98.545576729999993</v>
      </c>
    </row>
    <row r="7560" spans="1:8" x14ac:dyDescent="0.25">
      <c r="A7560">
        <v>2276</v>
      </c>
      <c r="B7560">
        <v>12779</v>
      </c>
      <c r="C7560">
        <v>15918</v>
      </c>
      <c r="D7560">
        <v>1550.502031</v>
      </c>
      <c r="E7560">
        <v>-76.05914679</v>
      </c>
      <c r="F7560">
        <v>-538.44048580000003</v>
      </c>
      <c r="G7560">
        <v>1593.9039130000001</v>
      </c>
      <c r="H7560">
        <v>-119.4610285</v>
      </c>
    </row>
    <row r="7561" spans="1:8" x14ac:dyDescent="0.25">
      <c r="A7561">
        <v>2278</v>
      </c>
      <c r="B7561">
        <v>12779</v>
      </c>
      <c r="C7561">
        <v>15923</v>
      </c>
      <c r="D7561">
        <v>1396.804603</v>
      </c>
      <c r="E7561">
        <v>-96.657879750000006</v>
      </c>
      <c r="F7561">
        <v>-580.95089150000001</v>
      </c>
      <c r="G7561">
        <v>1451.3121100000001</v>
      </c>
      <c r="H7561">
        <v>-151.16538639999999</v>
      </c>
    </row>
    <row r="7562" spans="1:8" x14ac:dyDescent="0.25">
      <c r="A7562">
        <v>2280</v>
      </c>
      <c r="B7562">
        <v>12780</v>
      </c>
      <c r="C7562">
        <v>15855</v>
      </c>
      <c r="D7562">
        <v>1688.800264</v>
      </c>
      <c r="E7562">
        <v>-132.45761440000001</v>
      </c>
      <c r="F7562">
        <v>-461.66967649999998</v>
      </c>
      <c r="G7562">
        <v>1717.6018899999999</v>
      </c>
      <c r="H7562">
        <v>-161.25924069999999</v>
      </c>
    </row>
    <row r="7563" spans="1:8" x14ac:dyDescent="0.25">
      <c r="A7563">
        <v>2282</v>
      </c>
      <c r="B7563">
        <v>12780</v>
      </c>
      <c r="C7563">
        <v>15920</v>
      </c>
      <c r="D7563">
        <v>1528.0954770000001</v>
      </c>
      <c r="E7563">
        <v>-176.32785989999999</v>
      </c>
      <c r="F7563">
        <v>-500.85814479999999</v>
      </c>
      <c r="G7563">
        <v>1564.1289589999999</v>
      </c>
      <c r="H7563">
        <v>-212.36134240000001</v>
      </c>
    </row>
    <row r="7564" spans="1:8" x14ac:dyDescent="0.25">
      <c r="A7564">
        <v>2283</v>
      </c>
      <c r="B7564">
        <v>12780</v>
      </c>
      <c r="C7564">
        <v>15854</v>
      </c>
      <c r="D7564">
        <v>1548.511802</v>
      </c>
      <c r="E7564">
        <v>-180.10913439999999</v>
      </c>
      <c r="F7564">
        <v>-451.51983760000002</v>
      </c>
      <c r="G7564">
        <v>1577.509861</v>
      </c>
      <c r="H7564">
        <v>-209.1071943</v>
      </c>
    </row>
    <row r="7565" spans="1:8" x14ac:dyDescent="0.25">
      <c r="A7565">
        <v>2281</v>
      </c>
      <c r="B7565">
        <v>12780</v>
      </c>
      <c r="C7565">
        <v>15916</v>
      </c>
      <c r="D7565">
        <v>1676.0527070000001</v>
      </c>
      <c r="E7565">
        <v>-126.0711615</v>
      </c>
      <c r="F7565">
        <v>-511.5644408</v>
      </c>
      <c r="G7565">
        <v>1711.653548</v>
      </c>
      <c r="H7565">
        <v>-161.67200199999999</v>
      </c>
    </row>
    <row r="7566" spans="1:8" x14ac:dyDescent="0.25">
      <c r="A7566">
        <v>2284</v>
      </c>
      <c r="B7566">
        <v>12781</v>
      </c>
      <c r="C7566">
        <v>15919</v>
      </c>
      <c r="D7566">
        <v>1524.6399630000001</v>
      </c>
      <c r="E7566">
        <v>-54.600467649999999</v>
      </c>
      <c r="F7566">
        <v>-562.93193389999999</v>
      </c>
      <c r="G7566">
        <v>1573.3056019999999</v>
      </c>
      <c r="H7566">
        <v>-103.2661075</v>
      </c>
    </row>
    <row r="7567" spans="1:8" x14ac:dyDescent="0.25">
      <c r="A7567">
        <v>2285</v>
      </c>
      <c r="B7567">
        <v>12781</v>
      </c>
      <c r="C7567">
        <v>15861</v>
      </c>
      <c r="D7567">
        <v>1538.107481</v>
      </c>
      <c r="E7567">
        <v>-4.7878251369999996</v>
      </c>
      <c r="F7567">
        <v>-623.01794659999996</v>
      </c>
      <c r="G7567">
        <v>1598.6269669999999</v>
      </c>
      <c r="H7567">
        <v>-65.307311990000002</v>
      </c>
    </row>
    <row r="7568" spans="1:8" x14ac:dyDescent="0.25">
      <c r="A7568">
        <v>2286</v>
      </c>
      <c r="B7568">
        <v>12781</v>
      </c>
      <c r="C7568">
        <v>15860</v>
      </c>
      <c r="D7568">
        <v>1364.038622</v>
      </c>
      <c r="E7568">
        <v>-61.514605000000003</v>
      </c>
      <c r="F7568">
        <v>-607.47994640000002</v>
      </c>
      <c r="G7568">
        <v>1426.0577699999999</v>
      </c>
      <c r="H7568">
        <v>-123.533753</v>
      </c>
    </row>
    <row r="7569" spans="1:8" x14ac:dyDescent="0.25">
      <c r="A7569">
        <v>2287</v>
      </c>
      <c r="B7569">
        <v>12781</v>
      </c>
      <c r="C7569">
        <v>15923</v>
      </c>
      <c r="D7569">
        <v>1338.508934</v>
      </c>
      <c r="E7569">
        <v>-116.148214</v>
      </c>
      <c r="F7569">
        <v>-545.16341399999999</v>
      </c>
      <c r="G7569">
        <v>1387.9091679999999</v>
      </c>
      <c r="H7569">
        <v>-165.5484482</v>
      </c>
    </row>
    <row r="7570" spans="1:8" x14ac:dyDescent="0.25">
      <c r="A7570">
        <v>2288</v>
      </c>
      <c r="B7570">
        <v>12782</v>
      </c>
      <c r="C7570">
        <v>15426</v>
      </c>
      <c r="D7570">
        <v>1694.6821179999999</v>
      </c>
      <c r="E7570">
        <v>-101.00275000000001</v>
      </c>
      <c r="F7570">
        <v>-559.34658830000001</v>
      </c>
      <c r="G7570">
        <v>1737.2322549999999</v>
      </c>
      <c r="H7570">
        <v>-143.55288709999999</v>
      </c>
    </row>
    <row r="7571" spans="1:8" x14ac:dyDescent="0.25">
      <c r="A7571">
        <v>2289</v>
      </c>
      <c r="B7571">
        <v>12782</v>
      </c>
      <c r="C7571">
        <v>15425</v>
      </c>
      <c r="D7571">
        <v>1691.475676</v>
      </c>
      <c r="E7571">
        <v>-73.796281230000005</v>
      </c>
      <c r="F7571">
        <v>-615.69284219999997</v>
      </c>
      <c r="G7571">
        <v>1743.6207890000001</v>
      </c>
      <c r="H7571">
        <v>-125.9413945</v>
      </c>
    </row>
    <row r="7572" spans="1:8" x14ac:dyDescent="0.25">
      <c r="A7572">
        <v>2290</v>
      </c>
      <c r="B7572">
        <v>12782</v>
      </c>
      <c r="C7572">
        <v>15919</v>
      </c>
      <c r="D7572">
        <v>1522.0295189999999</v>
      </c>
      <c r="E7572">
        <v>-129.9890068</v>
      </c>
      <c r="F7572">
        <v>-604.59630130000005</v>
      </c>
      <c r="G7572">
        <v>1575.6084980000001</v>
      </c>
      <c r="H7572">
        <v>-183.56798520000001</v>
      </c>
    </row>
    <row r="7573" spans="1:8" x14ac:dyDescent="0.25">
      <c r="A7573">
        <v>2291</v>
      </c>
      <c r="B7573">
        <v>12782</v>
      </c>
      <c r="C7573">
        <v>15918</v>
      </c>
      <c r="D7573">
        <v>1522.086675</v>
      </c>
      <c r="E7573">
        <v>-159.4009231</v>
      </c>
      <c r="F7573">
        <v>-545.72100169999999</v>
      </c>
      <c r="G7573">
        <v>1565.2563270000001</v>
      </c>
      <c r="H7573">
        <v>-202.5705748</v>
      </c>
    </row>
    <row r="7574" spans="1:8" x14ac:dyDescent="0.25">
      <c r="A7574">
        <v>2295</v>
      </c>
      <c r="B7574">
        <v>12783</v>
      </c>
      <c r="C7574">
        <v>15917</v>
      </c>
      <c r="D7574">
        <v>1668.9611950000001</v>
      </c>
      <c r="E7574">
        <v>-199.63805060000001</v>
      </c>
      <c r="F7574">
        <v>-526.42696969999997</v>
      </c>
      <c r="G7574">
        <v>1705.329962</v>
      </c>
      <c r="H7574">
        <v>-236.00681800000001</v>
      </c>
    </row>
    <row r="7575" spans="1:8" x14ac:dyDescent="0.25">
      <c r="A7575">
        <v>2294</v>
      </c>
      <c r="B7575">
        <v>12783</v>
      </c>
      <c r="C7575">
        <v>15426</v>
      </c>
      <c r="D7575">
        <v>1657.712712</v>
      </c>
      <c r="E7575">
        <v>-188.60016640000001</v>
      </c>
      <c r="F7575">
        <v>-579.47357780000004</v>
      </c>
      <c r="G7575">
        <v>1702.1125850000001</v>
      </c>
      <c r="H7575">
        <v>-233.00003989999999</v>
      </c>
    </row>
    <row r="7576" spans="1:8" x14ac:dyDescent="0.25">
      <c r="A7576">
        <v>2293</v>
      </c>
      <c r="B7576">
        <v>12783</v>
      </c>
      <c r="C7576">
        <v>15457</v>
      </c>
      <c r="D7576">
        <v>1814.5339739999999</v>
      </c>
      <c r="E7576">
        <v>-136.30678119999999</v>
      </c>
      <c r="F7576">
        <v>-586.87080719999994</v>
      </c>
      <c r="G7576">
        <v>1857.715211</v>
      </c>
      <c r="H7576">
        <v>-179.4880182</v>
      </c>
    </row>
    <row r="7577" spans="1:8" x14ac:dyDescent="0.25">
      <c r="A7577">
        <v>2292</v>
      </c>
      <c r="B7577">
        <v>12783</v>
      </c>
      <c r="C7577">
        <v>15427</v>
      </c>
      <c r="D7577">
        <v>1822.6972740000001</v>
      </c>
      <c r="E7577">
        <v>-148.15226849999999</v>
      </c>
      <c r="F7577">
        <v>-534.47995939999998</v>
      </c>
      <c r="G7577">
        <v>1858.291203</v>
      </c>
      <c r="H7577">
        <v>-183.74619759999999</v>
      </c>
    </row>
    <row r="7578" spans="1:8" x14ac:dyDescent="0.25">
      <c r="A7578">
        <v>2299</v>
      </c>
      <c r="B7578">
        <v>12784</v>
      </c>
      <c r="C7578">
        <v>15916</v>
      </c>
      <c r="D7578">
        <v>1666.6626490000001</v>
      </c>
      <c r="E7578">
        <v>-206.83294710000001</v>
      </c>
      <c r="F7578">
        <v>-494.30181929999998</v>
      </c>
      <c r="G7578">
        <v>1698.718241</v>
      </c>
      <c r="H7578">
        <v>-238.88853950000001</v>
      </c>
    </row>
    <row r="7579" spans="1:8" x14ac:dyDescent="0.25">
      <c r="A7579">
        <v>2296</v>
      </c>
      <c r="B7579">
        <v>12784</v>
      </c>
      <c r="C7579">
        <v>15428</v>
      </c>
      <c r="D7579">
        <v>1811.2356689999999</v>
      </c>
      <c r="E7579">
        <v>-158.6400036</v>
      </c>
      <c r="F7579">
        <v>-500.25877209999999</v>
      </c>
      <c r="G7579">
        <v>1842.5001999999999</v>
      </c>
      <c r="H7579">
        <v>-189.90453450000001</v>
      </c>
    </row>
    <row r="7580" spans="1:8" x14ac:dyDescent="0.25">
      <c r="A7580">
        <v>2298</v>
      </c>
      <c r="B7580">
        <v>12784</v>
      </c>
      <c r="C7580">
        <v>15917</v>
      </c>
      <c r="D7580">
        <v>1653.3464080000001</v>
      </c>
      <c r="E7580">
        <v>-202.16885149999999</v>
      </c>
      <c r="F7580">
        <v>-544.64470789999996</v>
      </c>
      <c r="G7580">
        <v>1692.487783</v>
      </c>
      <c r="H7580">
        <v>-241.31022580000001</v>
      </c>
    </row>
    <row r="7581" spans="1:8" x14ac:dyDescent="0.25">
      <c r="A7581">
        <v>2297</v>
      </c>
      <c r="B7581">
        <v>12784</v>
      </c>
      <c r="C7581">
        <v>15427</v>
      </c>
      <c r="D7581">
        <v>1803.790571</v>
      </c>
      <c r="E7581">
        <v>-152.04356540000001</v>
      </c>
      <c r="F7581">
        <v>-550.70501999999999</v>
      </c>
      <c r="G7581">
        <v>1841.816806</v>
      </c>
      <c r="H7581">
        <v>-190.0698012</v>
      </c>
    </row>
    <row r="7582" spans="1:8" x14ac:dyDescent="0.25">
      <c r="A7582">
        <v>2300</v>
      </c>
      <c r="B7582">
        <v>12785</v>
      </c>
      <c r="C7582">
        <v>15425</v>
      </c>
      <c r="D7582">
        <v>1685.914471</v>
      </c>
      <c r="E7582">
        <v>-76.318460150000007</v>
      </c>
      <c r="F7582">
        <v>-589.39483800000005</v>
      </c>
      <c r="G7582">
        <v>1733.890463</v>
      </c>
      <c r="H7582">
        <v>-124.2944521</v>
      </c>
    </row>
    <row r="7583" spans="1:8" x14ac:dyDescent="0.25">
      <c r="A7583">
        <v>2301</v>
      </c>
      <c r="B7583">
        <v>12785</v>
      </c>
      <c r="C7583">
        <v>15424</v>
      </c>
      <c r="D7583">
        <v>1688.91176</v>
      </c>
      <c r="E7583">
        <v>-37.527722760000003</v>
      </c>
      <c r="F7583">
        <v>-650.96799850000002</v>
      </c>
      <c r="G7583">
        <v>1748.2364110000001</v>
      </c>
      <c r="H7583">
        <v>-96.852373630000002</v>
      </c>
    </row>
    <row r="7584" spans="1:8" x14ac:dyDescent="0.25">
      <c r="A7584">
        <v>2302</v>
      </c>
      <c r="B7584">
        <v>12785</v>
      </c>
      <c r="C7584">
        <v>15861</v>
      </c>
      <c r="D7584">
        <v>1506.9116100000001</v>
      </c>
      <c r="E7584">
        <v>-97.220487829999996</v>
      </c>
      <c r="F7584">
        <v>-637.68129820000001</v>
      </c>
      <c r="G7584">
        <v>1567.9616060000001</v>
      </c>
      <c r="H7584">
        <v>-158.27048350000001</v>
      </c>
    </row>
    <row r="7585" spans="1:8" x14ac:dyDescent="0.25">
      <c r="A7585">
        <v>2303</v>
      </c>
      <c r="B7585">
        <v>12785</v>
      </c>
      <c r="C7585">
        <v>15919</v>
      </c>
      <c r="D7585">
        <v>1496.1491470000001</v>
      </c>
      <c r="E7585">
        <v>-139.3191204</v>
      </c>
      <c r="F7585">
        <v>-574.30620480000005</v>
      </c>
      <c r="G7585">
        <v>1545.1018180000001</v>
      </c>
      <c r="H7585">
        <v>-188.2717916</v>
      </c>
    </row>
    <row r="7586" spans="1:8" x14ac:dyDescent="0.25">
      <c r="A7586">
        <v>2304</v>
      </c>
      <c r="B7586">
        <v>12786</v>
      </c>
      <c r="C7586">
        <v>15429</v>
      </c>
      <c r="D7586">
        <v>1801.418639</v>
      </c>
      <c r="E7586">
        <v>-164.824895</v>
      </c>
      <c r="F7586">
        <v>-466.10416659999999</v>
      </c>
      <c r="G7586">
        <v>1828.6639749999999</v>
      </c>
      <c r="H7586">
        <v>-192.07023079999999</v>
      </c>
    </row>
    <row r="7587" spans="1:8" x14ac:dyDescent="0.25">
      <c r="A7587">
        <v>2305</v>
      </c>
      <c r="B7587">
        <v>12786</v>
      </c>
      <c r="C7587">
        <v>15428</v>
      </c>
      <c r="D7587">
        <v>1795.3628209999999</v>
      </c>
      <c r="E7587">
        <v>-161.68029859999999</v>
      </c>
      <c r="F7587">
        <v>-514.6985019</v>
      </c>
      <c r="G7587">
        <v>1828.6382169999999</v>
      </c>
      <c r="H7587">
        <v>-194.95569470000001</v>
      </c>
    </row>
    <row r="7588" spans="1:8" x14ac:dyDescent="0.25">
      <c r="A7588">
        <v>2306</v>
      </c>
      <c r="B7588">
        <v>12786</v>
      </c>
      <c r="C7588">
        <v>15916</v>
      </c>
      <c r="D7588">
        <v>1649.7251630000001</v>
      </c>
      <c r="E7588">
        <v>-210.02906809999999</v>
      </c>
      <c r="F7588">
        <v>-510.032579</v>
      </c>
      <c r="G7588">
        <v>1684.060035</v>
      </c>
      <c r="H7588">
        <v>-244.36394060000001</v>
      </c>
    </row>
    <row r="7589" spans="1:8" x14ac:dyDescent="0.25">
      <c r="A7589">
        <v>2307</v>
      </c>
      <c r="B7589">
        <v>12786</v>
      </c>
      <c r="C7589">
        <v>15855</v>
      </c>
      <c r="D7589">
        <v>1664.0976390000001</v>
      </c>
      <c r="E7589">
        <v>-210.48286759999999</v>
      </c>
      <c r="F7589">
        <v>-461.04062119999998</v>
      </c>
      <c r="G7589">
        <v>1692.0289319999999</v>
      </c>
      <c r="H7589">
        <v>-238.4141601</v>
      </c>
    </row>
    <row r="7590" spans="1:8" x14ac:dyDescent="0.25">
      <c r="A7590">
        <v>2311</v>
      </c>
      <c r="B7590">
        <v>12787</v>
      </c>
      <c r="C7590">
        <v>76</v>
      </c>
      <c r="D7590">
        <v>719.67039239999997</v>
      </c>
      <c r="E7590">
        <v>-63.468403250000001</v>
      </c>
      <c r="F7590">
        <v>-44.207586409999998</v>
      </c>
      <c r="G7590">
        <v>720.29376730000001</v>
      </c>
      <c r="H7590">
        <v>-64.091778160000004</v>
      </c>
    </row>
    <row r="7591" spans="1:8" x14ac:dyDescent="0.25">
      <c r="A7591">
        <v>2310</v>
      </c>
      <c r="B7591">
        <v>12787</v>
      </c>
      <c r="C7591">
        <v>75</v>
      </c>
      <c r="D7591">
        <v>742.33466620000002</v>
      </c>
      <c r="E7591">
        <v>5.2112143279999996</v>
      </c>
      <c r="F7591">
        <v>-101.6863864</v>
      </c>
      <c r="G7591">
        <v>745.82505509999999</v>
      </c>
      <c r="H7591">
        <v>1.720825472</v>
      </c>
    </row>
    <row r="7592" spans="1:8" x14ac:dyDescent="0.25">
      <c r="A7592">
        <v>2308</v>
      </c>
      <c r="B7592">
        <v>12787</v>
      </c>
      <c r="C7592">
        <v>15850</v>
      </c>
      <c r="D7592">
        <v>874.96688370000004</v>
      </c>
      <c r="E7592">
        <v>-11.45619265</v>
      </c>
      <c r="F7592">
        <v>-65.711864770000005</v>
      </c>
      <c r="G7592">
        <v>876.18304479999995</v>
      </c>
      <c r="H7592">
        <v>-12.672353729999999</v>
      </c>
    </row>
    <row r="7593" spans="1:8" x14ac:dyDescent="0.25">
      <c r="A7593">
        <v>2309</v>
      </c>
      <c r="B7593">
        <v>12787</v>
      </c>
      <c r="C7593">
        <v>15915</v>
      </c>
      <c r="D7593">
        <v>899.79426209999997</v>
      </c>
      <c r="E7593">
        <v>58.823232699999998</v>
      </c>
      <c r="F7593">
        <v>-124.2688339</v>
      </c>
      <c r="G7593">
        <v>904.36021940000001</v>
      </c>
      <c r="H7593">
        <v>54.257275399999997</v>
      </c>
    </row>
    <row r="7594" spans="1:8" x14ac:dyDescent="0.25">
      <c r="A7594">
        <v>2313</v>
      </c>
      <c r="B7594">
        <v>12788</v>
      </c>
      <c r="C7594">
        <v>15914</v>
      </c>
      <c r="D7594">
        <v>745.88416840000002</v>
      </c>
      <c r="E7594">
        <v>77.463759769999996</v>
      </c>
      <c r="F7594">
        <v>-145.69008299999999</v>
      </c>
      <c r="G7594">
        <v>753.73077330000001</v>
      </c>
      <c r="H7594">
        <v>69.617154859999999</v>
      </c>
    </row>
    <row r="7595" spans="1:8" x14ac:dyDescent="0.25">
      <c r="A7595">
        <v>2314</v>
      </c>
      <c r="B7595">
        <v>12788</v>
      </c>
      <c r="C7595">
        <v>74</v>
      </c>
      <c r="D7595">
        <v>532.11216630000001</v>
      </c>
      <c r="E7595">
        <v>3.1738124280000002</v>
      </c>
      <c r="F7595">
        <v>-116.8994737</v>
      </c>
      <c r="G7595">
        <v>538.49408730000005</v>
      </c>
      <c r="H7595">
        <v>-3.2081086339999998</v>
      </c>
    </row>
    <row r="7596" spans="1:8" x14ac:dyDescent="0.25">
      <c r="A7596">
        <v>2315</v>
      </c>
      <c r="B7596">
        <v>12788</v>
      </c>
      <c r="C7596">
        <v>75</v>
      </c>
      <c r="D7596">
        <v>505.42113010000003</v>
      </c>
      <c r="E7596">
        <v>-77.708115509999999</v>
      </c>
      <c r="F7596">
        <v>-38.982128070000002</v>
      </c>
      <c r="G7596">
        <v>506.07189160000001</v>
      </c>
      <c r="H7596">
        <v>-78.358877050000004</v>
      </c>
    </row>
    <row r="7597" spans="1:8" x14ac:dyDescent="0.25">
      <c r="A7597">
        <v>2312</v>
      </c>
      <c r="B7597">
        <v>12788</v>
      </c>
      <c r="C7597">
        <v>15915</v>
      </c>
      <c r="D7597">
        <v>718.23414000000002</v>
      </c>
      <c r="E7597">
        <v>-5.5410623729999999</v>
      </c>
      <c r="F7597">
        <v>-65.786066880000007</v>
      </c>
      <c r="G7597">
        <v>719.72593770000003</v>
      </c>
      <c r="H7597">
        <v>-7.0328600809999999</v>
      </c>
    </row>
    <row r="7598" spans="1:8" x14ac:dyDescent="0.25">
      <c r="A7598">
        <v>2316</v>
      </c>
      <c r="B7598">
        <v>12789</v>
      </c>
      <c r="C7598">
        <v>15914</v>
      </c>
      <c r="D7598">
        <v>556.42299219999995</v>
      </c>
      <c r="E7598">
        <v>2.937994657</v>
      </c>
      <c r="F7598">
        <v>-62.863932380000001</v>
      </c>
      <c r="G7598">
        <v>558.20226830000001</v>
      </c>
      <c r="H7598">
        <v>1.1587184720000001</v>
      </c>
    </row>
    <row r="7599" spans="1:8" x14ac:dyDescent="0.25">
      <c r="A7599">
        <v>2317</v>
      </c>
      <c r="B7599">
        <v>12789</v>
      </c>
      <c r="C7599">
        <v>15856</v>
      </c>
      <c r="D7599">
        <v>587.33764529999996</v>
      </c>
      <c r="E7599">
        <v>104.53550420000001</v>
      </c>
      <c r="F7599">
        <v>-165.7809178</v>
      </c>
      <c r="G7599">
        <v>601.17235800000003</v>
      </c>
      <c r="H7599">
        <v>90.700791499999994</v>
      </c>
    </row>
    <row r="7600" spans="1:8" x14ac:dyDescent="0.25">
      <c r="A7600">
        <v>2318</v>
      </c>
      <c r="B7600">
        <v>12789</v>
      </c>
      <c r="C7600">
        <v>73</v>
      </c>
      <c r="D7600">
        <v>309.38542469999999</v>
      </c>
      <c r="E7600">
        <v>3.032773159</v>
      </c>
      <c r="F7600">
        <v>-124.1504089</v>
      </c>
      <c r="G7600">
        <v>321.48558789999998</v>
      </c>
      <c r="H7600">
        <v>-9.0673899779999996</v>
      </c>
    </row>
    <row r="7601" spans="1:8" x14ac:dyDescent="0.25">
      <c r="A7601">
        <v>2319</v>
      </c>
      <c r="B7601">
        <v>12789</v>
      </c>
      <c r="C7601">
        <v>74</v>
      </c>
      <c r="D7601">
        <v>277.42744210000001</v>
      </c>
      <c r="E7601">
        <v>-93.809598309999998</v>
      </c>
      <c r="F7601">
        <v>-26.667073139999999</v>
      </c>
      <c r="G7601">
        <v>277.90571999999997</v>
      </c>
      <c r="H7601">
        <v>-94.287876139999995</v>
      </c>
    </row>
    <row r="7602" spans="1:8" x14ac:dyDescent="0.25">
      <c r="A7602">
        <v>2320</v>
      </c>
      <c r="B7602">
        <v>12790</v>
      </c>
      <c r="C7602">
        <v>15848</v>
      </c>
      <c r="D7602">
        <v>1592.9801709999999</v>
      </c>
      <c r="E7602">
        <v>-91.502126660000002</v>
      </c>
      <c r="F7602">
        <v>-326.9878228</v>
      </c>
      <c r="G7602">
        <v>1608.701965</v>
      </c>
      <c r="H7602">
        <v>-107.223921</v>
      </c>
    </row>
    <row r="7603" spans="1:8" x14ac:dyDescent="0.25">
      <c r="A7603">
        <v>2321</v>
      </c>
      <c r="B7603">
        <v>12790</v>
      </c>
      <c r="C7603">
        <v>15940</v>
      </c>
      <c r="D7603">
        <v>1590.251608</v>
      </c>
      <c r="E7603">
        <v>-87.938950199999994</v>
      </c>
      <c r="F7603">
        <v>-380.17108899999999</v>
      </c>
      <c r="G7603">
        <v>1611.512884</v>
      </c>
      <c r="H7603">
        <v>-109.200226</v>
      </c>
    </row>
    <row r="7604" spans="1:8" x14ac:dyDescent="0.25">
      <c r="A7604">
        <v>2322</v>
      </c>
      <c r="B7604">
        <v>12790</v>
      </c>
      <c r="C7604">
        <v>15944</v>
      </c>
      <c r="D7604">
        <v>1457.809968</v>
      </c>
      <c r="E7604">
        <v>-132.1018736</v>
      </c>
      <c r="F7604">
        <v>-373.32218169999999</v>
      </c>
      <c r="G7604">
        <v>1479.4306079999999</v>
      </c>
      <c r="H7604">
        <v>-153.72251309999999</v>
      </c>
    </row>
    <row r="7605" spans="1:8" x14ac:dyDescent="0.25">
      <c r="A7605">
        <v>2323</v>
      </c>
      <c r="B7605">
        <v>12790</v>
      </c>
      <c r="C7605">
        <v>15847</v>
      </c>
      <c r="D7605">
        <v>1460.3615219999999</v>
      </c>
      <c r="E7605">
        <v>-135.20976329999999</v>
      </c>
      <c r="F7605">
        <v>-326.26103119999999</v>
      </c>
      <c r="G7605">
        <v>1476.8691289999999</v>
      </c>
      <c r="H7605">
        <v>-151.71737049999999</v>
      </c>
    </row>
    <row r="7606" spans="1:8" x14ac:dyDescent="0.25">
      <c r="A7606">
        <v>2327</v>
      </c>
      <c r="B7606">
        <v>12791</v>
      </c>
      <c r="C7606">
        <v>15944</v>
      </c>
      <c r="D7606">
        <v>1440.0900939999999</v>
      </c>
      <c r="E7606">
        <v>-142.24203</v>
      </c>
      <c r="F7606">
        <v>-359.541494</v>
      </c>
      <c r="G7606">
        <v>1460.2570450000001</v>
      </c>
      <c r="H7606">
        <v>-162.4089817</v>
      </c>
    </row>
    <row r="7607" spans="1:8" x14ac:dyDescent="0.25">
      <c r="A7607">
        <v>2325</v>
      </c>
      <c r="B7607">
        <v>12791</v>
      </c>
      <c r="C7607">
        <v>15941</v>
      </c>
      <c r="D7607">
        <v>1568.920136</v>
      </c>
      <c r="E7607">
        <v>-88.743084479999993</v>
      </c>
      <c r="F7607">
        <v>-424.45605440000003</v>
      </c>
      <c r="G7607">
        <v>1595.6600149999999</v>
      </c>
      <c r="H7607">
        <v>-115.4829637</v>
      </c>
    </row>
    <row r="7608" spans="1:8" x14ac:dyDescent="0.25">
      <c r="A7608">
        <v>2324</v>
      </c>
      <c r="B7608">
        <v>12791</v>
      </c>
      <c r="C7608">
        <v>15940</v>
      </c>
      <c r="D7608">
        <v>1581.892196</v>
      </c>
      <c r="E7608">
        <v>-94.416825919999994</v>
      </c>
      <c r="F7608">
        <v>-368.51924750000001</v>
      </c>
      <c r="G7608">
        <v>1601.9070119999999</v>
      </c>
      <c r="H7608">
        <v>-114.43164160000001</v>
      </c>
    </row>
    <row r="7609" spans="1:8" x14ac:dyDescent="0.25">
      <c r="A7609">
        <v>2326</v>
      </c>
      <c r="B7609">
        <v>12791</v>
      </c>
      <c r="C7609">
        <v>15943</v>
      </c>
      <c r="D7609">
        <v>1423.622834</v>
      </c>
      <c r="E7609">
        <v>-138.76997159999999</v>
      </c>
      <c r="F7609">
        <v>-409.47960699999999</v>
      </c>
      <c r="G7609">
        <v>1450.0068960000001</v>
      </c>
      <c r="H7609">
        <v>-165.1540334</v>
      </c>
    </row>
    <row r="7610" spans="1:8" x14ac:dyDescent="0.25">
      <c r="A7610">
        <v>2328</v>
      </c>
      <c r="B7610">
        <v>12792</v>
      </c>
      <c r="C7610">
        <v>15941</v>
      </c>
      <c r="D7610">
        <v>1579.094008</v>
      </c>
      <c r="E7610">
        <v>-94.041548180000007</v>
      </c>
      <c r="F7610">
        <v>-412.14573890000003</v>
      </c>
      <c r="G7610">
        <v>1604.1013419999999</v>
      </c>
      <c r="H7610">
        <v>-119.0488828</v>
      </c>
    </row>
    <row r="7611" spans="1:8" x14ac:dyDescent="0.25">
      <c r="A7611">
        <v>2329</v>
      </c>
      <c r="B7611">
        <v>12792</v>
      </c>
      <c r="C7611">
        <v>15854</v>
      </c>
      <c r="D7611">
        <v>1552.534408</v>
      </c>
      <c r="E7611">
        <v>-97.809854340000001</v>
      </c>
      <c r="F7611">
        <v>-466.63419320000003</v>
      </c>
      <c r="G7611">
        <v>1584.8854040000001</v>
      </c>
      <c r="H7611">
        <v>-130.16085029999999</v>
      </c>
    </row>
    <row r="7612" spans="1:8" x14ac:dyDescent="0.25">
      <c r="A7612">
        <v>2330</v>
      </c>
      <c r="B7612">
        <v>12792</v>
      </c>
      <c r="C7612">
        <v>15853</v>
      </c>
      <c r="D7612">
        <v>1383.725614</v>
      </c>
      <c r="E7612">
        <v>-154.81983199999999</v>
      </c>
      <c r="F7612">
        <v>-450.40598979999999</v>
      </c>
      <c r="G7612">
        <v>1416.011941</v>
      </c>
      <c r="H7612">
        <v>-187.1061594</v>
      </c>
    </row>
    <row r="7613" spans="1:8" x14ac:dyDescent="0.25">
      <c r="A7613">
        <v>2331</v>
      </c>
      <c r="B7613">
        <v>12792</v>
      </c>
      <c r="C7613">
        <v>15943</v>
      </c>
      <c r="D7613">
        <v>1434.4806779999999</v>
      </c>
      <c r="E7613">
        <v>-142.83344489999999</v>
      </c>
      <c r="F7613">
        <v>-398.75684790000003</v>
      </c>
      <c r="G7613">
        <v>1459.292557</v>
      </c>
      <c r="H7613">
        <v>-167.64532360000001</v>
      </c>
    </row>
    <row r="7614" spans="1:8" x14ac:dyDescent="0.25">
      <c r="A7614">
        <v>2332</v>
      </c>
      <c r="B7614">
        <v>12793</v>
      </c>
      <c r="C7614">
        <v>15944</v>
      </c>
      <c r="D7614">
        <v>1478.5491569999999</v>
      </c>
      <c r="E7614">
        <v>-50.748543669999997</v>
      </c>
      <c r="F7614">
        <v>-332.0041008</v>
      </c>
      <c r="G7614">
        <v>1496.3608770000001</v>
      </c>
      <c r="H7614">
        <v>-68.560264259999997</v>
      </c>
    </row>
    <row r="7615" spans="1:8" x14ac:dyDescent="0.25">
      <c r="A7615">
        <v>2333</v>
      </c>
      <c r="B7615">
        <v>12793</v>
      </c>
      <c r="C7615">
        <v>15943</v>
      </c>
      <c r="D7615">
        <v>1450.940513</v>
      </c>
      <c r="E7615">
        <v>-46.430884050000003</v>
      </c>
      <c r="F7615">
        <v>-414.38437119999998</v>
      </c>
      <c r="G7615">
        <v>1479.0809710000001</v>
      </c>
      <c r="H7615">
        <v>-74.571341709999999</v>
      </c>
    </row>
    <row r="7616" spans="1:8" x14ac:dyDescent="0.25">
      <c r="A7616">
        <v>2334</v>
      </c>
      <c r="B7616">
        <v>12793</v>
      </c>
      <c r="C7616">
        <v>15852</v>
      </c>
      <c r="D7616">
        <v>1268.835386</v>
      </c>
      <c r="E7616">
        <v>-111.09297429999999</v>
      </c>
      <c r="F7616">
        <v>-382.46482090000001</v>
      </c>
      <c r="G7616">
        <v>1294.8463489999999</v>
      </c>
      <c r="H7616">
        <v>-137.10393669999999</v>
      </c>
    </row>
    <row r="7617" spans="1:8" x14ac:dyDescent="0.25">
      <c r="A7617">
        <v>2335</v>
      </c>
      <c r="B7617">
        <v>12793</v>
      </c>
      <c r="C7617">
        <v>15942</v>
      </c>
      <c r="D7617">
        <v>1287.731683</v>
      </c>
      <c r="E7617">
        <v>-115.2773827</v>
      </c>
      <c r="F7617">
        <v>-318.48834319999997</v>
      </c>
      <c r="G7617">
        <v>1305.5791610000001</v>
      </c>
      <c r="H7617">
        <v>-133.12486089999999</v>
      </c>
    </row>
    <row r="7618" spans="1:8" x14ac:dyDescent="0.25">
      <c r="A7618">
        <v>2336</v>
      </c>
      <c r="B7618">
        <v>12794</v>
      </c>
      <c r="C7618">
        <v>15929</v>
      </c>
      <c r="D7618">
        <v>1447.245508</v>
      </c>
      <c r="E7618">
        <v>-77.841233299999999</v>
      </c>
      <c r="F7618">
        <v>-476.5965984</v>
      </c>
      <c r="G7618">
        <v>1483.6129410000001</v>
      </c>
      <c r="H7618">
        <v>-114.2086659</v>
      </c>
    </row>
    <row r="7619" spans="1:8" x14ac:dyDescent="0.25">
      <c r="A7619">
        <v>2337</v>
      </c>
      <c r="B7619">
        <v>12794</v>
      </c>
      <c r="C7619">
        <v>15930</v>
      </c>
      <c r="D7619">
        <v>1421.6805159999999</v>
      </c>
      <c r="E7619">
        <v>-70.399417290000002</v>
      </c>
      <c r="F7619">
        <v>-509.70311989999999</v>
      </c>
      <c r="G7619">
        <v>1464.009086</v>
      </c>
      <c r="H7619">
        <v>-112.7279872</v>
      </c>
    </row>
    <row r="7620" spans="1:8" x14ac:dyDescent="0.25">
      <c r="A7620">
        <v>2338</v>
      </c>
      <c r="B7620">
        <v>12794</v>
      </c>
      <c r="C7620">
        <v>16322</v>
      </c>
      <c r="D7620">
        <v>1249.686473</v>
      </c>
      <c r="E7620">
        <v>-132.00175820000001</v>
      </c>
      <c r="F7620">
        <v>-489.30310900000001</v>
      </c>
      <c r="G7620">
        <v>1291.727052</v>
      </c>
      <c r="H7620">
        <v>-174.042337</v>
      </c>
    </row>
    <row r="7621" spans="1:8" x14ac:dyDescent="0.25">
      <c r="A7621">
        <v>2339</v>
      </c>
      <c r="B7621">
        <v>12794</v>
      </c>
      <c r="C7621">
        <v>15932</v>
      </c>
      <c r="D7621">
        <v>1357.121903</v>
      </c>
      <c r="E7621">
        <v>-113.1906221</v>
      </c>
      <c r="F7621">
        <v>-459.22249720000002</v>
      </c>
      <c r="G7621">
        <v>1392.144877</v>
      </c>
      <c r="H7621">
        <v>-148.21359580000001</v>
      </c>
    </row>
    <row r="7622" spans="1:8" x14ac:dyDescent="0.25">
      <c r="A7622">
        <v>2343</v>
      </c>
      <c r="B7622">
        <v>12795</v>
      </c>
      <c r="C7622">
        <v>15846</v>
      </c>
      <c r="D7622">
        <v>1346.5160310000001</v>
      </c>
      <c r="E7622">
        <v>-108.8703601</v>
      </c>
      <c r="F7622">
        <v>-284.77725670000001</v>
      </c>
      <c r="G7622">
        <v>1360.3158619999999</v>
      </c>
      <c r="H7622">
        <v>-122.670191</v>
      </c>
    </row>
    <row r="7623" spans="1:8" x14ac:dyDescent="0.25">
      <c r="A7623">
        <v>2342</v>
      </c>
      <c r="B7623">
        <v>12795</v>
      </c>
      <c r="C7623">
        <v>15942</v>
      </c>
      <c r="D7623">
        <v>1348.570659</v>
      </c>
      <c r="E7623">
        <v>-89.745505829999999</v>
      </c>
      <c r="F7623">
        <v>-335.0248292</v>
      </c>
      <c r="G7623">
        <v>1367.822189</v>
      </c>
      <c r="H7623">
        <v>-108.9970364</v>
      </c>
    </row>
    <row r="7624" spans="1:8" x14ac:dyDescent="0.25">
      <c r="A7624">
        <v>2340</v>
      </c>
      <c r="B7624">
        <v>12795</v>
      </c>
      <c r="C7624">
        <v>15847</v>
      </c>
      <c r="D7624">
        <v>1487.013524</v>
      </c>
      <c r="E7624">
        <v>-62.076741179999999</v>
      </c>
      <c r="F7624">
        <v>-292.41241079999998</v>
      </c>
      <c r="G7624">
        <v>1500.691975</v>
      </c>
      <c r="H7624">
        <v>-75.755191659999994</v>
      </c>
    </row>
    <row r="7625" spans="1:8" x14ac:dyDescent="0.25">
      <c r="A7625">
        <v>2341</v>
      </c>
      <c r="B7625">
        <v>12795</v>
      </c>
      <c r="C7625">
        <v>15944</v>
      </c>
      <c r="D7625">
        <v>1489.841543</v>
      </c>
      <c r="E7625">
        <v>-40.526928810000001</v>
      </c>
      <c r="F7625">
        <v>-348.59464329999997</v>
      </c>
      <c r="G7625">
        <v>1509.441654</v>
      </c>
      <c r="H7625">
        <v>-60.127039850000003</v>
      </c>
    </row>
    <row r="7626" spans="1:8" x14ac:dyDescent="0.25">
      <c r="A7626">
        <v>2344</v>
      </c>
      <c r="B7626">
        <v>12796</v>
      </c>
      <c r="C7626">
        <v>15846</v>
      </c>
      <c r="D7626">
        <v>1374.912145</v>
      </c>
      <c r="E7626">
        <v>-35.25541947</v>
      </c>
      <c r="F7626">
        <v>-235.36262479999999</v>
      </c>
      <c r="G7626">
        <v>1384.6654289999999</v>
      </c>
      <c r="H7626">
        <v>-45.00870346</v>
      </c>
    </row>
    <row r="7627" spans="1:8" x14ac:dyDescent="0.25">
      <c r="A7627">
        <v>2345</v>
      </c>
      <c r="B7627">
        <v>12796</v>
      </c>
      <c r="C7627">
        <v>15942</v>
      </c>
      <c r="D7627">
        <v>1377.473348</v>
      </c>
      <c r="E7627">
        <v>-13.850947420000001</v>
      </c>
      <c r="F7627">
        <v>-288.49812259999999</v>
      </c>
      <c r="G7627">
        <v>1392.2713429999999</v>
      </c>
      <c r="H7627">
        <v>-28.64894318</v>
      </c>
    </row>
    <row r="7628" spans="1:8" x14ac:dyDescent="0.25">
      <c r="A7628">
        <v>2346</v>
      </c>
      <c r="B7628">
        <v>12796</v>
      </c>
      <c r="C7628">
        <v>15937</v>
      </c>
      <c r="D7628">
        <v>1237.4372969999999</v>
      </c>
      <c r="E7628">
        <v>-60.771214260000001</v>
      </c>
      <c r="F7628">
        <v>-279.87915040000001</v>
      </c>
      <c r="G7628">
        <v>1252.350676</v>
      </c>
      <c r="H7628">
        <v>-75.684593480000004</v>
      </c>
    </row>
    <row r="7629" spans="1:8" x14ac:dyDescent="0.25">
      <c r="A7629">
        <v>2347</v>
      </c>
      <c r="B7629">
        <v>12796</v>
      </c>
      <c r="C7629">
        <v>15845</v>
      </c>
      <c r="D7629">
        <v>1232.001982</v>
      </c>
      <c r="E7629">
        <v>-82.537662260000005</v>
      </c>
      <c r="F7629">
        <v>-228.11646200000001</v>
      </c>
      <c r="G7629">
        <v>1241.8250310000001</v>
      </c>
      <c r="H7629">
        <v>-92.360711589999994</v>
      </c>
    </row>
    <row r="7630" spans="1:8" x14ac:dyDescent="0.25">
      <c r="A7630">
        <v>2348</v>
      </c>
      <c r="B7630">
        <v>12797</v>
      </c>
      <c r="C7630">
        <v>15942</v>
      </c>
      <c r="D7630">
        <v>1329.0309099999999</v>
      </c>
      <c r="E7630">
        <v>-31.496599100000001</v>
      </c>
      <c r="F7630">
        <v>-271.98444540000003</v>
      </c>
      <c r="G7630">
        <v>1342.4909190000001</v>
      </c>
      <c r="H7630">
        <v>-44.956608299999999</v>
      </c>
    </row>
    <row r="7631" spans="1:8" x14ac:dyDescent="0.25">
      <c r="A7631">
        <v>2349</v>
      </c>
      <c r="B7631">
        <v>12797</v>
      </c>
      <c r="C7631">
        <v>15852</v>
      </c>
      <c r="D7631">
        <v>1317.6676030000001</v>
      </c>
      <c r="E7631">
        <v>1.490591073</v>
      </c>
      <c r="F7631">
        <v>-341.05725339999998</v>
      </c>
      <c r="G7631">
        <v>1339.402967</v>
      </c>
      <c r="H7631">
        <v>-20.244772940000001</v>
      </c>
    </row>
    <row r="7632" spans="1:8" x14ac:dyDescent="0.25">
      <c r="A7632">
        <v>2350</v>
      </c>
      <c r="B7632">
        <v>12797</v>
      </c>
      <c r="C7632">
        <v>15851</v>
      </c>
      <c r="D7632">
        <v>1130.7774879999999</v>
      </c>
      <c r="E7632">
        <v>-59.525501689999999</v>
      </c>
      <c r="F7632">
        <v>-330.07797060000001</v>
      </c>
      <c r="G7632">
        <v>1153.236848</v>
      </c>
      <c r="H7632">
        <v>-81.984862059999998</v>
      </c>
    </row>
    <row r="7633" spans="1:8" x14ac:dyDescent="0.25">
      <c r="A7633">
        <v>2351</v>
      </c>
      <c r="B7633">
        <v>12797</v>
      </c>
      <c r="C7633">
        <v>15937</v>
      </c>
      <c r="D7633">
        <v>1121.639956</v>
      </c>
      <c r="E7633">
        <v>-101.34993</v>
      </c>
      <c r="F7633">
        <v>-255.72607310000001</v>
      </c>
      <c r="G7633">
        <v>1134.864967</v>
      </c>
      <c r="H7633">
        <v>-114.5749414</v>
      </c>
    </row>
    <row r="7634" spans="1:8" x14ac:dyDescent="0.25">
      <c r="A7634">
        <v>2352</v>
      </c>
      <c r="B7634">
        <v>12798</v>
      </c>
      <c r="C7634">
        <v>15849</v>
      </c>
      <c r="D7634">
        <v>1687.359717</v>
      </c>
      <c r="E7634">
        <v>-125.5599065</v>
      </c>
      <c r="F7634">
        <v>-349.71128670000002</v>
      </c>
      <c r="G7634">
        <v>1704.0704679999999</v>
      </c>
      <c r="H7634">
        <v>-142.2706566</v>
      </c>
    </row>
    <row r="7635" spans="1:8" x14ac:dyDescent="0.25">
      <c r="A7635">
        <v>2353</v>
      </c>
      <c r="B7635">
        <v>12798</v>
      </c>
      <c r="C7635">
        <v>15938</v>
      </c>
      <c r="D7635">
        <v>1682.6404259999999</v>
      </c>
      <c r="E7635">
        <v>-127.24881860000001</v>
      </c>
      <c r="F7635">
        <v>-395.02353799999997</v>
      </c>
      <c r="G7635">
        <v>1703.9439709999999</v>
      </c>
      <c r="H7635">
        <v>-148.55236410000001</v>
      </c>
    </row>
    <row r="7636" spans="1:8" x14ac:dyDescent="0.25">
      <c r="A7636">
        <v>2354</v>
      </c>
      <c r="B7636">
        <v>12798</v>
      </c>
      <c r="C7636">
        <v>15940</v>
      </c>
      <c r="D7636">
        <v>1563.4851229999999</v>
      </c>
      <c r="E7636">
        <v>-166.56142080000001</v>
      </c>
      <c r="F7636">
        <v>-392.08837690000001</v>
      </c>
      <c r="G7636">
        <v>1585.422157</v>
      </c>
      <c r="H7636">
        <v>-188.4984551</v>
      </c>
    </row>
    <row r="7637" spans="1:8" x14ac:dyDescent="0.25">
      <c r="A7637">
        <v>2355</v>
      </c>
      <c r="B7637">
        <v>12798</v>
      </c>
      <c r="C7637">
        <v>15848</v>
      </c>
      <c r="D7637">
        <v>1567.0935460000001</v>
      </c>
      <c r="E7637">
        <v>-165.24501420000001</v>
      </c>
      <c r="F7637">
        <v>-348.81524130000003</v>
      </c>
      <c r="G7637">
        <v>1584.478022</v>
      </c>
      <c r="H7637">
        <v>-182.62949019999999</v>
      </c>
    </row>
    <row r="7638" spans="1:8" x14ac:dyDescent="0.25">
      <c r="A7638">
        <v>2359</v>
      </c>
      <c r="B7638">
        <v>12799</v>
      </c>
      <c r="C7638">
        <v>15940</v>
      </c>
      <c r="D7638">
        <v>1553.3947290000001</v>
      </c>
      <c r="E7638">
        <v>-171.78787259999999</v>
      </c>
      <c r="F7638">
        <v>-382.29853400000002</v>
      </c>
      <c r="G7638">
        <v>1574.3201489999999</v>
      </c>
      <c r="H7638">
        <v>-192.71329180000001</v>
      </c>
    </row>
    <row r="7639" spans="1:8" x14ac:dyDescent="0.25">
      <c r="A7639">
        <v>2358</v>
      </c>
      <c r="B7639">
        <v>12799</v>
      </c>
      <c r="C7639">
        <v>15941</v>
      </c>
      <c r="D7639">
        <v>1540.172632</v>
      </c>
      <c r="E7639">
        <v>-174.05548189999999</v>
      </c>
      <c r="F7639">
        <v>-429.53597000000002</v>
      </c>
      <c r="G7639">
        <v>1566.6703649999999</v>
      </c>
      <c r="H7639">
        <v>-200.55321409999999</v>
      </c>
    </row>
    <row r="7640" spans="1:8" x14ac:dyDescent="0.25">
      <c r="A7640">
        <v>2356</v>
      </c>
      <c r="B7640">
        <v>12799</v>
      </c>
      <c r="C7640">
        <v>15938</v>
      </c>
      <c r="D7640">
        <v>1686.0229119999999</v>
      </c>
      <c r="E7640">
        <v>-127.873786</v>
      </c>
      <c r="F7640">
        <v>-386.35212769999998</v>
      </c>
      <c r="G7640">
        <v>1706.3675579999999</v>
      </c>
      <c r="H7640">
        <v>-148.21843240000001</v>
      </c>
    </row>
    <row r="7641" spans="1:8" x14ac:dyDescent="0.25">
      <c r="A7641">
        <v>2357</v>
      </c>
      <c r="B7641">
        <v>12799</v>
      </c>
      <c r="C7641">
        <v>15939</v>
      </c>
      <c r="D7641">
        <v>1676.745772</v>
      </c>
      <c r="E7641">
        <v>-128.70209249999999</v>
      </c>
      <c r="F7641">
        <v>-436.71495800000002</v>
      </c>
      <c r="G7641">
        <v>1702.7793360000001</v>
      </c>
      <c r="H7641">
        <v>-154.73565629999999</v>
      </c>
    </row>
    <row r="7642" spans="1:8" x14ac:dyDescent="0.25">
      <c r="A7642">
        <v>2363</v>
      </c>
      <c r="B7642">
        <v>12800</v>
      </c>
      <c r="C7642">
        <v>15941</v>
      </c>
      <c r="D7642">
        <v>1551.6965049999999</v>
      </c>
      <c r="E7642">
        <v>-174.5684833</v>
      </c>
      <c r="F7642">
        <v>-418.59515870000001</v>
      </c>
      <c r="G7642">
        <v>1576.7099330000001</v>
      </c>
      <c r="H7642">
        <v>-199.5819114</v>
      </c>
    </row>
    <row r="7643" spans="1:8" x14ac:dyDescent="0.25">
      <c r="A7643">
        <v>2360</v>
      </c>
      <c r="B7643">
        <v>12800</v>
      </c>
      <c r="C7643">
        <v>15939</v>
      </c>
      <c r="D7643">
        <v>1686.9586159999999</v>
      </c>
      <c r="E7643">
        <v>-129.69432359999999</v>
      </c>
      <c r="F7643">
        <v>-425.58853520000002</v>
      </c>
      <c r="G7643">
        <v>1711.5514230000001</v>
      </c>
      <c r="H7643">
        <v>-154.28713010000001</v>
      </c>
    </row>
    <row r="7644" spans="1:8" x14ac:dyDescent="0.25">
      <c r="A7644">
        <v>2361</v>
      </c>
      <c r="B7644">
        <v>12800</v>
      </c>
      <c r="C7644">
        <v>15855</v>
      </c>
      <c r="D7644">
        <v>1672.4996369999999</v>
      </c>
      <c r="E7644">
        <v>-132.612041</v>
      </c>
      <c r="F7644">
        <v>-475.10048669999998</v>
      </c>
      <c r="G7644">
        <v>1703.2375139999999</v>
      </c>
      <c r="H7644">
        <v>-163.3499181</v>
      </c>
    </row>
    <row r="7645" spans="1:8" x14ac:dyDescent="0.25">
      <c r="A7645">
        <v>2362</v>
      </c>
      <c r="B7645">
        <v>12800</v>
      </c>
      <c r="C7645">
        <v>15854</v>
      </c>
      <c r="D7645">
        <v>1526.8628020000001</v>
      </c>
      <c r="E7645">
        <v>-180.92307790000001</v>
      </c>
      <c r="F7645">
        <v>-467.70472560000002</v>
      </c>
      <c r="G7645">
        <v>1558.306002</v>
      </c>
      <c r="H7645">
        <v>-212.36627780000001</v>
      </c>
    </row>
    <row r="7646" spans="1:8" x14ac:dyDescent="0.25">
      <c r="A7646">
        <v>2367</v>
      </c>
      <c r="B7646">
        <v>12801</v>
      </c>
      <c r="C7646">
        <v>15939</v>
      </c>
      <c r="D7646">
        <v>1661.6531849999999</v>
      </c>
      <c r="E7646">
        <v>-207.21418840000001</v>
      </c>
      <c r="F7646">
        <v>-427.2349542</v>
      </c>
      <c r="G7646">
        <v>1685.759399</v>
      </c>
      <c r="H7646">
        <v>-231.32040240000001</v>
      </c>
    </row>
    <row r="7647" spans="1:8" x14ac:dyDescent="0.25">
      <c r="A7647">
        <v>2364</v>
      </c>
      <c r="B7647">
        <v>12801</v>
      </c>
      <c r="C7647">
        <v>15430</v>
      </c>
      <c r="D7647">
        <v>1794.850173</v>
      </c>
      <c r="E7647">
        <v>-163.34178990000001</v>
      </c>
      <c r="F7647">
        <v>-429.48476970000002</v>
      </c>
      <c r="G7647">
        <v>1818.1230029999999</v>
      </c>
      <c r="H7647">
        <v>-186.61461919999999</v>
      </c>
    </row>
    <row r="7648" spans="1:8" x14ac:dyDescent="0.25">
      <c r="A7648">
        <v>2366</v>
      </c>
      <c r="B7648">
        <v>12801</v>
      </c>
      <c r="C7648">
        <v>15855</v>
      </c>
      <c r="D7648">
        <v>1646.629085</v>
      </c>
      <c r="E7648">
        <v>-213.59611000000001</v>
      </c>
      <c r="F7648">
        <v>-474.74924370000002</v>
      </c>
      <c r="G7648">
        <v>1676.4415650000001</v>
      </c>
      <c r="H7648">
        <v>-243.40859029999999</v>
      </c>
    </row>
    <row r="7649" spans="1:8" x14ac:dyDescent="0.25">
      <c r="A7649">
        <v>2365</v>
      </c>
      <c r="B7649">
        <v>12801</v>
      </c>
      <c r="C7649">
        <v>15429</v>
      </c>
      <c r="D7649">
        <v>1785.255384</v>
      </c>
      <c r="E7649">
        <v>-167.94765000000001</v>
      </c>
      <c r="F7649">
        <v>-477.49881260000001</v>
      </c>
      <c r="G7649">
        <v>1814.0153949999999</v>
      </c>
      <c r="H7649">
        <v>-196.707661</v>
      </c>
    </row>
    <row r="7650" spans="1:8" x14ac:dyDescent="0.25">
      <c r="A7650">
        <v>2371</v>
      </c>
      <c r="B7650">
        <v>12802</v>
      </c>
      <c r="C7650">
        <v>15938</v>
      </c>
      <c r="D7650">
        <v>1660.564022</v>
      </c>
      <c r="E7650">
        <v>-202.46521580000001</v>
      </c>
      <c r="F7650">
        <v>-392.74730369999997</v>
      </c>
      <c r="G7650">
        <v>1681.0378989999999</v>
      </c>
      <c r="H7650">
        <v>-222.9390928</v>
      </c>
    </row>
    <row r="7651" spans="1:8" x14ac:dyDescent="0.25">
      <c r="A7651">
        <v>2368</v>
      </c>
      <c r="B7651">
        <v>12802</v>
      </c>
      <c r="C7651">
        <v>15431</v>
      </c>
      <c r="D7651">
        <v>1785.902722</v>
      </c>
      <c r="E7651">
        <v>-161.254795</v>
      </c>
      <c r="F7651">
        <v>-393.62233509999999</v>
      </c>
      <c r="G7651">
        <v>1805.5964509999999</v>
      </c>
      <c r="H7651">
        <v>-180.94852420000001</v>
      </c>
    </row>
    <row r="7652" spans="1:8" x14ac:dyDescent="0.25">
      <c r="A7652">
        <v>2370</v>
      </c>
      <c r="B7652">
        <v>12802</v>
      </c>
      <c r="C7652">
        <v>15939</v>
      </c>
      <c r="D7652">
        <v>1650.3147160000001</v>
      </c>
      <c r="E7652">
        <v>-209.1783107</v>
      </c>
      <c r="F7652">
        <v>-437.81982690000001</v>
      </c>
      <c r="G7652">
        <v>1675.7384119999999</v>
      </c>
      <c r="H7652">
        <v>-234.60200699999999</v>
      </c>
    </row>
    <row r="7653" spans="1:8" x14ac:dyDescent="0.25">
      <c r="A7653">
        <v>2369</v>
      </c>
      <c r="B7653">
        <v>12802</v>
      </c>
      <c r="C7653">
        <v>15430</v>
      </c>
      <c r="D7653">
        <v>1777.931032</v>
      </c>
      <c r="E7653">
        <v>-167.2602943</v>
      </c>
      <c r="F7653">
        <v>-439.2680009</v>
      </c>
      <c r="G7653">
        <v>1802.4218330000001</v>
      </c>
      <c r="H7653">
        <v>-191.7510959</v>
      </c>
    </row>
    <row r="7654" spans="1:8" x14ac:dyDescent="0.25">
      <c r="A7654">
        <v>2375</v>
      </c>
      <c r="B7654">
        <v>12803</v>
      </c>
      <c r="C7654">
        <v>15849</v>
      </c>
      <c r="D7654">
        <v>1663.755218</v>
      </c>
      <c r="E7654">
        <v>-194.68166930000001</v>
      </c>
      <c r="F7654">
        <v>-359.15510840000002</v>
      </c>
      <c r="G7654">
        <v>1680.9484259999999</v>
      </c>
      <c r="H7654">
        <v>-211.87487709999999</v>
      </c>
    </row>
    <row r="7655" spans="1:8" x14ac:dyDescent="0.25">
      <c r="A7655">
        <v>2372</v>
      </c>
      <c r="B7655">
        <v>12803</v>
      </c>
      <c r="C7655">
        <v>15432</v>
      </c>
      <c r="D7655">
        <v>1778.82278</v>
      </c>
      <c r="E7655">
        <v>-156.79829559999999</v>
      </c>
      <c r="F7655">
        <v>-357.8076567</v>
      </c>
      <c r="G7655">
        <v>1795.2194440000001</v>
      </c>
      <c r="H7655">
        <v>-173.19496000000001</v>
      </c>
    </row>
    <row r="7656" spans="1:8" x14ac:dyDescent="0.25">
      <c r="A7656">
        <v>2373</v>
      </c>
      <c r="B7656">
        <v>12803</v>
      </c>
      <c r="C7656">
        <v>15431</v>
      </c>
      <c r="D7656">
        <v>1774.188701</v>
      </c>
      <c r="E7656">
        <v>-164.1995483</v>
      </c>
      <c r="F7656">
        <v>-400.53974579999999</v>
      </c>
      <c r="G7656">
        <v>1794.663851</v>
      </c>
      <c r="H7656">
        <v>-184.67469840000001</v>
      </c>
    </row>
    <row r="7657" spans="1:8" x14ac:dyDescent="0.25">
      <c r="A7657">
        <v>2374</v>
      </c>
      <c r="B7657">
        <v>12803</v>
      </c>
      <c r="C7657">
        <v>15938</v>
      </c>
      <c r="D7657">
        <v>1657.3742299999999</v>
      </c>
      <c r="E7657">
        <v>-202.4861578</v>
      </c>
      <c r="F7657">
        <v>-400.65908530000002</v>
      </c>
      <c r="G7657">
        <v>1678.7074540000001</v>
      </c>
      <c r="H7657">
        <v>-223.8193823</v>
      </c>
    </row>
    <row r="7658" spans="1:8" x14ac:dyDescent="0.25">
      <c r="A7658">
        <v>2376</v>
      </c>
      <c r="B7658">
        <v>12804</v>
      </c>
      <c r="C7658">
        <v>15845</v>
      </c>
      <c r="D7658">
        <v>1255.1532830000001</v>
      </c>
      <c r="E7658">
        <v>-19.51666561</v>
      </c>
      <c r="F7658">
        <v>-157.99017029999999</v>
      </c>
      <c r="G7658">
        <v>1260.030184</v>
      </c>
      <c r="H7658">
        <v>-24.393566740000001</v>
      </c>
    </row>
    <row r="7659" spans="1:8" x14ac:dyDescent="0.25">
      <c r="A7659">
        <v>2377</v>
      </c>
      <c r="B7659">
        <v>12804</v>
      </c>
      <c r="C7659">
        <v>15937</v>
      </c>
      <c r="D7659">
        <v>1266.9909560000001</v>
      </c>
      <c r="E7659">
        <v>20.865941289999999</v>
      </c>
      <c r="F7659">
        <v>-201.98805160000001</v>
      </c>
      <c r="G7659">
        <v>1275.1230949999999</v>
      </c>
      <c r="H7659">
        <v>12.73380251</v>
      </c>
    </row>
    <row r="7660" spans="1:8" x14ac:dyDescent="0.25">
      <c r="A7660">
        <v>2378</v>
      </c>
      <c r="B7660">
        <v>12804</v>
      </c>
      <c r="C7660">
        <v>15936</v>
      </c>
      <c r="D7660">
        <v>1149.0568579999999</v>
      </c>
      <c r="E7660">
        <v>-18.439893300000001</v>
      </c>
      <c r="F7660">
        <v>-189.2685984</v>
      </c>
      <c r="G7660">
        <v>1156.6779240000001</v>
      </c>
      <c r="H7660">
        <v>-26.06095942</v>
      </c>
    </row>
    <row r="7661" spans="1:8" x14ac:dyDescent="0.25">
      <c r="A7661">
        <v>2379</v>
      </c>
      <c r="B7661">
        <v>12804</v>
      </c>
      <c r="C7661">
        <v>15844</v>
      </c>
      <c r="D7661">
        <v>1135.9010249999999</v>
      </c>
      <c r="E7661">
        <v>-59.038371619999999</v>
      </c>
      <c r="F7661">
        <v>-145.3905403</v>
      </c>
      <c r="G7661">
        <v>1140.3072629999999</v>
      </c>
      <c r="H7661">
        <v>-63.444609620000001</v>
      </c>
    </row>
    <row r="7662" spans="1:8" x14ac:dyDescent="0.25">
      <c r="A7662">
        <v>2380</v>
      </c>
      <c r="B7662">
        <v>12805</v>
      </c>
      <c r="C7662">
        <v>15937</v>
      </c>
      <c r="D7662">
        <v>1154.228055</v>
      </c>
      <c r="E7662">
        <v>-17.071851250000002</v>
      </c>
      <c r="F7662">
        <v>-178.59239669999999</v>
      </c>
      <c r="G7662">
        <v>1160.9966010000001</v>
      </c>
      <c r="H7662">
        <v>-23.8403977</v>
      </c>
    </row>
    <row r="7663" spans="1:8" x14ac:dyDescent="0.25">
      <c r="A7663">
        <v>2381</v>
      </c>
      <c r="B7663">
        <v>12805</v>
      </c>
      <c r="C7663">
        <v>15851</v>
      </c>
      <c r="D7663">
        <v>1165.2377220000001</v>
      </c>
      <c r="E7663">
        <v>26.705871680000001</v>
      </c>
      <c r="F7663">
        <v>-233.27544209999999</v>
      </c>
      <c r="G7663">
        <v>1177.0639160000001</v>
      </c>
      <c r="H7663">
        <v>14.87967718</v>
      </c>
    </row>
    <row r="7664" spans="1:8" x14ac:dyDescent="0.25">
      <c r="A7664">
        <v>2382</v>
      </c>
      <c r="B7664">
        <v>12805</v>
      </c>
      <c r="C7664">
        <v>15850</v>
      </c>
      <c r="D7664">
        <v>1017.4397740000001</v>
      </c>
      <c r="E7664">
        <v>-22.358667539999999</v>
      </c>
      <c r="F7664">
        <v>-219.30920280000001</v>
      </c>
      <c r="G7664">
        <v>1028.8778580000001</v>
      </c>
      <c r="H7664">
        <v>-33.796751460000003</v>
      </c>
    </row>
    <row r="7665" spans="1:8" x14ac:dyDescent="0.25">
      <c r="A7665">
        <v>2383</v>
      </c>
      <c r="B7665">
        <v>12805</v>
      </c>
      <c r="C7665">
        <v>15936</v>
      </c>
      <c r="D7665">
        <v>1003.280942</v>
      </c>
      <c r="E7665">
        <v>-67.322640050000004</v>
      </c>
      <c r="F7665">
        <v>-164.14030460000001</v>
      </c>
      <c r="G7665">
        <v>1009.53572</v>
      </c>
      <c r="H7665">
        <v>-73.577417980000007</v>
      </c>
    </row>
    <row r="7666" spans="1:8" x14ac:dyDescent="0.25">
      <c r="A7666">
        <v>2387</v>
      </c>
      <c r="B7666">
        <v>12806</v>
      </c>
      <c r="C7666">
        <v>78</v>
      </c>
      <c r="D7666">
        <v>1070.5544159999999</v>
      </c>
      <c r="E7666">
        <v>-41.819228019999997</v>
      </c>
      <c r="F7666">
        <v>-41.16067666</v>
      </c>
      <c r="G7666">
        <v>1070.9350480000001</v>
      </c>
      <c r="H7666">
        <v>-42.19986042</v>
      </c>
    </row>
    <row r="7667" spans="1:8" x14ac:dyDescent="0.25">
      <c r="A7667">
        <v>2384</v>
      </c>
      <c r="B7667">
        <v>12806</v>
      </c>
      <c r="C7667">
        <v>15844</v>
      </c>
      <c r="D7667">
        <v>1150.835069</v>
      </c>
      <c r="E7667">
        <v>-15.268112220000001</v>
      </c>
      <c r="F7667">
        <v>-56.361729990000001</v>
      </c>
      <c r="G7667">
        <v>1151.5157099999999</v>
      </c>
      <c r="H7667">
        <v>-15.94875343</v>
      </c>
    </row>
    <row r="7668" spans="1:8" x14ac:dyDescent="0.25">
      <c r="A7668">
        <v>2386</v>
      </c>
      <c r="B7668">
        <v>12806</v>
      </c>
      <c r="C7668">
        <v>77</v>
      </c>
      <c r="D7668">
        <v>1087.0725829999999</v>
      </c>
      <c r="E7668">
        <v>8.235824612</v>
      </c>
      <c r="F7668">
        <v>-70.896035240000003</v>
      </c>
      <c r="G7668">
        <v>1088.2360659999999</v>
      </c>
      <c r="H7668">
        <v>7.072341583</v>
      </c>
    </row>
    <row r="7669" spans="1:8" x14ac:dyDescent="0.25">
      <c r="A7669">
        <v>2385</v>
      </c>
      <c r="B7669">
        <v>12806</v>
      </c>
      <c r="C7669">
        <v>15936</v>
      </c>
      <c r="D7669">
        <v>1167.3072159999999</v>
      </c>
      <c r="E7669">
        <v>35.147625329999997</v>
      </c>
      <c r="F7669">
        <v>-86.312673930000003</v>
      </c>
      <c r="G7669">
        <v>1168.9498920000001</v>
      </c>
      <c r="H7669">
        <v>33.50494964</v>
      </c>
    </row>
    <row r="7670" spans="1:8" x14ac:dyDescent="0.25">
      <c r="A7670">
        <v>2388</v>
      </c>
      <c r="B7670">
        <v>12807</v>
      </c>
      <c r="C7670">
        <v>15936</v>
      </c>
      <c r="D7670">
        <v>1022.341185</v>
      </c>
      <c r="E7670">
        <v>-13.39738942</v>
      </c>
      <c r="F7670">
        <v>-61.195006429999999</v>
      </c>
      <c r="G7670">
        <v>1023.2443</v>
      </c>
      <c r="H7670">
        <v>-14.30050494</v>
      </c>
    </row>
    <row r="7671" spans="1:8" x14ac:dyDescent="0.25">
      <c r="A7671">
        <v>2389</v>
      </c>
      <c r="B7671">
        <v>12807</v>
      </c>
      <c r="C7671">
        <v>15850</v>
      </c>
      <c r="D7671">
        <v>1040.9894859999999</v>
      </c>
      <c r="E7671">
        <v>44.708830220000003</v>
      </c>
      <c r="F7671">
        <v>-103.9401319</v>
      </c>
      <c r="G7671">
        <v>1043.6931199999999</v>
      </c>
      <c r="H7671">
        <v>42.005196359999999</v>
      </c>
    </row>
    <row r="7672" spans="1:8" x14ac:dyDescent="0.25">
      <c r="A7672">
        <v>2390</v>
      </c>
      <c r="B7672">
        <v>12807</v>
      </c>
      <c r="C7672">
        <v>76</v>
      </c>
      <c r="D7672">
        <v>926.09650769999996</v>
      </c>
      <c r="E7672">
        <v>6.150156795</v>
      </c>
      <c r="F7672">
        <v>-85.896341300000003</v>
      </c>
      <c r="G7672">
        <v>928.09721409999997</v>
      </c>
      <c r="H7672">
        <v>4.1494504120000002</v>
      </c>
    </row>
    <row r="7673" spans="1:8" x14ac:dyDescent="0.25">
      <c r="A7673">
        <v>2391</v>
      </c>
      <c r="B7673">
        <v>12807</v>
      </c>
      <c r="C7673">
        <v>77</v>
      </c>
      <c r="D7673">
        <v>906.90837950000002</v>
      </c>
      <c r="E7673">
        <v>-51.995686229999997</v>
      </c>
      <c r="F7673">
        <v>-43.17513632</v>
      </c>
      <c r="G7673">
        <v>907.39412900000002</v>
      </c>
      <c r="H7673">
        <v>-52.481435699999999</v>
      </c>
    </row>
    <row r="7674" spans="1:8" x14ac:dyDescent="0.25">
      <c r="A7674">
        <v>2392</v>
      </c>
      <c r="B7674">
        <v>12808</v>
      </c>
      <c r="C7674">
        <v>15956</v>
      </c>
      <c r="D7674">
        <v>1697.0256810000001</v>
      </c>
      <c r="E7674">
        <v>-116.9441573</v>
      </c>
      <c r="F7674">
        <v>-289.07168660000002</v>
      </c>
      <c r="G7674">
        <v>1708.4699929999999</v>
      </c>
      <c r="H7674">
        <v>-128.3884698</v>
      </c>
    </row>
    <row r="7675" spans="1:8" x14ac:dyDescent="0.25">
      <c r="A7675">
        <v>2393</v>
      </c>
      <c r="B7675">
        <v>12808</v>
      </c>
      <c r="C7675">
        <v>15951</v>
      </c>
      <c r="D7675">
        <v>1690.701104</v>
      </c>
      <c r="E7675">
        <v>-122.6843585</v>
      </c>
      <c r="F7675">
        <v>-317.9225472</v>
      </c>
      <c r="G7675">
        <v>1704.5301790000001</v>
      </c>
      <c r="H7675">
        <v>-136.5134333</v>
      </c>
    </row>
    <row r="7676" spans="1:8" x14ac:dyDescent="0.25">
      <c r="A7676">
        <v>2394</v>
      </c>
      <c r="B7676">
        <v>12808</v>
      </c>
      <c r="C7676">
        <v>15952</v>
      </c>
      <c r="D7676">
        <v>1612.763651</v>
      </c>
      <c r="E7676">
        <v>-148.45118189999999</v>
      </c>
      <c r="F7676">
        <v>-319.54234700000001</v>
      </c>
      <c r="G7676">
        <v>1627.1401719999999</v>
      </c>
      <c r="H7676">
        <v>-162.8277037</v>
      </c>
    </row>
    <row r="7677" spans="1:8" x14ac:dyDescent="0.25">
      <c r="A7677">
        <v>2395</v>
      </c>
      <c r="B7677">
        <v>12808</v>
      </c>
      <c r="C7677">
        <v>15957</v>
      </c>
      <c r="D7677">
        <v>1604.454508</v>
      </c>
      <c r="E7677">
        <v>-146.80586299999999</v>
      </c>
      <c r="F7677">
        <v>-285.14699960000002</v>
      </c>
      <c r="G7677">
        <v>1615.9857649999999</v>
      </c>
      <c r="H7677">
        <v>-158.33711969999999</v>
      </c>
    </row>
    <row r="7678" spans="1:8" x14ac:dyDescent="0.25">
      <c r="A7678">
        <v>2399</v>
      </c>
      <c r="B7678">
        <v>12809</v>
      </c>
      <c r="C7678">
        <v>15954</v>
      </c>
      <c r="D7678">
        <v>1638.410271</v>
      </c>
      <c r="E7678">
        <v>-108.6989066</v>
      </c>
      <c r="F7678">
        <v>-258.15682900000002</v>
      </c>
      <c r="G7678">
        <v>1647.8952380000001</v>
      </c>
      <c r="H7678">
        <v>-118.1838734</v>
      </c>
    </row>
    <row r="7679" spans="1:8" x14ac:dyDescent="0.25">
      <c r="A7679">
        <v>2398</v>
      </c>
      <c r="B7679">
        <v>12809</v>
      </c>
      <c r="C7679">
        <v>15957</v>
      </c>
      <c r="D7679">
        <v>1555.525625</v>
      </c>
      <c r="E7679">
        <v>-158.23105469999999</v>
      </c>
      <c r="F7679">
        <v>-292.39815299999998</v>
      </c>
      <c r="G7679">
        <v>1567.9082699999999</v>
      </c>
      <c r="H7679">
        <v>-170.6136994</v>
      </c>
    </row>
    <row r="7680" spans="1:8" x14ac:dyDescent="0.25">
      <c r="A7680">
        <v>2396</v>
      </c>
      <c r="B7680">
        <v>12809</v>
      </c>
      <c r="C7680">
        <v>15955</v>
      </c>
      <c r="D7680">
        <v>1698.126675</v>
      </c>
      <c r="E7680">
        <v>-95.33011965</v>
      </c>
      <c r="F7680">
        <v>-259.08773289999999</v>
      </c>
      <c r="G7680">
        <v>1707.435491</v>
      </c>
      <c r="H7680">
        <v>-104.6389356</v>
      </c>
    </row>
    <row r="7681" spans="1:8" x14ac:dyDescent="0.25">
      <c r="A7681">
        <v>2397</v>
      </c>
      <c r="B7681">
        <v>12809</v>
      </c>
      <c r="C7681">
        <v>15956</v>
      </c>
      <c r="D7681">
        <v>1671.6382900000001</v>
      </c>
      <c r="E7681">
        <v>-125.7224107</v>
      </c>
      <c r="F7681">
        <v>-286.73557349999999</v>
      </c>
      <c r="G7681">
        <v>1683.0022759999999</v>
      </c>
      <c r="H7681">
        <v>-137.08639679999999</v>
      </c>
    </row>
    <row r="7682" spans="1:8" x14ac:dyDescent="0.25">
      <c r="A7682">
        <v>2403</v>
      </c>
      <c r="B7682">
        <v>12810</v>
      </c>
      <c r="C7682">
        <v>15954</v>
      </c>
      <c r="D7682">
        <v>1572.46039</v>
      </c>
      <c r="E7682">
        <v>-115.73416090000001</v>
      </c>
      <c r="F7682">
        <v>-278.05722969999999</v>
      </c>
      <c r="G7682">
        <v>1583.8332579999999</v>
      </c>
      <c r="H7682">
        <v>-127.10702879999999</v>
      </c>
    </row>
    <row r="7683" spans="1:8" x14ac:dyDescent="0.25">
      <c r="A7683">
        <v>2400</v>
      </c>
      <c r="B7683">
        <v>12810</v>
      </c>
      <c r="C7683">
        <v>15957</v>
      </c>
      <c r="D7683">
        <v>1610.210812</v>
      </c>
      <c r="E7683">
        <v>-114.6921387</v>
      </c>
      <c r="F7683">
        <v>-267.34319850000003</v>
      </c>
      <c r="G7683">
        <v>1620.5082379999999</v>
      </c>
      <c r="H7683">
        <v>-124.9895641</v>
      </c>
    </row>
    <row r="7684" spans="1:8" x14ac:dyDescent="0.25">
      <c r="A7684">
        <v>2401</v>
      </c>
      <c r="B7684">
        <v>12810</v>
      </c>
      <c r="C7684">
        <v>15952</v>
      </c>
      <c r="D7684">
        <v>1624.6570859999999</v>
      </c>
      <c r="E7684">
        <v>-90.478706750000001</v>
      </c>
      <c r="F7684">
        <v>-293.24766879999999</v>
      </c>
      <c r="G7684">
        <v>1637.1014</v>
      </c>
      <c r="H7684">
        <v>-102.92302050000001</v>
      </c>
    </row>
    <row r="7685" spans="1:8" x14ac:dyDescent="0.25">
      <c r="A7685">
        <v>2402</v>
      </c>
      <c r="B7685">
        <v>12810</v>
      </c>
      <c r="C7685">
        <v>15953</v>
      </c>
      <c r="D7685">
        <v>1585.703356</v>
      </c>
      <c r="E7685">
        <v>-101.12021919999999</v>
      </c>
      <c r="F7685">
        <v>-292.25050499999998</v>
      </c>
      <c r="G7685">
        <v>1598.2682219999999</v>
      </c>
      <c r="H7685">
        <v>-113.685086</v>
      </c>
    </row>
    <row r="7686" spans="1:8" x14ac:dyDescent="0.25">
      <c r="A7686">
        <v>2404</v>
      </c>
      <c r="B7686">
        <v>12811</v>
      </c>
      <c r="C7686">
        <v>15954</v>
      </c>
      <c r="D7686">
        <v>1555.39283</v>
      </c>
      <c r="E7686">
        <v>-70.605188940000005</v>
      </c>
      <c r="F7686">
        <v>-232.2217358</v>
      </c>
      <c r="G7686">
        <v>1563.6423359999999</v>
      </c>
      <c r="H7686">
        <v>-78.854694249999994</v>
      </c>
    </row>
    <row r="7687" spans="1:8" x14ac:dyDescent="0.25">
      <c r="A7687">
        <v>2405</v>
      </c>
      <c r="B7687">
        <v>12811</v>
      </c>
      <c r="C7687">
        <v>15953</v>
      </c>
      <c r="D7687">
        <v>1582.3666310000001</v>
      </c>
      <c r="E7687">
        <v>-46.558950289999999</v>
      </c>
      <c r="F7687">
        <v>-263.59425060000001</v>
      </c>
      <c r="G7687">
        <v>1592.9614859999999</v>
      </c>
      <c r="H7687">
        <v>-57.153805869999999</v>
      </c>
    </row>
    <row r="7688" spans="1:8" x14ac:dyDescent="0.25">
      <c r="A7688">
        <v>2406</v>
      </c>
      <c r="B7688">
        <v>12811</v>
      </c>
      <c r="C7688">
        <v>15949</v>
      </c>
      <c r="D7688">
        <v>1490.3322049999999</v>
      </c>
      <c r="E7688">
        <v>-75.876318819999995</v>
      </c>
      <c r="F7688">
        <v>-259.80980770000002</v>
      </c>
      <c r="G7688">
        <v>1501.033694</v>
      </c>
      <c r="H7688">
        <v>-86.577807109999995</v>
      </c>
    </row>
    <row r="7689" spans="1:8" x14ac:dyDescent="0.25">
      <c r="A7689">
        <v>2407</v>
      </c>
      <c r="B7689">
        <v>12811</v>
      </c>
      <c r="C7689">
        <v>15950</v>
      </c>
      <c r="D7689">
        <v>1478.2066460000001</v>
      </c>
      <c r="E7689">
        <v>-95.22573706</v>
      </c>
      <c r="F7689">
        <v>-228.98311899999999</v>
      </c>
      <c r="G7689">
        <v>1486.4940280000001</v>
      </c>
      <c r="H7689">
        <v>-103.51311990000001</v>
      </c>
    </row>
    <row r="7690" spans="1:8" x14ac:dyDescent="0.25">
      <c r="A7690">
        <v>2408</v>
      </c>
      <c r="B7690">
        <v>12812</v>
      </c>
      <c r="C7690">
        <v>15434</v>
      </c>
      <c r="D7690">
        <v>1770.799763</v>
      </c>
      <c r="E7690">
        <v>-139.4321669</v>
      </c>
      <c r="F7690">
        <v>-292.14319940000001</v>
      </c>
      <c r="G7690">
        <v>1781.905004</v>
      </c>
      <c r="H7690">
        <v>-150.53740790000001</v>
      </c>
    </row>
    <row r="7691" spans="1:8" x14ac:dyDescent="0.25">
      <c r="A7691">
        <v>2409</v>
      </c>
      <c r="B7691">
        <v>12812</v>
      </c>
      <c r="C7691">
        <v>15433</v>
      </c>
      <c r="D7691">
        <v>1763.744625</v>
      </c>
      <c r="E7691">
        <v>-153.3165927</v>
      </c>
      <c r="F7691">
        <v>-325.02369479999999</v>
      </c>
      <c r="G7691">
        <v>1777.42337</v>
      </c>
      <c r="H7691">
        <v>-166.99533819999999</v>
      </c>
    </row>
    <row r="7692" spans="1:8" x14ac:dyDescent="0.25">
      <c r="A7692">
        <v>2410</v>
      </c>
      <c r="B7692">
        <v>12812</v>
      </c>
      <c r="C7692">
        <v>15951</v>
      </c>
      <c r="D7692">
        <v>1668.9423939999999</v>
      </c>
      <c r="E7692">
        <v>-184.29564189999999</v>
      </c>
      <c r="F7692">
        <v>-328.3742565</v>
      </c>
      <c r="G7692">
        <v>1683.3760930000001</v>
      </c>
      <c r="H7692">
        <v>-198.72934169999999</v>
      </c>
    </row>
    <row r="7693" spans="1:8" x14ac:dyDescent="0.25">
      <c r="A7693">
        <v>2411</v>
      </c>
      <c r="B7693">
        <v>12812</v>
      </c>
      <c r="C7693">
        <v>15956</v>
      </c>
      <c r="D7693">
        <v>1679.470174</v>
      </c>
      <c r="E7693">
        <v>-168.58200479999999</v>
      </c>
      <c r="F7693">
        <v>-293.41401080000003</v>
      </c>
      <c r="G7693">
        <v>1691.043977</v>
      </c>
      <c r="H7693">
        <v>-180.1558081</v>
      </c>
    </row>
    <row r="7694" spans="1:8" x14ac:dyDescent="0.25">
      <c r="A7694">
        <v>2415</v>
      </c>
      <c r="B7694">
        <v>12813</v>
      </c>
      <c r="C7694">
        <v>15955</v>
      </c>
      <c r="D7694">
        <v>1683.7692549999999</v>
      </c>
      <c r="E7694">
        <v>-147.34782670000001</v>
      </c>
      <c r="F7694">
        <v>-258.98618370000003</v>
      </c>
      <c r="G7694">
        <v>1692.8814139999999</v>
      </c>
      <c r="H7694">
        <v>-156.45998539999999</v>
      </c>
    </row>
    <row r="7695" spans="1:8" x14ac:dyDescent="0.25">
      <c r="A7695">
        <v>2414</v>
      </c>
      <c r="B7695">
        <v>12813</v>
      </c>
      <c r="C7695">
        <v>15956</v>
      </c>
      <c r="D7695">
        <v>1652.149576</v>
      </c>
      <c r="E7695">
        <v>-177.06286739999999</v>
      </c>
      <c r="F7695">
        <v>-294.7764798</v>
      </c>
      <c r="G7695">
        <v>1663.949224</v>
      </c>
      <c r="H7695">
        <v>-188.8625146</v>
      </c>
    </row>
    <row r="7696" spans="1:8" x14ac:dyDescent="0.25">
      <c r="A7696">
        <v>2413</v>
      </c>
      <c r="B7696">
        <v>12813</v>
      </c>
      <c r="C7696">
        <v>15434</v>
      </c>
      <c r="D7696">
        <v>1752.3679380000001</v>
      </c>
      <c r="E7696">
        <v>-145.7371143</v>
      </c>
      <c r="F7696">
        <v>-290.66585279999998</v>
      </c>
      <c r="G7696">
        <v>1763.4312159999999</v>
      </c>
      <c r="H7696">
        <v>-156.80039199999999</v>
      </c>
    </row>
    <row r="7697" spans="1:8" x14ac:dyDescent="0.25">
      <c r="A7697">
        <v>2412</v>
      </c>
      <c r="B7697">
        <v>12813</v>
      </c>
      <c r="C7697">
        <v>15435</v>
      </c>
      <c r="D7697">
        <v>1769.2608359999999</v>
      </c>
      <c r="E7697">
        <v>-121.96990049999999</v>
      </c>
      <c r="F7697">
        <v>-257.81829699999997</v>
      </c>
      <c r="G7697">
        <v>1778.0070310000001</v>
      </c>
      <c r="H7697">
        <v>-130.7160954</v>
      </c>
    </row>
    <row r="7698" spans="1:8" x14ac:dyDescent="0.25">
      <c r="A7698">
        <v>2416</v>
      </c>
      <c r="B7698">
        <v>12814</v>
      </c>
      <c r="C7698">
        <v>15399</v>
      </c>
      <c r="D7698">
        <v>1628.6118300000001</v>
      </c>
      <c r="E7698">
        <v>-52.365713569999997</v>
      </c>
      <c r="F7698">
        <v>-193.2714498</v>
      </c>
      <c r="G7698">
        <v>1634.148968</v>
      </c>
      <c r="H7698">
        <v>-57.90285085</v>
      </c>
    </row>
    <row r="7699" spans="1:8" x14ac:dyDescent="0.25">
      <c r="A7699">
        <v>2417</v>
      </c>
      <c r="B7699">
        <v>12814</v>
      </c>
      <c r="C7699">
        <v>15954</v>
      </c>
      <c r="D7699">
        <v>1620.7295160000001</v>
      </c>
      <c r="E7699">
        <v>-48.678925300000003</v>
      </c>
      <c r="F7699">
        <v>-228.6895021</v>
      </c>
      <c r="G7699">
        <v>1628.525063</v>
      </c>
      <c r="H7699">
        <v>-56.474472050000003</v>
      </c>
    </row>
    <row r="7700" spans="1:8" x14ac:dyDescent="0.25">
      <c r="A7700">
        <v>2418</v>
      </c>
      <c r="B7700">
        <v>12814</v>
      </c>
      <c r="C7700">
        <v>15950</v>
      </c>
      <c r="D7700">
        <v>1526.247979</v>
      </c>
      <c r="E7700">
        <v>-79.494660539999998</v>
      </c>
      <c r="F7700">
        <v>-228.64620360000001</v>
      </c>
      <c r="G7700">
        <v>1534.346528</v>
      </c>
      <c r="H7700">
        <v>-87.593209329999993</v>
      </c>
    </row>
    <row r="7701" spans="1:8" x14ac:dyDescent="0.25">
      <c r="A7701">
        <v>2419</v>
      </c>
      <c r="B7701">
        <v>12814</v>
      </c>
      <c r="C7701">
        <v>15398</v>
      </c>
      <c r="D7701">
        <v>1525.7933419999999</v>
      </c>
      <c r="E7701">
        <v>-86.399599010000003</v>
      </c>
      <c r="F7701">
        <v>-190.3997129</v>
      </c>
      <c r="G7701">
        <v>1531.3954189999999</v>
      </c>
      <c r="H7701">
        <v>-92.001676270000004</v>
      </c>
    </row>
    <row r="7702" spans="1:8" x14ac:dyDescent="0.25">
      <c r="A7702">
        <v>2420</v>
      </c>
      <c r="B7702">
        <v>12815</v>
      </c>
      <c r="C7702">
        <v>15400</v>
      </c>
      <c r="D7702">
        <v>1707.227118</v>
      </c>
      <c r="E7702">
        <v>-71.75004792</v>
      </c>
      <c r="F7702">
        <v>-214.0977412</v>
      </c>
      <c r="G7702">
        <v>1713.645561</v>
      </c>
      <c r="H7702">
        <v>-78.168491340000003</v>
      </c>
    </row>
    <row r="7703" spans="1:8" x14ac:dyDescent="0.25">
      <c r="A7703">
        <v>2421</v>
      </c>
      <c r="B7703">
        <v>12815</v>
      </c>
      <c r="C7703">
        <v>15955</v>
      </c>
      <c r="D7703">
        <v>1684.664591</v>
      </c>
      <c r="E7703">
        <v>-99.34437604</v>
      </c>
      <c r="F7703">
        <v>-257.88273370000002</v>
      </c>
      <c r="G7703">
        <v>1693.9358</v>
      </c>
      <c r="H7703">
        <v>-108.61558549999999</v>
      </c>
    </row>
    <row r="7704" spans="1:8" x14ac:dyDescent="0.25">
      <c r="A7704">
        <v>2422</v>
      </c>
      <c r="B7704">
        <v>12815</v>
      </c>
      <c r="C7704">
        <v>15954</v>
      </c>
      <c r="D7704">
        <v>1590.22191</v>
      </c>
      <c r="E7704">
        <v>-125.0198463</v>
      </c>
      <c r="F7704">
        <v>-251.90221589999999</v>
      </c>
      <c r="G7704">
        <v>1599.4212279999999</v>
      </c>
      <c r="H7704">
        <v>-134.2191641</v>
      </c>
    </row>
    <row r="7705" spans="1:8" x14ac:dyDescent="0.25">
      <c r="A7705">
        <v>2423</v>
      </c>
      <c r="B7705">
        <v>12815</v>
      </c>
      <c r="C7705">
        <v>15399</v>
      </c>
      <c r="D7705">
        <v>1606.7981600000001</v>
      </c>
      <c r="E7705">
        <v>-102.6375015</v>
      </c>
      <c r="F7705">
        <v>-215.2902062</v>
      </c>
      <c r="G7705">
        <v>1613.5500259999999</v>
      </c>
      <c r="H7705">
        <v>-109.38936750000001</v>
      </c>
    </row>
    <row r="7706" spans="1:8" x14ac:dyDescent="0.25">
      <c r="A7706">
        <v>2427</v>
      </c>
      <c r="B7706">
        <v>12816</v>
      </c>
      <c r="C7706">
        <v>15400</v>
      </c>
      <c r="D7706">
        <v>1684.990587</v>
      </c>
      <c r="E7706">
        <v>-130.05611680000001</v>
      </c>
      <c r="F7706">
        <v>-225.9057478</v>
      </c>
      <c r="G7706">
        <v>1691.992788</v>
      </c>
      <c r="H7706">
        <v>-137.0583173</v>
      </c>
    </row>
    <row r="7707" spans="1:8" x14ac:dyDescent="0.25">
      <c r="A7707">
        <v>2425</v>
      </c>
      <c r="B7707">
        <v>12816</v>
      </c>
      <c r="C7707">
        <v>15435</v>
      </c>
      <c r="D7707">
        <v>1748.1503399999999</v>
      </c>
      <c r="E7707">
        <v>-129.66768970000001</v>
      </c>
      <c r="F7707">
        <v>-255.0204827</v>
      </c>
      <c r="G7707">
        <v>1756.7691609999999</v>
      </c>
      <c r="H7707">
        <v>-138.2865108</v>
      </c>
    </row>
    <row r="7708" spans="1:8" x14ac:dyDescent="0.25">
      <c r="A7708">
        <v>2426</v>
      </c>
      <c r="B7708">
        <v>12816</v>
      </c>
      <c r="C7708">
        <v>15955</v>
      </c>
      <c r="D7708">
        <v>1667.9877819999999</v>
      </c>
      <c r="E7708">
        <v>-153.33019179999999</v>
      </c>
      <c r="F7708">
        <v>-256.40348740000002</v>
      </c>
      <c r="G7708">
        <v>1676.9675709999999</v>
      </c>
      <c r="H7708">
        <v>-162.30998049999999</v>
      </c>
    </row>
    <row r="7709" spans="1:8" x14ac:dyDescent="0.25">
      <c r="A7709">
        <v>2424</v>
      </c>
      <c r="B7709">
        <v>12816</v>
      </c>
      <c r="C7709">
        <v>15401</v>
      </c>
      <c r="D7709">
        <v>1763.1682539999999</v>
      </c>
      <c r="E7709">
        <v>-105.998752</v>
      </c>
      <c r="F7709">
        <v>-222.9342446</v>
      </c>
      <c r="G7709">
        <v>1769.7920839999999</v>
      </c>
      <c r="H7709">
        <v>-112.6225819</v>
      </c>
    </row>
    <row r="7710" spans="1:8" x14ac:dyDescent="0.25">
      <c r="A7710">
        <v>2428</v>
      </c>
      <c r="B7710">
        <v>12817</v>
      </c>
      <c r="C7710">
        <v>15433</v>
      </c>
      <c r="D7710">
        <v>1774.0152949999999</v>
      </c>
      <c r="E7710">
        <v>-150.0017938</v>
      </c>
      <c r="F7710">
        <v>-324.08964700000001</v>
      </c>
      <c r="G7710">
        <v>1787.567597</v>
      </c>
      <c r="H7710">
        <v>-163.55409549999999</v>
      </c>
    </row>
    <row r="7711" spans="1:8" x14ac:dyDescent="0.25">
      <c r="A7711">
        <v>2429</v>
      </c>
      <c r="B7711">
        <v>12817</v>
      </c>
      <c r="C7711">
        <v>15432</v>
      </c>
      <c r="D7711">
        <v>1769.691235</v>
      </c>
      <c r="E7711">
        <v>-159.63637109999999</v>
      </c>
      <c r="F7711">
        <v>-361.68756719999999</v>
      </c>
      <c r="G7711">
        <v>1786.4960900000001</v>
      </c>
      <c r="H7711">
        <v>-176.44122619999999</v>
      </c>
    </row>
    <row r="7712" spans="1:8" x14ac:dyDescent="0.25">
      <c r="A7712">
        <v>2430</v>
      </c>
      <c r="B7712">
        <v>12817</v>
      </c>
      <c r="C7712">
        <v>15849</v>
      </c>
      <c r="D7712">
        <v>1666.1439230000001</v>
      </c>
      <c r="E7712">
        <v>-193.67984960000001</v>
      </c>
      <c r="F7712">
        <v>-363.95650130000001</v>
      </c>
      <c r="G7712">
        <v>1683.7826680000001</v>
      </c>
      <c r="H7712">
        <v>-211.3185952</v>
      </c>
    </row>
    <row r="7713" spans="1:8" x14ac:dyDescent="0.25">
      <c r="A7713">
        <v>2431</v>
      </c>
      <c r="B7713">
        <v>12817</v>
      </c>
      <c r="C7713">
        <v>15951</v>
      </c>
      <c r="D7713">
        <v>1670.434407</v>
      </c>
      <c r="E7713">
        <v>-183.97671399999999</v>
      </c>
      <c r="F7713">
        <v>-325.99584829999998</v>
      </c>
      <c r="G7713">
        <v>1684.6524890000001</v>
      </c>
      <c r="H7713">
        <v>-198.194796</v>
      </c>
    </row>
    <row r="7714" spans="1:8" x14ac:dyDescent="0.25">
      <c r="A7714">
        <v>2432</v>
      </c>
      <c r="B7714">
        <v>12818</v>
      </c>
      <c r="C7714">
        <v>15951</v>
      </c>
      <c r="D7714">
        <v>1690.9750899999999</v>
      </c>
      <c r="E7714">
        <v>-122.539479</v>
      </c>
      <c r="F7714">
        <v>-316.49157630000002</v>
      </c>
      <c r="G7714">
        <v>1704.6799189999999</v>
      </c>
      <c r="H7714">
        <v>-136.24430810000001</v>
      </c>
    </row>
    <row r="7715" spans="1:8" x14ac:dyDescent="0.25">
      <c r="A7715">
        <v>2433</v>
      </c>
      <c r="B7715">
        <v>12818</v>
      </c>
      <c r="C7715">
        <v>15849</v>
      </c>
      <c r="D7715">
        <v>1689.1790679999999</v>
      </c>
      <c r="E7715">
        <v>-124.6283961</v>
      </c>
      <c r="F7715">
        <v>-355.05993219999999</v>
      </c>
      <c r="G7715">
        <v>1706.391815</v>
      </c>
      <c r="H7715">
        <v>-141.8411438</v>
      </c>
    </row>
    <row r="7716" spans="1:8" x14ac:dyDescent="0.25">
      <c r="A7716">
        <v>2434</v>
      </c>
      <c r="B7716">
        <v>12818</v>
      </c>
      <c r="C7716">
        <v>15848</v>
      </c>
      <c r="D7716">
        <v>1590.079784</v>
      </c>
      <c r="E7716">
        <v>-157.3011027</v>
      </c>
      <c r="F7716">
        <v>-354.76958070000001</v>
      </c>
      <c r="G7716">
        <v>1607.9051030000001</v>
      </c>
      <c r="H7716">
        <v>-175.1264218</v>
      </c>
    </row>
    <row r="7717" spans="1:8" x14ac:dyDescent="0.25">
      <c r="A7717">
        <v>2435</v>
      </c>
      <c r="B7717">
        <v>12818</v>
      </c>
      <c r="C7717">
        <v>15952</v>
      </c>
      <c r="D7717">
        <v>1587.4754150000001</v>
      </c>
      <c r="E7717">
        <v>-156.7136362</v>
      </c>
      <c r="F7717">
        <v>-317.49379599999997</v>
      </c>
      <c r="G7717">
        <v>1601.805979</v>
      </c>
      <c r="H7717">
        <v>-171.04420010000001</v>
      </c>
    </row>
    <row r="7718" spans="1:8" x14ac:dyDescent="0.25">
      <c r="A7718">
        <v>2436</v>
      </c>
      <c r="B7718">
        <v>12819</v>
      </c>
      <c r="C7718">
        <v>15952</v>
      </c>
      <c r="D7718">
        <v>1605.938375</v>
      </c>
      <c r="E7718">
        <v>-94.632861129999995</v>
      </c>
      <c r="F7718">
        <v>-291.1184169</v>
      </c>
      <c r="G7718">
        <v>1618.3074469999999</v>
      </c>
      <c r="H7718">
        <v>-107.0019338</v>
      </c>
    </row>
    <row r="7719" spans="1:8" x14ac:dyDescent="0.25">
      <c r="A7719">
        <v>2437</v>
      </c>
      <c r="B7719">
        <v>12819</v>
      </c>
      <c r="C7719">
        <v>15848</v>
      </c>
      <c r="D7719">
        <v>1612.1815369999999</v>
      </c>
      <c r="E7719">
        <v>-85.45360316</v>
      </c>
      <c r="F7719">
        <v>-334.02593860000002</v>
      </c>
      <c r="G7719">
        <v>1628.456216</v>
      </c>
      <c r="H7719">
        <v>-101.72828199999999</v>
      </c>
    </row>
    <row r="7720" spans="1:8" x14ac:dyDescent="0.25">
      <c r="A7720">
        <v>2438</v>
      </c>
      <c r="B7720">
        <v>12819</v>
      </c>
      <c r="C7720">
        <v>15847</v>
      </c>
      <c r="D7720">
        <v>1514.3413840000001</v>
      </c>
      <c r="E7720">
        <v>-117.6581965</v>
      </c>
      <c r="F7720">
        <v>-332.47460410000002</v>
      </c>
      <c r="G7720">
        <v>1531.102363</v>
      </c>
      <c r="H7720">
        <v>-134.41917509999999</v>
      </c>
    </row>
    <row r="7721" spans="1:8" x14ac:dyDescent="0.25">
      <c r="A7721">
        <v>2439</v>
      </c>
      <c r="B7721">
        <v>12819</v>
      </c>
      <c r="C7721">
        <v>15953</v>
      </c>
      <c r="D7721">
        <v>1503.67156</v>
      </c>
      <c r="E7721">
        <v>-127.14972400000001</v>
      </c>
      <c r="F7721">
        <v>-296.37571800000001</v>
      </c>
      <c r="G7721">
        <v>1517.027566</v>
      </c>
      <c r="H7721">
        <v>-140.50572990000001</v>
      </c>
    </row>
    <row r="7722" spans="1:8" x14ac:dyDescent="0.25">
      <c r="A7722">
        <v>2443</v>
      </c>
      <c r="B7722">
        <v>12820</v>
      </c>
      <c r="C7722">
        <v>15949</v>
      </c>
      <c r="D7722">
        <v>1412.0587820000001</v>
      </c>
      <c r="E7722">
        <v>-100.95247759999999</v>
      </c>
      <c r="F7722">
        <v>-257.38313549999998</v>
      </c>
      <c r="G7722">
        <v>1422.926782</v>
      </c>
      <c r="H7722">
        <v>-111.8204775</v>
      </c>
    </row>
    <row r="7723" spans="1:8" x14ac:dyDescent="0.25">
      <c r="A7723">
        <v>2442</v>
      </c>
      <c r="B7723">
        <v>12820</v>
      </c>
      <c r="C7723">
        <v>15846</v>
      </c>
      <c r="D7723">
        <v>1420.6747849999999</v>
      </c>
      <c r="E7723">
        <v>-83.709912529999997</v>
      </c>
      <c r="F7723">
        <v>-295.74660340000003</v>
      </c>
      <c r="G7723">
        <v>1435.072185</v>
      </c>
      <c r="H7723">
        <v>-98.10731251</v>
      </c>
    </row>
    <row r="7724" spans="1:8" x14ac:dyDescent="0.25">
      <c r="A7724">
        <v>2440</v>
      </c>
      <c r="B7724">
        <v>12820</v>
      </c>
      <c r="C7724">
        <v>15953</v>
      </c>
      <c r="D7724">
        <v>1515.278838</v>
      </c>
      <c r="E7724">
        <v>-67.771812940000004</v>
      </c>
      <c r="F7724">
        <v>-259.95754779999999</v>
      </c>
      <c r="G7724">
        <v>1525.87995</v>
      </c>
      <c r="H7724">
        <v>-78.372925460000005</v>
      </c>
    </row>
    <row r="7725" spans="1:8" x14ac:dyDescent="0.25">
      <c r="A7725">
        <v>2441</v>
      </c>
      <c r="B7725">
        <v>12820</v>
      </c>
      <c r="C7725">
        <v>15847</v>
      </c>
      <c r="D7725">
        <v>1530.8314889999999</v>
      </c>
      <c r="E7725">
        <v>-47.011050930000003</v>
      </c>
      <c r="F7725">
        <v>-301.88999519999999</v>
      </c>
      <c r="G7725">
        <v>1545.141918</v>
      </c>
      <c r="H7725">
        <v>-61.321480110000003</v>
      </c>
    </row>
    <row r="7726" spans="1:8" x14ac:dyDescent="0.25">
      <c r="A7726">
        <v>2444</v>
      </c>
      <c r="B7726">
        <v>12821</v>
      </c>
      <c r="C7726">
        <v>15949</v>
      </c>
      <c r="D7726">
        <v>1428.6216509999999</v>
      </c>
      <c r="E7726">
        <v>-39.083139209999999</v>
      </c>
      <c r="F7726">
        <v>-207.66726610000001</v>
      </c>
      <c r="G7726">
        <v>1435.93102</v>
      </c>
      <c r="H7726">
        <v>-46.39250861</v>
      </c>
    </row>
    <row r="7727" spans="1:8" x14ac:dyDescent="0.25">
      <c r="A7727">
        <v>2445</v>
      </c>
      <c r="B7727">
        <v>12821</v>
      </c>
      <c r="C7727">
        <v>15846</v>
      </c>
      <c r="D7727">
        <v>1440.0667450000001</v>
      </c>
      <c r="E7727">
        <v>-13.546731790000001</v>
      </c>
      <c r="F7727">
        <v>-247.31335279999999</v>
      </c>
      <c r="G7727">
        <v>1450.5109870000001</v>
      </c>
      <c r="H7727">
        <v>-23.990974139999999</v>
      </c>
    </row>
    <row r="7728" spans="1:8" x14ac:dyDescent="0.25">
      <c r="A7728">
        <v>2446</v>
      </c>
      <c r="B7728">
        <v>12821</v>
      </c>
      <c r="C7728">
        <v>15845</v>
      </c>
      <c r="D7728">
        <v>1334.1128160000001</v>
      </c>
      <c r="E7728">
        <v>-48.641058180000002</v>
      </c>
      <c r="F7728">
        <v>-239.71464119999999</v>
      </c>
      <c r="G7728">
        <v>1344.42516</v>
      </c>
      <c r="H7728">
        <v>-58.953401640000003</v>
      </c>
    </row>
    <row r="7729" spans="1:8" x14ac:dyDescent="0.25">
      <c r="A7729">
        <v>2447</v>
      </c>
      <c r="B7729">
        <v>12821</v>
      </c>
      <c r="C7729">
        <v>15947</v>
      </c>
      <c r="D7729">
        <v>1324.7695719999999</v>
      </c>
      <c r="E7729">
        <v>-72.942666700000004</v>
      </c>
      <c r="F7729">
        <v>-201.1809629</v>
      </c>
      <c r="G7729">
        <v>1331.971751</v>
      </c>
      <c r="H7729">
        <v>-80.144845590000003</v>
      </c>
    </row>
    <row r="7730" spans="1:8" x14ac:dyDescent="0.25">
      <c r="A7730">
        <v>2448</v>
      </c>
      <c r="B7730">
        <v>12822</v>
      </c>
      <c r="C7730">
        <v>15950</v>
      </c>
      <c r="D7730">
        <v>1487.5887620000001</v>
      </c>
      <c r="E7730">
        <v>-38.485820519999997</v>
      </c>
      <c r="F7730">
        <v>-180.91074180000001</v>
      </c>
      <c r="G7730">
        <v>1492.931638</v>
      </c>
      <c r="H7730">
        <v>-43.828696880000003</v>
      </c>
    </row>
    <row r="7731" spans="1:8" x14ac:dyDescent="0.25">
      <c r="A7731">
        <v>2449</v>
      </c>
      <c r="B7731">
        <v>12822</v>
      </c>
      <c r="C7731">
        <v>15949</v>
      </c>
      <c r="D7731">
        <v>1500.999511</v>
      </c>
      <c r="E7731">
        <v>-15.489221089999999</v>
      </c>
      <c r="F7731">
        <v>-212.2558909</v>
      </c>
      <c r="G7731">
        <v>1508.3906059999999</v>
      </c>
      <c r="H7731">
        <v>-22.88031625</v>
      </c>
    </row>
    <row r="7732" spans="1:8" x14ac:dyDescent="0.25">
      <c r="A7732">
        <v>2450</v>
      </c>
      <c r="B7732">
        <v>12822</v>
      </c>
      <c r="C7732">
        <v>15947</v>
      </c>
      <c r="D7732">
        <v>1414.911701</v>
      </c>
      <c r="E7732">
        <v>-43.526091129999998</v>
      </c>
      <c r="F7732">
        <v>-206.33695700000001</v>
      </c>
      <c r="G7732">
        <v>1422.173581</v>
      </c>
      <c r="H7732">
        <v>-50.78797101</v>
      </c>
    </row>
    <row r="7733" spans="1:8" x14ac:dyDescent="0.25">
      <c r="A7733">
        <v>2451</v>
      </c>
      <c r="B7733">
        <v>12822</v>
      </c>
      <c r="C7733">
        <v>15948</v>
      </c>
      <c r="D7733">
        <v>1406.2266529999999</v>
      </c>
      <c r="E7733">
        <v>-64.834827090000005</v>
      </c>
      <c r="F7733">
        <v>-175.5597411</v>
      </c>
      <c r="G7733">
        <v>1411.4460570000001</v>
      </c>
      <c r="H7733">
        <v>-70.054230630000006</v>
      </c>
    </row>
    <row r="7734" spans="1:8" x14ac:dyDescent="0.25">
      <c r="A7734">
        <v>2452</v>
      </c>
      <c r="B7734">
        <v>12823</v>
      </c>
      <c r="C7734">
        <v>15398</v>
      </c>
      <c r="D7734">
        <v>1545.274551</v>
      </c>
      <c r="E7734">
        <v>-32.628268929999997</v>
      </c>
      <c r="F7734">
        <v>-153.6222175</v>
      </c>
      <c r="G7734">
        <v>1549.0048389999999</v>
      </c>
      <c r="H7734">
        <v>-36.358556559999997</v>
      </c>
    </row>
    <row r="7735" spans="1:8" x14ac:dyDescent="0.25">
      <c r="A7735">
        <v>2453</v>
      </c>
      <c r="B7735">
        <v>12823</v>
      </c>
      <c r="C7735">
        <v>15950</v>
      </c>
      <c r="D7735">
        <v>1548.815327</v>
      </c>
      <c r="E7735">
        <v>-18.19330686</v>
      </c>
      <c r="F7735">
        <v>-179.2029344</v>
      </c>
      <c r="G7735">
        <v>1553.922092</v>
      </c>
      <c r="H7735">
        <v>-23.300071249999998</v>
      </c>
    </row>
    <row r="7736" spans="1:8" x14ac:dyDescent="0.25">
      <c r="A7736">
        <v>2454</v>
      </c>
      <c r="B7736">
        <v>12823</v>
      </c>
      <c r="C7736">
        <v>15948</v>
      </c>
      <c r="D7736">
        <v>1479.6788670000001</v>
      </c>
      <c r="E7736">
        <v>-40.643344229999997</v>
      </c>
      <c r="F7736">
        <v>-175.4005071</v>
      </c>
      <c r="G7736">
        <v>1484.7211600000001</v>
      </c>
      <c r="H7736">
        <v>-45.685637040000003</v>
      </c>
    </row>
    <row r="7737" spans="1:8" x14ac:dyDescent="0.25">
      <c r="A7737">
        <v>2455</v>
      </c>
      <c r="B7737">
        <v>12823</v>
      </c>
      <c r="C7737">
        <v>15397</v>
      </c>
      <c r="D7737">
        <v>1474.5943010000001</v>
      </c>
      <c r="E7737">
        <v>-55.93430979</v>
      </c>
      <c r="F7737">
        <v>-149.05710070000001</v>
      </c>
      <c r="G7737">
        <v>1478.2148769999999</v>
      </c>
      <c r="H7737">
        <v>-59.554886490000001</v>
      </c>
    </row>
    <row r="7738" spans="1:8" x14ac:dyDescent="0.25">
      <c r="A7738">
        <v>2459</v>
      </c>
      <c r="B7738">
        <v>12824</v>
      </c>
      <c r="C7738">
        <v>15945</v>
      </c>
      <c r="D7738">
        <v>1254.357213</v>
      </c>
      <c r="E7738">
        <v>-48.647777339999998</v>
      </c>
      <c r="F7738">
        <v>-128.2918664</v>
      </c>
      <c r="G7738">
        <v>1257.5074509999999</v>
      </c>
      <c r="H7738">
        <v>-51.79801604</v>
      </c>
    </row>
    <row r="7739" spans="1:8" x14ac:dyDescent="0.25">
      <c r="A7739">
        <v>2456</v>
      </c>
      <c r="B7739">
        <v>12824</v>
      </c>
      <c r="C7739">
        <v>15947</v>
      </c>
      <c r="D7739">
        <v>1339.795108</v>
      </c>
      <c r="E7739">
        <v>-20.769781699999999</v>
      </c>
      <c r="F7739">
        <v>-137.78612340000001</v>
      </c>
      <c r="G7739">
        <v>1343.2746529999999</v>
      </c>
      <c r="H7739">
        <v>-24.249326669999999</v>
      </c>
    </row>
    <row r="7740" spans="1:8" x14ac:dyDescent="0.25">
      <c r="A7740">
        <v>2457</v>
      </c>
      <c r="B7740">
        <v>12824</v>
      </c>
      <c r="C7740">
        <v>15845</v>
      </c>
      <c r="D7740">
        <v>1351.905068</v>
      </c>
      <c r="E7740">
        <v>12.573220969999999</v>
      </c>
      <c r="F7740">
        <v>-170.06099649999999</v>
      </c>
      <c r="G7740">
        <v>1357.2818360000001</v>
      </c>
      <c r="H7740">
        <v>7.1964534269999998</v>
      </c>
    </row>
    <row r="7741" spans="1:8" x14ac:dyDescent="0.25">
      <c r="A7741">
        <v>2458</v>
      </c>
      <c r="B7741">
        <v>12824</v>
      </c>
      <c r="C7741">
        <v>15844</v>
      </c>
      <c r="D7741">
        <v>1265.3719140000001</v>
      </c>
      <c r="E7741">
        <v>-16.117910500000001</v>
      </c>
      <c r="F7741">
        <v>-159.965429</v>
      </c>
      <c r="G7741">
        <v>1270.3446469999999</v>
      </c>
      <c r="H7741">
        <v>-21.090643350000001</v>
      </c>
    </row>
    <row r="7742" spans="1:8" x14ac:dyDescent="0.25">
      <c r="A7742">
        <v>2460</v>
      </c>
      <c r="B7742">
        <v>12825</v>
      </c>
      <c r="C7742">
        <v>15948</v>
      </c>
      <c r="D7742">
        <v>1417.7643499999999</v>
      </c>
      <c r="E7742">
        <v>-20.672019670000001</v>
      </c>
      <c r="F7742">
        <v>-119.6035699</v>
      </c>
      <c r="G7742">
        <v>1420.246277</v>
      </c>
      <c r="H7742">
        <v>-23.153946300000001</v>
      </c>
    </row>
    <row r="7743" spans="1:8" x14ac:dyDescent="0.25">
      <c r="A7743">
        <v>2461</v>
      </c>
      <c r="B7743">
        <v>12825</v>
      </c>
      <c r="C7743">
        <v>15947</v>
      </c>
      <c r="D7743">
        <v>1428.6128140000001</v>
      </c>
      <c r="E7743">
        <v>8.3491937190000005</v>
      </c>
      <c r="F7743">
        <v>-143.36044749999999</v>
      </c>
      <c r="G7743">
        <v>1432.2213220000001</v>
      </c>
      <c r="H7743">
        <v>4.7406853590000004</v>
      </c>
    </row>
    <row r="7744" spans="1:8" x14ac:dyDescent="0.25">
      <c r="A7744">
        <v>2462</v>
      </c>
      <c r="B7744">
        <v>12825</v>
      </c>
      <c r="C7744">
        <v>15945</v>
      </c>
      <c r="D7744">
        <v>1364.5757699999999</v>
      </c>
      <c r="E7744">
        <v>-12.502509890000001</v>
      </c>
      <c r="F7744">
        <v>-134.89841079999999</v>
      </c>
      <c r="G7744">
        <v>1367.8715400000001</v>
      </c>
      <c r="H7744">
        <v>-15.798279839999999</v>
      </c>
    </row>
    <row r="7745" spans="1:8" x14ac:dyDescent="0.25">
      <c r="A7745">
        <v>2463</v>
      </c>
      <c r="B7745">
        <v>12825</v>
      </c>
      <c r="C7745">
        <v>15946</v>
      </c>
      <c r="D7745">
        <v>1354.6310940000001</v>
      </c>
      <c r="E7745">
        <v>-41.193727760000002</v>
      </c>
      <c r="F7745">
        <v>-111.29223279999999</v>
      </c>
      <c r="G7745">
        <v>1356.8459740000001</v>
      </c>
      <c r="H7745">
        <v>-43.408607830000001</v>
      </c>
    </row>
    <row r="7746" spans="1:8" x14ac:dyDescent="0.25">
      <c r="A7746">
        <v>2464</v>
      </c>
      <c r="B7746">
        <v>12826</v>
      </c>
      <c r="C7746">
        <v>15397</v>
      </c>
      <c r="D7746">
        <v>1486.7534780000001</v>
      </c>
      <c r="E7746">
        <v>-18.879005159999998</v>
      </c>
      <c r="F7746">
        <v>-101.8649459</v>
      </c>
      <c r="G7746">
        <v>1488.474453</v>
      </c>
      <c r="H7746">
        <v>-20.599979619999999</v>
      </c>
    </row>
    <row r="7747" spans="1:8" x14ac:dyDescent="0.25">
      <c r="A7747">
        <v>2465</v>
      </c>
      <c r="B7747">
        <v>12826</v>
      </c>
      <c r="C7747">
        <v>15948</v>
      </c>
      <c r="D7747">
        <v>1494.545652</v>
      </c>
      <c r="E7747">
        <v>4.655265945</v>
      </c>
      <c r="F7747">
        <v>-119.54287050000001</v>
      </c>
      <c r="G7747">
        <v>1496.9397160000001</v>
      </c>
      <c r="H7747">
        <v>2.2612019490000002</v>
      </c>
    </row>
    <row r="7748" spans="1:8" x14ac:dyDescent="0.25">
      <c r="A7748">
        <v>2466</v>
      </c>
      <c r="B7748">
        <v>12826</v>
      </c>
      <c r="C7748">
        <v>15946</v>
      </c>
      <c r="D7748">
        <v>1446.8436489999999</v>
      </c>
      <c r="E7748">
        <v>-10.82715763</v>
      </c>
      <c r="F7748">
        <v>-112.62142470000001</v>
      </c>
      <c r="G7748">
        <v>1449.0157300000001</v>
      </c>
      <c r="H7748">
        <v>-12.99923817</v>
      </c>
    </row>
    <row r="7749" spans="1:8" x14ac:dyDescent="0.25">
      <c r="A7749">
        <v>2467</v>
      </c>
      <c r="B7749">
        <v>12826</v>
      </c>
      <c r="C7749">
        <v>15396</v>
      </c>
      <c r="D7749">
        <v>1439.047343</v>
      </c>
      <c r="E7749">
        <v>-34.45007056</v>
      </c>
      <c r="F7749">
        <v>-94.874127529999996</v>
      </c>
      <c r="G7749">
        <v>1440.5729289999999</v>
      </c>
      <c r="H7749">
        <v>-35.975656950000001</v>
      </c>
    </row>
    <row r="7750" spans="1:8" x14ac:dyDescent="0.25">
      <c r="A7750">
        <v>2468</v>
      </c>
      <c r="B7750">
        <v>12827</v>
      </c>
      <c r="C7750">
        <v>15396</v>
      </c>
      <c r="D7750">
        <v>1445.6160669999999</v>
      </c>
      <c r="E7750">
        <v>-14.537766019999999</v>
      </c>
      <c r="F7750">
        <v>-39.241157289999997</v>
      </c>
      <c r="G7750">
        <v>1445.879668</v>
      </c>
      <c r="H7750">
        <v>-14.80136675</v>
      </c>
    </row>
    <row r="7751" spans="1:8" x14ac:dyDescent="0.25">
      <c r="A7751">
        <v>2469</v>
      </c>
      <c r="B7751">
        <v>12827</v>
      </c>
      <c r="C7751">
        <v>15946</v>
      </c>
      <c r="D7751">
        <v>1455.4729500000001</v>
      </c>
      <c r="E7751">
        <v>15.33066389</v>
      </c>
      <c r="F7751">
        <v>-46.390283060000002</v>
      </c>
      <c r="G7751">
        <v>1455.8464369999999</v>
      </c>
      <c r="H7751">
        <v>14.95717642</v>
      </c>
    </row>
    <row r="7752" spans="1:8" x14ac:dyDescent="0.25">
      <c r="A7752">
        <v>2470</v>
      </c>
      <c r="B7752">
        <v>12827</v>
      </c>
      <c r="C7752">
        <v>80</v>
      </c>
      <c r="D7752">
        <v>1436.249566</v>
      </c>
      <c r="E7752">
        <v>9.2557999500000001</v>
      </c>
      <c r="F7752">
        <v>-37.402450559999998</v>
      </c>
      <c r="G7752">
        <v>1436.49461</v>
      </c>
      <c r="H7752">
        <v>9.0107562859999994</v>
      </c>
    </row>
    <row r="7753" spans="1:8" x14ac:dyDescent="0.25">
      <c r="A7753">
        <v>2471</v>
      </c>
      <c r="B7753">
        <v>12827</v>
      </c>
      <c r="C7753">
        <v>81</v>
      </c>
      <c r="D7753">
        <v>1426.3681140000001</v>
      </c>
      <c r="E7753">
        <v>-20.687993259999999</v>
      </c>
      <c r="F7753">
        <v>-30.235417949999999</v>
      </c>
      <c r="G7753">
        <v>1426.5260350000001</v>
      </c>
      <c r="H7753">
        <v>-20.845914010000001</v>
      </c>
    </row>
    <row r="7754" spans="1:8" x14ac:dyDescent="0.25">
      <c r="A7754">
        <v>2475</v>
      </c>
      <c r="B7754">
        <v>12828</v>
      </c>
      <c r="C7754">
        <v>80</v>
      </c>
      <c r="D7754">
        <v>1328.889081</v>
      </c>
      <c r="E7754">
        <v>-26.07254352</v>
      </c>
      <c r="F7754">
        <v>-34.413148999999997</v>
      </c>
      <c r="G7754">
        <v>1329.1075510000001</v>
      </c>
      <c r="H7754">
        <v>-26.291013530000001</v>
      </c>
    </row>
    <row r="7755" spans="1:8" x14ac:dyDescent="0.25">
      <c r="A7755">
        <v>2473</v>
      </c>
      <c r="B7755">
        <v>12828</v>
      </c>
      <c r="C7755">
        <v>15945</v>
      </c>
      <c r="D7755">
        <v>1373.8426569999999</v>
      </c>
      <c r="E7755">
        <v>20.336791810000001</v>
      </c>
      <c r="F7755">
        <v>-57.452163069999997</v>
      </c>
      <c r="G7755">
        <v>1374.452049</v>
      </c>
      <c r="H7755">
        <v>19.727399250000001</v>
      </c>
    </row>
    <row r="7756" spans="1:8" x14ac:dyDescent="0.25">
      <c r="A7756">
        <v>2472</v>
      </c>
      <c r="B7756">
        <v>12828</v>
      </c>
      <c r="C7756">
        <v>15946</v>
      </c>
      <c r="D7756">
        <v>1361.751704</v>
      </c>
      <c r="E7756">
        <v>-15.54736286</v>
      </c>
      <c r="F7756">
        <v>-45.056196440000001</v>
      </c>
      <c r="G7756">
        <v>1362.1200920000001</v>
      </c>
      <c r="H7756">
        <v>-15.915750170000001</v>
      </c>
    </row>
    <row r="7757" spans="1:8" x14ac:dyDescent="0.25">
      <c r="A7757">
        <v>2474</v>
      </c>
      <c r="B7757">
        <v>12828</v>
      </c>
      <c r="C7757">
        <v>79</v>
      </c>
      <c r="D7757">
        <v>1340.650259</v>
      </c>
      <c r="E7757">
        <v>9.5673902510000008</v>
      </c>
      <c r="F7757">
        <v>-46.665596890000003</v>
      </c>
      <c r="G7757">
        <v>1341.059139</v>
      </c>
      <c r="H7757">
        <v>9.1585108989999995</v>
      </c>
    </row>
    <row r="7758" spans="1:8" x14ac:dyDescent="0.25">
      <c r="A7758">
        <v>2476</v>
      </c>
      <c r="B7758">
        <v>12829</v>
      </c>
      <c r="C7758">
        <v>15945</v>
      </c>
      <c r="D7758">
        <v>1264.574914</v>
      </c>
      <c r="E7758">
        <v>-15.601158209999999</v>
      </c>
      <c r="F7758">
        <v>-50.584102219999998</v>
      </c>
      <c r="G7758">
        <v>1265.0744070000001</v>
      </c>
      <c r="H7758">
        <v>-16.100650720000001</v>
      </c>
    </row>
    <row r="7759" spans="1:8" x14ac:dyDescent="0.25">
      <c r="A7759">
        <v>2477</v>
      </c>
      <c r="B7759">
        <v>12829</v>
      </c>
      <c r="C7759">
        <v>15844</v>
      </c>
      <c r="D7759">
        <v>1278.8196029999999</v>
      </c>
      <c r="E7759">
        <v>27.022467970000001</v>
      </c>
      <c r="F7759">
        <v>-70.855922949999993</v>
      </c>
      <c r="G7759">
        <v>1279.8214720000001</v>
      </c>
      <c r="H7759">
        <v>26.020599000000001</v>
      </c>
    </row>
    <row r="7760" spans="1:8" x14ac:dyDescent="0.25">
      <c r="A7760">
        <v>2478</v>
      </c>
      <c r="B7760">
        <v>12829</v>
      </c>
      <c r="C7760">
        <v>78</v>
      </c>
      <c r="D7760">
        <v>1224.5941580000001</v>
      </c>
      <c r="E7760">
        <v>9.0786802519999998</v>
      </c>
      <c r="F7760">
        <v>-58.02854533</v>
      </c>
      <c r="G7760">
        <v>1225.286333</v>
      </c>
      <c r="H7760">
        <v>8.3865056750000004</v>
      </c>
    </row>
    <row r="7761" spans="1:8" x14ac:dyDescent="0.25">
      <c r="A7761">
        <v>2479</v>
      </c>
      <c r="B7761">
        <v>12829</v>
      </c>
      <c r="C7761">
        <v>79</v>
      </c>
      <c r="D7761">
        <v>1210.6485929999999</v>
      </c>
      <c r="E7761">
        <v>-33.180607360000003</v>
      </c>
      <c r="F7761">
        <v>-37.94579306</v>
      </c>
      <c r="G7761">
        <v>1210.9379309999999</v>
      </c>
      <c r="H7761">
        <v>-33.469945389999999</v>
      </c>
    </row>
    <row r="7762" spans="1:8" x14ac:dyDescent="0.25">
      <c r="A7762">
        <v>2480</v>
      </c>
      <c r="B7762">
        <v>12830</v>
      </c>
      <c r="C7762">
        <v>8353</v>
      </c>
      <c r="D7762">
        <v>2026.4115119999999</v>
      </c>
      <c r="E7762">
        <v>-253.7909492</v>
      </c>
      <c r="F7762">
        <v>-1.7619076360000001</v>
      </c>
      <c r="G7762">
        <v>2026.4118530000001</v>
      </c>
      <c r="H7762">
        <v>-253.7912896</v>
      </c>
    </row>
    <row r="7763" spans="1:8" x14ac:dyDescent="0.25">
      <c r="A7763">
        <v>2481</v>
      </c>
      <c r="B7763">
        <v>12830</v>
      </c>
      <c r="C7763">
        <v>8354</v>
      </c>
      <c r="D7763">
        <v>2017.693064</v>
      </c>
      <c r="E7763">
        <v>-280.21048830000001</v>
      </c>
      <c r="F7763">
        <v>-7.1730397410000002</v>
      </c>
      <c r="G7763">
        <v>2017.698662</v>
      </c>
      <c r="H7763">
        <v>-280.21608600000002</v>
      </c>
    </row>
    <row r="7764" spans="1:8" x14ac:dyDescent="0.25">
      <c r="A7764">
        <v>2482</v>
      </c>
      <c r="B7764">
        <v>12830</v>
      </c>
      <c r="C7764">
        <v>15410</v>
      </c>
      <c r="D7764">
        <v>2003.2328990000001</v>
      </c>
      <c r="E7764">
        <v>-293.35756900000001</v>
      </c>
      <c r="F7764">
        <v>-15.321778869999999</v>
      </c>
      <c r="G7764">
        <v>2003.258454</v>
      </c>
      <c r="H7764">
        <v>-293.38312359999998</v>
      </c>
    </row>
    <row r="7765" spans="1:8" x14ac:dyDescent="0.25">
      <c r="A7765">
        <v>2483</v>
      </c>
      <c r="B7765">
        <v>12830</v>
      </c>
      <c r="C7765">
        <v>16307</v>
      </c>
      <c r="D7765">
        <v>2012.0675000000001</v>
      </c>
      <c r="E7765">
        <v>-265.84246830000001</v>
      </c>
      <c r="F7765">
        <v>-9.8185309160000003</v>
      </c>
      <c r="G7765">
        <v>2012.07808</v>
      </c>
      <c r="H7765">
        <v>-265.8530485</v>
      </c>
    </row>
    <row r="7766" spans="1:8" x14ac:dyDescent="0.25">
      <c r="A7766">
        <v>2487</v>
      </c>
      <c r="B7766">
        <v>12831</v>
      </c>
      <c r="C7766">
        <v>15393</v>
      </c>
      <c r="D7766">
        <v>2002.0772480000001</v>
      </c>
      <c r="E7766">
        <v>-259.98324389999999</v>
      </c>
      <c r="F7766">
        <v>-68.157263439999994</v>
      </c>
      <c r="G7766">
        <v>2002.5905359999999</v>
      </c>
      <c r="H7766">
        <v>-260.49653239999998</v>
      </c>
    </row>
    <row r="7767" spans="1:8" x14ac:dyDescent="0.25">
      <c r="A7767">
        <v>2486</v>
      </c>
      <c r="B7767">
        <v>12831</v>
      </c>
      <c r="C7767">
        <v>15408</v>
      </c>
      <c r="D7767">
        <v>1989.3871300000001</v>
      </c>
      <c r="E7767">
        <v>-298.58791070000001</v>
      </c>
      <c r="F7767">
        <v>-77.886459070000001</v>
      </c>
      <c r="G7767">
        <v>1990.049784</v>
      </c>
      <c r="H7767">
        <v>-299.25056480000001</v>
      </c>
    </row>
    <row r="7768" spans="1:8" x14ac:dyDescent="0.25">
      <c r="A7768">
        <v>2484</v>
      </c>
      <c r="B7768">
        <v>12831</v>
      </c>
      <c r="C7768">
        <v>15409</v>
      </c>
      <c r="D7768">
        <v>2030.1560099999999</v>
      </c>
      <c r="E7768">
        <v>-242.5966028</v>
      </c>
      <c r="F7768">
        <v>-54.714469999999999</v>
      </c>
      <c r="G7768">
        <v>2030.485263</v>
      </c>
      <c r="H7768">
        <v>-242.92585550000001</v>
      </c>
    </row>
    <row r="7769" spans="1:8" x14ac:dyDescent="0.25">
      <c r="A7769">
        <v>2485</v>
      </c>
      <c r="B7769">
        <v>12831</v>
      </c>
      <c r="C7769">
        <v>15796</v>
      </c>
      <c r="D7769">
        <v>2013.786233</v>
      </c>
      <c r="E7769">
        <v>-284.61542270000001</v>
      </c>
      <c r="F7769">
        <v>-66.340270050000001</v>
      </c>
      <c r="G7769">
        <v>2014.2648389999999</v>
      </c>
      <c r="H7769">
        <v>-285.09402870000002</v>
      </c>
    </row>
    <row r="7770" spans="1:8" x14ac:dyDescent="0.25">
      <c r="A7770">
        <v>2491</v>
      </c>
      <c r="B7770">
        <v>12832</v>
      </c>
      <c r="C7770">
        <v>15392</v>
      </c>
      <c r="D7770">
        <v>1977.425786</v>
      </c>
      <c r="E7770">
        <v>-245.06941900000001</v>
      </c>
      <c r="F7770">
        <v>-94.66792993</v>
      </c>
      <c r="G7770">
        <v>1978.433432</v>
      </c>
      <c r="H7770">
        <v>-246.07706529999999</v>
      </c>
    </row>
    <row r="7771" spans="1:8" x14ac:dyDescent="0.25">
      <c r="A7771">
        <v>2488</v>
      </c>
      <c r="B7771">
        <v>12832</v>
      </c>
      <c r="C7771">
        <v>15393</v>
      </c>
      <c r="D7771">
        <v>2012.5542089999999</v>
      </c>
      <c r="E7771">
        <v>-228.4411891</v>
      </c>
      <c r="F7771">
        <v>-81.614219809999994</v>
      </c>
      <c r="G7771">
        <v>2013.2970350000001</v>
      </c>
      <c r="H7771">
        <v>-229.18401449999999</v>
      </c>
    </row>
    <row r="7772" spans="1:8" x14ac:dyDescent="0.25">
      <c r="A7772">
        <v>2489</v>
      </c>
      <c r="B7772">
        <v>12832</v>
      </c>
      <c r="C7772">
        <v>15408</v>
      </c>
      <c r="D7772">
        <v>1998.8184269999999</v>
      </c>
      <c r="E7772">
        <v>-270.27970859999999</v>
      </c>
      <c r="F7772">
        <v>-95.586098129999996</v>
      </c>
      <c r="G7772">
        <v>1999.8246260000001</v>
      </c>
      <c r="H7772">
        <v>-271.28590709999997</v>
      </c>
    </row>
    <row r="7773" spans="1:8" x14ac:dyDescent="0.25">
      <c r="A7773">
        <v>2490</v>
      </c>
      <c r="B7773">
        <v>12832</v>
      </c>
      <c r="C7773">
        <v>15407</v>
      </c>
      <c r="D7773">
        <v>1962.8838049999999</v>
      </c>
      <c r="E7773">
        <v>-287.48589349999997</v>
      </c>
      <c r="F7773">
        <v>-108.98866169999999</v>
      </c>
      <c r="G7773">
        <v>1964.2026519999999</v>
      </c>
      <c r="H7773">
        <v>-288.80474020000003</v>
      </c>
    </row>
    <row r="7774" spans="1:8" x14ac:dyDescent="0.25">
      <c r="A7774">
        <v>2495</v>
      </c>
      <c r="B7774">
        <v>12833</v>
      </c>
      <c r="C7774">
        <v>15391</v>
      </c>
      <c r="D7774">
        <v>1950.0879910000001</v>
      </c>
      <c r="E7774">
        <v>-231.46240779999999</v>
      </c>
      <c r="F7774">
        <v>-120.14118860000001</v>
      </c>
      <c r="G7774">
        <v>1951.7408270000001</v>
      </c>
      <c r="H7774">
        <v>-233.11524349999999</v>
      </c>
    </row>
    <row r="7775" spans="1:8" x14ac:dyDescent="0.25">
      <c r="A7775">
        <v>2492</v>
      </c>
      <c r="B7775">
        <v>12833</v>
      </c>
      <c r="C7775">
        <v>15392</v>
      </c>
      <c r="D7775">
        <v>1986.512005</v>
      </c>
      <c r="E7775">
        <v>-215.959431</v>
      </c>
      <c r="F7775">
        <v>-108.0069653</v>
      </c>
      <c r="G7775">
        <v>1987.8353480000001</v>
      </c>
      <c r="H7775">
        <v>-217.2827739</v>
      </c>
    </row>
    <row r="7776" spans="1:8" x14ac:dyDescent="0.25">
      <c r="A7776">
        <v>2494</v>
      </c>
      <c r="B7776">
        <v>12833</v>
      </c>
      <c r="C7776">
        <v>15406</v>
      </c>
      <c r="D7776">
        <v>1936.3539599999999</v>
      </c>
      <c r="E7776">
        <v>-270.94760300000002</v>
      </c>
      <c r="F7776">
        <v>-134.84533400000001</v>
      </c>
      <c r="G7776">
        <v>1938.4114870000001</v>
      </c>
      <c r="H7776">
        <v>-273.00513000000001</v>
      </c>
    </row>
    <row r="7777" spans="1:8" x14ac:dyDescent="0.25">
      <c r="A7777">
        <v>2493</v>
      </c>
      <c r="B7777">
        <v>12833</v>
      </c>
      <c r="C7777">
        <v>15407</v>
      </c>
      <c r="D7777">
        <v>1972.5620100000001</v>
      </c>
      <c r="E7777">
        <v>-256.4939996</v>
      </c>
      <c r="F7777">
        <v>-123.0713433</v>
      </c>
      <c r="G7777">
        <v>1974.2594810000001</v>
      </c>
      <c r="H7777">
        <v>-258.19147040000001</v>
      </c>
    </row>
    <row r="7778" spans="1:8" x14ac:dyDescent="0.25">
      <c r="A7778">
        <v>2499</v>
      </c>
      <c r="B7778">
        <v>12834</v>
      </c>
      <c r="C7778">
        <v>15390</v>
      </c>
      <c r="D7778">
        <v>1919.6335300000001</v>
      </c>
      <c r="E7778">
        <v>-215.1974668</v>
      </c>
      <c r="F7778">
        <v>-142.72890240000001</v>
      </c>
      <c r="G7778">
        <v>1922.0164850000001</v>
      </c>
      <c r="H7778">
        <v>-217.5804219</v>
      </c>
    </row>
    <row r="7779" spans="1:8" x14ac:dyDescent="0.25">
      <c r="A7779">
        <v>2496</v>
      </c>
      <c r="B7779">
        <v>12834</v>
      </c>
      <c r="C7779">
        <v>15391</v>
      </c>
      <c r="D7779">
        <v>1959.6733770000001</v>
      </c>
      <c r="E7779">
        <v>-200.67098340000001</v>
      </c>
      <c r="F7779">
        <v>-131.7820758</v>
      </c>
      <c r="G7779">
        <v>1961.681204</v>
      </c>
      <c r="H7779">
        <v>-202.67881030000001</v>
      </c>
    </row>
    <row r="7780" spans="1:8" x14ac:dyDescent="0.25">
      <c r="A7780">
        <v>2497</v>
      </c>
      <c r="B7780">
        <v>12834</v>
      </c>
      <c r="C7780">
        <v>15406</v>
      </c>
      <c r="D7780">
        <v>1945.9772889999999</v>
      </c>
      <c r="E7780">
        <v>-239.7148353</v>
      </c>
      <c r="F7780">
        <v>-148.69623139999999</v>
      </c>
      <c r="G7780">
        <v>1948.503381</v>
      </c>
      <c r="H7780">
        <v>-242.24092809999999</v>
      </c>
    </row>
    <row r="7781" spans="1:8" x14ac:dyDescent="0.25">
      <c r="A7781">
        <v>2498</v>
      </c>
      <c r="B7781">
        <v>12834</v>
      </c>
      <c r="C7781">
        <v>15405</v>
      </c>
      <c r="D7781">
        <v>1904.8626830000001</v>
      </c>
      <c r="E7781">
        <v>-254.29551290000001</v>
      </c>
      <c r="F7781">
        <v>-159.80713879999999</v>
      </c>
      <c r="G7781">
        <v>1907.815621</v>
      </c>
      <c r="H7781">
        <v>-257.24845099999999</v>
      </c>
    </row>
    <row r="7782" spans="1:8" x14ac:dyDescent="0.25">
      <c r="A7782">
        <v>2500</v>
      </c>
      <c r="B7782">
        <v>12835</v>
      </c>
      <c r="C7782">
        <v>15390</v>
      </c>
      <c r="D7782">
        <v>1929.076883</v>
      </c>
      <c r="E7782">
        <v>-183.06309229999999</v>
      </c>
      <c r="F7782">
        <v>-152.5372682</v>
      </c>
      <c r="G7782">
        <v>1931.8273349999999</v>
      </c>
      <c r="H7782">
        <v>-185.81354429999999</v>
      </c>
    </row>
    <row r="7783" spans="1:8" x14ac:dyDescent="0.25">
      <c r="A7783">
        <v>2501</v>
      </c>
      <c r="B7783">
        <v>12835</v>
      </c>
      <c r="C7783">
        <v>15405</v>
      </c>
      <c r="D7783">
        <v>1914.4696710000001</v>
      </c>
      <c r="E7783">
        <v>-220.8467843</v>
      </c>
      <c r="F7783">
        <v>-171.98510809999999</v>
      </c>
      <c r="G7783">
        <v>1917.9271289999999</v>
      </c>
      <c r="H7783">
        <v>-224.30424149999999</v>
      </c>
    </row>
    <row r="7784" spans="1:8" x14ac:dyDescent="0.25">
      <c r="A7784">
        <v>2502</v>
      </c>
      <c r="B7784">
        <v>12835</v>
      </c>
      <c r="C7784">
        <v>15404</v>
      </c>
      <c r="D7784">
        <v>1869.2138890000001</v>
      </c>
      <c r="E7784">
        <v>-234.99207580000001</v>
      </c>
      <c r="F7784">
        <v>-181.52553810000001</v>
      </c>
      <c r="G7784">
        <v>1873.1215910000001</v>
      </c>
      <c r="H7784">
        <v>-238.8997779</v>
      </c>
    </row>
    <row r="7785" spans="1:8" x14ac:dyDescent="0.25">
      <c r="A7785">
        <v>2503</v>
      </c>
      <c r="B7785">
        <v>12835</v>
      </c>
      <c r="C7785">
        <v>15389</v>
      </c>
      <c r="D7785">
        <v>1883.6831769999999</v>
      </c>
      <c r="E7785">
        <v>-198.32888120000001</v>
      </c>
      <c r="F7785">
        <v>-162.63766630000001</v>
      </c>
      <c r="G7785">
        <v>1886.854482</v>
      </c>
      <c r="H7785">
        <v>-201.5001863</v>
      </c>
    </row>
    <row r="7786" spans="1:8" x14ac:dyDescent="0.25">
      <c r="A7786">
        <v>2504</v>
      </c>
      <c r="B7786">
        <v>12836</v>
      </c>
      <c r="C7786">
        <v>15389</v>
      </c>
      <c r="D7786">
        <v>1894.3095499999999</v>
      </c>
      <c r="E7786">
        <v>-163.0274828</v>
      </c>
      <c r="F7786">
        <v>-169.95591780000001</v>
      </c>
      <c r="G7786">
        <v>1897.813582</v>
      </c>
      <c r="H7786">
        <v>-166.53151510000001</v>
      </c>
    </row>
    <row r="7787" spans="1:8" x14ac:dyDescent="0.25">
      <c r="A7787">
        <v>2505</v>
      </c>
      <c r="B7787">
        <v>12836</v>
      </c>
      <c r="C7787">
        <v>15404</v>
      </c>
      <c r="D7787">
        <v>1879.8978340000001</v>
      </c>
      <c r="E7787">
        <v>-198.1819873</v>
      </c>
      <c r="F7787">
        <v>-192.21643449999999</v>
      </c>
      <c r="G7787">
        <v>1884.3332350000001</v>
      </c>
      <c r="H7787">
        <v>-202.61738800000001</v>
      </c>
    </row>
    <row r="7788" spans="1:8" x14ac:dyDescent="0.25">
      <c r="A7788">
        <v>2506</v>
      </c>
      <c r="B7788">
        <v>12836</v>
      </c>
      <c r="C7788">
        <v>15403</v>
      </c>
      <c r="D7788">
        <v>1827.3850190000001</v>
      </c>
      <c r="E7788">
        <v>-214.03168790000001</v>
      </c>
      <c r="F7788">
        <v>-200.51947190000001</v>
      </c>
      <c r="G7788">
        <v>1832.2972380000001</v>
      </c>
      <c r="H7788">
        <v>-218.94390630000001</v>
      </c>
    </row>
    <row r="7789" spans="1:8" x14ac:dyDescent="0.25">
      <c r="A7789">
        <v>2507</v>
      </c>
      <c r="B7789">
        <v>12836</v>
      </c>
      <c r="C7789">
        <v>15388</v>
      </c>
      <c r="D7789">
        <v>1842.0087759999999</v>
      </c>
      <c r="E7789">
        <v>-179.6244466</v>
      </c>
      <c r="F7789">
        <v>-178.75166329999999</v>
      </c>
      <c r="G7789">
        <v>1845.952364</v>
      </c>
      <c r="H7789">
        <v>-183.56803400000001</v>
      </c>
    </row>
    <row r="7790" spans="1:8" x14ac:dyDescent="0.25">
      <c r="A7790">
        <v>2511</v>
      </c>
      <c r="B7790">
        <v>12837</v>
      </c>
      <c r="C7790">
        <v>15387</v>
      </c>
      <c r="D7790">
        <v>1794.2105329999999</v>
      </c>
      <c r="E7790">
        <v>-159.82515810000001</v>
      </c>
      <c r="F7790">
        <v>-190.15531770000001</v>
      </c>
      <c r="G7790">
        <v>1798.8258330000001</v>
      </c>
      <c r="H7790">
        <v>-164.4404577</v>
      </c>
    </row>
    <row r="7791" spans="1:8" x14ac:dyDescent="0.25">
      <c r="A7791">
        <v>2510</v>
      </c>
      <c r="B7791">
        <v>12837</v>
      </c>
      <c r="C7791">
        <v>15402</v>
      </c>
      <c r="D7791">
        <v>1780.6691969999999</v>
      </c>
      <c r="E7791">
        <v>-190.15502939999999</v>
      </c>
      <c r="F7791">
        <v>-214.4157543</v>
      </c>
      <c r="G7791">
        <v>1786.4838810000001</v>
      </c>
      <c r="H7791">
        <v>-195.96971250000001</v>
      </c>
    </row>
    <row r="7792" spans="1:8" x14ac:dyDescent="0.25">
      <c r="A7792">
        <v>2509</v>
      </c>
      <c r="B7792">
        <v>12837</v>
      </c>
      <c r="C7792">
        <v>15403</v>
      </c>
      <c r="D7792">
        <v>1840.1401800000001</v>
      </c>
      <c r="E7792">
        <v>-171.78995140000001</v>
      </c>
      <c r="F7792">
        <v>-207.3402127</v>
      </c>
      <c r="G7792">
        <v>1845.467952</v>
      </c>
      <c r="H7792">
        <v>-177.1177237</v>
      </c>
    </row>
    <row r="7793" spans="1:8" x14ac:dyDescent="0.25">
      <c r="A7793">
        <v>2508</v>
      </c>
      <c r="B7793">
        <v>12837</v>
      </c>
      <c r="C7793">
        <v>15388</v>
      </c>
      <c r="D7793">
        <v>1854.03928</v>
      </c>
      <c r="E7793">
        <v>-140.96028100000001</v>
      </c>
      <c r="F7793">
        <v>-182.69998649999999</v>
      </c>
      <c r="G7793">
        <v>1858.2134149999999</v>
      </c>
      <c r="H7793">
        <v>-145.1344162</v>
      </c>
    </row>
    <row r="7794" spans="1:8" x14ac:dyDescent="0.25">
      <c r="A7794">
        <v>2512</v>
      </c>
      <c r="B7794">
        <v>12838</v>
      </c>
      <c r="C7794">
        <v>15386</v>
      </c>
      <c r="D7794">
        <v>1759.081453</v>
      </c>
      <c r="E7794">
        <v>-91.44862972</v>
      </c>
      <c r="F7794">
        <v>-189.4425712</v>
      </c>
      <c r="G7794">
        <v>1763.9172229999999</v>
      </c>
      <c r="H7794">
        <v>-96.284399410000006</v>
      </c>
    </row>
    <row r="7795" spans="1:8" x14ac:dyDescent="0.25">
      <c r="A7795">
        <v>2513</v>
      </c>
      <c r="B7795">
        <v>12838</v>
      </c>
      <c r="C7795">
        <v>15401</v>
      </c>
      <c r="D7795">
        <v>1747.2348890000001</v>
      </c>
      <c r="E7795">
        <v>-112.3852345</v>
      </c>
      <c r="F7795">
        <v>-218.53345909999999</v>
      </c>
      <c r="G7795">
        <v>1753.6331210000001</v>
      </c>
      <c r="H7795">
        <v>-118.78346639999999</v>
      </c>
    </row>
    <row r="7796" spans="1:8" x14ac:dyDescent="0.25">
      <c r="A7796">
        <v>2514</v>
      </c>
      <c r="B7796">
        <v>12838</v>
      </c>
      <c r="C7796">
        <v>15400</v>
      </c>
      <c r="D7796">
        <v>1675.411908</v>
      </c>
      <c r="E7796">
        <v>-134.4888789</v>
      </c>
      <c r="F7796">
        <v>-221.25739189999999</v>
      </c>
      <c r="G7796">
        <v>1682.148919</v>
      </c>
      <c r="H7796">
        <v>-141.22588970000001</v>
      </c>
    </row>
    <row r="7797" spans="1:8" x14ac:dyDescent="0.25">
      <c r="A7797">
        <v>2515</v>
      </c>
      <c r="B7797">
        <v>12838</v>
      </c>
      <c r="C7797">
        <v>15385</v>
      </c>
      <c r="D7797">
        <v>1687.0439610000001</v>
      </c>
      <c r="E7797">
        <v>-114.2130082</v>
      </c>
      <c r="F7797">
        <v>-193.15976810000001</v>
      </c>
      <c r="G7797">
        <v>1692.2075830000001</v>
      </c>
      <c r="H7797">
        <v>-119.37663070000001</v>
      </c>
    </row>
    <row r="7798" spans="1:8" x14ac:dyDescent="0.25">
      <c r="A7798">
        <v>2516</v>
      </c>
      <c r="B7798">
        <v>12839</v>
      </c>
      <c r="C7798">
        <v>15387</v>
      </c>
      <c r="D7798">
        <v>1808.236308</v>
      </c>
      <c r="E7798">
        <v>-117.153434</v>
      </c>
      <c r="F7798">
        <v>-189.72972849999999</v>
      </c>
      <c r="G7798">
        <v>1812.8990530000001</v>
      </c>
      <c r="H7798">
        <v>-121.8161789</v>
      </c>
    </row>
    <row r="7799" spans="1:8" x14ac:dyDescent="0.25">
      <c r="A7799">
        <v>2517</v>
      </c>
      <c r="B7799">
        <v>12839</v>
      </c>
      <c r="C7799">
        <v>15402</v>
      </c>
      <c r="D7799">
        <v>1795.807763</v>
      </c>
      <c r="E7799">
        <v>-143.00620989999999</v>
      </c>
      <c r="F7799">
        <v>-216.3518018</v>
      </c>
      <c r="G7799">
        <v>1801.824752</v>
      </c>
      <c r="H7799">
        <v>-149.02319840000001</v>
      </c>
    </row>
    <row r="7800" spans="1:8" x14ac:dyDescent="0.25">
      <c r="A7800">
        <v>2518</v>
      </c>
      <c r="B7800">
        <v>12839</v>
      </c>
      <c r="C7800">
        <v>15401</v>
      </c>
      <c r="D7800">
        <v>1730.12275</v>
      </c>
      <c r="E7800">
        <v>-163.24017739999999</v>
      </c>
      <c r="F7800">
        <v>-221.5502161</v>
      </c>
      <c r="G7800">
        <v>1736.5818420000001</v>
      </c>
      <c r="H7800">
        <v>-169.69926910000001</v>
      </c>
    </row>
    <row r="7801" spans="1:8" x14ac:dyDescent="0.25">
      <c r="A7801">
        <v>2519</v>
      </c>
      <c r="B7801">
        <v>12839</v>
      </c>
      <c r="C7801">
        <v>15386</v>
      </c>
      <c r="D7801">
        <v>1742.9550409999999</v>
      </c>
      <c r="E7801">
        <v>-137.71590079999999</v>
      </c>
      <c r="F7801">
        <v>-195.42337889999999</v>
      </c>
      <c r="G7801">
        <v>1748.018096</v>
      </c>
      <c r="H7801">
        <v>-142.7789554</v>
      </c>
    </row>
    <row r="7802" spans="1:8" x14ac:dyDescent="0.25">
      <c r="A7802">
        <v>2523</v>
      </c>
      <c r="B7802">
        <v>12840</v>
      </c>
      <c r="C7802">
        <v>15384</v>
      </c>
      <c r="D7802">
        <v>1630.103057</v>
      </c>
      <c r="E7802">
        <v>-91.338107309999998</v>
      </c>
      <c r="F7802">
        <v>-180.7817076</v>
      </c>
      <c r="G7802">
        <v>1634.83636</v>
      </c>
      <c r="H7802">
        <v>-96.071410119999996</v>
      </c>
    </row>
    <row r="7803" spans="1:8" x14ac:dyDescent="0.25">
      <c r="A7803">
        <v>2521</v>
      </c>
      <c r="B7803">
        <v>12840</v>
      </c>
      <c r="C7803">
        <v>15400</v>
      </c>
      <c r="D7803">
        <v>1696.237535</v>
      </c>
      <c r="E7803">
        <v>-76.631828830000003</v>
      </c>
      <c r="F7803">
        <v>-210.2629355</v>
      </c>
      <c r="G7803">
        <v>1702.450079</v>
      </c>
      <c r="H7803">
        <v>-82.844373329999996</v>
      </c>
    </row>
    <row r="7804" spans="1:8" x14ac:dyDescent="0.25">
      <c r="A7804">
        <v>2522</v>
      </c>
      <c r="B7804">
        <v>12840</v>
      </c>
      <c r="C7804">
        <v>15399</v>
      </c>
      <c r="D7804">
        <v>1622.8258679999999</v>
      </c>
      <c r="E7804">
        <v>-100.0670123</v>
      </c>
      <c r="F7804">
        <v>-208.87182670000001</v>
      </c>
      <c r="G7804">
        <v>1629.133327</v>
      </c>
      <c r="H7804">
        <v>-106.37447109999999</v>
      </c>
    </row>
    <row r="7805" spans="1:8" x14ac:dyDescent="0.25">
      <c r="A7805">
        <v>2520</v>
      </c>
      <c r="B7805">
        <v>12840</v>
      </c>
      <c r="C7805">
        <v>15385</v>
      </c>
      <c r="D7805">
        <v>1704.7130110000001</v>
      </c>
      <c r="E7805">
        <v>-67.081998859999999</v>
      </c>
      <c r="F7805">
        <v>-180.2636751</v>
      </c>
      <c r="G7805">
        <v>1709.2862459999999</v>
      </c>
      <c r="H7805">
        <v>-71.655233140000007</v>
      </c>
    </row>
    <row r="7806" spans="1:8" x14ac:dyDescent="0.25">
      <c r="A7806">
        <v>2524</v>
      </c>
      <c r="B7806">
        <v>12841</v>
      </c>
      <c r="C7806">
        <v>15384</v>
      </c>
      <c r="D7806">
        <v>1648.589686</v>
      </c>
      <c r="E7806">
        <v>-45.022849659999999</v>
      </c>
      <c r="F7806">
        <v>-159.5287999</v>
      </c>
      <c r="G7806">
        <v>1652.3380689999999</v>
      </c>
      <c r="H7806">
        <v>-48.771233070000001</v>
      </c>
    </row>
    <row r="7807" spans="1:8" x14ac:dyDescent="0.25">
      <c r="A7807">
        <v>2525</v>
      </c>
      <c r="B7807">
        <v>12841</v>
      </c>
      <c r="C7807">
        <v>15399</v>
      </c>
      <c r="D7807">
        <v>1643.4115609999999</v>
      </c>
      <c r="E7807">
        <v>-47.785550559999997</v>
      </c>
      <c r="F7807">
        <v>-186.67388829999999</v>
      </c>
      <c r="G7807">
        <v>1648.547219</v>
      </c>
      <c r="H7807">
        <v>-52.921208669999999</v>
      </c>
    </row>
    <row r="7808" spans="1:8" x14ac:dyDescent="0.25">
      <c r="A7808">
        <v>2526</v>
      </c>
      <c r="B7808">
        <v>12841</v>
      </c>
      <c r="C7808">
        <v>15398</v>
      </c>
      <c r="D7808">
        <v>1572.995107</v>
      </c>
      <c r="E7808">
        <v>-71.007315800000001</v>
      </c>
      <c r="F7808">
        <v>-186.6154205</v>
      </c>
      <c r="G7808">
        <v>1578.27397</v>
      </c>
      <c r="H7808">
        <v>-76.286178100000001</v>
      </c>
    </row>
    <row r="7809" spans="1:8" x14ac:dyDescent="0.25">
      <c r="A7809">
        <v>2527</v>
      </c>
      <c r="B7809">
        <v>12841</v>
      </c>
      <c r="C7809">
        <v>15383</v>
      </c>
      <c r="D7809">
        <v>1575.408385</v>
      </c>
      <c r="E7809">
        <v>-69.145107820000007</v>
      </c>
      <c r="F7809">
        <v>-159.1774805</v>
      </c>
      <c r="G7809">
        <v>1579.251131</v>
      </c>
      <c r="H7809">
        <v>-72.987853529999995</v>
      </c>
    </row>
    <row r="7810" spans="1:8" x14ac:dyDescent="0.25">
      <c r="A7810">
        <v>2528</v>
      </c>
      <c r="B7810">
        <v>12842</v>
      </c>
      <c r="C7810">
        <v>15383</v>
      </c>
      <c r="D7810">
        <v>1590.8043150000001</v>
      </c>
      <c r="E7810">
        <v>-28.53561792</v>
      </c>
      <c r="F7810">
        <v>-128.43069679999999</v>
      </c>
      <c r="G7810">
        <v>1593.3467989999999</v>
      </c>
      <c r="H7810">
        <v>-31.07810246</v>
      </c>
    </row>
    <row r="7811" spans="1:8" x14ac:dyDescent="0.25">
      <c r="A7811">
        <v>2529</v>
      </c>
      <c r="B7811">
        <v>12842</v>
      </c>
      <c r="C7811">
        <v>15398</v>
      </c>
      <c r="D7811">
        <v>1593.306748</v>
      </c>
      <c r="E7811">
        <v>-16.760901520000001</v>
      </c>
      <c r="F7811">
        <v>-149.421156</v>
      </c>
      <c r="G7811">
        <v>1596.766046</v>
      </c>
      <c r="H7811">
        <v>-20.220199470000001</v>
      </c>
    </row>
    <row r="7812" spans="1:8" x14ac:dyDescent="0.25">
      <c r="A7812">
        <v>2530</v>
      </c>
      <c r="B7812">
        <v>12842</v>
      </c>
      <c r="C7812">
        <v>15397</v>
      </c>
      <c r="D7812">
        <v>1537.3409429999999</v>
      </c>
      <c r="E7812">
        <v>-35.214950170000002</v>
      </c>
      <c r="F7812">
        <v>-145.7902411</v>
      </c>
      <c r="G7812">
        <v>1540.7127330000001</v>
      </c>
      <c r="H7812">
        <v>-38.586741060000001</v>
      </c>
    </row>
    <row r="7813" spans="1:8" x14ac:dyDescent="0.25">
      <c r="A7813">
        <v>2531</v>
      </c>
      <c r="B7813">
        <v>12842</v>
      </c>
      <c r="C7813">
        <v>15382</v>
      </c>
      <c r="D7813">
        <v>1533.986625</v>
      </c>
      <c r="E7813">
        <v>-47.329910349999999</v>
      </c>
      <c r="F7813">
        <v>-124.63162819999999</v>
      </c>
      <c r="G7813">
        <v>1536.438537</v>
      </c>
      <c r="H7813">
        <v>-49.781822239999997</v>
      </c>
    </row>
    <row r="7814" spans="1:8" x14ac:dyDescent="0.25">
      <c r="A7814">
        <v>2532</v>
      </c>
      <c r="B7814">
        <v>12843</v>
      </c>
      <c r="C7814">
        <v>15381</v>
      </c>
      <c r="D7814">
        <v>1515.696719</v>
      </c>
      <c r="E7814">
        <v>-13.409444390000001</v>
      </c>
      <c r="F7814">
        <v>-33.756075930000002</v>
      </c>
      <c r="G7814">
        <v>1515.8829929999999</v>
      </c>
      <c r="H7814">
        <v>-13.595718870000001</v>
      </c>
    </row>
    <row r="7815" spans="1:8" x14ac:dyDescent="0.25">
      <c r="A7815">
        <v>2533</v>
      </c>
      <c r="B7815">
        <v>12843</v>
      </c>
      <c r="C7815">
        <v>15396</v>
      </c>
      <c r="D7815">
        <v>1523.8348860000001</v>
      </c>
      <c r="E7815">
        <v>11.322009899999999</v>
      </c>
      <c r="F7815">
        <v>-36.884369309999997</v>
      </c>
      <c r="G7815">
        <v>1524.0597190000001</v>
      </c>
      <c r="H7815">
        <v>11.097176360000001</v>
      </c>
    </row>
    <row r="7816" spans="1:8" x14ac:dyDescent="0.25">
      <c r="A7816">
        <v>2534</v>
      </c>
      <c r="B7816">
        <v>12843</v>
      </c>
      <c r="C7816">
        <v>81</v>
      </c>
      <c r="D7816">
        <v>1515.4052819999999</v>
      </c>
      <c r="E7816">
        <v>8.7067129619999992</v>
      </c>
      <c r="F7816">
        <v>-29.426817960000001</v>
      </c>
      <c r="G7816">
        <v>1515.5489500000001</v>
      </c>
      <c r="H7816">
        <v>8.5630453650000007</v>
      </c>
    </row>
    <row r="7817" spans="1:8" x14ac:dyDescent="0.25">
      <c r="A7817">
        <v>2535</v>
      </c>
      <c r="B7817">
        <v>12843</v>
      </c>
      <c r="C7817">
        <v>82</v>
      </c>
      <c r="D7817">
        <v>1507.2260240000001</v>
      </c>
      <c r="E7817">
        <v>-16.07891833</v>
      </c>
      <c r="F7817">
        <v>-26.26976711</v>
      </c>
      <c r="G7817">
        <v>1507.3392719999999</v>
      </c>
      <c r="H7817">
        <v>-16.192167049999998</v>
      </c>
    </row>
    <row r="7818" spans="1:8" x14ac:dyDescent="0.25">
      <c r="A7818">
        <v>2539</v>
      </c>
      <c r="B7818">
        <v>12844</v>
      </c>
      <c r="C7818">
        <v>15381</v>
      </c>
      <c r="D7818">
        <v>1510.427829</v>
      </c>
      <c r="E7818">
        <v>-28.352913279999999</v>
      </c>
      <c r="F7818">
        <v>-79.592477720000005</v>
      </c>
      <c r="G7818">
        <v>1511.4563599999999</v>
      </c>
      <c r="H7818">
        <v>-29.381443669999999</v>
      </c>
    </row>
    <row r="7819" spans="1:8" x14ac:dyDescent="0.25">
      <c r="A7819">
        <v>2536</v>
      </c>
      <c r="B7819">
        <v>12844</v>
      </c>
      <c r="C7819">
        <v>15382</v>
      </c>
      <c r="D7819">
        <v>1545.2131750000001</v>
      </c>
      <c r="E7819">
        <v>-16.898433109999999</v>
      </c>
      <c r="F7819">
        <v>-85.501412759999994</v>
      </c>
      <c r="G7819">
        <v>1546.3822700000001</v>
      </c>
      <c r="H7819">
        <v>-18.067527630000001</v>
      </c>
    </row>
    <row r="7820" spans="1:8" x14ac:dyDescent="0.25">
      <c r="A7820">
        <v>2537</v>
      </c>
      <c r="B7820">
        <v>12844</v>
      </c>
      <c r="C7820">
        <v>15397</v>
      </c>
      <c r="D7820">
        <v>1551.21622</v>
      </c>
      <c r="E7820">
        <v>2.4752490890000001</v>
      </c>
      <c r="F7820">
        <v>-98.28534544</v>
      </c>
      <c r="G7820">
        <v>1552.7739859999999</v>
      </c>
      <c r="H7820">
        <v>0.91748333500000001</v>
      </c>
    </row>
    <row r="7821" spans="1:8" x14ac:dyDescent="0.25">
      <c r="A7821">
        <v>2538</v>
      </c>
      <c r="B7821">
        <v>12844</v>
      </c>
      <c r="C7821">
        <v>15396</v>
      </c>
      <c r="D7821">
        <v>1516.8050800000001</v>
      </c>
      <c r="E7821">
        <v>-8.7389516799999996</v>
      </c>
      <c r="F7821">
        <v>-92.519132799999994</v>
      </c>
      <c r="G7821">
        <v>1518.206537</v>
      </c>
      <c r="H7821">
        <v>-10.14040805</v>
      </c>
    </row>
    <row r="7822" spans="1:8" x14ac:dyDescent="0.25">
      <c r="A7822">
        <v>2540</v>
      </c>
      <c r="B7822">
        <v>12845</v>
      </c>
      <c r="C7822">
        <v>8351</v>
      </c>
      <c r="D7822">
        <v>1978.4529829999999</v>
      </c>
      <c r="E7822">
        <v>-224.3072378</v>
      </c>
      <c r="F7822">
        <v>-2.1570447239999999</v>
      </c>
      <c r="G7822">
        <v>1978.4535109999999</v>
      </c>
      <c r="H7822">
        <v>-224.30776589999999</v>
      </c>
    </row>
    <row r="7823" spans="1:8" x14ac:dyDescent="0.25">
      <c r="A7823">
        <v>2541</v>
      </c>
      <c r="B7823">
        <v>12845</v>
      </c>
      <c r="C7823">
        <v>8352</v>
      </c>
      <c r="D7823">
        <v>1970.9876939999999</v>
      </c>
      <c r="E7823">
        <v>-246.9293251</v>
      </c>
      <c r="F7823">
        <v>-5.60224674</v>
      </c>
      <c r="G7823">
        <v>1970.9912320000001</v>
      </c>
      <c r="H7823">
        <v>-246.93286280000001</v>
      </c>
    </row>
    <row r="7824" spans="1:8" x14ac:dyDescent="0.25">
      <c r="A7824">
        <v>2542</v>
      </c>
      <c r="B7824">
        <v>12845</v>
      </c>
      <c r="C7824">
        <v>15395</v>
      </c>
      <c r="D7824">
        <v>1962.405737</v>
      </c>
      <c r="E7824">
        <v>-254.51358200000001</v>
      </c>
      <c r="F7824">
        <v>-11.44160155</v>
      </c>
      <c r="G7824">
        <v>1962.4204999999999</v>
      </c>
      <c r="H7824">
        <v>-254.5283445</v>
      </c>
    </row>
    <row r="7825" spans="1:8" x14ac:dyDescent="0.25">
      <c r="A7825">
        <v>2543</v>
      </c>
      <c r="B7825">
        <v>12845</v>
      </c>
      <c r="C7825">
        <v>16301</v>
      </c>
      <c r="D7825">
        <v>1968.4509840000001</v>
      </c>
      <c r="E7825">
        <v>-232.77677360000001</v>
      </c>
      <c r="F7825">
        <v>-9.0003309169999994</v>
      </c>
      <c r="G7825">
        <v>1968.460184</v>
      </c>
      <c r="H7825">
        <v>-232.78597360000001</v>
      </c>
    </row>
    <row r="7826" spans="1:8" x14ac:dyDescent="0.25">
      <c r="A7826">
        <v>2544</v>
      </c>
      <c r="B7826">
        <v>12846</v>
      </c>
      <c r="C7826">
        <v>15394</v>
      </c>
      <c r="D7826">
        <v>1992.7950539999999</v>
      </c>
      <c r="E7826">
        <v>-215.26533610000001</v>
      </c>
      <c r="F7826">
        <v>-44.651688409999998</v>
      </c>
      <c r="G7826">
        <v>1993.020769</v>
      </c>
      <c r="H7826">
        <v>-215.49105109999999</v>
      </c>
    </row>
    <row r="7827" spans="1:8" x14ac:dyDescent="0.25">
      <c r="A7827">
        <v>2545</v>
      </c>
      <c r="B7827">
        <v>12846</v>
      </c>
      <c r="C7827">
        <v>15409</v>
      </c>
      <c r="D7827">
        <v>1987.096648</v>
      </c>
      <c r="E7827">
        <v>-253.97855949999999</v>
      </c>
      <c r="F7827">
        <v>-54.88372932</v>
      </c>
      <c r="G7827">
        <v>1987.432622</v>
      </c>
      <c r="H7827">
        <v>-254.3145336</v>
      </c>
    </row>
    <row r="7828" spans="1:8" x14ac:dyDescent="0.25">
      <c r="A7828">
        <v>2546</v>
      </c>
      <c r="B7828">
        <v>12846</v>
      </c>
      <c r="C7828">
        <v>15393</v>
      </c>
      <c r="D7828">
        <v>1948.34647</v>
      </c>
      <c r="E7828">
        <v>-275.92406169999998</v>
      </c>
      <c r="F7828">
        <v>-70.693982160000004</v>
      </c>
      <c r="G7828">
        <v>1948.9080449999999</v>
      </c>
      <c r="H7828">
        <v>-276.48563660000002</v>
      </c>
    </row>
    <row r="7829" spans="1:8" x14ac:dyDescent="0.25">
      <c r="A7829">
        <v>2547</v>
      </c>
      <c r="B7829">
        <v>12846</v>
      </c>
      <c r="C7829">
        <v>15378</v>
      </c>
      <c r="D7829">
        <v>1961.4303179999999</v>
      </c>
      <c r="E7829">
        <v>-232.43882579999999</v>
      </c>
      <c r="F7829">
        <v>-57.317316519999999</v>
      </c>
      <c r="G7829">
        <v>1961.8046240000001</v>
      </c>
      <c r="H7829">
        <v>-232.8131319</v>
      </c>
    </row>
    <row r="7830" spans="1:8" x14ac:dyDescent="0.25">
      <c r="A7830">
        <v>2551</v>
      </c>
      <c r="B7830">
        <v>12847</v>
      </c>
      <c r="C7830">
        <v>15377</v>
      </c>
      <c r="D7830">
        <v>1942.9193379999999</v>
      </c>
      <c r="E7830">
        <v>-220.46909629999999</v>
      </c>
      <c r="F7830">
        <v>-83.077801530000002</v>
      </c>
      <c r="G7830">
        <v>1943.7166259999999</v>
      </c>
      <c r="H7830">
        <v>-221.2663848</v>
      </c>
    </row>
    <row r="7831" spans="1:8" x14ac:dyDescent="0.25">
      <c r="A7831">
        <v>2550</v>
      </c>
      <c r="B7831">
        <v>12847</v>
      </c>
      <c r="C7831">
        <v>15392</v>
      </c>
      <c r="D7831">
        <v>1930.4659369999999</v>
      </c>
      <c r="E7831">
        <v>-259.25607100000002</v>
      </c>
      <c r="F7831">
        <v>-94.458835629999996</v>
      </c>
      <c r="G7831">
        <v>1931.4841389999999</v>
      </c>
      <c r="H7831">
        <v>-260.2742738</v>
      </c>
    </row>
    <row r="7832" spans="1:8" x14ac:dyDescent="0.25">
      <c r="A7832">
        <v>2548</v>
      </c>
      <c r="B7832">
        <v>12847</v>
      </c>
      <c r="C7832">
        <v>15378</v>
      </c>
      <c r="D7832">
        <v>1971.4984569999999</v>
      </c>
      <c r="E7832">
        <v>-205.6898257</v>
      </c>
      <c r="F7832">
        <v>-71.223489189999995</v>
      </c>
      <c r="G7832">
        <v>1972.080794</v>
      </c>
      <c r="H7832">
        <v>-206.2721627</v>
      </c>
    </row>
    <row r="7833" spans="1:8" x14ac:dyDescent="0.25">
      <c r="A7833">
        <v>2549</v>
      </c>
      <c r="B7833">
        <v>12847</v>
      </c>
      <c r="C7833">
        <v>15393</v>
      </c>
      <c r="D7833">
        <v>1959.6133090000001</v>
      </c>
      <c r="E7833">
        <v>-244.95311359999999</v>
      </c>
      <c r="F7833">
        <v>-82.51680863</v>
      </c>
      <c r="G7833">
        <v>1960.3851890000001</v>
      </c>
      <c r="H7833">
        <v>-245.72499329999999</v>
      </c>
    </row>
    <row r="7834" spans="1:8" x14ac:dyDescent="0.25">
      <c r="A7834">
        <v>2555</v>
      </c>
      <c r="B7834">
        <v>12848</v>
      </c>
      <c r="C7834">
        <v>15376</v>
      </c>
      <c r="D7834">
        <v>1919.7623590000001</v>
      </c>
      <c r="E7834">
        <v>-205.91098940000001</v>
      </c>
      <c r="F7834">
        <v>-104.65033769999999</v>
      </c>
      <c r="G7834">
        <v>1921.049606</v>
      </c>
      <c r="H7834">
        <v>-207.1982362</v>
      </c>
    </row>
    <row r="7835" spans="1:8" x14ac:dyDescent="0.25">
      <c r="A7835">
        <v>2552</v>
      </c>
      <c r="B7835">
        <v>12848</v>
      </c>
      <c r="C7835">
        <v>15377</v>
      </c>
      <c r="D7835">
        <v>1952.603036</v>
      </c>
      <c r="E7835">
        <v>-192.06892139999999</v>
      </c>
      <c r="F7835">
        <v>-93.559239739999995</v>
      </c>
      <c r="G7835">
        <v>1953.6229089999999</v>
      </c>
      <c r="H7835">
        <v>-193.08879429999999</v>
      </c>
    </row>
    <row r="7836" spans="1:8" x14ac:dyDescent="0.25">
      <c r="A7836">
        <v>2553</v>
      </c>
      <c r="B7836">
        <v>12848</v>
      </c>
      <c r="C7836">
        <v>15392</v>
      </c>
      <c r="D7836">
        <v>1940.398475</v>
      </c>
      <c r="E7836">
        <v>-230.31270570000001</v>
      </c>
      <c r="F7836">
        <v>-107.25875670000001</v>
      </c>
      <c r="G7836">
        <v>1941.7226290000001</v>
      </c>
      <c r="H7836">
        <v>-231.6368602</v>
      </c>
    </row>
    <row r="7837" spans="1:8" x14ac:dyDescent="0.25">
      <c r="A7837">
        <v>2554</v>
      </c>
      <c r="B7837">
        <v>12848</v>
      </c>
      <c r="C7837">
        <v>15391</v>
      </c>
      <c r="D7837">
        <v>1906.1555470000001</v>
      </c>
      <c r="E7837">
        <v>-244.9589593</v>
      </c>
      <c r="F7837">
        <v>-118.88510580000001</v>
      </c>
      <c r="G7837">
        <v>1907.796893</v>
      </c>
      <c r="H7837">
        <v>-246.60030520000001</v>
      </c>
    </row>
    <row r="7838" spans="1:8" x14ac:dyDescent="0.25">
      <c r="A7838">
        <v>2559</v>
      </c>
      <c r="B7838">
        <v>12849</v>
      </c>
      <c r="C7838">
        <v>15375</v>
      </c>
      <c r="D7838">
        <v>1892.098827</v>
      </c>
      <c r="E7838">
        <v>-191.5973319</v>
      </c>
      <c r="F7838">
        <v>-124.3098684</v>
      </c>
      <c r="G7838">
        <v>1893.9512110000001</v>
      </c>
      <c r="H7838">
        <v>-193.4497154</v>
      </c>
    </row>
    <row r="7839" spans="1:8" x14ac:dyDescent="0.25">
      <c r="A7839">
        <v>2556</v>
      </c>
      <c r="B7839">
        <v>12849</v>
      </c>
      <c r="C7839">
        <v>15376</v>
      </c>
      <c r="D7839">
        <v>1928.6487320000001</v>
      </c>
      <c r="E7839">
        <v>-177.53395209999999</v>
      </c>
      <c r="F7839">
        <v>-113.73634749999999</v>
      </c>
      <c r="G7839">
        <v>1930.183088</v>
      </c>
      <c r="H7839">
        <v>-179.0683085</v>
      </c>
    </row>
    <row r="7840" spans="1:8" x14ac:dyDescent="0.25">
      <c r="A7840">
        <v>2557</v>
      </c>
      <c r="B7840">
        <v>12849</v>
      </c>
      <c r="C7840">
        <v>15391</v>
      </c>
      <c r="D7840">
        <v>1915.541107</v>
      </c>
      <c r="E7840">
        <v>-214.84233069999999</v>
      </c>
      <c r="F7840">
        <v>-129.41184989999999</v>
      </c>
      <c r="G7840">
        <v>1917.504604</v>
      </c>
      <c r="H7840">
        <v>-216.80582770000001</v>
      </c>
    </row>
    <row r="7841" spans="1:8" x14ac:dyDescent="0.25">
      <c r="A7841">
        <v>2558</v>
      </c>
      <c r="B7841">
        <v>12849</v>
      </c>
      <c r="C7841">
        <v>15390</v>
      </c>
      <c r="D7841">
        <v>1879.2403099999999</v>
      </c>
      <c r="E7841">
        <v>-228.0501453</v>
      </c>
      <c r="F7841">
        <v>-139.6334932</v>
      </c>
      <c r="G7841">
        <v>1881.5508789999999</v>
      </c>
      <c r="H7841">
        <v>-230.360714</v>
      </c>
    </row>
    <row r="7842" spans="1:8" x14ac:dyDescent="0.25">
      <c r="A7842">
        <v>2560</v>
      </c>
      <c r="B7842">
        <v>12850</v>
      </c>
      <c r="C7842">
        <v>15375</v>
      </c>
      <c r="D7842">
        <v>1901.666958</v>
      </c>
      <c r="E7842">
        <v>-161.35163299999999</v>
      </c>
      <c r="F7842">
        <v>-131.6069224</v>
      </c>
      <c r="G7842">
        <v>1903.7637400000001</v>
      </c>
      <c r="H7842">
        <v>-163.44841439999999</v>
      </c>
    </row>
    <row r="7843" spans="1:8" x14ac:dyDescent="0.25">
      <c r="A7843">
        <v>2561</v>
      </c>
      <c r="B7843">
        <v>12850</v>
      </c>
      <c r="C7843">
        <v>15390</v>
      </c>
      <c r="D7843">
        <v>1889.24441</v>
      </c>
      <c r="E7843">
        <v>-196.10696379999999</v>
      </c>
      <c r="F7843">
        <v>-149.17649789999999</v>
      </c>
      <c r="G7843">
        <v>1891.9088569999999</v>
      </c>
      <c r="H7843">
        <v>-198.7714105</v>
      </c>
    </row>
    <row r="7844" spans="1:8" x14ac:dyDescent="0.25">
      <c r="A7844">
        <v>2562</v>
      </c>
      <c r="B7844">
        <v>12850</v>
      </c>
      <c r="C7844">
        <v>15389</v>
      </c>
      <c r="D7844">
        <v>1847.7509250000001</v>
      </c>
      <c r="E7844">
        <v>-210.06511190000001</v>
      </c>
      <c r="F7844">
        <v>-158.5478918</v>
      </c>
      <c r="G7844">
        <v>1850.8003040000001</v>
      </c>
      <c r="H7844">
        <v>-213.1144903</v>
      </c>
    </row>
    <row r="7845" spans="1:8" x14ac:dyDescent="0.25">
      <c r="A7845">
        <v>2563</v>
      </c>
      <c r="B7845">
        <v>12850</v>
      </c>
      <c r="C7845">
        <v>15374</v>
      </c>
      <c r="D7845">
        <v>1860.835904</v>
      </c>
      <c r="E7845">
        <v>-175.400138</v>
      </c>
      <c r="F7845">
        <v>-140.97993149999999</v>
      </c>
      <c r="G7845">
        <v>1863.273193</v>
      </c>
      <c r="H7845">
        <v>-177.83742659999999</v>
      </c>
    </row>
    <row r="7846" spans="1:8" x14ac:dyDescent="0.25">
      <c r="A7846">
        <v>2564</v>
      </c>
      <c r="B7846">
        <v>12851</v>
      </c>
      <c r="C7846">
        <v>15374</v>
      </c>
      <c r="D7846">
        <v>1870.9389470000001</v>
      </c>
      <c r="E7846">
        <v>-143.21970529999999</v>
      </c>
      <c r="F7846">
        <v>-145.9740055</v>
      </c>
      <c r="G7846">
        <v>1873.5803109999999</v>
      </c>
      <c r="H7846">
        <v>-145.86106910000001</v>
      </c>
    </row>
    <row r="7847" spans="1:8" x14ac:dyDescent="0.25">
      <c r="A7847">
        <v>2565</v>
      </c>
      <c r="B7847">
        <v>12851</v>
      </c>
      <c r="C7847">
        <v>15389</v>
      </c>
      <c r="D7847">
        <v>1858.5711369999999</v>
      </c>
      <c r="E7847">
        <v>-175.11152569999999</v>
      </c>
      <c r="F7847">
        <v>-165.57166040000001</v>
      </c>
      <c r="G7847">
        <v>1861.935563</v>
      </c>
      <c r="H7847">
        <v>-178.47595150000001</v>
      </c>
    </row>
    <row r="7848" spans="1:8" x14ac:dyDescent="0.25">
      <c r="A7848">
        <v>2566</v>
      </c>
      <c r="B7848">
        <v>12851</v>
      </c>
      <c r="C7848">
        <v>15388</v>
      </c>
      <c r="D7848">
        <v>1812.8237630000001</v>
      </c>
      <c r="E7848">
        <v>-189.60960660000001</v>
      </c>
      <c r="F7848">
        <v>-173.53458420000001</v>
      </c>
      <c r="G7848">
        <v>1816.5764369999999</v>
      </c>
      <c r="H7848">
        <v>-193.3622809</v>
      </c>
    </row>
    <row r="7849" spans="1:8" x14ac:dyDescent="0.25">
      <c r="A7849">
        <v>2567</v>
      </c>
      <c r="B7849">
        <v>12851</v>
      </c>
      <c r="C7849">
        <v>15373</v>
      </c>
      <c r="D7849">
        <v>1824.942818</v>
      </c>
      <c r="E7849">
        <v>-158.3928195</v>
      </c>
      <c r="F7849">
        <v>-154.35204730000001</v>
      </c>
      <c r="G7849">
        <v>1827.941376</v>
      </c>
      <c r="H7849">
        <v>-161.39137769999999</v>
      </c>
    </row>
    <row r="7850" spans="1:8" x14ac:dyDescent="0.25">
      <c r="A7850">
        <v>2571</v>
      </c>
      <c r="B7850">
        <v>12852</v>
      </c>
      <c r="C7850">
        <v>15372</v>
      </c>
      <c r="D7850">
        <v>1785.1302619999999</v>
      </c>
      <c r="E7850">
        <v>-139.81154369999999</v>
      </c>
      <c r="F7850">
        <v>-163.21088349999999</v>
      </c>
      <c r="G7850">
        <v>1788.583625</v>
      </c>
      <c r="H7850">
        <v>-143.2649065</v>
      </c>
    </row>
    <row r="7851" spans="1:8" x14ac:dyDescent="0.25">
      <c r="A7851">
        <v>2568</v>
      </c>
      <c r="B7851">
        <v>12852</v>
      </c>
      <c r="C7851">
        <v>15373</v>
      </c>
      <c r="D7851">
        <v>1836.2853990000001</v>
      </c>
      <c r="E7851">
        <v>-123.3459055</v>
      </c>
      <c r="F7851">
        <v>-156.2315552</v>
      </c>
      <c r="G7851">
        <v>1839.3943549999999</v>
      </c>
      <c r="H7851">
        <v>-126.4548624</v>
      </c>
    </row>
    <row r="7852" spans="1:8" x14ac:dyDescent="0.25">
      <c r="A7852">
        <v>2570</v>
      </c>
      <c r="B7852">
        <v>12852</v>
      </c>
      <c r="C7852">
        <v>15387</v>
      </c>
      <c r="D7852">
        <v>1773.7835680000001</v>
      </c>
      <c r="E7852">
        <v>-167.15512290000001</v>
      </c>
      <c r="F7852">
        <v>-184.34598059999999</v>
      </c>
      <c r="G7852">
        <v>1778.150932</v>
      </c>
      <c r="H7852">
        <v>-171.5224872</v>
      </c>
    </row>
    <row r="7853" spans="1:8" x14ac:dyDescent="0.25">
      <c r="A7853">
        <v>2569</v>
      </c>
      <c r="B7853">
        <v>12852</v>
      </c>
      <c r="C7853">
        <v>15388</v>
      </c>
      <c r="D7853">
        <v>1825.122222</v>
      </c>
      <c r="E7853">
        <v>-150.99942329999999</v>
      </c>
      <c r="F7853">
        <v>-177.64669499999999</v>
      </c>
      <c r="G7853">
        <v>1829.106648</v>
      </c>
      <c r="H7853">
        <v>-154.9838498</v>
      </c>
    </row>
    <row r="7854" spans="1:8" x14ac:dyDescent="0.25">
      <c r="A7854">
        <v>2572</v>
      </c>
      <c r="B7854">
        <v>12853</v>
      </c>
      <c r="C7854">
        <v>15372</v>
      </c>
      <c r="D7854">
        <v>1797.7528830000001</v>
      </c>
      <c r="E7854">
        <v>-102.0462273</v>
      </c>
      <c r="F7854">
        <v>-161.24908629999999</v>
      </c>
      <c r="G7854">
        <v>1801.168324</v>
      </c>
      <c r="H7854">
        <v>-105.4616683</v>
      </c>
    </row>
    <row r="7855" spans="1:8" x14ac:dyDescent="0.25">
      <c r="A7855">
        <v>2573</v>
      </c>
      <c r="B7855">
        <v>12853</v>
      </c>
      <c r="C7855">
        <v>15387</v>
      </c>
      <c r="D7855">
        <v>1787.7727199999999</v>
      </c>
      <c r="E7855">
        <v>-124.6676526</v>
      </c>
      <c r="F7855">
        <v>-184.0304385</v>
      </c>
      <c r="G7855">
        <v>1792.1897409999999</v>
      </c>
      <c r="H7855">
        <v>-129.08467419999999</v>
      </c>
    </row>
    <row r="7856" spans="1:8" x14ac:dyDescent="0.25">
      <c r="A7856">
        <v>2574</v>
      </c>
      <c r="B7856">
        <v>12853</v>
      </c>
      <c r="C7856">
        <v>15386</v>
      </c>
      <c r="D7856">
        <v>1732.2969800000001</v>
      </c>
      <c r="E7856">
        <v>-142.11271339999999</v>
      </c>
      <c r="F7856">
        <v>-189.07083979999999</v>
      </c>
      <c r="G7856">
        <v>1737.052786</v>
      </c>
      <c r="H7856">
        <v>-146.8685189</v>
      </c>
    </row>
    <row r="7857" spans="1:8" x14ac:dyDescent="0.25">
      <c r="A7857">
        <v>2575</v>
      </c>
      <c r="B7857">
        <v>12853</v>
      </c>
      <c r="C7857">
        <v>15371</v>
      </c>
      <c r="D7857">
        <v>1742.090788</v>
      </c>
      <c r="E7857">
        <v>-119.8685122</v>
      </c>
      <c r="F7857">
        <v>-166.66415259999999</v>
      </c>
      <c r="G7857">
        <v>1745.812878</v>
      </c>
      <c r="H7857">
        <v>-123.59060270000001</v>
      </c>
    </row>
    <row r="7858" spans="1:8" x14ac:dyDescent="0.25">
      <c r="A7858">
        <v>2576</v>
      </c>
      <c r="B7858">
        <v>12854</v>
      </c>
      <c r="C7858">
        <v>15370</v>
      </c>
      <c r="D7858">
        <v>1712.244614</v>
      </c>
      <c r="E7858">
        <v>-58.811853910000004</v>
      </c>
      <c r="F7858">
        <v>-150.61829470000001</v>
      </c>
      <c r="G7858">
        <v>1715.4411520000001</v>
      </c>
      <c r="H7858">
        <v>-62.008392200000003</v>
      </c>
    </row>
    <row r="7859" spans="1:8" x14ac:dyDescent="0.25">
      <c r="A7859">
        <v>2577</v>
      </c>
      <c r="B7859">
        <v>12854</v>
      </c>
      <c r="C7859">
        <v>15385</v>
      </c>
      <c r="D7859">
        <v>1706.6425879999999</v>
      </c>
      <c r="E7859">
        <v>-67.584564349999994</v>
      </c>
      <c r="F7859">
        <v>-173.66558140000001</v>
      </c>
      <c r="G7859">
        <v>1710.8821579999999</v>
      </c>
      <c r="H7859">
        <v>-71.824134000000001</v>
      </c>
    </row>
    <row r="7860" spans="1:8" x14ac:dyDescent="0.25">
      <c r="A7860">
        <v>2578</v>
      </c>
      <c r="B7860">
        <v>12854</v>
      </c>
      <c r="C7860">
        <v>15384</v>
      </c>
      <c r="D7860">
        <v>1648.8217970000001</v>
      </c>
      <c r="E7860">
        <v>-86.287748539999996</v>
      </c>
      <c r="F7860">
        <v>-174.6187865</v>
      </c>
      <c r="G7860">
        <v>1653.2040710000001</v>
      </c>
      <c r="H7860">
        <v>-90.670022750000001</v>
      </c>
    </row>
    <row r="7861" spans="1:8" x14ac:dyDescent="0.25">
      <c r="A7861">
        <v>2579</v>
      </c>
      <c r="B7861">
        <v>12854</v>
      </c>
      <c r="C7861">
        <v>15369</v>
      </c>
      <c r="D7861">
        <v>1653.6514400000001</v>
      </c>
      <c r="E7861">
        <v>-77.92623116</v>
      </c>
      <c r="F7861">
        <v>-152.1163426</v>
      </c>
      <c r="G7861">
        <v>1656.985813</v>
      </c>
      <c r="H7861">
        <v>-81.260605049999995</v>
      </c>
    </row>
    <row r="7862" spans="1:8" x14ac:dyDescent="0.25">
      <c r="A7862">
        <v>2583</v>
      </c>
      <c r="B7862">
        <v>12855</v>
      </c>
      <c r="C7862">
        <v>15370</v>
      </c>
      <c r="D7862">
        <v>1697.5494880000001</v>
      </c>
      <c r="E7862">
        <v>-99.026049920000005</v>
      </c>
      <c r="F7862">
        <v>-163.27501720000001</v>
      </c>
      <c r="G7862">
        <v>1701.2515189999999</v>
      </c>
      <c r="H7862">
        <v>-102.7280806</v>
      </c>
    </row>
    <row r="7863" spans="1:8" x14ac:dyDescent="0.25">
      <c r="A7863">
        <v>2582</v>
      </c>
      <c r="B7863">
        <v>12855</v>
      </c>
      <c r="C7863">
        <v>15385</v>
      </c>
      <c r="D7863">
        <v>1689.7139119999999</v>
      </c>
      <c r="E7863">
        <v>-114.634801</v>
      </c>
      <c r="F7863">
        <v>-186.23478420000001</v>
      </c>
      <c r="G7863">
        <v>1694.5067100000001</v>
      </c>
      <c r="H7863">
        <v>-119.42759839999999</v>
      </c>
    </row>
    <row r="7864" spans="1:8" x14ac:dyDescent="0.25">
      <c r="A7864">
        <v>2580</v>
      </c>
      <c r="B7864">
        <v>12855</v>
      </c>
      <c r="C7864">
        <v>15371</v>
      </c>
      <c r="D7864">
        <v>1755.8841299999999</v>
      </c>
      <c r="E7864">
        <v>-80.196258349999994</v>
      </c>
      <c r="F7864">
        <v>-159.7914523</v>
      </c>
      <c r="G7864">
        <v>1759.3541769999999</v>
      </c>
      <c r="H7864">
        <v>-83.66630567</v>
      </c>
    </row>
    <row r="7865" spans="1:8" x14ac:dyDescent="0.25">
      <c r="A7865">
        <v>2581</v>
      </c>
      <c r="B7865">
        <v>12855</v>
      </c>
      <c r="C7865">
        <v>15386</v>
      </c>
      <c r="D7865">
        <v>1748.014265</v>
      </c>
      <c r="E7865">
        <v>-96.182270779999996</v>
      </c>
      <c r="F7865">
        <v>-183.38298219999999</v>
      </c>
      <c r="G7865">
        <v>1752.5618549999999</v>
      </c>
      <c r="H7865">
        <v>-100.72986040000001</v>
      </c>
    </row>
    <row r="7866" spans="1:8" x14ac:dyDescent="0.25">
      <c r="A7866">
        <v>2587</v>
      </c>
      <c r="B7866">
        <v>12856</v>
      </c>
      <c r="C7866">
        <v>83</v>
      </c>
      <c r="D7866">
        <v>1573.4002439999999</v>
      </c>
      <c r="E7866">
        <v>-12.26782409</v>
      </c>
      <c r="F7866">
        <v>-22.48367738</v>
      </c>
      <c r="G7866">
        <v>1573.4799410000001</v>
      </c>
      <c r="H7866">
        <v>-12.347520830000001</v>
      </c>
    </row>
    <row r="7867" spans="1:8" x14ac:dyDescent="0.25">
      <c r="A7867">
        <v>2584</v>
      </c>
      <c r="B7867">
        <v>12856</v>
      </c>
      <c r="C7867">
        <v>15366</v>
      </c>
      <c r="D7867">
        <v>1574.347145</v>
      </c>
      <c r="E7867">
        <v>-12.02015068</v>
      </c>
      <c r="F7867">
        <v>-28.605577239999999</v>
      </c>
      <c r="G7867">
        <v>1574.476089</v>
      </c>
      <c r="H7867">
        <v>-12.14909505</v>
      </c>
    </row>
    <row r="7868" spans="1:8" x14ac:dyDescent="0.25">
      <c r="A7868">
        <v>2586</v>
      </c>
      <c r="B7868">
        <v>12856</v>
      </c>
      <c r="C7868">
        <v>82</v>
      </c>
      <c r="D7868">
        <v>1580.0962549999999</v>
      </c>
      <c r="E7868">
        <v>8.0231189250000003</v>
      </c>
      <c r="F7868">
        <v>-22.844744680000002</v>
      </c>
      <c r="G7868">
        <v>1580.1792439999999</v>
      </c>
      <c r="H7868">
        <v>7.9401306089999997</v>
      </c>
    </row>
    <row r="7869" spans="1:8" x14ac:dyDescent="0.25">
      <c r="A7869">
        <v>2585</v>
      </c>
      <c r="B7869">
        <v>12856</v>
      </c>
      <c r="C7869">
        <v>15381</v>
      </c>
      <c r="D7869">
        <v>1581.023794</v>
      </c>
      <c r="E7869">
        <v>8.2271007849999993</v>
      </c>
      <c r="F7869">
        <v>-28.930908609999999</v>
      </c>
      <c r="G7869">
        <v>1581.1568259999999</v>
      </c>
      <c r="H7869">
        <v>8.0940691779999998</v>
      </c>
    </row>
    <row r="7870" spans="1:8" x14ac:dyDescent="0.25">
      <c r="A7870">
        <v>2588</v>
      </c>
      <c r="B7870">
        <v>12857</v>
      </c>
      <c r="C7870">
        <v>15367</v>
      </c>
      <c r="D7870">
        <v>1593.6642199999999</v>
      </c>
      <c r="E7870">
        <v>-15.163365689999999</v>
      </c>
      <c r="F7870">
        <v>-70.976526190000001</v>
      </c>
      <c r="G7870">
        <v>1594.4466560000001</v>
      </c>
      <c r="H7870">
        <v>-15.945801680000001</v>
      </c>
    </row>
    <row r="7871" spans="1:8" x14ac:dyDescent="0.25">
      <c r="A7871">
        <v>2589</v>
      </c>
      <c r="B7871">
        <v>12857</v>
      </c>
      <c r="C7871">
        <v>15382</v>
      </c>
      <c r="D7871">
        <v>1598.680699</v>
      </c>
      <c r="E7871">
        <v>0.770055347</v>
      </c>
      <c r="F7871">
        <v>-79.66107873</v>
      </c>
      <c r="G7871">
        <v>1599.6729250000001</v>
      </c>
      <c r="H7871">
        <v>-0.22216994500000001</v>
      </c>
    </row>
    <row r="7872" spans="1:8" x14ac:dyDescent="0.25">
      <c r="A7872">
        <v>2590</v>
      </c>
      <c r="B7872">
        <v>12857</v>
      </c>
      <c r="C7872">
        <v>15381</v>
      </c>
      <c r="D7872">
        <v>1575.404626</v>
      </c>
      <c r="E7872">
        <v>-6.8910999000000004</v>
      </c>
      <c r="F7872">
        <v>-74.883128369999994</v>
      </c>
      <c r="G7872">
        <v>1576.2901039999999</v>
      </c>
      <c r="H7872">
        <v>-7.7765770180000002</v>
      </c>
    </row>
    <row r="7873" spans="1:8" x14ac:dyDescent="0.25">
      <c r="A7873">
        <v>2591</v>
      </c>
      <c r="B7873">
        <v>12857</v>
      </c>
      <c r="C7873">
        <v>15366</v>
      </c>
      <c r="D7873">
        <v>1570.2540100000001</v>
      </c>
      <c r="E7873">
        <v>-22.862277550000002</v>
      </c>
      <c r="F7873">
        <v>-66.174467870000001</v>
      </c>
      <c r="G7873">
        <v>1570.9408980000001</v>
      </c>
      <c r="H7873">
        <v>-23.549166039999999</v>
      </c>
    </row>
    <row r="7874" spans="1:8" x14ac:dyDescent="0.25">
      <c r="A7874">
        <v>2592</v>
      </c>
      <c r="B7874">
        <v>12858</v>
      </c>
      <c r="C7874">
        <v>15368</v>
      </c>
      <c r="D7874">
        <v>1626.4991339999999</v>
      </c>
      <c r="E7874">
        <v>-24.923643309999999</v>
      </c>
      <c r="F7874">
        <v>-106.18636840000001</v>
      </c>
      <c r="G7874">
        <v>1628.2043169999999</v>
      </c>
      <c r="H7874">
        <v>-26.628826620000002</v>
      </c>
    </row>
    <row r="7875" spans="1:8" x14ac:dyDescent="0.25">
      <c r="A7875">
        <v>2593</v>
      </c>
      <c r="B7875">
        <v>12858</v>
      </c>
      <c r="C7875">
        <v>15383</v>
      </c>
      <c r="D7875">
        <v>1628.416211</v>
      </c>
      <c r="E7875">
        <v>-16.20574161</v>
      </c>
      <c r="F7875">
        <v>-121.6336118</v>
      </c>
      <c r="G7875">
        <v>1630.6621009999999</v>
      </c>
      <c r="H7875">
        <v>-18.45163153</v>
      </c>
    </row>
    <row r="7876" spans="1:8" x14ac:dyDescent="0.25">
      <c r="A7876">
        <v>2594</v>
      </c>
      <c r="B7876">
        <v>12858</v>
      </c>
      <c r="C7876">
        <v>15382</v>
      </c>
      <c r="D7876">
        <v>1587.534862</v>
      </c>
      <c r="E7876">
        <v>-29.72869154</v>
      </c>
      <c r="F7876">
        <v>-118.89021630000001</v>
      </c>
      <c r="G7876">
        <v>1589.716917</v>
      </c>
      <c r="H7876">
        <v>-31.91074746</v>
      </c>
    </row>
    <row r="7877" spans="1:8" x14ac:dyDescent="0.25">
      <c r="A7877">
        <v>2595</v>
      </c>
      <c r="B7877">
        <v>12858</v>
      </c>
      <c r="C7877">
        <v>15367</v>
      </c>
      <c r="D7877">
        <v>1585.0140019999999</v>
      </c>
      <c r="E7877">
        <v>-38.671324009999999</v>
      </c>
      <c r="F7877">
        <v>-103.35506460000001</v>
      </c>
      <c r="G7877">
        <v>1586.6570959999999</v>
      </c>
      <c r="H7877">
        <v>-40.314417990000003</v>
      </c>
    </row>
    <row r="7878" spans="1:8" x14ac:dyDescent="0.25">
      <c r="A7878">
        <v>2599</v>
      </c>
      <c r="B7878">
        <v>12859</v>
      </c>
      <c r="C7878">
        <v>15368</v>
      </c>
      <c r="D7878">
        <v>1614.0409589999999</v>
      </c>
      <c r="E7878">
        <v>-57.823226910000002</v>
      </c>
      <c r="F7878">
        <v>-132.32702420000001</v>
      </c>
      <c r="G7878">
        <v>1616.655272</v>
      </c>
      <c r="H7878">
        <v>-60.437539559999998</v>
      </c>
    </row>
    <row r="7879" spans="1:8" x14ac:dyDescent="0.25">
      <c r="A7879">
        <v>2598</v>
      </c>
      <c r="B7879">
        <v>12859</v>
      </c>
      <c r="C7879">
        <v>15383</v>
      </c>
      <c r="D7879">
        <v>1612.9606570000001</v>
      </c>
      <c r="E7879">
        <v>-57.281554749999998</v>
      </c>
      <c r="F7879">
        <v>-152.6747561</v>
      </c>
      <c r="G7879">
        <v>1616.442352</v>
      </c>
      <c r="H7879">
        <v>-60.76324923</v>
      </c>
    </row>
    <row r="7880" spans="1:8" x14ac:dyDescent="0.25">
      <c r="A7880">
        <v>2596</v>
      </c>
      <c r="B7880">
        <v>12859</v>
      </c>
      <c r="C7880">
        <v>15369</v>
      </c>
      <c r="D7880">
        <v>1667.884812</v>
      </c>
      <c r="E7880">
        <v>-40.040885350000003</v>
      </c>
      <c r="F7880">
        <v>-132.94054740000001</v>
      </c>
      <c r="G7880">
        <v>1670.4678429999999</v>
      </c>
      <c r="H7880">
        <v>-42.623916469999998</v>
      </c>
    </row>
    <row r="7881" spans="1:8" x14ac:dyDescent="0.25">
      <c r="A7881">
        <v>2597</v>
      </c>
      <c r="B7881">
        <v>12859</v>
      </c>
      <c r="C7881">
        <v>15384</v>
      </c>
      <c r="D7881">
        <v>1666.089937</v>
      </c>
      <c r="E7881">
        <v>-39.726170979999999</v>
      </c>
      <c r="F7881">
        <v>-153.4848959</v>
      </c>
      <c r="G7881">
        <v>1669.5355199999999</v>
      </c>
      <c r="H7881">
        <v>-43.171754149999998</v>
      </c>
    </row>
    <row r="7882" spans="1:8" x14ac:dyDescent="0.25">
      <c r="A7882">
        <v>2601</v>
      </c>
      <c r="B7882">
        <v>12860</v>
      </c>
      <c r="C7882">
        <v>8350</v>
      </c>
      <c r="D7882">
        <v>1929.347767</v>
      </c>
      <c r="E7882">
        <v>-217.40533769999999</v>
      </c>
      <c r="F7882">
        <v>-3.9921460889999998</v>
      </c>
      <c r="G7882">
        <v>1929.3496230000001</v>
      </c>
      <c r="H7882">
        <v>-217.4071936</v>
      </c>
    </row>
    <row r="7883" spans="1:8" x14ac:dyDescent="0.25">
      <c r="A7883">
        <v>2602</v>
      </c>
      <c r="B7883">
        <v>12860</v>
      </c>
      <c r="C7883">
        <v>15380</v>
      </c>
      <c r="D7883">
        <v>1924.18031</v>
      </c>
      <c r="E7883">
        <v>-222.6027081</v>
      </c>
      <c r="F7883">
        <v>-9.2161843090000009</v>
      </c>
      <c r="G7883">
        <v>1924.190202</v>
      </c>
      <c r="H7883">
        <v>-222.61259939999999</v>
      </c>
    </row>
    <row r="7884" spans="1:8" x14ac:dyDescent="0.25">
      <c r="A7884">
        <v>2603</v>
      </c>
      <c r="B7884">
        <v>12860</v>
      </c>
      <c r="C7884">
        <v>16313</v>
      </c>
      <c r="D7884">
        <v>1931.6459</v>
      </c>
      <c r="E7884">
        <v>-199.9868645</v>
      </c>
      <c r="F7884">
        <v>-7.1956844650000003</v>
      </c>
      <c r="G7884">
        <v>1931.6519719999999</v>
      </c>
      <c r="H7884">
        <v>-199.99293710000001</v>
      </c>
    </row>
    <row r="7885" spans="1:8" x14ac:dyDescent="0.25">
      <c r="A7885">
        <v>2600</v>
      </c>
      <c r="B7885">
        <v>12860</v>
      </c>
      <c r="C7885">
        <v>8349</v>
      </c>
      <c r="D7885">
        <v>1936.7182339999999</v>
      </c>
      <c r="E7885">
        <v>-195.07058960000001</v>
      </c>
      <c r="F7885">
        <v>-1.999974653</v>
      </c>
      <c r="G7885">
        <v>1936.718703</v>
      </c>
      <c r="H7885">
        <v>-195.07105870000001</v>
      </c>
    </row>
    <row r="7886" spans="1:8" x14ac:dyDescent="0.25">
      <c r="A7886">
        <v>2604</v>
      </c>
      <c r="B7886">
        <v>12861</v>
      </c>
      <c r="C7886">
        <v>15379</v>
      </c>
      <c r="D7886">
        <v>1955.1346659999999</v>
      </c>
      <c r="E7886">
        <v>-188.60136120000001</v>
      </c>
      <c r="F7886">
        <v>-37.646772400000003</v>
      </c>
      <c r="G7886">
        <v>1955.299935</v>
      </c>
      <c r="H7886">
        <v>-188.7666299</v>
      </c>
    </row>
    <row r="7887" spans="1:8" x14ac:dyDescent="0.25">
      <c r="A7887">
        <v>2605</v>
      </c>
      <c r="B7887">
        <v>12861</v>
      </c>
      <c r="C7887">
        <v>15394</v>
      </c>
      <c r="D7887">
        <v>1937.9373390000001</v>
      </c>
      <c r="E7887">
        <v>-232.18428180000001</v>
      </c>
      <c r="F7887">
        <v>-47.51023859</v>
      </c>
      <c r="G7887">
        <v>1938.1973419999999</v>
      </c>
      <c r="H7887">
        <v>-232.44428479999999</v>
      </c>
    </row>
    <row r="7888" spans="1:8" x14ac:dyDescent="0.25">
      <c r="A7888">
        <v>2606</v>
      </c>
      <c r="B7888">
        <v>12861</v>
      </c>
      <c r="C7888">
        <v>15378</v>
      </c>
      <c r="D7888">
        <v>1920.293803</v>
      </c>
      <c r="E7888">
        <v>-244.136977</v>
      </c>
      <c r="F7888">
        <v>-58.006290909999997</v>
      </c>
      <c r="G7888">
        <v>1920.682372</v>
      </c>
      <c r="H7888">
        <v>-244.5255463</v>
      </c>
    </row>
    <row r="7889" spans="1:8" x14ac:dyDescent="0.25">
      <c r="A7889">
        <v>2607</v>
      </c>
      <c r="B7889">
        <v>12861</v>
      </c>
      <c r="C7889">
        <v>15363</v>
      </c>
      <c r="D7889">
        <v>1934.250333</v>
      </c>
      <c r="E7889">
        <v>-202.3833185</v>
      </c>
      <c r="F7889">
        <v>-50.074969609999997</v>
      </c>
      <c r="G7889">
        <v>1934.5436870000001</v>
      </c>
      <c r="H7889">
        <v>-202.67667230000001</v>
      </c>
    </row>
    <row r="7890" spans="1:8" x14ac:dyDescent="0.25">
      <c r="A7890">
        <v>2608</v>
      </c>
      <c r="B7890">
        <v>12862</v>
      </c>
      <c r="C7890">
        <v>15363</v>
      </c>
      <c r="D7890">
        <v>1942.02613</v>
      </c>
      <c r="E7890">
        <v>-178.19467399999999</v>
      </c>
      <c r="F7890">
        <v>-59.075041970000001</v>
      </c>
      <c r="G7890">
        <v>1942.4375480000001</v>
      </c>
      <c r="H7890">
        <v>-178.60609149999999</v>
      </c>
    </row>
    <row r="7891" spans="1:8" x14ac:dyDescent="0.25">
      <c r="A7891">
        <v>2609</v>
      </c>
      <c r="B7891">
        <v>12862</v>
      </c>
      <c r="C7891">
        <v>15378</v>
      </c>
      <c r="D7891">
        <v>1928.5700859999999</v>
      </c>
      <c r="E7891">
        <v>-218.16005419999999</v>
      </c>
      <c r="F7891">
        <v>-70.939343840000006</v>
      </c>
      <c r="G7891">
        <v>1929.1559789999999</v>
      </c>
      <c r="H7891">
        <v>-218.74594730000001</v>
      </c>
    </row>
    <row r="7892" spans="1:8" x14ac:dyDescent="0.25">
      <c r="A7892">
        <v>2610</v>
      </c>
      <c r="B7892">
        <v>12862</v>
      </c>
      <c r="C7892">
        <v>15377</v>
      </c>
      <c r="D7892">
        <v>1900.0732</v>
      </c>
      <c r="E7892">
        <v>-232.9221336</v>
      </c>
      <c r="F7892">
        <v>-82.806652380000003</v>
      </c>
      <c r="G7892">
        <v>1900.876573</v>
      </c>
      <c r="H7892">
        <v>-233.72550620000001</v>
      </c>
    </row>
    <row r="7893" spans="1:8" x14ac:dyDescent="0.25">
      <c r="A7893">
        <v>2611</v>
      </c>
      <c r="B7893">
        <v>12862</v>
      </c>
      <c r="C7893">
        <v>15362</v>
      </c>
      <c r="D7893">
        <v>1914.112486</v>
      </c>
      <c r="E7893">
        <v>-191.6916909</v>
      </c>
      <c r="F7893">
        <v>-70.516752179999997</v>
      </c>
      <c r="G7893">
        <v>1914.702667</v>
      </c>
      <c r="H7893">
        <v>-192.28187149999999</v>
      </c>
    </row>
    <row r="7894" spans="1:8" x14ac:dyDescent="0.25">
      <c r="A7894">
        <v>2615</v>
      </c>
      <c r="B7894">
        <v>12863</v>
      </c>
      <c r="C7894">
        <v>15361</v>
      </c>
      <c r="D7894">
        <v>1892.545296</v>
      </c>
      <c r="E7894">
        <v>-180.79583819999999</v>
      </c>
      <c r="F7894">
        <v>-90.025197570000003</v>
      </c>
      <c r="G7894">
        <v>1893.5220670000001</v>
      </c>
      <c r="H7894">
        <v>-181.77260939999999</v>
      </c>
    </row>
    <row r="7895" spans="1:8" x14ac:dyDescent="0.25">
      <c r="A7895">
        <v>2613</v>
      </c>
      <c r="B7895">
        <v>12863</v>
      </c>
      <c r="C7895">
        <v>15377</v>
      </c>
      <c r="D7895">
        <v>1908.798755</v>
      </c>
      <c r="E7895">
        <v>-205.48738779999999</v>
      </c>
      <c r="F7895">
        <v>-91.844327629999995</v>
      </c>
      <c r="G7895">
        <v>1909.795711</v>
      </c>
      <c r="H7895">
        <v>-206.48434420000001</v>
      </c>
    </row>
    <row r="7896" spans="1:8" x14ac:dyDescent="0.25">
      <c r="A7896">
        <v>2614</v>
      </c>
      <c r="B7896">
        <v>12863</v>
      </c>
      <c r="C7896">
        <v>15376</v>
      </c>
      <c r="D7896">
        <v>1880.2557850000001</v>
      </c>
      <c r="E7896">
        <v>-217.75074810000001</v>
      </c>
      <c r="F7896">
        <v>-102.24562589999999</v>
      </c>
      <c r="G7896">
        <v>1881.5007720000001</v>
      </c>
      <c r="H7896">
        <v>-218.99573559999999</v>
      </c>
    </row>
    <row r="7897" spans="1:8" x14ac:dyDescent="0.25">
      <c r="A7897">
        <v>2612</v>
      </c>
      <c r="B7897">
        <v>12863</v>
      </c>
      <c r="C7897">
        <v>15362</v>
      </c>
      <c r="D7897">
        <v>1921.6997839999999</v>
      </c>
      <c r="E7897">
        <v>-167.7386267</v>
      </c>
      <c r="F7897">
        <v>-79.271240660000004</v>
      </c>
      <c r="G7897">
        <v>1922.451382</v>
      </c>
      <c r="H7897">
        <v>-168.4902246</v>
      </c>
    </row>
    <row r="7898" spans="1:8" x14ac:dyDescent="0.25">
      <c r="A7898">
        <v>2618</v>
      </c>
      <c r="B7898">
        <v>12864</v>
      </c>
      <c r="C7898">
        <v>15375</v>
      </c>
      <c r="D7898">
        <v>1856.6797759999999</v>
      </c>
      <c r="E7898">
        <v>-202.3615925</v>
      </c>
      <c r="F7898">
        <v>-120.79745389999999</v>
      </c>
      <c r="G7898">
        <v>1858.449955</v>
      </c>
      <c r="H7898">
        <v>-204.13177189999999</v>
      </c>
    </row>
    <row r="7899" spans="1:8" x14ac:dyDescent="0.25">
      <c r="A7899">
        <v>2619</v>
      </c>
      <c r="B7899">
        <v>12864</v>
      </c>
      <c r="C7899">
        <v>15360</v>
      </c>
      <c r="D7899">
        <v>1868.982143</v>
      </c>
      <c r="E7899">
        <v>-167.4169977</v>
      </c>
      <c r="F7899">
        <v>-106.6390639</v>
      </c>
      <c r="G7899">
        <v>1870.3772650000001</v>
      </c>
      <c r="H7899">
        <v>-168.81212009999999</v>
      </c>
    </row>
    <row r="7900" spans="1:8" x14ac:dyDescent="0.25">
      <c r="A7900">
        <v>2616</v>
      </c>
      <c r="B7900">
        <v>12864</v>
      </c>
      <c r="C7900">
        <v>15361</v>
      </c>
      <c r="D7900">
        <v>1900.9404689999999</v>
      </c>
      <c r="E7900">
        <v>-155.18870899999999</v>
      </c>
      <c r="F7900">
        <v>-97.123072429999993</v>
      </c>
      <c r="G7900">
        <v>1902.086753</v>
      </c>
      <c r="H7900">
        <v>-156.3349934</v>
      </c>
    </row>
    <row r="7901" spans="1:8" x14ac:dyDescent="0.25">
      <c r="A7901">
        <v>2617</v>
      </c>
      <c r="B7901">
        <v>12864</v>
      </c>
      <c r="C7901">
        <v>15376</v>
      </c>
      <c r="D7901">
        <v>1889.449527</v>
      </c>
      <c r="E7901">
        <v>-189.684955</v>
      </c>
      <c r="F7901">
        <v>-110.991996</v>
      </c>
      <c r="G7901">
        <v>1890.9297650000001</v>
      </c>
      <c r="H7901">
        <v>-191.16519339999999</v>
      </c>
    </row>
    <row r="7902" spans="1:8" x14ac:dyDescent="0.25">
      <c r="A7902">
        <v>2620</v>
      </c>
      <c r="B7902">
        <v>12865</v>
      </c>
      <c r="C7902">
        <v>15360</v>
      </c>
      <c r="D7902">
        <v>1877.5082399999999</v>
      </c>
      <c r="E7902">
        <v>-140.65284510000001</v>
      </c>
      <c r="F7902">
        <v>-111.9787951</v>
      </c>
      <c r="G7902">
        <v>1879.060348</v>
      </c>
      <c r="H7902">
        <v>-142.20495299999999</v>
      </c>
    </row>
    <row r="7903" spans="1:8" x14ac:dyDescent="0.25">
      <c r="A7903">
        <v>2621</v>
      </c>
      <c r="B7903">
        <v>12865</v>
      </c>
      <c r="C7903">
        <v>15375</v>
      </c>
      <c r="D7903">
        <v>1866.047433</v>
      </c>
      <c r="E7903">
        <v>-172.8240093</v>
      </c>
      <c r="F7903">
        <v>-127.4480363</v>
      </c>
      <c r="G7903">
        <v>1868.037157</v>
      </c>
      <c r="H7903">
        <v>-174.8137333</v>
      </c>
    </row>
    <row r="7904" spans="1:8" x14ac:dyDescent="0.25">
      <c r="A7904">
        <v>2622</v>
      </c>
      <c r="B7904">
        <v>12865</v>
      </c>
      <c r="C7904">
        <v>15374</v>
      </c>
      <c r="D7904">
        <v>1830.753252</v>
      </c>
      <c r="E7904">
        <v>-184.99346349999999</v>
      </c>
      <c r="F7904">
        <v>-135.95944359999999</v>
      </c>
      <c r="G7904">
        <v>1833.0432209999999</v>
      </c>
      <c r="H7904">
        <v>-187.2834331</v>
      </c>
    </row>
    <row r="7905" spans="1:8" x14ac:dyDescent="0.25">
      <c r="A7905">
        <v>2623</v>
      </c>
      <c r="B7905">
        <v>12865</v>
      </c>
      <c r="C7905">
        <v>15359</v>
      </c>
      <c r="D7905">
        <v>1841.898958</v>
      </c>
      <c r="E7905">
        <v>-153.4180399</v>
      </c>
      <c r="F7905">
        <v>-120.7854976</v>
      </c>
      <c r="G7905">
        <v>1843.7252080000001</v>
      </c>
      <c r="H7905">
        <v>-155.2442906</v>
      </c>
    </row>
    <row r="7906" spans="1:8" x14ac:dyDescent="0.25">
      <c r="A7906">
        <v>2627</v>
      </c>
      <c r="B7906">
        <v>12866</v>
      </c>
      <c r="C7906">
        <v>15358</v>
      </c>
      <c r="D7906">
        <v>1811.8894250000001</v>
      </c>
      <c r="E7906">
        <v>-137.76411440000001</v>
      </c>
      <c r="F7906">
        <v>-131.555228</v>
      </c>
      <c r="G7906">
        <v>1814.106117</v>
      </c>
      <c r="H7906">
        <v>-139.9808061</v>
      </c>
    </row>
    <row r="7907" spans="1:8" x14ac:dyDescent="0.25">
      <c r="A7907">
        <v>2626</v>
      </c>
      <c r="B7907">
        <v>12866</v>
      </c>
      <c r="C7907">
        <v>15373</v>
      </c>
      <c r="D7907">
        <v>1801.3185430000001</v>
      </c>
      <c r="E7907">
        <v>-166.19280230000001</v>
      </c>
      <c r="F7907">
        <v>-148.413905</v>
      </c>
      <c r="G7907">
        <v>1804.1133729999999</v>
      </c>
      <c r="H7907">
        <v>-168.9876328</v>
      </c>
    </row>
    <row r="7908" spans="1:8" x14ac:dyDescent="0.25">
      <c r="A7908">
        <v>2624</v>
      </c>
      <c r="B7908">
        <v>12866</v>
      </c>
      <c r="C7908">
        <v>15359</v>
      </c>
      <c r="D7908">
        <v>1851.2598519999999</v>
      </c>
      <c r="E7908">
        <v>-124.5567959</v>
      </c>
      <c r="F7908">
        <v>-123.9803781</v>
      </c>
      <c r="G7908">
        <v>1853.2028499999999</v>
      </c>
      <c r="H7908">
        <v>-126.4997941</v>
      </c>
    </row>
    <row r="7909" spans="1:8" x14ac:dyDescent="0.25">
      <c r="A7909">
        <v>2625</v>
      </c>
      <c r="B7909">
        <v>12866</v>
      </c>
      <c r="C7909">
        <v>15374</v>
      </c>
      <c r="D7909">
        <v>1841.0315009999999</v>
      </c>
      <c r="E7909">
        <v>-153.0925522</v>
      </c>
      <c r="F7909">
        <v>-140.90540340000001</v>
      </c>
      <c r="G7909">
        <v>1843.5175059999999</v>
      </c>
      <c r="H7909">
        <v>-155.57855749999999</v>
      </c>
    </row>
    <row r="7910" spans="1:8" x14ac:dyDescent="0.25">
      <c r="A7910">
        <v>2628</v>
      </c>
      <c r="B7910">
        <v>12867</v>
      </c>
      <c r="C7910">
        <v>15352</v>
      </c>
      <c r="D7910">
        <v>1633.9574319999999</v>
      </c>
      <c r="E7910">
        <v>-13.39289095</v>
      </c>
      <c r="F7910">
        <v>-58.416544930000001</v>
      </c>
      <c r="G7910">
        <v>1634.475146</v>
      </c>
      <c r="H7910">
        <v>-13.91060424</v>
      </c>
    </row>
    <row r="7911" spans="1:8" x14ac:dyDescent="0.25">
      <c r="A7911">
        <v>2629</v>
      </c>
      <c r="B7911">
        <v>12867</v>
      </c>
      <c r="C7911">
        <v>15367</v>
      </c>
      <c r="D7911">
        <v>1638.080588</v>
      </c>
      <c r="E7911">
        <v>-0.46628109200000001</v>
      </c>
      <c r="F7911">
        <v>-63.718981370000002</v>
      </c>
      <c r="G7911">
        <v>1638.6998209999999</v>
      </c>
      <c r="H7911">
        <v>-1.0855149479999999</v>
      </c>
    </row>
    <row r="7912" spans="1:8" x14ac:dyDescent="0.25">
      <c r="A7912">
        <v>2630</v>
      </c>
      <c r="B7912">
        <v>12867</v>
      </c>
      <c r="C7912">
        <v>15366</v>
      </c>
      <c r="D7912">
        <v>1623.9117369999999</v>
      </c>
      <c r="E7912">
        <v>-5.1207915100000001</v>
      </c>
      <c r="F7912">
        <v>-59.866113689999999</v>
      </c>
      <c r="G7912">
        <v>1624.461564</v>
      </c>
      <c r="H7912">
        <v>-5.6706182119999999</v>
      </c>
    </row>
    <row r="7913" spans="1:8" x14ac:dyDescent="0.25">
      <c r="A7913">
        <v>2631</v>
      </c>
      <c r="B7913">
        <v>12867</v>
      </c>
      <c r="C7913">
        <v>15351</v>
      </c>
      <c r="D7913">
        <v>1619.683563</v>
      </c>
      <c r="E7913">
        <v>-18.095523700000001</v>
      </c>
      <c r="F7913">
        <v>-54.530197700000002</v>
      </c>
      <c r="G7913">
        <v>1620.137336</v>
      </c>
      <c r="H7913">
        <v>-18.549296559999998</v>
      </c>
    </row>
    <row r="7914" spans="1:8" x14ac:dyDescent="0.25">
      <c r="A7914">
        <v>2635</v>
      </c>
      <c r="B7914">
        <v>12868</v>
      </c>
      <c r="C7914">
        <v>15352</v>
      </c>
      <c r="D7914">
        <v>1627.233905</v>
      </c>
      <c r="E7914">
        <v>-31.60528386</v>
      </c>
      <c r="F7914">
        <v>-85.218591770000003</v>
      </c>
      <c r="G7914">
        <v>1628.3276559999999</v>
      </c>
      <c r="H7914">
        <v>-32.699034130000001</v>
      </c>
    </row>
    <row r="7915" spans="1:8" x14ac:dyDescent="0.25">
      <c r="A7915">
        <v>2633</v>
      </c>
      <c r="B7915">
        <v>12868</v>
      </c>
      <c r="C7915">
        <v>15368</v>
      </c>
      <c r="D7915">
        <v>1658.5196900000001</v>
      </c>
      <c r="E7915">
        <v>-14.520308310000001</v>
      </c>
      <c r="F7915">
        <v>-98.549537939999993</v>
      </c>
      <c r="G7915">
        <v>1659.9696859999999</v>
      </c>
      <c r="H7915">
        <v>-15.970303749999999</v>
      </c>
    </row>
    <row r="7916" spans="1:8" x14ac:dyDescent="0.25">
      <c r="A7916">
        <v>2634</v>
      </c>
      <c r="B7916">
        <v>12868</v>
      </c>
      <c r="C7916">
        <v>15367</v>
      </c>
      <c r="D7916">
        <v>1629.3892490000001</v>
      </c>
      <c r="E7916">
        <v>-24.180496999999999</v>
      </c>
      <c r="F7916">
        <v>-96.244595219999994</v>
      </c>
      <c r="G7916">
        <v>1630.7885240000001</v>
      </c>
      <c r="H7916">
        <v>-25.579771239999999</v>
      </c>
    </row>
    <row r="7917" spans="1:8" x14ac:dyDescent="0.25">
      <c r="A7917">
        <v>2632</v>
      </c>
      <c r="B7917">
        <v>12868</v>
      </c>
      <c r="C7917">
        <v>15353</v>
      </c>
      <c r="D7917">
        <v>1656.5166850000001</v>
      </c>
      <c r="E7917">
        <v>-21.92898465</v>
      </c>
      <c r="F7917">
        <v>-87.479923639999996</v>
      </c>
      <c r="G7917">
        <v>1657.655767</v>
      </c>
      <c r="H7917">
        <v>-23.068066349999999</v>
      </c>
    </row>
    <row r="7918" spans="1:8" x14ac:dyDescent="0.25">
      <c r="A7918">
        <v>2636</v>
      </c>
      <c r="B7918">
        <v>12869</v>
      </c>
      <c r="C7918">
        <v>15354</v>
      </c>
      <c r="D7918">
        <v>1686.857618</v>
      </c>
      <c r="E7918">
        <v>-34.885416589999998</v>
      </c>
      <c r="F7918">
        <v>-109.915954</v>
      </c>
      <c r="G7918">
        <v>1688.610091</v>
      </c>
      <c r="H7918">
        <v>-36.637889530000002</v>
      </c>
    </row>
    <row r="7919" spans="1:8" x14ac:dyDescent="0.25">
      <c r="A7919">
        <v>2637</v>
      </c>
      <c r="B7919">
        <v>12869</v>
      </c>
      <c r="C7919">
        <v>15369</v>
      </c>
      <c r="D7919">
        <v>1686.0381560000001</v>
      </c>
      <c r="E7919">
        <v>-34.415110560000002</v>
      </c>
      <c r="F7919">
        <v>-125.1778901</v>
      </c>
      <c r="G7919">
        <v>1688.3120939999999</v>
      </c>
      <c r="H7919">
        <v>-36.689049249999997</v>
      </c>
    </row>
    <row r="7920" spans="1:8" x14ac:dyDescent="0.25">
      <c r="A7920">
        <v>2638</v>
      </c>
      <c r="B7920">
        <v>12869</v>
      </c>
      <c r="C7920">
        <v>15368</v>
      </c>
      <c r="D7920">
        <v>1646.624517</v>
      </c>
      <c r="E7920">
        <v>-47.432774019999997</v>
      </c>
      <c r="F7920">
        <v>-124.70701219999999</v>
      </c>
      <c r="G7920">
        <v>1648.9164740000001</v>
      </c>
      <c r="H7920">
        <v>-49.724731130000002</v>
      </c>
    </row>
    <row r="7921" spans="1:8" x14ac:dyDescent="0.25">
      <c r="A7921">
        <v>2639</v>
      </c>
      <c r="B7921">
        <v>12869</v>
      </c>
      <c r="C7921">
        <v>15353</v>
      </c>
      <c r="D7921">
        <v>1647.0301239999999</v>
      </c>
      <c r="E7921">
        <v>-48.036575399999997</v>
      </c>
      <c r="F7921">
        <v>-109.5059677</v>
      </c>
      <c r="G7921">
        <v>1648.796879</v>
      </c>
      <c r="H7921">
        <v>-49.803330539999997</v>
      </c>
    </row>
    <row r="7922" spans="1:8" x14ac:dyDescent="0.25">
      <c r="A7922">
        <v>2640</v>
      </c>
      <c r="B7922">
        <v>12870</v>
      </c>
      <c r="C7922">
        <v>15351</v>
      </c>
      <c r="D7922">
        <v>1622.411112</v>
      </c>
      <c r="E7922">
        <v>-10.75142496</v>
      </c>
      <c r="F7922">
        <v>-24.101883449999999</v>
      </c>
      <c r="G7922">
        <v>1622.5000299999999</v>
      </c>
      <c r="H7922">
        <v>-10.8403428</v>
      </c>
    </row>
    <row r="7923" spans="1:8" x14ac:dyDescent="0.25">
      <c r="A7923">
        <v>2641</v>
      </c>
      <c r="B7923">
        <v>12870</v>
      </c>
      <c r="C7923">
        <v>15366</v>
      </c>
      <c r="D7923">
        <v>1627.859987</v>
      </c>
      <c r="E7923">
        <v>5.7054055249999998</v>
      </c>
      <c r="F7923">
        <v>-22.267983659999999</v>
      </c>
      <c r="G7923">
        <v>1627.936404</v>
      </c>
      <c r="H7923">
        <v>5.628988681</v>
      </c>
    </row>
    <row r="7924" spans="1:8" x14ac:dyDescent="0.25">
      <c r="A7924">
        <v>2642</v>
      </c>
      <c r="B7924">
        <v>12870</v>
      </c>
      <c r="C7924">
        <v>83</v>
      </c>
      <c r="D7924">
        <v>1632.716774</v>
      </c>
      <c r="E7924">
        <v>7.3602717450000004</v>
      </c>
      <c r="F7924">
        <v>-17.33622677</v>
      </c>
      <c r="G7924">
        <v>1632.763001</v>
      </c>
      <c r="H7924">
        <v>7.314045546</v>
      </c>
    </row>
    <row r="7925" spans="1:8" x14ac:dyDescent="0.25">
      <c r="A7925">
        <v>2643</v>
      </c>
      <c r="B7925">
        <v>12870</v>
      </c>
      <c r="C7925">
        <v>84</v>
      </c>
      <c r="D7925">
        <v>1627.2903819999999</v>
      </c>
      <c r="E7925">
        <v>-9.0833433429999992</v>
      </c>
      <c r="F7925">
        <v>-19.148705639999999</v>
      </c>
      <c r="G7925">
        <v>1627.346399</v>
      </c>
      <c r="H7925">
        <v>-9.1393605549999997</v>
      </c>
    </row>
    <row r="7926" spans="1:8" x14ac:dyDescent="0.25">
      <c r="A7926">
        <v>2644</v>
      </c>
      <c r="B7926">
        <v>12871</v>
      </c>
      <c r="C7926">
        <v>15355</v>
      </c>
      <c r="D7926">
        <v>1720.7718400000001</v>
      </c>
      <c r="E7926">
        <v>-51.203018139999998</v>
      </c>
      <c r="F7926">
        <v>-125.2525247</v>
      </c>
      <c r="G7926">
        <v>1722.9824590000001</v>
      </c>
      <c r="H7926">
        <v>-53.413637479999998</v>
      </c>
    </row>
    <row r="7927" spans="1:8" x14ac:dyDescent="0.25">
      <c r="A7927">
        <v>2645</v>
      </c>
      <c r="B7927">
        <v>12871</v>
      </c>
      <c r="C7927">
        <v>15370</v>
      </c>
      <c r="D7927">
        <v>1717.3277430000001</v>
      </c>
      <c r="E7927">
        <v>-57.881970969999998</v>
      </c>
      <c r="F7927">
        <v>-143.15066849999999</v>
      </c>
      <c r="G7927">
        <v>1720.2089390000001</v>
      </c>
      <c r="H7927">
        <v>-60.763167000000003</v>
      </c>
    </row>
    <row r="7928" spans="1:8" x14ac:dyDescent="0.25">
      <c r="A7928">
        <v>2646</v>
      </c>
      <c r="B7928">
        <v>12871</v>
      </c>
      <c r="C7928">
        <v>15369</v>
      </c>
      <c r="D7928">
        <v>1672.2368670000001</v>
      </c>
      <c r="E7928">
        <v>-72.586705620000004</v>
      </c>
      <c r="F7928">
        <v>-144.35283949999999</v>
      </c>
      <c r="G7928">
        <v>1675.217427</v>
      </c>
      <c r="H7928">
        <v>-75.567265890000002</v>
      </c>
    </row>
    <row r="7929" spans="1:8" x14ac:dyDescent="0.25">
      <c r="A7929">
        <v>2647</v>
      </c>
      <c r="B7929">
        <v>12871</v>
      </c>
      <c r="C7929">
        <v>15354</v>
      </c>
      <c r="D7929">
        <v>1675.509724</v>
      </c>
      <c r="E7929">
        <v>-66.060603619999995</v>
      </c>
      <c r="F7929">
        <v>-126.7701701</v>
      </c>
      <c r="G7929">
        <v>1677.8136</v>
      </c>
      <c r="H7929">
        <v>-68.364479090000003</v>
      </c>
    </row>
    <row r="7930" spans="1:8" x14ac:dyDescent="0.25">
      <c r="A7930">
        <v>2651</v>
      </c>
      <c r="B7930">
        <v>12872</v>
      </c>
      <c r="C7930">
        <v>15355</v>
      </c>
      <c r="D7930">
        <v>1708.9266459999999</v>
      </c>
      <c r="E7930">
        <v>-84.696253170000006</v>
      </c>
      <c r="F7930">
        <v>-136.94578079999999</v>
      </c>
      <c r="G7930">
        <v>1711.536852</v>
      </c>
      <c r="H7930">
        <v>-87.306458219999996</v>
      </c>
    </row>
    <row r="7931" spans="1:8" x14ac:dyDescent="0.25">
      <c r="A7931">
        <v>2649</v>
      </c>
      <c r="B7931">
        <v>12872</v>
      </c>
      <c r="C7931">
        <v>15371</v>
      </c>
      <c r="D7931">
        <v>1749.915587</v>
      </c>
      <c r="E7931">
        <v>-82.88084748</v>
      </c>
      <c r="F7931">
        <v>-152.55015940000001</v>
      </c>
      <c r="G7931">
        <v>1753.0844320000001</v>
      </c>
      <c r="H7931">
        <v>-86.049691600000003</v>
      </c>
    </row>
    <row r="7932" spans="1:8" x14ac:dyDescent="0.25">
      <c r="A7932">
        <v>2648</v>
      </c>
      <c r="B7932">
        <v>12872</v>
      </c>
      <c r="C7932">
        <v>15356</v>
      </c>
      <c r="D7932">
        <v>1755.8099709999999</v>
      </c>
      <c r="E7932">
        <v>-69.435622230000007</v>
      </c>
      <c r="F7932">
        <v>-133.6641687</v>
      </c>
      <c r="G7932">
        <v>1758.253782</v>
      </c>
      <c r="H7932">
        <v>-71.879433250000005</v>
      </c>
    </row>
    <row r="7933" spans="1:8" x14ac:dyDescent="0.25">
      <c r="A7933">
        <v>2650</v>
      </c>
      <c r="B7933">
        <v>12872</v>
      </c>
      <c r="C7933">
        <v>15370</v>
      </c>
      <c r="D7933">
        <v>1703.279051</v>
      </c>
      <c r="E7933">
        <v>-97.910829039999996</v>
      </c>
      <c r="F7933">
        <v>-155.57358400000001</v>
      </c>
      <c r="G7933">
        <v>1706.6321359999999</v>
      </c>
      <c r="H7933">
        <v>-101.2639135</v>
      </c>
    </row>
    <row r="7934" spans="1:8" x14ac:dyDescent="0.25">
      <c r="A7934">
        <v>2652</v>
      </c>
      <c r="B7934">
        <v>12873</v>
      </c>
      <c r="C7934">
        <v>15357</v>
      </c>
      <c r="D7934">
        <v>1789.9117189999999</v>
      </c>
      <c r="E7934">
        <v>-88.388023660000002</v>
      </c>
      <c r="F7934">
        <v>-135.65576279999999</v>
      </c>
      <c r="G7934">
        <v>1792.3578869999999</v>
      </c>
      <c r="H7934">
        <v>-90.834192200000004</v>
      </c>
    </row>
    <row r="7935" spans="1:8" x14ac:dyDescent="0.25">
      <c r="A7935">
        <v>2653</v>
      </c>
      <c r="B7935">
        <v>12873</v>
      </c>
      <c r="C7935">
        <v>15372</v>
      </c>
      <c r="D7935">
        <v>1782.237541</v>
      </c>
      <c r="E7935">
        <v>-107.75154259999999</v>
      </c>
      <c r="F7935">
        <v>-154.59241470000001</v>
      </c>
      <c r="G7935">
        <v>1785.3935080000001</v>
      </c>
      <c r="H7935">
        <v>-110.9075098</v>
      </c>
    </row>
    <row r="7936" spans="1:8" x14ac:dyDescent="0.25">
      <c r="A7936">
        <v>2654</v>
      </c>
      <c r="B7936">
        <v>12873</v>
      </c>
      <c r="C7936">
        <v>15371</v>
      </c>
      <c r="D7936">
        <v>1736.377</v>
      </c>
      <c r="E7936">
        <v>-122.4162912</v>
      </c>
      <c r="F7936">
        <v>-159.26659029999999</v>
      </c>
      <c r="G7936">
        <v>1739.782363</v>
      </c>
      <c r="H7936">
        <v>-125.82165380000001</v>
      </c>
    </row>
    <row r="7937" spans="1:8" x14ac:dyDescent="0.25">
      <c r="A7937">
        <v>2655</v>
      </c>
      <c r="B7937">
        <v>12873</v>
      </c>
      <c r="C7937">
        <v>15356</v>
      </c>
      <c r="D7937">
        <v>1744.1281879999999</v>
      </c>
      <c r="E7937">
        <v>-103.2810999</v>
      </c>
      <c r="F7937">
        <v>-140.59366539999999</v>
      </c>
      <c r="G7937">
        <v>1746.799231</v>
      </c>
      <c r="H7937">
        <v>-105.95214319999999</v>
      </c>
    </row>
    <row r="7938" spans="1:8" x14ac:dyDescent="0.25">
      <c r="A7938">
        <v>2656</v>
      </c>
      <c r="B7938">
        <v>12874</v>
      </c>
      <c r="C7938">
        <v>15358</v>
      </c>
      <c r="D7938">
        <v>1821.9873990000001</v>
      </c>
      <c r="E7938">
        <v>-106.9813578</v>
      </c>
      <c r="F7938">
        <v>-132.11974119999999</v>
      </c>
      <c r="G7938">
        <v>1824.2470519999999</v>
      </c>
      <c r="H7938">
        <v>-109.241011</v>
      </c>
    </row>
    <row r="7939" spans="1:8" x14ac:dyDescent="0.25">
      <c r="A7939">
        <v>2657</v>
      </c>
      <c r="B7939">
        <v>12874</v>
      </c>
      <c r="C7939">
        <v>15373</v>
      </c>
      <c r="D7939">
        <v>1812.618641</v>
      </c>
      <c r="E7939">
        <v>-131.4853449</v>
      </c>
      <c r="F7939">
        <v>-150.24151929999999</v>
      </c>
      <c r="G7939">
        <v>1815.517008</v>
      </c>
      <c r="H7939">
        <v>-134.3837125</v>
      </c>
    </row>
    <row r="7940" spans="1:8" x14ac:dyDescent="0.25">
      <c r="A7940">
        <v>2658</v>
      </c>
      <c r="B7940">
        <v>12874</v>
      </c>
      <c r="C7940">
        <v>15372</v>
      </c>
      <c r="D7940">
        <v>1769.756263</v>
      </c>
      <c r="E7940">
        <v>-145.26353950000001</v>
      </c>
      <c r="F7940">
        <v>-156.41104619999999</v>
      </c>
      <c r="G7940">
        <v>1772.9447090000001</v>
      </c>
      <c r="H7940">
        <v>-148.45198569999999</v>
      </c>
    </row>
    <row r="7941" spans="1:8" x14ac:dyDescent="0.25">
      <c r="A7941">
        <v>2659</v>
      </c>
      <c r="B7941">
        <v>12874</v>
      </c>
      <c r="C7941">
        <v>15357</v>
      </c>
      <c r="D7941">
        <v>1778.9389000000001</v>
      </c>
      <c r="E7941">
        <v>-121.1003894</v>
      </c>
      <c r="F7941">
        <v>-138.53536439999999</v>
      </c>
      <c r="G7941">
        <v>1781.4607699999999</v>
      </c>
      <c r="H7941">
        <v>-123.6222593</v>
      </c>
    </row>
    <row r="7942" spans="1:8" x14ac:dyDescent="0.25">
      <c r="A7942">
        <v>2663</v>
      </c>
      <c r="B7942">
        <v>12875</v>
      </c>
      <c r="C7942">
        <v>16306</v>
      </c>
      <c r="D7942">
        <v>1899.357722</v>
      </c>
      <c r="E7942">
        <v>-172.08026229999999</v>
      </c>
      <c r="F7942">
        <v>-6.9649863950000004</v>
      </c>
      <c r="G7942">
        <v>1899.3635770000001</v>
      </c>
      <c r="H7942">
        <v>-172.0861171</v>
      </c>
    </row>
    <row r="7943" spans="1:8" x14ac:dyDescent="0.25">
      <c r="A7943">
        <v>2660</v>
      </c>
      <c r="B7943">
        <v>12875</v>
      </c>
      <c r="C7943">
        <v>8347</v>
      </c>
      <c r="D7943">
        <v>1903.825748</v>
      </c>
      <c r="E7943">
        <v>-167.83331699999999</v>
      </c>
      <c r="F7943">
        <v>-1.8088405510000001</v>
      </c>
      <c r="G7943">
        <v>1903.8261419999999</v>
      </c>
      <c r="H7943">
        <v>-167.8337118</v>
      </c>
    </row>
    <row r="7944" spans="1:8" x14ac:dyDescent="0.25">
      <c r="A7944">
        <v>2661</v>
      </c>
      <c r="B7944">
        <v>12875</v>
      </c>
      <c r="C7944">
        <v>8348</v>
      </c>
      <c r="D7944">
        <v>1897.4167110000001</v>
      </c>
      <c r="E7944">
        <v>-187.2546384</v>
      </c>
      <c r="F7944">
        <v>-3.3359694640000002</v>
      </c>
      <c r="G7944">
        <v>1897.418046</v>
      </c>
      <c r="H7944">
        <v>-187.25597300000001</v>
      </c>
    </row>
    <row r="7945" spans="1:8" x14ac:dyDescent="0.25">
      <c r="A7945">
        <v>2662</v>
      </c>
      <c r="B7945">
        <v>12875</v>
      </c>
      <c r="C7945">
        <v>15365</v>
      </c>
      <c r="D7945">
        <v>1893.6044460000001</v>
      </c>
      <c r="E7945">
        <v>-190.90279749999999</v>
      </c>
      <c r="F7945">
        <v>-7.7245631059999997</v>
      </c>
      <c r="G7945">
        <v>1893.6116019999999</v>
      </c>
      <c r="H7945">
        <v>-190.90995380000001</v>
      </c>
    </row>
    <row r="7946" spans="1:8" x14ac:dyDescent="0.25">
      <c r="A7946">
        <v>2664</v>
      </c>
      <c r="B7946">
        <v>12876</v>
      </c>
      <c r="C7946">
        <v>15364</v>
      </c>
      <c r="D7946">
        <v>1920.9957999999999</v>
      </c>
      <c r="E7946">
        <v>-164.25839730000001</v>
      </c>
      <c r="F7946">
        <v>-31.581258210000001</v>
      </c>
      <c r="G7946">
        <v>1921.115368</v>
      </c>
      <c r="H7946">
        <v>-164.3779653</v>
      </c>
    </row>
    <row r="7947" spans="1:8" x14ac:dyDescent="0.25">
      <c r="A7947">
        <v>2665</v>
      </c>
      <c r="B7947">
        <v>12876</v>
      </c>
      <c r="C7947">
        <v>15379</v>
      </c>
      <c r="D7947">
        <v>1912.6009180000001</v>
      </c>
      <c r="E7947">
        <v>-201.40530960000001</v>
      </c>
      <c r="F7947">
        <v>-39.081001430000001</v>
      </c>
      <c r="G7947">
        <v>1912.781522</v>
      </c>
      <c r="H7947">
        <v>-201.58591379999999</v>
      </c>
    </row>
    <row r="7948" spans="1:8" x14ac:dyDescent="0.25">
      <c r="A7948">
        <v>2666</v>
      </c>
      <c r="B7948">
        <v>12876</v>
      </c>
      <c r="C7948">
        <v>15363</v>
      </c>
      <c r="D7948">
        <v>1887.0593240000001</v>
      </c>
      <c r="E7948">
        <v>-216.45188619999999</v>
      </c>
      <c r="F7948">
        <v>-51.451384500000003</v>
      </c>
      <c r="G7948">
        <v>1887.3738989999999</v>
      </c>
      <c r="H7948">
        <v>-216.7664613</v>
      </c>
    </row>
    <row r="7949" spans="1:8" x14ac:dyDescent="0.25">
      <c r="A7949">
        <v>2667</v>
      </c>
      <c r="B7949">
        <v>12876</v>
      </c>
      <c r="C7949">
        <v>15348</v>
      </c>
      <c r="D7949">
        <v>1900.0878909999999</v>
      </c>
      <c r="E7949">
        <v>-175.5033717</v>
      </c>
      <c r="F7949">
        <v>-41.593136190000003</v>
      </c>
      <c r="G7949">
        <v>1900.296243</v>
      </c>
      <c r="H7949">
        <v>-175.71172379999999</v>
      </c>
    </row>
    <row r="7950" spans="1:8" x14ac:dyDescent="0.25">
      <c r="A7950">
        <v>2671</v>
      </c>
      <c r="B7950">
        <v>12877</v>
      </c>
      <c r="C7950">
        <v>15347</v>
      </c>
      <c r="D7950">
        <v>1886.269086</v>
      </c>
      <c r="E7950">
        <v>-167.30075429999999</v>
      </c>
      <c r="F7950">
        <v>-60.707867309999997</v>
      </c>
      <c r="G7950">
        <v>1886.7176509999999</v>
      </c>
      <c r="H7950">
        <v>-167.74931960000001</v>
      </c>
    </row>
    <row r="7951" spans="1:8" x14ac:dyDescent="0.25">
      <c r="A7951">
        <v>2668</v>
      </c>
      <c r="B7951">
        <v>12877</v>
      </c>
      <c r="C7951">
        <v>15348</v>
      </c>
      <c r="D7951">
        <v>1906.8345730000001</v>
      </c>
      <c r="E7951">
        <v>-156.37769779999999</v>
      </c>
      <c r="F7951">
        <v>-50.787035320000001</v>
      </c>
      <c r="G7951">
        <v>1907.1470629999999</v>
      </c>
      <c r="H7951">
        <v>-156.6901877</v>
      </c>
    </row>
    <row r="7952" spans="1:8" x14ac:dyDescent="0.25">
      <c r="A7952">
        <v>2669</v>
      </c>
      <c r="B7952">
        <v>12877</v>
      </c>
      <c r="C7952">
        <v>15363</v>
      </c>
      <c r="D7952">
        <v>1895.276887</v>
      </c>
      <c r="E7952">
        <v>-192.68774020000001</v>
      </c>
      <c r="F7952">
        <v>-59.42554655</v>
      </c>
      <c r="G7952">
        <v>1895.699629</v>
      </c>
      <c r="H7952">
        <v>-193.11048220000001</v>
      </c>
    </row>
    <row r="7953" spans="1:8" x14ac:dyDescent="0.25">
      <c r="A7953">
        <v>2670</v>
      </c>
      <c r="B7953">
        <v>12877</v>
      </c>
      <c r="C7953">
        <v>15362</v>
      </c>
      <c r="D7953">
        <v>1874.6769119999999</v>
      </c>
      <c r="E7953">
        <v>-203.27701139999999</v>
      </c>
      <c r="F7953">
        <v>-69.327269290000004</v>
      </c>
      <c r="G7953">
        <v>1875.254997</v>
      </c>
      <c r="H7953">
        <v>-203.8550961</v>
      </c>
    </row>
    <row r="7954" spans="1:8" x14ac:dyDescent="0.25">
      <c r="A7954">
        <v>2672</v>
      </c>
      <c r="B7954">
        <v>12878</v>
      </c>
      <c r="C7954">
        <v>15347</v>
      </c>
      <c r="D7954">
        <v>1893.5436079999999</v>
      </c>
      <c r="E7954">
        <v>-145.88505180000001</v>
      </c>
      <c r="F7954">
        <v>-67.284085719999993</v>
      </c>
      <c r="G7954">
        <v>1894.0984100000001</v>
      </c>
      <c r="H7954">
        <v>-146.4398539</v>
      </c>
    </row>
    <row r="7955" spans="1:8" x14ac:dyDescent="0.25">
      <c r="A7955">
        <v>2673</v>
      </c>
      <c r="B7955">
        <v>12878</v>
      </c>
      <c r="C7955">
        <v>15362</v>
      </c>
      <c r="D7955">
        <v>1882.817172</v>
      </c>
      <c r="E7955">
        <v>-179.4329046</v>
      </c>
      <c r="F7955">
        <v>-77.927990370000003</v>
      </c>
      <c r="G7955">
        <v>1883.553093</v>
      </c>
      <c r="H7955">
        <v>-180.16882480000001</v>
      </c>
    </row>
    <row r="7956" spans="1:8" x14ac:dyDescent="0.25">
      <c r="A7956">
        <v>2674</v>
      </c>
      <c r="B7956">
        <v>12878</v>
      </c>
      <c r="C7956">
        <v>15361</v>
      </c>
      <c r="D7956">
        <v>1857.3428710000001</v>
      </c>
      <c r="E7956">
        <v>-190.93081140000001</v>
      </c>
      <c r="F7956">
        <v>-87.568299940000003</v>
      </c>
      <c r="G7956">
        <v>1858.2783790000001</v>
      </c>
      <c r="H7956">
        <v>-191.8663195</v>
      </c>
    </row>
    <row r="7957" spans="1:8" x14ac:dyDescent="0.25">
      <c r="A7957">
        <v>2675</v>
      </c>
      <c r="B7957">
        <v>12878</v>
      </c>
      <c r="C7957">
        <v>15346</v>
      </c>
      <c r="D7957">
        <v>1869.072502</v>
      </c>
      <c r="E7957">
        <v>-156.42414479999999</v>
      </c>
      <c r="F7957">
        <v>-76.42868283</v>
      </c>
      <c r="G7957">
        <v>1869.793222</v>
      </c>
      <c r="H7957">
        <v>-157.14486500000001</v>
      </c>
    </row>
    <row r="7958" spans="1:8" x14ac:dyDescent="0.25">
      <c r="A7958">
        <v>2676</v>
      </c>
      <c r="B7958">
        <v>12879</v>
      </c>
      <c r="C7958">
        <v>15346</v>
      </c>
      <c r="D7958">
        <v>1876.228065</v>
      </c>
      <c r="E7958">
        <v>-134.22946690000001</v>
      </c>
      <c r="F7958">
        <v>-81.762443880000006</v>
      </c>
      <c r="G7958">
        <v>1877.0590119999999</v>
      </c>
      <c r="H7958">
        <v>-135.06041400000001</v>
      </c>
    </row>
    <row r="7959" spans="1:8" x14ac:dyDescent="0.25">
      <c r="A7959">
        <v>2677</v>
      </c>
      <c r="B7959">
        <v>12879</v>
      </c>
      <c r="C7959">
        <v>15361</v>
      </c>
      <c r="D7959">
        <v>1865.3250849999999</v>
      </c>
      <c r="E7959">
        <v>-166.14261669999999</v>
      </c>
      <c r="F7959">
        <v>-93.8305601</v>
      </c>
      <c r="G7959">
        <v>1866.4079819999999</v>
      </c>
      <c r="H7959">
        <v>-167.225514</v>
      </c>
    </row>
    <row r="7960" spans="1:8" x14ac:dyDescent="0.25">
      <c r="A7960">
        <v>2678</v>
      </c>
      <c r="B7960">
        <v>12879</v>
      </c>
      <c r="C7960">
        <v>15360</v>
      </c>
      <c r="D7960">
        <v>1838.363623</v>
      </c>
      <c r="E7960">
        <v>-176.55378519999999</v>
      </c>
      <c r="F7960">
        <v>-102.3516449</v>
      </c>
      <c r="G7960">
        <v>1839.6625730000001</v>
      </c>
      <c r="H7960">
        <v>-177.85273549999999</v>
      </c>
    </row>
    <row r="7961" spans="1:8" x14ac:dyDescent="0.25">
      <c r="A7961">
        <v>2679</v>
      </c>
      <c r="B7961">
        <v>12879</v>
      </c>
      <c r="C7961">
        <v>15345</v>
      </c>
      <c r="D7961">
        <v>1848.8375000000001</v>
      </c>
      <c r="E7961">
        <v>-145.21736379999999</v>
      </c>
      <c r="F7961">
        <v>-90.547074210000005</v>
      </c>
      <c r="G7961">
        <v>1849.864873</v>
      </c>
      <c r="H7961">
        <v>-146.24473660000001</v>
      </c>
    </row>
    <row r="7962" spans="1:8" x14ac:dyDescent="0.25">
      <c r="A7962">
        <v>2680</v>
      </c>
      <c r="B7962">
        <v>12880</v>
      </c>
      <c r="C7962">
        <v>15345</v>
      </c>
      <c r="D7962">
        <v>1856.629825</v>
      </c>
      <c r="E7962">
        <v>-121.47220609999999</v>
      </c>
      <c r="F7962">
        <v>-94.370592290000005</v>
      </c>
      <c r="G7962">
        <v>1857.754735</v>
      </c>
      <c r="H7962">
        <v>-122.59711609999999</v>
      </c>
    </row>
    <row r="7963" spans="1:8" x14ac:dyDescent="0.25">
      <c r="A7963">
        <v>2681</v>
      </c>
      <c r="B7963">
        <v>12880</v>
      </c>
      <c r="C7963">
        <v>15360</v>
      </c>
      <c r="D7963">
        <v>1847.030518</v>
      </c>
      <c r="E7963">
        <v>-150.11064859999999</v>
      </c>
      <c r="F7963">
        <v>-107.56649280000001</v>
      </c>
      <c r="G7963">
        <v>1848.4778590000001</v>
      </c>
      <c r="H7963">
        <v>-151.5579889</v>
      </c>
    </row>
    <row r="7964" spans="1:8" x14ac:dyDescent="0.25">
      <c r="A7964">
        <v>2682</v>
      </c>
      <c r="B7964">
        <v>12880</v>
      </c>
      <c r="C7964">
        <v>15359</v>
      </c>
      <c r="D7964">
        <v>1816.4525880000001</v>
      </c>
      <c r="E7964">
        <v>-161.10654149999999</v>
      </c>
      <c r="F7964">
        <v>-115.40838890000001</v>
      </c>
      <c r="G7964">
        <v>1818.134937</v>
      </c>
      <c r="H7964">
        <v>-162.7888901</v>
      </c>
    </row>
    <row r="7965" spans="1:8" x14ac:dyDescent="0.25">
      <c r="A7965">
        <v>2683</v>
      </c>
      <c r="B7965">
        <v>12880</v>
      </c>
      <c r="C7965">
        <v>15344</v>
      </c>
      <c r="D7965">
        <v>1826.5359120000001</v>
      </c>
      <c r="E7965">
        <v>-132.26941869999999</v>
      </c>
      <c r="F7965">
        <v>-102.07786369999999</v>
      </c>
      <c r="G7965">
        <v>1827.8648889999999</v>
      </c>
      <c r="H7965">
        <v>-133.59839529999999</v>
      </c>
    </row>
    <row r="7966" spans="1:8" x14ac:dyDescent="0.25">
      <c r="A7966">
        <v>2687</v>
      </c>
      <c r="B7966">
        <v>12881</v>
      </c>
      <c r="C7966">
        <v>15342</v>
      </c>
      <c r="D7966">
        <v>1775.059254</v>
      </c>
      <c r="E7966">
        <v>-103.74532720000001</v>
      </c>
      <c r="F7966">
        <v>-116.24024850000001</v>
      </c>
      <c r="G7966">
        <v>1776.8554610000001</v>
      </c>
      <c r="H7966">
        <v>-105.5415344</v>
      </c>
    </row>
    <row r="7967" spans="1:8" x14ac:dyDescent="0.25">
      <c r="A7967">
        <v>2684</v>
      </c>
      <c r="B7967">
        <v>12881</v>
      </c>
      <c r="C7967">
        <v>15343</v>
      </c>
      <c r="D7967">
        <v>1810.515159</v>
      </c>
      <c r="E7967">
        <v>-91.969522729999994</v>
      </c>
      <c r="F7967">
        <v>-110.55474820000001</v>
      </c>
      <c r="G7967">
        <v>1812.1199099999999</v>
      </c>
      <c r="H7967">
        <v>-93.574273030000001</v>
      </c>
    </row>
    <row r="7968" spans="1:8" x14ac:dyDescent="0.25">
      <c r="A7968">
        <v>2685</v>
      </c>
      <c r="B7968">
        <v>12881</v>
      </c>
      <c r="C7968">
        <v>15358</v>
      </c>
      <c r="D7968">
        <v>1802.9277990000001</v>
      </c>
      <c r="E7968">
        <v>-113.35763710000001</v>
      </c>
      <c r="F7968">
        <v>-125.6262806</v>
      </c>
      <c r="G7968">
        <v>1804.9845170000001</v>
      </c>
      <c r="H7968">
        <v>-115.414356</v>
      </c>
    </row>
    <row r="7969" spans="1:8" x14ac:dyDescent="0.25">
      <c r="A7969">
        <v>2686</v>
      </c>
      <c r="B7969">
        <v>12881</v>
      </c>
      <c r="C7969">
        <v>15357</v>
      </c>
      <c r="D7969">
        <v>1767.318698</v>
      </c>
      <c r="E7969">
        <v>-125.0327848</v>
      </c>
      <c r="F7969">
        <v>-131.2250731</v>
      </c>
      <c r="G7969">
        <v>1769.590919</v>
      </c>
      <c r="H7969">
        <v>-127.3050065</v>
      </c>
    </row>
    <row r="7970" spans="1:8" x14ac:dyDescent="0.25">
      <c r="A7970">
        <v>2688</v>
      </c>
      <c r="B7970">
        <v>12882</v>
      </c>
      <c r="C7970">
        <v>15344</v>
      </c>
      <c r="D7970">
        <v>1834.6926530000001</v>
      </c>
      <c r="E7970">
        <v>-107.2759825</v>
      </c>
      <c r="F7970">
        <v>-104.0586508</v>
      </c>
      <c r="G7970">
        <v>1836.0856269999999</v>
      </c>
      <c r="H7970">
        <v>-108.6689557</v>
      </c>
    </row>
    <row r="7971" spans="1:8" x14ac:dyDescent="0.25">
      <c r="A7971">
        <v>2689</v>
      </c>
      <c r="B7971">
        <v>12882</v>
      </c>
      <c r="C7971">
        <v>15359</v>
      </c>
      <c r="D7971">
        <v>1825.647751</v>
      </c>
      <c r="E7971">
        <v>-132.8423344</v>
      </c>
      <c r="F7971">
        <v>-118.3223986</v>
      </c>
      <c r="G7971">
        <v>1827.4332380000001</v>
      </c>
      <c r="H7971">
        <v>-134.62782189999999</v>
      </c>
    </row>
    <row r="7972" spans="1:8" x14ac:dyDescent="0.25">
      <c r="A7972">
        <v>2690</v>
      </c>
      <c r="B7972">
        <v>12882</v>
      </c>
      <c r="C7972">
        <v>15358</v>
      </c>
      <c r="D7972">
        <v>1792.8943409999999</v>
      </c>
      <c r="E7972">
        <v>-143.84138139999999</v>
      </c>
      <c r="F7972">
        <v>-125.0212202</v>
      </c>
      <c r="G7972">
        <v>1794.9098530000001</v>
      </c>
      <c r="H7972">
        <v>-145.85689339999999</v>
      </c>
    </row>
    <row r="7973" spans="1:8" x14ac:dyDescent="0.25">
      <c r="A7973">
        <v>2691</v>
      </c>
      <c r="B7973">
        <v>12882</v>
      </c>
      <c r="C7973">
        <v>15343</v>
      </c>
      <c r="D7973">
        <v>1801.713563</v>
      </c>
      <c r="E7973">
        <v>-118.6116772</v>
      </c>
      <c r="F7973">
        <v>-110.9473685</v>
      </c>
      <c r="G7973">
        <v>1803.314732</v>
      </c>
      <c r="H7973">
        <v>-120.21284660000001</v>
      </c>
    </row>
    <row r="7974" spans="1:8" x14ac:dyDescent="0.25">
      <c r="A7974">
        <v>2692</v>
      </c>
      <c r="B7974">
        <v>12883</v>
      </c>
      <c r="C7974">
        <v>15339</v>
      </c>
      <c r="D7974">
        <v>1703.9136619999999</v>
      </c>
      <c r="E7974">
        <v>-30.157502640000001</v>
      </c>
      <c r="F7974">
        <v>-90.290903790000002</v>
      </c>
      <c r="G7974">
        <v>1705.0881999999999</v>
      </c>
      <c r="H7974">
        <v>-31.33204053</v>
      </c>
    </row>
    <row r="7975" spans="1:8" x14ac:dyDescent="0.25">
      <c r="A7975">
        <v>2693</v>
      </c>
      <c r="B7975">
        <v>12883</v>
      </c>
      <c r="C7975">
        <v>15354</v>
      </c>
      <c r="D7975">
        <v>1703.6930600000001</v>
      </c>
      <c r="E7975">
        <v>-29.60966342</v>
      </c>
      <c r="F7975">
        <v>-101.5626674</v>
      </c>
      <c r="G7975">
        <v>1705.1795480000001</v>
      </c>
      <c r="H7975">
        <v>-31.096151710000001</v>
      </c>
    </row>
    <row r="7976" spans="1:8" x14ac:dyDescent="0.25">
      <c r="A7976">
        <v>2694</v>
      </c>
      <c r="B7976">
        <v>12883</v>
      </c>
      <c r="C7976">
        <v>15353</v>
      </c>
      <c r="D7976">
        <v>1674.6918700000001</v>
      </c>
      <c r="E7976">
        <v>-39.186736670000002</v>
      </c>
      <c r="F7976">
        <v>-101.2402718</v>
      </c>
      <c r="G7976">
        <v>1676.185655</v>
      </c>
      <c r="H7976">
        <v>-40.680522019999998</v>
      </c>
    </row>
    <row r="7977" spans="1:8" x14ac:dyDescent="0.25">
      <c r="A7977">
        <v>2695</v>
      </c>
      <c r="B7977">
        <v>12883</v>
      </c>
      <c r="C7977">
        <v>15338</v>
      </c>
      <c r="D7977">
        <v>1674.8352890000001</v>
      </c>
      <c r="E7977">
        <v>-39.754992739999999</v>
      </c>
      <c r="F7977">
        <v>-90.059765609999999</v>
      </c>
      <c r="G7977">
        <v>1676.0170840000001</v>
      </c>
      <c r="H7977">
        <v>-40.936787440000003</v>
      </c>
    </row>
    <row r="7978" spans="1:8" x14ac:dyDescent="0.25">
      <c r="A7978">
        <v>2696</v>
      </c>
      <c r="B7978">
        <v>12884</v>
      </c>
      <c r="C7978">
        <v>15340</v>
      </c>
      <c r="D7978">
        <v>1729.676494</v>
      </c>
      <c r="E7978">
        <v>-44.028225999999997</v>
      </c>
      <c r="F7978">
        <v>-103.3998917</v>
      </c>
      <c r="G7978">
        <v>1731.1821660000001</v>
      </c>
      <c r="H7978">
        <v>-45.533897899999999</v>
      </c>
    </row>
    <row r="7979" spans="1:8" x14ac:dyDescent="0.25">
      <c r="A7979">
        <v>2697</v>
      </c>
      <c r="B7979">
        <v>12884</v>
      </c>
      <c r="C7979">
        <v>15355</v>
      </c>
      <c r="D7979">
        <v>1727.262471</v>
      </c>
      <c r="E7979">
        <v>-49.427514219999999</v>
      </c>
      <c r="F7979">
        <v>-117.0633835</v>
      </c>
      <c r="G7979">
        <v>1729.188664</v>
      </c>
      <c r="H7979">
        <v>-51.353707730000004</v>
      </c>
    </row>
    <row r="7980" spans="1:8" x14ac:dyDescent="0.25">
      <c r="A7980">
        <v>2698</v>
      </c>
      <c r="B7980">
        <v>12884</v>
      </c>
      <c r="C7980">
        <v>15354</v>
      </c>
      <c r="D7980">
        <v>1692.833183</v>
      </c>
      <c r="E7980">
        <v>-60.723932660000003</v>
      </c>
      <c r="F7980">
        <v>-118.3350028</v>
      </c>
      <c r="G7980">
        <v>1694.8273099999999</v>
      </c>
      <c r="H7980">
        <v>-62.718060280000003</v>
      </c>
    </row>
    <row r="7981" spans="1:8" x14ac:dyDescent="0.25">
      <c r="A7981">
        <v>2699</v>
      </c>
      <c r="B7981">
        <v>12884</v>
      </c>
      <c r="C7981">
        <v>15339</v>
      </c>
      <c r="D7981">
        <v>1695.068033</v>
      </c>
      <c r="E7981">
        <v>-55.413059760000003</v>
      </c>
      <c r="F7981">
        <v>-104.7654211</v>
      </c>
      <c r="G7981">
        <v>1696.6341709999999</v>
      </c>
      <c r="H7981">
        <v>-56.979198109999999</v>
      </c>
    </row>
    <row r="7982" spans="1:8" x14ac:dyDescent="0.25">
      <c r="A7982">
        <v>2703</v>
      </c>
      <c r="B7982">
        <v>12885</v>
      </c>
      <c r="C7982">
        <v>15341</v>
      </c>
      <c r="D7982">
        <v>1747.379054</v>
      </c>
      <c r="E7982">
        <v>-88.040660079999995</v>
      </c>
      <c r="F7982">
        <v>-117.4674883</v>
      </c>
      <c r="G7982">
        <v>1749.256623</v>
      </c>
      <c r="H7982">
        <v>-89.918229229999994</v>
      </c>
    </row>
    <row r="7983" spans="1:8" x14ac:dyDescent="0.25">
      <c r="A7983">
        <v>2701</v>
      </c>
      <c r="B7983">
        <v>12885</v>
      </c>
      <c r="C7983">
        <v>15357</v>
      </c>
      <c r="D7983">
        <v>1778.159899</v>
      </c>
      <c r="E7983">
        <v>-92.566002780000005</v>
      </c>
      <c r="F7983">
        <v>-128.3885832</v>
      </c>
      <c r="G7983">
        <v>1780.36015</v>
      </c>
      <c r="H7983">
        <v>-94.766253480000003</v>
      </c>
    </row>
    <row r="7984" spans="1:8" x14ac:dyDescent="0.25">
      <c r="A7984">
        <v>2700</v>
      </c>
      <c r="B7984">
        <v>12885</v>
      </c>
      <c r="C7984">
        <v>15342</v>
      </c>
      <c r="D7984">
        <v>1784.4000659999999</v>
      </c>
      <c r="E7984">
        <v>-75.880931329999996</v>
      </c>
      <c r="F7984">
        <v>-113.0497834</v>
      </c>
      <c r="G7984">
        <v>1786.116</v>
      </c>
      <c r="H7984">
        <v>-77.596865080000001</v>
      </c>
    </row>
    <row r="7985" spans="1:8" x14ac:dyDescent="0.25">
      <c r="A7985">
        <v>2702</v>
      </c>
      <c r="B7985">
        <v>12885</v>
      </c>
      <c r="C7985">
        <v>15356</v>
      </c>
      <c r="D7985">
        <v>1741.270861</v>
      </c>
      <c r="E7985">
        <v>-104.5534901</v>
      </c>
      <c r="F7985">
        <v>-132.6620096</v>
      </c>
      <c r="G7985">
        <v>1743.6514420000001</v>
      </c>
      <c r="H7985">
        <v>-106.9340715</v>
      </c>
    </row>
    <row r="7986" spans="1:8" x14ac:dyDescent="0.25">
      <c r="A7986">
        <v>2704</v>
      </c>
      <c r="B7986">
        <v>12886</v>
      </c>
      <c r="C7986">
        <v>15341</v>
      </c>
      <c r="D7986">
        <v>1757.0397909999999</v>
      </c>
      <c r="E7986">
        <v>-59.620344850000002</v>
      </c>
      <c r="F7986">
        <v>-110.8469436</v>
      </c>
      <c r="G7986">
        <v>1758.729104</v>
      </c>
      <c r="H7986">
        <v>-61.309657770000001</v>
      </c>
    </row>
    <row r="7987" spans="1:8" x14ac:dyDescent="0.25">
      <c r="A7987">
        <v>2705</v>
      </c>
      <c r="B7987">
        <v>12886</v>
      </c>
      <c r="C7987">
        <v>15356</v>
      </c>
      <c r="D7987">
        <v>1752.655305</v>
      </c>
      <c r="E7987">
        <v>-70.928695039999994</v>
      </c>
      <c r="F7987">
        <v>-125.8701148</v>
      </c>
      <c r="G7987">
        <v>1754.8247220000001</v>
      </c>
      <c r="H7987">
        <v>-73.098112560000004</v>
      </c>
    </row>
    <row r="7988" spans="1:8" x14ac:dyDescent="0.25">
      <c r="A7988">
        <v>2706</v>
      </c>
      <c r="B7988">
        <v>12886</v>
      </c>
      <c r="C7988">
        <v>15355</v>
      </c>
      <c r="D7988">
        <v>1715.668848</v>
      </c>
      <c r="E7988">
        <v>-82.955349830000003</v>
      </c>
      <c r="F7988">
        <v>-128.67427480000001</v>
      </c>
      <c r="G7988">
        <v>1717.967263</v>
      </c>
      <c r="H7988">
        <v>-85.253764660000002</v>
      </c>
    </row>
    <row r="7989" spans="1:8" x14ac:dyDescent="0.25">
      <c r="A7989">
        <v>2707</v>
      </c>
      <c r="B7989">
        <v>12886</v>
      </c>
      <c r="C7989">
        <v>15340</v>
      </c>
      <c r="D7989">
        <v>1720.046517</v>
      </c>
      <c r="E7989">
        <v>-71.767236999999994</v>
      </c>
      <c r="F7989">
        <v>-113.82706</v>
      </c>
      <c r="G7989">
        <v>1721.8524460000001</v>
      </c>
      <c r="H7989">
        <v>-73.573166049999998</v>
      </c>
    </row>
    <row r="7990" spans="1:8" x14ac:dyDescent="0.25">
      <c r="A7990">
        <v>2708</v>
      </c>
      <c r="B7990">
        <v>12887</v>
      </c>
      <c r="C7990">
        <v>15338</v>
      </c>
      <c r="D7990">
        <v>1682.217527</v>
      </c>
      <c r="E7990">
        <v>-19.034286640000001</v>
      </c>
      <c r="F7990">
        <v>-71.587048229999994</v>
      </c>
      <c r="G7990">
        <v>1682.9702729999999</v>
      </c>
      <c r="H7990">
        <v>-19.787032199999999</v>
      </c>
    </row>
    <row r="7991" spans="1:8" x14ac:dyDescent="0.25">
      <c r="A7991">
        <v>2709</v>
      </c>
      <c r="B7991">
        <v>12887</v>
      </c>
      <c r="C7991">
        <v>15353</v>
      </c>
      <c r="D7991">
        <v>1684.0165360000001</v>
      </c>
      <c r="E7991">
        <v>-12.902425819999999</v>
      </c>
      <c r="F7991">
        <v>-79.150231730000002</v>
      </c>
      <c r="G7991">
        <v>1684.9389960000001</v>
      </c>
      <c r="H7991">
        <v>-13.82488523</v>
      </c>
    </row>
    <row r="7992" spans="1:8" x14ac:dyDescent="0.25">
      <c r="A7992">
        <v>2710</v>
      </c>
      <c r="B7992">
        <v>12887</v>
      </c>
      <c r="C7992">
        <v>15352</v>
      </c>
      <c r="D7992">
        <v>1664.176352</v>
      </c>
      <c r="E7992">
        <v>-19.460256399999999</v>
      </c>
      <c r="F7992">
        <v>-77.312033130000003</v>
      </c>
      <c r="G7992">
        <v>1665.06342</v>
      </c>
      <c r="H7992">
        <v>-20.347324740000001</v>
      </c>
    </row>
    <row r="7993" spans="1:8" x14ac:dyDescent="0.25">
      <c r="A7993">
        <v>2711</v>
      </c>
      <c r="B7993">
        <v>12887</v>
      </c>
      <c r="C7993">
        <v>15337</v>
      </c>
      <c r="D7993">
        <v>1662.2623860000001</v>
      </c>
      <c r="E7993">
        <v>-25.625611060000001</v>
      </c>
      <c r="F7993">
        <v>-69.744214020000001</v>
      </c>
      <c r="G7993">
        <v>1662.9825430000001</v>
      </c>
      <c r="H7993">
        <v>-26.345768580000001</v>
      </c>
    </row>
    <row r="7994" spans="1:8" x14ac:dyDescent="0.25">
      <c r="A7994">
        <v>2712</v>
      </c>
      <c r="B7994">
        <v>12888</v>
      </c>
      <c r="C7994">
        <v>15337</v>
      </c>
      <c r="D7994">
        <v>1667.1569890000001</v>
      </c>
      <c r="E7994">
        <v>-11.849000849999999</v>
      </c>
      <c r="F7994">
        <v>-47.823417370000001</v>
      </c>
      <c r="G7994">
        <v>1667.49746</v>
      </c>
      <c r="H7994">
        <v>-12.18947247</v>
      </c>
    </row>
    <row r="7995" spans="1:8" x14ac:dyDescent="0.25">
      <c r="A7995">
        <v>2713</v>
      </c>
      <c r="B7995">
        <v>12888</v>
      </c>
      <c r="C7995">
        <v>15352</v>
      </c>
      <c r="D7995">
        <v>1670.6002100000001</v>
      </c>
      <c r="E7995">
        <v>-1.285028708</v>
      </c>
      <c r="F7995">
        <v>-50.498027190000002</v>
      </c>
      <c r="G7995">
        <v>1670.981436</v>
      </c>
      <c r="H7995">
        <v>-1.666255445</v>
      </c>
    </row>
    <row r="7996" spans="1:8" x14ac:dyDescent="0.25">
      <c r="A7996">
        <v>2714</v>
      </c>
      <c r="B7996">
        <v>12888</v>
      </c>
      <c r="C7996">
        <v>15351</v>
      </c>
      <c r="D7996">
        <v>1663.477605</v>
      </c>
      <c r="E7996">
        <v>-3.6292410190000002</v>
      </c>
      <c r="F7996">
        <v>-47.361761229999999</v>
      </c>
      <c r="G7996">
        <v>1663.8139189999999</v>
      </c>
      <c r="H7996">
        <v>-3.9655547960000002</v>
      </c>
    </row>
    <row r="7997" spans="1:8" x14ac:dyDescent="0.25">
      <c r="A7997">
        <v>2715</v>
      </c>
      <c r="B7997">
        <v>12888</v>
      </c>
      <c r="C7997">
        <v>15336</v>
      </c>
      <c r="D7997">
        <v>1660.0224000000001</v>
      </c>
      <c r="E7997">
        <v>-14.1724934</v>
      </c>
      <c r="F7997">
        <v>-44.684904150000001</v>
      </c>
      <c r="G7997">
        <v>1660.3205109999999</v>
      </c>
      <c r="H7997">
        <v>-14.47060463</v>
      </c>
    </row>
    <row r="7998" spans="1:8" x14ac:dyDescent="0.25">
      <c r="A7998">
        <v>2719</v>
      </c>
      <c r="B7998">
        <v>12889</v>
      </c>
      <c r="C7998">
        <v>85</v>
      </c>
      <c r="D7998">
        <v>1670.4767260000001</v>
      </c>
      <c r="E7998">
        <v>-6.5466328410000001</v>
      </c>
      <c r="F7998">
        <v>-16.16899858</v>
      </c>
      <c r="G7998">
        <v>1670.5156979999999</v>
      </c>
      <c r="H7998">
        <v>-6.5856052319999998</v>
      </c>
    </row>
    <row r="7999" spans="1:8" x14ac:dyDescent="0.25">
      <c r="A7999">
        <v>2716</v>
      </c>
      <c r="B7999">
        <v>12889</v>
      </c>
      <c r="C7999">
        <v>15336</v>
      </c>
      <c r="D7999">
        <v>1661.798231</v>
      </c>
      <c r="E7999">
        <v>-9.4567794769999995</v>
      </c>
      <c r="F7999">
        <v>-20.142133789999999</v>
      </c>
      <c r="G7999">
        <v>1661.8589179999999</v>
      </c>
      <c r="H7999">
        <v>-9.5174660299999996</v>
      </c>
    </row>
    <row r="8000" spans="1:8" x14ac:dyDescent="0.25">
      <c r="A8000">
        <v>2718</v>
      </c>
      <c r="B8000">
        <v>12889</v>
      </c>
      <c r="C8000">
        <v>84</v>
      </c>
      <c r="D8000">
        <v>1674.8417460000001</v>
      </c>
      <c r="E8000">
        <v>6.6807005769999996</v>
      </c>
      <c r="F8000">
        <v>-12.922542119999999</v>
      </c>
      <c r="G8000">
        <v>1674.8667720000001</v>
      </c>
      <c r="H8000">
        <v>6.6556745770000001</v>
      </c>
    </row>
    <row r="8001" spans="1:8" x14ac:dyDescent="0.25">
      <c r="A8001">
        <v>2717</v>
      </c>
      <c r="B8001">
        <v>12889</v>
      </c>
      <c r="C8001">
        <v>15351</v>
      </c>
      <c r="D8001">
        <v>1666.1958770000001</v>
      </c>
      <c r="E8001">
        <v>3.781358386</v>
      </c>
      <c r="F8001">
        <v>-16.880755149999999</v>
      </c>
      <c r="G8001">
        <v>1666.2387289999999</v>
      </c>
      <c r="H8001">
        <v>3.7385061749999999</v>
      </c>
    </row>
    <row r="8002" spans="1:8" x14ac:dyDescent="0.25">
      <c r="A8002">
        <v>2723</v>
      </c>
      <c r="B8002">
        <v>12890</v>
      </c>
      <c r="C8002">
        <v>16317</v>
      </c>
      <c r="D8002">
        <v>1872.219625</v>
      </c>
      <c r="E8002">
        <v>-145.79215170000001</v>
      </c>
      <c r="F8002">
        <v>-5.2922060000000002</v>
      </c>
      <c r="G8002">
        <v>1872.2230939999999</v>
      </c>
      <c r="H8002">
        <v>-145.79562139999999</v>
      </c>
    </row>
    <row r="8003" spans="1:8" x14ac:dyDescent="0.25">
      <c r="A8003">
        <v>2720</v>
      </c>
      <c r="B8003">
        <v>12890</v>
      </c>
      <c r="C8003">
        <v>8345</v>
      </c>
      <c r="D8003">
        <v>1874.483448</v>
      </c>
      <c r="E8003">
        <v>-143.21955689999999</v>
      </c>
      <c r="F8003">
        <v>-1.4359871120000001</v>
      </c>
      <c r="G8003">
        <v>1874.483704</v>
      </c>
      <c r="H8003">
        <v>-143.2198124</v>
      </c>
    </row>
    <row r="8004" spans="1:8" x14ac:dyDescent="0.25">
      <c r="A8004">
        <v>2722</v>
      </c>
      <c r="B8004">
        <v>12890</v>
      </c>
      <c r="C8004">
        <v>15350</v>
      </c>
      <c r="D8004">
        <v>1866.4020860000001</v>
      </c>
      <c r="E8004">
        <v>-163.40609480000001</v>
      </c>
      <c r="F8004">
        <v>-6.1401692849999998</v>
      </c>
      <c r="G8004">
        <v>1866.406729</v>
      </c>
      <c r="H8004">
        <v>-163.41073829999999</v>
      </c>
    </row>
    <row r="8005" spans="1:8" x14ac:dyDescent="0.25">
      <c r="A8005">
        <v>2721</v>
      </c>
      <c r="B8005">
        <v>12890</v>
      </c>
      <c r="C8005">
        <v>8346</v>
      </c>
      <c r="D8005">
        <v>1868.6682189999999</v>
      </c>
      <c r="E8005">
        <v>-160.841465</v>
      </c>
      <c r="F8005">
        <v>-2.27129534</v>
      </c>
      <c r="G8005">
        <v>1868.668854</v>
      </c>
      <c r="H8005">
        <v>-160.84210049999999</v>
      </c>
    </row>
    <row r="8006" spans="1:8" x14ac:dyDescent="0.25">
      <c r="A8006">
        <v>2724</v>
      </c>
      <c r="B8006">
        <v>12891</v>
      </c>
      <c r="C8006">
        <v>15349</v>
      </c>
      <c r="D8006">
        <v>1890.838346</v>
      </c>
      <c r="E8006">
        <v>-140.16686440000001</v>
      </c>
      <c r="F8006">
        <v>-25.976444579999999</v>
      </c>
      <c r="G8006">
        <v>1890.9214019999999</v>
      </c>
      <c r="H8006">
        <v>-140.24992030000001</v>
      </c>
    </row>
    <row r="8007" spans="1:8" x14ac:dyDescent="0.25">
      <c r="A8007">
        <v>2725</v>
      </c>
      <c r="B8007">
        <v>12891</v>
      </c>
      <c r="C8007">
        <v>15364</v>
      </c>
      <c r="D8007">
        <v>1876.43416</v>
      </c>
      <c r="E8007">
        <v>-178.1851442</v>
      </c>
      <c r="F8007">
        <v>-32.786890759999999</v>
      </c>
      <c r="G8007">
        <v>1876.5649519999999</v>
      </c>
      <c r="H8007">
        <v>-178.3159363</v>
      </c>
    </row>
    <row r="8008" spans="1:8" x14ac:dyDescent="0.25">
      <c r="A8008">
        <v>2726</v>
      </c>
      <c r="B8008">
        <v>12891</v>
      </c>
      <c r="C8008">
        <v>15348</v>
      </c>
      <c r="D8008">
        <v>1865.6806200000001</v>
      </c>
      <c r="E8008">
        <v>-185.5233662</v>
      </c>
      <c r="F8008">
        <v>-41.053707930000002</v>
      </c>
      <c r="G8008">
        <v>1865.886017</v>
      </c>
      <c r="H8008">
        <v>-185.72876239999999</v>
      </c>
    </row>
    <row r="8009" spans="1:8" x14ac:dyDescent="0.25">
      <c r="A8009">
        <v>2727</v>
      </c>
      <c r="B8009">
        <v>12891</v>
      </c>
      <c r="C8009">
        <v>15333</v>
      </c>
      <c r="D8009">
        <v>1877.8463569999999</v>
      </c>
      <c r="E8009">
        <v>-149.13755879999999</v>
      </c>
      <c r="F8009">
        <v>-35.948205889999997</v>
      </c>
      <c r="G8009">
        <v>1878.0057280000001</v>
      </c>
      <c r="H8009">
        <v>-149.2969301</v>
      </c>
    </row>
    <row r="8010" spans="1:8" x14ac:dyDescent="0.25">
      <c r="A8010">
        <v>2728</v>
      </c>
      <c r="B8010">
        <v>12892</v>
      </c>
      <c r="C8010">
        <v>15333</v>
      </c>
      <c r="D8010">
        <v>1883.0760009999999</v>
      </c>
      <c r="E8010">
        <v>-132.75714389999999</v>
      </c>
      <c r="F8010">
        <v>-41.388401330000001</v>
      </c>
      <c r="G8010">
        <v>1883.288421</v>
      </c>
      <c r="H8010">
        <v>-132.96956460000001</v>
      </c>
    </row>
    <row r="8011" spans="1:8" x14ac:dyDescent="0.25">
      <c r="A8011">
        <v>2729</v>
      </c>
      <c r="B8011">
        <v>12892</v>
      </c>
      <c r="C8011">
        <v>15348</v>
      </c>
      <c r="D8011">
        <v>1871.625861</v>
      </c>
      <c r="E8011">
        <v>-166.63357579999999</v>
      </c>
      <c r="F8011">
        <v>-50.005396570000002</v>
      </c>
      <c r="G8011">
        <v>1871.932515</v>
      </c>
      <c r="H8011">
        <v>-166.94023000000001</v>
      </c>
    </row>
    <row r="8012" spans="1:8" x14ac:dyDescent="0.25">
      <c r="A8012">
        <v>2730</v>
      </c>
      <c r="B8012">
        <v>12892</v>
      </c>
      <c r="C8012">
        <v>15347</v>
      </c>
      <c r="D8012">
        <v>1851.9928649999999</v>
      </c>
      <c r="E8012">
        <v>-176.9420394</v>
      </c>
      <c r="F8012">
        <v>-59.225374549999998</v>
      </c>
      <c r="G8012">
        <v>1852.424976</v>
      </c>
      <c r="H8012">
        <v>-177.37415010000001</v>
      </c>
    </row>
    <row r="8013" spans="1:8" x14ac:dyDescent="0.25">
      <c r="A8013">
        <v>2731</v>
      </c>
      <c r="B8013">
        <v>12892</v>
      </c>
      <c r="C8013">
        <v>15332</v>
      </c>
      <c r="D8013">
        <v>1863.803715</v>
      </c>
      <c r="E8013">
        <v>-142.059775</v>
      </c>
      <c r="F8013">
        <v>-50.344055840000003</v>
      </c>
      <c r="G8013">
        <v>1864.119555</v>
      </c>
      <c r="H8013">
        <v>-142.37561460000001</v>
      </c>
    </row>
    <row r="8014" spans="1:8" x14ac:dyDescent="0.25">
      <c r="A8014">
        <v>2735</v>
      </c>
      <c r="B8014">
        <v>12893</v>
      </c>
      <c r="C8014">
        <v>15331</v>
      </c>
      <c r="D8014">
        <v>1848.689654</v>
      </c>
      <c r="E8014">
        <v>-134.07302609999999</v>
      </c>
      <c r="F8014">
        <v>-64.215928109999993</v>
      </c>
      <c r="G8014">
        <v>1849.2094589999999</v>
      </c>
      <c r="H8014">
        <v>-134.5928317</v>
      </c>
    </row>
    <row r="8015" spans="1:8" x14ac:dyDescent="0.25">
      <c r="A8015">
        <v>2734</v>
      </c>
      <c r="B8015">
        <v>12893</v>
      </c>
      <c r="C8015">
        <v>15346</v>
      </c>
      <c r="D8015">
        <v>1838.5323639999999</v>
      </c>
      <c r="E8015">
        <v>-165.16820319999999</v>
      </c>
      <c r="F8015">
        <v>-73.121438940000004</v>
      </c>
      <c r="G8015">
        <v>1839.199251</v>
      </c>
      <c r="H8015">
        <v>-165.8350901</v>
      </c>
    </row>
    <row r="8016" spans="1:8" x14ac:dyDescent="0.25">
      <c r="A8016">
        <v>2732</v>
      </c>
      <c r="B8016">
        <v>12893</v>
      </c>
      <c r="C8016">
        <v>15332</v>
      </c>
      <c r="D8016">
        <v>1869.390652</v>
      </c>
      <c r="E8016">
        <v>-124.568861</v>
      </c>
      <c r="F8016">
        <v>-55.6594956</v>
      </c>
      <c r="G8016">
        <v>1869.7789969999999</v>
      </c>
      <c r="H8016">
        <v>-124.957206</v>
      </c>
    </row>
    <row r="8017" spans="1:8" x14ac:dyDescent="0.25">
      <c r="A8017">
        <v>2733</v>
      </c>
      <c r="B8017">
        <v>12893</v>
      </c>
      <c r="C8017">
        <v>15347</v>
      </c>
      <c r="D8017">
        <v>1858.6062549999999</v>
      </c>
      <c r="E8017">
        <v>-156.3032566</v>
      </c>
      <c r="F8017">
        <v>-64.886773660000003</v>
      </c>
      <c r="G8017">
        <v>1859.128512</v>
      </c>
      <c r="H8017">
        <v>-156.82551359999999</v>
      </c>
    </row>
    <row r="8018" spans="1:8" x14ac:dyDescent="0.25">
      <c r="A8018">
        <v>2737</v>
      </c>
      <c r="B8018">
        <v>12894</v>
      </c>
      <c r="C8018">
        <v>15346</v>
      </c>
      <c r="D8018">
        <v>1845.8457060000001</v>
      </c>
      <c r="E8018">
        <v>-143.18998999999999</v>
      </c>
      <c r="F8018">
        <v>-78.357550869999997</v>
      </c>
      <c r="G8018">
        <v>1846.6171260000001</v>
      </c>
      <c r="H8018">
        <v>-143.96140969999999</v>
      </c>
    </row>
    <row r="8019" spans="1:8" x14ac:dyDescent="0.25">
      <c r="A8019">
        <v>2738</v>
      </c>
      <c r="B8019">
        <v>12894</v>
      </c>
      <c r="C8019">
        <v>15345</v>
      </c>
      <c r="D8019">
        <v>1822.565863</v>
      </c>
      <c r="E8019">
        <v>-152.60605720000001</v>
      </c>
      <c r="F8019">
        <v>-86.138363780000006</v>
      </c>
      <c r="G8019">
        <v>1823.504553</v>
      </c>
      <c r="H8019">
        <v>-153.54474680000001</v>
      </c>
    </row>
    <row r="8020" spans="1:8" x14ac:dyDescent="0.25">
      <c r="A8020">
        <v>2739</v>
      </c>
      <c r="B8020">
        <v>12894</v>
      </c>
      <c r="C8020">
        <v>15330</v>
      </c>
      <c r="D8020">
        <v>1832.3066100000001</v>
      </c>
      <c r="E8020">
        <v>-123.8939161</v>
      </c>
      <c r="F8020">
        <v>-75.781848640000007</v>
      </c>
      <c r="G8020">
        <v>1833.0402690000001</v>
      </c>
      <c r="H8020">
        <v>-124.62757499999999</v>
      </c>
    </row>
    <row r="8021" spans="1:8" x14ac:dyDescent="0.25">
      <c r="A8021">
        <v>2736</v>
      </c>
      <c r="B8021">
        <v>12894</v>
      </c>
      <c r="C8021">
        <v>15331</v>
      </c>
      <c r="D8021">
        <v>1855.041729</v>
      </c>
      <c r="E8021">
        <v>-114.9658676</v>
      </c>
      <c r="F8021">
        <v>-68.259831410000004</v>
      </c>
      <c r="G8021">
        <v>1855.632844</v>
      </c>
      <c r="H8021">
        <v>-115.55698289999999</v>
      </c>
    </row>
    <row r="8022" spans="1:8" x14ac:dyDescent="0.25">
      <c r="A8022">
        <v>2740</v>
      </c>
      <c r="B8022">
        <v>12895</v>
      </c>
      <c r="C8022">
        <v>15330</v>
      </c>
      <c r="D8022">
        <v>1838.870044</v>
      </c>
      <c r="E8022">
        <v>-103.79040329999999</v>
      </c>
      <c r="F8022">
        <v>-78.44771179</v>
      </c>
      <c r="G8022">
        <v>1839.6616819999999</v>
      </c>
      <c r="H8022">
        <v>-104.5820415</v>
      </c>
    </row>
    <row r="8023" spans="1:8" x14ac:dyDescent="0.25">
      <c r="A8023">
        <v>2741</v>
      </c>
      <c r="B8023">
        <v>12895</v>
      </c>
      <c r="C8023">
        <v>15345</v>
      </c>
      <c r="D8023">
        <v>1830.065955</v>
      </c>
      <c r="E8023">
        <v>-129.60895059999999</v>
      </c>
      <c r="F8023">
        <v>-89.498768530000007</v>
      </c>
      <c r="G8023">
        <v>1831.08728</v>
      </c>
      <c r="H8023">
        <v>-130.6302752</v>
      </c>
    </row>
    <row r="8024" spans="1:8" x14ac:dyDescent="0.25">
      <c r="A8024">
        <v>2742</v>
      </c>
      <c r="B8024">
        <v>12895</v>
      </c>
      <c r="C8024">
        <v>15344</v>
      </c>
      <c r="D8024">
        <v>1805.3653569999999</v>
      </c>
      <c r="E8024">
        <v>-138.5266963</v>
      </c>
      <c r="F8024">
        <v>-96.290182770000001</v>
      </c>
      <c r="G8024">
        <v>1806.5570540000001</v>
      </c>
      <c r="H8024">
        <v>-139.71839299999999</v>
      </c>
    </row>
    <row r="8025" spans="1:8" x14ac:dyDescent="0.25">
      <c r="A8025">
        <v>2743</v>
      </c>
      <c r="B8025">
        <v>12895</v>
      </c>
      <c r="C8025">
        <v>15329</v>
      </c>
      <c r="D8025">
        <v>1813.852445</v>
      </c>
      <c r="E8025">
        <v>-113.072901</v>
      </c>
      <c r="F8025">
        <v>-85.42170127</v>
      </c>
      <c r="G8025">
        <v>1814.798679</v>
      </c>
      <c r="H8025">
        <v>-114.01913450000001</v>
      </c>
    </row>
    <row r="8026" spans="1:8" x14ac:dyDescent="0.25">
      <c r="A8026">
        <v>2744</v>
      </c>
      <c r="B8026">
        <v>12896</v>
      </c>
      <c r="C8026">
        <v>15329</v>
      </c>
      <c r="D8026">
        <v>1820.9380819999999</v>
      </c>
      <c r="E8026">
        <v>-91.575307899999999</v>
      </c>
      <c r="F8026">
        <v>-86.463704199999995</v>
      </c>
      <c r="G8026">
        <v>1821.9148279999999</v>
      </c>
      <c r="H8026">
        <v>-92.552053479999998</v>
      </c>
    </row>
    <row r="8027" spans="1:8" x14ac:dyDescent="0.25">
      <c r="A8027">
        <v>2745</v>
      </c>
      <c r="B8027">
        <v>12896</v>
      </c>
      <c r="C8027">
        <v>15344</v>
      </c>
      <c r="D8027">
        <v>1813.488691</v>
      </c>
      <c r="E8027">
        <v>-113.86224110000001</v>
      </c>
      <c r="F8027">
        <v>-98.243707200000003</v>
      </c>
      <c r="G8027">
        <v>1814.7398330000001</v>
      </c>
      <c r="H8027">
        <v>-115.1133839</v>
      </c>
    </row>
    <row r="8028" spans="1:8" x14ac:dyDescent="0.25">
      <c r="A8028">
        <v>2746</v>
      </c>
      <c r="B8028">
        <v>12896</v>
      </c>
      <c r="C8028">
        <v>15343</v>
      </c>
      <c r="D8028">
        <v>1786.2209809999999</v>
      </c>
      <c r="E8028">
        <v>-123.2552754</v>
      </c>
      <c r="F8028">
        <v>-104.2382102</v>
      </c>
      <c r="G8028">
        <v>1787.642513</v>
      </c>
      <c r="H8028">
        <v>-124.6768067</v>
      </c>
    </row>
    <row r="8029" spans="1:8" x14ac:dyDescent="0.25">
      <c r="A8029">
        <v>2747</v>
      </c>
      <c r="B8029">
        <v>12896</v>
      </c>
      <c r="C8029">
        <v>15328</v>
      </c>
      <c r="D8029">
        <v>1793.902261</v>
      </c>
      <c r="E8029">
        <v>-100.91786879999999</v>
      </c>
      <c r="F8029">
        <v>-92.422352720000006</v>
      </c>
      <c r="G8029">
        <v>1795.028597</v>
      </c>
      <c r="H8029">
        <v>-102.0442049</v>
      </c>
    </row>
    <row r="8030" spans="1:8" x14ac:dyDescent="0.25">
      <c r="A8030">
        <v>2751</v>
      </c>
      <c r="B8030">
        <v>12897</v>
      </c>
      <c r="C8030">
        <v>86</v>
      </c>
      <c r="D8030">
        <v>1704.8285209999999</v>
      </c>
      <c r="E8030">
        <v>-4.544776615</v>
      </c>
      <c r="F8030">
        <v>-13.59906466</v>
      </c>
      <c r="G8030">
        <v>1704.8555679999999</v>
      </c>
      <c r="H8030">
        <v>-4.5718233159999997</v>
      </c>
    </row>
    <row r="8031" spans="1:8" x14ac:dyDescent="0.25">
      <c r="A8031">
        <v>2749</v>
      </c>
      <c r="B8031">
        <v>12897</v>
      </c>
      <c r="C8031">
        <v>15336</v>
      </c>
      <c r="D8031">
        <v>1697.10886</v>
      </c>
      <c r="E8031">
        <v>2.2837738440000002</v>
      </c>
      <c r="F8031">
        <v>-12.54981853</v>
      </c>
      <c r="G8031">
        <v>1697.1320920000001</v>
      </c>
      <c r="H8031">
        <v>2.2605419800000002</v>
      </c>
    </row>
    <row r="8032" spans="1:8" x14ac:dyDescent="0.25">
      <c r="A8032">
        <v>2748</v>
      </c>
      <c r="B8032">
        <v>12897</v>
      </c>
      <c r="C8032">
        <v>15321</v>
      </c>
      <c r="D8032">
        <v>1693.5986479999999</v>
      </c>
      <c r="E8032">
        <v>-8.2973915050000002</v>
      </c>
      <c r="F8032">
        <v>-16.774172419999999</v>
      </c>
      <c r="G8032">
        <v>1693.6399799999999</v>
      </c>
      <c r="H8032">
        <v>-8.338722765</v>
      </c>
    </row>
    <row r="8033" spans="1:8" x14ac:dyDescent="0.25">
      <c r="A8033">
        <v>2750</v>
      </c>
      <c r="B8033">
        <v>12897</v>
      </c>
      <c r="C8033">
        <v>85</v>
      </c>
      <c r="D8033">
        <v>1708.3143520000001</v>
      </c>
      <c r="E8033">
        <v>6.0183479030000004</v>
      </c>
      <c r="F8033">
        <v>-9.3850027790000006</v>
      </c>
      <c r="G8033">
        <v>1708.3272870000001</v>
      </c>
      <c r="H8033">
        <v>6.0054127829999997</v>
      </c>
    </row>
    <row r="8034" spans="1:8" x14ac:dyDescent="0.25">
      <c r="A8034">
        <v>2752</v>
      </c>
      <c r="B8034">
        <v>12898</v>
      </c>
      <c r="C8034">
        <v>15322</v>
      </c>
      <c r="D8034">
        <v>1694.6241439999999</v>
      </c>
      <c r="E8034">
        <v>-10.325232</v>
      </c>
      <c r="F8034">
        <v>-38.884475539999997</v>
      </c>
      <c r="G8034">
        <v>1694.8458230000001</v>
      </c>
      <c r="H8034">
        <v>-10.546910990000001</v>
      </c>
    </row>
    <row r="8035" spans="1:8" x14ac:dyDescent="0.25">
      <c r="A8035">
        <v>2753</v>
      </c>
      <c r="B8035">
        <v>12898</v>
      </c>
      <c r="C8035">
        <v>15337</v>
      </c>
      <c r="D8035">
        <v>1697.4367179999999</v>
      </c>
      <c r="E8035">
        <v>-1.7765345960000001</v>
      </c>
      <c r="F8035">
        <v>-39.627404120000001</v>
      </c>
      <c r="G8035">
        <v>1697.667725</v>
      </c>
      <c r="H8035">
        <v>-2.0075411660000002</v>
      </c>
    </row>
    <row r="8036" spans="1:8" x14ac:dyDescent="0.25">
      <c r="A8036">
        <v>2754</v>
      </c>
      <c r="B8036">
        <v>12898</v>
      </c>
      <c r="C8036">
        <v>15336</v>
      </c>
      <c r="D8036">
        <v>1695.454033</v>
      </c>
      <c r="E8036">
        <v>-2.4059457910000002</v>
      </c>
      <c r="F8036">
        <v>-37.09799374</v>
      </c>
      <c r="G8036">
        <v>1695.6566560000001</v>
      </c>
      <c r="H8036">
        <v>-2.6085680529999999</v>
      </c>
    </row>
    <row r="8037" spans="1:8" x14ac:dyDescent="0.25">
      <c r="A8037">
        <v>2755</v>
      </c>
      <c r="B8037">
        <v>12898</v>
      </c>
      <c r="C8037">
        <v>15321</v>
      </c>
      <c r="D8037">
        <v>1692.6360090000001</v>
      </c>
      <c r="E8037">
        <v>-10.95540808</v>
      </c>
      <c r="F8037">
        <v>-36.347753169999997</v>
      </c>
      <c r="G8037">
        <v>1692.8298649999999</v>
      </c>
      <c r="H8037">
        <v>-11.14926455</v>
      </c>
    </row>
    <row r="8038" spans="1:8" x14ac:dyDescent="0.25">
      <c r="A8038">
        <v>2756</v>
      </c>
      <c r="B8038">
        <v>12899</v>
      </c>
      <c r="C8038">
        <v>15323</v>
      </c>
      <c r="D8038">
        <v>1703.767372</v>
      </c>
      <c r="E8038">
        <v>-16.43657542</v>
      </c>
      <c r="F8038">
        <v>-58.195301690000001</v>
      </c>
      <c r="G8038">
        <v>1704.259425</v>
      </c>
      <c r="H8038">
        <v>-16.92862822</v>
      </c>
    </row>
    <row r="8039" spans="1:8" x14ac:dyDescent="0.25">
      <c r="A8039">
        <v>2757</v>
      </c>
      <c r="B8039">
        <v>12899</v>
      </c>
      <c r="C8039">
        <v>15338</v>
      </c>
      <c r="D8039">
        <v>1705.3494069999999</v>
      </c>
      <c r="E8039">
        <v>-11.429253020000001</v>
      </c>
      <c r="F8039">
        <v>-63.068818479999997</v>
      </c>
      <c r="G8039">
        <v>1705.928447</v>
      </c>
      <c r="H8039">
        <v>-12.00829311</v>
      </c>
    </row>
    <row r="8040" spans="1:8" x14ac:dyDescent="0.25">
      <c r="A8040">
        <v>2758</v>
      </c>
      <c r="B8040">
        <v>12899</v>
      </c>
      <c r="C8040">
        <v>15337</v>
      </c>
      <c r="D8040">
        <v>1692.6161400000001</v>
      </c>
      <c r="E8040">
        <v>-15.63615109</v>
      </c>
      <c r="F8040">
        <v>-61.590568009999998</v>
      </c>
      <c r="G8040">
        <v>1693.1711170000001</v>
      </c>
      <c r="H8040">
        <v>-16.191128549999998</v>
      </c>
    </row>
    <row r="8041" spans="1:8" x14ac:dyDescent="0.25">
      <c r="A8041">
        <v>2759</v>
      </c>
      <c r="B8041">
        <v>12899</v>
      </c>
      <c r="C8041">
        <v>15322</v>
      </c>
      <c r="D8041">
        <v>1691.0232739999999</v>
      </c>
      <c r="E8041">
        <v>-20.628822060000001</v>
      </c>
      <c r="F8041">
        <v>-56.734858060000001</v>
      </c>
      <c r="G8041">
        <v>1691.4932819999999</v>
      </c>
      <c r="H8041">
        <v>-21.098830029999998</v>
      </c>
    </row>
    <row r="8042" spans="1:8" x14ac:dyDescent="0.25">
      <c r="A8042">
        <v>2760</v>
      </c>
      <c r="B8042">
        <v>12900</v>
      </c>
      <c r="C8042">
        <v>15324</v>
      </c>
      <c r="D8042">
        <v>1718.990918</v>
      </c>
      <c r="E8042">
        <v>-25.778668629999999</v>
      </c>
      <c r="F8042">
        <v>-73.642166320000001</v>
      </c>
      <c r="G8042">
        <v>1719.767634</v>
      </c>
      <c r="H8042">
        <v>-26.555383729999999</v>
      </c>
    </row>
    <row r="8043" spans="1:8" x14ac:dyDescent="0.25">
      <c r="A8043">
        <v>2761</v>
      </c>
      <c r="B8043">
        <v>12900</v>
      </c>
      <c r="C8043">
        <v>15339</v>
      </c>
      <c r="D8043">
        <v>1718.984764</v>
      </c>
      <c r="E8043">
        <v>-25.253435759999999</v>
      </c>
      <c r="F8043">
        <v>-81.708097600000002</v>
      </c>
      <c r="G8043">
        <v>1719.941135</v>
      </c>
      <c r="H8043">
        <v>-26.209806660000002</v>
      </c>
    </row>
    <row r="8044" spans="1:8" x14ac:dyDescent="0.25">
      <c r="A8044">
        <v>2762</v>
      </c>
      <c r="B8044">
        <v>12900</v>
      </c>
      <c r="C8044">
        <v>15338</v>
      </c>
      <c r="D8044">
        <v>1698.2652350000001</v>
      </c>
      <c r="E8044">
        <v>-32.0922567</v>
      </c>
      <c r="F8044">
        <v>-81.516501050000002</v>
      </c>
      <c r="G8044">
        <v>1699.2247560000001</v>
      </c>
      <c r="H8044">
        <v>-33.05177767</v>
      </c>
    </row>
    <row r="8045" spans="1:8" x14ac:dyDescent="0.25">
      <c r="A8045">
        <v>2763</v>
      </c>
      <c r="B8045">
        <v>12900</v>
      </c>
      <c r="C8045">
        <v>15323</v>
      </c>
      <c r="D8045">
        <v>1698.2006140000001</v>
      </c>
      <c r="E8045">
        <v>-32.639741319999999</v>
      </c>
      <c r="F8045">
        <v>-73.466880520000004</v>
      </c>
      <c r="G8045">
        <v>1698.979853</v>
      </c>
      <c r="H8045">
        <v>-33.418980390000002</v>
      </c>
    </row>
    <row r="8046" spans="1:8" x14ac:dyDescent="0.25">
      <c r="A8046">
        <v>2767</v>
      </c>
      <c r="B8046">
        <v>12901</v>
      </c>
      <c r="C8046">
        <v>15324</v>
      </c>
      <c r="D8046">
        <v>1712.0108230000001</v>
      </c>
      <c r="E8046">
        <v>-46.10737821</v>
      </c>
      <c r="F8046">
        <v>-85.908054079999999</v>
      </c>
      <c r="G8046">
        <v>1713.0596419999999</v>
      </c>
      <c r="H8046">
        <v>-47.156197579999997</v>
      </c>
    </row>
    <row r="8047" spans="1:8" x14ac:dyDescent="0.25">
      <c r="A8047">
        <v>2766</v>
      </c>
      <c r="B8047">
        <v>12901</v>
      </c>
      <c r="C8047">
        <v>15339</v>
      </c>
      <c r="D8047">
        <v>1710.301097</v>
      </c>
      <c r="E8047">
        <v>-50.597199969999998</v>
      </c>
      <c r="F8047">
        <v>-96.172665109999997</v>
      </c>
      <c r="G8047">
        <v>1711.6132540000001</v>
      </c>
      <c r="H8047">
        <v>-51.909356180000003</v>
      </c>
    </row>
    <row r="8048" spans="1:8" x14ac:dyDescent="0.25">
      <c r="A8048">
        <v>2764</v>
      </c>
      <c r="B8048">
        <v>12901</v>
      </c>
      <c r="C8048">
        <v>15325</v>
      </c>
      <c r="D8048">
        <v>1738.0106679999999</v>
      </c>
      <c r="E8048">
        <v>-37.527955009999999</v>
      </c>
      <c r="F8048">
        <v>-84.655636939999994</v>
      </c>
      <c r="G8048">
        <v>1739.019166</v>
      </c>
      <c r="H8048">
        <v>-38.536453010000002</v>
      </c>
    </row>
    <row r="8049" spans="1:8" x14ac:dyDescent="0.25">
      <c r="A8049">
        <v>2765</v>
      </c>
      <c r="B8049">
        <v>12901</v>
      </c>
      <c r="C8049">
        <v>15340</v>
      </c>
      <c r="D8049">
        <v>1736.2883320000001</v>
      </c>
      <c r="E8049">
        <v>-42.052038109999998</v>
      </c>
      <c r="F8049">
        <v>-94.998928649999996</v>
      </c>
      <c r="G8049">
        <v>1737.5561379999999</v>
      </c>
      <c r="H8049">
        <v>-43.319844779999997</v>
      </c>
    </row>
    <row r="8050" spans="1:8" x14ac:dyDescent="0.25">
      <c r="A8050">
        <v>2768</v>
      </c>
      <c r="B8050">
        <v>12902</v>
      </c>
      <c r="C8050">
        <v>15326</v>
      </c>
      <c r="D8050">
        <v>1759.030491</v>
      </c>
      <c r="E8050">
        <v>-50.742764370000003</v>
      </c>
      <c r="F8050">
        <v>-91.153128940000002</v>
      </c>
      <c r="G8050">
        <v>1760.177545</v>
      </c>
      <c r="H8050">
        <v>-51.88981828</v>
      </c>
    </row>
    <row r="8051" spans="1:8" x14ac:dyDescent="0.25">
      <c r="A8051">
        <v>2769</v>
      </c>
      <c r="B8051">
        <v>12902</v>
      </c>
      <c r="C8051">
        <v>15341</v>
      </c>
      <c r="D8051">
        <v>1755.5758949999999</v>
      </c>
      <c r="E8051">
        <v>-60.2626323</v>
      </c>
      <c r="F8051">
        <v>-102.8099272</v>
      </c>
      <c r="G8051">
        <v>1757.0299649999999</v>
      </c>
      <c r="H8051">
        <v>-61.716702099999999</v>
      </c>
    </row>
    <row r="8052" spans="1:8" x14ac:dyDescent="0.25">
      <c r="A8052">
        <v>2770</v>
      </c>
      <c r="B8052">
        <v>12902</v>
      </c>
      <c r="C8052">
        <v>15340</v>
      </c>
      <c r="D8052">
        <v>1726.9506739999999</v>
      </c>
      <c r="E8052">
        <v>-69.657421679999999</v>
      </c>
      <c r="F8052">
        <v>-105.3388863</v>
      </c>
      <c r="G8052">
        <v>1728.4934089999999</v>
      </c>
      <c r="H8052">
        <v>-71.20015669</v>
      </c>
    </row>
    <row r="8053" spans="1:8" x14ac:dyDescent="0.25">
      <c r="A8053">
        <v>2771</v>
      </c>
      <c r="B8053">
        <v>12902</v>
      </c>
      <c r="C8053">
        <v>15325</v>
      </c>
      <c r="D8053">
        <v>1730.326288</v>
      </c>
      <c r="E8053">
        <v>-60.206473250000002</v>
      </c>
      <c r="F8053">
        <v>-93.747268399999996</v>
      </c>
      <c r="G8053">
        <v>1731.5525339999999</v>
      </c>
      <c r="H8053">
        <v>-61.432719400000003</v>
      </c>
    </row>
    <row r="8054" spans="1:8" x14ac:dyDescent="0.25">
      <c r="A8054">
        <v>2772</v>
      </c>
      <c r="B8054">
        <v>12903</v>
      </c>
      <c r="C8054">
        <v>15328</v>
      </c>
      <c r="D8054">
        <v>1801.3622760000001</v>
      </c>
      <c r="E8054">
        <v>-78.375532280000002</v>
      </c>
      <c r="F8054">
        <v>-91.550187469999997</v>
      </c>
      <c r="G8054">
        <v>1802.476324</v>
      </c>
      <c r="H8054">
        <v>-79.489580259999997</v>
      </c>
    </row>
    <row r="8055" spans="1:8" x14ac:dyDescent="0.25">
      <c r="A8055">
        <v>2773</v>
      </c>
      <c r="B8055">
        <v>12903</v>
      </c>
      <c r="C8055">
        <v>15343</v>
      </c>
      <c r="D8055">
        <v>1794.8831769999999</v>
      </c>
      <c r="E8055">
        <v>-97.036819059999999</v>
      </c>
      <c r="F8055">
        <v>-103.76824670000001</v>
      </c>
      <c r="G8055">
        <v>1796.304981</v>
      </c>
      <c r="H8055">
        <v>-98.458623750000001</v>
      </c>
    </row>
    <row r="8056" spans="1:8" x14ac:dyDescent="0.25">
      <c r="A8056">
        <v>2774</v>
      </c>
      <c r="B8056">
        <v>12903</v>
      </c>
      <c r="C8056">
        <v>15342</v>
      </c>
      <c r="D8056">
        <v>1766.347442</v>
      </c>
      <c r="E8056">
        <v>-106.5189859</v>
      </c>
      <c r="F8056">
        <v>-108.6969265</v>
      </c>
      <c r="G8056">
        <v>1767.9232469999999</v>
      </c>
      <c r="H8056">
        <v>-108.09479090000001</v>
      </c>
    </row>
    <row r="8057" spans="1:8" x14ac:dyDescent="0.25">
      <c r="A8057">
        <v>2775</v>
      </c>
      <c r="B8057">
        <v>12903</v>
      </c>
      <c r="C8057">
        <v>15327</v>
      </c>
      <c r="D8057">
        <v>1772.6985500000001</v>
      </c>
      <c r="E8057">
        <v>-88.022361129999993</v>
      </c>
      <c r="F8057">
        <v>-96.583086230000006</v>
      </c>
      <c r="G8057">
        <v>1773.951024</v>
      </c>
      <c r="H8057">
        <v>-89.274835069999995</v>
      </c>
    </row>
    <row r="8058" spans="1:8" x14ac:dyDescent="0.25">
      <c r="A8058">
        <v>2776</v>
      </c>
      <c r="B8058">
        <v>12904</v>
      </c>
      <c r="C8058">
        <v>15327</v>
      </c>
      <c r="D8058">
        <v>1780.497165</v>
      </c>
      <c r="E8058">
        <v>-64.590413339999998</v>
      </c>
      <c r="F8058">
        <v>-93.297827229999996</v>
      </c>
      <c r="G8058">
        <v>1781.6758259999999</v>
      </c>
      <c r="H8058">
        <v>-65.76907387</v>
      </c>
    </row>
    <row r="8059" spans="1:8" x14ac:dyDescent="0.25">
      <c r="A8059">
        <v>2777</v>
      </c>
      <c r="B8059">
        <v>12904</v>
      </c>
      <c r="C8059">
        <v>15342</v>
      </c>
      <c r="D8059">
        <v>1775.522256</v>
      </c>
      <c r="E8059">
        <v>-78.905930380000001</v>
      </c>
      <c r="F8059">
        <v>-105.5750003</v>
      </c>
      <c r="G8059">
        <v>1777.02367</v>
      </c>
      <c r="H8059">
        <v>-80.407345179999993</v>
      </c>
    </row>
    <row r="8060" spans="1:8" x14ac:dyDescent="0.25">
      <c r="A8060">
        <v>2778</v>
      </c>
      <c r="B8060">
        <v>12904</v>
      </c>
      <c r="C8060">
        <v>15341</v>
      </c>
      <c r="D8060">
        <v>1746.05691</v>
      </c>
      <c r="E8060">
        <v>-88.580372929999996</v>
      </c>
      <c r="F8060">
        <v>-109.3721591</v>
      </c>
      <c r="G8060">
        <v>1747.685524</v>
      </c>
      <c r="H8060">
        <v>-90.208986359999997</v>
      </c>
    </row>
    <row r="8061" spans="1:8" x14ac:dyDescent="0.25">
      <c r="A8061">
        <v>2779</v>
      </c>
      <c r="B8061">
        <v>12904</v>
      </c>
      <c r="C8061">
        <v>15326</v>
      </c>
      <c r="D8061">
        <v>1751.084327</v>
      </c>
      <c r="E8061">
        <v>-74.337521390000006</v>
      </c>
      <c r="F8061">
        <v>-97.170709439999996</v>
      </c>
      <c r="G8061">
        <v>1752.3765579999999</v>
      </c>
      <c r="H8061">
        <v>-75.62975247</v>
      </c>
    </row>
    <row r="8062" spans="1:8" x14ac:dyDescent="0.25">
      <c r="A8062">
        <v>2783</v>
      </c>
      <c r="B8062">
        <v>12905</v>
      </c>
      <c r="C8062">
        <v>16312</v>
      </c>
      <c r="D8062">
        <v>1849.6729740000001</v>
      </c>
      <c r="E8062">
        <v>-123.1139979</v>
      </c>
      <c r="F8062">
        <v>-5.1065479209999998</v>
      </c>
      <c r="G8062">
        <v>1849.676279</v>
      </c>
      <c r="H8062">
        <v>-123.11730249999999</v>
      </c>
    </row>
    <row r="8063" spans="1:8" x14ac:dyDescent="0.25">
      <c r="A8063">
        <v>2780</v>
      </c>
      <c r="B8063">
        <v>12905</v>
      </c>
      <c r="C8063">
        <v>8343</v>
      </c>
      <c r="D8063">
        <v>1852.0030609999999</v>
      </c>
      <c r="E8063">
        <v>-120.6573899</v>
      </c>
      <c r="F8063">
        <v>-1.1808697610000001</v>
      </c>
      <c r="G8063">
        <v>1852.0032369999999</v>
      </c>
      <c r="H8063">
        <v>-120.6575666</v>
      </c>
    </row>
    <row r="8064" spans="1:8" x14ac:dyDescent="0.25">
      <c r="A8064">
        <v>2782</v>
      </c>
      <c r="B8064">
        <v>12905</v>
      </c>
      <c r="C8064">
        <v>15335</v>
      </c>
      <c r="D8064">
        <v>1844.98496</v>
      </c>
      <c r="E8064">
        <v>-138.001439</v>
      </c>
      <c r="F8064">
        <v>-5.2873787270000001</v>
      </c>
      <c r="G8064">
        <v>1844.988484</v>
      </c>
      <c r="H8064">
        <v>-138.0049635</v>
      </c>
    </row>
    <row r="8065" spans="1:8" x14ac:dyDescent="0.25">
      <c r="A8065">
        <v>2781</v>
      </c>
      <c r="B8065">
        <v>12905</v>
      </c>
      <c r="C8065">
        <v>8344</v>
      </c>
      <c r="D8065">
        <v>1846.9528620000001</v>
      </c>
      <c r="E8065">
        <v>-135.96102060000001</v>
      </c>
      <c r="F8065">
        <v>-1.9452510679999999</v>
      </c>
      <c r="G8065">
        <v>1846.9533389999999</v>
      </c>
      <c r="H8065">
        <v>-135.9614977</v>
      </c>
    </row>
    <row r="8066" spans="1:8" x14ac:dyDescent="0.25">
      <c r="A8066">
        <v>2787</v>
      </c>
      <c r="B8066">
        <v>12906</v>
      </c>
      <c r="C8066">
        <v>15318</v>
      </c>
      <c r="D8066">
        <v>1852.20922</v>
      </c>
      <c r="E8066">
        <v>-127.11164770000001</v>
      </c>
      <c r="F8066">
        <v>-29.176409629999998</v>
      </c>
      <c r="G8066">
        <v>1852.316734</v>
      </c>
      <c r="H8066">
        <v>-127.2191614</v>
      </c>
    </row>
    <row r="8067" spans="1:8" x14ac:dyDescent="0.25">
      <c r="A8067">
        <v>2784</v>
      </c>
      <c r="B8067">
        <v>12906</v>
      </c>
      <c r="C8067">
        <v>15334</v>
      </c>
      <c r="D8067">
        <v>1865.739206</v>
      </c>
      <c r="E8067">
        <v>-119.9819713</v>
      </c>
      <c r="F8067">
        <v>-21.73612292</v>
      </c>
      <c r="G8067">
        <v>1865.7986860000001</v>
      </c>
      <c r="H8067">
        <v>-120.0414516</v>
      </c>
    </row>
    <row r="8068" spans="1:8" x14ac:dyDescent="0.25">
      <c r="A8068">
        <v>2785</v>
      </c>
      <c r="B8068">
        <v>12906</v>
      </c>
      <c r="C8068">
        <v>15349</v>
      </c>
      <c r="D8068">
        <v>1858.224044</v>
      </c>
      <c r="E8068">
        <v>-150.21419940000001</v>
      </c>
      <c r="F8068">
        <v>-26.658400199999999</v>
      </c>
      <c r="G8068">
        <v>1858.3125010000001</v>
      </c>
      <c r="H8068">
        <v>-150.30265610000001</v>
      </c>
    </row>
    <row r="8069" spans="1:8" x14ac:dyDescent="0.25">
      <c r="A8069">
        <v>2786</v>
      </c>
      <c r="B8069">
        <v>12906</v>
      </c>
      <c r="C8069">
        <v>15333</v>
      </c>
      <c r="D8069">
        <v>1841.7126800000001</v>
      </c>
      <c r="E8069">
        <v>-159.78797309999999</v>
      </c>
      <c r="F8069">
        <v>-35.764418820000003</v>
      </c>
      <c r="G8069">
        <v>1841.8724340000001</v>
      </c>
      <c r="H8069">
        <v>-159.9477272</v>
      </c>
    </row>
    <row r="8070" spans="1:8" x14ac:dyDescent="0.25">
      <c r="A8070">
        <v>2791</v>
      </c>
      <c r="B8070">
        <v>12907</v>
      </c>
      <c r="C8070">
        <v>15317</v>
      </c>
      <c r="D8070">
        <v>1843.2333490000001</v>
      </c>
      <c r="E8070">
        <v>-121.304417</v>
      </c>
      <c r="F8070">
        <v>-42.48125623</v>
      </c>
      <c r="G8070">
        <v>1843.4629769999999</v>
      </c>
      <c r="H8070">
        <v>-121.53404430000001</v>
      </c>
    </row>
    <row r="8071" spans="1:8" x14ac:dyDescent="0.25">
      <c r="A8071">
        <v>2788</v>
      </c>
      <c r="B8071">
        <v>12907</v>
      </c>
      <c r="C8071">
        <v>15318</v>
      </c>
      <c r="D8071">
        <v>1856.7902099999999</v>
      </c>
      <c r="E8071">
        <v>-113.9485427</v>
      </c>
      <c r="F8071">
        <v>-34.841758720000001</v>
      </c>
      <c r="G8071">
        <v>1856.944195</v>
      </c>
      <c r="H8071">
        <v>-114.1025272</v>
      </c>
    </row>
    <row r="8072" spans="1:8" x14ac:dyDescent="0.25">
      <c r="A8072">
        <v>2789</v>
      </c>
      <c r="B8072">
        <v>12907</v>
      </c>
      <c r="C8072">
        <v>15333</v>
      </c>
      <c r="D8072">
        <v>1847.2146499999999</v>
      </c>
      <c r="E8072">
        <v>-143.7348283</v>
      </c>
      <c r="F8072">
        <v>-40.672978049999998</v>
      </c>
      <c r="G8072">
        <v>1847.4223549999999</v>
      </c>
      <c r="H8072">
        <v>-143.94253309999999</v>
      </c>
    </row>
    <row r="8073" spans="1:8" x14ac:dyDescent="0.25">
      <c r="A8073">
        <v>2790</v>
      </c>
      <c r="B8073">
        <v>12907</v>
      </c>
      <c r="C8073">
        <v>15332</v>
      </c>
      <c r="D8073">
        <v>1833.7587490000001</v>
      </c>
      <c r="E8073">
        <v>-150.71234029999999</v>
      </c>
      <c r="F8073">
        <v>-48.249856090000002</v>
      </c>
      <c r="G8073">
        <v>1834.051989</v>
      </c>
      <c r="H8073">
        <v>-151.00558029999999</v>
      </c>
    </row>
    <row r="8074" spans="1:8" x14ac:dyDescent="0.25">
      <c r="A8074">
        <v>2792</v>
      </c>
      <c r="B8074">
        <v>12908</v>
      </c>
      <c r="C8074">
        <v>15317</v>
      </c>
      <c r="D8074">
        <v>1848.3341929999999</v>
      </c>
      <c r="E8074">
        <v>-106.2845804</v>
      </c>
      <c r="F8074">
        <v>-46.264108329999999</v>
      </c>
      <c r="G8074">
        <v>1848.6079130000001</v>
      </c>
      <c r="H8074">
        <v>-106.5582998</v>
      </c>
    </row>
    <row r="8075" spans="1:8" x14ac:dyDescent="0.25">
      <c r="A8075">
        <v>2793</v>
      </c>
      <c r="B8075">
        <v>12908</v>
      </c>
      <c r="C8075">
        <v>15332</v>
      </c>
      <c r="D8075">
        <v>1839.7456259999999</v>
      </c>
      <c r="E8075">
        <v>-133.19685759999999</v>
      </c>
      <c r="F8075">
        <v>-53.650777720000001</v>
      </c>
      <c r="G8075">
        <v>1840.1102940000001</v>
      </c>
      <c r="H8075">
        <v>-133.56152539999999</v>
      </c>
    </row>
    <row r="8076" spans="1:8" x14ac:dyDescent="0.25">
      <c r="A8076">
        <v>2794</v>
      </c>
      <c r="B8076">
        <v>12908</v>
      </c>
      <c r="C8076">
        <v>15331</v>
      </c>
      <c r="D8076">
        <v>1822.4715020000001</v>
      </c>
      <c r="E8076">
        <v>-141.1980552</v>
      </c>
      <c r="F8076">
        <v>-60.992182440000001</v>
      </c>
      <c r="G8076">
        <v>1822.9449970000001</v>
      </c>
      <c r="H8076">
        <v>-141.67155</v>
      </c>
    </row>
    <row r="8077" spans="1:8" x14ac:dyDescent="0.25">
      <c r="A8077">
        <v>2795</v>
      </c>
      <c r="B8077">
        <v>12908</v>
      </c>
      <c r="C8077">
        <v>15316</v>
      </c>
      <c r="D8077">
        <v>1831.6977899999999</v>
      </c>
      <c r="E8077">
        <v>-113.55125889999999</v>
      </c>
      <c r="F8077">
        <v>-53.262938740000003</v>
      </c>
      <c r="G8077">
        <v>1832.0623210000001</v>
      </c>
      <c r="H8077">
        <v>-113.9157893</v>
      </c>
    </row>
    <row r="8078" spans="1:8" x14ac:dyDescent="0.25">
      <c r="A8078">
        <v>2796</v>
      </c>
      <c r="B8078">
        <v>12909</v>
      </c>
      <c r="C8078">
        <v>15316</v>
      </c>
      <c r="D8078">
        <v>1836.9362309999999</v>
      </c>
      <c r="E8078">
        <v>-97.558736120000006</v>
      </c>
      <c r="F8078">
        <v>-56.15615348</v>
      </c>
      <c r="G8078">
        <v>1837.3436819999999</v>
      </c>
      <c r="H8078">
        <v>-97.966187360000006</v>
      </c>
    </row>
    <row r="8079" spans="1:8" x14ac:dyDescent="0.25">
      <c r="A8079">
        <v>2797</v>
      </c>
      <c r="B8079">
        <v>12909</v>
      </c>
      <c r="C8079">
        <v>15331</v>
      </c>
      <c r="D8079">
        <v>1828.4909439999999</v>
      </c>
      <c r="E8079">
        <v>-122.8137648</v>
      </c>
      <c r="F8079">
        <v>-64.500046409999996</v>
      </c>
      <c r="G8079">
        <v>1829.0238079999999</v>
      </c>
      <c r="H8079">
        <v>-123.3466288</v>
      </c>
    </row>
    <row r="8080" spans="1:8" x14ac:dyDescent="0.25">
      <c r="A8080">
        <v>2798</v>
      </c>
      <c r="B8080">
        <v>12909</v>
      </c>
      <c r="C8080">
        <v>15330</v>
      </c>
      <c r="D8080">
        <v>1810.198922</v>
      </c>
      <c r="E8080">
        <v>-130.09698760000001</v>
      </c>
      <c r="F8080">
        <v>-71.038392360000003</v>
      </c>
      <c r="G8080">
        <v>1810.848921</v>
      </c>
      <c r="H8080">
        <v>-130.7469868</v>
      </c>
    </row>
    <row r="8081" spans="1:8" x14ac:dyDescent="0.25">
      <c r="A8081">
        <v>2799</v>
      </c>
      <c r="B8081">
        <v>12909</v>
      </c>
      <c r="C8081">
        <v>15315</v>
      </c>
      <c r="D8081">
        <v>1818.26937</v>
      </c>
      <c r="E8081">
        <v>-105.2557978</v>
      </c>
      <c r="F8081">
        <v>-62.892843020000001</v>
      </c>
      <c r="G8081">
        <v>1818.7833290000001</v>
      </c>
      <c r="H8081">
        <v>-105.7697569</v>
      </c>
    </row>
    <row r="8082" spans="1:8" x14ac:dyDescent="0.25">
      <c r="A8082">
        <v>2803</v>
      </c>
      <c r="B8082">
        <v>12910</v>
      </c>
      <c r="C8082">
        <v>15314</v>
      </c>
      <c r="D8082">
        <v>1803.6770590000001</v>
      </c>
      <c r="E8082">
        <v>-95.538158100000004</v>
      </c>
      <c r="F8082">
        <v>-70.561054249999998</v>
      </c>
      <c r="G8082">
        <v>1804.3322169999999</v>
      </c>
      <c r="H8082">
        <v>-96.193316269999997</v>
      </c>
    </row>
    <row r="8083" spans="1:8" x14ac:dyDescent="0.25">
      <c r="A8083">
        <v>2800</v>
      </c>
      <c r="B8083">
        <v>12910</v>
      </c>
      <c r="C8083">
        <v>15315</v>
      </c>
      <c r="D8083">
        <v>1823.9688490000001</v>
      </c>
      <c r="E8083">
        <v>-88.067219840000007</v>
      </c>
      <c r="F8083">
        <v>-64.682470570000007</v>
      </c>
      <c r="G8083">
        <v>1824.5157300000001</v>
      </c>
      <c r="H8083">
        <v>-88.614100960000002</v>
      </c>
    </row>
    <row r="8084" spans="1:8" x14ac:dyDescent="0.25">
      <c r="A8084">
        <v>2802</v>
      </c>
      <c r="B8084">
        <v>12910</v>
      </c>
      <c r="C8084">
        <v>15329</v>
      </c>
      <c r="D8084">
        <v>1796.201906</v>
      </c>
      <c r="E8084">
        <v>-117.9302308</v>
      </c>
      <c r="F8084">
        <v>-79.673019749999995</v>
      </c>
      <c r="G8084">
        <v>1797.030616</v>
      </c>
      <c r="H8084">
        <v>-118.75894099999999</v>
      </c>
    </row>
    <row r="8085" spans="1:8" x14ac:dyDescent="0.25">
      <c r="A8085">
        <v>2801</v>
      </c>
      <c r="B8085">
        <v>12910</v>
      </c>
      <c r="C8085">
        <v>15330</v>
      </c>
      <c r="D8085">
        <v>1816.7885659999999</v>
      </c>
      <c r="E8085">
        <v>-110.2504503</v>
      </c>
      <c r="F8085">
        <v>-73.67354417</v>
      </c>
      <c r="G8085">
        <v>1817.492471</v>
      </c>
      <c r="H8085">
        <v>-110.95435519999999</v>
      </c>
    </row>
    <row r="8086" spans="1:8" x14ac:dyDescent="0.25">
      <c r="A8086">
        <v>2804</v>
      </c>
      <c r="B8086">
        <v>12911</v>
      </c>
      <c r="C8086">
        <v>15312</v>
      </c>
      <c r="D8086">
        <v>1777.7661559999999</v>
      </c>
      <c r="E8086">
        <v>-54.572729780000003</v>
      </c>
      <c r="F8086">
        <v>-76.279570989999996</v>
      </c>
      <c r="G8086">
        <v>1778.5596849999999</v>
      </c>
      <c r="H8086">
        <v>-55.366258510000002</v>
      </c>
    </row>
    <row r="8087" spans="1:8" x14ac:dyDescent="0.25">
      <c r="A8087">
        <v>2805</v>
      </c>
      <c r="B8087">
        <v>12911</v>
      </c>
      <c r="C8087">
        <v>15327</v>
      </c>
      <c r="D8087">
        <v>1773.6656969999999</v>
      </c>
      <c r="E8087">
        <v>-66.765235829999995</v>
      </c>
      <c r="F8087">
        <v>-85.844776510000003</v>
      </c>
      <c r="G8087">
        <v>1774.666185</v>
      </c>
      <c r="H8087">
        <v>-67.765724579999997</v>
      </c>
    </row>
    <row r="8088" spans="1:8" x14ac:dyDescent="0.25">
      <c r="A8088">
        <v>2806</v>
      </c>
      <c r="B8088">
        <v>12911</v>
      </c>
      <c r="C8088">
        <v>15326</v>
      </c>
      <c r="D8088">
        <v>1750.7985980000001</v>
      </c>
      <c r="E8088">
        <v>-74.346198700000002</v>
      </c>
      <c r="F8088">
        <v>-89.14133416</v>
      </c>
      <c r="G8088">
        <v>1751.886381</v>
      </c>
      <c r="H8088">
        <v>-75.43398148</v>
      </c>
    </row>
    <row r="8089" spans="1:8" x14ac:dyDescent="0.25">
      <c r="A8089">
        <v>2807</v>
      </c>
      <c r="B8089">
        <v>12911</v>
      </c>
      <c r="C8089">
        <v>15311</v>
      </c>
      <c r="D8089">
        <v>1754.8468820000001</v>
      </c>
      <c r="E8089">
        <v>-62.220636229999997</v>
      </c>
      <c r="F8089">
        <v>-79.624776890000007</v>
      </c>
      <c r="G8089">
        <v>1755.7187630000001</v>
      </c>
      <c r="H8089">
        <v>-63.092516930000002</v>
      </c>
    </row>
    <row r="8090" spans="1:8" x14ac:dyDescent="0.25">
      <c r="A8090">
        <v>2808</v>
      </c>
      <c r="B8090">
        <v>12912</v>
      </c>
      <c r="C8090">
        <v>15313</v>
      </c>
      <c r="D8090">
        <v>1794.0948490000001</v>
      </c>
      <c r="E8090">
        <v>-66.281249750000001</v>
      </c>
      <c r="F8090">
        <v>-75.070399109999997</v>
      </c>
      <c r="G8090">
        <v>1794.851856</v>
      </c>
      <c r="H8090">
        <v>-67.038256970000006</v>
      </c>
    </row>
    <row r="8091" spans="1:8" x14ac:dyDescent="0.25">
      <c r="A8091">
        <v>2809</v>
      </c>
      <c r="B8091">
        <v>12912</v>
      </c>
      <c r="C8091">
        <v>15328</v>
      </c>
      <c r="D8091">
        <v>1788.845675</v>
      </c>
      <c r="E8091">
        <v>-82.245275660000004</v>
      </c>
      <c r="F8091">
        <v>-84.815431590000003</v>
      </c>
      <c r="G8091">
        <v>1789.8063400000001</v>
      </c>
      <c r="H8091">
        <v>-83.205940600000005</v>
      </c>
    </row>
    <row r="8092" spans="1:8" x14ac:dyDescent="0.25">
      <c r="A8092">
        <v>2810</v>
      </c>
      <c r="B8092">
        <v>12912</v>
      </c>
      <c r="C8092">
        <v>15327</v>
      </c>
      <c r="D8092">
        <v>1765.9889579999999</v>
      </c>
      <c r="E8092">
        <v>-89.948801439999997</v>
      </c>
      <c r="F8092">
        <v>-89.116863649999999</v>
      </c>
      <c r="G8092">
        <v>1767.058127</v>
      </c>
      <c r="H8092">
        <v>-91.017970230000003</v>
      </c>
    </row>
    <row r="8093" spans="1:8" x14ac:dyDescent="0.25">
      <c r="A8093">
        <v>2811</v>
      </c>
      <c r="B8093">
        <v>12912</v>
      </c>
      <c r="C8093">
        <v>15312</v>
      </c>
      <c r="D8093">
        <v>1771.331655</v>
      </c>
      <c r="E8093">
        <v>-73.996021769999999</v>
      </c>
      <c r="F8093">
        <v>-79.380614910000006</v>
      </c>
      <c r="G8093">
        <v>1772.184941</v>
      </c>
      <c r="H8093">
        <v>-74.849307850000002</v>
      </c>
    </row>
    <row r="8094" spans="1:8" x14ac:dyDescent="0.25">
      <c r="A8094">
        <v>2815</v>
      </c>
      <c r="B8094">
        <v>12913</v>
      </c>
      <c r="C8094">
        <v>15313</v>
      </c>
      <c r="D8094">
        <v>1787.849772</v>
      </c>
      <c r="E8094">
        <v>-85.212810939999997</v>
      </c>
      <c r="F8094">
        <v>-76.268142979999993</v>
      </c>
      <c r="G8094">
        <v>1788.62583</v>
      </c>
      <c r="H8094">
        <v>-85.988868909999994</v>
      </c>
    </row>
    <row r="8095" spans="1:8" x14ac:dyDescent="0.25">
      <c r="A8095">
        <v>2814</v>
      </c>
      <c r="B8095">
        <v>12913</v>
      </c>
      <c r="C8095">
        <v>15328</v>
      </c>
      <c r="D8095">
        <v>1781.5022369999999</v>
      </c>
      <c r="E8095">
        <v>-104.5031419</v>
      </c>
      <c r="F8095">
        <v>-85.663118190000006</v>
      </c>
      <c r="G8095">
        <v>1782.4744499999999</v>
      </c>
      <c r="H8095">
        <v>-105.475354</v>
      </c>
    </row>
    <row r="8096" spans="1:8" x14ac:dyDescent="0.25">
      <c r="A8096">
        <v>2812</v>
      </c>
      <c r="B8096">
        <v>12913</v>
      </c>
      <c r="C8096">
        <v>15314</v>
      </c>
      <c r="D8096">
        <v>1809.6147370000001</v>
      </c>
      <c r="E8096">
        <v>-77.531353809999999</v>
      </c>
      <c r="F8096">
        <v>-71.023463230000004</v>
      </c>
      <c r="G8096">
        <v>1810.282749</v>
      </c>
      <c r="H8096">
        <v>-78.199366130000001</v>
      </c>
    </row>
    <row r="8097" spans="1:8" x14ac:dyDescent="0.25">
      <c r="A8097">
        <v>2813</v>
      </c>
      <c r="B8097">
        <v>12913</v>
      </c>
      <c r="C8097">
        <v>15329</v>
      </c>
      <c r="D8097">
        <v>1803.096464</v>
      </c>
      <c r="E8097">
        <v>-97.012693060000004</v>
      </c>
      <c r="F8097">
        <v>-80.519897610000001</v>
      </c>
      <c r="G8097">
        <v>1803.949118</v>
      </c>
      <c r="H8097">
        <v>-97.865347479999997</v>
      </c>
    </row>
    <row r="8098" spans="1:8" x14ac:dyDescent="0.25">
      <c r="A8098">
        <v>2819</v>
      </c>
      <c r="B8098">
        <v>12914</v>
      </c>
      <c r="C8098">
        <v>15308</v>
      </c>
      <c r="D8098">
        <v>1717.569319</v>
      </c>
      <c r="E8098">
        <v>-26.594271590000002</v>
      </c>
      <c r="F8098">
        <v>-59.504072360000002</v>
      </c>
      <c r="G8098">
        <v>1718.076683</v>
      </c>
      <c r="H8098">
        <v>-27.101635829999999</v>
      </c>
    </row>
    <row r="8099" spans="1:8" x14ac:dyDescent="0.25">
      <c r="A8099">
        <v>2816</v>
      </c>
      <c r="B8099">
        <v>12914</v>
      </c>
      <c r="C8099">
        <v>15309</v>
      </c>
      <c r="D8099">
        <v>1731.8581589999999</v>
      </c>
      <c r="E8099">
        <v>-21.880205419999999</v>
      </c>
      <c r="F8099">
        <v>-59.591012429999999</v>
      </c>
      <c r="G8099">
        <v>1732.3642299999999</v>
      </c>
      <c r="H8099">
        <v>-22.386276389999999</v>
      </c>
    </row>
    <row r="8100" spans="1:8" x14ac:dyDescent="0.25">
      <c r="A8100">
        <v>2818</v>
      </c>
      <c r="B8100">
        <v>12914</v>
      </c>
      <c r="C8100">
        <v>15323</v>
      </c>
      <c r="D8100">
        <v>1717.6537269999999</v>
      </c>
      <c r="E8100">
        <v>-26.23359065</v>
      </c>
      <c r="F8100">
        <v>-65.058756880000004</v>
      </c>
      <c r="G8100">
        <v>1718.260299</v>
      </c>
      <c r="H8100">
        <v>-26.840162249999999</v>
      </c>
    </row>
    <row r="8101" spans="1:8" x14ac:dyDescent="0.25">
      <c r="A8101">
        <v>2817</v>
      </c>
      <c r="B8101">
        <v>12914</v>
      </c>
      <c r="C8101">
        <v>15324</v>
      </c>
      <c r="D8101">
        <v>1731.946299</v>
      </c>
      <c r="E8101">
        <v>-21.516870350000001</v>
      </c>
      <c r="F8101">
        <v>-65.169465939999995</v>
      </c>
      <c r="G8101">
        <v>1732.5516150000001</v>
      </c>
      <c r="H8101">
        <v>-22.12218584</v>
      </c>
    </row>
    <row r="8102" spans="1:8" x14ac:dyDescent="0.25">
      <c r="A8102">
        <v>2820</v>
      </c>
      <c r="B8102">
        <v>12915</v>
      </c>
      <c r="C8102">
        <v>15310</v>
      </c>
      <c r="D8102">
        <v>1745.545202</v>
      </c>
      <c r="E8102">
        <v>-31.72690562</v>
      </c>
      <c r="F8102">
        <v>-68.756843270000005</v>
      </c>
      <c r="G8102">
        <v>1746.2099479999999</v>
      </c>
      <c r="H8102">
        <v>-32.391651320000001</v>
      </c>
    </row>
    <row r="8103" spans="1:8" x14ac:dyDescent="0.25">
      <c r="A8103">
        <v>2821</v>
      </c>
      <c r="B8103">
        <v>12915</v>
      </c>
      <c r="C8103">
        <v>15325</v>
      </c>
      <c r="D8103">
        <v>1744.2445929999999</v>
      </c>
      <c r="E8103">
        <v>-35.47424384</v>
      </c>
      <c r="F8103">
        <v>-76.342377870000007</v>
      </c>
      <c r="G8103">
        <v>1745.0629080000001</v>
      </c>
      <c r="H8103">
        <v>-36.292558499999998</v>
      </c>
    </row>
    <row r="8104" spans="1:8" x14ac:dyDescent="0.25">
      <c r="A8104">
        <v>2822</v>
      </c>
      <c r="B8104">
        <v>12915</v>
      </c>
      <c r="C8104">
        <v>15324</v>
      </c>
      <c r="D8104">
        <v>1725.1966970000001</v>
      </c>
      <c r="E8104">
        <v>-41.759609509999997</v>
      </c>
      <c r="F8104">
        <v>-77.39127431</v>
      </c>
      <c r="G8104">
        <v>1726.0437099999999</v>
      </c>
      <c r="H8104">
        <v>-42.606622469999998</v>
      </c>
    </row>
    <row r="8105" spans="1:8" x14ac:dyDescent="0.25">
      <c r="A8105">
        <v>2823</v>
      </c>
      <c r="B8105">
        <v>12915</v>
      </c>
      <c r="C8105">
        <v>15309</v>
      </c>
      <c r="D8105">
        <v>1726.4708740000001</v>
      </c>
      <c r="E8105">
        <v>-38.028950170000002</v>
      </c>
      <c r="F8105">
        <v>-69.825213489999996</v>
      </c>
      <c r="G8105">
        <v>1727.1613890000001</v>
      </c>
      <c r="H8105">
        <v>-38.719465</v>
      </c>
    </row>
    <row r="8106" spans="1:8" x14ac:dyDescent="0.25">
      <c r="A8106">
        <v>2824</v>
      </c>
      <c r="B8106">
        <v>12916</v>
      </c>
      <c r="C8106">
        <v>15311</v>
      </c>
      <c r="D8106">
        <v>1761.263592</v>
      </c>
      <c r="E8106">
        <v>-42.855794840000001</v>
      </c>
      <c r="F8106">
        <v>-74.271886330000001</v>
      </c>
      <c r="G8106">
        <v>1762.0276739999999</v>
      </c>
      <c r="H8106">
        <v>-43.61987646</v>
      </c>
    </row>
    <row r="8107" spans="1:8" x14ac:dyDescent="0.25">
      <c r="A8107">
        <v>2825</v>
      </c>
      <c r="B8107">
        <v>12916</v>
      </c>
      <c r="C8107">
        <v>15326</v>
      </c>
      <c r="D8107">
        <v>1758.5566329999999</v>
      </c>
      <c r="E8107">
        <v>-50.925658609999999</v>
      </c>
      <c r="F8107">
        <v>-83.188425440000003</v>
      </c>
      <c r="G8107">
        <v>1759.512246</v>
      </c>
      <c r="H8107">
        <v>-51.881271910000002</v>
      </c>
    </row>
    <row r="8108" spans="1:8" x14ac:dyDescent="0.25">
      <c r="A8108">
        <v>2826</v>
      </c>
      <c r="B8108">
        <v>12916</v>
      </c>
      <c r="C8108">
        <v>15325</v>
      </c>
      <c r="D8108">
        <v>1736.690638</v>
      </c>
      <c r="E8108">
        <v>-58.134051569999997</v>
      </c>
      <c r="F8108">
        <v>-85.397198720000006</v>
      </c>
      <c r="G8108">
        <v>1737.7058569999999</v>
      </c>
      <c r="H8108">
        <v>-59.149270350000002</v>
      </c>
    </row>
    <row r="8109" spans="1:8" x14ac:dyDescent="0.25">
      <c r="A8109">
        <v>2827</v>
      </c>
      <c r="B8109">
        <v>12916</v>
      </c>
      <c r="C8109">
        <v>15310</v>
      </c>
      <c r="D8109">
        <v>1739.417725</v>
      </c>
      <c r="E8109">
        <v>-50.096819760000002</v>
      </c>
      <c r="F8109">
        <v>-76.525912129999995</v>
      </c>
      <c r="G8109">
        <v>1740.2354809999999</v>
      </c>
      <c r="H8109">
        <v>-50.914575110000001</v>
      </c>
    </row>
    <row r="8110" spans="1:8" x14ac:dyDescent="0.25">
      <c r="A8110">
        <v>2831</v>
      </c>
      <c r="B8110">
        <v>12917</v>
      </c>
      <c r="C8110">
        <v>15307</v>
      </c>
      <c r="D8110">
        <v>1714.467384</v>
      </c>
      <c r="E8110">
        <v>-16.446810630000002</v>
      </c>
      <c r="F8110">
        <v>-45.790606859999997</v>
      </c>
      <c r="G8110">
        <v>1714.7701730000001</v>
      </c>
      <c r="H8110">
        <v>-16.749600470000001</v>
      </c>
    </row>
    <row r="8111" spans="1:8" x14ac:dyDescent="0.25">
      <c r="A8111">
        <v>2830</v>
      </c>
      <c r="B8111">
        <v>12917</v>
      </c>
      <c r="C8111">
        <v>15322</v>
      </c>
      <c r="D8111">
        <v>1715.8018039999999</v>
      </c>
      <c r="E8111">
        <v>-12.378726970000001</v>
      </c>
      <c r="F8111">
        <v>-48.594907710000001</v>
      </c>
      <c r="G8111">
        <v>1716.1433480000001</v>
      </c>
      <c r="H8111">
        <v>-12.720270920000001</v>
      </c>
    </row>
    <row r="8112" spans="1:8" x14ac:dyDescent="0.25">
      <c r="A8112">
        <v>2828</v>
      </c>
      <c r="B8112">
        <v>12917</v>
      </c>
      <c r="C8112">
        <v>15308</v>
      </c>
      <c r="D8112">
        <v>1721.7892099999999</v>
      </c>
      <c r="E8112">
        <v>-14.0431536</v>
      </c>
      <c r="F8112">
        <v>-46.973902979999998</v>
      </c>
      <c r="G8112">
        <v>1722.1069460000001</v>
      </c>
      <c r="H8112">
        <v>-14.360889309999999</v>
      </c>
    </row>
    <row r="8113" spans="1:8" x14ac:dyDescent="0.25">
      <c r="A8113">
        <v>2829</v>
      </c>
      <c r="B8113">
        <v>12917</v>
      </c>
      <c r="C8113">
        <v>15323</v>
      </c>
      <c r="D8113">
        <v>1723.1136959999999</v>
      </c>
      <c r="E8113">
        <v>-9.9765493959999993</v>
      </c>
      <c r="F8113">
        <v>-49.777868949999998</v>
      </c>
      <c r="G8113">
        <v>1723.471053</v>
      </c>
      <c r="H8113">
        <v>-10.33390606</v>
      </c>
    </row>
    <row r="8114" spans="1:8" x14ac:dyDescent="0.25">
      <c r="A8114">
        <v>2833</v>
      </c>
      <c r="B8114">
        <v>12918</v>
      </c>
      <c r="C8114">
        <v>15322</v>
      </c>
      <c r="D8114">
        <v>1719.2383930000001</v>
      </c>
      <c r="E8114">
        <v>-2.1198744710000001</v>
      </c>
      <c r="F8114">
        <v>-30.751853780000001</v>
      </c>
      <c r="G8114">
        <v>1719.375726</v>
      </c>
      <c r="H8114">
        <v>-2.2572080360000002</v>
      </c>
    </row>
    <row r="8115" spans="1:8" x14ac:dyDescent="0.25">
      <c r="A8115">
        <v>2834</v>
      </c>
      <c r="B8115">
        <v>12918</v>
      </c>
      <c r="C8115">
        <v>15321</v>
      </c>
      <c r="D8115">
        <v>1721.0213470000001</v>
      </c>
      <c r="E8115">
        <v>-1.5108400900000001</v>
      </c>
      <c r="F8115">
        <v>-28.72475158</v>
      </c>
      <c r="G8115">
        <v>1721.141091</v>
      </c>
      <c r="H8115">
        <v>-1.6305844410000001</v>
      </c>
    </row>
    <row r="8116" spans="1:8" x14ac:dyDescent="0.25">
      <c r="A8116">
        <v>2835</v>
      </c>
      <c r="B8116">
        <v>12918</v>
      </c>
      <c r="C8116">
        <v>15306</v>
      </c>
      <c r="D8116">
        <v>1718.7644459999999</v>
      </c>
      <c r="E8116">
        <v>-8.3456428910000007</v>
      </c>
      <c r="F8116">
        <v>-29.3990264</v>
      </c>
      <c r="G8116">
        <v>1718.8895460000001</v>
      </c>
      <c r="H8116">
        <v>-8.4707420609999993</v>
      </c>
    </row>
    <row r="8117" spans="1:8" x14ac:dyDescent="0.25">
      <c r="A8117">
        <v>2832</v>
      </c>
      <c r="B8117">
        <v>12918</v>
      </c>
      <c r="C8117">
        <v>15307</v>
      </c>
      <c r="D8117">
        <v>1716.976805</v>
      </c>
      <c r="E8117">
        <v>-8.9673143930000005</v>
      </c>
      <c r="F8117">
        <v>-31.428014480000002</v>
      </c>
      <c r="G8117">
        <v>1717.1198629999999</v>
      </c>
      <c r="H8117">
        <v>-9.1103720710000005</v>
      </c>
    </row>
    <row r="8118" spans="1:8" x14ac:dyDescent="0.25">
      <c r="A8118">
        <v>2836</v>
      </c>
      <c r="B8118">
        <v>12919</v>
      </c>
      <c r="C8118">
        <v>15306</v>
      </c>
      <c r="D8118">
        <v>1719.175225</v>
      </c>
      <c r="E8118">
        <v>-7.199787487</v>
      </c>
      <c r="F8118">
        <v>-13.89109453</v>
      </c>
      <c r="G8118">
        <v>1719.203168</v>
      </c>
      <c r="H8118">
        <v>-7.2277303420000001</v>
      </c>
    </row>
    <row r="8119" spans="1:8" x14ac:dyDescent="0.25">
      <c r="A8119">
        <v>2837</v>
      </c>
      <c r="B8119">
        <v>12919</v>
      </c>
      <c r="C8119">
        <v>15321</v>
      </c>
      <c r="D8119">
        <v>1721.9472989999999</v>
      </c>
      <c r="E8119">
        <v>1.170114235</v>
      </c>
      <c r="F8119">
        <v>-9.1354998839999997</v>
      </c>
      <c r="G8119">
        <v>1721.9594239999999</v>
      </c>
      <c r="H8119">
        <v>1.157989369</v>
      </c>
    </row>
    <row r="8120" spans="1:8" x14ac:dyDescent="0.25">
      <c r="A8120">
        <v>2838</v>
      </c>
      <c r="B8120">
        <v>12919</v>
      </c>
      <c r="C8120">
        <v>86</v>
      </c>
      <c r="D8120">
        <v>1734.5605459999999</v>
      </c>
      <c r="E8120">
        <v>5.3693776150000003</v>
      </c>
      <c r="F8120">
        <v>-6.6232827319999998</v>
      </c>
      <c r="G8120">
        <v>1734.5668880000001</v>
      </c>
      <c r="H8120">
        <v>5.3630353849999999</v>
      </c>
    </row>
    <row r="8121" spans="1:8" x14ac:dyDescent="0.25">
      <c r="A8121">
        <v>2839</v>
      </c>
      <c r="B8121">
        <v>12919</v>
      </c>
      <c r="C8121">
        <v>87</v>
      </c>
      <c r="D8121">
        <v>1731.8004539999999</v>
      </c>
      <c r="E8121">
        <v>-2.9945360929999998</v>
      </c>
      <c r="F8121">
        <v>-11.375362600000001</v>
      </c>
      <c r="G8121">
        <v>1731.8191019999999</v>
      </c>
      <c r="H8121">
        <v>-3.0131834670000002</v>
      </c>
    </row>
    <row r="8122" spans="1:8" x14ac:dyDescent="0.25">
      <c r="A8122">
        <v>2840</v>
      </c>
      <c r="B8122">
        <v>12920</v>
      </c>
      <c r="C8122">
        <v>8341</v>
      </c>
      <c r="D8122">
        <v>1832.12571</v>
      </c>
      <c r="E8122">
        <v>-101.5281195</v>
      </c>
      <c r="F8122">
        <v>-0.89852222999999998</v>
      </c>
      <c r="G8122">
        <v>1832.125814</v>
      </c>
      <c r="H8122">
        <v>-101.5282239</v>
      </c>
    </row>
    <row r="8123" spans="1:8" x14ac:dyDescent="0.25">
      <c r="A8123">
        <v>2841</v>
      </c>
      <c r="B8123">
        <v>12920</v>
      </c>
      <c r="C8123">
        <v>8342</v>
      </c>
      <c r="D8123">
        <v>1827.787317</v>
      </c>
      <c r="E8123">
        <v>-114.6747661</v>
      </c>
      <c r="F8123">
        <v>-1.26726056</v>
      </c>
      <c r="G8123">
        <v>1827.787523</v>
      </c>
      <c r="H8123">
        <v>-114.67497280000001</v>
      </c>
    </row>
    <row r="8124" spans="1:8" x14ac:dyDescent="0.25">
      <c r="A8124">
        <v>2842</v>
      </c>
      <c r="B8124">
        <v>12920</v>
      </c>
      <c r="C8124">
        <v>15320</v>
      </c>
      <c r="D8124">
        <v>1826.6956250000001</v>
      </c>
      <c r="E8124">
        <v>-116.093625</v>
      </c>
      <c r="F8124">
        <v>-4.1000416770000001</v>
      </c>
      <c r="G8124">
        <v>1826.6977879999999</v>
      </c>
      <c r="H8124">
        <v>-116.0957882</v>
      </c>
    </row>
    <row r="8125" spans="1:8" x14ac:dyDescent="0.25">
      <c r="A8125">
        <v>2843</v>
      </c>
      <c r="B8125">
        <v>12920</v>
      </c>
      <c r="C8125">
        <v>16305</v>
      </c>
      <c r="D8125">
        <v>1831.0249799999999</v>
      </c>
      <c r="E8125">
        <v>-102.9809387</v>
      </c>
      <c r="F8125">
        <v>-3.722539238</v>
      </c>
      <c r="G8125">
        <v>1831.0267710000001</v>
      </c>
      <c r="H8125">
        <v>-102.98273</v>
      </c>
    </row>
    <row r="8126" spans="1:8" x14ac:dyDescent="0.25">
      <c r="A8126">
        <v>2847</v>
      </c>
      <c r="B8126">
        <v>12921</v>
      </c>
      <c r="C8126">
        <v>15303</v>
      </c>
      <c r="D8126">
        <v>1836.352404</v>
      </c>
      <c r="E8126">
        <v>-106.0726476</v>
      </c>
      <c r="F8126">
        <v>-24.784683080000001</v>
      </c>
      <c r="G8126">
        <v>1836.4314609999999</v>
      </c>
      <c r="H8126">
        <v>-106.1517054</v>
      </c>
    </row>
    <row r="8127" spans="1:8" x14ac:dyDescent="0.25">
      <c r="A8127">
        <v>2845</v>
      </c>
      <c r="B8127">
        <v>12921</v>
      </c>
      <c r="C8127">
        <v>15334</v>
      </c>
      <c r="D8127">
        <v>1833.4141509999999</v>
      </c>
      <c r="E8127">
        <v>-130.02429319999999</v>
      </c>
      <c r="F8127">
        <v>-21.737170920000001</v>
      </c>
      <c r="G8127">
        <v>1833.4743120000001</v>
      </c>
      <c r="H8127">
        <v>-130.08445420000001</v>
      </c>
    </row>
    <row r="8128" spans="1:8" x14ac:dyDescent="0.25">
      <c r="A8128">
        <v>2844</v>
      </c>
      <c r="B8128">
        <v>12921</v>
      </c>
      <c r="C8128">
        <v>15319</v>
      </c>
      <c r="D8128">
        <v>1844.318835</v>
      </c>
      <c r="E8128">
        <v>-100.4061361</v>
      </c>
      <c r="F8128">
        <v>-17.274097909999998</v>
      </c>
      <c r="G8128">
        <v>1844.3571939999999</v>
      </c>
      <c r="H8128">
        <v>-100.4444948</v>
      </c>
    </row>
    <row r="8129" spans="1:8" x14ac:dyDescent="0.25">
      <c r="A8129">
        <v>2846</v>
      </c>
      <c r="B8129">
        <v>12921</v>
      </c>
      <c r="C8129">
        <v>15318</v>
      </c>
      <c r="D8129">
        <v>1826.897735</v>
      </c>
      <c r="E8129">
        <v>-134.48352840000001</v>
      </c>
      <c r="F8129">
        <v>-27.927515499999998</v>
      </c>
      <c r="G8129">
        <v>1826.9971430000001</v>
      </c>
      <c r="H8129">
        <v>-134.5829363</v>
      </c>
    </row>
    <row r="8130" spans="1:8" x14ac:dyDescent="0.25">
      <c r="A8130">
        <v>2850</v>
      </c>
      <c r="B8130">
        <v>12922</v>
      </c>
      <c r="C8130">
        <v>15317</v>
      </c>
      <c r="D8130">
        <v>1818.2610119999999</v>
      </c>
      <c r="E8130">
        <v>-128.1010028</v>
      </c>
      <c r="F8130">
        <v>-40.302221809999999</v>
      </c>
      <c r="G8130">
        <v>1818.4696180000001</v>
      </c>
      <c r="H8130">
        <v>-128.30960930000001</v>
      </c>
    </row>
    <row r="8131" spans="1:8" x14ac:dyDescent="0.25">
      <c r="A8131">
        <v>2851</v>
      </c>
      <c r="B8131">
        <v>12922</v>
      </c>
      <c r="C8131">
        <v>15302</v>
      </c>
      <c r="D8131">
        <v>1827.1719949999999</v>
      </c>
      <c r="E8131">
        <v>-101.42047169999999</v>
      </c>
      <c r="F8131">
        <v>-34.424671510000003</v>
      </c>
      <c r="G8131">
        <v>1827.325599</v>
      </c>
      <c r="H8131">
        <v>-101.5740765</v>
      </c>
    </row>
    <row r="8132" spans="1:8" x14ac:dyDescent="0.25">
      <c r="A8132">
        <v>2848</v>
      </c>
      <c r="B8132">
        <v>12922</v>
      </c>
      <c r="C8132">
        <v>15303</v>
      </c>
      <c r="D8132">
        <v>1839.824447</v>
      </c>
      <c r="E8132">
        <v>-95.310465160000007</v>
      </c>
      <c r="F8132">
        <v>-27.814990359999999</v>
      </c>
      <c r="G8132">
        <v>1839.924393</v>
      </c>
      <c r="H8132">
        <v>-95.410410870000007</v>
      </c>
    </row>
    <row r="8133" spans="1:8" x14ac:dyDescent="0.25">
      <c r="A8133">
        <v>2849</v>
      </c>
      <c r="B8133">
        <v>12922</v>
      </c>
      <c r="C8133">
        <v>15318</v>
      </c>
      <c r="D8133">
        <v>1831.0845159999999</v>
      </c>
      <c r="E8133">
        <v>-121.34943370000001</v>
      </c>
      <c r="F8133">
        <v>-33.572647949999997</v>
      </c>
      <c r="G8133">
        <v>1831.228828</v>
      </c>
      <c r="H8133">
        <v>-121.4937458</v>
      </c>
    </row>
    <row r="8134" spans="1:8" x14ac:dyDescent="0.25">
      <c r="A8134">
        <v>2852</v>
      </c>
      <c r="B8134">
        <v>12923</v>
      </c>
      <c r="C8134">
        <v>15302</v>
      </c>
      <c r="D8134">
        <v>1831.1121390000001</v>
      </c>
      <c r="E8134">
        <v>-89.312391590000004</v>
      </c>
      <c r="F8134">
        <v>-37.431531929999998</v>
      </c>
      <c r="G8134">
        <v>1831.294519</v>
      </c>
      <c r="H8134">
        <v>-89.494771389999997</v>
      </c>
    </row>
    <row r="8135" spans="1:8" x14ac:dyDescent="0.25">
      <c r="A8135">
        <v>2853</v>
      </c>
      <c r="B8135">
        <v>12923</v>
      </c>
      <c r="C8135">
        <v>15317</v>
      </c>
      <c r="D8135">
        <v>1822.9663350000001</v>
      </c>
      <c r="E8135">
        <v>-113.6606681</v>
      </c>
      <c r="F8135">
        <v>-43.547743029999999</v>
      </c>
      <c r="G8135">
        <v>1823.211112</v>
      </c>
      <c r="H8135">
        <v>-113.905445</v>
      </c>
    </row>
    <row r="8136" spans="1:8" x14ac:dyDescent="0.25">
      <c r="A8136">
        <v>2854</v>
      </c>
      <c r="B8136">
        <v>12923</v>
      </c>
      <c r="C8136">
        <v>15316</v>
      </c>
      <c r="D8136">
        <v>1809.8158089999999</v>
      </c>
      <c r="E8136">
        <v>-119.560666</v>
      </c>
      <c r="F8136">
        <v>-49.643640490000003</v>
      </c>
      <c r="G8136">
        <v>1810.135094</v>
      </c>
      <c r="H8136">
        <v>-119.87995100000001</v>
      </c>
    </row>
    <row r="8137" spans="1:8" x14ac:dyDescent="0.25">
      <c r="A8137">
        <v>2855</v>
      </c>
      <c r="B8137">
        <v>12923</v>
      </c>
      <c r="C8137">
        <v>15301</v>
      </c>
      <c r="D8137">
        <v>1817.490757</v>
      </c>
      <c r="E8137">
        <v>-95.695877710000005</v>
      </c>
      <c r="F8137">
        <v>-43.776480790000001</v>
      </c>
      <c r="G8137">
        <v>1817.7411420000001</v>
      </c>
      <c r="H8137">
        <v>-95.946262270000005</v>
      </c>
    </row>
    <row r="8138" spans="1:8" x14ac:dyDescent="0.25">
      <c r="A8138">
        <v>2856</v>
      </c>
      <c r="B8138">
        <v>12924</v>
      </c>
      <c r="C8138">
        <v>15301</v>
      </c>
      <c r="D8138">
        <v>1821.9730070000001</v>
      </c>
      <c r="E8138">
        <v>-82.322229550000003</v>
      </c>
      <c r="F8138">
        <v>-45.885978209999998</v>
      </c>
      <c r="G8138">
        <v>1822.249384</v>
      </c>
      <c r="H8138">
        <v>-82.598607060000006</v>
      </c>
    </row>
    <row r="8139" spans="1:8" x14ac:dyDescent="0.25">
      <c r="A8139">
        <v>2857</v>
      </c>
      <c r="B8139">
        <v>12924</v>
      </c>
      <c r="C8139">
        <v>15316</v>
      </c>
      <c r="D8139">
        <v>1815.15329</v>
      </c>
      <c r="E8139">
        <v>-103.6755706</v>
      </c>
      <c r="F8139">
        <v>-52.55146834</v>
      </c>
      <c r="G8139">
        <v>1815.513033</v>
      </c>
      <c r="H8139">
        <v>-104.03531340000001</v>
      </c>
    </row>
    <row r="8140" spans="1:8" x14ac:dyDescent="0.25">
      <c r="A8140">
        <v>2858</v>
      </c>
      <c r="B8140">
        <v>12924</v>
      </c>
      <c r="C8140">
        <v>15315</v>
      </c>
      <c r="D8140">
        <v>1799.8852710000001</v>
      </c>
      <c r="E8140">
        <v>-110.0255403</v>
      </c>
      <c r="F8140">
        <v>-58.279175420000001</v>
      </c>
      <c r="G8140">
        <v>1800.329751</v>
      </c>
      <c r="H8140">
        <v>-110.47002070000001</v>
      </c>
    </row>
    <row r="8141" spans="1:8" x14ac:dyDescent="0.25">
      <c r="A8141">
        <v>2859</v>
      </c>
      <c r="B8141">
        <v>12924</v>
      </c>
      <c r="C8141">
        <v>15300</v>
      </c>
      <c r="D8141">
        <v>1807.004792</v>
      </c>
      <c r="E8141">
        <v>-88.335514559999993</v>
      </c>
      <c r="F8141">
        <v>-51.45419407</v>
      </c>
      <c r="G8141">
        <v>1807.353944</v>
      </c>
      <c r="H8141">
        <v>-88.684666429999993</v>
      </c>
    </row>
    <row r="8142" spans="1:8" x14ac:dyDescent="0.25">
      <c r="A8142">
        <v>2863</v>
      </c>
      <c r="B8142">
        <v>12925</v>
      </c>
      <c r="C8142">
        <v>15299</v>
      </c>
      <c r="D8142">
        <v>1795.447727</v>
      </c>
      <c r="E8142">
        <v>-80.347354780000003</v>
      </c>
      <c r="F8142">
        <v>-57.762931049999999</v>
      </c>
      <c r="G8142">
        <v>1795.8923070000001</v>
      </c>
      <c r="H8142">
        <v>-80.791935010000003</v>
      </c>
    </row>
    <row r="8143" spans="1:8" x14ac:dyDescent="0.25">
      <c r="A8143">
        <v>2862</v>
      </c>
      <c r="B8143">
        <v>12925</v>
      </c>
      <c r="C8143">
        <v>15314</v>
      </c>
      <c r="D8143">
        <v>1789.340091</v>
      </c>
      <c r="E8143">
        <v>-99.428688050000005</v>
      </c>
      <c r="F8143">
        <v>-64.823410390000006</v>
      </c>
      <c r="G8143">
        <v>1789.8961200000001</v>
      </c>
      <c r="H8143">
        <v>-99.984716649999996</v>
      </c>
    </row>
    <row r="8144" spans="1:8" x14ac:dyDescent="0.25">
      <c r="A8144">
        <v>2861</v>
      </c>
      <c r="B8144">
        <v>12925</v>
      </c>
      <c r="C8144">
        <v>15315</v>
      </c>
      <c r="D8144">
        <v>1805.3546449999999</v>
      </c>
      <c r="E8144">
        <v>-93.477013339999999</v>
      </c>
      <c r="F8144">
        <v>-59.788380650000001</v>
      </c>
      <c r="G8144">
        <v>1805.825167</v>
      </c>
      <c r="H8144">
        <v>-93.947534899999994</v>
      </c>
    </row>
    <row r="8145" spans="1:8" x14ac:dyDescent="0.25">
      <c r="A8145">
        <v>2860</v>
      </c>
      <c r="B8145">
        <v>12925</v>
      </c>
      <c r="C8145">
        <v>15300</v>
      </c>
      <c r="D8145">
        <v>1811.6916610000001</v>
      </c>
      <c r="E8145">
        <v>-74.152223280000001</v>
      </c>
      <c r="F8145">
        <v>-52.607409910000001</v>
      </c>
      <c r="G8145">
        <v>1812.058473</v>
      </c>
      <c r="H8145">
        <v>-74.519035369999997</v>
      </c>
    </row>
    <row r="8146" spans="1:8" x14ac:dyDescent="0.25">
      <c r="A8146">
        <v>2865</v>
      </c>
      <c r="B8146">
        <v>12926</v>
      </c>
      <c r="C8146">
        <v>15314</v>
      </c>
      <c r="D8146">
        <v>1795.203669</v>
      </c>
      <c r="E8146">
        <v>-81.693273480000002</v>
      </c>
      <c r="F8146">
        <v>-65.292834299999996</v>
      </c>
      <c r="G8146">
        <v>1795.771344</v>
      </c>
      <c r="H8146">
        <v>-82.260947849999994</v>
      </c>
    </row>
    <row r="8147" spans="1:8" x14ac:dyDescent="0.25">
      <c r="A8147">
        <v>2866</v>
      </c>
      <c r="B8147">
        <v>12926</v>
      </c>
      <c r="C8147">
        <v>15313</v>
      </c>
      <c r="D8147">
        <v>1777.8729530000001</v>
      </c>
      <c r="E8147">
        <v>-87.834954379999999</v>
      </c>
      <c r="F8147">
        <v>-69.719882960000007</v>
      </c>
      <c r="G8147">
        <v>1778.5240690000001</v>
      </c>
      <c r="H8147">
        <v>-88.486069999999998</v>
      </c>
    </row>
    <row r="8148" spans="1:8" x14ac:dyDescent="0.25">
      <c r="A8148">
        <v>2867</v>
      </c>
      <c r="B8148">
        <v>12926</v>
      </c>
      <c r="C8148">
        <v>15298</v>
      </c>
      <c r="D8148">
        <v>1783.2131220000001</v>
      </c>
      <c r="E8148">
        <v>-71.360297130000006</v>
      </c>
      <c r="F8148">
        <v>-62.187738189999997</v>
      </c>
      <c r="G8148">
        <v>1783.734297</v>
      </c>
      <c r="H8148">
        <v>-71.881472009999996</v>
      </c>
    </row>
    <row r="8149" spans="1:8" x14ac:dyDescent="0.25">
      <c r="A8149">
        <v>2864</v>
      </c>
      <c r="B8149">
        <v>12926</v>
      </c>
      <c r="C8149">
        <v>15299</v>
      </c>
      <c r="D8149">
        <v>1800.42237</v>
      </c>
      <c r="E8149">
        <v>-65.271265029999995</v>
      </c>
      <c r="F8149">
        <v>-57.795779789999997</v>
      </c>
      <c r="G8149">
        <v>1800.869864</v>
      </c>
      <c r="H8149">
        <v>-65.718759610000006</v>
      </c>
    </row>
    <row r="8150" spans="1:8" x14ac:dyDescent="0.25">
      <c r="A8150">
        <v>2868</v>
      </c>
      <c r="B8150">
        <v>12927</v>
      </c>
      <c r="C8150">
        <v>15298</v>
      </c>
      <c r="D8150">
        <v>1788.355491</v>
      </c>
      <c r="E8150">
        <v>-55.727469939999999</v>
      </c>
      <c r="F8150">
        <v>-60.922873359999997</v>
      </c>
      <c r="G8150">
        <v>1788.85853</v>
      </c>
      <c r="H8150">
        <v>-56.230509169999998</v>
      </c>
    </row>
    <row r="8151" spans="1:8" x14ac:dyDescent="0.25">
      <c r="A8151">
        <v>2869</v>
      </c>
      <c r="B8151">
        <v>12927</v>
      </c>
      <c r="C8151">
        <v>15313</v>
      </c>
      <c r="D8151">
        <v>1783.9741280000001</v>
      </c>
      <c r="E8151">
        <v>-69.297470070000003</v>
      </c>
      <c r="F8151">
        <v>-68.480801299999996</v>
      </c>
      <c r="G8151">
        <v>1784.606526</v>
      </c>
      <c r="H8151">
        <v>-69.929867990000005</v>
      </c>
    </row>
    <row r="8152" spans="1:8" x14ac:dyDescent="0.25">
      <c r="A8152">
        <v>2870</v>
      </c>
      <c r="B8152">
        <v>12927</v>
      </c>
      <c r="C8152">
        <v>15312</v>
      </c>
      <c r="D8152">
        <v>1766.325693</v>
      </c>
      <c r="E8152">
        <v>-75.293778360000005</v>
      </c>
      <c r="F8152">
        <v>-72.130872539999999</v>
      </c>
      <c r="G8152">
        <v>1767.031712</v>
      </c>
      <c r="H8152">
        <v>-75.999796759999995</v>
      </c>
    </row>
    <row r="8153" spans="1:8" x14ac:dyDescent="0.25">
      <c r="A8153">
        <v>2871</v>
      </c>
      <c r="B8153">
        <v>12927</v>
      </c>
      <c r="C8153">
        <v>15297</v>
      </c>
      <c r="D8153">
        <v>1770.642887</v>
      </c>
      <c r="E8153">
        <v>-61.81034743</v>
      </c>
      <c r="F8153">
        <v>-64.621875500000002</v>
      </c>
      <c r="G8153">
        <v>1771.212436</v>
      </c>
      <c r="H8153">
        <v>-62.379896649999999</v>
      </c>
    </row>
    <row r="8154" spans="1:8" x14ac:dyDescent="0.25">
      <c r="A8154">
        <v>2872</v>
      </c>
      <c r="B8154">
        <v>12928</v>
      </c>
      <c r="C8154">
        <v>15297</v>
      </c>
      <c r="D8154">
        <v>1775.8621989999999</v>
      </c>
      <c r="E8154">
        <v>-45.840457659999998</v>
      </c>
      <c r="F8154">
        <v>-61.76607593</v>
      </c>
      <c r="G8154">
        <v>1776.3856040000001</v>
      </c>
      <c r="H8154">
        <v>-46.36386255</v>
      </c>
    </row>
    <row r="8155" spans="1:8" x14ac:dyDescent="0.25">
      <c r="A8155">
        <v>2873</v>
      </c>
      <c r="B8155">
        <v>12928</v>
      </c>
      <c r="C8155">
        <v>15312</v>
      </c>
      <c r="D8155">
        <v>1772.6092940000001</v>
      </c>
      <c r="E8155">
        <v>-56.087885800000002</v>
      </c>
      <c r="F8155">
        <v>-69.077562999999998</v>
      </c>
      <c r="G8155">
        <v>1773.2613980000001</v>
      </c>
      <c r="H8155">
        <v>-56.739990589999998</v>
      </c>
    </row>
    <row r="8156" spans="1:8" x14ac:dyDescent="0.25">
      <c r="A8156">
        <v>2874</v>
      </c>
      <c r="B8156">
        <v>12928</v>
      </c>
      <c r="C8156">
        <v>15311</v>
      </c>
      <c r="D8156">
        <v>1755.0646790000001</v>
      </c>
      <c r="E8156">
        <v>-61.948944419999997</v>
      </c>
      <c r="F8156">
        <v>-71.894245350000006</v>
      </c>
      <c r="G8156">
        <v>1755.7755649999999</v>
      </c>
      <c r="H8156">
        <v>-62.659830820000003</v>
      </c>
    </row>
    <row r="8157" spans="1:8" x14ac:dyDescent="0.25">
      <c r="A8157">
        <v>2875</v>
      </c>
      <c r="B8157">
        <v>12928</v>
      </c>
      <c r="C8157">
        <v>15296</v>
      </c>
      <c r="D8157">
        <v>1758.3569669999999</v>
      </c>
      <c r="E8157">
        <v>-51.721201100000002</v>
      </c>
      <c r="F8157">
        <v>-64.600775060000004</v>
      </c>
      <c r="G8157">
        <v>1758.933176</v>
      </c>
      <c r="H8157">
        <v>-52.297409930000001</v>
      </c>
    </row>
    <row r="8158" spans="1:8" x14ac:dyDescent="0.25">
      <c r="A8158">
        <v>2879</v>
      </c>
      <c r="B8158">
        <v>12929</v>
      </c>
      <c r="C8158">
        <v>15295</v>
      </c>
      <c r="D8158">
        <v>1747.298057</v>
      </c>
      <c r="E8158">
        <v>-41.379891000000001</v>
      </c>
      <c r="F8158">
        <v>-61.888640000000002</v>
      </c>
      <c r="G8158">
        <v>1747.8332370000001</v>
      </c>
      <c r="H8158">
        <v>-41.915070919999998</v>
      </c>
    </row>
    <row r="8159" spans="1:8" x14ac:dyDescent="0.25">
      <c r="A8159">
        <v>2878</v>
      </c>
      <c r="B8159">
        <v>12929</v>
      </c>
      <c r="C8159">
        <v>15310</v>
      </c>
      <c r="D8159">
        <v>1745.1544730000001</v>
      </c>
      <c r="E8159">
        <v>-48.087795499999999</v>
      </c>
      <c r="F8159">
        <v>-68.467408969999994</v>
      </c>
      <c r="G8159">
        <v>1745.8077699999999</v>
      </c>
      <c r="H8159">
        <v>-48.741092469999998</v>
      </c>
    </row>
    <row r="8160" spans="1:8" x14ac:dyDescent="0.25">
      <c r="A8160">
        <v>2876</v>
      </c>
      <c r="B8160">
        <v>12929</v>
      </c>
      <c r="C8160">
        <v>15296</v>
      </c>
      <c r="D8160">
        <v>1763.4951390000001</v>
      </c>
      <c r="E8160">
        <v>-35.991607459999997</v>
      </c>
      <c r="F8160">
        <v>-59.9849812</v>
      </c>
      <c r="G8160">
        <v>1763.9948919999999</v>
      </c>
      <c r="H8160">
        <v>-36.491360919999998</v>
      </c>
    </row>
    <row r="8161" spans="1:8" x14ac:dyDescent="0.25">
      <c r="A8161">
        <v>2877</v>
      </c>
      <c r="B8161">
        <v>12929</v>
      </c>
      <c r="C8161">
        <v>15311</v>
      </c>
      <c r="D8161">
        <v>1761.3509180000001</v>
      </c>
      <c r="E8161">
        <v>-42.716229800000001</v>
      </c>
      <c r="F8161">
        <v>-66.581245289999998</v>
      </c>
      <c r="G8161">
        <v>1761.9650240000001</v>
      </c>
      <c r="H8161">
        <v>-43.330335779999999</v>
      </c>
    </row>
    <row r="8162" spans="1:8" x14ac:dyDescent="0.25">
      <c r="A8162">
        <v>2880</v>
      </c>
      <c r="B8162">
        <v>12930</v>
      </c>
      <c r="C8162">
        <v>15295</v>
      </c>
      <c r="D8162">
        <v>1752.0839820000001</v>
      </c>
      <c r="E8162">
        <v>-26.666000749999998</v>
      </c>
      <c r="F8162">
        <v>-55.354977239999997</v>
      </c>
      <c r="G8162">
        <v>1752.514541</v>
      </c>
      <c r="H8162">
        <v>-27.096560409999999</v>
      </c>
    </row>
    <row r="8163" spans="1:8" x14ac:dyDescent="0.25">
      <c r="A8163">
        <v>2881</v>
      </c>
      <c r="B8163">
        <v>12930</v>
      </c>
      <c r="C8163">
        <v>15310</v>
      </c>
      <c r="D8163">
        <v>1751.0944500000001</v>
      </c>
      <c r="E8163">
        <v>-29.83842224</v>
      </c>
      <c r="F8163">
        <v>-60.74765919</v>
      </c>
      <c r="G8163">
        <v>1751.6123250000001</v>
      </c>
      <c r="H8163">
        <v>-30.356297640000001</v>
      </c>
    </row>
    <row r="8164" spans="1:8" x14ac:dyDescent="0.25">
      <c r="A8164">
        <v>2882</v>
      </c>
      <c r="B8164">
        <v>12930</v>
      </c>
      <c r="C8164">
        <v>15309</v>
      </c>
      <c r="D8164">
        <v>1737.552635</v>
      </c>
      <c r="E8164">
        <v>-34.313650000000003</v>
      </c>
      <c r="F8164">
        <v>-61.658998279999999</v>
      </c>
      <c r="G8164">
        <v>1738.0888890000001</v>
      </c>
      <c r="H8164">
        <v>-34.849904039999998</v>
      </c>
    </row>
    <row r="8165" spans="1:8" x14ac:dyDescent="0.25">
      <c r="A8165">
        <v>2883</v>
      </c>
      <c r="B8165">
        <v>12930</v>
      </c>
      <c r="C8165">
        <v>15294</v>
      </c>
      <c r="D8165">
        <v>1738.5614049999999</v>
      </c>
      <c r="E8165">
        <v>-31.145492149999999</v>
      </c>
      <c r="F8165">
        <v>-56.2849024</v>
      </c>
      <c r="G8165">
        <v>1739.008822</v>
      </c>
      <c r="H8165">
        <v>-31.592909389999999</v>
      </c>
    </row>
    <row r="8166" spans="1:8" x14ac:dyDescent="0.25">
      <c r="A8166">
        <v>2884</v>
      </c>
      <c r="B8166">
        <v>12931</v>
      </c>
      <c r="C8166">
        <v>15293</v>
      </c>
      <c r="D8166">
        <v>1736.5690770000001</v>
      </c>
      <c r="E8166">
        <v>-11.94280859</v>
      </c>
      <c r="F8166">
        <v>-37.63945708</v>
      </c>
      <c r="G8166">
        <v>1736.7716150000001</v>
      </c>
      <c r="H8166">
        <v>-12.145347190000001</v>
      </c>
    </row>
    <row r="8167" spans="1:8" x14ac:dyDescent="0.25">
      <c r="A8167">
        <v>2885</v>
      </c>
      <c r="B8167">
        <v>12931</v>
      </c>
      <c r="C8167">
        <v>15308</v>
      </c>
      <c r="D8167">
        <v>1737.636941</v>
      </c>
      <c r="E8167">
        <v>-8.7284345630000004</v>
      </c>
      <c r="F8167">
        <v>-38.87313176</v>
      </c>
      <c r="G8167">
        <v>1737.853237</v>
      </c>
      <c r="H8167">
        <v>-8.9447314010000003</v>
      </c>
    </row>
    <row r="8168" spans="1:8" x14ac:dyDescent="0.25">
      <c r="A8168">
        <v>2886</v>
      </c>
      <c r="B8168">
        <v>12931</v>
      </c>
      <c r="C8168">
        <v>15307</v>
      </c>
      <c r="D8168">
        <v>1734.4324939999999</v>
      </c>
      <c r="E8168">
        <v>-9.7760264669999994</v>
      </c>
      <c r="F8168">
        <v>-37.93830286</v>
      </c>
      <c r="G8168">
        <v>1734.6387689999999</v>
      </c>
      <c r="H8168">
        <v>-9.9823012060000007</v>
      </c>
    </row>
    <row r="8169" spans="1:8" x14ac:dyDescent="0.25">
      <c r="A8169">
        <v>2887</v>
      </c>
      <c r="B8169">
        <v>12931</v>
      </c>
      <c r="C8169">
        <v>15292</v>
      </c>
      <c r="D8169">
        <v>1733.3706529999999</v>
      </c>
      <c r="E8169">
        <v>-12.982280279999999</v>
      </c>
      <c r="F8169">
        <v>-36.708364809999999</v>
      </c>
      <c r="G8169">
        <v>1733.5635339999999</v>
      </c>
      <c r="H8169">
        <v>-13.17516157</v>
      </c>
    </row>
    <row r="8170" spans="1:8" x14ac:dyDescent="0.25">
      <c r="A8170">
        <v>2888</v>
      </c>
      <c r="B8170">
        <v>12932</v>
      </c>
      <c r="C8170">
        <v>15294</v>
      </c>
      <c r="D8170">
        <v>1742.695046</v>
      </c>
      <c r="E8170">
        <v>-18.44445395</v>
      </c>
      <c r="F8170">
        <v>-47.847393080000003</v>
      </c>
      <c r="G8170">
        <v>1743.0199709999999</v>
      </c>
      <c r="H8170">
        <v>-18.769378620000001</v>
      </c>
    </row>
    <row r="8171" spans="1:8" x14ac:dyDescent="0.25">
      <c r="A8171">
        <v>2889</v>
      </c>
      <c r="B8171">
        <v>12932</v>
      </c>
      <c r="C8171">
        <v>15309</v>
      </c>
      <c r="D8171">
        <v>1742.809555</v>
      </c>
      <c r="E8171">
        <v>-18.17189539</v>
      </c>
      <c r="F8171">
        <v>-51.444273160000002</v>
      </c>
      <c r="G8171">
        <v>1743.185191</v>
      </c>
      <c r="H8171">
        <v>-18.547530930000001</v>
      </c>
    </row>
    <row r="8172" spans="1:8" x14ac:dyDescent="0.25">
      <c r="A8172">
        <v>2890</v>
      </c>
      <c r="B8172">
        <v>12932</v>
      </c>
      <c r="C8172">
        <v>15308</v>
      </c>
      <c r="D8172">
        <v>1733.589176</v>
      </c>
      <c r="E8172">
        <v>-21.213740820000002</v>
      </c>
      <c r="F8172">
        <v>-51.381947760000003</v>
      </c>
      <c r="G8172">
        <v>1733.9652209999999</v>
      </c>
      <c r="H8172">
        <v>-21.58978574</v>
      </c>
    </row>
    <row r="8173" spans="1:8" x14ac:dyDescent="0.25">
      <c r="A8173">
        <v>2891</v>
      </c>
      <c r="B8173">
        <v>12932</v>
      </c>
      <c r="C8173">
        <v>15293</v>
      </c>
      <c r="D8173">
        <v>1733.4789900000001</v>
      </c>
      <c r="E8173">
        <v>-21.484667569999999</v>
      </c>
      <c r="F8173">
        <v>-47.788246780000001</v>
      </c>
      <c r="G8173">
        <v>1733.804253</v>
      </c>
      <c r="H8173">
        <v>-21.80992977</v>
      </c>
    </row>
    <row r="8174" spans="1:8" x14ac:dyDescent="0.25">
      <c r="A8174">
        <v>2895</v>
      </c>
      <c r="B8174">
        <v>12933</v>
      </c>
      <c r="C8174">
        <v>88</v>
      </c>
      <c r="D8174">
        <v>1752.7982979999999</v>
      </c>
      <c r="E8174">
        <v>-1.796197423</v>
      </c>
      <c r="F8174">
        <v>-9.4890910040000005</v>
      </c>
      <c r="G8174">
        <v>1752.8111280000001</v>
      </c>
      <c r="H8174">
        <v>-1.80902691</v>
      </c>
    </row>
    <row r="8175" spans="1:8" x14ac:dyDescent="0.25">
      <c r="A8175">
        <v>2893</v>
      </c>
      <c r="B8175">
        <v>12933</v>
      </c>
      <c r="C8175">
        <v>15306</v>
      </c>
      <c r="D8175">
        <v>1741.619451</v>
      </c>
      <c r="E8175">
        <v>0.32247590700000001</v>
      </c>
      <c r="F8175">
        <v>-6.4451903799999997</v>
      </c>
      <c r="G8175">
        <v>1741.625415</v>
      </c>
      <c r="H8175">
        <v>0.31651191299999998</v>
      </c>
    </row>
    <row r="8176" spans="1:8" x14ac:dyDescent="0.25">
      <c r="A8176">
        <v>2892</v>
      </c>
      <c r="B8176">
        <v>12933</v>
      </c>
      <c r="C8176">
        <v>15291</v>
      </c>
      <c r="D8176">
        <v>1739.4670100000001</v>
      </c>
      <c r="E8176">
        <v>-6.2293581480000002</v>
      </c>
      <c r="F8176">
        <v>-11.46825304</v>
      </c>
      <c r="G8176">
        <v>1739.4858449999999</v>
      </c>
      <c r="H8176">
        <v>-6.2481929540000003</v>
      </c>
    </row>
    <row r="8177" spans="1:8" x14ac:dyDescent="0.25">
      <c r="A8177">
        <v>2894</v>
      </c>
      <c r="B8177">
        <v>12933</v>
      </c>
      <c r="C8177">
        <v>87</v>
      </c>
      <c r="D8177">
        <v>1754.960349</v>
      </c>
      <c r="E8177">
        <v>4.7554706649999998</v>
      </c>
      <c r="F8177">
        <v>-4.4673108490000004</v>
      </c>
      <c r="G8177">
        <v>1754.9631999999999</v>
      </c>
      <c r="H8177">
        <v>4.7526200230000004</v>
      </c>
    </row>
    <row r="8178" spans="1:8" x14ac:dyDescent="0.25">
      <c r="A8178">
        <v>2896</v>
      </c>
      <c r="B8178">
        <v>12934</v>
      </c>
      <c r="C8178">
        <v>15292</v>
      </c>
      <c r="D8178">
        <v>1735.074417</v>
      </c>
      <c r="E8178">
        <v>-7.7124705560000004</v>
      </c>
      <c r="F8178">
        <v>-25.23803792</v>
      </c>
      <c r="G8178">
        <v>1735.1657829999999</v>
      </c>
      <c r="H8178">
        <v>-7.8038364549999999</v>
      </c>
    </row>
    <row r="8179" spans="1:8" x14ac:dyDescent="0.25">
      <c r="A8179">
        <v>2897</v>
      </c>
      <c r="B8179">
        <v>12934</v>
      </c>
      <c r="C8179">
        <v>15307</v>
      </c>
      <c r="D8179">
        <v>1736.8610229999999</v>
      </c>
      <c r="E8179">
        <v>-2.2829376859999999</v>
      </c>
      <c r="F8179">
        <v>-23.568551329999998</v>
      </c>
      <c r="G8179">
        <v>1736.9408679999999</v>
      </c>
      <c r="H8179">
        <v>-2.3627831619999999</v>
      </c>
    </row>
    <row r="8180" spans="1:8" x14ac:dyDescent="0.25">
      <c r="A8180">
        <v>2898</v>
      </c>
      <c r="B8180">
        <v>12934</v>
      </c>
      <c r="C8180">
        <v>15306</v>
      </c>
      <c r="D8180">
        <v>1741.2789150000001</v>
      </c>
      <c r="E8180">
        <v>-0.79983435800000002</v>
      </c>
      <c r="F8180">
        <v>-21.952272929999999</v>
      </c>
      <c r="G8180">
        <v>1741.348068</v>
      </c>
      <c r="H8180">
        <v>-0.86898782799999996</v>
      </c>
    </row>
    <row r="8181" spans="1:8" x14ac:dyDescent="0.25">
      <c r="A8181">
        <v>2899</v>
      </c>
      <c r="B8181">
        <v>12934</v>
      </c>
      <c r="C8181">
        <v>15291</v>
      </c>
      <c r="D8181">
        <v>1739.490196</v>
      </c>
      <c r="E8181">
        <v>-6.2299357390000001</v>
      </c>
      <c r="F8181">
        <v>-23.622502690000001</v>
      </c>
      <c r="G8181">
        <v>1739.570105</v>
      </c>
      <c r="H8181">
        <v>-6.3098450379999997</v>
      </c>
    </row>
    <row r="8182" spans="1:8" x14ac:dyDescent="0.25">
      <c r="A8182">
        <v>2900</v>
      </c>
      <c r="B8182">
        <v>12935</v>
      </c>
      <c r="C8182">
        <v>15279</v>
      </c>
      <c r="D8182">
        <v>1751.624278</v>
      </c>
      <c r="E8182">
        <v>-15.50004165</v>
      </c>
      <c r="F8182">
        <v>-38.094398509999998</v>
      </c>
      <c r="G8182">
        <v>1751.829557</v>
      </c>
      <c r="H8182">
        <v>-15.705320739999999</v>
      </c>
    </row>
    <row r="8183" spans="1:8" x14ac:dyDescent="0.25">
      <c r="A8183">
        <v>2901</v>
      </c>
      <c r="B8183">
        <v>12935</v>
      </c>
      <c r="C8183">
        <v>15294</v>
      </c>
      <c r="D8183">
        <v>1751.7232739999999</v>
      </c>
      <c r="E8183">
        <v>-15.355179720000001</v>
      </c>
      <c r="F8183">
        <v>-40.151492210000001</v>
      </c>
      <c r="G8183">
        <v>1751.951325</v>
      </c>
      <c r="H8183">
        <v>-15.58323047</v>
      </c>
    </row>
    <row r="8184" spans="1:8" x14ac:dyDescent="0.25">
      <c r="A8184">
        <v>2902</v>
      </c>
      <c r="B8184">
        <v>12935</v>
      </c>
      <c r="C8184">
        <v>15293</v>
      </c>
      <c r="D8184">
        <v>1746.4442790000001</v>
      </c>
      <c r="E8184">
        <v>-17.096728599999999</v>
      </c>
      <c r="F8184">
        <v>-40.124743520000003</v>
      </c>
      <c r="G8184">
        <v>1746.6724830000001</v>
      </c>
      <c r="H8184">
        <v>-17.324932359999998</v>
      </c>
    </row>
    <row r="8185" spans="1:8" x14ac:dyDescent="0.25">
      <c r="A8185">
        <v>2903</v>
      </c>
      <c r="B8185">
        <v>12935</v>
      </c>
      <c r="C8185">
        <v>15278</v>
      </c>
      <c r="D8185">
        <v>1746.361007</v>
      </c>
      <c r="E8185">
        <v>-17.236145189999998</v>
      </c>
      <c r="F8185">
        <v>-38.072465649999998</v>
      </c>
      <c r="G8185">
        <v>1746.5664589999999</v>
      </c>
      <c r="H8185">
        <v>-17.441597980000001</v>
      </c>
    </row>
    <row r="8186" spans="1:8" x14ac:dyDescent="0.25">
      <c r="A8186">
        <v>2904</v>
      </c>
      <c r="B8186">
        <v>12936</v>
      </c>
      <c r="C8186">
        <v>15280</v>
      </c>
      <c r="D8186">
        <v>1757.6258740000001</v>
      </c>
      <c r="E8186">
        <v>-22.342181400000001</v>
      </c>
      <c r="F8186">
        <v>-44.179140779999997</v>
      </c>
      <c r="G8186">
        <v>1757.8999659999999</v>
      </c>
      <c r="H8186">
        <v>-22.61627283</v>
      </c>
    </row>
    <row r="8187" spans="1:8" x14ac:dyDescent="0.25">
      <c r="A8187">
        <v>2905</v>
      </c>
      <c r="B8187">
        <v>12936</v>
      </c>
      <c r="C8187">
        <v>15295</v>
      </c>
      <c r="D8187">
        <v>1756.881298</v>
      </c>
      <c r="E8187">
        <v>-24.939441810000002</v>
      </c>
      <c r="F8187">
        <v>-47.787928460000003</v>
      </c>
      <c r="G8187">
        <v>1757.2016550000001</v>
      </c>
      <c r="H8187">
        <v>-25.2597989</v>
      </c>
    </row>
    <row r="8188" spans="1:8" x14ac:dyDescent="0.25">
      <c r="A8188">
        <v>2906</v>
      </c>
      <c r="B8188">
        <v>12936</v>
      </c>
      <c r="C8188">
        <v>15294</v>
      </c>
      <c r="D8188">
        <v>1747.774175</v>
      </c>
      <c r="E8188">
        <v>-27.958932579999999</v>
      </c>
      <c r="F8188">
        <v>-48.554501250000001</v>
      </c>
      <c r="G8188">
        <v>1748.1060239999999</v>
      </c>
      <c r="H8188">
        <v>-28.29078131</v>
      </c>
    </row>
    <row r="8189" spans="1:8" x14ac:dyDescent="0.25">
      <c r="A8189">
        <v>2907</v>
      </c>
      <c r="B8189">
        <v>12936</v>
      </c>
      <c r="C8189">
        <v>15279</v>
      </c>
      <c r="D8189">
        <v>1748.5427649999999</v>
      </c>
      <c r="E8189">
        <v>-25.357318509999999</v>
      </c>
      <c r="F8189">
        <v>-44.949136009999997</v>
      </c>
      <c r="G8189">
        <v>1748.8274630000001</v>
      </c>
      <c r="H8189">
        <v>-25.642016139999999</v>
      </c>
    </row>
    <row r="8190" spans="1:8" x14ac:dyDescent="0.25">
      <c r="A8190">
        <v>2911</v>
      </c>
      <c r="B8190">
        <v>12937</v>
      </c>
      <c r="C8190">
        <v>15281</v>
      </c>
      <c r="D8190">
        <v>1761.530272</v>
      </c>
      <c r="E8190">
        <v>-42.81602358</v>
      </c>
      <c r="F8190">
        <v>-51.88853091</v>
      </c>
      <c r="G8190">
        <v>1761.903241</v>
      </c>
      <c r="H8190">
        <v>-43.188992900000002</v>
      </c>
    </row>
    <row r="8191" spans="1:8" x14ac:dyDescent="0.25">
      <c r="A8191">
        <v>2909</v>
      </c>
      <c r="B8191">
        <v>12937</v>
      </c>
      <c r="C8191">
        <v>15297</v>
      </c>
      <c r="D8191">
        <v>1771.9678650000001</v>
      </c>
      <c r="E8191">
        <v>-46.865815589999997</v>
      </c>
      <c r="F8191">
        <v>-54.91335582</v>
      </c>
      <c r="G8191">
        <v>1772.3822500000001</v>
      </c>
      <c r="H8191">
        <v>-47.280200620000002</v>
      </c>
    </row>
    <row r="8192" spans="1:8" x14ac:dyDescent="0.25">
      <c r="A8192">
        <v>2910</v>
      </c>
      <c r="B8192">
        <v>12937</v>
      </c>
      <c r="C8192">
        <v>15296</v>
      </c>
      <c r="D8192">
        <v>1758.9545880000001</v>
      </c>
      <c r="E8192">
        <v>-51.2467039</v>
      </c>
      <c r="F8192">
        <v>-57.263517819999997</v>
      </c>
      <c r="G8192">
        <v>1759.4073410000001</v>
      </c>
      <c r="H8192">
        <v>-51.69945611</v>
      </c>
    </row>
    <row r="8193" spans="1:8" x14ac:dyDescent="0.25">
      <c r="A8193">
        <v>2908</v>
      </c>
      <c r="B8193">
        <v>12937</v>
      </c>
      <c r="C8193">
        <v>15282</v>
      </c>
      <c r="D8193">
        <v>1774.5380379999999</v>
      </c>
      <c r="E8193">
        <v>-38.406230299999997</v>
      </c>
      <c r="F8193">
        <v>-49.519396520000001</v>
      </c>
      <c r="G8193">
        <v>1774.876123</v>
      </c>
      <c r="H8193">
        <v>-38.744314799999998</v>
      </c>
    </row>
    <row r="8194" spans="1:8" x14ac:dyDescent="0.25">
      <c r="A8194">
        <v>2912</v>
      </c>
      <c r="B8194">
        <v>12938</v>
      </c>
      <c r="C8194">
        <v>15281</v>
      </c>
      <c r="D8194">
        <v>1765.563195</v>
      </c>
      <c r="E8194">
        <v>-30.136605100000001</v>
      </c>
      <c r="F8194">
        <v>-47.98081311</v>
      </c>
      <c r="G8194">
        <v>1765.883648</v>
      </c>
      <c r="H8194">
        <v>-30.45705783</v>
      </c>
    </row>
    <row r="8195" spans="1:8" x14ac:dyDescent="0.25">
      <c r="A8195">
        <v>2913</v>
      </c>
      <c r="B8195">
        <v>12938</v>
      </c>
      <c r="C8195">
        <v>15296</v>
      </c>
      <c r="D8195">
        <v>1763.913577</v>
      </c>
      <c r="E8195">
        <v>-35.683852870000003</v>
      </c>
      <c r="F8195">
        <v>-52.701571430000001</v>
      </c>
      <c r="G8195">
        <v>1764.299338</v>
      </c>
      <c r="H8195">
        <v>-36.069614199999997</v>
      </c>
    </row>
    <row r="8196" spans="1:8" x14ac:dyDescent="0.25">
      <c r="A8196">
        <v>2914</v>
      </c>
      <c r="B8196">
        <v>12938</v>
      </c>
      <c r="C8196">
        <v>15295</v>
      </c>
      <c r="D8196">
        <v>1752.258141</v>
      </c>
      <c r="E8196">
        <v>-39.566143490000002</v>
      </c>
      <c r="F8196">
        <v>-54.28073775</v>
      </c>
      <c r="G8196">
        <v>1752.669136</v>
      </c>
      <c r="H8196">
        <v>-39.977138429999997</v>
      </c>
    </row>
    <row r="8197" spans="1:8" x14ac:dyDescent="0.25">
      <c r="A8197">
        <v>2915</v>
      </c>
      <c r="B8197">
        <v>12938</v>
      </c>
      <c r="C8197">
        <v>15280</v>
      </c>
      <c r="D8197">
        <v>1753.939423</v>
      </c>
      <c r="E8197">
        <v>-34.025583410000003</v>
      </c>
      <c r="F8197">
        <v>-49.571197890000001</v>
      </c>
      <c r="G8197">
        <v>1754.282946</v>
      </c>
      <c r="H8197">
        <v>-34.369106860000002</v>
      </c>
    </row>
    <row r="8198" spans="1:8" x14ac:dyDescent="0.25">
      <c r="A8198">
        <v>2916</v>
      </c>
      <c r="B8198">
        <v>12939</v>
      </c>
      <c r="C8198">
        <v>15278</v>
      </c>
      <c r="D8198">
        <v>1748.5663939999999</v>
      </c>
      <c r="E8198">
        <v>-10.104535439999999</v>
      </c>
      <c r="F8198">
        <v>-29.936968579999998</v>
      </c>
      <c r="G8198">
        <v>1748.6937849999999</v>
      </c>
      <c r="H8198">
        <v>-10.231926700000001</v>
      </c>
    </row>
    <row r="8199" spans="1:8" x14ac:dyDescent="0.25">
      <c r="A8199">
        <v>2917</v>
      </c>
      <c r="B8199">
        <v>12939</v>
      </c>
      <c r="C8199">
        <v>15293</v>
      </c>
      <c r="D8199">
        <v>1749.400893</v>
      </c>
      <c r="E8199">
        <v>-7.5781712179999996</v>
      </c>
      <c r="F8199">
        <v>-29.986744949999999</v>
      </c>
      <c r="G8199">
        <v>1749.5288310000001</v>
      </c>
      <c r="H8199">
        <v>-7.7061094810000004</v>
      </c>
    </row>
    <row r="8200" spans="1:8" x14ac:dyDescent="0.25">
      <c r="A8200">
        <v>2918</v>
      </c>
      <c r="B8200">
        <v>12939</v>
      </c>
      <c r="C8200">
        <v>15292</v>
      </c>
      <c r="D8200">
        <v>1749.2906089999999</v>
      </c>
      <c r="E8200">
        <v>-7.6019229829999997</v>
      </c>
      <c r="F8200">
        <v>-29.246262439999999</v>
      </c>
      <c r="G8200">
        <v>1749.4123139999999</v>
      </c>
      <c r="H8200">
        <v>-7.7236271570000001</v>
      </c>
    </row>
    <row r="8201" spans="1:8" x14ac:dyDescent="0.25">
      <c r="A8201">
        <v>2919</v>
      </c>
      <c r="B8201">
        <v>12939</v>
      </c>
      <c r="C8201">
        <v>15277</v>
      </c>
      <c r="D8201">
        <v>1748.456518</v>
      </c>
      <c r="E8201">
        <v>-10.12786305</v>
      </c>
      <c r="F8201">
        <v>-29.198427590000001</v>
      </c>
      <c r="G8201">
        <v>1748.577708</v>
      </c>
      <c r="H8201">
        <v>-10.24905277</v>
      </c>
    </row>
    <row r="8202" spans="1:8" x14ac:dyDescent="0.25">
      <c r="A8202">
        <v>2920</v>
      </c>
      <c r="B8202">
        <v>12940</v>
      </c>
      <c r="C8202">
        <v>15277</v>
      </c>
      <c r="D8202">
        <v>1749.505269</v>
      </c>
      <c r="E8202">
        <v>-6.6183649969999996</v>
      </c>
      <c r="F8202">
        <v>-20.14671148</v>
      </c>
      <c r="G8202">
        <v>1749.5630490000001</v>
      </c>
      <c r="H8202">
        <v>-6.6761451870000004</v>
      </c>
    </row>
    <row r="8203" spans="1:8" x14ac:dyDescent="0.25">
      <c r="A8203">
        <v>2921</v>
      </c>
      <c r="B8203">
        <v>12940</v>
      </c>
      <c r="C8203">
        <v>15292</v>
      </c>
      <c r="D8203">
        <v>1750.8748889999999</v>
      </c>
      <c r="E8203">
        <v>-2.3813223259999998</v>
      </c>
      <c r="F8203">
        <v>-17.784744920000001</v>
      </c>
      <c r="G8203">
        <v>1750.9199900000001</v>
      </c>
      <c r="H8203">
        <v>-2.4264225530000001</v>
      </c>
    </row>
    <row r="8204" spans="1:8" x14ac:dyDescent="0.25">
      <c r="A8204">
        <v>2922</v>
      </c>
      <c r="B8204">
        <v>12940</v>
      </c>
      <c r="C8204">
        <v>15291</v>
      </c>
      <c r="D8204">
        <v>1757.1415609999999</v>
      </c>
      <c r="E8204">
        <v>-0.29346248800000002</v>
      </c>
      <c r="F8204">
        <v>-16.51251268</v>
      </c>
      <c r="G8204">
        <v>1757.180347</v>
      </c>
      <c r="H8204">
        <v>-0.33224871</v>
      </c>
    </row>
    <row r="8205" spans="1:8" x14ac:dyDescent="0.25">
      <c r="A8205">
        <v>2923</v>
      </c>
      <c r="B8205">
        <v>12940</v>
      </c>
      <c r="C8205">
        <v>15276</v>
      </c>
      <c r="D8205">
        <v>1755.7566019999999</v>
      </c>
      <c r="E8205">
        <v>-4.5323660559999999</v>
      </c>
      <c r="F8205">
        <v>-18.875802159999999</v>
      </c>
      <c r="G8205">
        <v>1755.807202</v>
      </c>
      <c r="H8205">
        <v>-4.5829665070000001</v>
      </c>
    </row>
    <row r="8206" spans="1:8" x14ac:dyDescent="0.25">
      <c r="A8206">
        <v>2927</v>
      </c>
      <c r="B8206">
        <v>12941</v>
      </c>
      <c r="C8206">
        <v>89</v>
      </c>
      <c r="D8206">
        <v>1768.9372209999999</v>
      </c>
      <c r="E8206">
        <v>-0.878843492</v>
      </c>
      <c r="F8206">
        <v>-7.8993815100000004</v>
      </c>
      <c r="G8206">
        <v>1768.946036</v>
      </c>
      <c r="H8206">
        <v>-0.88765795599999997</v>
      </c>
    </row>
    <row r="8207" spans="1:8" x14ac:dyDescent="0.25">
      <c r="A8207">
        <v>2925</v>
      </c>
      <c r="B8207">
        <v>12941</v>
      </c>
      <c r="C8207">
        <v>15291</v>
      </c>
      <c r="D8207">
        <v>1757.068753</v>
      </c>
      <c r="E8207">
        <v>-0.29802405900000001</v>
      </c>
      <c r="F8207">
        <v>-4.3548721690000001</v>
      </c>
      <c r="G8207">
        <v>1757.071451</v>
      </c>
      <c r="H8207">
        <v>-0.30072197099999998</v>
      </c>
    </row>
    <row r="8208" spans="1:8" x14ac:dyDescent="0.25">
      <c r="A8208">
        <v>2926</v>
      </c>
      <c r="B8208">
        <v>12941</v>
      </c>
      <c r="C8208">
        <v>88</v>
      </c>
      <c r="D8208">
        <v>1770.6124789999999</v>
      </c>
      <c r="E8208">
        <v>4.1976937809999999</v>
      </c>
      <c r="F8208">
        <v>-2.8102149359999999</v>
      </c>
      <c r="G8208">
        <v>1770.6135959999999</v>
      </c>
      <c r="H8208">
        <v>4.1965760789999997</v>
      </c>
    </row>
    <row r="8209" spans="1:8" x14ac:dyDescent="0.25">
      <c r="A8209">
        <v>2924</v>
      </c>
      <c r="B8209">
        <v>12941</v>
      </c>
      <c r="C8209">
        <v>15276</v>
      </c>
      <c r="D8209">
        <v>1755.427038</v>
      </c>
      <c r="E8209">
        <v>-5.3633624930000003</v>
      </c>
      <c r="F8209">
        <v>-9.4401430120000001</v>
      </c>
      <c r="G8209">
        <v>1755.4396899999999</v>
      </c>
      <c r="H8209">
        <v>-5.3760152850000003</v>
      </c>
    </row>
    <row r="8210" spans="1:8" x14ac:dyDescent="0.25">
      <c r="A8210">
        <v>2928</v>
      </c>
      <c r="B8210">
        <v>12942</v>
      </c>
      <c r="C8210">
        <v>15284</v>
      </c>
      <c r="D8210">
        <v>1793.029174</v>
      </c>
      <c r="E8210">
        <v>-54.76704101</v>
      </c>
      <c r="F8210">
        <v>-46.472778349999999</v>
      </c>
      <c r="G8210">
        <v>1793.32133</v>
      </c>
      <c r="H8210">
        <v>-55.059196829999998</v>
      </c>
    </row>
    <row r="8211" spans="1:8" x14ac:dyDescent="0.25">
      <c r="A8211">
        <v>2929</v>
      </c>
      <c r="B8211">
        <v>12942</v>
      </c>
      <c r="C8211">
        <v>15299</v>
      </c>
      <c r="D8211">
        <v>1788.6993299999999</v>
      </c>
      <c r="E8211">
        <v>-68.579367840000003</v>
      </c>
      <c r="F8211">
        <v>-52.226647640000003</v>
      </c>
      <c r="G8211">
        <v>1789.066411</v>
      </c>
      <c r="H8211">
        <v>-68.946448410000002</v>
      </c>
    </row>
    <row r="8212" spans="1:8" x14ac:dyDescent="0.25">
      <c r="A8212">
        <v>2930</v>
      </c>
      <c r="B8212">
        <v>12942</v>
      </c>
      <c r="C8212">
        <v>15298</v>
      </c>
      <c r="D8212">
        <v>1775.4544579999999</v>
      </c>
      <c r="E8212">
        <v>-73.294677570000005</v>
      </c>
      <c r="F8212">
        <v>-55.902148150000002</v>
      </c>
      <c r="G8212">
        <v>1775.876951</v>
      </c>
      <c r="H8212">
        <v>-73.717170830000001</v>
      </c>
    </row>
    <row r="8213" spans="1:8" x14ac:dyDescent="0.25">
      <c r="A8213">
        <v>2931</v>
      </c>
      <c r="B8213">
        <v>12942</v>
      </c>
      <c r="C8213">
        <v>15283</v>
      </c>
      <c r="D8213">
        <v>1779.6859850000001</v>
      </c>
      <c r="E8213">
        <v>-59.610239870000001</v>
      </c>
      <c r="F8213">
        <v>-50.21002206</v>
      </c>
      <c r="G8213">
        <v>1780.0285859999999</v>
      </c>
      <c r="H8213">
        <v>-59.952840590000001</v>
      </c>
    </row>
    <row r="8214" spans="1:8" x14ac:dyDescent="0.25">
      <c r="A8214">
        <v>2932</v>
      </c>
      <c r="B8214">
        <v>12943</v>
      </c>
      <c r="C8214">
        <v>15283</v>
      </c>
      <c r="D8214">
        <v>1783.8713869999999</v>
      </c>
      <c r="E8214">
        <v>-46.726898660000003</v>
      </c>
      <c r="F8214">
        <v>-48.946889499999997</v>
      </c>
      <c r="G8214">
        <v>1784.1985159999999</v>
      </c>
      <c r="H8214">
        <v>-47.054028039999999</v>
      </c>
    </row>
    <row r="8215" spans="1:8" x14ac:dyDescent="0.25">
      <c r="A8215">
        <v>2933</v>
      </c>
      <c r="B8215">
        <v>12943</v>
      </c>
      <c r="C8215">
        <v>15298</v>
      </c>
      <c r="D8215">
        <v>1780.4670940000001</v>
      </c>
      <c r="E8215">
        <v>-57.907891290000002</v>
      </c>
      <c r="F8215">
        <v>-54.676831</v>
      </c>
      <c r="G8215">
        <v>1780.8735529999999</v>
      </c>
      <c r="H8215">
        <v>-58.314350130000001</v>
      </c>
    </row>
    <row r="8216" spans="1:8" x14ac:dyDescent="0.25">
      <c r="A8216">
        <v>2934</v>
      </c>
      <c r="B8216">
        <v>12943</v>
      </c>
      <c r="C8216">
        <v>15297</v>
      </c>
      <c r="D8216">
        <v>1766.899707</v>
      </c>
      <c r="E8216">
        <v>-62.582450350000002</v>
      </c>
      <c r="F8216">
        <v>-57.737667180000003</v>
      </c>
      <c r="G8216">
        <v>1767.3551379999999</v>
      </c>
      <c r="H8216">
        <v>-63.037880940000001</v>
      </c>
    </row>
    <row r="8217" spans="1:8" x14ac:dyDescent="0.25">
      <c r="A8217">
        <v>2935</v>
      </c>
      <c r="B8217">
        <v>12943</v>
      </c>
      <c r="C8217">
        <v>15282</v>
      </c>
      <c r="D8217">
        <v>1770.350964</v>
      </c>
      <c r="E8217">
        <v>-51.409924920000002</v>
      </c>
      <c r="F8217">
        <v>-52.009350920000003</v>
      </c>
      <c r="G8217">
        <v>1770.722092</v>
      </c>
      <c r="H8217">
        <v>-51.781052340000002</v>
      </c>
    </row>
    <row r="8218" spans="1:8" x14ac:dyDescent="0.25">
      <c r="A8218">
        <v>2939</v>
      </c>
      <c r="B8218">
        <v>12944</v>
      </c>
      <c r="C8218">
        <v>16316</v>
      </c>
      <c r="D8218">
        <v>1816.088933</v>
      </c>
      <c r="E8218">
        <v>-85.729157430000001</v>
      </c>
      <c r="F8218">
        <v>-3.5470636029999998</v>
      </c>
      <c r="G8218">
        <v>1816.090586</v>
      </c>
      <c r="H8218">
        <v>-85.730811329999995</v>
      </c>
    </row>
    <row r="8219" spans="1:8" x14ac:dyDescent="0.25">
      <c r="A8219">
        <v>2936</v>
      </c>
      <c r="B8219">
        <v>12944</v>
      </c>
      <c r="C8219">
        <v>8339</v>
      </c>
      <c r="D8219">
        <v>1817.22883</v>
      </c>
      <c r="E8219">
        <v>-84.390293740000004</v>
      </c>
      <c r="F8219">
        <v>-0.71505284599999996</v>
      </c>
      <c r="G8219">
        <v>1817.228897</v>
      </c>
      <c r="H8219">
        <v>-84.390360959999995</v>
      </c>
    </row>
    <row r="8220" spans="1:8" x14ac:dyDescent="0.25">
      <c r="A8220">
        <v>2937</v>
      </c>
      <c r="B8220">
        <v>12944</v>
      </c>
      <c r="C8220">
        <v>8340</v>
      </c>
      <c r="D8220">
        <v>1813.5299480000001</v>
      </c>
      <c r="E8220">
        <v>-95.599026730000006</v>
      </c>
      <c r="F8220">
        <v>-1.067230922</v>
      </c>
      <c r="G8220">
        <v>1813.5300970000001</v>
      </c>
      <c r="H8220">
        <v>-95.599175880000004</v>
      </c>
    </row>
    <row r="8221" spans="1:8" x14ac:dyDescent="0.25">
      <c r="A8221">
        <v>2938</v>
      </c>
      <c r="B8221">
        <v>12944</v>
      </c>
      <c r="C8221">
        <v>15305</v>
      </c>
      <c r="D8221">
        <v>1812.5638200000001</v>
      </c>
      <c r="E8221">
        <v>-96.723402669999999</v>
      </c>
      <c r="F8221">
        <v>-3.4808965199999999</v>
      </c>
      <c r="G8221">
        <v>1812.5654059999999</v>
      </c>
      <c r="H8221">
        <v>-96.724989210000004</v>
      </c>
    </row>
    <row r="8222" spans="1:8" x14ac:dyDescent="0.25">
      <c r="A8222">
        <v>2940</v>
      </c>
      <c r="B8222">
        <v>12945</v>
      </c>
      <c r="C8222">
        <v>15304</v>
      </c>
      <c r="D8222">
        <v>1827.1303969999999</v>
      </c>
      <c r="E8222">
        <v>-85.036164459999995</v>
      </c>
      <c r="F8222">
        <v>-14.323560390000001</v>
      </c>
      <c r="G8222">
        <v>1827.1572200000001</v>
      </c>
      <c r="H8222">
        <v>-85.062987629999995</v>
      </c>
    </row>
    <row r="8223" spans="1:8" x14ac:dyDescent="0.25">
      <c r="A8223">
        <v>2941</v>
      </c>
      <c r="B8223">
        <v>12945</v>
      </c>
      <c r="C8223">
        <v>15319</v>
      </c>
      <c r="D8223">
        <v>1821.286251</v>
      </c>
      <c r="E8223">
        <v>-107.50110050000001</v>
      </c>
      <c r="F8223">
        <v>-17.327870279999999</v>
      </c>
      <c r="G8223">
        <v>1821.3251680000001</v>
      </c>
      <c r="H8223">
        <v>-107.5400173</v>
      </c>
    </row>
    <row r="8224" spans="1:8" x14ac:dyDescent="0.25">
      <c r="A8224">
        <v>2942</v>
      </c>
      <c r="B8224">
        <v>12945</v>
      </c>
      <c r="C8224">
        <v>15303</v>
      </c>
      <c r="D8224">
        <v>1810.965952</v>
      </c>
      <c r="E8224">
        <v>-113.4180423</v>
      </c>
      <c r="F8224">
        <v>-23.7369992</v>
      </c>
      <c r="G8224">
        <v>1811.0391480000001</v>
      </c>
      <c r="H8224">
        <v>-113.4912377</v>
      </c>
    </row>
    <row r="8225" spans="1:8" x14ac:dyDescent="0.25">
      <c r="A8225">
        <v>2943</v>
      </c>
      <c r="B8225">
        <v>12945</v>
      </c>
      <c r="C8225">
        <v>15288</v>
      </c>
      <c r="D8225">
        <v>1818.627446</v>
      </c>
      <c r="E8225">
        <v>-89.432757850000002</v>
      </c>
      <c r="F8225">
        <v>-19.619720560000001</v>
      </c>
      <c r="G8225">
        <v>1818.67788</v>
      </c>
      <c r="H8225">
        <v>-89.483191689999998</v>
      </c>
    </row>
    <row r="8226" spans="1:8" x14ac:dyDescent="0.25">
      <c r="A8226">
        <v>2947</v>
      </c>
      <c r="B8226">
        <v>12946</v>
      </c>
      <c r="C8226">
        <v>15287</v>
      </c>
      <c r="D8226">
        <v>1813.2151570000001</v>
      </c>
      <c r="E8226">
        <v>-85.398203190000004</v>
      </c>
      <c r="F8226">
        <v>-28.430248760000001</v>
      </c>
      <c r="G8226">
        <v>1813.3215809999999</v>
      </c>
      <c r="H8226">
        <v>-85.504627409999998</v>
      </c>
    </row>
    <row r="8227" spans="1:8" x14ac:dyDescent="0.25">
      <c r="A8227">
        <v>2944</v>
      </c>
      <c r="B8227">
        <v>12946</v>
      </c>
      <c r="C8227">
        <v>15288</v>
      </c>
      <c r="D8227">
        <v>1821.6890510000001</v>
      </c>
      <c r="E8227">
        <v>-80.732934549999996</v>
      </c>
      <c r="F8227">
        <v>-22.913336839999999</v>
      </c>
      <c r="G8227">
        <v>1821.758043</v>
      </c>
      <c r="H8227">
        <v>-80.80192581</v>
      </c>
    </row>
    <row r="8228" spans="1:8" x14ac:dyDescent="0.25">
      <c r="A8228">
        <v>2945</v>
      </c>
      <c r="B8228">
        <v>12946</v>
      </c>
      <c r="C8228">
        <v>15303</v>
      </c>
      <c r="D8228">
        <v>1814.59401</v>
      </c>
      <c r="E8228">
        <v>-102.9066826</v>
      </c>
      <c r="F8228">
        <v>-26.513083949999999</v>
      </c>
      <c r="G8228">
        <v>1814.6856540000001</v>
      </c>
      <c r="H8228">
        <v>-102.9983266</v>
      </c>
    </row>
    <row r="8229" spans="1:8" x14ac:dyDescent="0.25">
      <c r="A8229">
        <v>2946</v>
      </c>
      <c r="B8229">
        <v>12946</v>
      </c>
      <c r="C8229">
        <v>15302</v>
      </c>
      <c r="D8229">
        <v>1806.216713</v>
      </c>
      <c r="E8229">
        <v>-107.297483</v>
      </c>
      <c r="F8229">
        <v>-31.979455819999998</v>
      </c>
      <c r="G8229">
        <v>1806.3503169999999</v>
      </c>
      <c r="H8229">
        <v>-107.43108719999999</v>
      </c>
    </row>
    <row r="8230" spans="1:8" x14ac:dyDescent="0.25">
      <c r="A8230">
        <v>2948</v>
      </c>
      <c r="B8230">
        <v>12947</v>
      </c>
      <c r="C8230">
        <v>15287</v>
      </c>
      <c r="D8230">
        <v>1816.643515</v>
      </c>
      <c r="E8230">
        <v>-75.368126459999999</v>
      </c>
      <c r="F8230">
        <v>-30.436661139999998</v>
      </c>
      <c r="G8230">
        <v>1816.7659160000001</v>
      </c>
      <c r="H8230">
        <v>-75.49052666</v>
      </c>
    </row>
    <row r="8231" spans="1:8" x14ac:dyDescent="0.25">
      <c r="A8231">
        <v>2949</v>
      </c>
      <c r="B8231">
        <v>12947</v>
      </c>
      <c r="C8231">
        <v>15302</v>
      </c>
      <c r="D8231">
        <v>1810.4259689999999</v>
      </c>
      <c r="E8231">
        <v>-95.109321829999999</v>
      </c>
      <c r="F8231">
        <v>-35.121933679999998</v>
      </c>
      <c r="G8231">
        <v>1810.5877929999999</v>
      </c>
      <c r="H8231">
        <v>-95.271145840000003</v>
      </c>
    </row>
    <row r="8232" spans="1:8" x14ac:dyDescent="0.25">
      <c r="A8232">
        <v>2950</v>
      </c>
      <c r="B8232">
        <v>12947</v>
      </c>
      <c r="C8232">
        <v>15301</v>
      </c>
      <c r="D8232">
        <v>1799.4449850000001</v>
      </c>
      <c r="E8232">
        <v>-100.2883597</v>
      </c>
      <c r="F8232">
        <v>-40.337925679999998</v>
      </c>
      <c r="G8232">
        <v>1799.659089</v>
      </c>
      <c r="H8232">
        <v>-100.5024641</v>
      </c>
    </row>
    <row r="8233" spans="1:8" x14ac:dyDescent="0.25">
      <c r="A8233">
        <v>2951</v>
      </c>
      <c r="B8233">
        <v>12947</v>
      </c>
      <c r="C8233">
        <v>15286</v>
      </c>
      <c r="D8233">
        <v>1805.982755</v>
      </c>
      <c r="E8233">
        <v>-80.114797499999995</v>
      </c>
      <c r="F8233">
        <v>-35.471557990000001</v>
      </c>
      <c r="G8233">
        <v>1806.1495179999999</v>
      </c>
      <c r="H8233">
        <v>-80.28155984</v>
      </c>
    </row>
    <row r="8234" spans="1:8" x14ac:dyDescent="0.25">
      <c r="A8234">
        <v>2952</v>
      </c>
      <c r="B8234">
        <v>12948</v>
      </c>
      <c r="C8234">
        <v>15286</v>
      </c>
      <c r="D8234">
        <v>1809.6398489999999</v>
      </c>
      <c r="E8234">
        <v>-69.136358180000002</v>
      </c>
      <c r="F8234">
        <v>-36.915739610000003</v>
      </c>
      <c r="G8234">
        <v>1809.8211690000001</v>
      </c>
      <c r="H8234">
        <v>-69.317678389999998</v>
      </c>
    </row>
    <row r="8235" spans="1:8" x14ac:dyDescent="0.25">
      <c r="A8235">
        <v>2953</v>
      </c>
      <c r="B8235">
        <v>12948</v>
      </c>
      <c r="C8235">
        <v>15301</v>
      </c>
      <c r="D8235">
        <v>1803.7166500000001</v>
      </c>
      <c r="E8235">
        <v>-87.474634949999995</v>
      </c>
      <c r="F8235">
        <v>-42.155815750000002</v>
      </c>
      <c r="G8235">
        <v>1803.95154</v>
      </c>
      <c r="H8235">
        <v>-87.709525529999993</v>
      </c>
    </row>
    <row r="8236" spans="1:8" x14ac:dyDescent="0.25">
      <c r="A8236">
        <v>2954</v>
      </c>
      <c r="B8236">
        <v>12948</v>
      </c>
      <c r="C8236">
        <v>15300</v>
      </c>
      <c r="D8236">
        <v>1792.0977190000001</v>
      </c>
      <c r="E8236">
        <v>-92.218523790000006</v>
      </c>
      <c r="F8236">
        <v>-46.845235959999997</v>
      </c>
      <c r="G8236">
        <v>1792.3888240000001</v>
      </c>
      <c r="H8236">
        <v>-92.509629009999998</v>
      </c>
    </row>
    <row r="8237" spans="1:8" x14ac:dyDescent="0.25">
      <c r="A8237">
        <v>2955</v>
      </c>
      <c r="B8237">
        <v>12948</v>
      </c>
      <c r="C8237">
        <v>15285</v>
      </c>
      <c r="D8237">
        <v>1797.762774</v>
      </c>
      <c r="E8237">
        <v>-74.170817400000004</v>
      </c>
      <c r="F8237">
        <v>-41.742490930000002</v>
      </c>
      <c r="G8237">
        <v>1797.9954499999999</v>
      </c>
      <c r="H8237">
        <v>-74.403493789999999</v>
      </c>
    </row>
    <row r="8238" spans="1:8" x14ac:dyDescent="0.25">
      <c r="A8238">
        <v>2956</v>
      </c>
      <c r="B8238">
        <v>12949</v>
      </c>
      <c r="C8238">
        <v>15285</v>
      </c>
      <c r="D8238">
        <v>1801.705324</v>
      </c>
      <c r="E8238">
        <v>-62.327945030000002</v>
      </c>
      <c r="F8238">
        <v>-42.444247009999998</v>
      </c>
      <c r="G8238">
        <v>1801.9469079999999</v>
      </c>
      <c r="H8238">
        <v>-62.56952879</v>
      </c>
    </row>
    <row r="8239" spans="1:8" x14ac:dyDescent="0.25">
      <c r="A8239">
        <v>2957</v>
      </c>
      <c r="B8239">
        <v>12949</v>
      </c>
      <c r="C8239">
        <v>15300</v>
      </c>
      <c r="D8239">
        <v>1796.7771949999999</v>
      </c>
      <c r="E8239">
        <v>-78.219822840000006</v>
      </c>
      <c r="F8239">
        <v>-48.020822199999998</v>
      </c>
      <c r="G8239">
        <v>1797.084611</v>
      </c>
      <c r="H8239">
        <v>-78.527239510000001</v>
      </c>
    </row>
    <row r="8240" spans="1:8" x14ac:dyDescent="0.25">
      <c r="A8240">
        <v>2958</v>
      </c>
      <c r="B8240">
        <v>12949</v>
      </c>
      <c r="C8240">
        <v>15299</v>
      </c>
      <c r="D8240">
        <v>1783.8913050000001</v>
      </c>
      <c r="E8240">
        <v>-83.164702079999998</v>
      </c>
      <c r="F8240">
        <v>-52.285652929999998</v>
      </c>
      <c r="G8240">
        <v>1784.25729</v>
      </c>
      <c r="H8240">
        <v>-83.530686520000003</v>
      </c>
    </row>
    <row r="8241" spans="1:8" x14ac:dyDescent="0.25">
      <c r="A8241">
        <v>2959</v>
      </c>
      <c r="B8241">
        <v>12949</v>
      </c>
      <c r="C8241">
        <v>15284</v>
      </c>
      <c r="D8241">
        <v>1788.9465230000001</v>
      </c>
      <c r="E8241">
        <v>-67.16715069</v>
      </c>
      <c r="F8241">
        <v>-46.650979579999998</v>
      </c>
      <c r="G8241">
        <v>1789.2396040000001</v>
      </c>
      <c r="H8241">
        <v>-67.460232189999999</v>
      </c>
    </row>
    <row r="8242" spans="1:8" x14ac:dyDescent="0.25">
      <c r="A8242">
        <v>2963</v>
      </c>
      <c r="B8242">
        <v>12950</v>
      </c>
      <c r="C8242">
        <v>16310</v>
      </c>
      <c r="D8242">
        <v>1803.9725880000001</v>
      </c>
      <c r="E8242">
        <v>-71.224024479999997</v>
      </c>
      <c r="F8242">
        <v>-2.5160352210000001</v>
      </c>
      <c r="G8242">
        <v>1803.973432</v>
      </c>
      <c r="H8242">
        <v>-71.224868439999995</v>
      </c>
    </row>
    <row r="8243" spans="1:8" x14ac:dyDescent="0.25">
      <c r="A8243">
        <v>2960</v>
      </c>
      <c r="B8243">
        <v>12950</v>
      </c>
      <c r="C8243">
        <v>8337</v>
      </c>
      <c r="D8243">
        <v>1804.3144319999999</v>
      </c>
      <c r="E8243">
        <v>-70.607091789999998</v>
      </c>
      <c r="F8243">
        <v>-0.56266115500000002</v>
      </c>
      <c r="G8243">
        <v>1804.314474</v>
      </c>
      <c r="H8243">
        <v>-70.607134000000002</v>
      </c>
    </row>
    <row r="8244" spans="1:8" x14ac:dyDescent="0.25">
      <c r="A8244">
        <v>2961</v>
      </c>
      <c r="B8244">
        <v>12950</v>
      </c>
      <c r="C8244">
        <v>8338</v>
      </c>
      <c r="D8244">
        <v>1801.284666</v>
      </c>
      <c r="E8244">
        <v>-79.788201959999995</v>
      </c>
      <c r="F8244">
        <v>-0.64471199499999998</v>
      </c>
      <c r="G8244">
        <v>1801.284721</v>
      </c>
      <c r="H8244">
        <v>-79.788257209999998</v>
      </c>
    </row>
    <row r="8245" spans="1:8" x14ac:dyDescent="0.25">
      <c r="A8245">
        <v>2962</v>
      </c>
      <c r="B8245">
        <v>12950</v>
      </c>
      <c r="C8245">
        <v>15290</v>
      </c>
      <c r="D8245">
        <v>1800.9276789999999</v>
      </c>
      <c r="E8245">
        <v>-80.449469339999993</v>
      </c>
      <c r="F8245">
        <v>-2.6057055459999998</v>
      </c>
      <c r="G8245">
        <v>1800.9285809999999</v>
      </c>
      <c r="H8245">
        <v>-80.450371559999994</v>
      </c>
    </row>
    <row r="8246" spans="1:8" x14ac:dyDescent="0.25">
      <c r="A8246">
        <v>2964</v>
      </c>
      <c r="B8246">
        <v>12951</v>
      </c>
      <c r="C8246">
        <v>15289</v>
      </c>
      <c r="D8246">
        <v>1812.816302</v>
      </c>
      <c r="E8246">
        <v>-70.616967189999997</v>
      </c>
      <c r="F8246">
        <v>-11.0056777</v>
      </c>
      <c r="G8246">
        <v>1812.8323789999999</v>
      </c>
      <c r="H8246">
        <v>-70.633044729999995</v>
      </c>
    </row>
    <row r="8247" spans="1:8" x14ac:dyDescent="0.25">
      <c r="A8247">
        <v>2965</v>
      </c>
      <c r="B8247">
        <v>12951</v>
      </c>
      <c r="C8247">
        <v>15304</v>
      </c>
      <c r="D8247">
        <v>1805.210041</v>
      </c>
      <c r="E8247">
        <v>-91.788732580000001</v>
      </c>
      <c r="F8247">
        <v>-13.707193520000001</v>
      </c>
      <c r="G8247">
        <v>1805.2348019999999</v>
      </c>
      <c r="H8247">
        <v>-91.813493370000003</v>
      </c>
    </row>
    <row r="8248" spans="1:8" x14ac:dyDescent="0.25">
      <c r="A8248">
        <v>2966</v>
      </c>
      <c r="B8248">
        <v>12951</v>
      </c>
      <c r="C8248">
        <v>15288</v>
      </c>
      <c r="D8248">
        <v>1801.4857380000001</v>
      </c>
      <c r="E8248">
        <v>-94.372080990000001</v>
      </c>
      <c r="F8248">
        <v>-18.075115019999998</v>
      </c>
      <c r="G8248">
        <v>1801.5288190000001</v>
      </c>
      <c r="H8248">
        <v>-94.415162069999994</v>
      </c>
    </row>
    <row r="8249" spans="1:8" x14ac:dyDescent="0.25">
      <c r="A8249">
        <v>2967</v>
      </c>
      <c r="B8249">
        <v>12951</v>
      </c>
      <c r="C8249">
        <v>15273</v>
      </c>
      <c r="D8249">
        <v>1808.2679740000001</v>
      </c>
      <c r="E8249">
        <v>-73.843721770000002</v>
      </c>
      <c r="F8249">
        <v>-16.311927839999999</v>
      </c>
      <c r="G8249">
        <v>1808.303316</v>
      </c>
      <c r="H8249">
        <v>-73.879064249999999</v>
      </c>
    </row>
    <row r="8250" spans="1:8" x14ac:dyDescent="0.25">
      <c r="A8250">
        <v>2968</v>
      </c>
      <c r="B8250">
        <v>12952</v>
      </c>
      <c r="C8250">
        <v>15273</v>
      </c>
      <c r="D8250">
        <v>1810.428259</v>
      </c>
      <c r="E8250">
        <v>-67.276337209999994</v>
      </c>
      <c r="F8250">
        <v>-17.85408073</v>
      </c>
      <c r="G8250">
        <v>1810.470699</v>
      </c>
      <c r="H8250">
        <v>-67.318777449999999</v>
      </c>
    </row>
    <row r="8251" spans="1:8" x14ac:dyDescent="0.25">
      <c r="A8251">
        <v>2969</v>
      </c>
      <c r="B8251">
        <v>12952</v>
      </c>
      <c r="C8251">
        <v>15288</v>
      </c>
      <c r="D8251">
        <v>1804.3611530000001</v>
      </c>
      <c r="E8251">
        <v>-85.613281490000006</v>
      </c>
      <c r="F8251">
        <v>-21.403275860000001</v>
      </c>
      <c r="G8251">
        <v>1804.4217470000001</v>
      </c>
      <c r="H8251">
        <v>-85.673875629999998</v>
      </c>
    </row>
    <row r="8252" spans="1:8" x14ac:dyDescent="0.25">
      <c r="A8252">
        <v>2970</v>
      </c>
      <c r="B8252">
        <v>12952</v>
      </c>
      <c r="C8252">
        <v>15287</v>
      </c>
      <c r="D8252">
        <v>1796.474271</v>
      </c>
      <c r="E8252">
        <v>-89.755828359999995</v>
      </c>
      <c r="F8252">
        <v>-25.990216539999999</v>
      </c>
      <c r="G8252">
        <v>1796.563797</v>
      </c>
      <c r="H8252">
        <v>-89.845353399999993</v>
      </c>
    </row>
    <row r="8253" spans="1:8" x14ac:dyDescent="0.25">
      <c r="A8253">
        <v>2971</v>
      </c>
      <c r="B8253">
        <v>12952</v>
      </c>
      <c r="C8253">
        <v>15272</v>
      </c>
      <c r="D8253">
        <v>1802.5290990000001</v>
      </c>
      <c r="E8253">
        <v>-71.096276630000006</v>
      </c>
      <c r="F8253">
        <v>-22.447714430000001</v>
      </c>
      <c r="G8253">
        <v>1802.596333</v>
      </c>
      <c r="H8253">
        <v>-71.163510160000001</v>
      </c>
    </row>
    <row r="8254" spans="1:8" x14ac:dyDescent="0.25">
      <c r="A8254">
        <v>2972</v>
      </c>
      <c r="B8254">
        <v>12953</v>
      </c>
      <c r="C8254">
        <v>15272</v>
      </c>
      <c r="D8254">
        <v>1805.209447</v>
      </c>
      <c r="E8254">
        <v>-63.110074490000002</v>
      </c>
      <c r="F8254">
        <v>-24.05251346</v>
      </c>
      <c r="G8254">
        <v>1805.2868559999999</v>
      </c>
      <c r="H8254">
        <v>-63.187483550000003</v>
      </c>
    </row>
    <row r="8255" spans="1:8" x14ac:dyDescent="0.25">
      <c r="A8255">
        <v>2973</v>
      </c>
      <c r="B8255">
        <v>12953</v>
      </c>
      <c r="C8255">
        <v>15287</v>
      </c>
      <c r="D8255">
        <v>1799.708621</v>
      </c>
      <c r="E8255">
        <v>-80.102750810000003</v>
      </c>
      <c r="F8255">
        <v>-27.739060890000001</v>
      </c>
      <c r="G8255">
        <v>1799.8109469999999</v>
      </c>
      <c r="H8255">
        <v>-80.205076719999994</v>
      </c>
    </row>
    <row r="8256" spans="1:8" x14ac:dyDescent="0.25">
      <c r="A8256">
        <v>2974</v>
      </c>
      <c r="B8256">
        <v>12953</v>
      </c>
      <c r="C8256">
        <v>15286</v>
      </c>
      <c r="D8256">
        <v>1791.5618460000001</v>
      </c>
      <c r="E8256">
        <v>-83.82651912</v>
      </c>
      <c r="F8256">
        <v>-31.954307289999999</v>
      </c>
      <c r="G8256">
        <v>1791.697952</v>
      </c>
      <c r="H8256">
        <v>-83.962624750000003</v>
      </c>
    </row>
    <row r="8257" spans="1:8" x14ac:dyDescent="0.25">
      <c r="A8257">
        <v>2975</v>
      </c>
      <c r="B8257">
        <v>12953</v>
      </c>
      <c r="C8257">
        <v>15271</v>
      </c>
      <c r="D8257">
        <v>1796.751299</v>
      </c>
      <c r="E8257">
        <v>-67.156159919999993</v>
      </c>
      <c r="F8257">
        <v>-28.43931551</v>
      </c>
      <c r="G8257">
        <v>1796.859774</v>
      </c>
      <c r="H8257">
        <v>-67.264634670000007</v>
      </c>
    </row>
    <row r="8258" spans="1:8" x14ac:dyDescent="0.25">
      <c r="A8258">
        <v>2979</v>
      </c>
      <c r="B8258">
        <v>12954</v>
      </c>
      <c r="C8258">
        <v>15270</v>
      </c>
      <c r="D8258">
        <v>1790.5008909999999</v>
      </c>
      <c r="E8258">
        <v>-62.044849620000001</v>
      </c>
      <c r="F8258">
        <v>-33.306468199999998</v>
      </c>
      <c r="G8258">
        <v>1790.650582</v>
      </c>
      <c r="H8258">
        <v>-62.194539740000003</v>
      </c>
    </row>
    <row r="8259" spans="1:8" x14ac:dyDescent="0.25">
      <c r="A8259">
        <v>2977</v>
      </c>
      <c r="B8259">
        <v>12954</v>
      </c>
      <c r="C8259">
        <v>15286</v>
      </c>
      <c r="D8259">
        <v>1795.2866759999999</v>
      </c>
      <c r="E8259">
        <v>-72.893611219999997</v>
      </c>
      <c r="F8259">
        <v>-33.455795760000001</v>
      </c>
      <c r="G8259">
        <v>1795.4364479999999</v>
      </c>
      <c r="H8259">
        <v>-73.043382699999995</v>
      </c>
    </row>
    <row r="8260" spans="1:8" x14ac:dyDescent="0.25">
      <c r="A8260">
        <v>2976</v>
      </c>
      <c r="B8260">
        <v>12954</v>
      </c>
      <c r="C8260">
        <v>15271</v>
      </c>
      <c r="D8260">
        <v>1799.7923490000001</v>
      </c>
      <c r="E8260">
        <v>-58.175641900000002</v>
      </c>
      <c r="F8260">
        <v>-29.452364620000001</v>
      </c>
      <c r="G8260">
        <v>1799.9090610000001</v>
      </c>
      <c r="H8260">
        <v>-58.292353720000001</v>
      </c>
    </row>
    <row r="8261" spans="1:8" x14ac:dyDescent="0.25">
      <c r="A8261">
        <v>2978</v>
      </c>
      <c r="B8261">
        <v>12954</v>
      </c>
      <c r="C8261">
        <v>15285</v>
      </c>
      <c r="D8261">
        <v>1785.9065390000001</v>
      </c>
      <c r="E8261">
        <v>-76.893309509999995</v>
      </c>
      <c r="F8261">
        <v>-37.362235089999999</v>
      </c>
      <c r="G8261">
        <v>1786.0938639999999</v>
      </c>
      <c r="H8261">
        <v>-77.080634549999999</v>
      </c>
    </row>
    <row r="8262" spans="1:8" x14ac:dyDescent="0.25">
      <c r="A8262">
        <v>2980</v>
      </c>
      <c r="B8262">
        <v>12955</v>
      </c>
      <c r="C8262">
        <v>15270</v>
      </c>
      <c r="D8262">
        <v>1793.7168220000001</v>
      </c>
      <c r="E8262">
        <v>-52.371353460000002</v>
      </c>
      <c r="F8262">
        <v>-33.720019809999997</v>
      </c>
      <c r="G8262">
        <v>1793.8707890000001</v>
      </c>
      <c r="H8262">
        <v>-52.525320229999998</v>
      </c>
    </row>
    <row r="8263" spans="1:8" x14ac:dyDescent="0.25">
      <c r="A8263">
        <v>2981</v>
      </c>
      <c r="B8263">
        <v>12955</v>
      </c>
      <c r="C8263">
        <v>15285</v>
      </c>
      <c r="D8263">
        <v>1789.6882459999999</v>
      </c>
      <c r="E8263">
        <v>-65.539273370000004</v>
      </c>
      <c r="F8263">
        <v>-37.944808309999999</v>
      </c>
      <c r="G8263">
        <v>1789.8822459999999</v>
      </c>
      <c r="H8263">
        <v>-65.733273560000001</v>
      </c>
    </row>
    <row r="8264" spans="1:8" x14ac:dyDescent="0.25">
      <c r="A8264">
        <v>2982</v>
      </c>
      <c r="B8264">
        <v>12955</v>
      </c>
      <c r="C8264">
        <v>15284</v>
      </c>
      <c r="D8264">
        <v>1779.9569739999999</v>
      </c>
      <c r="E8264">
        <v>-69.270639599999996</v>
      </c>
      <c r="F8264">
        <v>-41.407531579999997</v>
      </c>
      <c r="G8264">
        <v>1780.188742</v>
      </c>
      <c r="H8264">
        <v>-69.502407829999996</v>
      </c>
    </row>
    <row r="8265" spans="1:8" x14ac:dyDescent="0.25">
      <c r="A8265">
        <v>2983</v>
      </c>
      <c r="B8265">
        <v>12955</v>
      </c>
      <c r="C8265">
        <v>15269</v>
      </c>
      <c r="D8265">
        <v>1783.8455200000001</v>
      </c>
      <c r="E8265">
        <v>-56.281986490000001</v>
      </c>
      <c r="F8265">
        <v>-37.262726860000001</v>
      </c>
      <c r="G8265">
        <v>1784.034144</v>
      </c>
      <c r="H8265">
        <v>-56.470610440000002</v>
      </c>
    </row>
    <row r="8266" spans="1:8" x14ac:dyDescent="0.25">
      <c r="A8266">
        <v>2984</v>
      </c>
      <c r="B8266">
        <v>12956</v>
      </c>
      <c r="C8266">
        <v>15269</v>
      </c>
      <c r="D8266">
        <v>1787.1874800000001</v>
      </c>
      <c r="E8266">
        <v>-46.036873280000002</v>
      </c>
      <c r="F8266">
        <v>-36.961622310000003</v>
      </c>
      <c r="G8266">
        <v>1787.373767</v>
      </c>
      <c r="H8266">
        <v>-46.223160180000001</v>
      </c>
    </row>
    <row r="8267" spans="1:8" x14ac:dyDescent="0.25">
      <c r="A8267">
        <v>2985</v>
      </c>
      <c r="B8267">
        <v>12956</v>
      </c>
      <c r="C8267">
        <v>15284</v>
      </c>
      <c r="D8267">
        <v>1783.9483809999999</v>
      </c>
      <c r="E8267">
        <v>-57.097120230000002</v>
      </c>
      <c r="F8267">
        <v>-41.270120830000003</v>
      </c>
      <c r="G8267">
        <v>1784.179637</v>
      </c>
      <c r="H8267">
        <v>-57.328375919999999</v>
      </c>
    </row>
    <row r="8268" spans="1:8" x14ac:dyDescent="0.25">
      <c r="A8268">
        <v>2986</v>
      </c>
      <c r="B8268">
        <v>12956</v>
      </c>
      <c r="C8268">
        <v>15283</v>
      </c>
      <c r="D8268">
        <v>1773.7325940000001</v>
      </c>
      <c r="E8268">
        <v>-60.824527230000001</v>
      </c>
      <c r="F8268">
        <v>-44.286714869999997</v>
      </c>
      <c r="G8268">
        <v>1773.999828</v>
      </c>
      <c r="H8268">
        <v>-61.091761679999998</v>
      </c>
    </row>
    <row r="8269" spans="1:8" x14ac:dyDescent="0.25">
      <c r="A8269">
        <v>2987</v>
      </c>
      <c r="B8269">
        <v>12956</v>
      </c>
      <c r="C8269">
        <v>15268</v>
      </c>
      <c r="D8269">
        <v>1777.0057159999999</v>
      </c>
      <c r="E8269">
        <v>-49.774406079999999</v>
      </c>
      <c r="F8269">
        <v>-39.975818070000003</v>
      </c>
      <c r="G8269">
        <v>1777.2243900000001</v>
      </c>
      <c r="H8269">
        <v>-49.993079739999999</v>
      </c>
    </row>
    <row r="8270" spans="1:8" x14ac:dyDescent="0.25">
      <c r="A8270">
        <v>2988</v>
      </c>
      <c r="B8270">
        <v>12957</v>
      </c>
      <c r="C8270">
        <v>15264</v>
      </c>
      <c r="D8270">
        <v>1758.8534299999999</v>
      </c>
      <c r="E8270">
        <v>-13.02274873</v>
      </c>
      <c r="F8270">
        <v>-30.05864614</v>
      </c>
      <c r="G8270">
        <v>1758.9809009999999</v>
      </c>
      <c r="H8270">
        <v>-13.150220559999999</v>
      </c>
    </row>
    <row r="8271" spans="1:8" x14ac:dyDescent="0.25">
      <c r="A8271">
        <v>2989</v>
      </c>
      <c r="B8271">
        <v>12957</v>
      </c>
      <c r="C8271">
        <v>15279</v>
      </c>
      <c r="D8271">
        <v>1758.9232910000001</v>
      </c>
      <c r="E8271">
        <v>-12.937757380000001</v>
      </c>
      <c r="F8271">
        <v>-30.91805282</v>
      </c>
      <c r="G8271">
        <v>1759.0581569999999</v>
      </c>
      <c r="H8271">
        <v>-13.07262309</v>
      </c>
    </row>
    <row r="8272" spans="1:8" x14ac:dyDescent="0.25">
      <c r="A8272">
        <v>2990</v>
      </c>
      <c r="B8272">
        <v>12957</v>
      </c>
      <c r="C8272">
        <v>15278</v>
      </c>
      <c r="D8272">
        <v>1756.7053989999999</v>
      </c>
      <c r="E8272">
        <v>-13.669229530000001</v>
      </c>
      <c r="F8272">
        <v>-30.90390652</v>
      </c>
      <c r="G8272">
        <v>1756.840254</v>
      </c>
      <c r="H8272">
        <v>-13.80408499</v>
      </c>
    </row>
    <row r="8273" spans="1:8" x14ac:dyDescent="0.25">
      <c r="A8273">
        <v>2991</v>
      </c>
      <c r="B8273">
        <v>12957</v>
      </c>
      <c r="C8273">
        <v>15263</v>
      </c>
      <c r="D8273">
        <v>1756.6484539999999</v>
      </c>
      <c r="E8273">
        <v>-13.74992104</v>
      </c>
      <c r="F8273">
        <v>-30.045133910000001</v>
      </c>
      <c r="G8273">
        <v>1756.775918</v>
      </c>
      <c r="H8273">
        <v>-13.87738459</v>
      </c>
    </row>
    <row r="8274" spans="1:8" x14ac:dyDescent="0.25">
      <c r="A8274">
        <v>2995</v>
      </c>
      <c r="B8274">
        <v>12958</v>
      </c>
      <c r="C8274">
        <v>15264</v>
      </c>
      <c r="D8274">
        <v>1756.622582</v>
      </c>
      <c r="E8274">
        <v>-20.59807206</v>
      </c>
      <c r="F8274">
        <v>-35.5377425</v>
      </c>
      <c r="G8274">
        <v>1756.800219</v>
      </c>
      <c r="H8274">
        <v>-20.775709670000001</v>
      </c>
    </row>
    <row r="8275" spans="1:8" x14ac:dyDescent="0.25">
      <c r="A8275">
        <v>2992</v>
      </c>
      <c r="B8275">
        <v>12958</v>
      </c>
      <c r="C8275">
        <v>15265</v>
      </c>
      <c r="D8275">
        <v>1762.2095979999999</v>
      </c>
      <c r="E8275">
        <v>-18.73445323</v>
      </c>
      <c r="F8275">
        <v>-34.905447340000002</v>
      </c>
      <c r="G8275">
        <v>1762.3806139999999</v>
      </c>
      <c r="H8275">
        <v>-18.905468330000001</v>
      </c>
    </row>
    <row r="8276" spans="1:8" x14ac:dyDescent="0.25">
      <c r="A8276">
        <v>2994</v>
      </c>
      <c r="B8276">
        <v>12958</v>
      </c>
      <c r="C8276">
        <v>15279</v>
      </c>
      <c r="D8276">
        <v>1756.0320320000001</v>
      </c>
      <c r="E8276">
        <v>-22.71449681</v>
      </c>
      <c r="F8276">
        <v>-37.740465450000002</v>
      </c>
      <c r="G8276">
        <v>1756.232199</v>
      </c>
      <c r="H8276">
        <v>-22.914663399999998</v>
      </c>
    </row>
    <row r="8277" spans="1:8" x14ac:dyDescent="0.25">
      <c r="A8277">
        <v>2993</v>
      </c>
      <c r="B8277">
        <v>12958</v>
      </c>
      <c r="C8277">
        <v>15280</v>
      </c>
      <c r="D8277">
        <v>1761.6472610000001</v>
      </c>
      <c r="E8277">
        <v>-20.846862699999999</v>
      </c>
      <c r="F8277">
        <v>-37.110981000000002</v>
      </c>
      <c r="G8277">
        <v>1761.8403989999999</v>
      </c>
      <c r="H8277">
        <v>-21.040001579999998</v>
      </c>
    </row>
    <row r="8278" spans="1:8" x14ac:dyDescent="0.25">
      <c r="A8278">
        <v>2999</v>
      </c>
      <c r="B8278">
        <v>12959</v>
      </c>
      <c r="C8278">
        <v>15265</v>
      </c>
      <c r="D8278">
        <v>1759.439245</v>
      </c>
      <c r="E8278">
        <v>-27.944643840000001</v>
      </c>
      <c r="F8278">
        <v>-39.270114110000002</v>
      </c>
      <c r="G8278">
        <v>1759.6549170000001</v>
      </c>
      <c r="H8278">
        <v>-28.160316000000002</v>
      </c>
    </row>
    <row r="8279" spans="1:8" x14ac:dyDescent="0.25">
      <c r="A8279">
        <v>2996</v>
      </c>
      <c r="B8279">
        <v>12959</v>
      </c>
      <c r="C8279">
        <v>15266</v>
      </c>
      <c r="D8279">
        <v>1767.372253</v>
      </c>
      <c r="E8279">
        <v>-25.271583920000001</v>
      </c>
      <c r="F8279">
        <v>-37.980863169999999</v>
      </c>
      <c r="G8279">
        <v>1767.573406</v>
      </c>
      <c r="H8279">
        <v>-25.472737110000001</v>
      </c>
    </row>
    <row r="8280" spans="1:8" x14ac:dyDescent="0.25">
      <c r="A8280">
        <v>2998</v>
      </c>
      <c r="B8280">
        <v>12959</v>
      </c>
      <c r="C8280">
        <v>15280</v>
      </c>
      <c r="D8280">
        <v>1758.169157</v>
      </c>
      <c r="E8280">
        <v>-32.384822</v>
      </c>
      <c r="F8280">
        <v>-42.453879030000003</v>
      </c>
      <c r="G8280">
        <v>1758.4207670000001</v>
      </c>
      <c r="H8280">
        <v>-32.636431090000002</v>
      </c>
    </row>
    <row r="8281" spans="1:8" x14ac:dyDescent="0.25">
      <c r="A8281">
        <v>2997</v>
      </c>
      <c r="B8281">
        <v>12959</v>
      </c>
      <c r="C8281">
        <v>15281</v>
      </c>
      <c r="D8281">
        <v>1766.141582</v>
      </c>
      <c r="E8281">
        <v>-29.710724160000002</v>
      </c>
      <c r="F8281">
        <v>-41.167307919999999</v>
      </c>
      <c r="G8281">
        <v>1766.3774759999999</v>
      </c>
      <c r="H8281">
        <v>-29.946618369999999</v>
      </c>
    </row>
    <row r="8282" spans="1:8" x14ac:dyDescent="0.25">
      <c r="A8282">
        <v>3000</v>
      </c>
      <c r="B8282">
        <v>12960</v>
      </c>
      <c r="C8282">
        <v>15267</v>
      </c>
      <c r="D8282">
        <v>1773.6368789999999</v>
      </c>
      <c r="E8282">
        <v>-32.225795789999999</v>
      </c>
      <c r="F8282">
        <v>-39.260019479999997</v>
      </c>
      <c r="G8282">
        <v>1773.8502350000001</v>
      </c>
      <c r="H8282">
        <v>-32.439151860000003</v>
      </c>
    </row>
    <row r="8283" spans="1:8" x14ac:dyDescent="0.25">
      <c r="A8283">
        <v>3001</v>
      </c>
      <c r="B8283">
        <v>12960</v>
      </c>
      <c r="C8283">
        <v>15282</v>
      </c>
      <c r="D8283">
        <v>1771.723023</v>
      </c>
      <c r="E8283">
        <v>-39.005050539999999</v>
      </c>
      <c r="F8283">
        <v>-43.102459240000002</v>
      </c>
      <c r="G8283">
        <v>1771.9794890000001</v>
      </c>
      <c r="H8283">
        <v>-39.261516290000003</v>
      </c>
    </row>
    <row r="8284" spans="1:8" x14ac:dyDescent="0.25">
      <c r="A8284">
        <v>3002</v>
      </c>
      <c r="B8284">
        <v>12960</v>
      </c>
      <c r="C8284">
        <v>15281</v>
      </c>
      <c r="D8284">
        <v>1762.3053279999999</v>
      </c>
      <c r="E8284">
        <v>-42.20808779</v>
      </c>
      <c r="F8284">
        <v>-45.018938769999998</v>
      </c>
      <c r="G8284">
        <v>1762.5860680000001</v>
      </c>
      <c r="H8284">
        <v>-42.488826850000002</v>
      </c>
    </row>
    <row r="8285" spans="1:8" x14ac:dyDescent="0.25">
      <c r="A8285">
        <v>3003</v>
      </c>
      <c r="B8285">
        <v>12960</v>
      </c>
      <c r="C8285">
        <v>15266</v>
      </c>
      <c r="D8285">
        <v>1764.2551840000001</v>
      </c>
      <c r="E8285">
        <v>-35.442187070000003</v>
      </c>
      <c r="F8285">
        <v>-41.183596110000003</v>
      </c>
      <c r="G8285">
        <v>1764.4907599999999</v>
      </c>
      <c r="H8285">
        <v>-35.6777637</v>
      </c>
    </row>
    <row r="8286" spans="1:8" x14ac:dyDescent="0.25">
      <c r="A8286">
        <v>3004</v>
      </c>
      <c r="B8286">
        <v>12961</v>
      </c>
      <c r="C8286">
        <v>15268</v>
      </c>
      <c r="D8286">
        <v>1780.3770320000001</v>
      </c>
      <c r="E8286">
        <v>-39.24303707</v>
      </c>
      <c r="F8286">
        <v>-38.853905810000001</v>
      </c>
      <c r="G8286">
        <v>1780.5844179999999</v>
      </c>
      <c r="H8286">
        <v>-39.450422940000003</v>
      </c>
    </row>
    <row r="8287" spans="1:8" x14ac:dyDescent="0.25">
      <c r="A8287">
        <v>3005</v>
      </c>
      <c r="B8287">
        <v>12961</v>
      </c>
      <c r="C8287">
        <v>15283</v>
      </c>
      <c r="D8287">
        <v>1777.7502730000001</v>
      </c>
      <c r="E8287">
        <v>-48.296907830000002</v>
      </c>
      <c r="F8287">
        <v>-43.038950870000001</v>
      </c>
      <c r="G8287">
        <v>1778.003839</v>
      </c>
      <c r="H8287">
        <v>-48.550473859999997</v>
      </c>
    </row>
    <row r="8288" spans="1:8" x14ac:dyDescent="0.25">
      <c r="A8288">
        <v>3006</v>
      </c>
      <c r="B8288">
        <v>12961</v>
      </c>
      <c r="C8288">
        <v>15282</v>
      </c>
      <c r="D8288">
        <v>1767.716109</v>
      </c>
      <c r="E8288">
        <v>-51.789117879999999</v>
      </c>
      <c r="F8288">
        <v>-45.533288480000003</v>
      </c>
      <c r="G8288">
        <v>1768.000933</v>
      </c>
      <c r="H8288">
        <v>-52.073941990000002</v>
      </c>
    </row>
    <row r="8289" spans="1:8" x14ac:dyDescent="0.25">
      <c r="A8289">
        <v>3007</v>
      </c>
      <c r="B8289">
        <v>12961</v>
      </c>
      <c r="C8289">
        <v>15267</v>
      </c>
      <c r="D8289">
        <v>1770.332776</v>
      </c>
      <c r="E8289">
        <v>-42.795365029999999</v>
      </c>
      <c r="F8289">
        <v>-41.375315149999999</v>
      </c>
      <c r="G8289">
        <v>1770.56879</v>
      </c>
      <c r="H8289">
        <v>-43.031378949999997</v>
      </c>
    </row>
    <row r="8290" spans="1:8" x14ac:dyDescent="0.25">
      <c r="A8290">
        <v>3011</v>
      </c>
      <c r="B8290">
        <v>12962</v>
      </c>
      <c r="C8290">
        <v>15261</v>
      </c>
      <c r="D8290">
        <v>1768.362228</v>
      </c>
      <c r="E8290">
        <v>-3.174798021</v>
      </c>
      <c r="F8290">
        <v>-14.99635878</v>
      </c>
      <c r="G8290">
        <v>1768.3939640000001</v>
      </c>
      <c r="H8290">
        <v>-3.2065341269999998</v>
      </c>
    </row>
    <row r="8291" spans="1:8" x14ac:dyDescent="0.25">
      <c r="A8291">
        <v>3010</v>
      </c>
      <c r="B8291">
        <v>12962</v>
      </c>
      <c r="C8291">
        <v>15276</v>
      </c>
      <c r="D8291">
        <v>1769.4091129999999</v>
      </c>
      <c r="E8291">
        <v>9.5446123999999993E-2</v>
      </c>
      <c r="F8291">
        <v>-12.17029041</v>
      </c>
      <c r="G8291">
        <v>1769.4300410000001</v>
      </c>
      <c r="H8291">
        <v>7.4517922E-2</v>
      </c>
    </row>
    <row r="8292" spans="1:8" x14ac:dyDescent="0.25">
      <c r="A8292">
        <v>3008</v>
      </c>
      <c r="B8292">
        <v>12962</v>
      </c>
      <c r="C8292">
        <v>15262</v>
      </c>
      <c r="D8292">
        <v>1760.8753019999999</v>
      </c>
      <c r="E8292">
        <v>-5.6627491939999999</v>
      </c>
      <c r="F8292">
        <v>-15.98644625</v>
      </c>
      <c r="G8292">
        <v>1760.9114689999999</v>
      </c>
      <c r="H8292">
        <v>-5.6989161519999998</v>
      </c>
    </row>
    <row r="8293" spans="1:8" x14ac:dyDescent="0.25">
      <c r="A8293">
        <v>3009</v>
      </c>
      <c r="B8293">
        <v>12962</v>
      </c>
      <c r="C8293">
        <v>15277</v>
      </c>
      <c r="D8293">
        <v>1761.8835369999999</v>
      </c>
      <c r="E8293">
        <v>-2.405949202</v>
      </c>
      <c r="F8293">
        <v>-13.1660412</v>
      </c>
      <c r="G8293">
        <v>1761.9081000000001</v>
      </c>
      <c r="H8293">
        <v>-2.4305118139999999</v>
      </c>
    </row>
    <row r="8294" spans="1:8" x14ac:dyDescent="0.25">
      <c r="A8294">
        <v>3013</v>
      </c>
      <c r="B8294">
        <v>12963</v>
      </c>
      <c r="C8294">
        <v>15278</v>
      </c>
      <c r="D8294">
        <v>1758.7435</v>
      </c>
      <c r="E8294">
        <v>-6.6213716150000002</v>
      </c>
      <c r="F8294">
        <v>-22.789268939999999</v>
      </c>
      <c r="G8294">
        <v>1758.8170439999999</v>
      </c>
      <c r="H8294">
        <v>-6.6949157799999996</v>
      </c>
    </row>
    <row r="8295" spans="1:8" x14ac:dyDescent="0.25">
      <c r="A8295">
        <v>3014</v>
      </c>
      <c r="B8295">
        <v>12963</v>
      </c>
      <c r="C8295">
        <v>15277</v>
      </c>
      <c r="D8295">
        <v>1760.94877</v>
      </c>
      <c r="E8295">
        <v>-5.8836430599999998</v>
      </c>
      <c r="F8295">
        <v>-22.213692699999999</v>
      </c>
      <c r="G8295">
        <v>1761.0185879999999</v>
      </c>
      <c r="H8295">
        <v>-5.9534613179999996</v>
      </c>
    </row>
    <row r="8296" spans="1:8" x14ac:dyDescent="0.25">
      <c r="A8296">
        <v>3015</v>
      </c>
      <c r="B8296">
        <v>12963</v>
      </c>
      <c r="C8296">
        <v>15262</v>
      </c>
      <c r="D8296">
        <v>1760.331997</v>
      </c>
      <c r="E8296">
        <v>-7.8123357149999997</v>
      </c>
      <c r="F8296">
        <v>-23.04606892</v>
      </c>
      <c r="G8296">
        <v>1760.4070899999999</v>
      </c>
      <c r="H8296">
        <v>-7.887428388</v>
      </c>
    </row>
    <row r="8297" spans="1:8" x14ac:dyDescent="0.25">
      <c r="A8297">
        <v>3012</v>
      </c>
      <c r="B8297">
        <v>12963</v>
      </c>
      <c r="C8297">
        <v>15263</v>
      </c>
      <c r="D8297">
        <v>1758.1371360000001</v>
      </c>
      <c r="E8297">
        <v>-8.5486315689999994</v>
      </c>
      <c r="F8297">
        <v>-23.619727309999998</v>
      </c>
      <c r="G8297">
        <v>1758.216079</v>
      </c>
      <c r="H8297">
        <v>-8.6275741010000004</v>
      </c>
    </row>
    <row r="8298" spans="1:8" x14ac:dyDescent="0.25">
      <c r="A8298">
        <v>3016</v>
      </c>
      <c r="B8298">
        <v>12964</v>
      </c>
      <c r="C8298">
        <v>15261</v>
      </c>
      <c r="D8298">
        <v>1767.803377</v>
      </c>
      <c r="E8298">
        <v>-4.6182768789999997</v>
      </c>
      <c r="F8298">
        <v>-7.7626796359999997</v>
      </c>
      <c r="G8298">
        <v>1767.8118770000001</v>
      </c>
      <c r="H8298">
        <v>-4.6267763950000003</v>
      </c>
    </row>
    <row r="8299" spans="1:8" x14ac:dyDescent="0.25">
      <c r="A8299">
        <v>3017</v>
      </c>
      <c r="B8299">
        <v>12964</v>
      </c>
      <c r="C8299">
        <v>15276</v>
      </c>
      <c r="D8299">
        <v>1769.0183</v>
      </c>
      <c r="E8299">
        <v>-0.76272031399999995</v>
      </c>
      <c r="F8299">
        <v>-2.7359712250000001</v>
      </c>
      <c r="G8299">
        <v>1769.019358</v>
      </c>
      <c r="H8299">
        <v>-0.76377772399999999</v>
      </c>
    </row>
    <row r="8300" spans="1:8" x14ac:dyDescent="0.25">
      <c r="A8300">
        <v>3018</v>
      </c>
      <c r="B8300">
        <v>12964</v>
      </c>
      <c r="C8300">
        <v>89</v>
      </c>
      <c r="D8300">
        <v>1782.47345</v>
      </c>
      <c r="E8300">
        <v>3.6976021120000002</v>
      </c>
      <c r="F8300">
        <v>-1.5440103350000001</v>
      </c>
      <c r="G8300">
        <v>1782.4737849999999</v>
      </c>
      <c r="H8300">
        <v>3.6972670550000002</v>
      </c>
    </row>
    <row r="8301" spans="1:8" x14ac:dyDescent="0.25">
      <c r="A8301">
        <v>3019</v>
      </c>
      <c r="B8301">
        <v>12964</v>
      </c>
      <c r="C8301">
        <v>90</v>
      </c>
      <c r="D8301">
        <v>1781.1941899999999</v>
      </c>
      <c r="E8301">
        <v>-0.17894267799999999</v>
      </c>
      <c r="F8301">
        <v>-6.5759350550000004</v>
      </c>
      <c r="G8301">
        <v>1781.200259</v>
      </c>
      <c r="H8301">
        <v>-0.18501142000000001</v>
      </c>
    </row>
    <row r="8302" spans="1:8" x14ac:dyDescent="0.25">
      <c r="A8302">
        <v>3020</v>
      </c>
      <c r="B8302">
        <v>12965</v>
      </c>
      <c r="C8302">
        <v>8335</v>
      </c>
      <c r="D8302">
        <v>1794.892276</v>
      </c>
      <c r="E8302">
        <v>-58.729772570000002</v>
      </c>
      <c r="F8302">
        <v>-0.45105843400000001</v>
      </c>
      <c r="G8302">
        <v>1794.8923030000001</v>
      </c>
      <c r="H8302">
        <v>-58.729800009999998</v>
      </c>
    </row>
    <row r="8303" spans="1:8" x14ac:dyDescent="0.25">
      <c r="A8303">
        <v>3021</v>
      </c>
      <c r="B8303">
        <v>12965</v>
      </c>
      <c r="C8303">
        <v>8336</v>
      </c>
      <c r="D8303">
        <v>1792.389917</v>
      </c>
      <c r="E8303">
        <v>-66.312677199999996</v>
      </c>
      <c r="F8303">
        <v>-0.50558967600000004</v>
      </c>
      <c r="G8303">
        <v>1792.389952</v>
      </c>
      <c r="H8303">
        <v>-66.312711579999998</v>
      </c>
    </row>
    <row r="8304" spans="1:8" x14ac:dyDescent="0.25">
      <c r="A8304">
        <v>3022</v>
      </c>
      <c r="B8304">
        <v>12965</v>
      </c>
      <c r="C8304">
        <v>15275</v>
      </c>
      <c r="D8304">
        <v>1792.1715409999999</v>
      </c>
      <c r="E8304">
        <v>-66.693990830000004</v>
      </c>
      <c r="F8304">
        <v>-2.128763899</v>
      </c>
      <c r="G8304">
        <v>1792.1721500000001</v>
      </c>
      <c r="H8304">
        <v>-66.694600300000005</v>
      </c>
    </row>
    <row r="8305" spans="1:8" x14ac:dyDescent="0.25">
      <c r="A8305">
        <v>3023</v>
      </c>
      <c r="B8305">
        <v>12965</v>
      </c>
      <c r="C8305">
        <v>16304</v>
      </c>
      <c r="D8305">
        <v>1794.665806</v>
      </c>
      <c r="E8305">
        <v>-59.088355749999998</v>
      </c>
      <c r="F8305">
        <v>-2.3471261299999999</v>
      </c>
      <c r="G8305">
        <v>1794.666549</v>
      </c>
      <c r="H8305">
        <v>-59.089098700000001</v>
      </c>
    </row>
    <row r="8306" spans="1:8" x14ac:dyDescent="0.25">
      <c r="A8306">
        <v>3027</v>
      </c>
      <c r="B8306">
        <v>12966</v>
      </c>
      <c r="C8306">
        <v>15258</v>
      </c>
      <c r="D8306">
        <v>1796.8021309999999</v>
      </c>
      <c r="E8306">
        <v>-62.371386110000003</v>
      </c>
      <c r="F8306">
        <v>-12.512552850000001</v>
      </c>
      <c r="G8306">
        <v>1796.8231840000001</v>
      </c>
      <c r="H8306">
        <v>-62.392438769999998</v>
      </c>
    </row>
    <row r="8307" spans="1:8" x14ac:dyDescent="0.25">
      <c r="A8307">
        <v>3025</v>
      </c>
      <c r="B8307">
        <v>12966</v>
      </c>
      <c r="C8307">
        <v>15289</v>
      </c>
      <c r="D8307">
        <v>1797.6111430000001</v>
      </c>
      <c r="E8307">
        <v>-75.298785690000003</v>
      </c>
      <c r="F8307">
        <v>-10.653213470000001</v>
      </c>
      <c r="G8307">
        <v>1797.6262919999999</v>
      </c>
      <c r="H8307">
        <v>-75.313934590000002</v>
      </c>
    </row>
    <row r="8308" spans="1:8" x14ac:dyDescent="0.25">
      <c r="A8308">
        <v>3024</v>
      </c>
      <c r="B8308">
        <v>12966</v>
      </c>
      <c r="C8308">
        <v>15274</v>
      </c>
      <c r="D8308">
        <v>1801.7202789999999</v>
      </c>
      <c r="E8308">
        <v>-60.015984539999998</v>
      </c>
      <c r="F8308">
        <v>-9.0050558919999997</v>
      </c>
      <c r="G8308">
        <v>1801.731168</v>
      </c>
      <c r="H8308">
        <v>-60.026873649999999</v>
      </c>
    </row>
    <row r="8309" spans="1:8" x14ac:dyDescent="0.25">
      <c r="A8309">
        <v>3026</v>
      </c>
      <c r="B8309">
        <v>12966</v>
      </c>
      <c r="C8309">
        <v>15273</v>
      </c>
      <c r="D8309">
        <v>1791.727384</v>
      </c>
      <c r="E8309">
        <v>-78.558201350000004</v>
      </c>
      <c r="F8309">
        <v>-14.80683254</v>
      </c>
      <c r="G8309">
        <v>1791.7566890000001</v>
      </c>
      <c r="H8309">
        <v>-78.587506880000007</v>
      </c>
    </row>
    <row r="8310" spans="1:8" x14ac:dyDescent="0.25">
      <c r="A8310">
        <v>3028</v>
      </c>
      <c r="B8310">
        <v>12967</v>
      </c>
      <c r="C8310">
        <v>15258</v>
      </c>
      <c r="D8310">
        <v>1798.716944</v>
      </c>
      <c r="E8310">
        <v>-57.128671359999998</v>
      </c>
      <c r="F8310">
        <v>-14.32041944</v>
      </c>
      <c r="G8310">
        <v>1798.744569</v>
      </c>
      <c r="H8310">
        <v>-57.156296419999997</v>
      </c>
    </row>
    <row r="8311" spans="1:8" x14ac:dyDescent="0.25">
      <c r="A8311">
        <v>3029</v>
      </c>
      <c r="B8311">
        <v>12967</v>
      </c>
      <c r="C8311">
        <v>15273</v>
      </c>
      <c r="D8311">
        <v>1794.010135</v>
      </c>
      <c r="E8311">
        <v>-72.098569479999995</v>
      </c>
      <c r="F8311">
        <v>-16.314468519999998</v>
      </c>
      <c r="G8311">
        <v>1794.045791</v>
      </c>
      <c r="H8311">
        <v>-72.134226139999996</v>
      </c>
    </row>
    <row r="8312" spans="1:8" x14ac:dyDescent="0.25">
      <c r="A8312">
        <v>3030</v>
      </c>
      <c r="B8312">
        <v>12967</v>
      </c>
      <c r="C8312">
        <v>15272</v>
      </c>
      <c r="D8312">
        <v>1789.121443</v>
      </c>
      <c r="E8312">
        <v>-74.687895949999998</v>
      </c>
      <c r="F8312">
        <v>-19.958409029999999</v>
      </c>
      <c r="G8312">
        <v>1789.1748720000001</v>
      </c>
      <c r="H8312">
        <v>-74.741325059999994</v>
      </c>
    </row>
    <row r="8313" spans="1:8" x14ac:dyDescent="0.25">
      <c r="A8313">
        <v>3031</v>
      </c>
      <c r="B8313">
        <v>12967</v>
      </c>
      <c r="C8313">
        <v>15257</v>
      </c>
      <c r="D8313">
        <v>1793.747858</v>
      </c>
      <c r="E8313">
        <v>-59.863551739999998</v>
      </c>
      <c r="F8313">
        <v>-18.011786579999999</v>
      </c>
      <c r="G8313">
        <v>1793.7916130000001</v>
      </c>
      <c r="H8313">
        <v>-59.907306429999998</v>
      </c>
    </row>
    <row r="8314" spans="1:8" x14ac:dyDescent="0.25">
      <c r="A8314">
        <v>3032</v>
      </c>
      <c r="B8314">
        <v>12968</v>
      </c>
      <c r="C8314">
        <v>15257</v>
      </c>
      <c r="D8314">
        <v>1795.9491700000001</v>
      </c>
      <c r="E8314">
        <v>-53.521208909999999</v>
      </c>
      <c r="F8314">
        <v>-18.99621982</v>
      </c>
      <c r="G8314">
        <v>1795.9979470000001</v>
      </c>
      <c r="H8314">
        <v>-53.569985959999997</v>
      </c>
    </row>
    <row r="8315" spans="1:8" x14ac:dyDescent="0.25">
      <c r="A8315">
        <v>3033</v>
      </c>
      <c r="B8315">
        <v>12968</v>
      </c>
      <c r="C8315">
        <v>15272</v>
      </c>
      <c r="D8315">
        <v>1791.992606</v>
      </c>
      <c r="E8315">
        <v>-66.585657420000004</v>
      </c>
      <c r="F8315">
        <v>-21.6992042</v>
      </c>
      <c r="G8315">
        <v>1792.0559390000001</v>
      </c>
      <c r="H8315">
        <v>-66.648990699999999</v>
      </c>
    </row>
    <row r="8316" spans="1:8" x14ac:dyDescent="0.25">
      <c r="A8316">
        <v>3034</v>
      </c>
      <c r="B8316">
        <v>12968</v>
      </c>
      <c r="C8316">
        <v>15271</v>
      </c>
      <c r="D8316">
        <v>1785.431374</v>
      </c>
      <c r="E8316">
        <v>-69.723587249999994</v>
      </c>
      <c r="F8316">
        <v>-25.099791419999999</v>
      </c>
      <c r="G8316">
        <v>1785.5162680000001</v>
      </c>
      <c r="H8316">
        <v>-69.808481869999994</v>
      </c>
    </row>
    <row r="8317" spans="1:8" x14ac:dyDescent="0.25">
      <c r="A8317">
        <v>3035</v>
      </c>
      <c r="B8317">
        <v>12968</v>
      </c>
      <c r="C8317">
        <v>15256</v>
      </c>
      <c r="D8317">
        <v>1789.4480840000001</v>
      </c>
      <c r="E8317">
        <v>-56.524789920000003</v>
      </c>
      <c r="F8317">
        <v>-22.359469319999999</v>
      </c>
      <c r="G8317">
        <v>1789.515789</v>
      </c>
      <c r="H8317">
        <v>-56.592495079999999</v>
      </c>
    </row>
    <row r="8318" spans="1:8" x14ac:dyDescent="0.25">
      <c r="A8318">
        <v>3036</v>
      </c>
      <c r="B8318">
        <v>12969</v>
      </c>
      <c r="C8318">
        <v>15256</v>
      </c>
      <c r="D8318">
        <v>1791.9292310000001</v>
      </c>
      <c r="E8318">
        <v>-49.208521699999999</v>
      </c>
      <c r="F8318">
        <v>-23.043702889999999</v>
      </c>
      <c r="G8318">
        <v>1792.001332</v>
      </c>
      <c r="H8318">
        <v>-49.280622700000002</v>
      </c>
    </row>
    <row r="8319" spans="1:8" x14ac:dyDescent="0.25">
      <c r="A8319">
        <v>3037</v>
      </c>
      <c r="B8319">
        <v>12969</v>
      </c>
      <c r="C8319">
        <v>15271</v>
      </c>
      <c r="D8319">
        <v>1788.366432</v>
      </c>
      <c r="E8319">
        <v>-61.106629159999997</v>
      </c>
      <c r="F8319">
        <v>-26.01651854</v>
      </c>
      <c r="G8319">
        <v>1788.4579209999999</v>
      </c>
      <c r="H8319">
        <v>-61.198118149999999</v>
      </c>
    </row>
    <row r="8320" spans="1:8" x14ac:dyDescent="0.25">
      <c r="A8320">
        <v>3038</v>
      </c>
      <c r="B8320">
        <v>12969</v>
      </c>
      <c r="C8320">
        <v>15270</v>
      </c>
      <c r="D8320">
        <v>1781.369976</v>
      </c>
      <c r="E8320">
        <v>-64.061772820000002</v>
      </c>
      <c r="F8320">
        <v>-29.104953030000001</v>
      </c>
      <c r="G8320">
        <v>1781.484725</v>
      </c>
      <c r="H8320">
        <v>-64.176521800000003</v>
      </c>
    </row>
    <row r="8321" spans="1:8" x14ac:dyDescent="0.25">
      <c r="A8321">
        <v>3039</v>
      </c>
      <c r="B8321">
        <v>12969</v>
      </c>
      <c r="C8321">
        <v>15255</v>
      </c>
      <c r="D8321">
        <v>1784.772354</v>
      </c>
      <c r="E8321">
        <v>-52.37543694</v>
      </c>
      <c r="F8321">
        <v>-26.222352319999999</v>
      </c>
      <c r="G8321">
        <v>1784.8659190000001</v>
      </c>
      <c r="H8321">
        <v>-52.46900273</v>
      </c>
    </row>
    <row r="8322" spans="1:8" x14ac:dyDescent="0.25">
      <c r="A8322">
        <v>3043</v>
      </c>
      <c r="B8322">
        <v>12970</v>
      </c>
      <c r="C8322">
        <v>15254</v>
      </c>
      <c r="D8322">
        <v>1779.878316</v>
      </c>
      <c r="E8322">
        <v>-47.39953036</v>
      </c>
      <c r="F8322">
        <v>-29.22279189</v>
      </c>
      <c r="G8322">
        <v>1779.9951450000001</v>
      </c>
      <c r="H8322">
        <v>-47.516359469999998</v>
      </c>
    </row>
    <row r="8323" spans="1:8" x14ac:dyDescent="0.25">
      <c r="A8323">
        <v>3042</v>
      </c>
      <c r="B8323">
        <v>12970</v>
      </c>
      <c r="C8323">
        <v>15269</v>
      </c>
      <c r="D8323">
        <v>1777.0100500000001</v>
      </c>
      <c r="E8323">
        <v>-57.528168479999998</v>
      </c>
      <c r="F8323">
        <v>-32.336847540000001</v>
      </c>
      <c r="G8323">
        <v>1777.1525369999999</v>
      </c>
      <c r="H8323">
        <v>-57.670655359999998</v>
      </c>
    </row>
    <row r="8324" spans="1:8" x14ac:dyDescent="0.25">
      <c r="A8324">
        <v>3040</v>
      </c>
      <c r="B8324">
        <v>12970</v>
      </c>
      <c r="C8324">
        <v>15255</v>
      </c>
      <c r="D8324">
        <v>1787.425395</v>
      </c>
      <c r="E8324">
        <v>-44.373995170000001</v>
      </c>
      <c r="F8324">
        <v>-26.45563916</v>
      </c>
      <c r="G8324">
        <v>1787.5209110000001</v>
      </c>
      <c r="H8324">
        <v>-44.469511130000001</v>
      </c>
    </row>
    <row r="8325" spans="1:8" x14ac:dyDescent="0.25">
      <c r="A8325">
        <v>3041</v>
      </c>
      <c r="B8325">
        <v>12970</v>
      </c>
      <c r="C8325">
        <v>15270</v>
      </c>
      <c r="D8325">
        <v>1784.5595559999999</v>
      </c>
      <c r="E8325">
        <v>-54.526880949999999</v>
      </c>
      <c r="F8325">
        <v>-29.57459824</v>
      </c>
      <c r="G8325">
        <v>1784.6784459999999</v>
      </c>
      <c r="H8325">
        <v>-54.645771549999999</v>
      </c>
    </row>
    <row r="8326" spans="1:8" x14ac:dyDescent="0.25">
      <c r="A8326">
        <v>3044</v>
      </c>
      <c r="B8326">
        <v>12971</v>
      </c>
      <c r="C8326">
        <v>15254</v>
      </c>
      <c r="D8326">
        <v>1782.592032</v>
      </c>
      <c r="E8326">
        <v>-38.980542569999997</v>
      </c>
      <c r="F8326">
        <v>-28.92626473</v>
      </c>
      <c r="G8326">
        <v>1782.70686</v>
      </c>
      <c r="H8326">
        <v>-39.095371380000003</v>
      </c>
    </row>
    <row r="8327" spans="1:8" x14ac:dyDescent="0.25">
      <c r="A8327">
        <v>3045</v>
      </c>
      <c r="B8327">
        <v>12971</v>
      </c>
      <c r="C8327">
        <v>15269</v>
      </c>
      <c r="D8327">
        <v>1780.1924489999999</v>
      </c>
      <c r="E8327">
        <v>-47.675903349999999</v>
      </c>
      <c r="F8327">
        <v>-32.036362449999999</v>
      </c>
      <c r="G8327">
        <v>1780.3328100000001</v>
      </c>
      <c r="H8327">
        <v>-47.8162649</v>
      </c>
    </row>
    <row r="8328" spans="1:8" x14ac:dyDescent="0.25">
      <c r="A8328">
        <v>3046</v>
      </c>
      <c r="B8328">
        <v>12971</v>
      </c>
      <c r="C8328">
        <v>15268</v>
      </c>
      <c r="D8328">
        <v>1772.652879</v>
      </c>
      <c r="E8328">
        <v>-50.463830549999997</v>
      </c>
      <c r="F8328">
        <v>-34.42124227</v>
      </c>
      <c r="G8328">
        <v>1772.815337</v>
      </c>
      <c r="H8328">
        <v>-50.626288109999997</v>
      </c>
    </row>
    <row r="8329" spans="1:8" x14ac:dyDescent="0.25">
      <c r="A8329">
        <v>3047</v>
      </c>
      <c r="B8329">
        <v>12971</v>
      </c>
      <c r="C8329">
        <v>15253</v>
      </c>
      <c r="D8329">
        <v>1775.0076469999999</v>
      </c>
      <c r="E8329">
        <v>-41.878981830000001</v>
      </c>
      <c r="F8329">
        <v>-31.353606630000002</v>
      </c>
      <c r="G8329">
        <v>1775.142902</v>
      </c>
      <c r="H8329">
        <v>-42.014237299999998</v>
      </c>
    </row>
    <row r="8330" spans="1:8" x14ac:dyDescent="0.25">
      <c r="A8330">
        <v>3048</v>
      </c>
      <c r="B8330">
        <v>12972</v>
      </c>
      <c r="C8330">
        <v>15252</v>
      </c>
      <c r="D8330">
        <v>1772.993195</v>
      </c>
      <c r="E8330">
        <v>-27.251366109999999</v>
      </c>
      <c r="F8330">
        <v>-30.691591750000001</v>
      </c>
      <c r="G8330">
        <v>1773.1239969999999</v>
      </c>
      <c r="H8330">
        <v>-27.382168530000001</v>
      </c>
    </row>
    <row r="8331" spans="1:8" x14ac:dyDescent="0.25">
      <c r="A8331">
        <v>3049</v>
      </c>
      <c r="B8331">
        <v>12972</v>
      </c>
      <c r="C8331">
        <v>15267</v>
      </c>
      <c r="D8331">
        <v>1771.6318699999999</v>
      </c>
      <c r="E8331">
        <v>-32.496142630000001</v>
      </c>
      <c r="F8331">
        <v>-33.276741389999998</v>
      </c>
      <c r="G8331">
        <v>1771.785302</v>
      </c>
      <c r="H8331">
        <v>-32.649575110000001</v>
      </c>
    </row>
    <row r="8332" spans="1:8" x14ac:dyDescent="0.25">
      <c r="A8332">
        <v>3050</v>
      </c>
      <c r="B8332">
        <v>12972</v>
      </c>
      <c r="C8332">
        <v>15266</v>
      </c>
      <c r="D8332">
        <v>1765.1246980000001</v>
      </c>
      <c r="E8332">
        <v>-34.738661759999999</v>
      </c>
      <c r="F8332">
        <v>-34.789114640000001</v>
      </c>
      <c r="G8332">
        <v>1765.29279</v>
      </c>
      <c r="H8332">
        <v>-34.906753610000003</v>
      </c>
    </row>
    <row r="8333" spans="1:8" x14ac:dyDescent="0.25">
      <c r="A8333">
        <v>3051</v>
      </c>
      <c r="B8333">
        <v>12972</v>
      </c>
      <c r="C8333">
        <v>15251</v>
      </c>
      <c r="D8333">
        <v>1766.5276919999999</v>
      </c>
      <c r="E8333">
        <v>-29.509054979999998</v>
      </c>
      <c r="F8333">
        <v>-32.208309120000003</v>
      </c>
      <c r="G8333">
        <v>1766.6720789999999</v>
      </c>
      <c r="H8333">
        <v>-29.653441189999999</v>
      </c>
    </row>
    <row r="8334" spans="1:8" x14ac:dyDescent="0.25">
      <c r="A8334">
        <v>3052</v>
      </c>
      <c r="B8334">
        <v>12973</v>
      </c>
      <c r="C8334">
        <v>15253</v>
      </c>
      <c r="D8334">
        <v>1777.701857</v>
      </c>
      <c r="E8334">
        <v>-33.215468119999997</v>
      </c>
      <c r="F8334">
        <v>-30.403184670000002</v>
      </c>
      <c r="G8334">
        <v>1777.8294559999999</v>
      </c>
      <c r="H8334">
        <v>-33.343067609999999</v>
      </c>
    </row>
    <row r="8335" spans="1:8" x14ac:dyDescent="0.25">
      <c r="A8335">
        <v>3053</v>
      </c>
      <c r="B8335">
        <v>12973</v>
      </c>
      <c r="C8335">
        <v>15268</v>
      </c>
      <c r="D8335">
        <v>1775.8601369999999</v>
      </c>
      <c r="E8335">
        <v>-40.183083019999998</v>
      </c>
      <c r="F8335">
        <v>-33.361665279999997</v>
      </c>
      <c r="G8335">
        <v>1776.013342</v>
      </c>
      <c r="H8335">
        <v>-40.336287910000003</v>
      </c>
    </row>
    <row r="8336" spans="1:8" x14ac:dyDescent="0.25">
      <c r="A8336">
        <v>3054</v>
      </c>
      <c r="B8336">
        <v>12973</v>
      </c>
      <c r="C8336">
        <v>15267</v>
      </c>
      <c r="D8336">
        <v>1768.5451860000001</v>
      </c>
      <c r="E8336">
        <v>-42.783195059999997</v>
      </c>
      <c r="F8336">
        <v>-35.329476190000001</v>
      </c>
      <c r="G8336">
        <v>1768.717443</v>
      </c>
      <c r="H8336">
        <v>-42.955451680000003</v>
      </c>
    </row>
    <row r="8337" spans="1:8" x14ac:dyDescent="0.25">
      <c r="A8337">
        <v>3055</v>
      </c>
      <c r="B8337">
        <v>12973</v>
      </c>
      <c r="C8337">
        <v>15252</v>
      </c>
      <c r="D8337">
        <v>1770.4094339999999</v>
      </c>
      <c r="E8337">
        <v>-35.85042859</v>
      </c>
      <c r="F8337">
        <v>-32.38165583</v>
      </c>
      <c r="G8337">
        <v>1770.5545529999999</v>
      </c>
      <c r="H8337">
        <v>-35.995547160000001</v>
      </c>
    </row>
    <row r="8338" spans="1:8" x14ac:dyDescent="0.25">
      <c r="A8338">
        <v>3059</v>
      </c>
      <c r="B8338">
        <v>12974</v>
      </c>
      <c r="C8338">
        <v>15248</v>
      </c>
      <c r="D8338">
        <v>1764.7027969999999</v>
      </c>
      <c r="E8338">
        <v>-10.95670342</v>
      </c>
      <c r="F8338">
        <v>-23.442266109999998</v>
      </c>
      <c r="G8338">
        <v>1764.7801649999999</v>
      </c>
      <c r="H8338">
        <v>-11.034071279999999</v>
      </c>
    </row>
    <row r="8339" spans="1:8" x14ac:dyDescent="0.25">
      <c r="A8339">
        <v>3057</v>
      </c>
      <c r="B8339">
        <v>12974</v>
      </c>
      <c r="C8339">
        <v>15264</v>
      </c>
      <c r="D8339">
        <v>1764.587274</v>
      </c>
      <c r="E8339">
        <v>-10.974904609999999</v>
      </c>
      <c r="F8339">
        <v>-23.4033926</v>
      </c>
      <c r="G8339">
        <v>1764.6643899999999</v>
      </c>
      <c r="H8339">
        <v>-11.05202033</v>
      </c>
    </row>
    <row r="8340" spans="1:8" x14ac:dyDescent="0.25">
      <c r="A8340">
        <v>3058</v>
      </c>
      <c r="B8340">
        <v>12974</v>
      </c>
      <c r="C8340">
        <v>15263</v>
      </c>
      <c r="D8340">
        <v>1764.707167</v>
      </c>
      <c r="E8340">
        <v>-10.935185260000001</v>
      </c>
      <c r="F8340">
        <v>-23.396449780000001</v>
      </c>
      <c r="G8340">
        <v>1764.784234</v>
      </c>
      <c r="H8340">
        <v>-11.012251750000001</v>
      </c>
    </row>
    <row r="8341" spans="1:8" x14ac:dyDescent="0.25">
      <c r="A8341">
        <v>3056</v>
      </c>
      <c r="B8341">
        <v>12974</v>
      </c>
      <c r="C8341">
        <v>15249</v>
      </c>
      <c r="D8341">
        <v>1764.583926</v>
      </c>
      <c r="E8341">
        <v>-10.996119159999999</v>
      </c>
      <c r="F8341">
        <v>-23.44922918</v>
      </c>
      <c r="G8341">
        <v>1764.661343</v>
      </c>
      <c r="H8341">
        <v>-11.073536450000001</v>
      </c>
    </row>
    <row r="8342" spans="1:8" x14ac:dyDescent="0.25">
      <c r="A8342">
        <v>3060</v>
      </c>
      <c r="B8342">
        <v>12975</v>
      </c>
      <c r="C8342">
        <v>15250</v>
      </c>
      <c r="D8342">
        <v>1765.8861360000001</v>
      </c>
      <c r="E8342">
        <v>-15.8048071</v>
      </c>
      <c r="F8342">
        <v>-27.242206920000001</v>
      </c>
      <c r="G8342">
        <v>1765.9902629999999</v>
      </c>
      <c r="H8342">
        <v>-15.908934929999999</v>
      </c>
    </row>
    <row r="8343" spans="1:8" x14ac:dyDescent="0.25">
      <c r="A8343">
        <v>3061</v>
      </c>
      <c r="B8343">
        <v>12975</v>
      </c>
      <c r="C8343">
        <v>15265</v>
      </c>
      <c r="D8343">
        <v>1765.4599740000001</v>
      </c>
      <c r="E8343">
        <v>-17.448182979999999</v>
      </c>
      <c r="F8343">
        <v>-28.351600399999999</v>
      </c>
      <c r="G8343">
        <v>1765.572678</v>
      </c>
      <c r="H8343">
        <v>-17.56088682</v>
      </c>
    </row>
    <row r="8344" spans="1:8" x14ac:dyDescent="0.25">
      <c r="A8344">
        <v>3062</v>
      </c>
      <c r="B8344">
        <v>12975</v>
      </c>
      <c r="C8344">
        <v>15264</v>
      </c>
      <c r="D8344">
        <v>1762.5686350000001</v>
      </c>
      <c r="E8344">
        <v>-18.41809327</v>
      </c>
      <c r="F8344">
        <v>-28.846227599999999</v>
      </c>
      <c r="G8344">
        <v>1762.685432</v>
      </c>
      <c r="H8344">
        <v>-18.53488952</v>
      </c>
    </row>
    <row r="8345" spans="1:8" x14ac:dyDescent="0.25">
      <c r="A8345">
        <v>3063</v>
      </c>
      <c r="B8345">
        <v>12975</v>
      </c>
      <c r="C8345">
        <v>15249</v>
      </c>
      <c r="D8345">
        <v>1763.023741</v>
      </c>
      <c r="E8345">
        <v>-16.76761368</v>
      </c>
      <c r="F8345">
        <v>-27.733682590000001</v>
      </c>
      <c r="G8345">
        <v>1763.1317750000001</v>
      </c>
      <c r="H8345">
        <v>-16.875647480000001</v>
      </c>
    </row>
    <row r="8346" spans="1:8" x14ac:dyDescent="0.25">
      <c r="A8346">
        <v>3067</v>
      </c>
      <c r="B8346">
        <v>12976</v>
      </c>
      <c r="C8346">
        <v>15250</v>
      </c>
      <c r="D8346">
        <v>1763.8536859999999</v>
      </c>
      <c r="E8346">
        <v>-23.061624179999999</v>
      </c>
      <c r="F8346">
        <v>-30.675045600000001</v>
      </c>
      <c r="G8346">
        <v>1763.9853210000001</v>
      </c>
      <c r="H8346">
        <v>-23.193260120000001</v>
      </c>
    </row>
    <row r="8347" spans="1:8" x14ac:dyDescent="0.25">
      <c r="A8347">
        <v>3065</v>
      </c>
      <c r="B8347">
        <v>12976</v>
      </c>
      <c r="C8347">
        <v>15266</v>
      </c>
      <c r="D8347">
        <v>1768.0117069999999</v>
      </c>
      <c r="E8347">
        <v>-24.780181670000001</v>
      </c>
      <c r="F8347">
        <v>-31.64980439</v>
      </c>
      <c r="G8347">
        <v>1768.151382</v>
      </c>
      <c r="H8347">
        <v>-24.919856559999999</v>
      </c>
    </row>
    <row r="8348" spans="1:8" x14ac:dyDescent="0.25">
      <c r="A8348">
        <v>3064</v>
      </c>
      <c r="B8348">
        <v>12976</v>
      </c>
      <c r="C8348">
        <v>15251</v>
      </c>
      <c r="D8348">
        <v>1768.8994889999999</v>
      </c>
      <c r="E8348">
        <v>-21.340120729999999</v>
      </c>
      <c r="F8348">
        <v>-29.66269445</v>
      </c>
      <c r="G8348">
        <v>1769.022352</v>
      </c>
      <c r="H8348">
        <v>-21.462983479999998</v>
      </c>
    </row>
    <row r="8349" spans="1:8" x14ac:dyDescent="0.25">
      <c r="A8349">
        <v>3066</v>
      </c>
      <c r="B8349">
        <v>12976</v>
      </c>
      <c r="C8349">
        <v>15265</v>
      </c>
      <c r="D8349">
        <v>1762.9271900000001</v>
      </c>
      <c r="E8349">
        <v>-26.50168064</v>
      </c>
      <c r="F8349">
        <v>-32.66230393</v>
      </c>
      <c r="G8349">
        <v>1763.076223</v>
      </c>
      <c r="H8349">
        <v>-26.650713840000002</v>
      </c>
    </row>
    <row r="8350" spans="1:8" x14ac:dyDescent="0.25">
      <c r="A8350">
        <v>3071</v>
      </c>
      <c r="B8350">
        <v>12977</v>
      </c>
      <c r="C8350">
        <v>91</v>
      </c>
      <c r="D8350">
        <v>1790.3602969999999</v>
      </c>
      <c r="E8350">
        <v>0.35471415299999998</v>
      </c>
      <c r="F8350">
        <v>-5.4856556579999998</v>
      </c>
      <c r="G8350">
        <v>1790.3644999999999</v>
      </c>
      <c r="H8350">
        <v>0.35051132400000001</v>
      </c>
    </row>
    <row r="8351" spans="1:8" x14ac:dyDescent="0.25">
      <c r="A8351">
        <v>3068</v>
      </c>
      <c r="B8351">
        <v>12977</v>
      </c>
      <c r="C8351">
        <v>15246</v>
      </c>
      <c r="D8351">
        <v>1777.2526109999999</v>
      </c>
      <c r="E8351">
        <v>-3.9853011450000002</v>
      </c>
      <c r="F8351">
        <v>-6.3864564279999998</v>
      </c>
      <c r="G8351">
        <v>1777.258335</v>
      </c>
      <c r="H8351">
        <v>-3.9910256319999999</v>
      </c>
    </row>
    <row r="8352" spans="1:8" x14ac:dyDescent="0.25">
      <c r="A8352">
        <v>3069</v>
      </c>
      <c r="B8352">
        <v>12977</v>
      </c>
      <c r="C8352">
        <v>15261</v>
      </c>
      <c r="D8352">
        <v>1778.1088319999999</v>
      </c>
      <c r="E8352">
        <v>-1.107478526</v>
      </c>
      <c r="F8352">
        <v>-1.4905002839999999</v>
      </c>
      <c r="G8352">
        <v>1778.109144</v>
      </c>
      <c r="H8352">
        <v>-1.107790684</v>
      </c>
    </row>
    <row r="8353" spans="1:8" x14ac:dyDescent="0.25">
      <c r="A8353">
        <v>3070</v>
      </c>
      <c r="B8353">
        <v>12977</v>
      </c>
      <c r="C8353">
        <v>90</v>
      </c>
      <c r="D8353">
        <v>1791.3217770000001</v>
      </c>
      <c r="E8353">
        <v>3.2682902679999999</v>
      </c>
      <c r="F8353">
        <v>-0.580784564</v>
      </c>
      <c r="G8353">
        <v>1791.3218240000001</v>
      </c>
      <c r="H8353">
        <v>3.2682431059999999</v>
      </c>
    </row>
    <row r="8354" spans="1:8" x14ac:dyDescent="0.25">
      <c r="A8354">
        <v>3075</v>
      </c>
      <c r="B8354">
        <v>12978</v>
      </c>
      <c r="C8354">
        <v>15246</v>
      </c>
      <c r="D8354">
        <v>1777.977562</v>
      </c>
      <c r="E8354">
        <v>-2.103406815</v>
      </c>
      <c r="F8354">
        <v>-11.842840069999999</v>
      </c>
      <c r="G8354">
        <v>1777.997259</v>
      </c>
      <c r="H8354">
        <v>-2.1231041369999999</v>
      </c>
    </row>
    <row r="8355" spans="1:8" x14ac:dyDescent="0.25">
      <c r="A8355">
        <v>3072</v>
      </c>
      <c r="B8355">
        <v>12978</v>
      </c>
      <c r="C8355">
        <v>15247</v>
      </c>
      <c r="D8355">
        <v>1769.674947</v>
      </c>
      <c r="E8355">
        <v>-4.8571277200000003</v>
      </c>
      <c r="F8355">
        <v>-12.602590299999999</v>
      </c>
      <c r="G8355">
        <v>1769.697322</v>
      </c>
      <c r="H8355">
        <v>-4.8795030940000004</v>
      </c>
    </row>
    <row r="8356" spans="1:8" x14ac:dyDescent="0.25">
      <c r="A8356">
        <v>3073</v>
      </c>
      <c r="B8356">
        <v>12978</v>
      </c>
      <c r="C8356">
        <v>15262</v>
      </c>
      <c r="D8356">
        <v>1770.3620840000001</v>
      </c>
      <c r="E8356">
        <v>-2.4172503110000001</v>
      </c>
      <c r="F8356">
        <v>-9.4899509080000009</v>
      </c>
      <c r="G8356">
        <v>1770.3747840000001</v>
      </c>
      <c r="H8356">
        <v>-2.4299504989999998</v>
      </c>
    </row>
    <row r="8357" spans="1:8" x14ac:dyDescent="0.25">
      <c r="A8357">
        <v>3074</v>
      </c>
      <c r="B8357">
        <v>12978</v>
      </c>
      <c r="C8357">
        <v>15261</v>
      </c>
      <c r="D8357">
        <v>1778.7300949999999</v>
      </c>
      <c r="E8357">
        <v>0.35742674600000002</v>
      </c>
      <c r="F8357">
        <v>-8.7252281190000005</v>
      </c>
      <c r="G8357">
        <v>1778.7407969999999</v>
      </c>
      <c r="H8357">
        <v>0.34672466600000001</v>
      </c>
    </row>
    <row r="8358" spans="1:8" x14ac:dyDescent="0.25">
      <c r="A8358">
        <v>3076</v>
      </c>
      <c r="B8358">
        <v>12979</v>
      </c>
      <c r="C8358">
        <v>15248</v>
      </c>
      <c r="D8358">
        <v>1765.6284499999999</v>
      </c>
      <c r="E8358">
        <v>-7.2498674779999996</v>
      </c>
      <c r="F8358">
        <v>-18.45903139</v>
      </c>
      <c r="G8358">
        <v>1765.6764969999999</v>
      </c>
      <c r="H8358">
        <v>-7.2979145719999998</v>
      </c>
    </row>
    <row r="8359" spans="1:8" x14ac:dyDescent="0.25">
      <c r="A8359">
        <v>3077</v>
      </c>
      <c r="B8359">
        <v>12979</v>
      </c>
      <c r="C8359">
        <v>15263</v>
      </c>
      <c r="D8359">
        <v>1766.016028</v>
      </c>
      <c r="E8359">
        <v>-5.8090203520000001</v>
      </c>
      <c r="F8359">
        <v>-16.989742920000001</v>
      </c>
      <c r="G8359">
        <v>1766.0567550000001</v>
      </c>
      <c r="H8359">
        <v>-5.8497473879999999</v>
      </c>
    </row>
    <row r="8360" spans="1:8" x14ac:dyDescent="0.25">
      <c r="A8360">
        <v>3078</v>
      </c>
      <c r="B8360">
        <v>12979</v>
      </c>
      <c r="C8360">
        <v>15262</v>
      </c>
      <c r="D8360">
        <v>1769.939916</v>
      </c>
      <c r="E8360">
        <v>-4.5048889440000002</v>
      </c>
      <c r="F8360">
        <v>-16.541394759999999</v>
      </c>
      <c r="G8360">
        <v>1769.9784649999999</v>
      </c>
      <c r="H8360">
        <v>-4.5434378740000003</v>
      </c>
    </row>
    <row r="8361" spans="1:8" x14ac:dyDescent="0.25">
      <c r="A8361">
        <v>3079</v>
      </c>
      <c r="B8361">
        <v>12979</v>
      </c>
      <c r="C8361">
        <v>15247</v>
      </c>
      <c r="D8361">
        <v>1769.516374</v>
      </c>
      <c r="E8361">
        <v>-5.9578213809999996</v>
      </c>
      <c r="F8361">
        <v>-18.014936420000002</v>
      </c>
      <c r="G8361">
        <v>1769.5620699999999</v>
      </c>
      <c r="H8361">
        <v>-6.0035175650000001</v>
      </c>
    </row>
    <row r="8362" spans="1:8" x14ac:dyDescent="0.25">
      <c r="A8362">
        <v>3080</v>
      </c>
      <c r="B8362">
        <v>12980</v>
      </c>
      <c r="C8362">
        <v>8333</v>
      </c>
      <c r="D8362">
        <v>1786.993821</v>
      </c>
      <c r="E8362">
        <v>-49.661519030000001</v>
      </c>
      <c r="F8362">
        <v>-0.40544047599999999</v>
      </c>
      <c r="G8362">
        <v>1786.9938440000001</v>
      </c>
      <c r="H8362">
        <v>-49.661541399999997</v>
      </c>
    </row>
    <row r="8363" spans="1:8" x14ac:dyDescent="0.25">
      <c r="A8363">
        <v>3081</v>
      </c>
      <c r="B8363">
        <v>12980</v>
      </c>
      <c r="C8363">
        <v>8334</v>
      </c>
      <c r="D8363">
        <v>1785.0234929999999</v>
      </c>
      <c r="E8363">
        <v>-55.632211830000003</v>
      </c>
      <c r="F8363">
        <v>-0.24089176400000001</v>
      </c>
      <c r="G8363">
        <v>1785.0235009999999</v>
      </c>
      <c r="H8363">
        <v>-55.632219710000001</v>
      </c>
    </row>
    <row r="8364" spans="1:8" x14ac:dyDescent="0.25">
      <c r="A8364">
        <v>3082</v>
      </c>
      <c r="B8364">
        <v>12980</v>
      </c>
      <c r="C8364">
        <v>15260</v>
      </c>
      <c r="D8364">
        <v>1785.3190420000001</v>
      </c>
      <c r="E8364">
        <v>-55.591186090000001</v>
      </c>
      <c r="F8364">
        <v>-1.5278657899999999</v>
      </c>
      <c r="G8364">
        <v>1785.3193590000001</v>
      </c>
      <c r="H8364">
        <v>-55.591503099999997</v>
      </c>
    </row>
    <row r="8365" spans="1:8" x14ac:dyDescent="0.25">
      <c r="A8365">
        <v>3083</v>
      </c>
      <c r="B8365">
        <v>12980</v>
      </c>
      <c r="C8365">
        <v>16315</v>
      </c>
      <c r="D8365">
        <v>1787.327906</v>
      </c>
      <c r="E8365">
        <v>-49.494259679999999</v>
      </c>
      <c r="F8365">
        <v>-1.681661799</v>
      </c>
      <c r="G8365">
        <v>1787.328291</v>
      </c>
      <c r="H8365">
        <v>-49.494644579999999</v>
      </c>
    </row>
    <row r="8366" spans="1:8" x14ac:dyDescent="0.25">
      <c r="A8366">
        <v>3087</v>
      </c>
      <c r="B8366">
        <v>12981</v>
      </c>
      <c r="C8366">
        <v>15243</v>
      </c>
      <c r="D8366">
        <v>1790.6609900000001</v>
      </c>
      <c r="E8366">
        <v>-51.779744800000003</v>
      </c>
      <c r="F8366">
        <v>-10.11469917</v>
      </c>
      <c r="G8366">
        <v>1790.6748720000001</v>
      </c>
      <c r="H8366">
        <v>-51.793626709999998</v>
      </c>
    </row>
    <row r="8367" spans="1:8" x14ac:dyDescent="0.25">
      <c r="A8367">
        <v>3084</v>
      </c>
      <c r="B8367">
        <v>12981</v>
      </c>
      <c r="C8367">
        <v>15259</v>
      </c>
      <c r="D8367">
        <v>1792.7165279999999</v>
      </c>
      <c r="E8367">
        <v>-50.541219099999999</v>
      </c>
      <c r="F8367">
        <v>-6.6535646389999998</v>
      </c>
      <c r="G8367">
        <v>1792.722532</v>
      </c>
      <c r="H8367">
        <v>-50.547223379999998</v>
      </c>
    </row>
    <row r="8368" spans="1:8" x14ac:dyDescent="0.25">
      <c r="A8368">
        <v>3086</v>
      </c>
      <c r="B8368">
        <v>12981</v>
      </c>
      <c r="C8368">
        <v>15258</v>
      </c>
      <c r="D8368">
        <v>1786.1851919999999</v>
      </c>
      <c r="E8368">
        <v>-65.454847349999994</v>
      </c>
      <c r="F8368">
        <v>-10.867220870000001</v>
      </c>
      <c r="G8368">
        <v>1786.201137</v>
      </c>
      <c r="H8368">
        <v>-65.470792059999994</v>
      </c>
    </row>
    <row r="8369" spans="1:8" x14ac:dyDescent="0.25">
      <c r="A8369">
        <v>3085</v>
      </c>
      <c r="B8369">
        <v>12981</v>
      </c>
      <c r="C8369">
        <v>15274</v>
      </c>
      <c r="D8369">
        <v>1787.9000209999999</v>
      </c>
      <c r="E8369">
        <v>-64.289865320000004</v>
      </c>
      <c r="F8369">
        <v>-8.0611833490000002</v>
      </c>
      <c r="G8369">
        <v>1787.9087919999999</v>
      </c>
      <c r="H8369">
        <v>-64.298636340000002</v>
      </c>
    </row>
    <row r="8370" spans="1:8" x14ac:dyDescent="0.25">
      <c r="A8370">
        <v>3088</v>
      </c>
      <c r="B8370">
        <v>12982</v>
      </c>
      <c r="C8370">
        <v>15243</v>
      </c>
      <c r="D8370">
        <v>1791.7807250000001</v>
      </c>
      <c r="E8370">
        <v>-48.473258000000001</v>
      </c>
      <c r="F8370">
        <v>-10.774420770000001</v>
      </c>
      <c r="G8370">
        <v>1791.796495</v>
      </c>
      <c r="H8370">
        <v>-48.489028529999999</v>
      </c>
    </row>
    <row r="8371" spans="1:8" x14ac:dyDescent="0.25">
      <c r="A8371">
        <v>3089</v>
      </c>
      <c r="B8371">
        <v>12982</v>
      </c>
      <c r="C8371">
        <v>15258</v>
      </c>
      <c r="D8371">
        <v>1788.0592329999999</v>
      </c>
      <c r="E8371">
        <v>-60.02892421</v>
      </c>
      <c r="F8371">
        <v>-12.769705220000001</v>
      </c>
      <c r="G8371">
        <v>1788.081291</v>
      </c>
      <c r="H8371">
        <v>-60.050982609999998</v>
      </c>
    </row>
    <row r="8372" spans="1:8" x14ac:dyDescent="0.25">
      <c r="A8372">
        <v>3090</v>
      </c>
      <c r="B8372">
        <v>12982</v>
      </c>
      <c r="C8372">
        <v>15257</v>
      </c>
      <c r="D8372">
        <v>1783.593087</v>
      </c>
      <c r="E8372">
        <v>-62.322093000000002</v>
      </c>
      <c r="F8372">
        <v>-15.560969679999999</v>
      </c>
      <c r="G8372">
        <v>1783.6258809999999</v>
      </c>
      <c r="H8372">
        <v>-62.354886960000002</v>
      </c>
    </row>
    <row r="8373" spans="1:8" x14ac:dyDescent="0.25">
      <c r="A8373">
        <v>3091</v>
      </c>
      <c r="B8373">
        <v>12982</v>
      </c>
      <c r="C8373">
        <v>15242</v>
      </c>
      <c r="D8373">
        <v>1787.1007239999999</v>
      </c>
      <c r="E8373">
        <v>-50.798107450000003</v>
      </c>
      <c r="F8373">
        <v>-13.702018259999999</v>
      </c>
      <c r="G8373">
        <v>1787.126262</v>
      </c>
      <c r="H8373">
        <v>-50.823645130000003</v>
      </c>
    </row>
    <row r="8374" spans="1:8" x14ac:dyDescent="0.25">
      <c r="A8374">
        <v>3092</v>
      </c>
      <c r="B8374">
        <v>12983</v>
      </c>
      <c r="C8374">
        <v>15242</v>
      </c>
      <c r="D8374">
        <v>1788.877886</v>
      </c>
      <c r="E8374">
        <v>-45.718416769999997</v>
      </c>
      <c r="F8374">
        <v>-14.49913776</v>
      </c>
      <c r="G8374">
        <v>1788.9065330000001</v>
      </c>
      <c r="H8374">
        <v>-45.74706363</v>
      </c>
    </row>
    <row r="8375" spans="1:8" x14ac:dyDescent="0.25">
      <c r="A8375">
        <v>3093</v>
      </c>
      <c r="B8375">
        <v>12983</v>
      </c>
      <c r="C8375">
        <v>15257</v>
      </c>
      <c r="D8375">
        <v>1785.763377</v>
      </c>
      <c r="E8375">
        <v>-56.106737870000003</v>
      </c>
      <c r="F8375">
        <v>-16.506976590000001</v>
      </c>
      <c r="G8375">
        <v>1785.8003610000001</v>
      </c>
      <c r="H8375">
        <v>-56.143721309999997</v>
      </c>
    </row>
    <row r="8376" spans="1:8" x14ac:dyDescent="0.25">
      <c r="A8376">
        <v>3094</v>
      </c>
      <c r="B8376">
        <v>12983</v>
      </c>
      <c r="C8376">
        <v>15256</v>
      </c>
      <c r="D8376">
        <v>1780.9270329999999</v>
      </c>
      <c r="E8376">
        <v>-58.373298779999999</v>
      </c>
      <c r="F8376">
        <v>-19.126489710000001</v>
      </c>
      <c r="G8376">
        <v>1780.9767549999999</v>
      </c>
      <c r="H8376">
        <v>-58.4230205</v>
      </c>
    </row>
    <row r="8377" spans="1:8" x14ac:dyDescent="0.25">
      <c r="A8377">
        <v>3095</v>
      </c>
      <c r="B8377">
        <v>12983</v>
      </c>
      <c r="C8377">
        <v>15241</v>
      </c>
      <c r="D8377">
        <v>1783.831895</v>
      </c>
      <c r="E8377">
        <v>-48.238699279999999</v>
      </c>
      <c r="F8377">
        <v>-17.237790090000001</v>
      </c>
      <c r="G8377">
        <v>1783.872441</v>
      </c>
      <c r="H8377">
        <v>-48.279245600000003</v>
      </c>
    </row>
    <row r="8378" spans="1:8" x14ac:dyDescent="0.25">
      <c r="A8378">
        <v>3099</v>
      </c>
      <c r="B8378">
        <v>12984</v>
      </c>
      <c r="C8378">
        <v>15240</v>
      </c>
      <c r="D8378">
        <v>1780.354742</v>
      </c>
      <c r="E8378">
        <v>-44.707737989999998</v>
      </c>
      <c r="F8378">
        <v>-20.116693739999999</v>
      </c>
      <c r="G8378">
        <v>1780.4101740000001</v>
      </c>
      <c r="H8378">
        <v>-44.763170209999998</v>
      </c>
    </row>
    <row r="8379" spans="1:8" x14ac:dyDescent="0.25">
      <c r="A8379">
        <v>3098</v>
      </c>
      <c r="B8379">
        <v>12984</v>
      </c>
      <c r="C8379">
        <v>15255</v>
      </c>
      <c r="D8379">
        <v>1777.980358</v>
      </c>
      <c r="E8379">
        <v>-53.468001049999998</v>
      </c>
      <c r="F8379">
        <v>-22.272999909999999</v>
      </c>
      <c r="G8379">
        <v>1778.0480729999999</v>
      </c>
      <c r="H8379">
        <v>-53.53571633</v>
      </c>
    </row>
    <row r="8380" spans="1:8" x14ac:dyDescent="0.25">
      <c r="A8380">
        <v>3096</v>
      </c>
      <c r="B8380">
        <v>12984</v>
      </c>
      <c r="C8380">
        <v>15241</v>
      </c>
      <c r="D8380">
        <v>1785.873161</v>
      </c>
      <c r="E8380">
        <v>-42.252482139999998</v>
      </c>
      <c r="F8380">
        <v>-17.713479490000001</v>
      </c>
      <c r="G8380">
        <v>1785.916068</v>
      </c>
      <c r="H8380">
        <v>-42.295389470000003</v>
      </c>
    </row>
    <row r="8381" spans="1:8" x14ac:dyDescent="0.25">
      <c r="A8381">
        <v>3097</v>
      </c>
      <c r="B8381">
        <v>12984</v>
      </c>
      <c r="C8381">
        <v>15256</v>
      </c>
      <c r="D8381">
        <v>1783.459061</v>
      </c>
      <c r="E8381">
        <v>-51.057785269999997</v>
      </c>
      <c r="F8381">
        <v>-19.89106881</v>
      </c>
      <c r="G8381">
        <v>1783.512978</v>
      </c>
      <c r="H8381">
        <v>-51.111701779999997</v>
      </c>
    </row>
    <row r="8382" spans="1:8" x14ac:dyDescent="0.25">
      <c r="A8382">
        <v>3103</v>
      </c>
      <c r="B8382">
        <v>12985</v>
      </c>
      <c r="C8382">
        <v>15239</v>
      </c>
      <c r="D8382">
        <v>1776.8507770000001</v>
      </c>
      <c r="E8382">
        <v>-40.5339101</v>
      </c>
      <c r="F8382">
        <v>-22.431461939999998</v>
      </c>
      <c r="G8382">
        <v>1776.919991</v>
      </c>
      <c r="H8382">
        <v>-40.603123750000002</v>
      </c>
    </row>
    <row r="8383" spans="1:8" x14ac:dyDescent="0.25">
      <c r="A8383">
        <v>3100</v>
      </c>
      <c r="B8383">
        <v>12985</v>
      </c>
      <c r="C8383">
        <v>15240</v>
      </c>
      <c r="D8383">
        <v>1782.5210529999999</v>
      </c>
      <c r="E8383">
        <v>-38.128443220000001</v>
      </c>
      <c r="F8383">
        <v>-20.272582929999999</v>
      </c>
      <c r="G8383">
        <v>1782.5774839999999</v>
      </c>
      <c r="H8383">
        <v>-38.184874309999998</v>
      </c>
    </row>
    <row r="8384" spans="1:8" x14ac:dyDescent="0.25">
      <c r="A8384">
        <v>3102</v>
      </c>
      <c r="B8384">
        <v>12985</v>
      </c>
      <c r="C8384">
        <v>15254</v>
      </c>
      <c r="D8384">
        <v>1774.926078</v>
      </c>
      <c r="E8384">
        <v>-48.046545250000001</v>
      </c>
      <c r="F8384">
        <v>-24.610628040000002</v>
      </c>
      <c r="G8384">
        <v>1775.009137</v>
      </c>
      <c r="H8384">
        <v>-48.129604020000002</v>
      </c>
    </row>
    <row r="8385" spans="1:8" x14ac:dyDescent="0.25">
      <c r="A8385">
        <v>3101</v>
      </c>
      <c r="B8385">
        <v>12985</v>
      </c>
      <c r="C8385">
        <v>15255</v>
      </c>
      <c r="D8385">
        <v>1780.518552</v>
      </c>
      <c r="E8385">
        <v>-45.793562799999997</v>
      </c>
      <c r="F8385">
        <v>-22.507178419999999</v>
      </c>
      <c r="G8385">
        <v>1780.5878929999999</v>
      </c>
      <c r="H8385">
        <v>-45.862903889999998</v>
      </c>
    </row>
    <row r="8386" spans="1:8" x14ac:dyDescent="0.25">
      <c r="A8386">
        <v>3104</v>
      </c>
      <c r="B8386">
        <v>12986</v>
      </c>
      <c r="C8386">
        <v>15239</v>
      </c>
      <c r="D8386">
        <v>1779.056413</v>
      </c>
      <c r="E8386">
        <v>-33.530370140000002</v>
      </c>
      <c r="F8386">
        <v>-22.178639780000001</v>
      </c>
      <c r="G8386">
        <v>1779.1242540000001</v>
      </c>
      <c r="H8386">
        <v>-33.59821153</v>
      </c>
    </row>
    <row r="8387" spans="1:8" x14ac:dyDescent="0.25">
      <c r="A8387">
        <v>3105</v>
      </c>
      <c r="B8387">
        <v>12986</v>
      </c>
      <c r="C8387">
        <v>15254</v>
      </c>
      <c r="D8387">
        <v>1777.5267429999999</v>
      </c>
      <c r="E8387">
        <v>-39.836942020000002</v>
      </c>
      <c r="F8387">
        <v>-24.38000156</v>
      </c>
      <c r="G8387">
        <v>1777.608504</v>
      </c>
      <c r="H8387">
        <v>-39.918703000000001</v>
      </c>
    </row>
    <row r="8388" spans="1:8" x14ac:dyDescent="0.25">
      <c r="A8388">
        <v>3106</v>
      </c>
      <c r="B8388">
        <v>12986</v>
      </c>
      <c r="C8388">
        <v>15253</v>
      </c>
      <c r="D8388">
        <v>1771.9527740000001</v>
      </c>
      <c r="E8388">
        <v>-41.968315140000001</v>
      </c>
      <c r="F8388">
        <v>-26.170958980000002</v>
      </c>
      <c r="G8388">
        <v>1772.0471669999999</v>
      </c>
      <c r="H8388">
        <v>-42.06270782</v>
      </c>
    </row>
    <row r="8389" spans="1:8" x14ac:dyDescent="0.25">
      <c r="A8389">
        <v>3107</v>
      </c>
      <c r="B8389">
        <v>12986</v>
      </c>
      <c r="C8389">
        <v>15238</v>
      </c>
      <c r="D8389">
        <v>1773.465201</v>
      </c>
      <c r="E8389">
        <v>-35.742387180000001</v>
      </c>
      <c r="F8389">
        <v>-23.997266790000001</v>
      </c>
      <c r="G8389">
        <v>1773.544772</v>
      </c>
      <c r="H8389">
        <v>-35.8219584</v>
      </c>
    </row>
    <row r="8390" spans="1:8" x14ac:dyDescent="0.25">
      <c r="A8390">
        <v>3108</v>
      </c>
      <c r="B8390">
        <v>12987</v>
      </c>
      <c r="C8390">
        <v>15238</v>
      </c>
      <c r="D8390">
        <v>1775.620058</v>
      </c>
      <c r="E8390">
        <v>-28.572151380000001</v>
      </c>
      <c r="F8390">
        <v>-23.28721827</v>
      </c>
      <c r="G8390">
        <v>1775.695199</v>
      </c>
      <c r="H8390">
        <v>-28.647291920000001</v>
      </c>
    </row>
    <row r="8391" spans="1:8" x14ac:dyDescent="0.25">
      <c r="A8391">
        <v>3109</v>
      </c>
      <c r="B8391">
        <v>12987</v>
      </c>
      <c r="C8391">
        <v>15253</v>
      </c>
      <c r="D8391">
        <v>1774.433833</v>
      </c>
      <c r="E8391">
        <v>-33.660578899999997</v>
      </c>
      <c r="F8391">
        <v>-25.280318439999999</v>
      </c>
      <c r="G8391">
        <v>1774.5221939999999</v>
      </c>
      <c r="H8391">
        <v>-33.748940339999997</v>
      </c>
    </row>
    <row r="8392" spans="1:8" x14ac:dyDescent="0.25">
      <c r="A8392">
        <v>3110</v>
      </c>
      <c r="B8392">
        <v>12987</v>
      </c>
      <c r="C8392">
        <v>15252</v>
      </c>
      <c r="D8392">
        <v>1769.3014519999999</v>
      </c>
      <c r="E8392">
        <v>-35.525237730000001</v>
      </c>
      <c r="F8392">
        <v>-26.755938109999999</v>
      </c>
      <c r="G8392">
        <v>1769.400609</v>
      </c>
      <c r="H8392">
        <v>-35.624394189999997</v>
      </c>
    </row>
    <row r="8393" spans="1:8" x14ac:dyDescent="0.25">
      <c r="A8393">
        <v>3111</v>
      </c>
      <c r="B8393">
        <v>12987</v>
      </c>
      <c r="C8393">
        <v>15237</v>
      </c>
      <c r="D8393">
        <v>1770.5111099999999</v>
      </c>
      <c r="E8393">
        <v>-30.488000020000001</v>
      </c>
      <c r="F8393">
        <v>-24.777278259999999</v>
      </c>
      <c r="G8393">
        <v>1770.5963240000001</v>
      </c>
      <c r="H8393">
        <v>-30.573214459999999</v>
      </c>
    </row>
    <row r="8394" spans="1:8" x14ac:dyDescent="0.25">
      <c r="A8394">
        <v>3115</v>
      </c>
      <c r="B8394">
        <v>12988</v>
      </c>
      <c r="C8394">
        <v>15235</v>
      </c>
      <c r="D8394">
        <v>1767.262258</v>
      </c>
      <c r="E8394">
        <v>-19.270722339999999</v>
      </c>
      <c r="F8394">
        <v>-23.470243450000002</v>
      </c>
      <c r="G8394">
        <v>1767.339338</v>
      </c>
      <c r="H8394">
        <v>-19.347802999999999</v>
      </c>
    </row>
    <row r="8395" spans="1:8" x14ac:dyDescent="0.25">
      <c r="A8395">
        <v>3114</v>
      </c>
      <c r="B8395">
        <v>12988</v>
      </c>
      <c r="C8395">
        <v>15250</v>
      </c>
      <c r="D8395">
        <v>1766.6000799999999</v>
      </c>
      <c r="E8395">
        <v>-21.802356440000001</v>
      </c>
      <c r="F8395">
        <v>-24.548180030000001</v>
      </c>
      <c r="G8395">
        <v>1766.684315</v>
      </c>
      <c r="H8395">
        <v>-21.886591500000002</v>
      </c>
    </row>
    <row r="8396" spans="1:8" x14ac:dyDescent="0.25">
      <c r="A8396">
        <v>3112</v>
      </c>
      <c r="B8396">
        <v>12988</v>
      </c>
      <c r="C8396">
        <v>15236</v>
      </c>
      <c r="D8396">
        <v>1770.0897070000001</v>
      </c>
      <c r="E8396">
        <v>-18.286770090000001</v>
      </c>
      <c r="F8396">
        <v>-22.720174650000001</v>
      </c>
      <c r="G8396">
        <v>1770.161865</v>
      </c>
      <c r="H8396">
        <v>-18.358928479999999</v>
      </c>
    </row>
    <row r="8397" spans="1:8" x14ac:dyDescent="0.25">
      <c r="A8397">
        <v>3113</v>
      </c>
      <c r="B8397">
        <v>12988</v>
      </c>
      <c r="C8397">
        <v>15251</v>
      </c>
      <c r="D8397">
        <v>1769.4702600000001</v>
      </c>
      <c r="E8397">
        <v>-20.81260335</v>
      </c>
      <c r="F8397">
        <v>-23.790331649999999</v>
      </c>
      <c r="G8397">
        <v>1769.549291</v>
      </c>
      <c r="H8397">
        <v>-20.891634839999998</v>
      </c>
    </row>
    <row r="8398" spans="1:8" x14ac:dyDescent="0.25">
      <c r="A8398">
        <v>3117</v>
      </c>
      <c r="B8398">
        <v>12989</v>
      </c>
      <c r="C8398">
        <v>15252</v>
      </c>
      <c r="D8398">
        <v>1771.648684</v>
      </c>
      <c r="E8398">
        <v>-27.217567079999998</v>
      </c>
      <c r="F8398">
        <v>-25.137732239999998</v>
      </c>
      <c r="G8398">
        <v>1771.7365</v>
      </c>
      <c r="H8398">
        <v>-27.305382770000001</v>
      </c>
    </row>
    <row r="8399" spans="1:8" x14ac:dyDescent="0.25">
      <c r="A8399">
        <v>3118</v>
      </c>
      <c r="B8399">
        <v>12989</v>
      </c>
      <c r="C8399">
        <v>15251</v>
      </c>
      <c r="D8399">
        <v>1767.363949</v>
      </c>
      <c r="E8399">
        <v>-28.72430305</v>
      </c>
      <c r="F8399">
        <v>-26.265895359999998</v>
      </c>
      <c r="G8399">
        <v>1767.4599720000001</v>
      </c>
      <c r="H8399">
        <v>-28.820325660000002</v>
      </c>
    </row>
    <row r="8400" spans="1:8" x14ac:dyDescent="0.25">
      <c r="A8400">
        <v>3119</v>
      </c>
      <c r="B8400">
        <v>12989</v>
      </c>
      <c r="C8400">
        <v>15236</v>
      </c>
      <c r="D8400">
        <v>1768.29153</v>
      </c>
      <c r="E8400">
        <v>-24.922909910000001</v>
      </c>
      <c r="F8400">
        <v>-24.630537539999999</v>
      </c>
      <c r="G8400">
        <v>1768.3761039999999</v>
      </c>
      <c r="H8400">
        <v>-25.007483560000001</v>
      </c>
    </row>
    <row r="8401" spans="1:8" x14ac:dyDescent="0.25">
      <c r="A8401">
        <v>3116</v>
      </c>
      <c r="B8401">
        <v>12989</v>
      </c>
      <c r="C8401">
        <v>15237</v>
      </c>
      <c r="D8401">
        <v>1772.534973</v>
      </c>
      <c r="E8401">
        <v>-23.404603699999999</v>
      </c>
      <c r="F8401">
        <v>-23.502802419999998</v>
      </c>
      <c r="G8401">
        <v>1772.6118630000001</v>
      </c>
      <c r="H8401">
        <v>-23.481493539999999</v>
      </c>
    </row>
    <row r="8402" spans="1:8" x14ac:dyDescent="0.25">
      <c r="A8402">
        <v>3120</v>
      </c>
      <c r="B8402">
        <v>12990</v>
      </c>
      <c r="C8402">
        <v>15233</v>
      </c>
      <c r="D8402">
        <v>1771.343693</v>
      </c>
      <c r="E8402">
        <v>-6.2020459490000004</v>
      </c>
      <c r="F8402">
        <v>-14.22825046</v>
      </c>
      <c r="G8402">
        <v>1771.372165</v>
      </c>
      <c r="H8402">
        <v>-6.2305177719999998</v>
      </c>
    </row>
    <row r="8403" spans="1:8" x14ac:dyDescent="0.25">
      <c r="A8403">
        <v>3121</v>
      </c>
      <c r="B8403">
        <v>12990</v>
      </c>
      <c r="C8403">
        <v>15248</v>
      </c>
      <c r="D8403">
        <v>1771.513827</v>
      </c>
      <c r="E8403">
        <v>-5.1800764130000001</v>
      </c>
      <c r="F8403">
        <v>-12.312158480000001</v>
      </c>
      <c r="G8403">
        <v>1771.535157</v>
      </c>
      <c r="H8403">
        <v>-5.2014063989999997</v>
      </c>
    </row>
    <row r="8404" spans="1:8" x14ac:dyDescent="0.25">
      <c r="A8404">
        <v>3122</v>
      </c>
      <c r="B8404">
        <v>12990</v>
      </c>
      <c r="C8404">
        <v>15247</v>
      </c>
      <c r="D8404">
        <v>1776.680756</v>
      </c>
      <c r="E8404">
        <v>-3.4682082109999999</v>
      </c>
      <c r="F8404">
        <v>-11.97279</v>
      </c>
      <c r="G8404">
        <v>1776.7008880000001</v>
      </c>
      <c r="H8404">
        <v>-3.4883394029999999</v>
      </c>
    </row>
    <row r="8405" spans="1:8" x14ac:dyDescent="0.25">
      <c r="A8405">
        <v>3123</v>
      </c>
      <c r="B8405">
        <v>12990</v>
      </c>
      <c r="C8405">
        <v>15232</v>
      </c>
      <c r="D8405">
        <v>1776.4476159999999</v>
      </c>
      <c r="E8405">
        <v>-4.5104807759999996</v>
      </c>
      <c r="F8405">
        <v>-13.89189245</v>
      </c>
      <c r="G8405">
        <v>1776.474706</v>
      </c>
      <c r="H8405">
        <v>-4.5375703710000002</v>
      </c>
    </row>
    <row r="8406" spans="1:8" x14ac:dyDescent="0.25">
      <c r="A8406">
        <v>3124</v>
      </c>
      <c r="B8406">
        <v>12991</v>
      </c>
      <c r="C8406">
        <v>15234</v>
      </c>
      <c r="D8406">
        <v>1768.981254</v>
      </c>
      <c r="E8406">
        <v>-9.3819509179999994</v>
      </c>
      <c r="F8406">
        <v>-17.995712229999999</v>
      </c>
      <c r="G8406">
        <v>1769.026779</v>
      </c>
      <c r="H8406">
        <v>-9.4274755569999993</v>
      </c>
    </row>
    <row r="8407" spans="1:8" x14ac:dyDescent="0.25">
      <c r="A8407">
        <v>3125</v>
      </c>
      <c r="B8407">
        <v>12991</v>
      </c>
      <c r="C8407">
        <v>15249</v>
      </c>
      <c r="D8407">
        <v>1768.8895319999999</v>
      </c>
      <c r="E8407">
        <v>-9.3982024739999996</v>
      </c>
      <c r="F8407">
        <v>-17.28788535</v>
      </c>
      <c r="G8407">
        <v>1768.931548</v>
      </c>
      <c r="H8407">
        <v>-9.4402181600000006</v>
      </c>
    </row>
    <row r="8408" spans="1:8" x14ac:dyDescent="0.25">
      <c r="A8408">
        <v>3126</v>
      </c>
      <c r="B8408">
        <v>12991</v>
      </c>
      <c r="C8408">
        <v>15248</v>
      </c>
      <c r="D8408">
        <v>1770.7593890000001</v>
      </c>
      <c r="E8408">
        <v>-8.7810154429999994</v>
      </c>
      <c r="F8408">
        <v>-17.27643947</v>
      </c>
      <c r="G8408">
        <v>1770.8013189999999</v>
      </c>
      <c r="H8408">
        <v>-8.8229459779999999</v>
      </c>
    </row>
    <row r="8409" spans="1:8" x14ac:dyDescent="0.25">
      <c r="A8409">
        <v>3127</v>
      </c>
      <c r="B8409">
        <v>12991</v>
      </c>
      <c r="C8409">
        <v>15233</v>
      </c>
      <c r="D8409">
        <v>1770.823071</v>
      </c>
      <c r="E8409">
        <v>-8.7740160829999994</v>
      </c>
      <c r="F8409">
        <v>-17.984290860000002</v>
      </c>
      <c r="G8409">
        <v>1770.8685069999999</v>
      </c>
      <c r="H8409">
        <v>-8.8194514319999993</v>
      </c>
    </row>
    <row r="8410" spans="1:8" x14ac:dyDescent="0.25">
      <c r="A8410">
        <v>3131</v>
      </c>
      <c r="B8410">
        <v>12992</v>
      </c>
      <c r="C8410">
        <v>15234</v>
      </c>
      <c r="D8410">
        <v>1767.9283439999999</v>
      </c>
      <c r="E8410">
        <v>-13.79630337</v>
      </c>
      <c r="F8410">
        <v>-21.23662942</v>
      </c>
      <c r="G8410">
        <v>1767.991622</v>
      </c>
      <c r="H8410">
        <v>-13.85958173</v>
      </c>
    </row>
    <row r="8411" spans="1:8" x14ac:dyDescent="0.25">
      <c r="A8411">
        <v>3129</v>
      </c>
      <c r="B8411">
        <v>12992</v>
      </c>
      <c r="C8411">
        <v>15250</v>
      </c>
      <c r="D8411">
        <v>1768.3871650000001</v>
      </c>
      <c r="E8411">
        <v>-14.748291610000001</v>
      </c>
      <c r="F8411">
        <v>-21.167515160000001</v>
      </c>
      <c r="G8411">
        <v>1768.449983</v>
      </c>
      <c r="H8411">
        <v>-14.811109030000001</v>
      </c>
    </row>
    <row r="8412" spans="1:8" x14ac:dyDescent="0.25">
      <c r="A8412">
        <v>3130</v>
      </c>
      <c r="B8412">
        <v>12992</v>
      </c>
      <c r="C8412">
        <v>15249</v>
      </c>
      <c r="D8412">
        <v>1767.558147</v>
      </c>
      <c r="E8412">
        <v>-15.03575419</v>
      </c>
      <c r="F8412">
        <v>-21.535675789999999</v>
      </c>
      <c r="G8412">
        <v>1767.623188</v>
      </c>
      <c r="H8412">
        <v>-15.100795420000001</v>
      </c>
    </row>
    <row r="8413" spans="1:8" x14ac:dyDescent="0.25">
      <c r="A8413">
        <v>3128</v>
      </c>
      <c r="B8413">
        <v>12992</v>
      </c>
      <c r="C8413">
        <v>15235</v>
      </c>
      <c r="D8413">
        <v>1768.746952</v>
      </c>
      <c r="E8413">
        <v>-13.50952732</v>
      </c>
      <c r="F8413">
        <v>-20.872737829999998</v>
      </c>
      <c r="G8413">
        <v>1768.8080620000001</v>
      </c>
      <c r="H8413">
        <v>-13.57063752</v>
      </c>
    </row>
    <row r="8414" spans="1:8" x14ac:dyDescent="0.25">
      <c r="A8414">
        <v>3135</v>
      </c>
      <c r="B8414">
        <v>12993</v>
      </c>
      <c r="C8414">
        <v>15231</v>
      </c>
      <c r="D8414">
        <v>1785.1477709999999</v>
      </c>
      <c r="E8414">
        <v>-1.2639234290000001</v>
      </c>
      <c r="F8414">
        <v>-9.2781445839999996</v>
      </c>
      <c r="G8414">
        <v>1785.1598180000001</v>
      </c>
      <c r="H8414">
        <v>-1.2759703979999999</v>
      </c>
    </row>
    <row r="8415" spans="1:8" x14ac:dyDescent="0.25">
      <c r="A8415">
        <v>3134</v>
      </c>
      <c r="B8415">
        <v>12993</v>
      </c>
      <c r="C8415">
        <v>15246</v>
      </c>
      <c r="D8415">
        <v>1785.6519229999999</v>
      </c>
      <c r="E8415">
        <v>0.53844261599999999</v>
      </c>
      <c r="F8415">
        <v>-5.9863019609999997</v>
      </c>
      <c r="G8415">
        <v>1785.656941</v>
      </c>
      <c r="H8415">
        <v>0.53342392800000005</v>
      </c>
    </row>
    <row r="8416" spans="1:8" x14ac:dyDescent="0.25">
      <c r="A8416">
        <v>3132</v>
      </c>
      <c r="B8416">
        <v>12993</v>
      </c>
      <c r="C8416">
        <v>15232</v>
      </c>
      <c r="D8416">
        <v>1776.322085</v>
      </c>
      <c r="E8416">
        <v>-4.1856683879999999</v>
      </c>
      <c r="F8416">
        <v>-9.8479531629999997</v>
      </c>
      <c r="G8416">
        <v>1776.335703</v>
      </c>
      <c r="H8416">
        <v>-4.1992854929999996</v>
      </c>
    </row>
    <row r="8417" spans="1:8" x14ac:dyDescent="0.25">
      <c r="A8417">
        <v>3133</v>
      </c>
      <c r="B8417">
        <v>12993</v>
      </c>
      <c r="C8417">
        <v>15247</v>
      </c>
      <c r="D8417">
        <v>1776.714817</v>
      </c>
      <c r="E8417">
        <v>-2.4212503729999999</v>
      </c>
      <c r="F8417">
        <v>-6.5654214350000002</v>
      </c>
      <c r="G8417">
        <v>1776.7208740000001</v>
      </c>
      <c r="H8417">
        <v>-2.4273073310000002</v>
      </c>
    </row>
    <row r="8418" spans="1:8" x14ac:dyDescent="0.25">
      <c r="A8418">
        <v>3136</v>
      </c>
      <c r="B8418">
        <v>12994</v>
      </c>
      <c r="C8418">
        <v>15231</v>
      </c>
      <c r="D8418">
        <v>1784.3128750000001</v>
      </c>
      <c r="E8418">
        <v>-3.4600427150000002</v>
      </c>
      <c r="F8418">
        <v>-5.2611304399999996</v>
      </c>
      <c r="G8418">
        <v>1784.316746</v>
      </c>
      <c r="H8418">
        <v>-3.4639133740000001</v>
      </c>
    </row>
    <row r="8419" spans="1:8" x14ac:dyDescent="0.25">
      <c r="A8419">
        <v>3137</v>
      </c>
      <c r="B8419">
        <v>12994</v>
      </c>
      <c r="C8419">
        <v>15246</v>
      </c>
      <c r="D8419">
        <v>1784.870919</v>
      </c>
      <c r="E8419">
        <v>-1.3744421710000001</v>
      </c>
      <c r="F8419">
        <v>-0.53008584700000005</v>
      </c>
      <c r="G8419">
        <v>1784.870958</v>
      </c>
      <c r="H8419">
        <v>-1.374481498</v>
      </c>
    </row>
    <row r="8420" spans="1:8" x14ac:dyDescent="0.25">
      <c r="A8420">
        <v>3138</v>
      </c>
      <c r="B8420">
        <v>12994</v>
      </c>
      <c r="C8420">
        <v>91</v>
      </c>
      <c r="D8420">
        <v>1797.785343</v>
      </c>
      <c r="E8420">
        <v>2.8981335850000001</v>
      </c>
      <c r="F8420">
        <v>0.14932593499999999</v>
      </c>
      <c r="G8420">
        <v>1797.7853459999999</v>
      </c>
      <c r="H8420">
        <v>2.8981304790000002</v>
      </c>
    </row>
    <row r="8421" spans="1:8" x14ac:dyDescent="0.25">
      <c r="A8421">
        <v>3139</v>
      </c>
      <c r="B8421">
        <v>12994</v>
      </c>
      <c r="C8421">
        <v>92</v>
      </c>
      <c r="D8421">
        <v>1797.0808950000001</v>
      </c>
      <c r="E8421">
        <v>0.76344241000000002</v>
      </c>
      <c r="F8421">
        <v>-4.5910393210000002</v>
      </c>
      <c r="G8421">
        <v>1797.083828</v>
      </c>
      <c r="H8421">
        <v>0.76050896300000004</v>
      </c>
    </row>
    <row r="8422" spans="1:8" x14ac:dyDescent="0.25">
      <c r="A8422">
        <v>3140</v>
      </c>
      <c r="B8422">
        <v>12995</v>
      </c>
      <c r="C8422">
        <v>8331</v>
      </c>
      <c r="D8422">
        <v>1781.7675999999999</v>
      </c>
      <c r="E8422">
        <v>-42.05011597</v>
      </c>
      <c r="F8422">
        <v>-0.22130597699999999</v>
      </c>
      <c r="G8422">
        <v>1781.767607</v>
      </c>
      <c r="H8422">
        <v>-42.050122690000002</v>
      </c>
    </row>
    <row r="8423" spans="1:8" x14ac:dyDescent="0.25">
      <c r="A8423">
        <v>3141</v>
      </c>
      <c r="B8423">
        <v>12995</v>
      </c>
      <c r="C8423">
        <v>8332</v>
      </c>
      <c r="D8423">
        <v>1780.102611</v>
      </c>
      <c r="E8423">
        <v>-47.095537899999997</v>
      </c>
      <c r="F8423">
        <v>-0.16751805</v>
      </c>
      <c r="G8423">
        <v>1780.1026139999999</v>
      </c>
      <c r="H8423">
        <v>-47.095541740000002</v>
      </c>
    </row>
    <row r="8424" spans="1:8" x14ac:dyDescent="0.25">
      <c r="A8424">
        <v>3142</v>
      </c>
      <c r="B8424">
        <v>12995</v>
      </c>
      <c r="C8424">
        <v>15245</v>
      </c>
      <c r="D8424">
        <v>1780.2295690000001</v>
      </c>
      <c r="E8424">
        <v>-46.955446539999997</v>
      </c>
      <c r="F8424">
        <v>-1.1223710769999999</v>
      </c>
      <c r="G8424">
        <v>1780.2297410000001</v>
      </c>
      <c r="H8424">
        <v>-46.955618889999997</v>
      </c>
    </row>
    <row r="8425" spans="1:8" x14ac:dyDescent="0.25">
      <c r="A8425">
        <v>3143</v>
      </c>
      <c r="B8425">
        <v>12995</v>
      </c>
      <c r="C8425">
        <v>16309</v>
      </c>
      <c r="D8425">
        <v>1781.806419</v>
      </c>
      <c r="E8425">
        <v>-42.225595570000003</v>
      </c>
      <c r="F8425">
        <v>-1.3617333030000001</v>
      </c>
      <c r="G8425">
        <v>1781.806673</v>
      </c>
      <c r="H8425">
        <v>-42.225849719999999</v>
      </c>
    </row>
    <row r="8426" spans="1:8" x14ac:dyDescent="0.25">
      <c r="A8426">
        <v>3144</v>
      </c>
      <c r="B8426">
        <v>12996</v>
      </c>
      <c r="C8426">
        <v>16309</v>
      </c>
      <c r="D8426">
        <v>1782.387375</v>
      </c>
      <c r="E8426">
        <v>-40.413655669999997</v>
      </c>
      <c r="F8426">
        <v>-1.3810169379999999</v>
      </c>
      <c r="G8426">
        <v>1782.3876359999999</v>
      </c>
      <c r="H8426">
        <v>-40.413917249999997</v>
      </c>
    </row>
    <row r="8427" spans="1:8" x14ac:dyDescent="0.25">
      <c r="A8427">
        <v>3145</v>
      </c>
      <c r="B8427">
        <v>12996</v>
      </c>
      <c r="C8427">
        <v>15245</v>
      </c>
      <c r="D8427">
        <v>1780.648627</v>
      </c>
      <c r="E8427">
        <v>-46.754508889999997</v>
      </c>
      <c r="F8427">
        <v>-2.2355487379999999</v>
      </c>
      <c r="G8427">
        <v>1780.6493109999999</v>
      </c>
      <c r="H8427">
        <v>-46.755192600000001</v>
      </c>
    </row>
    <row r="8428" spans="1:8" x14ac:dyDescent="0.25">
      <c r="A8428">
        <v>3146</v>
      </c>
      <c r="B8428">
        <v>12996</v>
      </c>
      <c r="C8428">
        <v>15244</v>
      </c>
      <c r="D8428">
        <v>1779.255766</v>
      </c>
      <c r="E8428">
        <v>-46.901279469999999</v>
      </c>
      <c r="F8428">
        <v>-3.1592687060000002</v>
      </c>
      <c r="G8428">
        <v>1779.2571330000001</v>
      </c>
      <c r="H8428">
        <v>-46.90264586</v>
      </c>
    </row>
    <row r="8429" spans="1:8" x14ac:dyDescent="0.25">
      <c r="A8429">
        <v>3147</v>
      </c>
      <c r="B8429">
        <v>12996</v>
      </c>
      <c r="C8429">
        <v>15229</v>
      </c>
      <c r="D8429">
        <v>1780.0013260000001</v>
      </c>
      <c r="E8429">
        <v>-42.681544879999997</v>
      </c>
      <c r="F8429">
        <v>-2.865626094</v>
      </c>
      <c r="G8429">
        <v>1780.0024519999999</v>
      </c>
      <c r="H8429">
        <v>-42.682671220000003</v>
      </c>
    </row>
    <row r="8430" spans="1:8" x14ac:dyDescent="0.25">
      <c r="A8430">
        <v>3151</v>
      </c>
      <c r="B8430">
        <v>12997</v>
      </c>
      <c r="C8430">
        <v>15228</v>
      </c>
      <c r="D8430">
        <v>1783.8784780000001</v>
      </c>
      <c r="E8430">
        <v>-44.986873060000001</v>
      </c>
      <c r="F8430">
        <v>-7.4284258159999998</v>
      </c>
      <c r="G8430">
        <v>1783.886021</v>
      </c>
      <c r="H8430">
        <v>-44.994416170000001</v>
      </c>
    </row>
    <row r="8431" spans="1:8" x14ac:dyDescent="0.25">
      <c r="A8431">
        <v>3150</v>
      </c>
      <c r="B8431">
        <v>12997</v>
      </c>
      <c r="C8431">
        <v>15243</v>
      </c>
      <c r="D8431">
        <v>1780.939525</v>
      </c>
      <c r="E8431">
        <v>-54.672684840000002</v>
      </c>
      <c r="F8431">
        <v>-8.3918120340000009</v>
      </c>
      <c r="G8431">
        <v>1780.949116</v>
      </c>
      <c r="H8431">
        <v>-54.682275939999997</v>
      </c>
    </row>
    <row r="8432" spans="1:8" x14ac:dyDescent="0.25">
      <c r="A8432">
        <v>3149</v>
      </c>
      <c r="B8432">
        <v>12997</v>
      </c>
      <c r="C8432">
        <v>15259</v>
      </c>
      <c r="D8432">
        <v>1783.4984690000001</v>
      </c>
      <c r="E8432">
        <v>-53.47166189</v>
      </c>
      <c r="F8432">
        <v>-6.1629925669999999</v>
      </c>
      <c r="G8432">
        <v>1783.5036379999999</v>
      </c>
      <c r="H8432">
        <v>-53.476831050000001</v>
      </c>
    </row>
    <row r="8433" spans="1:8" x14ac:dyDescent="0.25">
      <c r="A8433">
        <v>3148</v>
      </c>
      <c r="B8433">
        <v>12997</v>
      </c>
      <c r="C8433">
        <v>15244</v>
      </c>
      <c r="D8433">
        <v>1786.0767269999999</v>
      </c>
      <c r="E8433">
        <v>-44.458322109999997</v>
      </c>
      <c r="F8433">
        <v>-5.4170620449999998</v>
      </c>
      <c r="G8433">
        <v>1786.080735</v>
      </c>
      <c r="H8433">
        <v>-44.462329750000002</v>
      </c>
    </row>
    <row r="8434" spans="1:8" x14ac:dyDescent="0.25">
      <c r="A8434">
        <v>3153</v>
      </c>
      <c r="B8434">
        <v>12998</v>
      </c>
      <c r="C8434">
        <v>15243</v>
      </c>
      <c r="D8434">
        <v>1782.2881259999999</v>
      </c>
      <c r="E8434">
        <v>-51.084744880000002</v>
      </c>
      <c r="F8434">
        <v>-9.2671946629999997</v>
      </c>
      <c r="G8434">
        <v>1782.299837</v>
      </c>
      <c r="H8434">
        <v>-51.096455589999998</v>
      </c>
    </row>
    <row r="8435" spans="1:8" x14ac:dyDescent="0.25">
      <c r="A8435">
        <v>3154</v>
      </c>
      <c r="B8435">
        <v>12998</v>
      </c>
      <c r="C8435">
        <v>15242</v>
      </c>
      <c r="D8435">
        <v>1779.5675639999999</v>
      </c>
      <c r="E8435">
        <v>-52.53994015</v>
      </c>
      <c r="F8435">
        <v>-11.33607849</v>
      </c>
      <c r="G8435">
        <v>1779.5850989999999</v>
      </c>
      <c r="H8435">
        <v>-52.557475349999997</v>
      </c>
    </row>
    <row r="8436" spans="1:8" x14ac:dyDescent="0.25">
      <c r="A8436">
        <v>3155</v>
      </c>
      <c r="B8436">
        <v>12998</v>
      </c>
      <c r="C8436">
        <v>15227</v>
      </c>
      <c r="D8436">
        <v>1781.9770759999999</v>
      </c>
      <c r="E8436">
        <v>-44.195925189999997</v>
      </c>
      <c r="F8436">
        <v>-10.43273881</v>
      </c>
      <c r="G8436">
        <v>1781.991976</v>
      </c>
      <c r="H8436">
        <v>-44.210825360000001</v>
      </c>
    </row>
    <row r="8437" spans="1:8" x14ac:dyDescent="0.25">
      <c r="A8437">
        <v>3152</v>
      </c>
      <c r="B8437">
        <v>12998</v>
      </c>
      <c r="C8437">
        <v>15228</v>
      </c>
      <c r="D8437">
        <v>1784.9028559999999</v>
      </c>
      <c r="E8437">
        <v>-42.359201470000002</v>
      </c>
      <c r="F8437">
        <v>-8.2435789330000002</v>
      </c>
      <c r="G8437">
        <v>1784.912153</v>
      </c>
      <c r="H8437">
        <v>-42.368499020000002</v>
      </c>
    </row>
    <row r="8438" spans="1:8" x14ac:dyDescent="0.25">
      <c r="A8438">
        <v>3156</v>
      </c>
      <c r="B8438">
        <v>12999</v>
      </c>
      <c r="C8438">
        <v>15227</v>
      </c>
      <c r="D8438">
        <v>1783.40968</v>
      </c>
      <c r="E8438">
        <v>-40.082451130000003</v>
      </c>
      <c r="F8438">
        <v>-10.84312214</v>
      </c>
      <c r="G8438">
        <v>1783.4257990000001</v>
      </c>
      <c r="H8438">
        <v>-40.098570240000001</v>
      </c>
    </row>
    <row r="8439" spans="1:8" x14ac:dyDescent="0.25">
      <c r="A8439">
        <v>3157</v>
      </c>
      <c r="B8439">
        <v>12999</v>
      </c>
      <c r="C8439">
        <v>15242</v>
      </c>
      <c r="D8439">
        <v>1781.5154460000001</v>
      </c>
      <c r="E8439">
        <v>-47.289555900000003</v>
      </c>
      <c r="F8439">
        <v>-12.2770812</v>
      </c>
      <c r="G8439">
        <v>1781.536051</v>
      </c>
      <c r="H8439">
        <v>-47.310160199999999</v>
      </c>
    </row>
    <row r="8440" spans="1:8" x14ac:dyDescent="0.25">
      <c r="A8440">
        <v>3158</v>
      </c>
      <c r="B8440">
        <v>12999</v>
      </c>
      <c r="C8440">
        <v>15241</v>
      </c>
      <c r="D8440">
        <v>1777.6680309999999</v>
      </c>
      <c r="E8440">
        <v>-49.155359230000002</v>
      </c>
      <c r="F8440">
        <v>-14.20037627</v>
      </c>
      <c r="G8440">
        <v>1777.6956270000001</v>
      </c>
      <c r="H8440">
        <v>-49.182954619999997</v>
      </c>
    </row>
    <row r="8441" spans="1:8" x14ac:dyDescent="0.25">
      <c r="A8441">
        <v>3159</v>
      </c>
      <c r="B8441">
        <v>12999</v>
      </c>
      <c r="C8441">
        <v>15226</v>
      </c>
      <c r="D8441">
        <v>1779.4984260000001</v>
      </c>
      <c r="E8441">
        <v>-42.050694499999999</v>
      </c>
      <c r="F8441">
        <v>-12.803866210000001</v>
      </c>
      <c r="G8441">
        <v>1779.520925</v>
      </c>
      <c r="H8441">
        <v>-42.07319416</v>
      </c>
    </row>
    <row r="8442" spans="1:8" x14ac:dyDescent="0.25">
      <c r="A8442">
        <v>3160</v>
      </c>
      <c r="B8442">
        <v>13000</v>
      </c>
      <c r="C8442">
        <v>15226</v>
      </c>
      <c r="D8442">
        <v>1781.178545</v>
      </c>
      <c r="E8442">
        <v>-37.115201640000002</v>
      </c>
      <c r="F8442">
        <v>-13.161359539999999</v>
      </c>
      <c r="G8442">
        <v>1781.202362</v>
      </c>
      <c r="H8442">
        <v>-37.139017799999998</v>
      </c>
    </row>
    <row r="8443" spans="1:8" x14ac:dyDescent="0.25">
      <c r="A8443">
        <v>3161</v>
      </c>
      <c r="B8443">
        <v>13000</v>
      </c>
      <c r="C8443">
        <v>15241</v>
      </c>
      <c r="D8443">
        <v>1779.6626450000001</v>
      </c>
      <c r="E8443">
        <v>-43.3710162</v>
      </c>
      <c r="F8443">
        <v>-14.702319109999999</v>
      </c>
      <c r="G8443">
        <v>1779.6922870000001</v>
      </c>
      <c r="H8443">
        <v>-43.400658370000002</v>
      </c>
    </row>
    <row r="8444" spans="1:8" x14ac:dyDescent="0.25">
      <c r="A8444">
        <v>3162</v>
      </c>
      <c r="B8444">
        <v>13000</v>
      </c>
      <c r="C8444">
        <v>15240</v>
      </c>
      <c r="D8444">
        <v>1775.5535259999999</v>
      </c>
      <c r="E8444">
        <v>-45.18427535</v>
      </c>
      <c r="F8444">
        <v>-16.439769380000001</v>
      </c>
      <c r="G8444">
        <v>1775.590635</v>
      </c>
      <c r="H8444">
        <v>-45.221384</v>
      </c>
    </row>
    <row r="8445" spans="1:8" x14ac:dyDescent="0.25">
      <c r="A8445">
        <v>3163</v>
      </c>
      <c r="B8445">
        <v>13000</v>
      </c>
      <c r="C8445">
        <v>15225</v>
      </c>
      <c r="D8445">
        <v>1777.0085750000001</v>
      </c>
      <c r="E8445">
        <v>-39.065461790000001</v>
      </c>
      <c r="F8445">
        <v>-14.942283489999999</v>
      </c>
      <c r="G8445">
        <v>1777.0393099999999</v>
      </c>
      <c r="H8445">
        <v>-39.096196769999999</v>
      </c>
    </row>
    <row r="8446" spans="1:8" x14ac:dyDescent="0.25">
      <c r="A8446">
        <v>3167</v>
      </c>
      <c r="B8446">
        <v>13001</v>
      </c>
      <c r="C8446">
        <v>15224</v>
      </c>
      <c r="D8446">
        <v>1774.5212349999999</v>
      </c>
      <c r="E8446">
        <v>-35.435396930000003</v>
      </c>
      <c r="F8446">
        <v>-16.58500892</v>
      </c>
      <c r="G8446">
        <v>1774.5592280000001</v>
      </c>
      <c r="H8446">
        <v>-35.473389099999999</v>
      </c>
    </row>
    <row r="8447" spans="1:8" x14ac:dyDescent="0.25">
      <c r="A8447">
        <v>3166</v>
      </c>
      <c r="B8447">
        <v>13001</v>
      </c>
      <c r="C8447">
        <v>15239</v>
      </c>
      <c r="D8447">
        <v>1773.4652570000001</v>
      </c>
      <c r="E8447">
        <v>-40.456445520000003</v>
      </c>
      <c r="F8447">
        <v>-18.152122540000001</v>
      </c>
      <c r="G8447">
        <v>1773.5106679999999</v>
      </c>
      <c r="H8447">
        <v>-40.501856979999999</v>
      </c>
    </row>
    <row r="8448" spans="1:8" x14ac:dyDescent="0.25">
      <c r="A8448">
        <v>3164</v>
      </c>
      <c r="B8448">
        <v>13001</v>
      </c>
      <c r="C8448">
        <v>15225</v>
      </c>
      <c r="D8448">
        <v>1778.786658</v>
      </c>
      <c r="E8448">
        <v>-33.579854210000001</v>
      </c>
      <c r="F8448">
        <v>-15.064994220000001</v>
      </c>
      <c r="G8448">
        <v>1778.817963</v>
      </c>
      <c r="H8448">
        <v>-33.611159979999996</v>
      </c>
    </row>
    <row r="8449" spans="1:8" x14ac:dyDescent="0.25">
      <c r="A8449">
        <v>3165</v>
      </c>
      <c r="B8449">
        <v>13001</v>
      </c>
      <c r="C8449">
        <v>15240</v>
      </c>
      <c r="D8449">
        <v>1777.682521</v>
      </c>
      <c r="E8449">
        <v>-38.700941669999999</v>
      </c>
      <c r="F8449">
        <v>-16.66991535</v>
      </c>
      <c r="G8449">
        <v>1777.720767</v>
      </c>
      <c r="H8449">
        <v>-38.739188030000001</v>
      </c>
    </row>
    <row r="8450" spans="1:8" x14ac:dyDescent="0.25">
      <c r="A8450">
        <v>3171</v>
      </c>
      <c r="B8450">
        <v>13002</v>
      </c>
      <c r="C8450">
        <v>15221</v>
      </c>
      <c r="D8450">
        <v>1769.537386</v>
      </c>
      <c r="E8450">
        <v>-21.58877304</v>
      </c>
      <c r="F8450">
        <v>-18.145013890000001</v>
      </c>
      <c r="G8450">
        <v>1769.583339</v>
      </c>
      <c r="H8450">
        <v>-21.634726400000002</v>
      </c>
    </row>
    <row r="8451" spans="1:8" x14ac:dyDescent="0.25">
      <c r="A8451">
        <v>3168</v>
      </c>
      <c r="B8451">
        <v>13002</v>
      </c>
      <c r="C8451">
        <v>15222</v>
      </c>
      <c r="D8451">
        <v>1772.1310989999999</v>
      </c>
      <c r="E8451">
        <v>-20.635081370000002</v>
      </c>
      <c r="F8451">
        <v>-17.38762212</v>
      </c>
      <c r="G8451">
        <v>1772.173258</v>
      </c>
      <c r="H8451">
        <v>-20.677240000000001</v>
      </c>
    </row>
    <row r="8452" spans="1:8" x14ac:dyDescent="0.25">
      <c r="A8452">
        <v>3169</v>
      </c>
      <c r="B8452">
        <v>13002</v>
      </c>
      <c r="C8452">
        <v>15237</v>
      </c>
      <c r="D8452">
        <v>1771.640905</v>
      </c>
      <c r="E8452">
        <v>-23.12800593</v>
      </c>
      <c r="F8452">
        <v>-18.33629741</v>
      </c>
      <c r="G8452">
        <v>1771.687737</v>
      </c>
      <c r="H8452">
        <v>-23.174838009999998</v>
      </c>
    </row>
    <row r="8453" spans="1:8" x14ac:dyDescent="0.25">
      <c r="A8453">
        <v>3170</v>
      </c>
      <c r="B8453">
        <v>13002</v>
      </c>
      <c r="C8453">
        <v>15236</v>
      </c>
      <c r="D8453">
        <v>1768.9950879999999</v>
      </c>
      <c r="E8453">
        <v>-24.08160724</v>
      </c>
      <c r="F8453">
        <v>-19.102199679999998</v>
      </c>
      <c r="G8453">
        <v>1769.0459619999999</v>
      </c>
      <c r="H8453">
        <v>-24.132481200000001</v>
      </c>
    </row>
    <row r="8454" spans="1:8" x14ac:dyDescent="0.25">
      <c r="A8454">
        <v>3172</v>
      </c>
      <c r="B8454">
        <v>13003</v>
      </c>
      <c r="C8454">
        <v>15221</v>
      </c>
      <c r="D8454">
        <v>1770.9578959999999</v>
      </c>
      <c r="E8454">
        <v>-16.055201010000001</v>
      </c>
      <c r="F8454">
        <v>-16.825349110000001</v>
      </c>
      <c r="G8454">
        <v>1770.9974990000001</v>
      </c>
      <c r="H8454">
        <v>-16.09480426</v>
      </c>
    </row>
    <row r="8455" spans="1:8" x14ac:dyDescent="0.25">
      <c r="A8455">
        <v>3173</v>
      </c>
      <c r="B8455">
        <v>13003</v>
      </c>
      <c r="C8455">
        <v>15236</v>
      </c>
      <c r="D8455">
        <v>1770.5267120000001</v>
      </c>
      <c r="E8455">
        <v>-17.759220299999999</v>
      </c>
      <c r="F8455">
        <v>-17.254949920000001</v>
      </c>
      <c r="G8455">
        <v>1770.5683329999999</v>
      </c>
      <c r="H8455">
        <v>-17.80084205</v>
      </c>
    </row>
    <row r="8456" spans="1:8" x14ac:dyDescent="0.25">
      <c r="A8456">
        <v>3174</v>
      </c>
      <c r="B8456">
        <v>13003</v>
      </c>
      <c r="C8456">
        <v>15235</v>
      </c>
      <c r="D8456">
        <v>1769.2596000000001</v>
      </c>
      <c r="E8456">
        <v>-18.212775090000001</v>
      </c>
      <c r="F8456">
        <v>-17.770600559999998</v>
      </c>
      <c r="G8456">
        <v>1769.3037670000001</v>
      </c>
      <c r="H8456">
        <v>-18.25694171</v>
      </c>
    </row>
    <row r="8457" spans="1:8" x14ac:dyDescent="0.25">
      <c r="A8457">
        <v>3175</v>
      </c>
      <c r="B8457">
        <v>13003</v>
      </c>
      <c r="C8457">
        <v>15220</v>
      </c>
      <c r="D8457">
        <v>1769.715506</v>
      </c>
      <c r="E8457">
        <v>-16.505703390000001</v>
      </c>
      <c r="F8457">
        <v>-17.331889759999999</v>
      </c>
      <c r="G8457">
        <v>1769.757548</v>
      </c>
      <c r="H8457">
        <v>-16.547745679999998</v>
      </c>
    </row>
    <row r="8458" spans="1:8" x14ac:dyDescent="0.25">
      <c r="A8458">
        <v>3176</v>
      </c>
      <c r="B8458">
        <v>13004</v>
      </c>
      <c r="C8458">
        <v>15220</v>
      </c>
      <c r="D8458">
        <v>1770.8344509999999</v>
      </c>
      <c r="E8458">
        <v>-11.80042576</v>
      </c>
      <c r="F8458">
        <v>-15.499610110000001</v>
      </c>
      <c r="G8458">
        <v>1770.868142</v>
      </c>
      <c r="H8458">
        <v>-11.834116529999999</v>
      </c>
    </row>
    <row r="8459" spans="1:8" x14ac:dyDescent="0.25">
      <c r="A8459">
        <v>3177</v>
      </c>
      <c r="B8459">
        <v>13004</v>
      </c>
      <c r="C8459">
        <v>15235</v>
      </c>
      <c r="D8459">
        <v>1770.4913369999999</v>
      </c>
      <c r="E8459">
        <v>-12.67274677</v>
      </c>
      <c r="F8459">
        <v>-15.225387319999999</v>
      </c>
      <c r="G8459">
        <v>1770.523837</v>
      </c>
      <c r="H8459">
        <v>-12.70524633</v>
      </c>
    </row>
    <row r="8460" spans="1:8" x14ac:dyDescent="0.25">
      <c r="A8460">
        <v>3178</v>
      </c>
      <c r="B8460">
        <v>13004</v>
      </c>
      <c r="C8460">
        <v>15234</v>
      </c>
      <c r="D8460">
        <v>1771.148115</v>
      </c>
      <c r="E8460">
        <v>-12.46769331</v>
      </c>
      <c r="F8460">
        <v>-15.473764660000001</v>
      </c>
      <c r="G8460">
        <v>1771.181675</v>
      </c>
      <c r="H8460">
        <v>-12.501253350000001</v>
      </c>
    </row>
    <row r="8461" spans="1:8" x14ac:dyDescent="0.25">
      <c r="A8461">
        <v>3179</v>
      </c>
      <c r="B8461">
        <v>13004</v>
      </c>
      <c r="C8461">
        <v>15219</v>
      </c>
      <c r="D8461">
        <v>1771.476062</v>
      </c>
      <c r="E8461">
        <v>-11.60044716</v>
      </c>
      <c r="F8461">
        <v>-15.742187619999999</v>
      </c>
      <c r="G8461">
        <v>1771.5108070000001</v>
      </c>
      <c r="H8461">
        <v>-11.635192119999999</v>
      </c>
    </row>
    <row r="8462" spans="1:8" x14ac:dyDescent="0.25">
      <c r="A8462">
        <v>3180</v>
      </c>
      <c r="B8462">
        <v>13005</v>
      </c>
      <c r="C8462">
        <v>15224</v>
      </c>
      <c r="D8462">
        <v>1776.306073</v>
      </c>
      <c r="E8462">
        <v>-29.612237749999998</v>
      </c>
      <c r="F8462">
        <v>-16.42627276</v>
      </c>
      <c r="G8462">
        <v>1776.3434239999999</v>
      </c>
      <c r="H8462">
        <v>-29.649589500000001</v>
      </c>
    </row>
    <row r="8463" spans="1:8" x14ac:dyDescent="0.25">
      <c r="A8463">
        <v>3181</v>
      </c>
      <c r="B8463">
        <v>13005</v>
      </c>
      <c r="C8463">
        <v>15239</v>
      </c>
      <c r="D8463">
        <v>1775.518554</v>
      </c>
      <c r="E8463">
        <v>-33.745473339999997</v>
      </c>
      <c r="F8463">
        <v>-17.958346349999999</v>
      </c>
      <c r="G8463">
        <v>1775.563116</v>
      </c>
      <c r="H8463">
        <v>-33.79003487</v>
      </c>
    </row>
    <row r="8464" spans="1:8" x14ac:dyDescent="0.25">
      <c r="A8464">
        <v>3182</v>
      </c>
      <c r="B8464">
        <v>13005</v>
      </c>
      <c r="C8464">
        <v>15238</v>
      </c>
      <c r="D8464">
        <v>1771.508335</v>
      </c>
      <c r="E8464">
        <v>-35.314022510000001</v>
      </c>
      <c r="F8464">
        <v>-19.181163250000001</v>
      </c>
      <c r="G8464">
        <v>1771.55924</v>
      </c>
      <c r="H8464">
        <v>-35.364927710000003</v>
      </c>
    </row>
    <row r="8465" spans="1:8" x14ac:dyDescent="0.25">
      <c r="A8465">
        <v>3183</v>
      </c>
      <c r="B8465">
        <v>13005</v>
      </c>
      <c r="C8465">
        <v>15223</v>
      </c>
      <c r="D8465">
        <v>1772.2692139999999</v>
      </c>
      <c r="E8465">
        <v>-31.30018257</v>
      </c>
      <c r="F8465">
        <v>-17.694018549999999</v>
      </c>
      <c r="G8465">
        <v>1772.3126099999999</v>
      </c>
      <c r="H8465">
        <v>-31.343578560000001</v>
      </c>
    </row>
    <row r="8466" spans="1:8" x14ac:dyDescent="0.25">
      <c r="A8466">
        <v>3187</v>
      </c>
      <c r="B8466">
        <v>13006</v>
      </c>
      <c r="C8466">
        <v>15222</v>
      </c>
      <c r="D8466">
        <v>1770.5058730000001</v>
      </c>
      <c r="E8466">
        <v>-26.595789249999999</v>
      </c>
      <c r="F8466">
        <v>-18.227792269999998</v>
      </c>
      <c r="G8466">
        <v>1770.5520919999999</v>
      </c>
      <c r="H8466">
        <v>-26.642008650000001</v>
      </c>
    </row>
    <row r="8467" spans="1:8" x14ac:dyDescent="0.25">
      <c r="A8467">
        <v>3186</v>
      </c>
      <c r="B8467">
        <v>13006</v>
      </c>
      <c r="C8467">
        <v>15237</v>
      </c>
      <c r="D8467">
        <v>1769.8985849999999</v>
      </c>
      <c r="E8467">
        <v>-29.81687939</v>
      </c>
      <c r="F8467">
        <v>-19.535787280000001</v>
      </c>
      <c r="G8467">
        <v>1769.9515980000001</v>
      </c>
      <c r="H8467">
        <v>-29.869892740000001</v>
      </c>
    </row>
    <row r="8468" spans="1:8" x14ac:dyDescent="0.25">
      <c r="A8468">
        <v>3184</v>
      </c>
      <c r="B8468">
        <v>13006</v>
      </c>
      <c r="C8468">
        <v>15223</v>
      </c>
      <c r="D8468">
        <v>1774.02343</v>
      </c>
      <c r="E8468">
        <v>-25.23395915</v>
      </c>
      <c r="F8468">
        <v>-17.2239346</v>
      </c>
      <c r="G8468">
        <v>1774.0646489999999</v>
      </c>
      <c r="H8468">
        <v>-25.275178530000002</v>
      </c>
    </row>
    <row r="8469" spans="1:8" x14ac:dyDescent="0.25">
      <c r="A8469">
        <v>3185</v>
      </c>
      <c r="B8469">
        <v>13006</v>
      </c>
      <c r="C8469">
        <v>15238</v>
      </c>
      <c r="D8469">
        <v>1773.4431520000001</v>
      </c>
      <c r="E8469">
        <v>-28.494519830000002</v>
      </c>
      <c r="F8469">
        <v>-18.543194039999999</v>
      </c>
      <c r="G8469">
        <v>1773.4908559999999</v>
      </c>
      <c r="H8469">
        <v>-28.542224170000001</v>
      </c>
    </row>
    <row r="8470" spans="1:8" x14ac:dyDescent="0.25">
      <c r="A8470">
        <v>3188</v>
      </c>
      <c r="B8470">
        <v>13007</v>
      </c>
      <c r="C8470">
        <v>15217</v>
      </c>
      <c r="D8470">
        <v>1781.163677</v>
      </c>
      <c r="E8470">
        <v>-3.646807865</v>
      </c>
      <c r="F8470">
        <v>-7.5802824319999997</v>
      </c>
      <c r="G8470">
        <v>1781.1717249999999</v>
      </c>
      <c r="H8470">
        <v>-3.6548563980000002</v>
      </c>
    </row>
    <row r="8471" spans="1:8" x14ac:dyDescent="0.25">
      <c r="A8471">
        <v>3189</v>
      </c>
      <c r="B8471">
        <v>13007</v>
      </c>
      <c r="C8471">
        <v>15232</v>
      </c>
      <c r="D8471">
        <v>1781.2992999999999</v>
      </c>
      <c r="E8471">
        <v>-2.4486242640000002</v>
      </c>
      <c r="F8471">
        <v>-4.2146085170000003</v>
      </c>
      <c r="G8471">
        <v>1781.3017890000001</v>
      </c>
      <c r="H8471">
        <v>-2.4511138109999999</v>
      </c>
    </row>
    <row r="8472" spans="1:8" x14ac:dyDescent="0.25">
      <c r="A8472">
        <v>3190</v>
      </c>
      <c r="B8472">
        <v>13007</v>
      </c>
      <c r="C8472">
        <v>15231</v>
      </c>
      <c r="D8472">
        <v>1790.5993960000001</v>
      </c>
      <c r="E8472">
        <v>0.62713129599999995</v>
      </c>
      <c r="F8472">
        <v>-3.7951202249999998</v>
      </c>
      <c r="G8472">
        <v>1790.601408</v>
      </c>
      <c r="H8472">
        <v>0.62511968399999995</v>
      </c>
    </row>
    <row r="8473" spans="1:8" x14ac:dyDescent="0.25">
      <c r="A8473">
        <v>3191</v>
      </c>
      <c r="B8473">
        <v>13007</v>
      </c>
      <c r="C8473">
        <v>15216</v>
      </c>
      <c r="D8473">
        <v>1790.3176800000001</v>
      </c>
      <c r="E8473">
        <v>-0.61982385600000001</v>
      </c>
      <c r="F8473">
        <v>-7.1687094780000002</v>
      </c>
      <c r="G8473">
        <v>1790.324854</v>
      </c>
      <c r="H8473">
        <v>-0.62699749999999999</v>
      </c>
    </row>
    <row r="8474" spans="1:8" x14ac:dyDescent="0.25">
      <c r="A8474">
        <v>3192</v>
      </c>
      <c r="B8474">
        <v>13008</v>
      </c>
      <c r="C8474">
        <v>15218</v>
      </c>
      <c r="D8474">
        <v>1775.5220400000001</v>
      </c>
      <c r="E8474">
        <v>-5.3789990010000004</v>
      </c>
      <c r="F8474">
        <v>-10.71222189</v>
      </c>
      <c r="G8474">
        <v>1775.5381480000001</v>
      </c>
      <c r="H8474">
        <v>-5.395107512</v>
      </c>
    </row>
    <row r="8475" spans="1:8" x14ac:dyDescent="0.25">
      <c r="A8475">
        <v>3193</v>
      </c>
      <c r="B8475">
        <v>13008</v>
      </c>
      <c r="C8475">
        <v>15233</v>
      </c>
      <c r="D8475">
        <v>1775.4719829999999</v>
      </c>
      <c r="E8475">
        <v>-4.7107193169999997</v>
      </c>
      <c r="F8475">
        <v>-8.5065983309999993</v>
      </c>
      <c r="G8475">
        <v>1775.4821449999999</v>
      </c>
      <c r="H8475">
        <v>-4.7208814480000001</v>
      </c>
    </row>
    <row r="8476" spans="1:8" x14ac:dyDescent="0.25">
      <c r="A8476">
        <v>3194</v>
      </c>
      <c r="B8476">
        <v>13008</v>
      </c>
      <c r="C8476">
        <v>15232</v>
      </c>
      <c r="D8476">
        <v>1781.5245970000001</v>
      </c>
      <c r="E8476">
        <v>-2.708040472</v>
      </c>
      <c r="F8476">
        <v>-8.2540543500000005</v>
      </c>
      <c r="G8476">
        <v>1781.5341430000001</v>
      </c>
      <c r="H8476">
        <v>-2.7175864600000001</v>
      </c>
    </row>
    <row r="8477" spans="1:8" x14ac:dyDescent="0.25">
      <c r="A8477">
        <v>3195</v>
      </c>
      <c r="B8477">
        <v>13008</v>
      </c>
      <c r="C8477">
        <v>15217</v>
      </c>
      <c r="D8477">
        <v>1781.4622790000001</v>
      </c>
      <c r="E8477">
        <v>-3.4142001309999999</v>
      </c>
      <c r="F8477">
        <v>-10.466615210000001</v>
      </c>
      <c r="G8477">
        <v>1781.477623</v>
      </c>
      <c r="H8477">
        <v>-3.4295442029999998</v>
      </c>
    </row>
    <row r="8478" spans="1:8" x14ac:dyDescent="0.25">
      <c r="A8478">
        <v>3196</v>
      </c>
      <c r="B8478">
        <v>13009</v>
      </c>
      <c r="C8478">
        <v>15219</v>
      </c>
      <c r="D8478">
        <v>1772.2119600000001</v>
      </c>
      <c r="E8478">
        <v>-8.1611877489999998</v>
      </c>
      <c r="F8478">
        <v>-13.42305698</v>
      </c>
      <c r="G8478">
        <v>1772.2372600000001</v>
      </c>
      <c r="H8478">
        <v>-8.1864880489999994</v>
      </c>
    </row>
    <row r="8479" spans="1:8" x14ac:dyDescent="0.25">
      <c r="A8479">
        <v>3197</v>
      </c>
      <c r="B8479">
        <v>13009</v>
      </c>
      <c r="C8479">
        <v>15234</v>
      </c>
      <c r="D8479">
        <v>1772.000147</v>
      </c>
      <c r="E8479">
        <v>-8.2172563309999997</v>
      </c>
      <c r="F8479">
        <v>-12.2634828</v>
      </c>
      <c r="G8479">
        <v>1772.0212670000001</v>
      </c>
      <c r="H8479">
        <v>-8.2383761139999994</v>
      </c>
    </row>
    <row r="8480" spans="1:8" x14ac:dyDescent="0.25">
      <c r="A8480">
        <v>3198</v>
      </c>
      <c r="B8480">
        <v>13009</v>
      </c>
      <c r="C8480">
        <v>15233</v>
      </c>
      <c r="D8480">
        <v>1775.1155739999999</v>
      </c>
      <c r="E8480">
        <v>-7.1890275260000003</v>
      </c>
      <c r="F8480">
        <v>-12.247252140000001</v>
      </c>
      <c r="G8480">
        <v>1775.136614</v>
      </c>
      <c r="H8480">
        <v>-7.2100667769999998</v>
      </c>
    </row>
    <row r="8481" spans="1:8" x14ac:dyDescent="0.25">
      <c r="A8481">
        <v>3199</v>
      </c>
      <c r="B8481">
        <v>13009</v>
      </c>
      <c r="C8481">
        <v>15218</v>
      </c>
      <c r="D8481">
        <v>1775.2692380000001</v>
      </c>
      <c r="E8481">
        <v>-7.1521436100000004</v>
      </c>
      <c r="F8481">
        <v>-13.40651553</v>
      </c>
      <c r="G8481">
        <v>1775.294447</v>
      </c>
      <c r="H8481">
        <v>-7.1773525930000002</v>
      </c>
    </row>
    <row r="8482" spans="1:8" x14ac:dyDescent="0.25">
      <c r="A8482">
        <v>3200</v>
      </c>
      <c r="B8482">
        <v>13010</v>
      </c>
      <c r="C8482">
        <v>15216</v>
      </c>
      <c r="D8482">
        <v>1789.4128940000001</v>
      </c>
      <c r="E8482">
        <v>-3.0340140660000001</v>
      </c>
      <c r="F8482">
        <v>-4.3418770230000003</v>
      </c>
      <c r="G8482">
        <v>1789.4155229999999</v>
      </c>
      <c r="H8482">
        <v>-3.0366434139999998</v>
      </c>
    </row>
    <row r="8483" spans="1:8" x14ac:dyDescent="0.25">
      <c r="A8483">
        <v>3201</v>
      </c>
      <c r="B8483">
        <v>13010</v>
      </c>
      <c r="C8483">
        <v>15231</v>
      </c>
      <c r="D8483">
        <v>1789.712882</v>
      </c>
      <c r="E8483">
        <v>-1.592845133</v>
      </c>
      <c r="F8483">
        <v>0.22394202299999999</v>
      </c>
      <c r="G8483">
        <v>1789.7128889999999</v>
      </c>
      <c r="H8483">
        <v>-1.592852132</v>
      </c>
    </row>
    <row r="8484" spans="1:8" x14ac:dyDescent="0.25">
      <c r="A8484">
        <v>3202</v>
      </c>
      <c r="B8484">
        <v>13010</v>
      </c>
      <c r="C8484">
        <v>92</v>
      </c>
      <c r="D8484">
        <v>1802.3729089999999</v>
      </c>
      <c r="E8484">
        <v>2.5922443529999999</v>
      </c>
      <c r="F8484">
        <v>0.71659472999999996</v>
      </c>
      <c r="G8484">
        <v>1802.372981</v>
      </c>
      <c r="H8484">
        <v>2.592173024</v>
      </c>
    </row>
    <row r="8485" spans="1:8" x14ac:dyDescent="0.25">
      <c r="A8485">
        <v>3203</v>
      </c>
      <c r="B8485">
        <v>13010</v>
      </c>
      <c r="C8485">
        <v>93</v>
      </c>
      <c r="D8485">
        <v>1801.875366</v>
      </c>
      <c r="E8485">
        <v>1.0845387500000001</v>
      </c>
      <c r="F8485">
        <v>-3.8610863289999999</v>
      </c>
      <c r="G8485">
        <v>1801.877436</v>
      </c>
      <c r="H8485">
        <v>1.082469108</v>
      </c>
    </row>
    <row r="8486" spans="1:8" x14ac:dyDescent="0.25">
      <c r="A8486">
        <v>3207</v>
      </c>
      <c r="B8486">
        <v>13011</v>
      </c>
      <c r="C8486">
        <v>16303</v>
      </c>
      <c r="D8486">
        <v>1777.9331500000001</v>
      </c>
      <c r="E8486">
        <v>-37.519422599999999</v>
      </c>
      <c r="F8486">
        <v>-1.061434478</v>
      </c>
      <c r="G8486">
        <v>1777.933305</v>
      </c>
      <c r="H8486">
        <v>-37.519577740000003</v>
      </c>
    </row>
    <row r="8487" spans="1:8" x14ac:dyDescent="0.25">
      <c r="A8487">
        <v>3204</v>
      </c>
      <c r="B8487">
        <v>13011</v>
      </c>
      <c r="C8487">
        <v>8329</v>
      </c>
      <c r="D8487">
        <v>1776.62608</v>
      </c>
      <c r="E8487">
        <v>-38.73102548</v>
      </c>
      <c r="F8487">
        <v>-0.38986477200000003</v>
      </c>
      <c r="G8487">
        <v>1776.6261010000001</v>
      </c>
      <c r="H8487">
        <v>-38.731046419999998</v>
      </c>
    </row>
    <row r="8488" spans="1:8" x14ac:dyDescent="0.25">
      <c r="A8488">
        <v>3205</v>
      </c>
      <c r="B8488">
        <v>13011</v>
      </c>
      <c r="C8488">
        <v>8330</v>
      </c>
      <c r="D8488">
        <v>1775.8035990000001</v>
      </c>
      <c r="E8488">
        <v>-41.223393010000002</v>
      </c>
      <c r="F8488">
        <v>0.24508112500000001</v>
      </c>
      <c r="G8488">
        <v>1775.8036070000001</v>
      </c>
      <c r="H8488">
        <v>-41.223401269999997</v>
      </c>
    </row>
    <row r="8489" spans="1:8" x14ac:dyDescent="0.25">
      <c r="A8489">
        <v>3206</v>
      </c>
      <c r="B8489">
        <v>13011</v>
      </c>
      <c r="C8489">
        <v>15230</v>
      </c>
      <c r="D8489">
        <v>1778.04792</v>
      </c>
      <c r="E8489">
        <v>-39.700975229999997</v>
      </c>
      <c r="F8489">
        <v>-0.839552768</v>
      </c>
      <c r="G8489">
        <v>1778.0480170000001</v>
      </c>
      <c r="H8489">
        <v>-39.701072170000003</v>
      </c>
    </row>
    <row r="8490" spans="1:8" x14ac:dyDescent="0.25">
      <c r="A8490">
        <v>3208</v>
      </c>
      <c r="B8490">
        <v>13012</v>
      </c>
      <c r="C8490">
        <v>15230</v>
      </c>
      <c r="D8490">
        <v>1778.9814080000001</v>
      </c>
      <c r="E8490">
        <v>-39.269733330000001</v>
      </c>
      <c r="F8490">
        <v>-0.21520964100000001</v>
      </c>
      <c r="G8490">
        <v>1778.981415</v>
      </c>
      <c r="H8490">
        <v>-39.269739700000002</v>
      </c>
    </row>
    <row r="8491" spans="1:8" x14ac:dyDescent="0.25">
      <c r="A8491">
        <v>3209</v>
      </c>
      <c r="B8491">
        <v>13012</v>
      </c>
      <c r="C8491">
        <v>16309</v>
      </c>
      <c r="D8491">
        <v>1779.0507689999999</v>
      </c>
      <c r="E8491">
        <v>-40.915906659999997</v>
      </c>
      <c r="F8491">
        <v>-1.4496013510000001</v>
      </c>
      <c r="G8491">
        <v>1779.051058</v>
      </c>
      <c r="H8491">
        <v>-40.916195309999999</v>
      </c>
    </row>
    <row r="8492" spans="1:8" x14ac:dyDescent="0.25">
      <c r="A8492">
        <v>3210</v>
      </c>
      <c r="B8492">
        <v>13012</v>
      </c>
      <c r="C8492">
        <v>15229</v>
      </c>
      <c r="D8492">
        <v>1777.698922</v>
      </c>
      <c r="E8492">
        <v>-41.606030570000001</v>
      </c>
      <c r="F8492">
        <v>-1.8433892199999999</v>
      </c>
      <c r="G8492">
        <v>1777.6993890000001</v>
      </c>
      <c r="H8492">
        <v>-41.606497519999998</v>
      </c>
    </row>
    <row r="8493" spans="1:8" x14ac:dyDescent="0.25">
      <c r="A8493">
        <v>3211</v>
      </c>
      <c r="B8493">
        <v>13012</v>
      </c>
      <c r="C8493">
        <v>16303</v>
      </c>
      <c r="D8493">
        <v>1777.291684</v>
      </c>
      <c r="E8493">
        <v>-40.912345080000001</v>
      </c>
      <c r="F8493">
        <v>-1.2893628850000001</v>
      </c>
      <c r="G8493">
        <v>1777.2919119999999</v>
      </c>
      <c r="H8493">
        <v>-40.91257367</v>
      </c>
    </row>
    <row r="8494" spans="1:8" x14ac:dyDescent="0.25">
      <c r="A8494">
        <v>3212</v>
      </c>
      <c r="B8494">
        <v>13013</v>
      </c>
      <c r="C8494">
        <v>15213</v>
      </c>
      <c r="D8494">
        <v>1781.4108839999999</v>
      </c>
      <c r="E8494">
        <v>-37.919136180000002</v>
      </c>
      <c r="F8494">
        <v>-5.5969201149999996</v>
      </c>
      <c r="G8494">
        <v>1781.4151879999999</v>
      </c>
      <c r="H8494">
        <v>-37.923440710000001</v>
      </c>
    </row>
    <row r="8495" spans="1:8" x14ac:dyDescent="0.25">
      <c r="A8495">
        <v>3213</v>
      </c>
      <c r="B8495">
        <v>13013</v>
      </c>
      <c r="C8495">
        <v>15228</v>
      </c>
      <c r="D8495">
        <v>1779.9491419999999</v>
      </c>
      <c r="E8495">
        <v>-43.342800080000004</v>
      </c>
      <c r="F8495">
        <v>-6.9896545430000003</v>
      </c>
      <c r="G8495">
        <v>1779.955841</v>
      </c>
      <c r="H8495">
        <v>-43.349498830000002</v>
      </c>
    </row>
    <row r="8496" spans="1:8" x14ac:dyDescent="0.25">
      <c r="A8496">
        <v>3214</v>
      </c>
      <c r="B8496">
        <v>13013</v>
      </c>
      <c r="C8496">
        <v>15227</v>
      </c>
      <c r="D8496">
        <v>1777.051273</v>
      </c>
      <c r="E8496">
        <v>-44.76664658</v>
      </c>
      <c r="F8496">
        <v>-8.2355644249999997</v>
      </c>
      <c r="G8496">
        <v>1777.0605800000001</v>
      </c>
      <c r="H8496">
        <v>-44.775953790000003</v>
      </c>
    </row>
    <row r="8497" spans="1:8" x14ac:dyDescent="0.25">
      <c r="A8497">
        <v>3215</v>
      </c>
      <c r="B8497">
        <v>13013</v>
      </c>
      <c r="C8497">
        <v>15212</v>
      </c>
      <c r="D8497">
        <v>1777.888911</v>
      </c>
      <c r="E8497">
        <v>-40.471858150000003</v>
      </c>
      <c r="F8497">
        <v>-7.2447055200000001</v>
      </c>
      <c r="G8497">
        <v>1777.8961280000001</v>
      </c>
      <c r="H8497">
        <v>-40.479074199999999</v>
      </c>
    </row>
    <row r="8498" spans="1:8" x14ac:dyDescent="0.25">
      <c r="A8498">
        <v>3216</v>
      </c>
      <c r="B8498">
        <v>13014</v>
      </c>
      <c r="C8498">
        <v>15212</v>
      </c>
      <c r="D8498">
        <v>1779.324795</v>
      </c>
      <c r="E8498">
        <v>-36.347458840000002</v>
      </c>
      <c r="F8498">
        <v>-7.6451123340000002</v>
      </c>
      <c r="G8498">
        <v>1779.3328429999999</v>
      </c>
      <c r="H8498">
        <v>-36.355506480000003</v>
      </c>
    </row>
    <row r="8499" spans="1:8" x14ac:dyDescent="0.25">
      <c r="A8499">
        <v>3217</v>
      </c>
      <c r="B8499">
        <v>13014</v>
      </c>
      <c r="C8499">
        <v>15227</v>
      </c>
      <c r="D8499">
        <v>1778.466226</v>
      </c>
      <c r="E8499">
        <v>-40.80331803</v>
      </c>
      <c r="F8499">
        <v>-8.6955782799999994</v>
      </c>
      <c r="G8499">
        <v>1778.476617</v>
      </c>
      <c r="H8499">
        <v>-40.813708550000001</v>
      </c>
    </row>
    <row r="8500" spans="1:8" x14ac:dyDescent="0.25">
      <c r="A8500">
        <v>3218</v>
      </c>
      <c r="B8500">
        <v>13014</v>
      </c>
      <c r="C8500">
        <v>15226</v>
      </c>
      <c r="D8500">
        <v>1775.39849</v>
      </c>
      <c r="E8500">
        <v>-42.2534645</v>
      </c>
      <c r="F8500">
        <v>-9.9883577900000002</v>
      </c>
      <c r="G8500">
        <v>1775.412212</v>
      </c>
      <c r="H8500">
        <v>-42.267186389999999</v>
      </c>
    </row>
    <row r="8501" spans="1:8" x14ac:dyDescent="0.25">
      <c r="A8501">
        <v>3219</v>
      </c>
      <c r="B8501">
        <v>13014</v>
      </c>
      <c r="C8501">
        <v>15211</v>
      </c>
      <c r="D8501">
        <v>1776.2650229999999</v>
      </c>
      <c r="E8501">
        <v>-37.905143350000003</v>
      </c>
      <c r="F8501">
        <v>-8.9534612920000001</v>
      </c>
      <c r="G8501">
        <v>1776.2760699999999</v>
      </c>
      <c r="H8501">
        <v>-37.916190280000002</v>
      </c>
    </row>
    <row r="8502" spans="1:8" x14ac:dyDescent="0.25">
      <c r="A8502">
        <v>3223</v>
      </c>
      <c r="B8502">
        <v>13015</v>
      </c>
      <c r="C8502">
        <v>15210</v>
      </c>
      <c r="D8502">
        <v>1774.548626</v>
      </c>
      <c r="E8502">
        <v>-35.021126189999997</v>
      </c>
      <c r="F8502">
        <v>-10.46449595</v>
      </c>
      <c r="G8502">
        <v>1774.5637549999999</v>
      </c>
      <c r="H8502">
        <v>-35.036254749999998</v>
      </c>
    </row>
    <row r="8503" spans="1:8" x14ac:dyDescent="0.25">
      <c r="A8503">
        <v>3222</v>
      </c>
      <c r="B8503">
        <v>13015</v>
      </c>
      <c r="C8503">
        <v>15225</v>
      </c>
      <c r="D8503">
        <v>1773.8696</v>
      </c>
      <c r="E8503">
        <v>-38.839068619999999</v>
      </c>
      <c r="F8503">
        <v>-11.58246173</v>
      </c>
      <c r="G8503">
        <v>1773.888101</v>
      </c>
      <c r="H8503">
        <v>-38.857570219999999</v>
      </c>
    </row>
    <row r="8504" spans="1:8" x14ac:dyDescent="0.25">
      <c r="A8504">
        <v>3221</v>
      </c>
      <c r="B8504">
        <v>13015</v>
      </c>
      <c r="C8504">
        <v>15226</v>
      </c>
      <c r="D8504">
        <v>1777.0636710000001</v>
      </c>
      <c r="E8504">
        <v>-37.414598849999997</v>
      </c>
      <c r="F8504">
        <v>-10.41076112</v>
      </c>
      <c r="G8504">
        <v>1777.078604</v>
      </c>
      <c r="H8504">
        <v>-37.429531939999997</v>
      </c>
    </row>
    <row r="8505" spans="1:8" x14ac:dyDescent="0.25">
      <c r="A8505">
        <v>3220</v>
      </c>
      <c r="B8505">
        <v>13015</v>
      </c>
      <c r="C8505">
        <v>15211</v>
      </c>
      <c r="D8505">
        <v>1777.7353800000001</v>
      </c>
      <c r="E8505">
        <v>-33.58010934</v>
      </c>
      <c r="F8505">
        <v>-9.2905829820000001</v>
      </c>
      <c r="G8505">
        <v>1777.7472929999999</v>
      </c>
      <c r="H8505">
        <v>-33.592022559999997</v>
      </c>
    </row>
    <row r="8506" spans="1:8" x14ac:dyDescent="0.25">
      <c r="A8506">
        <v>3224</v>
      </c>
      <c r="B8506">
        <v>13016</v>
      </c>
      <c r="C8506">
        <v>15210</v>
      </c>
      <c r="D8506">
        <v>1775.952284</v>
      </c>
      <c r="E8506">
        <v>-30.611428700000001</v>
      </c>
      <c r="F8506">
        <v>-10.58781611</v>
      </c>
      <c r="G8506">
        <v>1775.967797</v>
      </c>
      <c r="H8506">
        <v>-30.6269417</v>
      </c>
    </row>
    <row r="8507" spans="1:8" x14ac:dyDescent="0.25">
      <c r="A8507">
        <v>3225</v>
      </c>
      <c r="B8507">
        <v>13016</v>
      </c>
      <c r="C8507">
        <v>15225</v>
      </c>
      <c r="D8507">
        <v>1775.586849</v>
      </c>
      <c r="E8507">
        <v>-33.489130899999999</v>
      </c>
      <c r="F8507">
        <v>-11.764741580000001</v>
      </c>
      <c r="G8507">
        <v>1775.6059760000001</v>
      </c>
      <c r="H8507">
        <v>-33.508257739999998</v>
      </c>
    </row>
    <row r="8508" spans="1:8" x14ac:dyDescent="0.25">
      <c r="A8508">
        <v>3226</v>
      </c>
      <c r="B8508">
        <v>13016</v>
      </c>
      <c r="C8508">
        <v>15224</v>
      </c>
      <c r="D8508">
        <v>1772.4604870000001</v>
      </c>
      <c r="E8508">
        <v>-34.780491990000002</v>
      </c>
      <c r="F8508">
        <v>-12.673190160000001</v>
      </c>
      <c r="G8508">
        <v>1772.482704</v>
      </c>
      <c r="H8508">
        <v>-34.802709249999999</v>
      </c>
    </row>
    <row r="8509" spans="1:8" x14ac:dyDescent="0.25">
      <c r="A8509">
        <v>3227</v>
      </c>
      <c r="B8509">
        <v>13016</v>
      </c>
      <c r="C8509">
        <v>15209</v>
      </c>
      <c r="D8509">
        <v>1772.7803180000001</v>
      </c>
      <c r="E8509">
        <v>-32.001021809999997</v>
      </c>
      <c r="F8509">
        <v>-11.540692740000001</v>
      </c>
      <c r="G8509">
        <v>1772.798767</v>
      </c>
      <c r="H8509">
        <v>-32.019470890000001</v>
      </c>
    </row>
    <row r="8510" spans="1:8" x14ac:dyDescent="0.25">
      <c r="A8510">
        <v>3228</v>
      </c>
      <c r="B8510">
        <v>13017</v>
      </c>
      <c r="C8510">
        <v>15209</v>
      </c>
      <c r="D8510">
        <v>1774.203066</v>
      </c>
      <c r="E8510">
        <v>-27.176641700000001</v>
      </c>
      <c r="F8510">
        <v>-11.452395579999999</v>
      </c>
      <c r="G8510">
        <v>1774.221268</v>
      </c>
      <c r="H8510">
        <v>-27.19484387</v>
      </c>
    </row>
    <row r="8511" spans="1:8" x14ac:dyDescent="0.25">
      <c r="A8511">
        <v>3229</v>
      </c>
      <c r="B8511">
        <v>13017</v>
      </c>
      <c r="C8511">
        <v>15224</v>
      </c>
      <c r="D8511">
        <v>1774.161425</v>
      </c>
      <c r="E8511">
        <v>-29.059335829999998</v>
      </c>
      <c r="F8511">
        <v>-12.598177720000001</v>
      </c>
      <c r="G8511">
        <v>1774.1834289999999</v>
      </c>
      <c r="H8511">
        <v>-29.081339809999999</v>
      </c>
    </row>
    <row r="8512" spans="1:8" x14ac:dyDescent="0.25">
      <c r="A8512">
        <v>3230</v>
      </c>
      <c r="B8512">
        <v>13017</v>
      </c>
      <c r="C8512">
        <v>15223</v>
      </c>
      <c r="D8512">
        <v>1771.2795169999999</v>
      </c>
      <c r="E8512">
        <v>-30.17829184</v>
      </c>
      <c r="F8512">
        <v>-13.23595956</v>
      </c>
      <c r="G8512">
        <v>1771.303829</v>
      </c>
      <c r="H8512">
        <v>-30.202603849999999</v>
      </c>
    </row>
    <row r="8513" spans="1:8" x14ac:dyDescent="0.25">
      <c r="A8513">
        <v>3231</v>
      </c>
      <c r="B8513">
        <v>13017</v>
      </c>
      <c r="C8513">
        <v>15208</v>
      </c>
      <c r="D8513">
        <v>1771.2808090000001</v>
      </c>
      <c r="E8513">
        <v>-28.412403999999999</v>
      </c>
      <c r="F8513">
        <v>-12.160693159999999</v>
      </c>
      <c r="G8513">
        <v>1771.301352</v>
      </c>
      <c r="H8513">
        <v>-28.4329465</v>
      </c>
    </row>
    <row r="8514" spans="1:8" x14ac:dyDescent="0.25">
      <c r="A8514">
        <v>3232</v>
      </c>
      <c r="B8514">
        <v>13018</v>
      </c>
      <c r="C8514">
        <v>15207</v>
      </c>
      <c r="D8514">
        <v>1771.762866</v>
      </c>
      <c r="E8514">
        <v>-18.890860310000001</v>
      </c>
      <c r="F8514">
        <v>-12.016671430000001</v>
      </c>
      <c r="G8514">
        <v>1771.7830260000001</v>
      </c>
      <c r="H8514">
        <v>-18.91102038</v>
      </c>
    </row>
    <row r="8515" spans="1:8" x14ac:dyDescent="0.25">
      <c r="A8515">
        <v>3233</v>
      </c>
      <c r="B8515">
        <v>13018</v>
      </c>
      <c r="C8515">
        <v>15222</v>
      </c>
      <c r="D8515">
        <v>1771.618197</v>
      </c>
      <c r="E8515">
        <v>-20.140363109999999</v>
      </c>
      <c r="F8515">
        <v>-12.55677405</v>
      </c>
      <c r="G8515">
        <v>1771.6401969999999</v>
      </c>
      <c r="H8515">
        <v>-20.16236254</v>
      </c>
    </row>
    <row r="8516" spans="1:8" x14ac:dyDescent="0.25">
      <c r="A8516">
        <v>3234</v>
      </c>
      <c r="B8516">
        <v>13018</v>
      </c>
      <c r="C8516">
        <v>15221</v>
      </c>
      <c r="D8516">
        <v>1770.0401469999999</v>
      </c>
      <c r="E8516">
        <v>-20.713769450000001</v>
      </c>
      <c r="F8516">
        <v>-12.96777827</v>
      </c>
      <c r="G8516">
        <v>1770.063623</v>
      </c>
      <c r="H8516">
        <v>-20.73724575</v>
      </c>
    </row>
    <row r="8517" spans="1:8" x14ac:dyDescent="0.25">
      <c r="A8517">
        <v>3235</v>
      </c>
      <c r="B8517">
        <v>13018</v>
      </c>
      <c r="C8517">
        <v>15206</v>
      </c>
      <c r="D8517">
        <v>1770.2321750000001</v>
      </c>
      <c r="E8517">
        <v>-19.452970690000001</v>
      </c>
      <c r="F8517">
        <v>-12.41782285</v>
      </c>
      <c r="G8517">
        <v>1770.2537150000001</v>
      </c>
      <c r="H8517">
        <v>-19.474510850000001</v>
      </c>
    </row>
    <row r="8518" spans="1:8" x14ac:dyDescent="0.25">
      <c r="A8518">
        <v>3239</v>
      </c>
      <c r="B8518">
        <v>13019</v>
      </c>
      <c r="C8518">
        <v>15207</v>
      </c>
      <c r="D8518">
        <v>1770.340729</v>
      </c>
      <c r="E8518">
        <v>-24.153416480000001</v>
      </c>
      <c r="F8518">
        <v>-12.44301039</v>
      </c>
      <c r="G8518">
        <v>1770.3622989999999</v>
      </c>
      <c r="H8518">
        <v>-24.17498616</v>
      </c>
    </row>
    <row r="8519" spans="1:8" x14ac:dyDescent="0.25">
      <c r="A8519">
        <v>3238</v>
      </c>
      <c r="B8519">
        <v>13019</v>
      </c>
      <c r="C8519">
        <v>15222</v>
      </c>
      <c r="D8519">
        <v>1770.2974409999999</v>
      </c>
      <c r="E8519">
        <v>-25.577294389999999</v>
      </c>
      <c r="F8519">
        <v>-13.33494484</v>
      </c>
      <c r="G8519">
        <v>1770.322195</v>
      </c>
      <c r="H8519">
        <v>-25.602048100000001</v>
      </c>
    </row>
    <row r="8520" spans="1:8" x14ac:dyDescent="0.25">
      <c r="A8520">
        <v>3236</v>
      </c>
      <c r="B8520">
        <v>13019</v>
      </c>
      <c r="C8520">
        <v>15208</v>
      </c>
      <c r="D8520">
        <v>1772.719335</v>
      </c>
      <c r="E8520">
        <v>-23.244115600000001</v>
      </c>
      <c r="F8520">
        <v>-11.93359111</v>
      </c>
      <c r="G8520">
        <v>1772.739159</v>
      </c>
      <c r="H8520">
        <v>-23.263939090000001</v>
      </c>
    </row>
    <row r="8521" spans="1:8" x14ac:dyDescent="0.25">
      <c r="A8521">
        <v>3237</v>
      </c>
      <c r="B8521">
        <v>13019</v>
      </c>
      <c r="C8521">
        <v>15223</v>
      </c>
      <c r="D8521">
        <v>1772.7313140000001</v>
      </c>
      <c r="E8521">
        <v>-24.677792660000001</v>
      </c>
      <c r="F8521">
        <v>-12.833086160000001</v>
      </c>
      <c r="G8521">
        <v>1772.75422</v>
      </c>
      <c r="H8521">
        <v>-24.700698679999999</v>
      </c>
    </row>
    <row r="8522" spans="1:8" x14ac:dyDescent="0.25">
      <c r="A8522">
        <v>3240</v>
      </c>
      <c r="B8522">
        <v>13020</v>
      </c>
      <c r="C8522">
        <v>15206</v>
      </c>
      <c r="D8522">
        <v>1771.473483</v>
      </c>
      <c r="E8522">
        <v>-14.6060588</v>
      </c>
      <c r="F8522">
        <v>-11.66914051</v>
      </c>
      <c r="G8522">
        <v>1771.492542</v>
      </c>
      <c r="H8522">
        <v>-14.62511834</v>
      </c>
    </row>
    <row r="8523" spans="1:8" x14ac:dyDescent="0.25">
      <c r="A8523">
        <v>3241</v>
      </c>
      <c r="B8523">
        <v>13020</v>
      </c>
      <c r="C8523">
        <v>15221</v>
      </c>
      <c r="D8523">
        <v>1771.188952</v>
      </c>
      <c r="E8523">
        <v>-15.5590955</v>
      </c>
      <c r="F8523">
        <v>-11.706545159999999</v>
      </c>
      <c r="G8523">
        <v>1771.208126</v>
      </c>
      <c r="H8523">
        <v>-15.57827024</v>
      </c>
    </row>
    <row r="8524" spans="1:8" x14ac:dyDescent="0.25">
      <c r="A8524">
        <v>3242</v>
      </c>
      <c r="B8524">
        <v>13020</v>
      </c>
      <c r="C8524">
        <v>15220</v>
      </c>
      <c r="D8524">
        <v>1770.964101</v>
      </c>
      <c r="E8524">
        <v>-15.656735940000001</v>
      </c>
      <c r="F8524">
        <v>-11.99450532</v>
      </c>
      <c r="G8524">
        <v>1770.984232</v>
      </c>
      <c r="H8524">
        <v>-15.676867039999999</v>
      </c>
    </row>
    <row r="8525" spans="1:8" x14ac:dyDescent="0.25">
      <c r="A8525">
        <v>3243</v>
      </c>
      <c r="B8525">
        <v>13020</v>
      </c>
      <c r="C8525">
        <v>15205</v>
      </c>
      <c r="D8525">
        <v>1771.2564199999999</v>
      </c>
      <c r="E8525">
        <v>-14.699756470000001</v>
      </c>
      <c r="F8525">
        <v>-11.94734839</v>
      </c>
      <c r="G8525">
        <v>1771.2764</v>
      </c>
      <c r="H8525">
        <v>-14.71973702</v>
      </c>
    </row>
    <row r="8526" spans="1:8" x14ac:dyDescent="0.25">
      <c r="A8526">
        <v>3244</v>
      </c>
      <c r="B8526">
        <v>13021</v>
      </c>
      <c r="C8526">
        <v>15205</v>
      </c>
      <c r="D8526">
        <v>1772.223976</v>
      </c>
      <c r="E8526">
        <v>-10.65627651</v>
      </c>
      <c r="F8526">
        <v>-10.817521380000001</v>
      </c>
      <c r="G8526">
        <v>1772.2403839999999</v>
      </c>
      <c r="H8526">
        <v>-10.67268503</v>
      </c>
    </row>
    <row r="8527" spans="1:8" x14ac:dyDescent="0.25">
      <c r="A8527">
        <v>3245</v>
      </c>
      <c r="B8527">
        <v>13021</v>
      </c>
      <c r="C8527">
        <v>15220</v>
      </c>
      <c r="D8527">
        <v>1771.870936</v>
      </c>
      <c r="E8527">
        <v>-11.205963329999999</v>
      </c>
      <c r="F8527">
        <v>-10.20072607</v>
      </c>
      <c r="G8527">
        <v>1771.8855249999999</v>
      </c>
      <c r="H8527">
        <v>-11.22055243</v>
      </c>
    </row>
    <row r="8528" spans="1:8" x14ac:dyDescent="0.25">
      <c r="A8528">
        <v>3246</v>
      </c>
      <c r="B8528">
        <v>13021</v>
      </c>
      <c r="C8528">
        <v>15219</v>
      </c>
      <c r="D8528">
        <v>1773.488816</v>
      </c>
      <c r="E8528">
        <v>-10.679098</v>
      </c>
      <c r="F8528">
        <v>-10.338518649999999</v>
      </c>
      <c r="G8528">
        <v>1773.5037930000001</v>
      </c>
      <c r="H8528">
        <v>-10.69407474</v>
      </c>
    </row>
    <row r="8529" spans="1:8" x14ac:dyDescent="0.25">
      <c r="A8529">
        <v>3247</v>
      </c>
      <c r="B8529">
        <v>13021</v>
      </c>
      <c r="C8529">
        <v>15204</v>
      </c>
      <c r="D8529">
        <v>1773.7966719999999</v>
      </c>
      <c r="E8529">
        <v>-10.1436791</v>
      </c>
      <c r="F8529">
        <v>-10.952067980000001</v>
      </c>
      <c r="G8529">
        <v>1773.813482</v>
      </c>
      <c r="H8529">
        <v>-10.16048833</v>
      </c>
    </row>
    <row r="8530" spans="1:8" x14ac:dyDescent="0.25">
      <c r="A8530">
        <v>3251</v>
      </c>
      <c r="B8530">
        <v>13022</v>
      </c>
      <c r="C8530">
        <v>15202</v>
      </c>
      <c r="D8530">
        <v>1784.8483000000001</v>
      </c>
      <c r="E8530">
        <v>-2.640107344</v>
      </c>
      <c r="F8530">
        <v>-7.536401702</v>
      </c>
      <c r="G8530">
        <v>1784.8562429999999</v>
      </c>
      <c r="H8530">
        <v>-2.648051046</v>
      </c>
    </row>
    <row r="8531" spans="1:8" x14ac:dyDescent="0.25">
      <c r="A8531">
        <v>3248</v>
      </c>
      <c r="B8531">
        <v>13022</v>
      </c>
      <c r="C8531">
        <v>15203</v>
      </c>
      <c r="D8531">
        <v>1778.3669970000001</v>
      </c>
      <c r="E8531">
        <v>-4.7814848469999998</v>
      </c>
      <c r="F8531">
        <v>-7.7031886570000001</v>
      </c>
      <c r="G8531">
        <v>1778.3753160000001</v>
      </c>
      <c r="H8531">
        <v>-4.7898042390000004</v>
      </c>
    </row>
    <row r="8532" spans="1:8" x14ac:dyDescent="0.25">
      <c r="A8532">
        <v>3249</v>
      </c>
      <c r="B8532">
        <v>13022</v>
      </c>
      <c r="C8532">
        <v>15218</v>
      </c>
      <c r="D8532">
        <v>1778.1236180000001</v>
      </c>
      <c r="E8532">
        <v>-4.4153704339999997</v>
      </c>
      <c r="F8532">
        <v>-5.3348771849999999</v>
      </c>
      <c r="G8532">
        <v>1778.1276089999999</v>
      </c>
      <c r="H8532">
        <v>-4.4193620510000002</v>
      </c>
    </row>
    <row r="8533" spans="1:8" x14ac:dyDescent="0.25">
      <c r="A8533">
        <v>3250</v>
      </c>
      <c r="B8533">
        <v>13022</v>
      </c>
      <c r="C8533">
        <v>15217</v>
      </c>
      <c r="D8533">
        <v>1784.748568</v>
      </c>
      <c r="E8533">
        <v>-2.2260721370000001</v>
      </c>
      <c r="F8533">
        <v>-5.1619432549999997</v>
      </c>
      <c r="G8533">
        <v>1784.7522959999999</v>
      </c>
      <c r="H8533">
        <v>-2.2297998899999998</v>
      </c>
    </row>
    <row r="8534" spans="1:8" x14ac:dyDescent="0.25">
      <c r="A8534">
        <v>3252</v>
      </c>
      <c r="B8534">
        <v>13023</v>
      </c>
      <c r="C8534">
        <v>15204</v>
      </c>
      <c r="D8534">
        <v>1774.392237</v>
      </c>
      <c r="E8534">
        <v>-7.3044047189999999</v>
      </c>
      <c r="F8534">
        <v>-9.4716669729999996</v>
      </c>
      <c r="G8534">
        <v>1774.4048250000001</v>
      </c>
      <c r="H8534">
        <v>-7.316992698</v>
      </c>
    </row>
    <row r="8535" spans="1:8" x14ac:dyDescent="0.25">
      <c r="A8535">
        <v>3253</v>
      </c>
      <c r="B8535">
        <v>13023</v>
      </c>
      <c r="C8535">
        <v>15219</v>
      </c>
      <c r="D8535">
        <v>1774.052899</v>
      </c>
      <c r="E8535">
        <v>-7.3869543579999997</v>
      </c>
      <c r="F8535">
        <v>-8.0446013169999997</v>
      </c>
      <c r="G8535">
        <v>1774.0619799999999</v>
      </c>
      <c r="H8535">
        <v>-7.3960362359999996</v>
      </c>
    </row>
    <row r="8536" spans="1:8" x14ac:dyDescent="0.25">
      <c r="A8536">
        <v>3254</v>
      </c>
      <c r="B8536">
        <v>13023</v>
      </c>
      <c r="C8536">
        <v>15218</v>
      </c>
      <c r="D8536">
        <v>1777.988128</v>
      </c>
      <c r="E8536">
        <v>-6.0880115620000002</v>
      </c>
      <c r="F8536">
        <v>-8.0190044520000008</v>
      </c>
      <c r="G8536">
        <v>1777.9971390000001</v>
      </c>
      <c r="H8536">
        <v>-6.0970224030000004</v>
      </c>
    </row>
    <row r="8537" spans="1:8" x14ac:dyDescent="0.25">
      <c r="A8537">
        <v>3255</v>
      </c>
      <c r="B8537">
        <v>13023</v>
      </c>
      <c r="C8537">
        <v>15203</v>
      </c>
      <c r="D8537">
        <v>1778.223219</v>
      </c>
      <c r="E8537">
        <v>-6.0399340969999997</v>
      </c>
      <c r="F8537">
        <v>-9.4497723960000002</v>
      </c>
      <c r="G8537">
        <v>1778.235731</v>
      </c>
      <c r="H8537">
        <v>-6.0524459249999998</v>
      </c>
    </row>
    <row r="8538" spans="1:8" x14ac:dyDescent="0.25">
      <c r="A8538">
        <v>3259</v>
      </c>
      <c r="B8538">
        <v>13024</v>
      </c>
      <c r="C8538">
        <v>94</v>
      </c>
      <c r="D8538">
        <v>1805.1339720000001</v>
      </c>
      <c r="E8538">
        <v>1.3446279130000001</v>
      </c>
      <c r="F8538">
        <v>-3.2576059709999998</v>
      </c>
      <c r="G8538">
        <v>1805.1354429999999</v>
      </c>
      <c r="H8538">
        <v>1.343157122</v>
      </c>
    </row>
    <row r="8539" spans="1:8" x14ac:dyDescent="0.25">
      <c r="A8539">
        <v>3256</v>
      </c>
      <c r="B8539">
        <v>13024</v>
      </c>
      <c r="C8539">
        <v>15201</v>
      </c>
      <c r="D8539">
        <v>1792.8928820000001</v>
      </c>
      <c r="E8539">
        <v>-2.6979040849999998</v>
      </c>
      <c r="F8539">
        <v>-3.578953013</v>
      </c>
      <c r="G8539">
        <v>1792.8946659999999</v>
      </c>
      <c r="H8539">
        <v>-2.6996874659999999</v>
      </c>
    </row>
    <row r="8540" spans="1:8" x14ac:dyDescent="0.25">
      <c r="A8540">
        <v>3257</v>
      </c>
      <c r="B8540">
        <v>13024</v>
      </c>
      <c r="C8540">
        <v>15216</v>
      </c>
      <c r="D8540">
        <v>1792.9827310000001</v>
      </c>
      <c r="E8540">
        <v>-1.7892778250000001</v>
      </c>
      <c r="F8540">
        <v>0.83739395299999997</v>
      </c>
      <c r="G8540">
        <v>1792.982829</v>
      </c>
      <c r="H8540">
        <v>-1.7893755010000001</v>
      </c>
    </row>
    <row r="8541" spans="1:8" x14ac:dyDescent="0.25">
      <c r="A8541">
        <v>3258</v>
      </c>
      <c r="B8541">
        <v>13024</v>
      </c>
      <c r="C8541">
        <v>93</v>
      </c>
      <c r="D8541">
        <v>1805.4598719999999</v>
      </c>
      <c r="E8541">
        <v>2.332204317</v>
      </c>
      <c r="F8541">
        <v>1.169939233</v>
      </c>
      <c r="G8541">
        <v>1805.4600620000001</v>
      </c>
      <c r="H8541">
        <v>2.3320145409999999</v>
      </c>
    </row>
    <row r="8542" spans="1:8" x14ac:dyDescent="0.25">
      <c r="A8542">
        <v>3260</v>
      </c>
      <c r="B8542">
        <v>13025</v>
      </c>
      <c r="C8542">
        <v>15202</v>
      </c>
      <c r="D8542">
        <v>1784.469445</v>
      </c>
      <c r="E8542">
        <v>-3.2269978680000002</v>
      </c>
      <c r="F8542">
        <v>-5.6647156430000001</v>
      </c>
      <c r="G8542">
        <v>1784.4739320000001</v>
      </c>
      <c r="H8542">
        <v>-3.231485336</v>
      </c>
    </row>
    <row r="8543" spans="1:8" x14ac:dyDescent="0.25">
      <c r="A8543">
        <v>3261</v>
      </c>
      <c r="B8543">
        <v>13025</v>
      </c>
      <c r="C8543">
        <v>15217</v>
      </c>
      <c r="D8543">
        <v>1784.3700309999999</v>
      </c>
      <c r="E8543">
        <v>-2.505749437</v>
      </c>
      <c r="F8543">
        <v>-2.2766373180000001</v>
      </c>
      <c r="G8543">
        <v>1784.3707569999999</v>
      </c>
      <c r="H8543">
        <v>-2.5064745959999999</v>
      </c>
    </row>
    <row r="8544" spans="1:8" x14ac:dyDescent="0.25">
      <c r="A8544">
        <v>3262</v>
      </c>
      <c r="B8544">
        <v>13025</v>
      </c>
      <c r="C8544">
        <v>15216</v>
      </c>
      <c r="D8544">
        <v>1793.9214549999999</v>
      </c>
      <c r="E8544">
        <v>0.65039928899999999</v>
      </c>
      <c r="F8544">
        <v>-1.990958623</v>
      </c>
      <c r="G8544">
        <v>1793.922008</v>
      </c>
      <c r="H8544">
        <v>0.64984668000000001</v>
      </c>
    </row>
    <row r="8545" spans="1:8" x14ac:dyDescent="0.25">
      <c r="A8545">
        <v>3263</v>
      </c>
      <c r="B8545">
        <v>13025</v>
      </c>
      <c r="C8545">
        <v>15201</v>
      </c>
      <c r="D8545">
        <v>1793.823155</v>
      </c>
      <c r="E8545">
        <v>-0.13737053099999999</v>
      </c>
      <c r="F8545">
        <v>-5.3902993859999997</v>
      </c>
      <c r="G8545">
        <v>1793.8272039999999</v>
      </c>
      <c r="H8545">
        <v>-0.14141956899999999</v>
      </c>
    </row>
    <row r="8546" spans="1:8" x14ac:dyDescent="0.25">
      <c r="A8546">
        <v>3264</v>
      </c>
      <c r="B8546">
        <v>13026</v>
      </c>
      <c r="C8546">
        <v>8327</v>
      </c>
      <c r="D8546">
        <v>1774.8772630000001</v>
      </c>
      <c r="E8546">
        <v>-34.824288269999997</v>
      </c>
      <c r="F8546">
        <v>-6.8195884999999998E-2</v>
      </c>
      <c r="G8546">
        <v>1774.8772630000001</v>
      </c>
      <c r="H8546">
        <v>-34.82428891</v>
      </c>
    </row>
    <row r="8547" spans="1:8" x14ac:dyDescent="0.25">
      <c r="A8547">
        <v>3265</v>
      </c>
      <c r="B8547">
        <v>13026</v>
      </c>
      <c r="C8547">
        <v>8328</v>
      </c>
      <c r="D8547">
        <v>1774.1976560000001</v>
      </c>
      <c r="E8547">
        <v>-36.88370098</v>
      </c>
      <c r="F8547">
        <v>-5.4000239999999998E-3</v>
      </c>
      <c r="G8547">
        <v>1774.1976560000001</v>
      </c>
      <c r="H8547">
        <v>-36.88370098</v>
      </c>
    </row>
    <row r="8548" spans="1:8" x14ac:dyDescent="0.25">
      <c r="A8548">
        <v>3266</v>
      </c>
      <c r="B8548">
        <v>13026</v>
      </c>
      <c r="C8548">
        <v>15215</v>
      </c>
      <c r="D8548">
        <v>1774.547515</v>
      </c>
      <c r="E8548">
        <v>-36.219091759999998</v>
      </c>
      <c r="F8548">
        <v>-0.56334292399999997</v>
      </c>
      <c r="G8548">
        <v>1774.5475590000001</v>
      </c>
      <c r="H8548">
        <v>-36.219135569999999</v>
      </c>
    </row>
    <row r="8549" spans="1:8" x14ac:dyDescent="0.25">
      <c r="A8549">
        <v>3267</v>
      </c>
      <c r="B8549">
        <v>13026</v>
      </c>
      <c r="C8549">
        <v>15200</v>
      </c>
      <c r="D8549">
        <v>1775.095061</v>
      </c>
      <c r="E8549">
        <v>-34.524486639999999</v>
      </c>
      <c r="F8549">
        <v>-0.56693100799999996</v>
      </c>
      <c r="G8549">
        <v>1775.0951050000001</v>
      </c>
      <c r="H8549">
        <v>-34.524531039999999</v>
      </c>
    </row>
    <row r="8550" spans="1:8" x14ac:dyDescent="0.25">
      <c r="A8550">
        <v>3268</v>
      </c>
      <c r="B8550">
        <v>13027</v>
      </c>
      <c r="C8550">
        <v>15200</v>
      </c>
      <c r="D8550">
        <v>1775.124405</v>
      </c>
      <c r="E8550">
        <v>-34.316981509999998</v>
      </c>
      <c r="F8550">
        <v>-0.73428444599999998</v>
      </c>
      <c r="G8550">
        <v>1775.1244799999999</v>
      </c>
      <c r="H8550">
        <v>-34.317056000000001</v>
      </c>
    </row>
    <row r="8551" spans="1:8" x14ac:dyDescent="0.25">
      <c r="A8551">
        <v>3269</v>
      </c>
      <c r="B8551">
        <v>13027</v>
      </c>
      <c r="C8551">
        <v>15215</v>
      </c>
      <c r="D8551">
        <v>1774.2048689999999</v>
      </c>
      <c r="E8551">
        <v>-37.064353869999998</v>
      </c>
      <c r="F8551">
        <v>-0.86937735199999999</v>
      </c>
      <c r="G8551">
        <v>1774.204974</v>
      </c>
      <c r="H8551">
        <v>-37.064458199999997</v>
      </c>
    </row>
    <row r="8552" spans="1:8" x14ac:dyDescent="0.25">
      <c r="A8552">
        <v>3270</v>
      </c>
      <c r="B8552">
        <v>13027</v>
      </c>
      <c r="C8552">
        <v>15214</v>
      </c>
      <c r="D8552">
        <v>1774.3189130000001</v>
      </c>
      <c r="E8552">
        <v>-36.395339659999998</v>
      </c>
      <c r="F8552">
        <v>-1.498431472</v>
      </c>
      <c r="G8552">
        <v>1774.319223</v>
      </c>
      <c r="H8552">
        <v>-36.395649659999997</v>
      </c>
    </row>
    <row r="8553" spans="1:8" x14ac:dyDescent="0.25">
      <c r="A8553">
        <v>3271</v>
      </c>
      <c r="B8553">
        <v>13027</v>
      </c>
      <c r="C8553">
        <v>15199</v>
      </c>
      <c r="D8553">
        <v>1775.0902659999999</v>
      </c>
      <c r="E8553">
        <v>-34.143417569999997</v>
      </c>
      <c r="F8553">
        <v>-1.2814106009999999</v>
      </c>
      <c r="G8553">
        <v>1775.0904929999999</v>
      </c>
      <c r="H8553">
        <v>-34.143644459999997</v>
      </c>
    </row>
    <row r="8554" spans="1:8" x14ac:dyDescent="0.25">
      <c r="A8554">
        <v>3275</v>
      </c>
      <c r="B8554">
        <v>13028</v>
      </c>
      <c r="C8554">
        <v>15198</v>
      </c>
      <c r="D8554">
        <v>1776.0577089999999</v>
      </c>
      <c r="E8554">
        <v>-32.926482309999997</v>
      </c>
      <c r="F8554">
        <v>-3.023017163</v>
      </c>
      <c r="G8554">
        <v>1776.058972</v>
      </c>
      <c r="H8554">
        <v>-32.927745260000002</v>
      </c>
    </row>
    <row r="8555" spans="1:8" x14ac:dyDescent="0.25">
      <c r="A8555">
        <v>3274</v>
      </c>
      <c r="B8555">
        <v>13028</v>
      </c>
      <c r="C8555">
        <v>16323</v>
      </c>
      <c r="D8555">
        <v>1776.1692860000001</v>
      </c>
      <c r="E8555">
        <v>-35.175485270000003</v>
      </c>
      <c r="F8555">
        <v>-3.3080528249999999</v>
      </c>
      <c r="G8555">
        <v>1776.1707960000001</v>
      </c>
      <c r="H8555">
        <v>-35.176995650000002</v>
      </c>
    </row>
    <row r="8556" spans="1:8" x14ac:dyDescent="0.25">
      <c r="A8556">
        <v>3272</v>
      </c>
      <c r="B8556">
        <v>13028</v>
      </c>
      <c r="C8556">
        <v>15199</v>
      </c>
      <c r="D8556">
        <v>1774.3652030000001</v>
      </c>
      <c r="E8556">
        <v>-35.22074413</v>
      </c>
      <c r="F8556">
        <v>-1.9656626049999999</v>
      </c>
      <c r="G8556">
        <v>1774.3657370000001</v>
      </c>
      <c r="H8556">
        <v>-35.221277929999999</v>
      </c>
    </row>
    <row r="8557" spans="1:8" x14ac:dyDescent="0.25">
      <c r="A8557">
        <v>3273</v>
      </c>
      <c r="B8557">
        <v>13028</v>
      </c>
      <c r="C8557">
        <v>15214</v>
      </c>
      <c r="D8557">
        <v>1773.3584800000001</v>
      </c>
      <c r="E8557">
        <v>-39.557088640000003</v>
      </c>
      <c r="F8557">
        <v>-1.6033294810000001</v>
      </c>
      <c r="G8557">
        <v>1773.3588339999999</v>
      </c>
      <c r="H8557">
        <v>-39.557443130000003</v>
      </c>
    </row>
    <row r="8558" spans="1:8" x14ac:dyDescent="0.25">
      <c r="A8558">
        <v>3279</v>
      </c>
      <c r="B8558">
        <v>13029</v>
      </c>
      <c r="C8558">
        <v>15197</v>
      </c>
      <c r="D8558">
        <v>1774.063699</v>
      </c>
      <c r="E8558">
        <v>-34.379520960000001</v>
      </c>
      <c r="F8558">
        <v>-5.5840107960000003</v>
      </c>
      <c r="G8558">
        <v>1774.06801</v>
      </c>
      <c r="H8558">
        <v>-34.383831450000002</v>
      </c>
    </row>
    <row r="8559" spans="1:8" x14ac:dyDescent="0.25">
      <c r="A8559">
        <v>3276</v>
      </c>
      <c r="B8559">
        <v>13029</v>
      </c>
      <c r="C8559">
        <v>15198</v>
      </c>
      <c r="D8559">
        <v>1776.2698049999999</v>
      </c>
      <c r="E8559">
        <v>-33.524773119999999</v>
      </c>
      <c r="F8559">
        <v>-4.7754809859999998</v>
      </c>
      <c r="G8559">
        <v>1776.2729549999999</v>
      </c>
      <c r="H8559">
        <v>-33.527923360000003</v>
      </c>
    </row>
    <row r="8560" spans="1:8" x14ac:dyDescent="0.25">
      <c r="A8560">
        <v>3277</v>
      </c>
      <c r="B8560">
        <v>13029</v>
      </c>
      <c r="C8560">
        <v>15212</v>
      </c>
      <c r="D8560">
        <v>1776.1733240000001</v>
      </c>
      <c r="E8560">
        <v>-36.200121459999998</v>
      </c>
      <c r="F8560">
        <v>-5.4051183250000001</v>
      </c>
      <c r="G8560">
        <v>1776.1773539999999</v>
      </c>
      <c r="H8560">
        <v>-36.204151430000003</v>
      </c>
    </row>
    <row r="8561" spans="1:8" x14ac:dyDescent="0.25">
      <c r="A8561">
        <v>3278</v>
      </c>
      <c r="B8561">
        <v>13029</v>
      </c>
      <c r="C8561">
        <v>15211</v>
      </c>
      <c r="D8561">
        <v>1773.65202</v>
      </c>
      <c r="E8561">
        <v>-37.437067999999996</v>
      </c>
      <c r="F8561">
        <v>-6.3877568089999999</v>
      </c>
      <c r="G8561">
        <v>1773.6576520000001</v>
      </c>
      <c r="H8561">
        <v>-37.442700420000001</v>
      </c>
    </row>
    <row r="8562" spans="1:8" x14ac:dyDescent="0.25">
      <c r="A8562">
        <v>3283</v>
      </c>
      <c r="B8562">
        <v>13030</v>
      </c>
      <c r="C8562">
        <v>15196</v>
      </c>
      <c r="D8562">
        <v>1772.9100599999999</v>
      </c>
      <c r="E8562">
        <v>-32.201942330000001</v>
      </c>
      <c r="F8562">
        <v>-6.694305033</v>
      </c>
      <c r="G8562">
        <v>1772.9162670000001</v>
      </c>
      <c r="H8562">
        <v>-32.208148809999997</v>
      </c>
    </row>
    <row r="8563" spans="1:8" x14ac:dyDescent="0.25">
      <c r="A8563">
        <v>3280</v>
      </c>
      <c r="B8563">
        <v>13030</v>
      </c>
      <c r="C8563">
        <v>15197</v>
      </c>
      <c r="D8563">
        <v>1775.188455</v>
      </c>
      <c r="E8563">
        <v>-31.264278130000001</v>
      </c>
      <c r="F8563">
        <v>-5.9751255609999996</v>
      </c>
      <c r="G8563">
        <v>1775.1933959999999</v>
      </c>
      <c r="H8563">
        <v>-31.269219029999999</v>
      </c>
    </row>
    <row r="8564" spans="1:8" x14ac:dyDescent="0.25">
      <c r="A8564">
        <v>3282</v>
      </c>
      <c r="B8564">
        <v>13030</v>
      </c>
      <c r="C8564">
        <v>15210</v>
      </c>
      <c r="D8564">
        <v>1772.638886</v>
      </c>
      <c r="E8564">
        <v>-34.485130920000003</v>
      </c>
      <c r="F8564">
        <v>-7.4945726280000002</v>
      </c>
      <c r="G8564">
        <v>1772.646657</v>
      </c>
      <c r="H8564">
        <v>-34.492901330000002</v>
      </c>
    </row>
    <row r="8565" spans="1:8" x14ac:dyDescent="0.25">
      <c r="A8565">
        <v>3281</v>
      </c>
      <c r="B8565">
        <v>13030</v>
      </c>
      <c r="C8565">
        <v>15211</v>
      </c>
      <c r="D8565">
        <v>1774.9977160000001</v>
      </c>
      <c r="E8565">
        <v>-33.458921320000002</v>
      </c>
      <c r="F8565">
        <v>-6.7317574130000004</v>
      </c>
      <c r="G8565">
        <v>1775.0039810000001</v>
      </c>
      <c r="H8565">
        <v>-33.465185830000003</v>
      </c>
    </row>
    <row r="8566" spans="1:8" x14ac:dyDescent="0.25">
      <c r="A8566">
        <v>3287</v>
      </c>
      <c r="B8566">
        <v>13031</v>
      </c>
      <c r="C8566">
        <v>15195</v>
      </c>
      <c r="D8566">
        <v>1771.678418</v>
      </c>
      <c r="E8566">
        <v>-29.754692309999999</v>
      </c>
      <c r="F8566">
        <v>-7.2754870379999996</v>
      </c>
      <c r="G8566">
        <v>1771.6857640000001</v>
      </c>
      <c r="H8566">
        <v>-29.762038189999998</v>
      </c>
    </row>
    <row r="8567" spans="1:8" x14ac:dyDescent="0.25">
      <c r="A8567">
        <v>3284</v>
      </c>
      <c r="B8567">
        <v>13031</v>
      </c>
      <c r="C8567">
        <v>15196</v>
      </c>
      <c r="D8567">
        <v>1773.9704059999999</v>
      </c>
      <c r="E8567">
        <v>-28.834164690000001</v>
      </c>
      <c r="F8567">
        <v>-6.8081441859999998</v>
      </c>
      <c r="G8567">
        <v>1773.9768329999999</v>
      </c>
      <c r="H8567">
        <v>-28.840592269999998</v>
      </c>
    </row>
    <row r="8568" spans="1:8" x14ac:dyDescent="0.25">
      <c r="A8568">
        <v>3286</v>
      </c>
      <c r="B8568">
        <v>13031</v>
      </c>
      <c r="C8568">
        <v>15209</v>
      </c>
      <c r="D8568">
        <v>1771.9011499999999</v>
      </c>
      <c r="E8568">
        <v>-30.762198399999999</v>
      </c>
      <c r="F8568">
        <v>-8.11714205</v>
      </c>
      <c r="G8568">
        <v>1771.9102869999999</v>
      </c>
      <c r="H8568">
        <v>-30.771335950000001</v>
      </c>
    </row>
    <row r="8569" spans="1:8" x14ac:dyDescent="0.25">
      <c r="A8569">
        <v>3285</v>
      </c>
      <c r="B8569">
        <v>13031</v>
      </c>
      <c r="C8569">
        <v>15210</v>
      </c>
      <c r="D8569">
        <v>1774.1009409999999</v>
      </c>
      <c r="E8569">
        <v>-29.899337330000002</v>
      </c>
      <c r="F8569">
        <v>-7.685287389</v>
      </c>
      <c r="G8569">
        <v>1774.1091260000001</v>
      </c>
      <c r="H8569">
        <v>-29.90752239</v>
      </c>
    </row>
    <row r="8570" spans="1:8" x14ac:dyDescent="0.25">
      <c r="A8570">
        <v>3291</v>
      </c>
      <c r="B8570">
        <v>13032</v>
      </c>
      <c r="C8570">
        <v>15194</v>
      </c>
      <c r="D8570">
        <v>1770.4508229999999</v>
      </c>
      <c r="E8570">
        <v>-27.39560371</v>
      </c>
      <c r="F8570">
        <v>-7.093232027</v>
      </c>
      <c r="G8570">
        <v>1770.4578200000001</v>
      </c>
      <c r="H8570">
        <v>-27.402600100000001</v>
      </c>
    </row>
    <row r="8571" spans="1:8" x14ac:dyDescent="0.25">
      <c r="A8571">
        <v>3288</v>
      </c>
      <c r="B8571">
        <v>13032</v>
      </c>
      <c r="C8571">
        <v>15195</v>
      </c>
      <c r="D8571">
        <v>1772.317847</v>
      </c>
      <c r="E8571">
        <v>-27.07192203</v>
      </c>
      <c r="F8571">
        <v>-7.0704316890000003</v>
      </c>
      <c r="G8571">
        <v>1772.324793</v>
      </c>
      <c r="H8571">
        <v>-27.078867549999998</v>
      </c>
    </row>
    <row r="8572" spans="1:8" x14ac:dyDescent="0.25">
      <c r="A8572">
        <v>3290</v>
      </c>
      <c r="B8572">
        <v>13032</v>
      </c>
      <c r="C8572">
        <v>15208</v>
      </c>
      <c r="D8572">
        <v>1771.422738</v>
      </c>
      <c r="E8572">
        <v>-26.199891099999999</v>
      </c>
      <c r="F8572">
        <v>-8.0198863889999998</v>
      </c>
      <c r="G8572">
        <v>1771.431683</v>
      </c>
      <c r="H8572">
        <v>-26.208836009999999</v>
      </c>
    </row>
    <row r="8573" spans="1:8" x14ac:dyDescent="0.25">
      <c r="A8573">
        <v>3289</v>
      </c>
      <c r="B8573">
        <v>13032</v>
      </c>
      <c r="C8573">
        <v>15209</v>
      </c>
      <c r="D8573">
        <v>1773.3638940000001</v>
      </c>
      <c r="E8573">
        <v>-25.69421934</v>
      </c>
      <c r="F8573">
        <v>-8.1507151889999996</v>
      </c>
      <c r="G8573">
        <v>1773.373126</v>
      </c>
      <c r="H8573">
        <v>-25.703451090000001</v>
      </c>
    </row>
    <row r="8574" spans="1:8" x14ac:dyDescent="0.25">
      <c r="A8574">
        <v>3295</v>
      </c>
      <c r="B8574">
        <v>13033</v>
      </c>
      <c r="C8574">
        <v>15193</v>
      </c>
      <c r="D8574">
        <v>1769.9428989999999</v>
      </c>
      <c r="E8574">
        <v>-23.088218359999999</v>
      </c>
      <c r="F8574">
        <v>-7.0598853420000003</v>
      </c>
      <c r="G8574">
        <v>1769.949848</v>
      </c>
      <c r="H8574">
        <v>-23.095167740000001</v>
      </c>
    </row>
    <row r="8575" spans="1:8" x14ac:dyDescent="0.25">
      <c r="A8575">
        <v>3292</v>
      </c>
      <c r="B8575">
        <v>13033</v>
      </c>
      <c r="C8575">
        <v>15194</v>
      </c>
      <c r="D8575">
        <v>1771.724498</v>
      </c>
      <c r="E8575">
        <v>-22.515449010000001</v>
      </c>
      <c r="F8575">
        <v>-7.034413518</v>
      </c>
      <c r="G8575">
        <v>1771.731393</v>
      </c>
      <c r="H8575">
        <v>-22.522343679999999</v>
      </c>
    </row>
    <row r="8576" spans="1:8" x14ac:dyDescent="0.25">
      <c r="A8576">
        <v>3293</v>
      </c>
      <c r="B8576">
        <v>13033</v>
      </c>
      <c r="C8576">
        <v>15208</v>
      </c>
      <c r="D8576">
        <v>1772.376546</v>
      </c>
      <c r="E8576">
        <v>-22.139359679999998</v>
      </c>
      <c r="F8576">
        <v>-7.8198370519999996</v>
      </c>
      <c r="G8576">
        <v>1772.3850649999999</v>
      </c>
      <c r="H8576">
        <v>-22.147878630000001</v>
      </c>
    </row>
    <row r="8577" spans="1:8" x14ac:dyDescent="0.25">
      <c r="A8577">
        <v>3294</v>
      </c>
      <c r="B8577">
        <v>13033</v>
      </c>
      <c r="C8577">
        <v>15207</v>
      </c>
      <c r="D8577">
        <v>1770.5048489999999</v>
      </c>
      <c r="E8577">
        <v>-22.742494709999999</v>
      </c>
      <c r="F8577">
        <v>-7.8399130939999999</v>
      </c>
      <c r="G8577">
        <v>1770.5134169999999</v>
      </c>
      <c r="H8577">
        <v>-22.751063519999999</v>
      </c>
    </row>
    <row r="8578" spans="1:8" x14ac:dyDescent="0.25">
      <c r="A8578">
        <v>3296</v>
      </c>
      <c r="B8578">
        <v>13034</v>
      </c>
      <c r="C8578">
        <v>15190</v>
      </c>
      <c r="D8578">
        <v>1775.6329209999999</v>
      </c>
      <c r="E8578">
        <v>-6.8225944629999997</v>
      </c>
      <c r="F8578">
        <v>-5.8906496500000003</v>
      </c>
      <c r="G8578">
        <v>1775.637788</v>
      </c>
      <c r="H8578">
        <v>-6.8274612970000002</v>
      </c>
    </row>
    <row r="8579" spans="1:8" x14ac:dyDescent="0.25">
      <c r="A8579">
        <v>3297</v>
      </c>
      <c r="B8579">
        <v>13034</v>
      </c>
      <c r="C8579">
        <v>15204</v>
      </c>
      <c r="D8579">
        <v>1775.2065769999999</v>
      </c>
      <c r="E8579">
        <v>-6.9090116930000001</v>
      </c>
      <c r="F8579">
        <v>-4.3557959200000003</v>
      </c>
      <c r="G8579">
        <v>1775.209239</v>
      </c>
      <c r="H8579">
        <v>-6.9116732670000003</v>
      </c>
    </row>
    <row r="8580" spans="1:8" x14ac:dyDescent="0.25">
      <c r="A8580">
        <v>3298</v>
      </c>
      <c r="B8580">
        <v>13034</v>
      </c>
      <c r="C8580">
        <v>15203</v>
      </c>
      <c r="D8580">
        <v>1779.5624760000001</v>
      </c>
      <c r="E8580">
        <v>-5.4710851360000001</v>
      </c>
      <c r="F8580">
        <v>-4.3228347539999996</v>
      </c>
      <c r="G8580">
        <v>1779.5650929999999</v>
      </c>
      <c r="H8580">
        <v>-5.4737022959999999</v>
      </c>
    </row>
    <row r="8581" spans="1:8" x14ac:dyDescent="0.25">
      <c r="A8581">
        <v>3299</v>
      </c>
      <c r="B8581">
        <v>13034</v>
      </c>
      <c r="C8581">
        <v>15189</v>
      </c>
      <c r="D8581">
        <v>1779.859197</v>
      </c>
      <c r="E8581">
        <v>-5.4276376119999998</v>
      </c>
      <c r="F8581">
        <v>-5.8637562320000001</v>
      </c>
      <c r="G8581">
        <v>1779.864012</v>
      </c>
      <c r="H8581">
        <v>-5.4324524609999996</v>
      </c>
    </row>
    <row r="8582" spans="1:8" x14ac:dyDescent="0.25">
      <c r="A8582">
        <v>3300</v>
      </c>
      <c r="B8582">
        <v>13035</v>
      </c>
      <c r="C8582">
        <v>15191</v>
      </c>
      <c r="D8582">
        <v>1772.964794</v>
      </c>
      <c r="E8582">
        <v>-10.067046210000001</v>
      </c>
      <c r="F8582">
        <v>-6.54624615</v>
      </c>
      <c r="G8582">
        <v>1772.970802</v>
      </c>
      <c r="H8582">
        <v>-10.073054689999999</v>
      </c>
    </row>
    <row r="8583" spans="1:8" x14ac:dyDescent="0.25">
      <c r="A8583">
        <v>3301</v>
      </c>
      <c r="B8583">
        <v>13035</v>
      </c>
      <c r="C8583">
        <v>15205</v>
      </c>
      <c r="D8583">
        <v>1772.6236650000001</v>
      </c>
      <c r="E8583">
        <v>-10.30040402</v>
      </c>
      <c r="F8583">
        <v>-5.7917359069999996</v>
      </c>
      <c r="G8583">
        <v>1772.628369</v>
      </c>
      <c r="H8583">
        <v>-10.305107550000001</v>
      </c>
    </row>
    <row r="8584" spans="1:8" x14ac:dyDescent="0.25">
      <c r="A8584">
        <v>3302</v>
      </c>
      <c r="B8584">
        <v>13035</v>
      </c>
      <c r="C8584">
        <v>15204</v>
      </c>
      <c r="D8584">
        <v>1774.7186899999999</v>
      </c>
      <c r="E8584">
        <v>-9.6109447100000001</v>
      </c>
      <c r="F8584">
        <v>-5.8225614659999998</v>
      </c>
      <c r="G8584">
        <v>1774.72344</v>
      </c>
      <c r="H8584">
        <v>-9.6156946919999999</v>
      </c>
    </row>
    <row r="8585" spans="1:8" x14ac:dyDescent="0.25">
      <c r="A8585">
        <v>3303</v>
      </c>
      <c r="B8585">
        <v>13035</v>
      </c>
      <c r="C8585">
        <v>15190</v>
      </c>
      <c r="D8585">
        <v>1774.982573</v>
      </c>
      <c r="E8585">
        <v>-9.4022852550000007</v>
      </c>
      <c r="F8585">
        <v>-6.5804084659999997</v>
      </c>
      <c r="G8585">
        <v>1774.9886389999999</v>
      </c>
      <c r="H8585">
        <v>-9.4083520000000007</v>
      </c>
    </row>
    <row r="8586" spans="1:8" x14ac:dyDescent="0.25">
      <c r="A8586">
        <v>3307</v>
      </c>
      <c r="B8586">
        <v>13036</v>
      </c>
      <c r="C8586">
        <v>15192</v>
      </c>
      <c r="D8586">
        <v>1770.393413</v>
      </c>
      <c r="E8586">
        <v>-18.484213459999999</v>
      </c>
      <c r="F8586">
        <v>-7.1485105530000004</v>
      </c>
      <c r="G8586">
        <v>1770.4005540000001</v>
      </c>
      <c r="H8586">
        <v>-18.491354950000002</v>
      </c>
    </row>
    <row r="8587" spans="1:8" x14ac:dyDescent="0.25">
      <c r="A8587">
        <v>3306</v>
      </c>
      <c r="B8587">
        <v>13036</v>
      </c>
      <c r="C8587">
        <v>15206</v>
      </c>
      <c r="D8587">
        <v>1770.5341089999999</v>
      </c>
      <c r="E8587">
        <v>-18.60487234</v>
      </c>
      <c r="F8587">
        <v>-7.5307051659999997</v>
      </c>
      <c r="G8587">
        <v>1770.5420340000001</v>
      </c>
      <c r="H8587">
        <v>-18.612796719999999</v>
      </c>
    </row>
    <row r="8588" spans="1:8" x14ac:dyDescent="0.25">
      <c r="A8588">
        <v>3305</v>
      </c>
      <c r="B8588">
        <v>13036</v>
      </c>
      <c r="C8588">
        <v>15207</v>
      </c>
      <c r="D8588">
        <v>1771.561312</v>
      </c>
      <c r="E8588">
        <v>-18.257497520000001</v>
      </c>
      <c r="F8588">
        <v>-7.4561216449999996</v>
      </c>
      <c r="G8588">
        <v>1771.5690770000001</v>
      </c>
      <c r="H8588">
        <v>-18.265262759999999</v>
      </c>
    </row>
    <row r="8589" spans="1:8" x14ac:dyDescent="0.25">
      <c r="A8589">
        <v>3304</v>
      </c>
      <c r="B8589">
        <v>13036</v>
      </c>
      <c r="C8589">
        <v>15193</v>
      </c>
      <c r="D8589">
        <v>1771.3678789999999</v>
      </c>
      <c r="E8589">
        <v>-18.156210080000001</v>
      </c>
      <c r="F8589">
        <v>-7.0813418720000003</v>
      </c>
      <c r="G8589">
        <v>1771.3748849999999</v>
      </c>
      <c r="H8589">
        <v>-18.16321546</v>
      </c>
    </row>
    <row r="8590" spans="1:8" x14ac:dyDescent="0.25">
      <c r="A8590">
        <v>3308</v>
      </c>
      <c r="B8590">
        <v>13037</v>
      </c>
      <c r="C8590">
        <v>15192</v>
      </c>
      <c r="D8590">
        <v>1771.6762719999999</v>
      </c>
      <c r="E8590">
        <v>-13.925969419999999</v>
      </c>
      <c r="F8590">
        <v>-6.934925614</v>
      </c>
      <c r="G8590">
        <v>1771.6830050000001</v>
      </c>
      <c r="H8590">
        <v>-13.932702859999999</v>
      </c>
    </row>
    <row r="8591" spans="1:8" x14ac:dyDescent="0.25">
      <c r="A8591">
        <v>3309</v>
      </c>
      <c r="B8591">
        <v>13037</v>
      </c>
      <c r="C8591">
        <v>15206</v>
      </c>
      <c r="D8591">
        <v>1771.5402140000001</v>
      </c>
      <c r="E8591">
        <v>-14.196287679999999</v>
      </c>
      <c r="F8591">
        <v>-6.8182791370000002</v>
      </c>
      <c r="G8591">
        <v>1771.546722</v>
      </c>
      <c r="H8591">
        <v>-14.202796019999999</v>
      </c>
    </row>
    <row r="8592" spans="1:8" x14ac:dyDescent="0.25">
      <c r="A8592">
        <v>3310</v>
      </c>
      <c r="B8592">
        <v>13037</v>
      </c>
      <c r="C8592">
        <v>15205</v>
      </c>
      <c r="D8592">
        <v>1771.817186</v>
      </c>
      <c r="E8592">
        <v>-14.11109806</v>
      </c>
      <c r="F8592">
        <v>-6.8931859590000002</v>
      </c>
      <c r="G8592">
        <v>1771.823838</v>
      </c>
      <c r="H8592">
        <v>-14.117749480000001</v>
      </c>
    </row>
    <row r="8593" spans="1:8" x14ac:dyDescent="0.25">
      <c r="A8593">
        <v>3311</v>
      </c>
      <c r="B8593">
        <v>13037</v>
      </c>
      <c r="C8593">
        <v>15191</v>
      </c>
      <c r="D8593">
        <v>1771.9422079999999</v>
      </c>
      <c r="E8593">
        <v>-13.842337179999999</v>
      </c>
      <c r="F8593">
        <v>-7.007489842</v>
      </c>
      <c r="G8593">
        <v>1771.949083</v>
      </c>
      <c r="H8593">
        <v>-13.84921157</v>
      </c>
    </row>
    <row r="8594" spans="1:8" x14ac:dyDescent="0.25">
      <c r="A8594">
        <v>3312</v>
      </c>
      <c r="B8594">
        <v>13038</v>
      </c>
      <c r="C8594">
        <v>15189</v>
      </c>
      <c r="D8594">
        <v>1780.037241</v>
      </c>
      <c r="E8594">
        <v>-4.3982070350000004</v>
      </c>
      <c r="F8594">
        <v>-5.0058718320000004</v>
      </c>
      <c r="G8594">
        <v>1780.0407520000001</v>
      </c>
      <c r="H8594">
        <v>-4.4017177680000001</v>
      </c>
    </row>
    <row r="8595" spans="1:8" x14ac:dyDescent="0.25">
      <c r="A8595">
        <v>3313</v>
      </c>
      <c r="B8595">
        <v>13038</v>
      </c>
      <c r="C8595">
        <v>15203</v>
      </c>
      <c r="D8595">
        <v>1779.6315239999999</v>
      </c>
      <c r="E8595">
        <v>-4.2790809420000002</v>
      </c>
      <c r="F8595">
        <v>-2.5817424940000002</v>
      </c>
      <c r="G8595">
        <v>1779.632458</v>
      </c>
      <c r="H8595">
        <v>-4.2800150400000003</v>
      </c>
    </row>
    <row r="8596" spans="1:8" x14ac:dyDescent="0.25">
      <c r="A8596">
        <v>3314</v>
      </c>
      <c r="B8596">
        <v>13038</v>
      </c>
      <c r="C8596">
        <v>15202</v>
      </c>
      <c r="D8596">
        <v>1786.5841029999999</v>
      </c>
      <c r="E8596">
        <v>-1.983214839</v>
      </c>
      <c r="F8596">
        <v>-2.476049379</v>
      </c>
      <c r="G8596">
        <v>1786.5849599999999</v>
      </c>
      <c r="H8596">
        <v>-1.984071785</v>
      </c>
    </row>
    <row r="8597" spans="1:8" x14ac:dyDescent="0.25">
      <c r="A8597">
        <v>3315</v>
      </c>
      <c r="B8597">
        <v>13038</v>
      </c>
      <c r="C8597">
        <v>15188</v>
      </c>
      <c r="D8597">
        <v>1786.8047059999999</v>
      </c>
      <c r="E8597">
        <v>-2.1641753270000001</v>
      </c>
      <c r="F8597">
        <v>-4.9097764020000003</v>
      </c>
      <c r="G8597">
        <v>1786.808074</v>
      </c>
      <c r="H8597">
        <v>-2.1675440080000001</v>
      </c>
    </row>
    <row r="8598" spans="1:8" x14ac:dyDescent="0.25">
      <c r="A8598">
        <v>3319</v>
      </c>
      <c r="B8598">
        <v>13039</v>
      </c>
      <c r="C8598">
        <v>15187</v>
      </c>
      <c r="D8598">
        <v>1795.9259970000001</v>
      </c>
      <c r="E8598">
        <v>0.19802193600000001</v>
      </c>
      <c r="F8598">
        <v>-3.8195564279999998</v>
      </c>
      <c r="G8598">
        <v>1795.928028</v>
      </c>
      <c r="H8598">
        <v>0.19599086600000001</v>
      </c>
    </row>
    <row r="8599" spans="1:8" x14ac:dyDescent="0.25">
      <c r="A8599">
        <v>3317</v>
      </c>
      <c r="B8599">
        <v>13039</v>
      </c>
      <c r="C8599">
        <v>15202</v>
      </c>
      <c r="D8599">
        <v>1786.162206</v>
      </c>
      <c r="E8599">
        <v>-2.6121970390000002</v>
      </c>
      <c r="F8599">
        <v>-0.60411541199999996</v>
      </c>
      <c r="G8599">
        <v>1786.162257</v>
      </c>
      <c r="H8599">
        <v>-2.6122480459999999</v>
      </c>
    </row>
    <row r="8600" spans="1:8" x14ac:dyDescent="0.25">
      <c r="A8600">
        <v>3318</v>
      </c>
      <c r="B8600">
        <v>13039</v>
      </c>
      <c r="C8600">
        <v>15201</v>
      </c>
      <c r="D8600">
        <v>1795.86537</v>
      </c>
      <c r="E8600">
        <v>0.59150652999999997</v>
      </c>
      <c r="F8600">
        <v>-0.441131897</v>
      </c>
      <c r="G8600">
        <v>1795.865397</v>
      </c>
      <c r="H8600">
        <v>0.591479431</v>
      </c>
    </row>
    <row r="8601" spans="1:8" x14ac:dyDescent="0.25">
      <c r="A8601">
        <v>3316</v>
      </c>
      <c r="B8601">
        <v>13039</v>
      </c>
      <c r="C8601">
        <v>15188</v>
      </c>
      <c r="D8601">
        <v>1786.4449520000001</v>
      </c>
      <c r="E8601">
        <v>-2.9316538749999999</v>
      </c>
      <c r="F8601">
        <v>-3.9731635399999998</v>
      </c>
      <c r="G8601">
        <v>1786.4471579999999</v>
      </c>
      <c r="H8601">
        <v>-2.9338593930000001</v>
      </c>
    </row>
    <row r="8602" spans="1:8" x14ac:dyDescent="0.25">
      <c r="A8602">
        <v>3320</v>
      </c>
      <c r="B8602">
        <v>13040</v>
      </c>
      <c r="C8602">
        <v>15187</v>
      </c>
      <c r="D8602">
        <v>1795.005985</v>
      </c>
      <c r="E8602">
        <v>-2.4405657449999998</v>
      </c>
      <c r="F8602">
        <v>-2.9260831330000001</v>
      </c>
      <c r="G8602">
        <v>1795.0071760000001</v>
      </c>
      <c r="H8602">
        <v>-2.4417565950000002</v>
      </c>
    </row>
    <row r="8603" spans="1:8" x14ac:dyDescent="0.25">
      <c r="A8603">
        <v>3321</v>
      </c>
      <c r="B8603">
        <v>13040</v>
      </c>
      <c r="C8603">
        <v>15201</v>
      </c>
      <c r="D8603">
        <v>1794.9147359999999</v>
      </c>
      <c r="E8603">
        <v>-1.982679133</v>
      </c>
      <c r="F8603">
        <v>1.3727048019999999</v>
      </c>
      <c r="G8603">
        <v>1794.914998</v>
      </c>
      <c r="H8603">
        <v>-1.9829412959999999</v>
      </c>
    </row>
    <row r="8604" spans="1:8" x14ac:dyDescent="0.25">
      <c r="A8604">
        <v>3322</v>
      </c>
      <c r="B8604">
        <v>13040</v>
      </c>
      <c r="C8604">
        <v>94</v>
      </c>
      <c r="D8604">
        <v>1807.3258149999999</v>
      </c>
      <c r="E8604">
        <v>2.1146967280000002</v>
      </c>
      <c r="F8604">
        <v>1.565135621</v>
      </c>
      <c r="G8604">
        <v>1807.326155</v>
      </c>
      <c r="H8604">
        <v>2.1143574809999999</v>
      </c>
    </row>
    <row r="8605" spans="1:8" x14ac:dyDescent="0.25">
      <c r="A8605">
        <v>3323</v>
      </c>
      <c r="B8605">
        <v>13040</v>
      </c>
      <c r="C8605">
        <v>95</v>
      </c>
      <c r="D8605">
        <v>1807.144779</v>
      </c>
      <c r="E8605">
        <v>1.566100847</v>
      </c>
      <c r="F8605">
        <v>-2.7450765700000002</v>
      </c>
      <c r="G8605">
        <v>1807.145822</v>
      </c>
      <c r="H8605">
        <v>1.5650574909999999</v>
      </c>
    </row>
    <row r="8606" spans="1:8" x14ac:dyDescent="0.25">
      <c r="A8606">
        <v>3324</v>
      </c>
      <c r="B8606">
        <v>13041</v>
      </c>
      <c r="C8606">
        <v>102</v>
      </c>
      <c r="D8606">
        <v>1771.625499</v>
      </c>
      <c r="E8606">
        <v>-14.06235043</v>
      </c>
      <c r="F8606">
        <v>-2.3637759539999998</v>
      </c>
      <c r="G8606">
        <v>1771.6262810000001</v>
      </c>
      <c r="H8606">
        <v>-14.06313269</v>
      </c>
    </row>
    <row r="8607" spans="1:8" x14ac:dyDescent="0.25">
      <c r="A8607">
        <v>3325</v>
      </c>
      <c r="B8607">
        <v>13041</v>
      </c>
      <c r="C8607">
        <v>15192</v>
      </c>
      <c r="D8607">
        <v>1771.714138</v>
      </c>
      <c r="E8607">
        <v>-13.65688471</v>
      </c>
      <c r="F8607">
        <v>-2.307560917</v>
      </c>
      <c r="G8607">
        <v>1771.714884</v>
      </c>
      <c r="H8607">
        <v>-13.65763033</v>
      </c>
    </row>
    <row r="8608" spans="1:8" x14ac:dyDescent="0.25">
      <c r="A8608">
        <v>3326</v>
      </c>
      <c r="B8608">
        <v>13041</v>
      </c>
      <c r="C8608">
        <v>15191</v>
      </c>
      <c r="D8608">
        <v>1771.960499</v>
      </c>
      <c r="E8608">
        <v>-13.568022470000001</v>
      </c>
      <c r="F8608">
        <v>-2.169454258</v>
      </c>
      <c r="G8608">
        <v>1771.9611580000001</v>
      </c>
      <c r="H8608">
        <v>-13.568681460000001</v>
      </c>
    </row>
    <row r="8609" spans="1:8" x14ac:dyDescent="0.25">
      <c r="A8609">
        <v>3327</v>
      </c>
      <c r="B8609">
        <v>13041</v>
      </c>
      <c r="C8609">
        <v>101</v>
      </c>
      <c r="D8609">
        <v>1771.856446</v>
      </c>
      <c r="E8609">
        <v>-13.98613778</v>
      </c>
      <c r="F8609">
        <v>-2.2344338119999998</v>
      </c>
      <c r="G8609">
        <v>1771.8571449999999</v>
      </c>
      <c r="H8609">
        <v>-13.98683671</v>
      </c>
    </row>
    <row r="8610" spans="1:8" x14ac:dyDescent="0.25">
      <c r="A8610">
        <v>3328</v>
      </c>
      <c r="B8610">
        <v>13042</v>
      </c>
      <c r="C8610">
        <v>16323</v>
      </c>
      <c r="D8610">
        <v>1776.804895</v>
      </c>
      <c r="E8610">
        <v>-37.236745229999997</v>
      </c>
      <c r="F8610">
        <v>-3.3712514840000001</v>
      </c>
      <c r="G8610">
        <v>1776.8064609999999</v>
      </c>
      <c r="H8610">
        <v>-37.238311529999997</v>
      </c>
    </row>
    <row r="8611" spans="1:8" x14ac:dyDescent="0.25">
      <c r="A8611">
        <v>3329</v>
      </c>
      <c r="B8611">
        <v>13042</v>
      </c>
      <c r="C8611">
        <v>15213</v>
      </c>
      <c r="D8611">
        <v>1778.120651</v>
      </c>
      <c r="E8611">
        <v>-37.426283810000001</v>
      </c>
      <c r="F8611">
        <v>-4.7775039929999998</v>
      </c>
      <c r="G8611">
        <v>1778.123793</v>
      </c>
      <c r="H8611">
        <v>-37.429426730000003</v>
      </c>
    </row>
    <row r="8612" spans="1:8" x14ac:dyDescent="0.25">
      <c r="A8612">
        <v>3330</v>
      </c>
      <c r="B8612">
        <v>13042</v>
      </c>
      <c r="C8612">
        <v>15212</v>
      </c>
      <c r="D8612">
        <v>1775.5281970000001</v>
      </c>
      <c r="E8612">
        <v>-38.43511677</v>
      </c>
      <c r="F8612">
        <v>-5.2771227229999997</v>
      </c>
      <c r="G8612">
        <v>1775.532035</v>
      </c>
      <c r="H8612">
        <v>-38.438954770000002</v>
      </c>
    </row>
    <row r="8613" spans="1:8" x14ac:dyDescent="0.25">
      <c r="A8613">
        <v>3331</v>
      </c>
      <c r="B8613">
        <v>13042</v>
      </c>
      <c r="C8613">
        <v>15198</v>
      </c>
      <c r="D8613">
        <v>1774.7203340000001</v>
      </c>
      <c r="E8613">
        <v>-38.268606470000002</v>
      </c>
      <c r="F8613">
        <v>-4.2950791590000001</v>
      </c>
      <c r="G8613">
        <v>1774.722878</v>
      </c>
      <c r="H8613">
        <v>-38.271150290000001</v>
      </c>
    </row>
    <row r="8614" spans="1:8" x14ac:dyDescent="0.25">
      <c r="A8614">
        <v>3335</v>
      </c>
      <c r="B8614">
        <v>13043</v>
      </c>
      <c r="C8614">
        <v>100</v>
      </c>
      <c r="D8614">
        <v>1775.1541990000001</v>
      </c>
      <c r="E8614">
        <v>-9.420986439</v>
      </c>
      <c r="F8614">
        <v>-2.3548743719999998</v>
      </c>
      <c r="G8614">
        <v>1775.154976</v>
      </c>
      <c r="H8614">
        <v>-9.4217632939999998</v>
      </c>
    </row>
    <row r="8615" spans="1:8" x14ac:dyDescent="0.25">
      <c r="A8615">
        <v>3332</v>
      </c>
      <c r="B8615">
        <v>13043</v>
      </c>
      <c r="C8615">
        <v>101</v>
      </c>
      <c r="D8615">
        <v>1773.1440399999999</v>
      </c>
      <c r="E8615">
        <v>-10.084339160000001</v>
      </c>
      <c r="F8615">
        <v>-2.42759905</v>
      </c>
      <c r="G8615">
        <v>1773.1448660000001</v>
      </c>
      <c r="H8615">
        <v>-10.08516536</v>
      </c>
    </row>
    <row r="8616" spans="1:8" x14ac:dyDescent="0.25">
      <c r="A8616">
        <v>3333</v>
      </c>
      <c r="B8616">
        <v>13043</v>
      </c>
      <c r="C8616">
        <v>15191</v>
      </c>
      <c r="D8616">
        <v>1772.903288</v>
      </c>
      <c r="E8616">
        <v>-9.9571867639999994</v>
      </c>
      <c r="F8616">
        <v>-1.719887935</v>
      </c>
      <c r="G8616">
        <v>1772.903703</v>
      </c>
      <c r="H8616">
        <v>-9.9576015489999996</v>
      </c>
    </row>
    <row r="8617" spans="1:8" x14ac:dyDescent="0.25">
      <c r="A8617">
        <v>3334</v>
      </c>
      <c r="B8617">
        <v>13043</v>
      </c>
      <c r="C8617">
        <v>15190</v>
      </c>
      <c r="D8617">
        <v>1774.998347</v>
      </c>
      <c r="E8617">
        <v>-9.263774304</v>
      </c>
      <c r="F8617">
        <v>-1.637006744</v>
      </c>
      <c r="G8617">
        <v>1774.998722</v>
      </c>
      <c r="H8617">
        <v>-9.2641497800000003</v>
      </c>
    </row>
    <row r="8618" spans="1:8" x14ac:dyDescent="0.25">
      <c r="A8618">
        <v>3336</v>
      </c>
      <c r="B8618">
        <v>13044</v>
      </c>
      <c r="C8618">
        <v>103</v>
      </c>
      <c r="D8618">
        <v>1771.076178</v>
      </c>
      <c r="E8618">
        <v>-18.418800560000001</v>
      </c>
      <c r="F8618">
        <v>-2.2807409129999998</v>
      </c>
      <c r="G8618">
        <v>1771.0769049999999</v>
      </c>
      <c r="H8618">
        <v>-18.41952727</v>
      </c>
    </row>
    <row r="8619" spans="1:8" x14ac:dyDescent="0.25">
      <c r="A8619">
        <v>3337</v>
      </c>
      <c r="B8619">
        <v>13044</v>
      </c>
      <c r="C8619">
        <v>15193</v>
      </c>
      <c r="D8619">
        <v>1771.646469</v>
      </c>
      <c r="E8619">
        <v>-17.527307459999999</v>
      </c>
      <c r="F8619">
        <v>-2.7334600980000001</v>
      </c>
      <c r="G8619">
        <v>1771.6475129999999</v>
      </c>
      <c r="H8619">
        <v>-17.528351489999999</v>
      </c>
    </row>
    <row r="8620" spans="1:8" x14ac:dyDescent="0.25">
      <c r="A8620">
        <v>3338</v>
      </c>
      <c r="B8620">
        <v>13044</v>
      </c>
      <c r="C8620">
        <v>15192</v>
      </c>
      <c r="D8620">
        <v>1770.589127</v>
      </c>
      <c r="E8620">
        <v>-17.845506700000001</v>
      </c>
      <c r="F8620">
        <v>-2.5013859740000002</v>
      </c>
      <c r="G8620">
        <v>1770.590001</v>
      </c>
      <c r="H8620">
        <v>-17.846381340000001</v>
      </c>
    </row>
    <row r="8621" spans="1:8" x14ac:dyDescent="0.25">
      <c r="A8621">
        <v>3339</v>
      </c>
      <c r="B8621">
        <v>13044</v>
      </c>
      <c r="C8621">
        <v>102</v>
      </c>
      <c r="D8621">
        <v>1770.079311</v>
      </c>
      <c r="E8621">
        <v>-18.747766590000001</v>
      </c>
      <c r="F8621">
        <v>-2.0487604190000002</v>
      </c>
      <c r="G8621">
        <v>1770.079898</v>
      </c>
      <c r="H8621">
        <v>-18.748353210000001</v>
      </c>
    </row>
    <row r="8622" spans="1:8" x14ac:dyDescent="0.25">
      <c r="A8622">
        <v>3340</v>
      </c>
      <c r="B8622">
        <v>13045</v>
      </c>
      <c r="C8622">
        <v>100</v>
      </c>
      <c r="D8622">
        <v>1776.0396659999999</v>
      </c>
      <c r="E8622">
        <v>-6.7377531499999996</v>
      </c>
      <c r="F8622">
        <v>-2.4515261590000001</v>
      </c>
      <c r="G8622">
        <v>1776.0405089999999</v>
      </c>
      <c r="H8622">
        <v>-6.738595933</v>
      </c>
    </row>
    <row r="8623" spans="1:8" x14ac:dyDescent="0.25">
      <c r="A8623">
        <v>3341</v>
      </c>
      <c r="B8623">
        <v>13045</v>
      </c>
      <c r="C8623">
        <v>15190</v>
      </c>
      <c r="D8623">
        <v>1775.603482</v>
      </c>
      <c r="E8623">
        <v>-6.757213095</v>
      </c>
      <c r="F8623">
        <v>-0.95396716599999998</v>
      </c>
      <c r="G8623">
        <v>1775.603609</v>
      </c>
      <c r="H8623">
        <v>-6.7573407420000002</v>
      </c>
    </row>
    <row r="8624" spans="1:8" x14ac:dyDescent="0.25">
      <c r="A8624">
        <v>3342</v>
      </c>
      <c r="B8624">
        <v>13045</v>
      </c>
      <c r="C8624">
        <v>15189</v>
      </c>
      <c r="D8624">
        <v>1780.005981</v>
      </c>
      <c r="E8624">
        <v>-5.3036896210000002</v>
      </c>
      <c r="F8624">
        <v>-0.89960328599999995</v>
      </c>
      <c r="G8624">
        <v>1780.0060940000001</v>
      </c>
      <c r="H8624">
        <v>-5.3038029470000003</v>
      </c>
    </row>
    <row r="8625" spans="1:8" x14ac:dyDescent="0.25">
      <c r="A8625">
        <v>3343</v>
      </c>
      <c r="B8625">
        <v>13045</v>
      </c>
      <c r="C8625">
        <v>99</v>
      </c>
      <c r="D8625">
        <v>1780.2958839999999</v>
      </c>
      <c r="E8625">
        <v>-5.3332012630000003</v>
      </c>
      <c r="F8625">
        <v>-2.4071193609999999</v>
      </c>
      <c r="G8625">
        <v>1780.2966960000001</v>
      </c>
      <c r="H8625">
        <v>-5.3340124930000004</v>
      </c>
    </row>
    <row r="8626" spans="1:8" x14ac:dyDescent="0.25">
      <c r="A8626">
        <v>3347</v>
      </c>
      <c r="B8626">
        <v>13046</v>
      </c>
      <c r="C8626">
        <v>98</v>
      </c>
      <c r="D8626">
        <v>1787.4978160000001</v>
      </c>
      <c r="E8626">
        <v>-1.987177427</v>
      </c>
      <c r="F8626">
        <v>-2.4004663540000002</v>
      </c>
      <c r="G8626">
        <v>1787.498621</v>
      </c>
      <c r="H8626">
        <v>-1.9879824399999999</v>
      </c>
    </row>
    <row r="8627" spans="1:8" x14ac:dyDescent="0.25">
      <c r="A8627">
        <v>3346</v>
      </c>
      <c r="B8627">
        <v>13046</v>
      </c>
      <c r="C8627">
        <v>15188</v>
      </c>
      <c r="D8627">
        <v>1787.1943920000001</v>
      </c>
      <c r="E8627">
        <v>-1.9930563830000001</v>
      </c>
      <c r="F8627">
        <v>-5.4951900000000005E-4</v>
      </c>
      <c r="G8627">
        <v>1787.1943920000001</v>
      </c>
      <c r="H8627">
        <v>-1.9930563830000001</v>
      </c>
    </row>
    <row r="8628" spans="1:8" x14ac:dyDescent="0.25">
      <c r="A8628">
        <v>3344</v>
      </c>
      <c r="B8628">
        <v>13046</v>
      </c>
      <c r="C8628">
        <v>99</v>
      </c>
      <c r="D8628">
        <v>1780.6548760000001</v>
      </c>
      <c r="E8628">
        <v>-4.2453474670000002</v>
      </c>
      <c r="F8628">
        <v>-2.4342878190000001</v>
      </c>
      <c r="G8628">
        <v>1780.655706</v>
      </c>
      <c r="H8628">
        <v>-4.2461774510000003</v>
      </c>
    </row>
    <row r="8629" spans="1:8" x14ac:dyDescent="0.25">
      <c r="A8629">
        <v>3345</v>
      </c>
      <c r="B8629">
        <v>13046</v>
      </c>
      <c r="C8629">
        <v>15189</v>
      </c>
      <c r="D8629">
        <v>1780.156931</v>
      </c>
      <c r="E8629">
        <v>-4.3157197500000004</v>
      </c>
      <c r="F8629">
        <v>-4.3009261999999999E-2</v>
      </c>
      <c r="G8629">
        <v>1780.156931</v>
      </c>
      <c r="H8629">
        <v>-4.3157200089999996</v>
      </c>
    </row>
    <row r="8630" spans="1:8" x14ac:dyDescent="0.25">
      <c r="A8630">
        <v>3351</v>
      </c>
      <c r="B8630">
        <v>13047</v>
      </c>
      <c r="C8630">
        <v>15959</v>
      </c>
      <c r="D8630">
        <v>1770.7565689999999</v>
      </c>
      <c r="E8630">
        <v>-29.17582831</v>
      </c>
      <c r="F8630">
        <v>-3.4709198539999999</v>
      </c>
      <c r="G8630">
        <v>1770.7582420000001</v>
      </c>
      <c r="H8630">
        <v>-29.177501599999999</v>
      </c>
    </row>
    <row r="8631" spans="1:8" x14ac:dyDescent="0.25">
      <c r="A8631">
        <v>3348</v>
      </c>
      <c r="B8631">
        <v>13047</v>
      </c>
      <c r="C8631">
        <v>15958</v>
      </c>
      <c r="D8631">
        <v>1772.6920270000001</v>
      </c>
      <c r="E8631">
        <v>-28.57388194</v>
      </c>
      <c r="F8631">
        <v>-3.6340825940000001</v>
      </c>
      <c r="G8631">
        <v>1772.6938600000001</v>
      </c>
      <c r="H8631">
        <v>-28.575714900000001</v>
      </c>
    </row>
    <row r="8632" spans="1:8" x14ac:dyDescent="0.25">
      <c r="A8632">
        <v>3350</v>
      </c>
      <c r="B8632">
        <v>13047</v>
      </c>
      <c r="C8632">
        <v>15195</v>
      </c>
      <c r="D8632">
        <v>1771.6052010000001</v>
      </c>
      <c r="E8632">
        <v>-28.256187149999999</v>
      </c>
      <c r="F8632">
        <v>-4.2950361680000002</v>
      </c>
      <c r="G8632">
        <v>1771.607763</v>
      </c>
      <c r="H8632">
        <v>-28.258749470000001</v>
      </c>
    </row>
    <row r="8633" spans="1:8" x14ac:dyDescent="0.25">
      <c r="A8633">
        <v>3349</v>
      </c>
      <c r="B8633">
        <v>13047</v>
      </c>
      <c r="C8633">
        <v>15196</v>
      </c>
      <c r="D8633">
        <v>1773.23803</v>
      </c>
      <c r="E8633">
        <v>-27.806438270000001</v>
      </c>
      <c r="F8633">
        <v>-4.3660303760000003</v>
      </c>
      <c r="G8633">
        <v>1773.2406759999999</v>
      </c>
      <c r="H8633">
        <v>-27.809084259999999</v>
      </c>
    </row>
    <row r="8634" spans="1:8" x14ac:dyDescent="0.25">
      <c r="A8634">
        <v>3355</v>
      </c>
      <c r="B8634">
        <v>13048</v>
      </c>
      <c r="C8634">
        <v>104</v>
      </c>
      <c r="D8634">
        <v>1771.6209799999999</v>
      </c>
      <c r="E8634">
        <v>-26.025966919999998</v>
      </c>
      <c r="F8634">
        <v>-1.6936884679999999</v>
      </c>
      <c r="G8634">
        <v>1771.6213789999999</v>
      </c>
      <c r="H8634">
        <v>-26.026365850000001</v>
      </c>
    </row>
    <row r="8635" spans="1:8" x14ac:dyDescent="0.25">
      <c r="A8635">
        <v>3352</v>
      </c>
      <c r="B8635">
        <v>13048</v>
      </c>
      <c r="C8635">
        <v>105</v>
      </c>
      <c r="D8635">
        <v>1772.8940769999999</v>
      </c>
      <c r="E8635">
        <v>-25.605844749999999</v>
      </c>
      <c r="F8635">
        <v>-0.94157871599999998</v>
      </c>
      <c r="G8635">
        <v>1772.8942010000001</v>
      </c>
      <c r="H8635">
        <v>-25.60596799</v>
      </c>
    </row>
    <row r="8636" spans="1:8" x14ac:dyDescent="0.25">
      <c r="A8636">
        <v>3353</v>
      </c>
      <c r="B8636">
        <v>13048</v>
      </c>
      <c r="C8636">
        <v>15958</v>
      </c>
      <c r="D8636">
        <v>1771.9538600000001</v>
      </c>
      <c r="E8636">
        <v>-28.431630370000001</v>
      </c>
      <c r="F8636">
        <v>-1.4829429629999999</v>
      </c>
      <c r="G8636">
        <v>1771.9541650000001</v>
      </c>
      <c r="H8636">
        <v>-28.43193574</v>
      </c>
    </row>
    <row r="8637" spans="1:8" x14ac:dyDescent="0.25">
      <c r="A8637">
        <v>3354</v>
      </c>
      <c r="B8637">
        <v>13048</v>
      </c>
      <c r="C8637">
        <v>15959</v>
      </c>
      <c r="D8637">
        <v>1769.6745989999999</v>
      </c>
      <c r="E8637">
        <v>-29.41415765</v>
      </c>
      <c r="F8637">
        <v>-2.8281746839999999</v>
      </c>
      <c r="G8637">
        <v>1769.6757110000001</v>
      </c>
      <c r="H8637">
        <v>-29.415269129999999</v>
      </c>
    </row>
    <row r="8638" spans="1:8" x14ac:dyDescent="0.25">
      <c r="A8638">
        <v>3356</v>
      </c>
      <c r="B8638">
        <v>13049</v>
      </c>
      <c r="C8638">
        <v>15959</v>
      </c>
      <c r="D8638">
        <v>1769.599643</v>
      </c>
      <c r="E8638">
        <v>-31.69455065</v>
      </c>
      <c r="F8638">
        <v>-2.8004033289999999</v>
      </c>
      <c r="G8638">
        <v>1769.6007320000001</v>
      </c>
      <c r="H8638">
        <v>-31.695639069999999</v>
      </c>
    </row>
    <row r="8639" spans="1:8" x14ac:dyDescent="0.25">
      <c r="A8639">
        <v>3357</v>
      </c>
      <c r="B8639">
        <v>13049</v>
      </c>
      <c r="C8639">
        <v>15195</v>
      </c>
      <c r="D8639">
        <v>1772.843042</v>
      </c>
      <c r="E8639">
        <v>-23.720453540000001</v>
      </c>
      <c r="F8639">
        <v>-4.3532495070000001</v>
      </c>
      <c r="G8639">
        <v>1772.845679</v>
      </c>
      <c r="H8639">
        <v>-23.723090630000002</v>
      </c>
    </row>
    <row r="8640" spans="1:8" x14ac:dyDescent="0.25">
      <c r="A8640">
        <v>3358</v>
      </c>
      <c r="B8640">
        <v>13049</v>
      </c>
      <c r="C8640">
        <v>15194</v>
      </c>
      <c r="D8640">
        <v>1772.207735</v>
      </c>
      <c r="E8640">
        <v>-22.650067610000001</v>
      </c>
      <c r="F8640">
        <v>-3.3794962719999999</v>
      </c>
      <c r="G8640">
        <v>1772.2093259999999</v>
      </c>
      <c r="H8640">
        <v>-22.651658399999999</v>
      </c>
    </row>
    <row r="8641" spans="1:8" x14ac:dyDescent="0.25">
      <c r="A8641">
        <v>3359</v>
      </c>
      <c r="B8641">
        <v>13049</v>
      </c>
      <c r="C8641">
        <v>104</v>
      </c>
      <c r="D8641">
        <v>1770.4128310000001</v>
      </c>
      <c r="E8641">
        <v>-26.761049079999999</v>
      </c>
      <c r="F8641">
        <v>-2.4433531679999998</v>
      </c>
      <c r="G8641">
        <v>1770.4136619999999</v>
      </c>
      <c r="H8641">
        <v>-26.76187955</v>
      </c>
    </row>
    <row r="8642" spans="1:8" x14ac:dyDescent="0.25">
      <c r="A8642">
        <v>3360</v>
      </c>
      <c r="B8642">
        <v>13050</v>
      </c>
      <c r="C8642">
        <v>104</v>
      </c>
      <c r="D8642">
        <v>1770.959685</v>
      </c>
      <c r="E8642">
        <v>-23.017397540000001</v>
      </c>
      <c r="F8642">
        <v>-2.2690939129999999</v>
      </c>
      <c r="G8642">
        <v>1770.9604019999999</v>
      </c>
      <c r="H8642">
        <v>-23.018115049999999</v>
      </c>
    </row>
    <row r="8643" spans="1:8" x14ac:dyDescent="0.25">
      <c r="A8643">
        <v>3361</v>
      </c>
      <c r="B8643">
        <v>13050</v>
      </c>
      <c r="C8643">
        <v>15194</v>
      </c>
      <c r="D8643">
        <v>1772.256717</v>
      </c>
      <c r="E8643">
        <v>-21.08500437</v>
      </c>
      <c r="F8643">
        <v>-3.1370718489999998</v>
      </c>
      <c r="G8643">
        <v>1772.2580889999999</v>
      </c>
      <c r="H8643">
        <v>-21.08637628</v>
      </c>
    </row>
    <row r="8644" spans="1:8" x14ac:dyDescent="0.25">
      <c r="A8644">
        <v>3362</v>
      </c>
      <c r="B8644">
        <v>13050</v>
      </c>
      <c r="C8644">
        <v>15193</v>
      </c>
      <c r="D8644">
        <v>1770.59301</v>
      </c>
      <c r="E8644">
        <v>-21.473039929999999</v>
      </c>
      <c r="F8644">
        <v>-2.707336476</v>
      </c>
      <c r="G8644">
        <v>1770.5940330000001</v>
      </c>
      <c r="H8644">
        <v>-21.474062450000002</v>
      </c>
    </row>
    <row r="8645" spans="1:8" x14ac:dyDescent="0.25">
      <c r="A8645">
        <v>3363</v>
      </c>
      <c r="B8645">
        <v>13050</v>
      </c>
      <c r="C8645">
        <v>103</v>
      </c>
      <c r="D8645">
        <v>1769.387422</v>
      </c>
      <c r="E8645">
        <v>-23.53624434</v>
      </c>
      <c r="F8645">
        <v>-1.8132304189999999</v>
      </c>
      <c r="G8645">
        <v>1769.38788</v>
      </c>
      <c r="H8645">
        <v>-23.536702779999999</v>
      </c>
    </row>
    <row r="8646" spans="1:8" x14ac:dyDescent="0.25">
      <c r="A8646">
        <v>3367</v>
      </c>
      <c r="B8646">
        <v>13051</v>
      </c>
      <c r="C8646">
        <v>105</v>
      </c>
      <c r="D8646">
        <v>1771.3724649999999</v>
      </c>
      <c r="E8646">
        <v>-30.216791600000001</v>
      </c>
      <c r="F8646">
        <v>-0.94992623899999995</v>
      </c>
      <c r="G8646">
        <v>1771.3725899999999</v>
      </c>
      <c r="H8646">
        <v>-30.216916820000002</v>
      </c>
    </row>
    <row r="8647" spans="1:8" x14ac:dyDescent="0.25">
      <c r="A8647">
        <v>3364</v>
      </c>
      <c r="B8647">
        <v>13051</v>
      </c>
      <c r="C8647">
        <v>106</v>
      </c>
      <c r="D8647">
        <v>1773.0642350000001</v>
      </c>
      <c r="E8647">
        <v>-29.658507660000001</v>
      </c>
      <c r="F8647">
        <v>-0.87492431000000004</v>
      </c>
      <c r="G8647">
        <v>1773.064341</v>
      </c>
      <c r="H8647">
        <v>-29.658613819999999</v>
      </c>
    </row>
    <row r="8648" spans="1:8" x14ac:dyDescent="0.25">
      <c r="A8648">
        <v>3366</v>
      </c>
      <c r="B8648">
        <v>13051</v>
      </c>
      <c r="C8648">
        <v>15958</v>
      </c>
      <c r="D8648">
        <v>1771.278695</v>
      </c>
      <c r="E8648">
        <v>-30.473060579999999</v>
      </c>
      <c r="F8648">
        <v>-1.590474068</v>
      </c>
      <c r="G8648">
        <v>1771.2790460000001</v>
      </c>
      <c r="H8648">
        <v>-30.47341157</v>
      </c>
    </row>
    <row r="8649" spans="1:8" x14ac:dyDescent="0.25">
      <c r="A8649">
        <v>3365</v>
      </c>
      <c r="B8649">
        <v>13051</v>
      </c>
      <c r="C8649">
        <v>15960</v>
      </c>
      <c r="D8649">
        <v>1773.549888</v>
      </c>
      <c r="E8649">
        <v>-29.71114858</v>
      </c>
      <c r="F8649">
        <v>-1.4547113</v>
      </c>
      <c r="G8649">
        <v>1773.5501819999999</v>
      </c>
      <c r="H8649">
        <v>-29.711441959999998</v>
      </c>
    </row>
    <row r="8650" spans="1:8" x14ac:dyDescent="0.25">
      <c r="A8650">
        <v>3368</v>
      </c>
      <c r="B8650">
        <v>13052</v>
      </c>
      <c r="C8650">
        <v>15960</v>
      </c>
      <c r="D8650">
        <v>1773.80468</v>
      </c>
      <c r="E8650">
        <v>-29.844434530000001</v>
      </c>
      <c r="F8650">
        <v>-3.2083906550000001</v>
      </c>
      <c r="G8650">
        <v>1773.806106</v>
      </c>
      <c r="H8650">
        <v>-29.845861330000002</v>
      </c>
    </row>
    <row r="8651" spans="1:8" x14ac:dyDescent="0.25">
      <c r="A8651">
        <v>3369</v>
      </c>
      <c r="B8651">
        <v>13052</v>
      </c>
      <c r="C8651">
        <v>15197</v>
      </c>
      <c r="D8651">
        <v>1773.6724489999999</v>
      </c>
      <c r="E8651">
        <v>-31.098925449999999</v>
      </c>
      <c r="F8651">
        <v>-3.7534368319999998</v>
      </c>
      <c r="G8651">
        <v>1773.674401</v>
      </c>
      <c r="H8651">
        <v>-31.100876979999999</v>
      </c>
    </row>
    <row r="8652" spans="1:8" x14ac:dyDescent="0.25">
      <c r="A8652">
        <v>3370</v>
      </c>
      <c r="B8652">
        <v>13052</v>
      </c>
      <c r="C8652">
        <v>15196</v>
      </c>
      <c r="D8652">
        <v>1771.9543430000001</v>
      </c>
      <c r="E8652">
        <v>-31.78528352</v>
      </c>
      <c r="F8652">
        <v>-4.2248673639999996</v>
      </c>
      <c r="G8652">
        <v>1771.956817</v>
      </c>
      <c r="H8652">
        <v>-31.787757469999999</v>
      </c>
    </row>
    <row r="8653" spans="1:8" x14ac:dyDescent="0.25">
      <c r="A8653">
        <v>3371</v>
      </c>
      <c r="B8653">
        <v>13052</v>
      </c>
      <c r="C8653">
        <v>15958</v>
      </c>
      <c r="D8653">
        <v>1772.1182100000001</v>
      </c>
      <c r="E8653">
        <v>-30.451459369999998</v>
      </c>
      <c r="F8653">
        <v>-3.6429030729999998</v>
      </c>
      <c r="G8653">
        <v>1772.1200510000001</v>
      </c>
      <c r="H8653">
        <v>-30.453299900000001</v>
      </c>
    </row>
    <row r="8654" spans="1:8" x14ac:dyDescent="0.25">
      <c r="A8654">
        <v>3372</v>
      </c>
      <c r="B8654">
        <v>13053</v>
      </c>
      <c r="C8654">
        <v>15961</v>
      </c>
      <c r="D8654">
        <v>1774.5799239999999</v>
      </c>
      <c r="E8654">
        <v>-30.994291570000001</v>
      </c>
      <c r="F8654">
        <v>-2.101042557</v>
      </c>
      <c r="G8654">
        <v>1774.5805350000001</v>
      </c>
      <c r="H8654">
        <v>-30.994902790000001</v>
      </c>
    </row>
    <row r="8655" spans="1:8" x14ac:dyDescent="0.25">
      <c r="A8655">
        <v>3373</v>
      </c>
      <c r="B8655">
        <v>13053</v>
      </c>
      <c r="C8655">
        <v>15198</v>
      </c>
      <c r="D8655">
        <v>1773.5785370000001</v>
      </c>
      <c r="E8655">
        <v>-34.04138519</v>
      </c>
      <c r="F8655">
        <v>-2.596826138</v>
      </c>
      <c r="G8655">
        <v>1773.5794699999999</v>
      </c>
      <c r="H8655">
        <v>-34.042317840000003</v>
      </c>
    </row>
    <row r="8656" spans="1:8" x14ac:dyDescent="0.25">
      <c r="A8656">
        <v>3374</v>
      </c>
      <c r="B8656">
        <v>13053</v>
      </c>
      <c r="C8656">
        <v>15197</v>
      </c>
      <c r="D8656">
        <v>1772.448748</v>
      </c>
      <c r="E8656">
        <v>-34.537617539999999</v>
      </c>
      <c r="F8656">
        <v>-3.3628139159999999</v>
      </c>
      <c r="G8656">
        <v>1772.4503130000001</v>
      </c>
      <c r="H8656">
        <v>-34.539182089999997</v>
      </c>
    </row>
    <row r="8657" spans="1:8" x14ac:dyDescent="0.25">
      <c r="A8657">
        <v>3375</v>
      </c>
      <c r="B8657">
        <v>13053</v>
      </c>
      <c r="C8657">
        <v>15960</v>
      </c>
      <c r="D8657">
        <v>1773.211618</v>
      </c>
      <c r="E8657">
        <v>-31.532179849999999</v>
      </c>
      <c r="F8657">
        <v>-3.0331760339999998</v>
      </c>
      <c r="G8657">
        <v>1773.212892</v>
      </c>
      <c r="H8657">
        <v>-31.533454290000002</v>
      </c>
    </row>
    <row r="8658" spans="1:8" x14ac:dyDescent="0.25">
      <c r="A8658">
        <v>3379</v>
      </c>
      <c r="B8658">
        <v>13054</v>
      </c>
      <c r="C8658">
        <v>15961</v>
      </c>
      <c r="D8658">
        <v>1775.1033689999999</v>
      </c>
      <c r="E8658">
        <v>-29.40714492</v>
      </c>
      <c r="F8658">
        <v>-2.0649877989999998</v>
      </c>
      <c r="G8658">
        <v>1775.103959</v>
      </c>
      <c r="H8658">
        <v>-29.407735679999998</v>
      </c>
    </row>
    <row r="8659" spans="1:8" x14ac:dyDescent="0.25">
      <c r="A8659">
        <v>3378</v>
      </c>
      <c r="B8659">
        <v>13054</v>
      </c>
      <c r="C8659">
        <v>15198</v>
      </c>
      <c r="D8659">
        <v>1773.4559200000001</v>
      </c>
      <c r="E8659">
        <v>-34.399592679999998</v>
      </c>
      <c r="F8659">
        <v>-2.0668239399999999</v>
      </c>
      <c r="G8659">
        <v>1773.45651</v>
      </c>
      <c r="H8659">
        <v>-34.400183400000003</v>
      </c>
    </row>
    <row r="8660" spans="1:8" x14ac:dyDescent="0.25">
      <c r="A8660">
        <v>3376</v>
      </c>
      <c r="B8660">
        <v>13054</v>
      </c>
      <c r="C8660">
        <v>107</v>
      </c>
      <c r="D8660">
        <v>1773.905501</v>
      </c>
      <c r="E8660">
        <v>-33.068028519999999</v>
      </c>
      <c r="F8660">
        <v>-1.161003633</v>
      </c>
      <c r="G8660">
        <v>1773.9056869999999</v>
      </c>
      <c r="H8660">
        <v>-33.068215010000003</v>
      </c>
    </row>
    <row r="8661" spans="1:8" x14ac:dyDescent="0.25">
      <c r="A8661">
        <v>3377</v>
      </c>
      <c r="B8661">
        <v>13054</v>
      </c>
      <c r="C8661">
        <v>15199</v>
      </c>
      <c r="D8661">
        <v>1772.706856</v>
      </c>
      <c r="E8661">
        <v>-36.699807669999998</v>
      </c>
      <c r="F8661">
        <v>-1.1801958319999999</v>
      </c>
      <c r="G8661">
        <v>1772.707048</v>
      </c>
      <c r="H8661">
        <v>-36.700000119999999</v>
      </c>
    </row>
    <row r="8662" spans="1:8" x14ac:dyDescent="0.25">
      <c r="A8662">
        <v>3383</v>
      </c>
      <c r="B8662">
        <v>13055</v>
      </c>
      <c r="C8662">
        <v>106</v>
      </c>
      <c r="D8662">
        <v>1771.9461369999999</v>
      </c>
      <c r="E8662">
        <v>-33.046681130000003</v>
      </c>
      <c r="F8662">
        <v>-0.52003129199999998</v>
      </c>
      <c r="G8662">
        <v>1771.946175</v>
      </c>
      <c r="H8662">
        <v>-33.046718579999997</v>
      </c>
    </row>
    <row r="8663" spans="1:8" x14ac:dyDescent="0.25">
      <c r="A8663">
        <v>3380</v>
      </c>
      <c r="B8663">
        <v>13055</v>
      </c>
      <c r="C8663">
        <v>107</v>
      </c>
      <c r="D8663">
        <v>1773.110676</v>
      </c>
      <c r="E8663">
        <v>-32.662383400000003</v>
      </c>
      <c r="F8663">
        <v>-0.875530645</v>
      </c>
      <c r="G8663">
        <v>1773.110782</v>
      </c>
      <c r="H8663">
        <v>-32.662489520000001</v>
      </c>
    </row>
    <row r="8664" spans="1:8" x14ac:dyDescent="0.25">
      <c r="A8664">
        <v>3381</v>
      </c>
      <c r="B8664">
        <v>13055</v>
      </c>
      <c r="C8664">
        <v>15961</v>
      </c>
      <c r="D8664">
        <v>1774.674168</v>
      </c>
      <c r="E8664">
        <v>-30.927183410000001</v>
      </c>
      <c r="F8664">
        <v>-1.717984672</v>
      </c>
      <c r="G8664">
        <v>1774.6745759999999</v>
      </c>
      <c r="H8664">
        <v>-30.927592059999998</v>
      </c>
    </row>
    <row r="8665" spans="1:8" x14ac:dyDescent="0.25">
      <c r="A8665">
        <v>3382</v>
      </c>
      <c r="B8665">
        <v>13055</v>
      </c>
      <c r="C8665">
        <v>15960</v>
      </c>
      <c r="D8665">
        <v>1772.9059729999999</v>
      </c>
      <c r="E8665">
        <v>-31.45927279</v>
      </c>
      <c r="F8665">
        <v>-1.193605614</v>
      </c>
      <c r="G8665">
        <v>1772.90617</v>
      </c>
      <c r="H8665">
        <v>-31.459470190000001</v>
      </c>
    </row>
    <row r="8666" spans="1:8" x14ac:dyDescent="0.25">
      <c r="A8666">
        <v>3384</v>
      </c>
      <c r="B8666">
        <v>13056</v>
      </c>
      <c r="C8666">
        <v>98</v>
      </c>
      <c r="D8666">
        <v>1787.246081</v>
      </c>
      <c r="E8666">
        <v>-2.7500100079999998</v>
      </c>
      <c r="F8666">
        <v>-2.3884060749999998</v>
      </c>
      <c r="G8666">
        <v>1787.2468779999999</v>
      </c>
      <c r="H8666">
        <v>-2.7508067249999999</v>
      </c>
    </row>
    <row r="8667" spans="1:8" x14ac:dyDescent="0.25">
      <c r="A8667">
        <v>3385</v>
      </c>
      <c r="B8667">
        <v>13056</v>
      </c>
      <c r="C8667">
        <v>15188</v>
      </c>
      <c r="D8667">
        <v>1786.81954</v>
      </c>
      <c r="E8667">
        <v>-2.7767308239999999</v>
      </c>
      <c r="F8667">
        <v>0.93711303499999998</v>
      </c>
      <c r="G8667">
        <v>1786.8196620000001</v>
      </c>
      <c r="H8667">
        <v>-2.7768535019999998</v>
      </c>
    </row>
    <row r="8668" spans="1:8" x14ac:dyDescent="0.25">
      <c r="A8668">
        <v>3386</v>
      </c>
      <c r="B8668">
        <v>13056</v>
      </c>
      <c r="C8668">
        <v>15187</v>
      </c>
      <c r="D8668">
        <v>1796.6251689999999</v>
      </c>
      <c r="E8668">
        <v>0.45939669399999999</v>
      </c>
      <c r="F8668">
        <v>0.98730889799999999</v>
      </c>
      <c r="G8668">
        <v>1796.625305</v>
      </c>
      <c r="H8668">
        <v>0.45926101899999999</v>
      </c>
    </row>
    <row r="8669" spans="1:8" x14ac:dyDescent="0.25">
      <c r="A8669">
        <v>3387</v>
      </c>
      <c r="B8669">
        <v>13056</v>
      </c>
      <c r="C8669">
        <v>97</v>
      </c>
      <c r="D8669">
        <v>1796.8093040000001</v>
      </c>
      <c r="E8669">
        <v>0.40585364699999998</v>
      </c>
      <c r="F8669">
        <v>-2.3471305689999999</v>
      </c>
      <c r="G8669">
        <v>1796.8100710000001</v>
      </c>
      <c r="H8669">
        <v>0.40508697300000002</v>
      </c>
    </row>
    <row r="8670" spans="1:8" x14ac:dyDescent="0.25">
      <c r="A8670">
        <v>3388</v>
      </c>
      <c r="B8670">
        <v>13057</v>
      </c>
      <c r="C8670">
        <v>8326</v>
      </c>
      <c r="D8670">
        <v>1774.3423130000001</v>
      </c>
      <c r="E8670">
        <v>-33.784516869999997</v>
      </c>
      <c r="F8670">
        <v>2.6809043000000001E-2</v>
      </c>
      <c r="G8670">
        <v>1774.3423130000001</v>
      </c>
      <c r="H8670">
        <v>-33.784516969999999</v>
      </c>
    </row>
    <row r="8671" spans="1:8" x14ac:dyDescent="0.25">
      <c r="A8671">
        <v>3389</v>
      </c>
      <c r="B8671">
        <v>13057</v>
      </c>
      <c r="C8671">
        <v>8327</v>
      </c>
      <c r="D8671">
        <v>1773.8918799999999</v>
      </c>
      <c r="E8671">
        <v>-35.149464399999999</v>
      </c>
      <c r="F8671">
        <v>-1.0580121E-2</v>
      </c>
      <c r="G8671">
        <v>1773.8918799999999</v>
      </c>
      <c r="H8671">
        <v>-35.14946441</v>
      </c>
    </row>
    <row r="8672" spans="1:8" x14ac:dyDescent="0.25">
      <c r="A8672">
        <v>3390</v>
      </c>
      <c r="B8672">
        <v>13057</v>
      </c>
      <c r="C8672">
        <v>15200</v>
      </c>
      <c r="D8672">
        <v>1773.8633729999999</v>
      </c>
      <c r="E8672">
        <v>-34.97543546</v>
      </c>
      <c r="F8672">
        <v>-0.40004563399999998</v>
      </c>
      <c r="G8672">
        <v>1773.8633950000001</v>
      </c>
      <c r="H8672">
        <v>-34.975457579999997</v>
      </c>
    </row>
    <row r="8673" spans="1:8" x14ac:dyDescent="0.25">
      <c r="A8673">
        <v>3391</v>
      </c>
      <c r="B8673">
        <v>13057</v>
      </c>
      <c r="C8673">
        <v>15962</v>
      </c>
      <c r="D8673">
        <v>1774.269716</v>
      </c>
      <c r="E8673">
        <v>-33.751192789999998</v>
      </c>
      <c r="F8673">
        <v>-0.35576380299999999</v>
      </c>
      <c r="G8673">
        <v>1774.269734</v>
      </c>
      <c r="H8673">
        <v>-33.751210290000003</v>
      </c>
    </row>
    <row r="8674" spans="1:8" x14ac:dyDescent="0.25">
      <c r="A8674">
        <v>3395</v>
      </c>
      <c r="B8674">
        <v>13058</v>
      </c>
      <c r="C8674">
        <v>107</v>
      </c>
      <c r="D8674">
        <v>1773.8186009999999</v>
      </c>
      <c r="E8674">
        <v>-32.864148710000002</v>
      </c>
      <c r="F8674">
        <v>-0.375377982</v>
      </c>
      <c r="G8674">
        <v>1773.81862</v>
      </c>
      <c r="H8674">
        <v>-32.864168210000003</v>
      </c>
    </row>
    <row r="8675" spans="1:8" x14ac:dyDescent="0.25">
      <c r="A8675">
        <v>3394</v>
      </c>
      <c r="B8675">
        <v>13058</v>
      </c>
      <c r="C8675">
        <v>15962</v>
      </c>
      <c r="D8675">
        <v>1773.5717749999999</v>
      </c>
      <c r="E8675">
        <v>-33.930891690000003</v>
      </c>
      <c r="F8675">
        <v>-0.68196265099999998</v>
      </c>
      <c r="G8675">
        <v>1773.571839</v>
      </c>
      <c r="H8675">
        <v>-33.930956020000004</v>
      </c>
    </row>
    <row r="8676" spans="1:8" x14ac:dyDescent="0.25">
      <c r="A8676">
        <v>3393</v>
      </c>
      <c r="B8676">
        <v>13058</v>
      </c>
      <c r="C8676">
        <v>8326</v>
      </c>
      <c r="D8676">
        <v>1773.286638</v>
      </c>
      <c r="E8676">
        <v>-34.132889570000003</v>
      </c>
      <c r="F8676">
        <v>4.6624145999999998E-2</v>
      </c>
      <c r="G8676">
        <v>1773.2866389999999</v>
      </c>
      <c r="H8676">
        <v>-34.13288987</v>
      </c>
    </row>
    <row r="8677" spans="1:8" x14ac:dyDescent="0.25">
      <c r="A8677">
        <v>3392</v>
      </c>
      <c r="B8677">
        <v>13058</v>
      </c>
      <c r="C8677">
        <v>108</v>
      </c>
      <c r="D8677">
        <v>1773.6914790000001</v>
      </c>
      <c r="E8677">
        <v>-32.90609886</v>
      </c>
      <c r="F8677">
        <v>0</v>
      </c>
      <c r="G8677">
        <v>1773.6914790000001</v>
      </c>
      <c r="H8677">
        <v>-32.90609886</v>
      </c>
    </row>
    <row r="8678" spans="1:8" x14ac:dyDescent="0.25">
      <c r="A8678">
        <v>3396</v>
      </c>
      <c r="B8678">
        <v>13059</v>
      </c>
      <c r="C8678">
        <v>15962</v>
      </c>
      <c r="D8678">
        <v>1774.676395</v>
      </c>
      <c r="E8678">
        <v>-32.577357480000003</v>
      </c>
      <c r="F8678">
        <v>-6.9218687000000001E-2</v>
      </c>
      <c r="G8678">
        <v>1774.6763960000001</v>
      </c>
      <c r="H8678">
        <v>-32.577358140000001</v>
      </c>
    </row>
    <row r="8679" spans="1:8" x14ac:dyDescent="0.25">
      <c r="A8679">
        <v>3397</v>
      </c>
      <c r="B8679">
        <v>13059</v>
      </c>
      <c r="C8679">
        <v>15200</v>
      </c>
      <c r="D8679">
        <v>1773.926469</v>
      </c>
      <c r="E8679">
        <v>-34.743009180000001</v>
      </c>
      <c r="F8679">
        <v>-0.59257676199999998</v>
      </c>
      <c r="G8679">
        <v>1773.9265170000001</v>
      </c>
      <c r="H8679">
        <v>-34.743057710000002</v>
      </c>
    </row>
    <row r="8680" spans="1:8" x14ac:dyDescent="0.25">
      <c r="A8680">
        <v>3398</v>
      </c>
      <c r="B8680">
        <v>13059</v>
      </c>
      <c r="C8680">
        <v>15199</v>
      </c>
      <c r="D8680">
        <v>1773.3305989999999</v>
      </c>
      <c r="E8680">
        <v>-34.837951250000003</v>
      </c>
      <c r="F8680">
        <v>-0.869250882</v>
      </c>
      <c r="G8680">
        <v>1773.3307030000001</v>
      </c>
      <c r="H8680">
        <v>-34.83805572</v>
      </c>
    </row>
    <row r="8681" spans="1:8" x14ac:dyDescent="0.25">
      <c r="A8681">
        <v>3399</v>
      </c>
      <c r="B8681">
        <v>13059</v>
      </c>
      <c r="C8681">
        <v>107</v>
      </c>
      <c r="D8681">
        <v>1773.6783499999999</v>
      </c>
      <c r="E8681">
        <v>-33.806594840000002</v>
      </c>
      <c r="F8681">
        <v>-0.62424163499999996</v>
      </c>
      <c r="G8681">
        <v>1773.678404</v>
      </c>
      <c r="H8681">
        <v>-33.806648729999999</v>
      </c>
    </row>
    <row r="8682" spans="1:8" x14ac:dyDescent="0.25">
      <c r="A8682">
        <v>3400</v>
      </c>
      <c r="B8682">
        <v>13060</v>
      </c>
      <c r="C8682">
        <v>97</v>
      </c>
      <c r="D8682">
        <v>1795.9316590000001</v>
      </c>
      <c r="E8682">
        <v>-2.2536774789999998</v>
      </c>
      <c r="F8682">
        <v>-2.3268654899999999</v>
      </c>
      <c r="G8682">
        <v>1795.932411</v>
      </c>
      <c r="H8682">
        <v>-2.254430224</v>
      </c>
    </row>
    <row r="8683" spans="1:8" x14ac:dyDescent="0.25">
      <c r="A8683">
        <v>3401</v>
      </c>
      <c r="B8683">
        <v>13060</v>
      </c>
      <c r="C8683">
        <v>15187</v>
      </c>
      <c r="D8683">
        <v>1795.698592</v>
      </c>
      <c r="E8683">
        <v>-2.1880310399999998</v>
      </c>
      <c r="F8683">
        <v>1.8820949380000001</v>
      </c>
      <c r="G8683">
        <v>1795.6990840000001</v>
      </c>
      <c r="H8683">
        <v>-2.1885236020000001</v>
      </c>
    </row>
    <row r="8684" spans="1:8" x14ac:dyDescent="0.25">
      <c r="A8684">
        <v>3402</v>
      </c>
      <c r="B8684">
        <v>13060</v>
      </c>
      <c r="C8684">
        <v>95</v>
      </c>
      <c r="D8684">
        <v>1808.128238</v>
      </c>
      <c r="E8684">
        <v>1.9140166810000001</v>
      </c>
      <c r="F8684">
        <v>1.9429051820000001</v>
      </c>
      <c r="G8684">
        <v>1808.1287609999999</v>
      </c>
      <c r="H8684">
        <v>1.913494196</v>
      </c>
    </row>
    <row r="8685" spans="1:8" x14ac:dyDescent="0.25">
      <c r="A8685">
        <v>3403</v>
      </c>
      <c r="B8685">
        <v>13060</v>
      </c>
      <c r="C8685">
        <v>96</v>
      </c>
      <c r="D8685">
        <v>1808.075347</v>
      </c>
      <c r="E8685">
        <v>1.75373965</v>
      </c>
      <c r="F8685">
        <v>-2.2750801960000002</v>
      </c>
      <c r="G8685">
        <v>1808.076063</v>
      </c>
      <c r="H8685">
        <v>1.753023279</v>
      </c>
    </row>
    <row r="8686" spans="1:8" x14ac:dyDescent="0.25">
      <c r="A8686">
        <v>3407</v>
      </c>
      <c r="B8686">
        <v>13061</v>
      </c>
      <c r="C8686">
        <v>14314</v>
      </c>
      <c r="D8686">
        <v>4713.9346139999998</v>
      </c>
      <c r="E8686">
        <v>1306.349661</v>
      </c>
      <c r="F8686">
        <v>-659.30205699999999</v>
      </c>
      <c r="G8686">
        <v>4745.5321809999996</v>
      </c>
      <c r="H8686">
        <v>1274.7520939999999</v>
      </c>
    </row>
    <row r="8687" spans="1:8" x14ac:dyDescent="0.25">
      <c r="A8687">
        <v>3406</v>
      </c>
      <c r="B8687">
        <v>13061</v>
      </c>
      <c r="C8687">
        <v>14315</v>
      </c>
      <c r="D8687">
        <v>4688.0289720000001</v>
      </c>
      <c r="E8687">
        <v>1227.8477150000001</v>
      </c>
      <c r="F8687">
        <v>-643.08060169999999</v>
      </c>
      <c r="G8687">
        <v>4717.6547259999998</v>
      </c>
      <c r="H8687">
        <v>1198.221961</v>
      </c>
    </row>
    <row r="8688" spans="1:8" x14ac:dyDescent="0.25">
      <c r="A8688">
        <v>3404</v>
      </c>
      <c r="B8688">
        <v>13061</v>
      </c>
      <c r="C8688">
        <v>15968</v>
      </c>
      <c r="D8688">
        <v>4664.7943489999998</v>
      </c>
      <c r="E8688">
        <v>1296.375268</v>
      </c>
      <c r="F8688">
        <v>-632.80598380000004</v>
      </c>
      <c r="G8688">
        <v>4694.2570729999998</v>
      </c>
      <c r="H8688">
        <v>1266.912544</v>
      </c>
    </row>
    <row r="8689" spans="1:8" x14ac:dyDescent="0.25">
      <c r="A8689">
        <v>3405</v>
      </c>
      <c r="B8689">
        <v>13061</v>
      </c>
      <c r="C8689">
        <v>15967</v>
      </c>
      <c r="D8689">
        <v>4644.8478400000004</v>
      </c>
      <c r="E8689">
        <v>1215.3225010000001</v>
      </c>
      <c r="F8689">
        <v>-619.68196239999997</v>
      </c>
      <c r="G8689">
        <v>4672.6156430000001</v>
      </c>
      <c r="H8689">
        <v>1187.5546979999999</v>
      </c>
    </row>
    <row r="8690" spans="1:8" x14ac:dyDescent="0.25">
      <c r="A8690">
        <v>3411</v>
      </c>
      <c r="B8690">
        <v>13062</v>
      </c>
      <c r="C8690">
        <v>15968</v>
      </c>
      <c r="D8690">
        <v>4691.3256950000005</v>
      </c>
      <c r="E8690">
        <v>1412.438578</v>
      </c>
      <c r="F8690">
        <v>-656.71876429999998</v>
      </c>
      <c r="G8690">
        <v>4723.8854460000002</v>
      </c>
      <c r="H8690">
        <v>1379.8788280000001</v>
      </c>
    </row>
    <row r="8691" spans="1:8" x14ac:dyDescent="0.25">
      <c r="A8691">
        <v>3409</v>
      </c>
      <c r="B8691">
        <v>13062</v>
      </c>
      <c r="C8691">
        <v>15966</v>
      </c>
      <c r="D8691">
        <v>4564.7953109999999</v>
      </c>
      <c r="E8691">
        <v>1207.0264770000001</v>
      </c>
      <c r="F8691">
        <v>-565.28830789999995</v>
      </c>
      <c r="G8691">
        <v>4588.420983</v>
      </c>
      <c r="H8691">
        <v>1183.400805</v>
      </c>
    </row>
    <row r="8692" spans="1:8" x14ac:dyDescent="0.25">
      <c r="A8692">
        <v>3408</v>
      </c>
      <c r="B8692">
        <v>13062</v>
      </c>
      <c r="C8692">
        <v>15965</v>
      </c>
      <c r="D8692">
        <v>4556.6598260000001</v>
      </c>
      <c r="E8692">
        <v>1273.0380520000001</v>
      </c>
      <c r="F8692">
        <v>-586.31589829999996</v>
      </c>
      <c r="G8692">
        <v>4582.6272740000004</v>
      </c>
      <c r="H8692">
        <v>1247.070604</v>
      </c>
    </row>
    <row r="8693" spans="1:8" x14ac:dyDescent="0.25">
      <c r="A8693">
        <v>3410</v>
      </c>
      <c r="B8693">
        <v>13062</v>
      </c>
      <c r="C8693">
        <v>15967</v>
      </c>
      <c r="D8693">
        <v>4664.6517430000004</v>
      </c>
      <c r="E8693">
        <v>1250.211526</v>
      </c>
      <c r="F8693">
        <v>-597.05236319999995</v>
      </c>
      <c r="G8693">
        <v>4690.5555139999997</v>
      </c>
      <c r="H8693">
        <v>1224.3077559999999</v>
      </c>
    </row>
    <row r="8694" spans="1:8" x14ac:dyDescent="0.25">
      <c r="A8694">
        <v>3412</v>
      </c>
      <c r="B8694">
        <v>13063</v>
      </c>
      <c r="C8694">
        <v>15965</v>
      </c>
      <c r="D8694">
        <v>4626.791553</v>
      </c>
      <c r="E8694">
        <v>1343.7567180000001</v>
      </c>
      <c r="F8694">
        <v>-622.71804529999997</v>
      </c>
      <c r="G8694">
        <v>4656.059542</v>
      </c>
      <c r="H8694">
        <v>1314.48873</v>
      </c>
    </row>
    <row r="8695" spans="1:8" x14ac:dyDescent="0.25">
      <c r="A8695">
        <v>3413</v>
      </c>
      <c r="B8695">
        <v>13063</v>
      </c>
      <c r="C8695">
        <v>15968</v>
      </c>
      <c r="D8695">
        <v>4589.2839889999996</v>
      </c>
      <c r="E8695">
        <v>1279.3806729999999</v>
      </c>
      <c r="F8695">
        <v>-599.53966430000003</v>
      </c>
      <c r="G8695">
        <v>4616.2142960000001</v>
      </c>
      <c r="H8695">
        <v>1252.4503669999999</v>
      </c>
    </row>
    <row r="8696" spans="1:8" x14ac:dyDescent="0.25">
      <c r="A8696">
        <v>3414</v>
      </c>
      <c r="B8696">
        <v>13063</v>
      </c>
      <c r="C8696">
        <v>14314</v>
      </c>
      <c r="D8696">
        <v>4625.9886189999997</v>
      </c>
      <c r="E8696">
        <v>1284.03782</v>
      </c>
      <c r="F8696">
        <v>-631.805431</v>
      </c>
      <c r="G8696">
        <v>4655.5876260000005</v>
      </c>
      <c r="H8696">
        <v>1254.438813</v>
      </c>
    </row>
    <row r="8697" spans="1:8" x14ac:dyDescent="0.25">
      <c r="A8697">
        <v>3415</v>
      </c>
      <c r="B8697">
        <v>13063</v>
      </c>
      <c r="C8697">
        <v>1</v>
      </c>
      <c r="D8697">
        <v>4645.9124430000002</v>
      </c>
      <c r="E8697">
        <v>1344.413045</v>
      </c>
      <c r="F8697">
        <v>-639.81727339999998</v>
      </c>
      <c r="G8697">
        <v>4676.6252340000001</v>
      </c>
      <c r="H8697">
        <v>1313.7002540000001</v>
      </c>
    </row>
    <row r="8698" spans="1:8" x14ac:dyDescent="0.25">
      <c r="A8698">
        <v>3416</v>
      </c>
      <c r="B8698">
        <v>13064</v>
      </c>
      <c r="C8698">
        <v>15963</v>
      </c>
      <c r="D8698">
        <v>4494.913818</v>
      </c>
      <c r="E8698">
        <v>1299.4452670000001</v>
      </c>
      <c r="F8698">
        <v>-512.01921340000001</v>
      </c>
      <c r="G8698">
        <v>4515.2944129999996</v>
      </c>
      <c r="H8698">
        <v>1279.064672</v>
      </c>
    </row>
    <row r="8699" spans="1:8" x14ac:dyDescent="0.25">
      <c r="A8699">
        <v>3417</v>
      </c>
      <c r="B8699">
        <v>13064</v>
      </c>
      <c r="C8699">
        <v>15964</v>
      </c>
      <c r="D8699">
        <v>4490.8581210000002</v>
      </c>
      <c r="E8699">
        <v>1191.2767240000001</v>
      </c>
      <c r="F8699">
        <v>-494.74522250000001</v>
      </c>
      <c r="G8699">
        <v>4509.3007870000001</v>
      </c>
      <c r="H8699">
        <v>1172.8340579999999</v>
      </c>
    </row>
    <row r="8700" spans="1:8" x14ac:dyDescent="0.25">
      <c r="A8700">
        <v>3418</v>
      </c>
      <c r="B8700">
        <v>13064</v>
      </c>
      <c r="C8700">
        <v>15966</v>
      </c>
      <c r="D8700">
        <v>4597.0529130000004</v>
      </c>
      <c r="E8700">
        <v>1255.579716</v>
      </c>
      <c r="F8700">
        <v>-543.4679926</v>
      </c>
      <c r="G8700">
        <v>4619.0065240000004</v>
      </c>
      <c r="H8700">
        <v>1233.6261050000001</v>
      </c>
    </row>
    <row r="8701" spans="1:8" x14ac:dyDescent="0.25">
      <c r="A8701">
        <v>3419</v>
      </c>
      <c r="B8701">
        <v>13064</v>
      </c>
      <c r="C8701">
        <v>15965</v>
      </c>
      <c r="D8701">
        <v>4601.070412</v>
      </c>
      <c r="E8701">
        <v>1358.3995359999999</v>
      </c>
      <c r="F8701">
        <v>-559.94797170000004</v>
      </c>
      <c r="G8701">
        <v>4625.065955</v>
      </c>
      <c r="H8701">
        <v>1334.403994</v>
      </c>
    </row>
    <row r="8702" spans="1:8" x14ac:dyDescent="0.25">
      <c r="A8702">
        <v>3420</v>
      </c>
      <c r="B8702">
        <v>13065</v>
      </c>
      <c r="C8702">
        <v>15967</v>
      </c>
      <c r="D8702">
        <v>4702.2969300000004</v>
      </c>
      <c r="E8702">
        <v>1232.9895309999999</v>
      </c>
      <c r="F8702">
        <v>-636.97116659999995</v>
      </c>
      <c r="G8702">
        <v>4731.29187</v>
      </c>
      <c r="H8702">
        <v>1203.9945909999999</v>
      </c>
    </row>
    <row r="8703" spans="1:8" x14ac:dyDescent="0.25">
      <c r="A8703">
        <v>3421</v>
      </c>
      <c r="B8703">
        <v>13065</v>
      </c>
      <c r="C8703">
        <v>15181</v>
      </c>
      <c r="D8703">
        <v>4679.6158359999999</v>
      </c>
      <c r="E8703">
        <v>1166.0091259999999</v>
      </c>
      <c r="F8703">
        <v>-619.2177696</v>
      </c>
      <c r="G8703">
        <v>4706.6890720000001</v>
      </c>
      <c r="H8703">
        <v>1138.93589</v>
      </c>
    </row>
    <row r="8704" spans="1:8" x14ac:dyDescent="0.25">
      <c r="A8704">
        <v>3422</v>
      </c>
      <c r="B8704">
        <v>13065</v>
      </c>
      <c r="C8704">
        <v>14316</v>
      </c>
      <c r="D8704">
        <v>4727.4079099999999</v>
      </c>
      <c r="E8704">
        <v>1169.6267969999999</v>
      </c>
      <c r="F8704">
        <v>-638.06925000000001</v>
      </c>
      <c r="G8704">
        <v>4755.7900790000003</v>
      </c>
      <c r="H8704">
        <v>1141.2446279999999</v>
      </c>
    </row>
    <row r="8705" spans="1:8" x14ac:dyDescent="0.25">
      <c r="A8705">
        <v>3423</v>
      </c>
      <c r="B8705">
        <v>13065</v>
      </c>
      <c r="C8705">
        <v>14315</v>
      </c>
      <c r="D8705">
        <v>4753.3474930000002</v>
      </c>
      <c r="E8705">
        <v>1248.2315940000001</v>
      </c>
      <c r="F8705">
        <v>-658.64330229999996</v>
      </c>
      <c r="G8705">
        <v>4784.0203519999995</v>
      </c>
      <c r="H8705">
        <v>1217.5587350000001</v>
      </c>
    </row>
    <row r="8706" spans="1:8" x14ac:dyDescent="0.25">
      <c r="A8706">
        <v>3427</v>
      </c>
      <c r="B8706">
        <v>13066</v>
      </c>
      <c r="C8706">
        <v>15967</v>
      </c>
      <c r="D8706">
        <v>4715.3230439999998</v>
      </c>
      <c r="E8706">
        <v>1274.290598</v>
      </c>
      <c r="F8706">
        <v>-618.89153329999999</v>
      </c>
      <c r="G8706">
        <v>4742.9294579999996</v>
      </c>
      <c r="H8706">
        <v>1246.684184</v>
      </c>
    </row>
    <row r="8707" spans="1:8" x14ac:dyDescent="0.25">
      <c r="A8707">
        <v>3425</v>
      </c>
      <c r="B8707">
        <v>13066</v>
      </c>
      <c r="C8707">
        <v>15180</v>
      </c>
      <c r="D8707">
        <v>4635.8613509999996</v>
      </c>
      <c r="E8707">
        <v>1160.9476070000001</v>
      </c>
      <c r="F8707">
        <v>-571.9928731</v>
      </c>
      <c r="G8707">
        <v>4659.2424460000002</v>
      </c>
      <c r="H8707">
        <v>1137.5665120000001</v>
      </c>
    </row>
    <row r="8708" spans="1:8" x14ac:dyDescent="0.25">
      <c r="A8708">
        <v>3424</v>
      </c>
      <c r="B8708">
        <v>13066</v>
      </c>
      <c r="C8708">
        <v>15966</v>
      </c>
      <c r="D8708">
        <v>4662.1676289999996</v>
      </c>
      <c r="E8708">
        <v>1245.3988879999999</v>
      </c>
      <c r="F8708">
        <v>-586.38489709999999</v>
      </c>
      <c r="G8708">
        <v>4687.1438589999998</v>
      </c>
      <c r="H8708">
        <v>1220.422658</v>
      </c>
    </row>
    <row r="8709" spans="1:8" x14ac:dyDescent="0.25">
      <c r="A8709">
        <v>3426</v>
      </c>
      <c r="B8709">
        <v>13066</v>
      </c>
      <c r="C8709">
        <v>15181</v>
      </c>
      <c r="D8709">
        <v>4668.3903749999999</v>
      </c>
      <c r="E8709">
        <v>1134.6104150000001</v>
      </c>
      <c r="F8709">
        <v>-592.94938219999995</v>
      </c>
      <c r="G8709">
        <v>4693.0911530000003</v>
      </c>
      <c r="H8709">
        <v>1109.909637</v>
      </c>
    </row>
    <row r="8710" spans="1:8" x14ac:dyDescent="0.25">
      <c r="A8710">
        <v>3428</v>
      </c>
      <c r="B8710">
        <v>13067</v>
      </c>
      <c r="C8710">
        <v>15964</v>
      </c>
      <c r="D8710">
        <v>4565.9816049999999</v>
      </c>
      <c r="E8710">
        <v>1224.8550319999999</v>
      </c>
      <c r="F8710">
        <v>-513.36881389999996</v>
      </c>
      <c r="G8710">
        <v>4585.5865290000002</v>
      </c>
      <c r="H8710">
        <v>1205.250108</v>
      </c>
    </row>
    <row r="8711" spans="1:8" x14ac:dyDescent="0.25">
      <c r="A8711">
        <v>3429</v>
      </c>
      <c r="B8711">
        <v>13067</v>
      </c>
      <c r="C8711">
        <v>15179</v>
      </c>
      <c r="D8711">
        <v>4553.2974960000001</v>
      </c>
      <c r="E8711">
        <v>1112.0424459999999</v>
      </c>
      <c r="F8711">
        <v>-498.24978299999998</v>
      </c>
      <c r="G8711">
        <v>4571.2390059999998</v>
      </c>
      <c r="H8711">
        <v>1094.100936</v>
      </c>
    </row>
    <row r="8712" spans="1:8" x14ac:dyDescent="0.25">
      <c r="A8712">
        <v>3430</v>
      </c>
      <c r="B8712">
        <v>13067</v>
      </c>
      <c r="C8712">
        <v>15180</v>
      </c>
      <c r="D8712">
        <v>4636.0527190000003</v>
      </c>
      <c r="E8712">
        <v>1151.427936</v>
      </c>
      <c r="F8712">
        <v>-539.12732040000003</v>
      </c>
      <c r="G8712">
        <v>4656.7823109999999</v>
      </c>
      <c r="H8712">
        <v>1130.6983439999999</v>
      </c>
    </row>
    <row r="8713" spans="1:8" x14ac:dyDescent="0.25">
      <c r="A8713">
        <v>3431</v>
      </c>
      <c r="B8713">
        <v>13067</v>
      </c>
      <c r="C8713">
        <v>15966</v>
      </c>
      <c r="D8713">
        <v>4681.2095749999999</v>
      </c>
      <c r="E8713">
        <v>1298.8678259999999</v>
      </c>
      <c r="F8713">
        <v>-571.87625060000005</v>
      </c>
      <c r="G8713">
        <v>4705.2120260000002</v>
      </c>
      <c r="H8713">
        <v>1274.8653750000001</v>
      </c>
    </row>
    <row r="8714" spans="1:8" x14ac:dyDescent="0.25">
      <c r="A8714">
        <v>3432</v>
      </c>
      <c r="B8714">
        <v>13068</v>
      </c>
      <c r="C8714">
        <v>15185</v>
      </c>
      <c r="D8714">
        <v>4475.3067890000002</v>
      </c>
      <c r="E8714">
        <v>1383.369314</v>
      </c>
      <c r="F8714">
        <v>-503.53711520000002</v>
      </c>
      <c r="G8714">
        <v>4495.6735019999996</v>
      </c>
      <c r="H8714">
        <v>1363.0026009999999</v>
      </c>
    </row>
    <row r="8715" spans="1:8" x14ac:dyDescent="0.25">
      <c r="A8715">
        <v>3433</v>
      </c>
      <c r="B8715">
        <v>13068</v>
      </c>
      <c r="C8715">
        <v>15963</v>
      </c>
      <c r="D8715">
        <v>4441.6990509999996</v>
      </c>
      <c r="E8715">
        <v>1270.258513</v>
      </c>
      <c r="F8715">
        <v>-488.6066505</v>
      </c>
      <c r="G8715">
        <v>4460.407929</v>
      </c>
      <c r="H8715">
        <v>1251.549636</v>
      </c>
    </row>
    <row r="8716" spans="1:8" x14ac:dyDescent="0.25">
      <c r="A8716">
        <v>3434</v>
      </c>
      <c r="B8716">
        <v>13068</v>
      </c>
      <c r="C8716">
        <v>15965</v>
      </c>
      <c r="D8716">
        <v>4492.2530859999997</v>
      </c>
      <c r="E8716">
        <v>1305.3556249999999</v>
      </c>
      <c r="F8716">
        <v>-523.19478500000002</v>
      </c>
      <c r="G8716">
        <v>4513.5836129999998</v>
      </c>
      <c r="H8716">
        <v>1284.025097</v>
      </c>
    </row>
    <row r="8717" spans="1:8" x14ac:dyDescent="0.25">
      <c r="A8717">
        <v>3435</v>
      </c>
      <c r="B8717">
        <v>13068</v>
      </c>
      <c r="C8717">
        <v>15186</v>
      </c>
      <c r="D8717">
        <v>4523.9310869999999</v>
      </c>
      <c r="E8717">
        <v>1403.1422</v>
      </c>
      <c r="F8717">
        <v>-538.0609561</v>
      </c>
      <c r="G8717">
        <v>4546.9532710000003</v>
      </c>
      <c r="H8717">
        <v>1380.120015</v>
      </c>
    </row>
    <row r="8718" spans="1:8" x14ac:dyDescent="0.25">
      <c r="A8718">
        <v>3439</v>
      </c>
      <c r="B8718">
        <v>13069</v>
      </c>
      <c r="C8718">
        <v>13386</v>
      </c>
      <c r="D8718">
        <v>4530.6054219999996</v>
      </c>
      <c r="E8718">
        <v>1434.884045</v>
      </c>
      <c r="F8718">
        <v>-608.64916540000002</v>
      </c>
      <c r="G8718">
        <v>4560.2383669999999</v>
      </c>
      <c r="H8718">
        <v>1405.2511010000001</v>
      </c>
    </row>
    <row r="8719" spans="1:8" x14ac:dyDescent="0.25">
      <c r="A8719">
        <v>3438</v>
      </c>
      <c r="B8719">
        <v>13069</v>
      </c>
      <c r="C8719">
        <v>1</v>
      </c>
      <c r="D8719">
        <v>4487.0326910000003</v>
      </c>
      <c r="E8719">
        <v>1303.0993430000001</v>
      </c>
      <c r="F8719">
        <v>-611.00822909999999</v>
      </c>
      <c r="G8719">
        <v>4516.0813330000001</v>
      </c>
      <c r="H8719">
        <v>1274.0507009999999</v>
      </c>
    </row>
    <row r="8720" spans="1:8" x14ac:dyDescent="0.25">
      <c r="A8720">
        <v>3437</v>
      </c>
      <c r="B8720">
        <v>13069</v>
      </c>
      <c r="C8720">
        <v>15965</v>
      </c>
      <c r="D8720">
        <v>4493.9860399999998</v>
      </c>
      <c r="E8720">
        <v>1316.677549</v>
      </c>
      <c r="F8720">
        <v>-575.09049879999998</v>
      </c>
      <c r="G8720">
        <v>4519.7990689999997</v>
      </c>
      <c r="H8720">
        <v>1290.8645200000001</v>
      </c>
    </row>
    <row r="8721" spans="1:8" x14ac:dyDescent="0.25">
      <c r="A8721">
        <v>3436</v>
      </c>
      <c r="B8721">
        <v>13069</v>
      </c>
      <c r="C8721">
        <v>15186</v>
      </c>
      <c r="D8721">
        <v>4534.839997</v>
      </c>
      <c r="E8721">
        <v>1440.3517710000001</v>
      </c>
      <c r="F8721">
        <v>-573.41463810000005</v>
      </c>
      <c r="G8721">
        <v>4561.1795119999997</v>
      </c>
      <c r="H8721">
        <v>1414.012256</v>
      </c>
    </row>
    <row r="8722" spans="1:8" x14ac:dyDescent="0.25">
      <c r="A8722">
        <v>3440</v>
      </c>
      <c r="B8722">
        <v>13070</v>
      </c>
      <c r="C8722">
        <v>15183</v>
      </c>
      <c r="D8722">
        <v>4454.2864820000004</v>
      </c>
      <c r="E8722">
        <v>1257.259941</v>
      </c>
      <c r="F8722">
        <v>-272.8636449</v>
      </c>
      <c r="G8722">
        <v>4460.0980909999998</v>
      </c>
      <c r="H8722">
        <v>1251.448333</v>
      </c>
    </row>
    <row r="8723" spans="1:8" x14ac:dyDescent="0.25">
      <c r="A8723">
        <v>3441</v>
      </c>
      <c r="B8723">
        <v>13070</v>
      </c>
      <c r="C8723">
        <v>15177</v>
      </c>
      <c r="D8723">
        <v>4412.256942</v>
      </c>
      <c r="E8723">
        <v>1129.582564</v>
      </c>
      <c r="F8723">
        <v>-273.53399889999997</v>
      </c>
      <c r="G8723">
        <v>4417.945248</v>
      </c>
      <c r="H8723">
        <v>1123.894258</v>
      </c>
    </row>
    <row r="8724" spans="1:8" x14ac:dyDescent="0.25">
      <c r="A8724">
        <v>3442</v>
      </c>
      <c r="B8724">
        <v>13070</v>
      </c>
      <c r="C8724">
        <v>15178</v>
      </c>
      <c r="D8724">
        <v>4402.7469739999997</v>
      </c>
      <c r="E8724">
        <v>1113.0487519999999</v>
      </c>
      <c r="F8724">
        <v>-312.74597569999997</v>
      </c>
      <c r="G8724">
        <v>4410.1633099999999</v>
      </c>
      <c r="H8724">
        <v>1105.6324159999999</v>
      </c>
    </row>
    <row r="8725" spans="1:8" x14ac:dyDescent="0.25">
      <c r="A8725">
        <v>3443</v>
      </c>
      <c r="B8725">
        <v>13070</v>
      </c>
      <c r="C8725">
        <v>15184</v>
      </c>
      <c r="D8725">
        <v>4449.5217069999999</v>
      </c>
      <c r="E8725">
        <v>1257.6821440000001</v>
      </c>
      <c r="F8725">
        <v>-320.03312510000001</v>
      </c>
      <c r="G8725">
        <v>4457.5237589999997</v>
      </c>
      <c r="H8725">
        <v>1249.6800909999999</v>
      </c>
    </row>
    <row r="8726" spans="1:8" x14ac:dyDescent="0.25">
      <c r="A8726">
        <v>3444</v>
      </c>
      <c r="B8726">
        <v>13071</v>
      </c>
      <c r="C8726">
        <v>15182</v>
      </c>
      <c r="D8726">
        <v>4411.0839290000004</v>
      </c>
      <c r="E8726">
        <v>1221.3124909999999</v>
      </c>
      <c r="F8726">
        <v>-162.1809222</v>
      </c>
      <c r="G8726">
        <v>4413.1440819999998</v>
      </c>
      <c r="H8726">
        <v>1219.252338</v>
      </c>
    </row>
    <row r="8727" spans="1:8" x14ac:dyDescent="0.25">
      <c r="A8727">
        <v>3445</v>
      </c>
      <c r="B8727">
        <v>13071</v>
      </c>
      <c r="C8727">
        <v>15176</v>
      </c>
      <c r="D8727">
        <v>4366.006719</v>
      </c>
      <c r="E8727">
        <v>1083.3981020000001</v>
      </c>
      <c r="F8727">
        <v>-152.3029454</v>
      </c>
      <c r="G8727">
        <v>4367.7723660000001</v>
      </c>
      <c r="H8727">
        <v>1081.6324549999999</v>
      </c>
    </row>
    <row r="8728" spans="1:8" x14ac:dyDescent="0.25">
      <c r="A8728">
        <v>3446</v>
      </c>
      <c r="B8728">
        <v>13071</v>
      </c>
      <c r="C8728">
        <v>15177</v>
      </c>
      <c r="D8728">
        <v>4395.9955769999997</v>
      </c>
      <c r="E8728">
        <v>1094.989593</v>
      </c>
      <c r="F8728">
        <v>-195.40488099999999</v>
      </c>
      <c r="G8728">
        <v>4398.8848230000003</v>
      </c>
      <c r="H8728">
        <v>1092.1003470000001</v>
      </c>
    </row>
    <row r="8729" spans="1:8" x14ac:dyDescent="0.25">
      <c r="A8729">
        <v>3447</v>
      </c>
      <c r="B8729">
        <v>13071</v>
      </c>
      <c r="C8729">
        <v>15183</v>
      </c>
      <c r="D8729">
        <v>4446.0507260000004</v>
      </c>
      <c r="E8729">
        <v>1244.5129320000001</v>
      </c>
      <c r="F8729">
        <v>-208.02391410000001</v>
      </c>
      <c r="G8729">
        <v>4449.4263209999999</v>
      </c>
      <c r="H8729">
        <v>1241.137338</v>
      </c>
    </row>
    <row r="8730" spans="1:8" x14ac:dyDescent="0.25">
      <c r="A8730">
        <v>3448</v>
      </c>
      <c r="B8730">
        <v>13072</v>
      </c>
      <c r="C8730">
        <v>8387</v>
      </c>
      <c r="D8730">
        <v>4391.8874850000002</v>
      </c>
      <c r="E8730">
        <v>1206.8282839999999</v>
      </c>
      <c r="F8730">
        <v>-42.210572429999999</v>
      </c>
      <c r="G8730">
        <v>4392.0273299999999</v>
      </c>
      <c r="H8730">
        <v>1206.688439</v>
      </c>
    </row>
    <row r="8731" spans="1:8" x14ac:dyDescent="0.25">
      <c r="A8731">
        <v>3449</v>
      </c>
      <c r="B8731">
        <v>13072</v>
      </c>
      <c r="C8731">
        <v>8388</v>
      </c>
      <c r="D8731">
        <v>4345.8791510000001</v>
      </c>
      <c r="E8731">
        <v>1067.409089</v>
      </c>
      <c r="F8731">
        <v>-34.959342329999998</v>
      </c>
      <c r="G8731">
        <v>4345.9723439999998</v>
      </c>
      <c r="H8731">
        <v>1067.3158960000001</v>
      </c>
    </row>
    <row r="8732" spans="1:8" x14ac:dyDescent="0.25">
      <c r="A8732">
        <v>3450</v>
      </c>
      <c r="B8732">
        <v>13072</v>
      </c>
      <c r="C8732">
        <v>15176</v>
      </c>
      <c r="D8732">
        <v>4368.4449709999999</v>
      </c>
      <c r="E8732">
        <v>1081.6261689999999</v>
      </c>
      <c r="F8732">
        <v>-78.635801380000004</v>
      </c>
      <c r="G8732">
        <v>4368.9152370000002</v>
      </c>
      <c r="H8732">
        <v>1081.155904</v>
      </c>
    </row>
    <row r="8733" spans="1:8" x14ac:dyDescent="0.25">
      <c r="A8733">
        <v>3451</v>
      </c>
      <c r="B8733">
        <v>13072</v>
      </c>
      <c r="C8733">
        <v>15182</v>
      </c>
      <c r="D8733">
        <v>4418.9558919999999</v>
      </c>
      <c r="E8733">
        <v>1235.686541</v>
      </c>
      <c r="F8733">
        <v>-85.858201249999993</v>
      </c>
      <c r="G8733">
        <v>4419.5347220000003</v>
      </c>
      <c r="H8733">
        <v>1235.1077110000001</v>
      </c>
    </row>
    <row r="8734" spans="1:8" x14ac:dyDescent="0.25">
      <c r="A8734">
        <v>3455</v>
      </c>
      <c r="B8734">
        <v>13073</v>
      </c>
      <c r="C8734">
        <v>2159</v>
      </c>
      <c r="D8734">
        <v>4937.6905980000001</v>
      </c>
      <c r="E8734">
        <v>700.85244130000001</v>
      </c>
      <c r="F8734">
        <v>-504.78161669999997</v>
      </c>
      <c r="G8734">
        <v>4952.6726799999997</v>
      </c>
      <c r="H8734">
        <v>685.87035909999997</v>
      </c>
    </row>
    <row r="8735" spans="1:8" x14ac:dyDescent="0.25">
      <c r="A8735">
        <v>3453</v>
      </c>
      <c r="B8735">
        <v>13073</v>
      </c>
      <c r="C8735">
        <v>15998</v>
      </c>
      <c r="D8735">
        <v>4886.8410210000002</v>
      </c>
      <c r="E8735">
        <v>654.44391399999995</v>
      </c>
      <c r="F8735">
        <v>-479.1697423</v>
      </c>
      <c r="G8735">
        <v>4900.3601079999999</v>
      </c>
      <c r="H8735">
        <v>640.92482700000005</v>
      </c>
    </row>
    <row r="8736" spans="1:8" x14ac:dyDescent="0.25">
      <c r="A8736">
        <v>3452</v>
      </c>
      <c r="B8736">
        <v>13073</v>
      </c>
      <c r="C8736">
        <v>15995</v>
      </c>
      <c r="D8736">
        <v>4907.3862310000004</v>
      </c>
      <c r="E8736">
        <v>698.3545987</v>
      </c>
      <c r="F8736">
        <v>-493.17948740000003</v>
      </c>
      <c r="G8736">
        <v>4921.7836559999996</v>
      </c>
      <c r="H8736">
        <v>683.95717409999997</v>
      </c>
    </row>
    <row r="8737" spans="1:8" x14ac:dyDescent="0.25">
      <c r="A8737">
        <v>3454</v>
      </c>
      <c r="B8737">
        <v>13073</v>
      </c>
      <c r="C8737">
        <v>14326</v>
      </c>
      <c r="D8737">
        <v>4922.6211359999998</v>
      </c>
      <c r="E8737">
        <v>655.18740709999997</v>
      </c>
      <c r="F8737">
        <v>-492.5472833</v>
      </c>
      <c r="G8737">
        <v>4936.7865689999999</v>
      </c>
      <c r="H8737">
        <v>641.021974</v>
      </c>
    </row>
    <row r="8738" spans="1:8" x14ac:dyDescent="0.25">
      <c r="A8738">
        <v>3456</v>
      </c>
      <c r="B8738">
        <v>13074</v>
      </c>
      <c r="C8738">
        <v>15998</v>
      </c>
      <c r="D8738">
        <v>4912.3314319999999</v>
      </c>
      <c r="E8738">
        <v>663.18460990000005</v>
      </c>
      <c r="F8738">
        <v>-476.55707219999999</v>
      </c>
      <c r="G8738">
        <v>4925.6515719999998</v>
      </c>
      <c r="H8738">
        <v>649.86446890000002</v>
      </c>
    </row>
    <row r="8739" spans="1:8" x14ac:dyDescent="0.25">
      <c r="A8739">
        <v>3458</v>
      </c>
      <c r="B8739">
        <v>13074</v>
      </c>
      <c r="C8739">
        <v>14327</v>
      </c>
      <c r="D8739">
        <v>4914.5287250000001</v>
      </c>
      <c r="E8739">
        <v>618.22288639999999</v>
      </c>
      <c r="F8739">
        <v>-479.0169545</v>
      </c>
      <c r="G8739">
        <v>4927.8394930000004</v>
      </c>
      <c r="H8739">
        <v>604.91211750000002</v>
      </c>
    </row>
    <row r="8740" spans="1:8" x14ac:dyDescent="0.25">
      <c r="A8740">
        <v>3459</v>
      </c>
      <c r="B8740">
        <v>13074</v>
      </c>
      <c r="C8740">
        <v>14326</v>
      </c>
      <c r="D8740">
        <v>4928.5560379999997</v>
      </c>
      <c r="E8740">
        <v>660.72989519999999</v>
      </c>
      <c r="F8740">
        <v>-486.75196570000003</v>
      </c>
      <c r="G8740">
        <v>4942.3898939999999</v>
      </c>
      <c r="H8740">
        <v>646.89603899999997</v>
      </c>
    </row>
    <row r="8741" spans="1:8" x14ac:dyDescent="0.25">
      <c r="A8741">
        <v>3457</v>
      </c>
      <c r="B8741">
        <v>13074</v>
      </c>
      <c r="C8741">
        <v>15999</v>
      </c>
      <c r="D8741">
        <v>4897.4217449999996</v>
      </c>
      <c r="E8741">
        <v>622.7405225</v>
      </c>
      <c r="F8741">
        <v>-468.220957</v>
      </c>
      <c r="G8741">
        <v>4910.2049919999999</v>
      </c>
      <c r="H8741">
        <v>609.95727580000005</v>
      </c>
    </row>
    <row r="8742" spans="1:8" x14ac:dyDescent="0.25">
      <c r="A8742">
        <v>3460</v>
      </c>
      <c r="B8742">
        <v>13075</v>
      </c>
      <c r="C8742">
        <v>15999</v>
      </c>
      <c r="D8742">
        <v>4901.9760480000004</v>
      </c>
      <c r="E8742">
        <v>625.06591409999999</v>
      </c>
      <c r="F8742">
        <v>-466.75670819999999</v>
      </c>
      <c r="G8742">
        <v>4914.6731209999998</v>
      </c>
      <c r="H8742">
        <v>612.36884099999997</v>
      </c>
    </row>
    <row r="8743" spans="1:8" x14ac:dyDescent="0.25">
      <c r="A8743">
        <v>3461</v>
      </c>
      <c r="B8743">
        <v>13075</v>
      </c>
      <c r="C8743">
        <v>15994</v>
      </c>
      <c r="D8743">
        <v>4889.4506920000003</v>
      </c>
      <c r="E8743">
        <v>592.97018209999999</v>
      </c>
      <c r="F8743">
        <v>-459.316508</v>
      </c>
      <c r="G8743">
        <v>4901.6916579999997</v>
      </c>
      <c r="H8743">
        <v>580.72921599999995</v>
      </c>
    </row>
    <row r="8744" spans="1:8" x14ac:dyDescent="0.25">
      <c r="A8744">
        <v>3462</v>
      </c>
      <c r="B8744">
        <v>13075</v>
      </c>
      <c r="C8744">
        <v>14328</v>
      </c>
      <c r="D8744">
        <v>4903.2723489999998</v>
      </c>
      <c r="E8744">
        <v>590.20646299999999</v>
      </c>
      <c r="F8744">
        <v>-467.0669661</v>
      </c>
      <c r="G8744">
        <v>4915.8803010000001</v>
      </c>
      <c r="H8744">
        <v>577.5985111</v>
      </c>
    </row>
    <row r="8745" spans="1:8" x14ac:dyDescent="0.25">
      <c r="A8745">
        <v>3463</v>
      </c>
      <c r="B8745">
        <v>13075</v>
      </c>
      <c r="C8745">
        <v>14327</v>
      </c>
      <c r="D8745">
        <v>4913.9582090000004</v>
      </c>
      <c r="E8745">
        <v>622.58785650000004</v>
      </c>
      <c r="F8745">
        <v>-473.47468420000001</v>
      </c>
      <c r="G8745">
        <v>4926.9785350000002</v>
      </c>
      <c r="H8745">
        <v>609.56753070000002</v>
      </c>
    </row>
    <row r="8746" spans="1:8" x14ac:dyDescent="0.25">
      <c r="A8746">
        <v>3464</v>
      </c>
      <c r="B8746">
        <v>13076</v>
      </c>
      <c r="C8746">
        <v>15997</v>
      </c>
      <c r="D8746">
        <v>4930.5008790000002</v>
      </c>
      <c r="E8746">
        <v>726.31843760000004</v>
      </c>
      <c r="F8746">
        <v>-440.14478969999999</v>
      </c>
      <c r="G8746">
        <v>4941.9894080000004</v>
      </c>
      <c r="H8746">
        <v>714.82990849999999</v>
      </c>
    </row>
    <row r="8747" spans="1:8" x14ac:dyDescent="0.25">
      <c r="A8747">
        <v>3465</v>
      </c>
      <c r="B8747">
        <v>13076</v>
      </c>
      <c r="C8747">
        <v>15992</v>
      </c>
      <c r="D8747">
        <v>4882.4687569999996</v>
      </c>
      <c r="E8747">
        <v>580.52000250000003</v>
      </c>
      <c r="F8747">
        <v>-443.1250574</v>
      </c>
      <c r="G8747">
        <v>4893.8497450000004</v>
      </c>
      <c r="H8747">
        <v>569.13901450000003</v>
      </c>
    </row>
    <row r="8748" spans="1:8" x14ac:dyDescent="0.25">
      <c r="A8748">
        <v>3466</v>
      </c>
      <c r="B8748">
        <v>13076</v>
      </c>
      <c r="C8748">
        <v>15993</v>
      </c>
      <c r="D8748">
        <v>4867.2760719999997</v>
      </c>
      <c r="E8748">
        <v>559.6948807</v>
      </c>
      <c r="F8748">
        <v>-488.2545629</v>
      </c>
      <c r="G8748">
        <v>4881.0675529999999</v>
      </c>
      <c r="H8748">
        <v>545.90339959999994</v>
      </c>
    </row>
    <row r="8749" spans="1:8" x14ac:dyDescent="0.25">
      <c r="A8749">
        <v>3467</v>
      </c>
      <c r="B8749">
        <v>13076</v>
      </c>
      <c r="C8749">
        <v>15996</v>
      </c>
      <c r="D8749">
        <v>4915.8732890000001</v>
      </c>
      <c r="E8749">
        <v>704.31975560000001</v>
      </c>
      <c r="F8749">
        <v>-480.1920389</v>
      </c>
      <c r="G8749">
        <v>4929.5167000000001</v>
      </c>
      <c r="H8749">
        <v>690.67634459999999</v>
      </c>
    </row>
    <row r="8750" spans="1:8" x14ac:dyDescent="0.25">
      <c r="A8750">
        <v>3471</v>
      </c>
      <c r="B8750">
        <v>13077</v>
      </c>
      <c r="C8750">
        <v>15997</v>
      </c>
      <c r="D8750">
        <v>4922.2179759999999</v>
      </c>
      <c r="E8750">
        <v>701.74375610000004</v>
      </c>
      <c r="F8750">
        <v>-432.7938178</v>
      </c>
      <c r="G8750">
        <v>4933.2843050000001</v>
      </c>
      <c r="H8750">
        <v>690.67742659999999</v>
      </c>
    </row>
    <row r="8751" spans="1:8" x14ac:dyDescent="0.25">
      <c r="A8751">
        <v>3470</v>
      </c>
      <c r="B8751">
        <v>13077</v>
      </c>
      <c r="C8751">
        <v>15992</v>
      </c>
      <c r="D8751">
        <v>4869.9154829999998</v>
      </c>
      <c r="E8751">
        <v>542.98903459999997</v>
      </c>
      <c r="F8751">
        <v>-435.95377969999998</v>
      </c>
      <c r="G8751">
        <v>4880.868743</v>
      </c>
      <c r="H8751">
        <v>532.0357745</v>
      </c>
    </row>
    <row r="8752" spans="1:8" x14ac:dyDescent="0.25">
      <c r="A8752">
        <v>3469</v>
      </c>
      <c r="B8752">
        <v>13077</v>
      </c>
      <c r="C8752">
        <v>15987</v>
      </c>
      <c r="D8752">
        <v>4887.6267719999996</v>
      </c>
      <c r="E8752">
        <v>571.24090890000002</v>
      </c>
      <c r="F8752">
        <v>-389.24467390000001</v>
      </c>
      <c r="G8752">
        <v>4896.3843669999997</v>
      </c>
      <c r="H8752">
        <v>562.48331399999995</v>
      </c>
    </row>
    <row r="8753" spans="1:8" x14ac:dyDescent="0.25">
      <c r="A8753">
        <v>3468</v>
      </c>
      <c r="B8753">
        <v>13077</v>
      </c>
      <c r="C8753">
        <v>15986</v>
      </c>
      <c r="D8753">
        <v>4938.97</v>
      </c>
      <c r="E8753">
        <v>727.39795419999996</v>
      </c>
      <c r="F8753">
        <v>-386.7044861</v>
      </c>
      <c r="G8753">
        <v>4947.8281230000002</v>
      </c>
      <c r="H8753">
        <v>718.53983119999998</v>
      </c>
    </row>
    <row r="8754" spans="1:8" x14ac:dyDescent="0.25">
      <c r="A8754">
        <v>3475</v>
      </c>
      <c r="B8754">
        <v>13078</v>
      </c>
      <c r="C8754">
        <v>15988</v>
      </c>
      <c r="D8754">
        <v>4907.1003140000003</v>
      </c>
      <c r="E8754">
        <v>798.19257990000006</v>
      </c>
      <c r="F8754">
        <v>-529.26552049999998</v>
      </c>
      <c r="G8754">
        <v>4924.0737790000003</v>
      </c>
      <c r="H8754">
        <v>781.21911539999996</v>
      </c>
    </row>
    <row r="8755" spans="1:8" x14ac:dyDescent="0.25">
      <c r="A8755">
        <v>3472</v>
      </c>
      <c r="B8755">
        <v>13078</v>
      </c>
      <c r="C8755">
        <v>15989</v>
      </c>
      <c r="D8755">
        <v>4883.7004020000004</v>
      </c>
      <c r="E8755">
        <v>793.35975080000003</v>
      </c>
      <c r="F8755">
        <v>-516.38375599999995</v>
      </c>
      <c r="G8755">
        <v>4899.933653</v>
      </c>
      <c r="H8755">
        <v>777.12649959999999</v>
      </c>
    </row>
    <row r="8756" spans="1:8" x14ac:dyDescent="0.25">
      <c r="A8756">
        <v>3474</v>
      </c>
      <c r="B8756">
        <v>13078</v>
      </c>
      <c r="C8756">
        <v>16000</v>
      </c>
      <c r="D8756">
        <v>4890.2792710000003</v>
      </c>
      <c r="E8756">
        <v>746.03947029999995</v>
      </c>
      <c r="F8756">
        <v>-518.90012899999999</v>
      </c>
      <c r="G8756">
        <v>4906.4589699999997</v>
      </c>
      <c r="H8756">
        <v>729.85977109999999</v>
      </c>
    </row>
    <row r="8757" spans="1:8" x14ac:dyDescent="0.25">
      <c r="A8757">
        <v>3473</v>
      </c>
      <c r="B8757">
        <v>13078</v>
      </c>
      <c r="C8757">
        <v>16001</v>
      </c>
      <c r="D8757">
        <v>4865.1301640000001</v>
      </c>
      <c r="E8757">
        <v>744.16555549999998</v>
      </c>
      <c r="F8757">
        <v>-505.13081440000002</v>
      </c>
      <c r="G8757">
        <v>4880.5516660000003</v>
      </c>
      <c r="H8757">
        <v>728.74405390000004</v>
      </c>
    </row>
    <row r="8758" spans="1:8" x14ac:dyDescent="0.25">
      <c r="A8758">
        <v>3476</v>
      </c>
      <c r="B8758">
        <v>13079</v>
      </c>
      <c r="C8758">
        <v>16001</v>
      </c>
      <c r="D8758">
        <v>4874.9353289999999</v>
      </c>
      <c r="E8758">
        <v>754.82885109999995</v>
      </c>
      <c r="F8758">
        <v>-487.14819299999999</v>
      </c>
      <c r="G8758">
        <v>4889.2850609999996</v>
      </c>
      <c r="H8758">
        <v>740.47911869999996</v>
      </c>
    </row>
    <row r="8759" spans="1:8" x14ac:dyDescent="0.25">
      <c r="A8759">
        <v>3477</v>
      </c>
      <c r="B8759">
        <v>13079</v>
      </c>
      <c r="C8759">
        <v>15996</v>
      </c>
      <c r="D8759">
        <v>4874.4794739999998</v>
      </c>
      <c r="E8759">
        <v>698.19180119999999</v>
      </c>
      <c r="F8759">
        <v>-487.9511114</v>
      </c>
      <c r="G8759">
        <v>4888.6840279999997</v>
      </c>
      <c r="H8759">
        <v>683.98724749999997</v>
      </c>
    </row>
    <row r="8760" spans="1:8" x14ac:dyDescent="0.25">
      <c r="A8760">
        <v>3478</v>
      </c>
      <c r="B8760">
        <v>13079</v>
      </c>
      <c r="C8760">
        <v>15995</v>
      </c>
      <c r="D8760">
        <v>4897.2532119999996</v>
      </c>
      <c r="E8760">
        <v>695.77191740000001</v>
      </c>
      <c r="F8760">
        <v>-502.02328829999999</v>
      </c>
      <c r="G8760">
        <v>4912.1964049999997</v>
      </c>
      <c r="H8760">
        <v>680.82872429999998</v>
      </c>
    </row>
    <row r="8761" spans="1:8" x14ac:dyDescent="0.25">
      <c r="A8761">
        <v>3479</v>
      </c>
      <c r="B8761">
        <v>13079</v>
      </c>
      <c r="C8761">
        <v>16000</v>
      </c>
      <c r="D8761">
        <v>4913.050115</v>
      </c>
      <c r="E8761">
        <v>756.57457790000001</v>
      </c>
      <c r="F8761">
        <v>-510.58890200000002</v>
      </c>
      <c r="G8761">
        <v>4928.671816</v>
      </c>
      <c r="H8761">
        <v>740.95287659999997</v>
      </c>
    </row>
    <row r="8762" spans="1:8" x14ac:dyDescent="0.25">
      <c r="A8762">
        <v>3480</v>
      </c>
      <c r="B8762">
        <v>13080</v>
      </c>
      <c r="C8762">
        <v>15990</v>
      </c>
      <c r="D8762">
        <v>4882.7019460000001</v>
      </c>
      <c r="E8762">
        <v>802.95302130000005</v>
      </c>
      <c r="F8762">
        <v>-497.9373587</v>
      </c>
      <c r="G8762">
        <v>4897.8392180000001</v>
      </c>
      <c r="H8762">
        <v>787.81574999999998</v>
      </c>
    </row>
    <row r="8763" spans="1:8" x14ac:dyDescent="0.25">
      <c r="A8763">
        <v>3481</v>
      </c>
      <c r="B8763">
        <v>13080</v>
      </c>
      <c r="C8763">
        <v>15996</v>
      </c>
      <c r="D8763">
        <v>4865.7230939999999</v>
      </c>
      <c r="E8763">
        <v>754.30269740000006</v>
      </c>
      <c r="F8763">
        <v>-492.37801949999999</v>
      </c>
      <c r="G8763">
        <v>4880.4122399999997</v>
      </c>
      <c r="H8763">
        <v>739.61355070000002</v>
      </c>
    </row>
    <row r="8764" spans="1:8" x14ac:dyDescent="0.25">
      <c r="A8764">
        <v>3482</v>
      </c>
      <c r="B8764">
        <v>13080</v>
      </c>
      <c r="C8764">
        <v>16001</v>
      </c>
      <c r="D8764">
        <v>4842.7421759999997</v>
      </c>
      <c r="E8764">
        <v>674.03688650000004</v>
      </c>
      <c r="F8764">
        <v>-506.18326150000001</v>
      </c>
      <c r="G8764">
        <v>4858.0517239999999</v>
      </c>
      <c r="H8764">
        <v>658.72733909999999</v>
      </c>
    </row>
    <row r="8765" spans="1:8" x14ac:dyDescent="0.25">
      <c r="A8765">
        <v>3483</v>
      </c>
      <c r="B8765">
        <v>13080</v>
      </c>
      <c r="C8765">
        <v>15989</v>
      </c>
      <c r="D8765">
        <v>4883.5875580000002</v>
      </c>
      <c r="E8765">
        <v>795.40466700000002</v>
      </c>
      <c r="F8765">
        <v>-513.14888780000001</v>
      </c>
      <c r="G8765">
        <v>4899.6272449999997</v>
      </c>
      <c r="H8765">
        <v>779.36497999999995</v>
      </c>
    </row>
    <row r="8766" spans="1:8" x14ac:dyDescent="0.25">
      <c r="A8766">
        <v>3487</v>
      </c>
      <c r="B8766">
        <v>13081</v>
      </c>
      <c r="C8766">
        <v>15990</v>
      </c>
      <c r="D8766">
        <v>4886.7749430000003</v>
      </c>
      <c r="E8766">
        <v>812.98825199999999</v>
      </c>
      <c r="F8766">
        <v>-499.88644399999998</v>
      </c>
      <c r="G8766">
        <v>4902.0526710000004</v>
      </c>
      <c r="H8766">
        <v>797.7105239</v>
      </c>
    </row>
    <row r="8767" spans="1:8" x14ac:dyDescent="0.25">
      <c r="A8767">
        <v>3486</v>
      </c>
      <c r="B8767">
        <v>13081</v>
      </c>
      <c r="C8767">
        <v>15996</v>
      </c>
      <c r="D8767">
        <v>4839.121118</v>
      </c>
      <c r="E8767">
        <v>679.54656929999999</v>
      </c>
      <c r="F8767">
        <v>-483.11538460000003</v>
      </c>
      <c r="G8767">
        <v>4853.1020319999998</v>
      </c>
      <c r="H8767">
        <v>665.56565560000001</v>
      </c>
    </row>
    <row r="8768" spans="1:8" x14ac:dyDescent="0.25">
      <c r="A8768">
        <v>3484</v>
      </c>
      <c r="B8768">
        <v>13081</v>
      </c>
      <c r="C8768">
        <v>15991</v>
      </c>
      <c r="D8768">
        <v>4874.7868019999996</v>
      </c>
      <c r="E8768">
        <v>819.13394400000004</v>
      </c>
      <c r="F8768">
        <v>-455.52182800000003</v>
      </c>
      <c r="G8768">
        <v>4887.5375119999999</v>
      </c>
      <c r="H8768">
        <v>806.38323400000002</v>
      </c>
    </row>
    <row r="8769" spans="1:8" x14ac:dyDescent="0.25">
      <c r="A8769">
        <v>3485</v>
      </c>
      <c r="B8769">
        <v>13081</v>
      </c>
      <c r="C8769">
        <v>15997</v>
      </c>
      <c r="D8769">
        <v>4832.38958</v>
      </c>
      <c r="E8769">
        <v>692.65698269999996</v>
      </c>
      <c r="F8769">
        <v>-448.43975380000001</v>
      </c>
      <c r="G8769">
        <v>4844.4985569999999</v>
      </c>
      <c r="H8769">
        <v>680.54800599999999</v>
      </c>
    </row>
    <row r="8770" spans="1:8" x14ac:dyDescent="0.25">
      <c r="A8770">
        <v>3489</v>
      </c>
      <c r="B8770">
        <v>13082</v>
      </c>
      <c r="C8770">
        <v>16000</v>
      </c>
      <c r="D8770">
        <v>4885.6192510000001</v>
      </c>
      <c r="E8770">
        <v>731.087399</v>
      </c>
      <c r="F8770">
        <v>-511.503129</v>
      </c>
      <c r="G8770">
        <v>4901.3040149999997</v>
      </c>
      <c r="H8770">
        <v>715.40263519999996</v>
      </c>
    </row>
    <row r="8771" spans="1:8" x14ac:dyDescent="0.25">
      <c r="A8771">
        <v>3490</v>
      </c>
      <c r="B8771">
        <v>13082</v>
      </c>
      <c r="C8771">
        <v>14325</v>
      </c>
      <c r="D8771">
        <v>4922.1270960000002</v>
      </c>
      <c r="E8771">
        <v>736.87666249999995</v>
      </c>
      <c r="F8771">
        <v>-525.85827170000005</v>
      </c>
      <c r="G8771">
        <v>4938.5803569999998</v>
      </c>
      <c r="H8771">
        <v>720.42340079999997</v>
      </c>
    </row>
    <row r="8772" spans="1:8" x14ac:dyDescent="0.25">
      <c r="A8772">
        <v>3491</v>
      </c>
      <c r="B8772">
        <v>13082</v>
      </c>
      <c r="C8772">
        <v>14324</v>
      </c>
      <c r="D8772">
        <v>4939.5520919999999</v>
      </c>
      <c r="E8772">
        <v>789.67968299999995</v>
      </c>
      <c r="F8772">
        <v>-540.02574360000006</v>
      </c>
      <c r="G8772">
        <v>4957.0468190000001</v>
      </c>
      <c r="H8772">
        <v>772.18495580000001</v>
      </c>
    </row>
    <row r="8773" spans="1:8" x14ac:dyDescent="0.25">
      <c r="A8773">
        <v>3488</v>
      </c>
      <c r="B8773">
        <v>13082</v>
      </c>
      <c r="C8773">
        <v>15988</v>
      </c>
      <c r="D8773">
        <v>4901.3812289999996</v>
      </c>
      <c r="E8773">
        <v>780.32634189999999</v>
      </c>
      <c r="F8773">
        <v>-524.53417609999997</v>
      </c>
      <c r="G8773">
        <v>4918.0050490000003</v>
      </c>
      <c r="H8773">
        <v>763.70252210000001</v>
      </c>
    </row>
    <row r="8774" spans="1:8" x14ac:dyDescent="0.25">
      <c r="A8774">
        <v>3492</v>
      </c>
      <c r="B8774">
        <v>13083</v>
      </c>
      <c r="C8774">
        <v>16000</v>
      </c>
      <c r="D8774">
        <v>4911.0206550000003</v>
      </c>
      <c r="E8774">
        <v>741.97439729999996</v>
      </c>
      <c r="F8774">
        <v>-503.81637669999998</v>
      </c>
      <c r="G8774">
        <v>4926.1866479999999</v>
      </c>
      <c r="H8774">
        <v>726.80840390000003</v>
      </c>
    </row>
    <row r="8775" spans="1:8" x14ac:dyDescent="0.25">
      <c r="A8775">
        <v>3493</v>
      </c>
      <c r="B8775">
        <v>13083</v>
      </c>
      <c r="C8775">
        <v>15995</v>
      </c>
      <c r="D8775">
        <v>4898.8155900000002</v>
      </c>
      <c r="E8775">
        <v>694.06734349999999</v>
      </c>
      <c r="F8775">
        <v>-496.42179779999998</v>
      </c>
      <c r="G8775">
        <v>4913.4170469999999</v>
      </c>
      <c r="H8775">
        <v>679.4658872</v>
      </c>
    </row>
    <row r="8776" spans="1:8" x14ac:dyDescent="0.25">
      <c r="A8776">
        <v>3494</v>
      </c>
      <c r="B8776">
        <v>13083</v>
      </c>
      <c r="C8776">
        <v>2159</v>
      </c>
      <c r="D8776">
        <v>4923.8591509999997</v>
      </c>
      <c r="E8776">
        <v>693.61033320000001</v>
      </c>
      <c r="F8776">
        <v>-510.60303879999998</v>
      </c>
      <c r="G8776">
        <v>4939.2112450000004</v>
      </c>
      <c r="H8776">
        <v>678.25823879999996</v>
      </c>
    </row>
    <row r="8777" spans="1:8" x14ac:dyDescent="0.25">
      <c r="A8777">
        <v>3495</v>
      </c>
      <c r="B8777">
        <v>13083</v>
      </c>
      <c r="C8777">
        <v>14325</v>
      </c>
      <c r="D8777">
        <v>4940.710822</v>
      </c>
      <c r="E8777">
        <v>744.67600440000001</v>
      </c>
      <c r="F8777">
        <v>-520.66138839999996</v>
      </c>
      <c r="G8777">
        <v>4956.8005810000004</v>
      </c>
      <c r="H8777">
        <v>728.58624520000001</v>
      </c>
    </row>
    <row r="8778" spans="1:8" x14ac:dyDescent="0.25">
      <c r="A8778">
        <v>3496</v>
      </c>
      <c r="B8778">
        <v>13084</v>
      </c>
      <c r="C8778">
        <v>15985</v>
      </c>
      <c r="D8778">
        <v>4868.0916980000002</v>
      </c>
      <c r="E8778">
        <v>824.16823480000005</v>
      </c>
      <c r="F8778">
        <v>-404.46689900000001</v>
      </c>
      <c r="G8778">
        <v>4878.1800670000002</v>
      </c>
      <c r="H8778">
        <v>814.07986559999995</v>
      </c>
    </row>
    <row r="8779" spans="1:8" x14ac:dyDescent="0.25">
      <c r="A8779">
        <v>3497</v>
      </c>
      <c r="B8779">
        <v>13084</v>
      </c>
      <c r="C8779">
        <v>15986</v>
      </c>
      <c r="D8779">
        <v>4822.1738990000003</v>
      </c>
      <c r="E8779">
        <v>685.96383089999995</v>
      </c>
      <c r="F8779">
        <v>-399.68812439999999</v>
      </c>
      <c r="G8779">
        <v>4831.8070779999998</v>
      </c>
      <c r="H8779">
        <v>676.33065209999995</v>
      </c>
    </row>
    <row r="8780" spans="1:8" x14ac:dyDescent="0.25">
      <c r="A8780">
        <v>3498</v>
      </c>
      <c r="B8780">
        <v>13084</v>
      </c>
      <c r="C8780">
        <v>15997</v>
      </c>
      <c r="D8780">
        <v>4823.2850369999996</v>
      </c>
      <c r="E8780">
        <v>667.93500140000003</v>
      </c>
      <c r="F8780">
        <v>-440.90107699999999</v>
      </c>
      <c r="G8780">
        <v>4834.9476940000004</v>
      </c>
      <c r="H8780">
        <v>656.27234429999999</v>
      </c>
    </row>
    <row r="8781" spans="1:8" x14ac:dyDescent="0.25">
      <c r="A8781">
        <v>3499</v>
      </c>
      <c r="B8781">
        <v>13084</v>
      </c>
      <c r="C8781">
        <v>15991</v>
      </c>
      <c r="D8781">
        <v>4872.0413090000002</v>
      </c>
      <c r="E8781">
        <v>814.42512490000001</v>
      </c>
      <c r="F8781">
        <v>-446.47054309999999</v>
      </c>
      <c r="G8781">
        <v>4884.2859500000004</v>
      </c>
      <c r="H8781">
        <v>802.18048350000004</v>
      </c>
    </row>
    <row r="8782" spans="1:8" x14ac:dyDescent="0.25">
      <c r="A8782">
        <v>3503</v>
      </c>
      <c r="B8782">
        <v>13085</v>
      </c>
      <c r="C8782">
        <v>14328</v>
      </c>
      <c r="D8782">
        <v>4892.6812470000004</v>
      </c>
      <c r="E8782">
        <v>591.19191660000001</v>
      </c>
      <c r="F8782">
        <v>-462.53631259999997</v>
      </c>
      <c r="G8782">
        <v>4905.0795669999998</v>
      </c>
      <c r="H8782">
        <v>578.79359639999996</v>
      </c>
    </row>
    <row r="8783" spans="1:8" x14ac:dyDescent="0.25">
      <c r="A8783">
        <v>3501</v>
      </c>
      <c r="B8783">
        <v>13085</v>
      </c>
      <c r="C8783">
        <v>16002</v>
      </c>
      <c r="D8783">
        <v>4876.9406740000004</v>
      </c>
      <c r="E8783">
        <v>566.78763409999999</v>
      </c>
      <c r="F8783">
        <v>-452.59076320000003</v>
      </c>
      <c r="G8783">
        <v>4888.7892579999998</v>
      </c>
      <c r="H8783">
        <v>554.93904999999995</v>
      </c>
    </row>
    <row r="8784" spans="1:8" x14ac:dyDescent="0.25">
      <c r="A8784">
        <v>3500</v>
      </c>
      <c r="B8784">
        <v>13085</v>
      </c>
      <c r="C8784">
        <v>15994</v>
      </c>
      <c r="D8784">
        <v>4886.8642620000001</v>
      </c>
      <c r="E8784">
        <v>594.03394230000004</v>
      </c>
      <c r="F8784">
        <v>-457.18636199999997</v>
      </c>
      <c r="G8784">
        <v>4899.0025249999999</v>
      </c>
      <c r="H8784">
        <v>581.89567890000001</v>
      </c>
    </row>
    <row r="8785" spans="1:8" x14ac:dyDescent="0.25">
      <c r="A8785">
        <v>3502</v>
      </c>
      <c r="B8785">
        <v>13085</v>
      </c>
      <c r="C8785">
        <v>14329</v>
      </c>
      <c r="D8785">
        <v>4884.1666400000004</v>
      </c>
      <c r="E8785">
        <v>565.39007809999998</v>
      </c>
      <c r="F8785">
        <v>-458.9354457</v>
      </c>
      <c r="G8785">
        <v>4896.3246250000002</v>
      </c>
      <c r="H8785">
        <v>553.23209350000002</v>
      </c>
    </row>
    <row r="8786" spans="1:8" x14ac:dyDescent="0.25">
      <c r="A8786">
        <v>3504</v>
      </c>
      <c r="B8786">
        <v>13086</v>
      </c>
      <c r="C8786">
        <v>16002</v>
      </c>
      <c r="D8786">
        <v>4866.6671210000004</v>
      </c>
      <c r="E8786">
        <v>564.74156849999997</v>
      </c>
      <c r="F8786">
        <v>-450.86487449999998</v>
      </c>
      <c r="G8786">
        <v>4878.4481230000001</v>
      </c>
      <c r="H8786">
        <v>552.96056699999997</v>
      </c>
    </row>
    <row r="8787" spans="1:8" x14ac:dyDescent="0.25">
      <c r="A8787">
        <v>3505</v>
      </c>
      <c r="B8787">
        <v>13086</v>
      </c>
      <c r="C8787">
        <v>16003</v>
      </c>
      <c r="D8787">
        <v>4861.0168000000003</v>
      </c>
      <c r="E8787">
        <v>546.54549959999997</v>
      </c>
      <c r="F8787">
        <v>-452.7100562</v>
      </c>
      <c r="G8787">
        <v>4872.8598140000004</v>
      </c>
      <c r="H8787">
        <v>534.70248609999999</v>
      </c>
    </row>
    <row r="8788" spans="1:8" x14ac:dyDescent="0.25">
      <c r="A8788">
        <v>3506</v>
      </c>
      <c r="B8788">
        <v>13086</v>
      </c>
      <c r="C8788">
        <v>14330</v>
      </c>
      <c r="D8788">
        <v>4856.6061719999998</v>
      </c>
      <c r="E8788">
        <v>545.17296880000004</v>
      </c>
      <c r="F8788">
        <v>-456.82376859999999</v>
      </c>
      <c r="G8788">
        <v>4868.6732439999996</v>
      </c>
      <c r="H8788">
        <v>533.10589689999995</v>
      </c>
    </row>
    <row r="8789" spans="1:8" x14ac:dyDescent="0.25">
      <c r="A8789">
        <v>3507</v>
      </c>
      <c r="B8789">
        <v>13086</v>
      </c>
      <c r="C8789">
        <v>14329</v>
      </c>
      <c r="D8789">
        <v>4861.8651730000001</v>
      </c>
      <c r="E8789">
        <v>561.10933539999996</v>
      </c>
      <c r="F8789">
        <v>-454.89813149999998</v>
      </c>
      <c r="G8789">
        <v>4873.8605500000003</v>
      </c>
      <c r="H8789">
        <v>549.11395819999996</v>
      </c>
    </row>
    <row r="8790" spans="1:8" x14ac:dyDescent="0.25">
      <c r="A8790">
        <v>3508</v>
      </c>
      <c r="B8790">
        <v>13087</v>
      </c>
      <c r="C8790">
        <v>16003</v>
      </c>
      <c r="D8790">
        <v>4846.5918300000003</v>
      </c>
      <c r="E8790">
        <v>541.70611050000002</v>
      </c>
      <c r="F8790">
        <v>-448.73891309999999</v>
      </c>
      <c r="G8790">
        <v>4858.2543089999999</v>
      </c>
      <c r="H8790">
        <v>530.04363139999998</v>
      </c>
    </row>
    <row r="8791" spans="1:8" x14ac:dyDescent="0.25">
      <c r="A8791">
        <v>3509</v>
      </c>
      <c r="B8791">
        <v>13087</v>
      </c>
      <c r="C8791">
        <v>15982</v>
      </c>
      <c r="D8791">
        <v>4838.8708100000003</v>
      </c>
      <c r="E8791">
        <v>527.95280000000002</v>
      </c>
      <c r="F8791">
        <v>-462.56373710000003</v>
      </c>
      <c r="G8791">
        <v>4851.2436310000003</v>
      </c>
      <c r="H8791">
        <v>515.57997920000003</v>
      </c>
    </row>
    <row r="8792" spans="1:8" x14ac:dyDescent="0.25">
      <c r="A8792">
        <v>3510</v>
      </c>
      <c r="B8792">
        <v>13087</v>
      </c>
      <c r="C8792">
        <v>14331</v>
      </c>
      <c r="D8792">
        <v>4814.7987249999996</v>
      </c>
      <c r="E8792">
        <v>521.39969020000001</v>
      </c>
      <c r="F8792">
        <v>-463.4741775</v>
      </c>
      <c r="G8792">
        <v>4827.270552</v>
      </c>
      <c r="H8792">
        <v>508.92786269999999</v>
      </c>
    </row>
    <row r="8793" spans="1:8" x14ac:dyDescent="0.25">
      <c r="A8793">
        <v>3511</v>
      </c>
      <c r="B8793">
        <v>13087</v>
      </c>
      <c r="C8793">
        <v>14330</v>
      </c>
      <c r="D8793">
        <v>4818.4553980000001</v>
      </c>
      <c r="E8793">
        <v>532.48051829999997</v>
      </c>
      <c r="F8793">
        <v>-451.62199679999998</v>
      </c>
      <c r="G8793">
        <v>4830.319641</v>
      </c>
      <c r="H8793">
        <v>520.61627550000003</v>
      </c>
    </row>
    <row r="8794" spans="1:8" x14ac:dyDescent="0.25">
      <c r="A8794">
        <v>3512</v>
      </c>
      <c r="B8794">
        <v>13088</v>
      </c>
      <c r="C8794">
        <v>15992</v>
      </c>
      <c r="D8794">
        <v>5006.1602860000003</v>
      </c>
      <c r="E8794">
        <v>626.07616240000004</v>
      </c>
      <c r="F8794">
        <v>-424.29611940000001</v>
      </c>
      <c r="G8794">
        <v>5016.4116210000002</v>
      </c>
      <c r="H8794">
        <v>615.82482749999997</v>
      </c>
    </row>
    <row r="8795" spans="1:8" x14ac:dyDescent="0.25">
      <c r="A8795">
        <v>3513</v>
      </c>
      <c r="B8795">
        <v>13088</v>
      </c>
      <c r="C8795">
        <v>15980</v>
      </c>
      <c r="D8795">
        <v>4958.1666329999998</v>
      </c>
      <c r="E8795">
        <v>477.44819940000002</v>
      </c>
      <c r="F8795">
        <v>-448.43091149999998</v>
      </c>
      <c r="G8795">
        <v>4969.3584350000001</v>
      </c>
      <c r="H8795">
        <v>466.2563973</v>
      </c>
    </row>
    <row r="8796" spans="1:8" x14ac:dyDescent="0.25">
      <c r="A8796">
        <v>3514</v>
      </c>
      <c r="B8796">
        <v>13088</v>
      </c>
      <c r="C8796">
        <v>15981</v>
      </c>
      <c r="D8796">
        <v>4885.6086320000004</v>
      </c>
      <c r="E8796">
        <v>434.6423155</v>
      </c>
      <c r="F8796">
        <v>-495.96297349999998</v>
      </c>
      <c r="G8796">
        <v>4899.382071</v>
      </c>
      <c r="H8796">
        <v>420.86887719999999</v>
      </c>
    </row>
    <row r="8797" spans="1:8" x14ac:dyDescent="0.25">
      <c r="A8797">
        <v>3515</v>
      </c>
      <c r="B8797">
        <v>13088</v>
      </c>
      <c r="C8797">
        <v>15993</v>
      </c>
      <c r="D8797">
        <v>4938.6804890000003</v>
      </c>
      <c r="E8797">
        <v>589.09222039999997</v>
      </c>
      <c r="F8797">
        <v>-468.67309369999998</v>
      </c>
      <c r="G8797">
        <v>4951.2690700000003</v>
      </c>
      <c r="H8797">
        <v>576.50363930000003</v>
      </c>
    </row>
    <row r="8798" spans="1:8" x14ac:dyDescent="0.25">
      <c r="A8798">
        <v>3519</v>
      </c>
      <c r="B8798">
        <v>13089</v>
      </c>
      <c r="C8798">
        <v>15992</v>
      </c>
      <c r="D8798">
        <v>4994.0344160000004</v>
      </c>
      <c r="E8798">
        <v>590.49307150000004</v>
      </c>
      <c r="F8798">
        <v>-415.03490090000003</v>
      </c>
      <c r="G8798">
        <v>5003.7920809999996</v>
      </c>
      <c r="H8798">
        <v>580.7354067</v>
      </c>
    </row>
    <row r="8799" spans="1:8" x14ac:dyDescent="0.25">
      <c r="A8799">
        <v>3518</v>
      </c>
      <c r="B8799">
        <v>13089</v>
      </c>
      <c r="C8799">
        <v>15980</v>
      </c>
      <c r="D8799">
        <v>4930.254046</v>
      </c>
      <c r="E8799">
        <v>395.15637359999999</v>
      </c>
      <c r="F8799">
        <v>-430.1003958</v>
      </c>
      <c r="G8799">
        <v>4940.4287029999996</v>
      </c>
      <c r="H8799">
        <v>384.9817165</v>
      </c>
    </row>
    <row r="8800" spans="1:8" x14ac:dyDescent="0.25">
      <c r="A8800">
        <v>3516</v>
      </c>
      <c r="B8800">
        <v>13089</v>
      </c>
      <c r="C8800">
        <v>15987</v>
      </c>
      <c r="D8800">
        <v>5045.065971</v>
      </c>
      <c r="E8800">
        <v>634.46210980000001</v>
      </c>
      <c r="F8800">
        <v>-356.67368069999998</v>
      </c>
      <c r="G8800">
        <v>5052.2650309999999</v>
      </c>
      <c r="H8800">
        <v>627.26304970000001</v>
      </c>
    </row>
    <row r="8801" spans="1:8" x14ac:dyDescent="0.25">
      <c r="A8801">
        <v>3517</v>
      </c>
      <c r="B8801">
        <v>13089</v>
      </c>
      <c r="C8801">
        <v>15979</v>
      </c>
      <c r="D8801">
        <v>4985.1858940000002</v>
      </c>
      <c r="E8801">
        <v>457.79235640000002</v>
      </c>
      <c r="F8801">
        <v>-373.58905099999998</v>
      </c>
      <c r="G8801">
        <v>4992.8797249999998</v>
      </c>
      <c r="H8801">
        <v>450.09852560000002</v>
      </c>
    </row>
    <row r="8802" spans="1:8" x14ac:dyDescent="0.25">
      <c r="A8802">
        <v>3520</v>
      </c>
      <c r="B8802">
        <v>13090</v>
      </c>
      <c r="C8802">
        <v>16013</v>
      </c>
      <c r="D8802">
        <v>4804.7936250000002</v>
      </c>
      <c r="E8802">
        <v>977.10284060000004</v>
      </c>
      <c r="F8802">
        <v>-526.18827060000001</v>
      </c>
      <c r="G8802">
        <v>4822.7926129999996</v>
      </c>
      <c r="H8802">
        <v>959.10385259999998</v>
      </c>
    </row>
    <row r="8803" spans="1:8" x14ac:dyDescent="0.25">
      <c r="A8803">
        <v>3521</v>
      </c>
      <c r="B8803">
        <v>13090</v>
      </c>
      <c r="C8803">
        <v>16005</v>
      </c>
      <c r="D8803">
        <v>4784.0137459999996</v>
      </c>
      <c r="E8803">
        <v>918.02584950000005</v>
      </c>
      <c r="F8803">
        <v>-520.02781119999997</v>
      </c>
      <c r="G8803">
        <v>4801.4230470000002</v>
      </c>
      <c r="H8803">
        <v>900.61654840000006</v>
      </c>
    </row>
    <row r="8804" spans="1:8" x14ac:dyDescent="0.25">
      <c r="A8804">
        <v>3522</v>
      </c>
      <c r="B8804">
        <v>13090</v>
      </c>
      <c r="C8804">
        <v>16006</v>
      </c>
      <c r="D8804">
        <v>4779.5430649999998</v>
      </c>
      <c r="E8804">
        <v>883.26273609999998</v>
      </c>
      <c r="F8804">
        <v>-534.30534769999997</v>
      </c>
      <c r="G8804">
        <v>4797.7753599999996</v>
      </c>
      <c r="H8804">
        <v>865.03044050000005</v>
      </c>
    </row>
    <row r="8805" spans="1:8" x14ac:dyDescent="0.25">
      <c r="A8805">
        <v>3523</v>
      </c>
      <c r="B8805">
        <v>13090</v>
      </c>
      <c r="C8805">
        <v>16012</v>
      </c>
      <c r="D8805">
        <v>4806.5255260000004</v>
      </c>
      <c r="E8805">
        <v>958.14795200000003</v>
      </c>
      <c r="F8805">
        <v>-543.59632769999996</v>
      </c>
      <c r="G8805">
        <v>4825.626921</v>
      </c>
      <c r="H8805">
        <v>939.04655739999998</v>
      </c>
    </row>
    <row r="8806" spans="1:8" x14ac:dyDescent="0.25">
      <c r="A8806">
        <v>3524</v>
      </c>
      <c r="B8806">
        <v>13091</v>
      </c>
      <c r="C8806">
        <v>16010</v>
      </c>
      <c r="D8806">
        <v>4721.1859469999999</v>
      </c>
      <c r="E8806">
        <v>956.88998279999998</v>
      </c>
      <c r="F8806">
        <v>-492.73411929999997</v>
      </c>
      <c r="G8806">
        <v>4737.2417880000003</v>
      </c>
      <c r="H8806">
        <v>940.83414170000003</v>
      </c>
    </row>
    <row r="8807" spans="1:8" x14ac:dyDescent="0.25">
      <c r="A8807">
        <v>3525</v>
      </c>
      <c r="B8807">
        <v>13091</v>
      </c>
      <c r="C8807">
        <v>16004</v>
      </c>
      <c r="D8807">
        <v>4705.314625</v>
      </c>
      <c r="E8807">
        <v>877.42946019999999</v>
      </c>
      <c r="F8807">
        <v>-473.98622239999997</v>
      </c>
      <c r="G8807">
        <v>4719.9315939999997</v>
      </c>
      <c r="H8807">
        <v>862.81249109999999</v>
      </c>
    </row>
    <row r="8808" spans="1:8" x14ac:dyDescent="0.25">
      <c r="A8808">
        <v>3526</v>
      </c>
      <c r="B8808">
        <v>13091</v>
      </c>
      <c r="C8808">
        <v>16005</v>
      </c>
      <c r="D8808">
        <v>4772.6423949999999</v>
      </c>
      <c r="E8808">
        <v>905.2729435</v>
      </c>
      <c r="F8808">
        <v>-501.83343639999998</v>
      </c>
      <c r="G8808">
        <v>4788.8540300000004</v>
      </c>
      <c r="H8808">
        <v>889.06130840000003</v>
      </c>
    </row>
    <row r="8809" spans="1:8" x14ac:dyDescent="0.25">
      <c r="A8809">
        <v>3527</v>
      </c>
      <c r="B8809">
        <v>13091</v>
      </c>
      <c r="C8809">
        <v>16013</v>
      </c>
      <c r="D8809">
        <v>4857.8192909999998</v>
      </c>
      <c r="E8809">
        <v>1099.220247</v>
      </c>
      <c r="F8809">
        <v>-563.59075250000001</v>
      </c>
      <c r="G8809">
        <v>4878.829041</v>
      </c>
      <c r="H8809">
        <v>1078.2104979999999</v>
      </c>
    </row>
    <row r="8810" spans="1:8" x14ac:dyDescent="0.25">
      <c r="A8810">
        <v>3528</v>
      </c>
      <c r="B8810">
        <v>13092</v>
      </c>
      <c r="C8810">
        <v>16010</v>
      </c>
      <c r="D8810">
        <v>4756.5682800000004</v>
      </c>
      <c r="E8810">
        <v>1024.1205890000001</v>
      </c>
      <c r="F8810">
        <v>-520.21789839999997</v>
      </c>
      <c r="G8810">
        <v>4774.6077150000001</v>
      </c>
      <c r="H8810">
        <v>1006.081155</v>
      </c>
    </row>
    <row r="8811" spans="1:8" x14ac:dyDescent="0.25">
      <c r="A8811">
        <v>3529</v>
      </c>
      <c r="B8811">
        <v>13092</v>
      </c>
      <c r="C8811">
        <v>16013</v>
      </c>
      <c r="D8811">
        <v>4752.9449379999996</v>
      </c>
      <c r="E8811">
        <v>987.28388380000001</v>
      </c>
      <c r="F8811">
        <v>-508.39518479999998</v>
      </c>
      <c r="G8811">
        <v>4770.0268319999996</v>
      </c>
      <c r="H8811">
        <v>970.20198930000004</v>
      </c>
    </row>
    <row r="8812" spans="1:8" x14ac:dyDescent="0.25">
      <c r="A8812">
        <v>3530</v>
      </c>
      <c r="B8812">
        <v>13092</v>
      </c>
      <c r="C8812">
        <v>16012</v>
      </c>
      <c r="D8812">
        <v>4727.9830419999998</v>
      </c>
      <c r="E8812">
        <v>953.80612710000003</v>
      </c>
      <c r="F8812">
        <v>-534.49478939999995</v>
      </c>
      <c r="G8812">
        <v>4746.8127400000003</v>
      </c>
      <c r="H8812">
        <v>934.97642880000001</v>
      </c>
    </row>
    <row r="8813" spans="1:8" x14ac:dyDescent="0.25">
      <c r="A8813">
        <v>3531</v>
      </c>
      <c r="B8813">
        <v>13092</v>
      </c>
      <c r="C8813">
        <v>16009</v>
      </c>
      <c r="D8813">
        <v>4743.1366749999997</v>
      </c>
      <c r="E8813">
        <v>1007.8432780000001</v>
      </c>
      <c r="F8813">
        <v>-535.10946449999994</v>
      </c>
      <c r="G8813">
        <v>4762.2039779999996</v>
      </c>
      <c r="H8813">
        <v>988.77597460000004</v>
      </c>
    </row>
    <row r="8814" spans="1:8" x14ac:dyDescent="0.25">
      <c r="A8814">
        <v>3535</v>
      </c>
      <c r="B8814">
        <v>13093</v>
      </c>
      <c r="C8814">
        <v>16008</v>
      </c>
      <c r="D8814">
        <v>4821.7187949999998</v>
      </c>
      <c r="E8814">
        <v>1061.6857</v>
      </c>
      <c r="F8814">
        <v>-592.05179999999996</v>
      </c>
      <c r="G8814">
        <v>4844.8820999999998</v>
      </c>
      <c r="H8814">
        <v>1038.5223940000001</v>
      </c>
    </row>
    <row r="8815" spans="1:8" x14ac:dyDescent="0.25">
      <c r="A8815">
        <v>3534</v>
      </c>
      <c r="B8815">
        <v>13093</v>
      </c>
      <c r="C8815">
        <v>16011</v>
      </c>
      <c r="D8815">
        <v>4785.9628309999998</v>
      </c>
      <c r="E8815">
        <v>962.44913150000002</v>
      </c>
      <c r="F8815">
        <v>-570.61538770000004</v>
      </c>
      <c r="G8815">
        <v>4807.1350359999997</v>
      </c>
      <c r="H8815">
        <v>941.276926</v>
      </c>
    </row>
    <row r="8816" spans="1:8" x14ac:dyDescent="0.25">
      <c r="A8816">
        <v>3532</v>
      </c>
      <c r="B8816">
        <v>13093</v>
      </c>
      <c r="C8816">
        <v>16009</v>
      </c>
      <c r="D8816">
        <v>4773.4311269999998</v>
      </c>
      <c r="E8816">
        <v>1044.670374</v>
      </c>
      <c r="F8816">
        <v>-564.81432619999998</v>
      </c>
      <c r="G8816">
        <v>4794.6986489999999</v>
      </c>
      <c r="H8816">
        <v>1023.4028530000001</v>
      </c>
    </row>
    <row r="8817" spans="1:8" x14ac:dyDescent="0.25">
      <c r="A8817">
        <v>3533</v>
      </c>
      <c r="B8817">
        <v>13093</v>
      </c>
      <c r="C8817">
        <v>16012</v>
      </c>
      <c r="D8817">
        <v>4734.6871099999998</v>
      </c>
      <c r="E8817">
        <v>959.83020599999998</v>
      </c>
      <c r="F8817">
        <v>-541.9185033</v>
      </c>
      <c r="G8817">
        <v>4754.0373760000002</v>
      </c>
      <c r="H8817">
        <v>940.4799405</v>
      </c>
    </row>
    <row r="8818" spans="1:8" x14ac:dyDescent="0.25">
      <c r="A8818">
        <v>3539</v>
      </c>
      <c r="B8818">
        <v>13094</v>
      </c>
      <c r="C8818">
        <v>16011</v>
      </c>
      <c r="D8818">
        <v>4844.3221480000002</v>
      </c>
      <c r="E8818">
        <v>977.6617066</v>
      </c>
      <c r="F8818">
        <v>-576.25685769999996</v>
      </c>
      <c r="G8818">
        <v>4865.6744420000005</v>
      </c>
      <c r="H8818">
        <v>956.30941240000004</v>
      </c>
    </row>
    <row r="8819" spans="1:8" x14ac:dyDescent="0.25">
      <c r="A8819">
        <v>3536</v>
      </c>
      <c r="B8819">
        <v>13094</v>
      </c>
      <c r="C8819">
        <v>16012</v>
      </c>
      <c r="D8819">
        <v>4820.9124810000003</v>
      </c>
      <c r="E8819">
        <v>978.66532489999997</v>
      </c>
      <c r="F8819">
        <v>-558.29730700000005</v>
      </c>
      <c r="G8819">
        <v>4841.0873789999996</v>
      </c>
      <c r="H8819">
        <v>958.49042699999995</v>
      </c>
    </row>
    <row r="8820" spans="1:8" x14ac:dyDescent="0.25">
      <c r="A8820">
        <v>3538</v>
      </c>
      <c r="B8820">
        <v>13094</v>
      </c>
      <c r="C8820">
        <v>16007</v>
      </c>
      <c r="D8820">
        <v>4817.6435750000001</v>
      </c>
      <c r="E8820">
        <v>906.63235139999995</v>
      </c>
      <c r="F8820">
        <v>-562.8747846</v>
      </c>
      <c r="G8820">
        <v>4837.7920839999997</v>
      </c>
      <c r="H8820">
        <v>886.48384280000005</v>
      </c>
    </row>
    <row r="8821" spans="1:8" x14ac:dyDescent="0.25">
      <c r="A8821">
        <v>3537</v>
      </c>
      <c r="B8821">
        <v>13094</v>
      </c>
      <c r="C8821">
        <v>16006</v>
      </c>
      <c r="D8821">
        <v>4795.3768170000003</v>
      </c>
      <c r="E8821">
        <v>917.03613529999996</v>
      </c>
      <c r="F8821">
        <v>-544.86441909999996</v>
      </c>
      <c r="G8821">
        <v>4814.4201830000002</v>
      </c>
      <c r="H8821">
        <v>897.99276989999998</v>
      </c>
    </row>
    <row r="8822" spans="1:8" x14ac:dyDescent="0.25">
      <c r="A8822">
        <v>3543</v>
      </c>
      <c r="B8822">
        <v>13095</v>
      </c>
      <c r="C8822">
        <v>16010</v>
      </c>
      <c r="D8822">
        <v>4760.5290070000001</v>
      </c>
      <c r="E8822">
        <v>1058.7826050000001</v>
      </c>
      <c r="F8822">
        <v>-474.25108890000001</v>
      </c>
      <c r="G8822">
        <v>4775.6569129999998</v>
      </c>
      <c r="H8822">
        <v>1043.6547</v>
      </c>
    </row>
    <row r="8823" spans="1:8" x14ac:dyDescent="0.25">
      <c r="A8823">
        <v>3540</v>
      </c>
      <c r="B8823">
        <v>13095</v>
      </c>
      <c r="C8823">
        <v>15983</v>
      </c>
      <c r="D8823">
        <v>4700.5359939999998</v>
      </c>
      <c r="E8823">
        <v>1036.197615</v>
      </c>
      <c r="F8823">
        <v>-426.01074130000001</v>
      </c>
      <c r="G8823">
        <v>4712.8762859999997</v>
      </c>
      <c r="H8823">
        <v>1023.8573239999999</v>
      </c>
    </row>
    <row r="8824" spans="1:8" x14ac:dyDescent="0.25">
      <c r="A8824">
        <v>3542</v>
      </c>
      <c r="B8824">
        <v>13095</v>
      </c>
      <c r="C8824">
        <v>16004</v>
      </c>
      <c r="D8824">
        <v>4714.8314099999998</v>
      </c>
      <c r="E8824">
        <v>887.84184230000005</v>
      </c>
      <c r="F8824">
        <v>-459.79050699999999</v>
      </c>
      <c r="G8824">
        <v>4728.5922170000003</v>
      </c>
      <c r="H8824">
        <v>874.08103449999999</v>
      </c>
    </row>
    <row r="8825" spans="1:8" x14ac:dyDescent="0.25">
      <c r="A8825">
        <v>3541</v>
      </c>
      <c r="B8825">
        <v>13095</v>
      </c>
      <c r="C8825">
        <v>15984</v>
      </c>
      <c r="D8825">
        <v>4638.1258809999999</v>
      </c>
      <c r="E8825">
        <v>868.74791389999996</v>
      </c>
      <c r="F8825">
        <v>-396.69360069999999</v>
      </c>
      <c r="G8825">
        <v>4648.5342609999998</v>
      </c>
      <c r="H8825">
        <v>858.33953369999995</v>
      </c>
    </row>
    <row r="8826" spans="1:8" x14ac:dyDescent="0.25">
      <c r="A8826">
        <v>3547</v>
      </c>
      <c r="B8826">
        <v>13096</v>
      </c>
      <c r="C8826">
        <v>14319</v>
      </c>
      <c r="D8826">
        <v>4871.2491879999998</v>
      </c>
      <c r="E8826">
        <v>1045.1406979999999</v>
      </c>
      <c r="F8826">
        <v>-623.41552239999999</v>
      </c>
      <c r="G8826">
        <v>4896.4772419999999</v>
      </c>
      <c r="H8826">
        <v>1019.912643</v>
      </c>
    </row>
    <row r="8827" spans="1:8" x14ac:dyDescent="0.25">
      <c r="A8827">
        <v>3544</v>
      </c>
      <c r="B8827">
        <v>13096</v>
      </c>
      <c r="C8827">
        <v>16008</v>
      </c>
      <c r="D8827">
        <v>4808.5300939999997</v>
      </c>
      <c r="E8827">
        <v>1018.93445</v>
      </c>
      <c r="F8827">
        <v>-597.18555579999997</v>
      </c>
      <c r="G8827">
        <v>4831.912773</v>
      </c>
      <c r="H8827">
        <v>995.55177119999996</v>
      </c>
    </row>
    <row r="8828" spans="1:8" x14ac:dyDescent="0.25">
      <c r="A8828">
        <v>3546</v>
      </c>
      <c r="B8828">
        <v>13096</v>
      </c>
      <c r="C8828">
        <v>14320</v>
      </c>
      <c r="D8828">
        <v>4845.5263830000004</v>
      </c>
      <c r="E8828">
        <v>967.19280579999997</v>
      </c>
      <c r="F8828">
        <v>-601.76122229999999</v>
      </c>
      <c r="G8828">
        <v>4868.7298389999996</v>
      </c>
      <c r="H8828">
        <v>943.98934999999994</v>
      </c>
    </row>
    <row r="8829" spans="1:8" x14ac:dyDescent="0.25">
      <c r="A8829">
        <v>3545</v>
      </c>
      <c r="B8829">
        <v>13096</v>
      </c>
      <c r="C8829">
        <v>16011</v>
      </c>
      <c r="D8829">
        <v>4783.5162870000004</v>
      </c>
      <c r="E8829">
        <v>951.71310010000002</v>
      </c>
      <c r="F8829">
        <v>-577.51907170000004</v>
      </c>
      <c r="G8829">
        <v>4805.1546250000001</v>
      </c>
      <c r="H8829">
        <v>930.07476220000001</v>
      </c>
    </row>
    <row r="8830" spans="1:8" x14ac:dyDescent="0.25">
      <c r="A8830">
        <v>3551</v>
      </c>
      <c r="B8830">
        <v>13097</v>
      </c>
      <c r="C8830">
        <v>14320</v>
      </c>
      <c r="D8830">
        <v>4888.0126410000003</v>
      </c>
      <c r="E8830">
        <v>980.40396450000003</v>
      </c>
      <c r="F8830">
        <v>-604.90926119999995</v>
      </c>
      <c r="G8830">
        <v>4911.2844759999998</v>
      </c>
      <c r="H8830">
        <v>957.13212929999997</v>
      </c>
    </row>
    <row r="8831" spans="1:8" x14ac:dyDescent="0.25">
      <c r="A8831">
        <v>3548</v>
      </c>
      <c r="B8831">
        <v>13097</v>
      </c>
      <c r="C8831">
        <v>16011</v>
      </c>
      <c r="D8831">
        <v>4844.555445</v>
      </c>
      <c r="E8831">
        <v>970.13394500000004</v>
      </c>
      <c r="F8831">
        <v>-584.9320821</v>
      </c>
      <c r="G8831">
        <v>4866.5082599999996</v>
      </c>
      <c r="H8831">
        <v>948.18112980000001</v>
      </c>
    </row>
    <row r="8832" spans="1:8" x14ac:dyDescent="0.25">
      <c r="A8832">
        <v>3549</v>
      </c>
      <c r="B8832">
        <v>13097</v>
      </c>
      <c r="C8832">
        <v>16007</v>
      </c>
      <c r="D8832">
        <v>4818.6088970000001</v>
      </c>
      <c r="E8832">
        <v>905.33644189999995</v>
      </c>
      <c r="F8832">
        <v>-567.41917139999998</v>
      </c>
      <c r="G8832">
        <v>4839.0706579999996</v>
      </c>
      <c r="H8832">
        <v>884.87468100000001</v>
      </c>
    </row>
    <row r="8833" spans="1:8" x14ac:dyDescent="0.25">
      <c r="A8833">
        <v>3550</v>
      </c>
      <c r="B8833">
        <v>13097</v>
      </c>
      <c r="C8833">
        <v>14321</v>
      </c>
      <c r="D8833">
        <v>4865.1816550000003</v>
      </c>
      <c r="E8833">
        <v>911.21915990000002</v>
      </c>
      <c r="F8833">
        <v>-588.34077019999995</v>
      </c>
      <c r="G8833">
        <v>4886.9477829999996</v>
      </c>
      <c r="H8833">
        <v>889.45303260000003</v>
      </c>
    </row>
    <row r="8834" spans="1:8" x14ac:dyDescent="0.25">
      <c r="A8834">
        <v>3552</v>
      </c>
      <c r="B8834">
        <v>13098</v>
      </c>
      <c r="C8834">
        <v>16015</v>
      </c>
      <c r="D8834">
        <v>4777.9453780000003</v>
      </c>
      <c r="E8834">
        <v>1067.369203</v>
      </c>
      <c r="F8834">
        <v>-604.86233059999995</v>
      </c>
      <c r="G8834">
        <v>4802.4334740000004</v>
      </c>
      <c r="H8834">
        <v>1042.881108</v>
      </c>
    </row>
    <row r="8835" spans="1:8" x14ac:dyDescent="0.25">
      <c r="A8835">
        <v>3553</v>
      </c>
      <c r="B8835">
        <v>13098</v>
      </c>
      <c r="C8835">
        <v>16008</v>
      </c>
      <c r="D8835">
        <v>4761.9871190000003</v>
      </c>
      <c r="E8835">
        <v>1001.9987630000001</v>
      </c>
      <c r="F8835">
        <v>-588.8699484</v>
      </c>
      <c r="G8835">
        <v>4784.9038860000001</v>
      </c>
      <c r="H8835">
        <v>979.08199649999995</v>
      </c>
    </row>
    <row r="8836" spans="1:8" x14ac:dyDescent="0.25">
      <c r="A8836">
        <v>3554</v>
      </c>
      <c r="B8836">
        <v>13098</v>
      </c>
      <c r="C8836">
        <v>14319</v>
      </c>
      <c r="D8836">
        <v>4823.1116490000004</v>
      </c>
      <c r="E8836">
        <v>1027.588039</v>
      </c>
      <c r="F8836">
        <v>-614.65186440000002</v>
      </c>
      <c r="G8836">
        <v>4847.8349799999996</v>
      </c>
      <c r="H8836">
        <v>1002.8647089999999</v>
      </c>
    </row>
    <row r="8837" spans="1:8" x14ac:dyDescent="0.25">
      <c r="A8837">
        <v>3555</v>
      </c>
      <c r="B8837">
        <v>13098</v>
      </c>
      <c r="C8837">
        <v>14318</v>
      </c>
      <c r="D8837">
        <v>4851.8030060000001</v>
      </c>
      <c r="E8837">
        <v>1114.5315450000001</v>
      </c>
      <c r="F8837">
        <v>-638.57806089999997</v>
      </c>
      <c r="G8837">
        <v>4878.8848120000002</v>
      </c>
      <c r="H8837">
        <v>1087.4497389999999</v>
      </c>
    </row>
    <row r="8838" spans="1:8" x14ac:dyDescent="0.25">
      <c r="A8838">
        <v>3556</v>
      </c>
      <c r="B8838">
        <v>13099</v>
      </c>
      <c r="C8838">
        <v>16014</v>
      </c>
      <c r="D8838">
        <v>4734.3170890000001</v>
      </c>
      <c r="E8838">
        <v>1114.92507</v>
      </c>
      <c r="F8838">
        <v>-615.99354210000001</v>
      </c>
      <c r="G8838">
        <v>4760.3393749999996</v>
      </c>
      <c r="H8838">
        <v>1088.902785</v>
      </c>
    </row>
    <row r="8839" spans="1:8" x14ac:dyDescent="0.25">
      <c r="A8839">
        <v>3557</v>
      </c>
      <c r="B8839">
        <v>13099</v>
      </c>
      <c r="C8839">
        <v>16015</v>
      </c>
      <c r="D8839">
        <v>4746.9853800000001</v>
      </c>
      <c r="E8839">
        <v>1059.495985</v>
      </c>
      <c r="F8839">
        <v>-604.1816556</v>
      </c>
      <c r="G8839">
        <v>4771.5697170000003</v>
      </c>
      <c r="H8839">
        <v>1034.9116489999999</v>
      </c>
    </row>
    <row r="8840" spans="1:8" x14ac:dyDescent="0.25">
      <c r="A8840">
        <v>3558</v>
      </c>
      <c r="B8840">
        <v>13099</v>
      </c>
      <c r="C8840">
        <v>14318</v>
      </c>
      <c r="D8840">
        <v>4799.6164349999999</v>
      </c>
      <c r="E8840">
        <v>1090.112345</v>
      </c>
      <c r="F8840">
        <v>-624.82467410000004</v>
      </c>
      <c r="G8840">
        <v>4825.7436040000002</v>
      </c>
      <c r="H8840">
        <v>1063.9851759999999</v>
      </c>
    </row>
    <row r="8841" spans="1:8" x14ac:dyDescent="0.25">
      <c r="A8841">
        <v>3559</v>
      </c>
      <c r="B8841">
        <v>13099</v>
      </c>
      <c r="C8841">
        <v>14317</v>
      </c>
      <c r="D8841">
        <v>4818.6463620000004</v>
      </c>
      <c r="E8841">
        <v>1147.778791</v>
      </c>
      <c r="F8841">
        <v>-644.73985979999998</v>
      </c>
      <c r="G8841">
        <v>4846.7413669999996</v>
      </c>
      <c r="H8841">
        <v>1119.6837860000001</v>
      </c>
    </row>
    <row r="8842" spans="1:8" x14ac:dyDescent="0.25">
      <c r="A8842">
        <v>3563</v>
      </c>
      <c r="B8842">
        <v>13100</v>
      </c>
      <c r="C8842">
        <v>14316</v>
      </c>
      <c r="D8842">
        <v>4777.7473680000003</v>
      </c>
      <c r="E8842">
        <v>1179.7680949999999</v>
      </c>
      <c r="F8842">
        <v>-646.40643420000004</v>
      </c>
      <c r="G8842">
        <v>4806.5498509999998</v>
      </c>
      <c r="H8842">
        <v>1150.965612</v>
      </c>
    </row>
    <row r="8843" spans="1:8" x14ac:dyDescent="0.25">
      <c r="A8843">
        <v>3560</v>
      </c>
      <c r="B8843">
        <v>13100</v>
      </c>
      <c r="C8843">
        <v>15181</v>
      </c>
      <c r="D8843">
        <v>4746.8776010000001</v>
      </c>
      <c r="E8843">
        <v>1177.5041819999999</v>
      </c>
      <c r="F8843">
        <v>-634.09744650000005</v>
      </c>
      <c r="G8843">
        <v>4774.8206229999996</v>
      </c>
      <c r="H8843">
        <v>1149.56116</v>
      </c>
    </row>
    <row r="8844" spans="1:8" x14ac:dyDescent="0.25">
      <c r="A8844">
        <v>3562</v>
      </c>
      <c r="B8844">
        <v>13100</v>
      </c>
      <c r="C8844">
        <v>14317</v>
      </c>
      <c r="D8844">
        <v>4760.1520630000005</v>
      </c>
      <c r="E8844">
        <v>1126.448991</v>
      </c>
      <c r="F8844">
        <v>-632.5678739</v>
      </c>
      <c r="G8844">
        <v>4787.4765040000002</v>
      </c>
      <c r="H8844">
        <v>1099.12455</v>
      </c>
    </row>
    <row r="8845" spans="1:8" x14ac:dyDescent="0.25">
      <c r="A8845">
        <v>3561</v>
      </c>
      <c r="B8845">
        <v>13100</v>
      </c>
      <c r="C8845">
        <v>16014</v>
      </c>
      <c r="D8845">
        <v>4702.5257160000001</v>
      </c>
      <c r="E8845">
        <v>1102.8962220000001</v>
      </c>
      <c r="F8845">
        <v>-607.05565469999999</v>
      </c>
      <c r="G8845">
        <v>4727.9403419999999</v>
      </c>
      <c r="H8845">
        <v>1077.4815960000001</v>
      </c>
    </row>
    <row r="8846" spans="1:8" x14ac:dyDescent="0.25">
      <c r="A8846">
        <v>3564</v>
      </c>
      <c r="B8846">
        <v>13101</v>
      </c>
      <c r="C8846">
        <v>15180</v>
      </c>
      <c r="D8846">
        <v>4728.6545839999999</v>
      </c>
      <c r="E8846">
        <v>1136.07224</v>
      </c>
      <c r="F8846">
        <v>-596.1482062</v>
      </c>
      <c r="G8846">
        <v>4753.2176470000004</v>
      </c>
      <c r="H8846">
        <v>1111.5091769999999</v>
      </c>
    </row>
    <row r="8847" spans="1:8" x14ac:dyDescent="0.25">
      <c r="A8847">
        <v>3565</v>
      </c>
      <c r="B8847">
        <v>13101</v>
      </c>
      <c r="C8847">
        <v>16015</v>
      </c>
      <c r="D8847">
        <v>4756.439402</v>
      </c>
      <c r="E8847">
        <v>1145.1861739999999</v>
      </c>
      <c r="F8847">
        <v>-602.5888076</v>
      </c>
      <c r="G8847">
        <v>4781.4044370000001</v>
      </c>
      <c r="H8847">
        <v>1120.2211380000001</v>
      </c>
    </row>
    <row r="8848" spans="1:8" x14ac:dyDescent="0.25">
      <c r="A8848">
        <v>3566</v>
      </c>
      <c r="B8848">
        <v>13101</v>
      </c>
      <c r="C8848">
        <v>16014</v>
      </c>
      <c r="D8848">
        <v>4726.3225949999996</v>
      </c>
      <c r="E8848">
        <v>1135.0775880000001</v>
      </c>
      <c r="F8848">
        <v>-622.60481240000001</v>
      </c>
      <c r="G8848">
        <v>4753.1076650000005</v>
      </c>
      <c r="H8848">
        <v>1108.2925190000001</v>
      </c>
    </row>
    <row r="8849" spans="1:8" x14ac:dyDescent="0.25">
      <c r="A8849">
        <v>3567</v>
      </c>
      <c r="B8849">
        <v>13101</v>
      </c>
      <c r="C8849">
        <v>15181</v>
      </c>
      <c r="D8849">
        <v>4699.0042759999997</v>
      </c>
      <c r="E8849">
        <v>1126.246369</v>
      </c>
      <c r="F8849">
        <v>-601.03009310000004</v>
      </c>
      <c r="G8849">
        <v>4724.1051209999996</v>
      </c>
      <c r="H8849">
        <v>1101.1455249999999</v>
      </c>
    </row>
    <row r="8850" spans="1:8" x14ac:dyDescent="0.25">
      <c r="A8850">
        <v>3568</v>
      </c>
      <c r="B8850">
        <v>13102</v>
      </c>
      <c r="C8850">
        <v>15180</v>
      </c>
      <c r="D8850">
        <v>4706.5002709999999</v>
      </c>
      <c r="E8850">
        <v>1092.616258</v>
      </c>
      <c r="F8850">
        <v>-574.54594669999994</v>
      </c>
      <c r="G8850">
        <v>4729.1935219999996</v>
      </c>
      <c r="H8850">
        <v>1069.923006</v>
      </c>
    </row>
    <row r="8851" spans="1:8" x14ac:dyDescent="0.25">
      <c r="A8851">
        <v>3569</v>
      </c>
      <c r="B8851">
        <v>13102</v>
      </c>
      <c r="C8851">
        <v>16009</v>
      </c>
      <c r="D8851">
        <v>4692.5563560000001</v>
      </c>
      <c r="E8851">
        <v>1017.513655</v>
      </c>
      <c r="F8851">
        <v>-552.71242729999994</v>
      </c>
      <c r="G8851">
        <v>4713.2216129999997</v>
      </c>
      <c r="H8851">
        <v>996.84839729999999</v>
      </c>
    </row>
    <row r="8852" spans="1:8" x14ac:dyDescent="0.25">
      <c r="A8852">
        <v>3570</v>
      </c>
      <c r="B8852">
        <v>13102</v>
      </c>
      <c r="C8852">
        <v>16008</v>
      </c>
      <c r="D8852">
        <v>4778.3083740000002</v>
      </c>
      <c r="E8852">
        <v>1046.978349</v>
      </c>
      <c r="F8852">
        <v>-582.29079019999995</v>
      </c>
      <c r="G8852">
        <v>4800.888997</v>
      </c>
      <c r="H8852">
        <v>1024.3977259999999</v>
      </c>
    </row>
    <row r="8853" spans="1:8" x14ac:dyDescent="0.25">
      <c r="A8853">
        <v>3571</v>
      </c>
      <c r="B8853">
        <v>13102</v>
      </c>
      <c r="C8853">
        <v>16015</v>
      </c>
      <c r="D8853">
        <v>4808.050166</v>
      </c>
      <c r="E8853">
        <v>1178.0853320000001</v>
      </c>
      <c r="F8853">
        <v>-621.81899989999999</v>
      </c>
      <c r="G8853">
        <v>4834.4872809999997</v>
      </c>
      <c r="H8853">
        <v>1151.648218</v>
      </c>
    </row>
    <row r="8854" spans="1:8" x14ac:dyDescent="0.25">
      <c r="A8854">
        <v>3575</v>
      </c>
      <c r="B8854">
        <v>13103</v>
      </c>
      <c r="C8854">
        <v>15180</v>
      </c>
      <c r="D8854">
        <v>4742.8375450000003</v>
      </c>
      <c r="E8854">
        <v>1192.376205</v>
      </c>
      <c r="F8854">
        <v>-561.18094210000004</v>
      </c>
      <c r="G8854">
        <v>4764.8756199999998</v>
      </c>
      <c r="H8854">
        <v>1170.338129</v>
      </c>
    </row>
    <row r="8855" spans="1:8" x14ac:dyDescent="0.25">
      <c r="A8855">
        <v>3574</v>
      </c>
      <c r="B8855">
        <v>13103</v>
      </c>
      <c r="C8855">
        <v>16009</v>
      </c>
      <c r="D8855">
        <v>4695.3217850000001</v>
      </c>
      <c r="E8855">
        <v>998.88029229999995</v>
      </c>
      <c r="F8855">
        <v>-532.49172650000003</v>
      </c>
      <c r="G8855">
        <v>4714.4003679999996</v>
      </c>
      <c r="H8855">
        <v>979.80170889999999</v>
      </c>
    </row>
    <row r="8856" spans="1:8" x14ac:dyDescent="0.25">
      <c r="A8856">
        <v>3572</v>
      </c>
      <c r="B8856">
        <v>13103</v>
      </c>
      <c r="C8856">
        <v>15179</v>
      </c>
      <c r="D8856">
        <v>4662.4897920000003</v>
      </c>
      <c r="E8856">
        <v>1152.0891429999999</v>
      </c>
      <c r="F8856">
        <v>-515.12807680000003</v>
      </c>
      <c r="G8856">
        <v>4681.2870480000001</v>
      </c>
      <c r="H8856">
        <v>1133.2918870000001</v>
      </c>
    </row>
    <row r="8857" spans="1:8" x14ac:dyDescent="0.25">
      <c r="A8857">
        <v>3573</v>
      </c>
      <c r="B8857">
        <v>13103</v>
      </c>
      <c r="C8857">
        <v>16010</v>
      </c>
      <c r="D8857">
        <v>4619.89138</v>
      </c>
      <c r="E8857">
        <v>1018.737179</v>
      </c>
      <c r="F8857">
        <v>-489.75182719999998</v>
      </c>
      <c r="G8857">
        <v>4636.4664759999996</v>
      </c>
      <c r="H8857">
        <v>1002.1620830000001</v>
      </c>
    </row>
    <row r="8858" spans="1:8" x14ac:dyDescent="0.25">
      <c r="A8858">
        <v>3579</v>
      </c>
      <c r="B8858">
        <v>13104</v>
      </c>
      <c r="C8858">
        <v>15179</v>
      </c>
      <c r="D8858">
        <v>4693.5411880000001</v>
      </c>
      <c r="E8858">
        <v>1242.26277</v>
      </c>
      <c r="F8858">
        <v>-490.3649231</v>
      </c>
      <c r="G8858">
        <v>4710.872179</v>
      </c>
      <c r="H8858">
        <v>1224.931779</v>
      </c>
    </row>
    <row r="8859" spans="1:8" x14ac:dyDescent="0.25">
      <c r="A8859">
        <v>3576</v>
      </c>
      <c r="B8859">
        <v>13104</v>
      </c>
      <c r="C8859">
        <v>15178</v>
      </c>
      <c r="D8859">
        <v>4590.942489</v>
      </c>
      <c r="E8859">
        <v>1148.900322</v>
      </c>
      <c r="F8859">
        <v>-422.80682330000002</v>
      </c>
      <c r="G8859">
        <v>4603.8778560000001</v>
      </c>
      <c r="H8859">
        <v>1135.9649549999999</v>
      </c>
    </row>
    <row r="8860" spans="1:8" x14ac:dyDescent="0.25">
      <c r="A8860">
        <v>3577</v>
      </c>
      <c r="B8860">
        <v>13104</v>
      </c>
      <c r="C8860">
        <v>15983</v>
      </c>
      <c r="D8860">
        <v>4539.7540049999998</v>
      </c>
      <c r="E8860">
        <v>981.6450691</v>
      </c>
      <c r="F8860">
        <v>-399.20090279999999</v>
      </c>
      <c r="G8860">
        <v>4550.9160430000002</v>
      </c>
      <c r="H8860">
        <v>970.48303060000001</v>
      </c>
    </row>
    <row r="8861" spans="1:8" x14ac:dyDescent="0.25">
      <c r="A8861">
        <v>3578</v>
      </c>
      <c r="B8861">
        <v>13104</v>
      </c>
      <c r="C8861">
        <v>16010</v>
      </c>
      <c r="D8861">
        <v>4619.228752</v>
      </c>
      <c r="E8861">
        <v>1011.098476</v>
      </c>
      <c r="F8861">
        <v>-455.12041010000002</v>
      </c>
      <c r="G8861">
        <v>4633.5240489999996</v>
      </c>
      <c r="H8861">
        <v>996.80317950000006</v>
      </c>
    </row>
    <row r="8862" spans="1:8" x14ac:dyDescent="0.25">
      <c r="A8862">
        <v>3580</v>
      </c>
      <c r="B8862">
        <v>13105</v>
      </c>
      <c r="C8862">
        <v>16007</v>
      </c>
      <c r="D8862">
        <v>4866.3407379999999</v>
      </c>
      <c r="E8862">
        <v>918.15830119999998</v>
      </c>
      <c r="F8862">
        <v>-572.1828888</v>
      </c>
      <c r="G8862">
        <v>4886.9636469999996</v>
      </c>
      <c r="H8862">
        <v>897.53539139999998</v>
      </c>
    </row>
    <row r="8863" spans="1:8" x14ac:dyDescent="0.25">
      <c r="A8863">
        <v>3581</v>
      </c>
      <c r="B8863">
        <v>13105</v>
      </c>
      <c r="C8863">
        <v>16019</v>
      </c>
      <c r="D8863">
        <v>4840.8495940000003</v>
      </c>
      <c r="E8863">
        <v>855.07513789999996</v>
      </c>
      <c r="F8863">
        <v>-554.23627629999999</v>
      </c>
      <c r="G8863">
        <v>4860.0244839999996</v>
      </c>
      <c r="H8863">
        <v>835.9002481</v>
      </c>
    </row>
    <row r="8864" spans="1:8" x14ac:dyDescent="0.25">
      <c r="A8864">
        <v>3582</v>
      </c>
      <c r="B8864">
        <v>13105</v>
      </c>
      <c r="C8864">
        <v>14322</v>
      </c>
      <c r="D8864">
        <v>4885.7131840000002</v>
      </c>
      <c r="E8864">
        <v>865.4177138</v>
      </c>
      <c r="F8864">
        <v>-573.44156039999996</v>
      </c>
      <c r="G8864">
        <v>4906.0586700000003</v>
      </c>
      <c r="H8864">
        <v>845.07222730000001</v>
      </c>
    </row>
    <row r="8865" spans="1:8" x14ac:dyDescent="0.25">
      <c r="A8865">
        <v>3583</v>
      </c>
      <c r="B8865">
        <v>13105</v>
      </c>
      <c r="C8865">
        <v>14321</v>
      </c>
      <c r="D8865">
        <v>4904.8920699999999</v>
      </c>
      <c r="E8865">
        <v>923.53555229999995</v>
      </c>
      <c r="F8865">
        <v>-588.25439249999999</v>
      </c>
      <c r="G8865">
        <v>4926.5037350000002</v>
      </c>
      <c r="H8865">
        <v>901.92388719999997</v>
      </c>
    </row>
    <row r="8866" spans="1:8" x14ac:dyDescent="0.25">
      <c r="A8866">
        <v>3584</v>
      </c>
      <c r="B8866">
        <v>13106</v>
      </c>
      <c r="C8866">
        <v>16019</v>
      </c>
      <c r="D8866">
        <v>4881.8345259999996</v>
      </c>
      <c r="E8866">
        <v>867.80770740000003</v>
      </c>
      <c r="F8866">
        <v>-556.74087689999999</v>
      </c>
      <c r="G8866">
        <v>4901.0473929999998</v>
      </c>
      <c r="H8866">
        <v>848.5948396</v>
      </c>
    </row>
    <row r="8867" spans="1:8" x14ac:dyDescent="0.25">
      <c r="A8867">
        <v>3585</v>
      </c>
      <c r="B8867">
        <v>13106</v>
      </c>
      <c r="C8867">
        <v>16018</v>
      </c>
      <c r="D8867">
        <v>4865.9808439999997</v>
      </c>
      <c r="E8867">
        <v>812.77840519999995</v>
      </c>
      <c r="F8867">
        <v>-543.31328080000003</v>
      </c>
      <c r="G8867">
        <v>4884.1069500000003</v>
      </c>
      <c r="H8867">
        <v>794.65229980000004</v>
      </c>
    </row>
    <row r="8868" spans="1:8" x14ac:dyDescent="0.25">
      <c r="A8868">
        <v>3586</v>
      </c>
      <c r="B8868">
        <v>13106</v>
      </c>
      <c r="C8868">
        <v>14323</v>
      </c>
      <c r="D8868">
        <v>4903.7249350000002</v>
      </c>
      <c r="E8868">
        <v>824.94562959999996</v>
      </c>
      <c r="F8868">
        <v>-559.55124460000002</v>
      </c>
      <c r="G8868">
        <v>4922.8261259999999</v>
      </c>
      <c r="H8868">
        <v>805.84443839999994</v>
      </c>
    </row>
    <row r="8869" spans="1:8" x14ac:dyDescent="0.25">
      <c r="A8869">
        <v>3587</v>
      </c>
      <c r="B8869">
        <v>13106</v>
      </c>
      <c r="C8869">
        <v>14322</v>
      </c>
      <c r="D8869">
        <v>4920.8662009999998</v>
      </c>
      <c r="E8869">
        <v>876.88886090000005</v>
      </c>
      <c r="F8869">
        <v>-573.0693708</v>
      </c>
      <c r="G8869">
        <v>4941.0676080000003</v>
      </c>
      <c r="H8869">
        <v>856.68745460000002</v>
      </c>
    </row>
    <row r="8870" spans="1:8" x14ac:dyDescent="0.25">
      <c r="A8870">
        <v>3591</v>
      </c>
      <c r="B8870">
        <v>13107</v>
      </c>
      <c r="C8870">
        <v>16019</v>
      </c>
      <c r="D8870">
        <v>4887.0977140000005</v>
      </c>
      <c r="E8870">
        <v>884.3190922</v>
      </c>
      <c r="F8870">
        <v>-557.58014830000002</v>
      </c>
      <c r="G8870">
        <v>4906.42191</v>
      </c>
      <c r="H8870">
        <v>864.99489559999995</v>
      </c>
    </row>
    <row r="8871" spans="1:8" x14ac:dyDescent="0.25">
      <c r="A8871">
        <v>3590</v>
      </c>
      <c r="B8871">
        <v>13107</v>
      </c>
      <c r="C8871">
        <v>16018</v>
      </c>
      <c r="D8871">
        <v>4875.2568270000002</v>
      </c>
      <c r="E8871">
        <v>842.61303039999996</v>
      </c>
      <c r="F8871">
        <v>-546.30470309999998</v>
      </c>
      <c r="G8871">
        <v>4893.6747660000001</v>
      </c>
      <c r="H8871">
        <v>824.19509159999996</v>
      </c>
    </row>
    <row r="8872" spans="1:8" x14ac:dyDescent="0.25">
      <c r="A8872">
        <v>3589</v>
      </c>
      <c r="B8872">
        <v>13107</v>
      </c>
      <c r="C8872">
        <v>16017</v>
      </c>
      <c r="D8872">
        <v>4842.553285</v>
      </c>
      <c r="E8872">
        <v>828.1127798</v>
      </c>
      <c r="F8872">
        <v>-532.81244230000004</v>
      </c>
      <c r="G8872">
        <v>4860.15535</v>
      </c>
      <c r="H8872">
        <v>810.510715</v>
      </c>
    </row>
    <row r="8873" spans="1:8" x14ac:dyDescent="0.25">
      <c r="A8873">
        <v>3588</v>
      </c>
      <c r="B8873">
        <v>13107</v>
      </c>
      <c r="C8873">
        <v>16016</v>
      </c>
      <c r="D8873">
        <v>4840.5953380000001</v>
      </c>
      <c r="E8873">
        <v>873.68137690000003</v>
      </c>
      <c r="F8873">
        <v>-540.1445162</v>
      </c>
      <c r="G8873">
        <v>4858.8977379999997</v>
      </c>
      <c r="H8873">
        <v>855.37897669999995</v>
      </c>
    </row>
    <row r="8874" spans="1:8" x14ac:dyDescent="0.25">
      <c r="A8874">
        <v>3592</v>
      </c>
      <c r="B8874">
        <v>13108</v>
      </c>
      <c r="C8874">
        <v>16006</v>
      </c>
      <c r="D8874">
        <v>4848.7522589999999</v>
      </c>
      <c r="E8874">
        <v>921.60081390000005</v>
      </c>
      <c r="F8874">
        <v>-554.17707350000001</v>
      </c>
      <c r="G8874">
        <v>4868.2064600000003</v>
      </c>
      <c r="H8874">
        <v>902.14661349999994</v>
      </c>
    </row>
    <row r="8875" spans="1:8" x14ac:dyDescent="0.25">
      <c r="A8875">
        <v>3593</v>
      </c>
      <c r="B8875">
        <v>13108</v>
      </c>
      <c r="C8875">
        <v>16016</v>
      </c>
      <c r="D8875">
        <v>4817.9330529999997</v>
      </c>
      <c r="E8875">
        <v>867.37587259999998</v>
      </c>
      <c r="F8875">
        <v>-536.14693950000003</v>
      </c>
      <c r="G8875">
        <v>4836.0407510000005</v>
      </c>
      <c r="H8875">
        <v>849.26817459999995</v>
      </c>
    </row>
    <row r="8876" spans="1:8" x14ac:dyDescent="0.25">
      <c r="A8876">
        <v>3594</v>
      </c>
      <c r="B8876">
        <v>13108</v>
      </c>
      <c r="C8876">
        <v>16019</v>
      </c>
      <c r="D8876">
        <v>4846.7140310000004</v>
      </c>
      <c r="E8876">
        <v>871.66029019999996</v>
      </c>
      <c r="F8876">
        <v>-556.16444100000001</v>
      </c>
      <c r="G8876">
        <v>4866.0735009999999</v>
      </c>
      <c r="H8876">
        <v>852.30082049999999</v>
      </c>
    </row>
    <row r="8877" spans="1:8" x14ac:dyDescent="0.25">
      <c r="A8877">
        <v>3595</v>
      </c>
      <c r="B8877">
        <v>13108</v>
      </c>
      <c r="C8877">
        <v>16007</v>
      </c>
      <c r="D8877">
        <v>4863.3819599999997</v>
      </c>
      <c r="E8877">
        <v>915.72889569999995</v>
      </c>
      <c r="F8877">
        <v>-564.90439000000003</v>
      </c>
      <c r="G8877">
        <v>4883.488832</v>
      </c>
      <c r="H8877">
        <v>895.62202339999999</v>
      </c>
    </row>
    <row r="8878" spans="1:8" x14ac:dyDescent="0.25">
      <c r="A8878">
        <v>3596</v>
      </c>
      <c r="B8878">
        <v>13109</v>
      </c>
      <c r="C8878">
        <v>16018</v>
      </c>
      <c r="D8878">
        <v>4892.600899</v>
      </c>
      <c r="E8878">
        <v>821.58829760000003</v>
      </c>
      <c r="F8878">
        <v>-541.82330049999996</v>
      </c>
      <c r="G8878">
        <v>4910.5499849999997</v>
      </c>
      <c r="H8878">
        <v>803.63921230000005</v>
      </c>
    </row>
    <row r="8879" spans="1:8" x14ac:dyDescent="0.25">
      <c r="A8879">
        <v>3597</v>
      </c>
      <c r="B8879">
        <v>13109</v>
      </c>
      <c r="C8879">
        <v>15988</v>
      </c>
      <c r="D8879">
        <v>4877.9406470000004</v>
      </c>
      <c r="E8879">
        <v>771.88647289999994</v>
      </c>
      <c r="F8879">
        <v>-528.68636749999996</v>
      </c>
      <c r="G8879">
        <v>4894.8888109999998</v>
      </c>
      <c r="H8879">
        <v>754.93830909999997</v>
      </c>
    </row>
    <row r="8880" spans="1:8" x14ac:dyDescent="0.25">
      <c r="A8880">
        <v>3598</v>
      </c>
      <c r="B8880">
        <v>13109</v>
      </c>
      <c r="C8880">
        <v>14324</v>
      </c>
      <c r="D8880">
        <v>4915.5277130000004</v>
      </c>
      <c r="E8880">
        <v>781.19625859999996</v>
      </c>
      <c r="F8880">
        <v>-543.4366708</v>
      </c>
      <c r="G8880">
        <v>4933.3092269999997</v>
      </c>
      <c r="H8880">
        <v>763.41474479999999</v>
      </c>
    </row>
    <row r="8881" spans="1:8" x14ac:dyDescent="0.25">
      <c r="A8881">
        <v>3599</v>
      </c>
      <c r="B8881">
        <v>13109</v>
      </c>
      <c r="C8881">
        <v>14323</v>
      </c>
      <c r="D8881">
        <v>4933.1799389999996</v>
      </c>
      <c r="E8881">
        <v>834.68785049999997</v>
      </c>
      <c r="F8881">
        <v>-558.23636339999996</v>
      </c>
      <c r="G8881">
        <v>4952.1012739999996</v>
      </c>
      <c r="H8881">
        <v>815.7665154</v>
      </c>
    </row>
    <row r="8882" spans="1:8" x14ac:dyDescent="0.25">
      <c r="A8882">
        <v>3603</v>
      </c>
      <c r="B8882">
        <v>13110</v>
      </c>
      <c r="C8882">
        <v>16018</v>
      </c>
      <c r="D8882">
        <v>4901.7080880000003</v>
      </c>
      <c r="E8882">
        <v>850.95118990000003</v>
      </c>
      <c r="F8882">
        <v>-546.01773549999996</v>
      </c>
      <c r="G8882">
        <v>4920.0252389999996</v>
      </c>
      <c r="H8882">
        <v>832.63403940000001</v>
      </c>
    </row>
    <row r="8883" spans="1:8" x14ac:dyDescent="0.25">
      <c r="A8883">
        <v>3602</v>
      </c>
      <c r="B8883">
        <v>13110</v>
      </c>
      <c r="C8883">
        <v>15988</v>
      </c>
      <c r="D8883">
        <v>4883.1680820000001</v>
      </c>
      <c r="E8883">
        <v>789.57407450000005</v>
      </c>
      <c r="F8883">
        <v>-533.27970589999995</v>
      </c>
      <c r="G8883">
        <v>4900.462837</v>
      </c>
      <c r="H8883">
        <v>772.27932020000003</v>
      </c>
    </row>
    <row r="8884" spans="1:8" x14ac:dyDescent="0.25">
      <c r="A8884">
        <v>3600</v>
      </c>
      <c r="B8884">
        <v>13110</v>
      </c>
      <c r="C8884">
        <v>16017</v>
      </c>
      <c r="D8884">
        <v>4867.6933529999997</v>
      </c>
      <c r="E8884">
        <v>834.80289170000003</v>
      </c>
      <c r="F8884">
        <v>-528.46036979999997</v>
      </c>
      <c r="G8884">
        <v>4884.9317160000001</v>
      </c>
      <c r="H8884">
        <v>817.56452879999995</v>
      </c>
    </row>
    <row r="8885" spans="1:8" x14ac:dyDescent="0.25">
      <c r="A8885">
        <v>3601</v>
      </c>
      <c r="B8885">
        <v>13110</v>
      </c>
      <c r="C8885">
        <v>15989</v>
      </c>
      <c r="D8885">
        <v>4852.6230159999996</v>
      </c>
      <c r="E8885">
        <v>782.93989420000003</v>
      </c>
      <c r="F8885">
        <v>-517.98734549999995</v>
      </c>
      <c r="G8885">
        <v>4869.0390939999997</v>
      </c>
      <c r="H8885">
        <v>766.52381639999999</v>
      </c>
    </row>
    <row r="8886" spans="1:8" x14ac:dyDescent="0.25">
      <c r="A8886">
        <v>3607</v>
      </c>
      <c r="B8886">
        <v>13111</v>
      </c>
      <c r="C8886">
        <v>16016</v>
      </c>
      <c r="D8886">
        <v>4835.1517629999998</v>
      </c>
      <c r="E8886">
        <v>884.76554080000005</v>
      </c>
      <c r="F8886">
        <v>-545.99426819999996</v>
      </c>
      <c r="G8886">
        <v>4853.9283759999998</v>
      </c>
      <c r="H8886">
        <v>865.98892769999998</v>
      </c>
    </row>
    <row r="8887" spans="1:8" x14ac:dyDescent="0.25">
      <c r="A8887">
        <v>3605</v>
      </c>
      <c r="B8887">
        <v>13111</v>
      </c>
      <c r="C8887">
        <v>16005</v>
      </c>
      <c r="D8887">
        <v>4830.9450459999998</v>
      </c>
      <c r="E8887">
        <v>878.95659120000005</v>
      </c>
      <c r="F8887">
        <v>-529.47151389999999</v>
      </c>
      <c r="G8887">
        <v>4848.6002879999996</v>
      </c>
      <c r="H8887">
        <v>861.30134899999996</v>
      </c>
    </row>
    <row r="8888" spans="1:8" x14ac:dyDescent="0.25">
      <c r="A8888">
        <v>3604</v>
      </c>
      <c r="B8888">
        <v>13111</v>
      </c>
      <c r="C8888">
        <v>16006</v>
      </c>
      <c r="D8888">
        <v>4813.0638669999998</v>
      </c>
      <c r="E8888">
        <v>874.32542909999995</v>
      </c>
      <c r="F8888">
        <v>-533.57018500000004</v>
      </c>
      <c r="G8888">
        <v>4831.0520399999996</v>
      </c>
      <c r="H8888">
        <v>856.3372554</v>
      </c>
    </row>
    <row r="8889" spans="1:8" x14ac:dyDescent="0.25">
      <c r="A8889">
        <v>3606</v>
      </c>
      <c r="B8889">
        <v>13111</v>
      </c>
      <c r="C8889">
        <v>16017</v>
      </c>
      <c r="D8889">
        <v>4850.7588649999998</v>
      </c>
      <c r="E8889">
        <v>886.37994700000002</v>
      </c>
      <c r="F8889">
        <v>-533.42114719999995</v>
      </c>
      <c r="G8889">
        <v>4868.6217999999999</v>
      </c>
      <c r="H8889">
        <v>868.5170114</v>
      </c>
    </row>
    <row r="8890" spans="1:8" x14ac:dyDescent="0.25">
      <c r="A8890">
        <v>3608</v>
      </c>
      <c r="B8890">
        <v>13112</v>
      </c>
      <c r="C8890">
        <v>16005</v>
      </c>
      <c r="D8890">
        <v>4828.0101070000001</v>
      </c>
      <c r="E8890">
        <v>851.89446080000005</v>
      </c>
      <c r="F8890">
        <v>-511.14092920000002</v>
      </c>
      <c r="G8890">
        <v>4844.3699470000001</v>
      </c>
      <c r="H8890">
        <v>835.53462019999995</v>
      </c>
    </row>
    <row r="8891" spans="1:8" x14ac:dyDescent="0.25">
      <c r="A8891">
        <v>3609</v>
      </c>
      <c r="B8891">
        <v>13112</v>
      </c>
      <c r="C8891">
        <v>15990</v>
      </c>
      <c r="D8891">
        <v>4808.060133</v>
      </c>
      <c r="E8891">
        <v>781.96451649999995</v>
      </c>
      <c r="F8891">
        <v>-495.6121263</v>
      </c>
      <c r="G8891">
        <v>4823.2552400000004</v>
      </c>
      <c r="H8891">
        <v>766.76940950000005</v>
      </c>
    </row>
    <row r="8892" spans="1:8" x14ac:dyDescent="0.25">
      <c r="A8892">
        <v>3610</v>
      </c>
      <c r="B8892">
        <v>13112</v>
      </c>
      <c r="C8892">
        <v>15989</v>
      </c>
      <c r="D8892">
        <v>4853.7742710000002</v>
      </c>
      <c r="E8892">
        <v>785.23530119999998</v>
      </c>
      <c r="F8892">
        <v>-515.69839690000003</v>
      </c>
      <c r="G8892">
        <v>4870.0506999999998</v>
      </c>
      <c r="H8892">
        <v>768.95887189999996</v>
      </c>
    </row>
    <row r="8893" spans="1:8" x14ac:dyDescent="0.25">
      <c r="A8893">
        <v>3611</v>
      </c>
      <c r="B8893">
        <v>13112</v>
      </c>
      <c r="C8893">
        <v>16017</v>
      </c>
      <c r="D8893">
        <v>4887.0719470000004</v>
      </c>
      <c r="E8893">
        <v>901.28947579999999</v>
      </c>
      <c r="F8893">
        <v>-541.55142360000002</v>
      </c>
      <c r="G8893">
        <v>4905.3830790000002</v>
      </c>
      <c r="H8893">
        <v>882.97834390000003</v>
      </c>
    </row>
    <row r="8894" spans="1:8" x14ac:dyDescent="0.25">
      <c r="A8894">
        <v>3612</v>
      </c>
      <c r="B8894">
        <v>13113</v>
      </c>
      <c r="C8894">
        <v>16004</v>
      </c>
      <c r="D8894">
        <v>4806.3095659999999</v>
      </c>
      <c r="E8894">
        <v>909.41558269999996</v>
      </c>
      <c r="F8894">
        <v>-470.52238269999998</v>
      </c>
      <c r="G8894">
        <v>4820.4612360000001</v>
      </c>
      <c r="H8894">
        <v>895.26391249999995</v>
      </c>
    </row>
    <row r="8895" spans="1:8" x14ac:dyDescent="0.25">
      <c r="A8895">
        <v>3613</v>
      </c>
      <c r="B8895">
        <v>13113</v>
      </c>
      <c r="C8895">
        <v>15991</v>
      </c>
      <c r="D8895">
        <v>4766.4029600000003</v>
      </c>
      <c r="E8895">
        <v>784.1725103</v>
      </c>
      <c r="F8895">
        <v>-455.03538359999999</v>
      </c>
      <c r="G8895">
        <v>4779.3596250000001</v>
      </c>
      <c r="H8895">
        <v>771.21584559999997</v>
      </c>
    </row>
    <row r="8896" spans="1:8" x14ac:dyDescent="0.25">
      <c r="A8896">
        <v>3614</v>
      </c>
      <c r="B8896">
        <v>13113</v>
      </c>
      <c r="C8896">
        <v>15990</v>
      </c>
      <c r="D8896">
        <v>4810.9398520000004</v>
      </c>
      <c r="E8896">
        <v>789.81402700000001</v>
      </c>
      <c r="F8896">
        <v>-493.84635960000003</v>
      </c>
      <c r="G8896">
        <v>4826.045787</v>
      </c>
      <c r="H8896">
        <v>774.70809150000002</v>
      </c>
    </row>
    <row r="8897" spans="1:8" x14ac:dyDescent="0.25">
      <c r="A8897">
        <v>3615</v>
      </c>
      <c r="B8897">
        <v>13113</v>
      </c>
      <c r="C8897">
        <v>16005</v>
      </c>
      <c r="D8897">
        <v>4854.8760830000001</v>
      </c>
      <c r="E8897">
        <v>933.67929890000005</v>
      </c>
      <c r="F8897">
        <v>-509.93815619999998</v>
      </c>
      <c r="G8897">
        <v>4871.3855000000003</v>
      </c>
      <c r="H8897">
        <v>917.16988260000005</v>
      </c>
    </row>
    <row r="8898" spans="1:8" x14ac:dyDescent="0.25">
      <c r="A8898">
        <v>3619</v>
      </c>
      <c r="B8898">
        <v>13114</v>
      </c>
      <c r="C8898">
        <v>16004</v>
      </c>
      <c r="D8898">
        <v>4811.3890739999997</v>
      </c>
      <c r="E8898">
        <v>920.27632530000005</v>
      </c>
      <c r="F8898">
        <v>-452.73618690000001</v>
      </c>
      <c r="G8898">
        <v>4824.513919</v>
      </c>
      <c r="H8898">
        <v>907.15148020000004</v>
      </c>
    </row>
    <row r="8899" spans="1:8" x14ac:dyDescent="0.25">
      <c r="A8899">
        <v>3618</v>
      </c>
      <c r="B8899">
        <v>13114</v>
      </c>
      <c r="C8899">
        <v>15991</v>
      </c>
      <c r="D8899">
        <v>4765.8436089999996</v>
      </c>
      <c r="E8899">
        <v>780.28318139999999</v>
      </c>
      <c r="F8899">
        <v>-446.52049920000002</v>
      </c>
      <c r="G8899">
        <v>4778.3110399999996</v>
      </c>
      <c r="H8899">
        <v>767.81574969999997</v>
      </c>
    </row>
    <row r="8900" spans="1:8" x14ac:dyDescent="0.25">
      <c r="A8900">
        <v>3617</v>
      </c>
      <c r="B8900">
        <v>13114</v>
      </c>
      <c r="C8900">
        <v>15985</v>
      </c>
      <c r="D8900">
        <v>4749.3586230000001</v>
      </c>
      <c r="E8900">
        <v>785.80244100000004</v>
      </c>
      <c r="F8900">
        <v>-405.26194600000002</v>
      </c>
      <c r="G8900">
        <v>4759.6908990000002</v>
      </c>
      <c r="H8900">
        <v>775.47016529999996</v>
      </c>
    </row>
    <row r="8901" spans="1:8" x14ac:dyDescent="0.25">
      <c r="A8901">
        <v>3616</v>
      </c>
      <c r="B8901">
        <v>13114</v>
      </c>
      <c r="C8901">
        <v>15984</v>
      </c>
      <c r="D8901">
        <v>4793.0782520000002</v>
      </c>
      <c r="E8901">
        <v>918.14948709999999</v>
      </c>
      <c r="F8901">
        <v>-412.64056040000003</v>
      </c>
      <c r="G8901">
        <v>4804.0327909999996</v>
      </c>
      <c r="H8901">
        <v>907.19494870000005</v>
      </c>
    </row>
    <row r="8902" spans="1:8" x14ac:dyDescent="0.25">
      <c r="A8902">
        <v>3620</v>
      </c>
      <c r="B8902">
        <v>13115</v>
      </c>
      <c r="C8902">
        <v>16023</v>
      </c>
      <c r="D8902">
        <v>4790.1469589999997</v>
      </c>
      <c r="E8902">
        <v>930.33487520000006</v>
      </c>
      <c r="F8902">
        <v>-345.69840979999998</v>
      </c>
      <c r="G8902">
        <v>4797.871991</v>
      </c>
      <c r="H8902">
        <v>922.60984329999997</v>
      </c>
    </row>
    <row r="8903" spans="1:8" x14ac:dyDescent="0.25">
      <c r="A8903">
        <v>3622</v>
      </c>
      <c r="B8903">
        <v>13115</v>
      </c>
      <c r="C8903">
        <v>15985</v>
      </c>
      <c r="D8903">
        <v>4745.094478</v>
      </c>
      <c r="E8903">
        <v>773.25946469999997</v>
      </c>
      <c r="F8903">
        <v>-385.09579150000002</v>
      </c>
      <c r="G8903">
        <v>4754.4070430000002</v>
      </c>
      <c r="H8903">
        <v>763.94690060000005</v>
      </c>
    </row>
    <row r="8904" spans="1:8" x14ac:dyDescent="0.25">
      <c r="A8904">
        <v>3623</v>
      </c>
      <c r="B8904">
        <v>13115</v>
      </c>
      <c r="C8904">
        <v>15984</v>
      </c>
      <c r="D8904">
        <v>4789.4923079999999</v>
      </c>
      <c r="E8904">
        <v>907.74767899999995</v>
      </c>
      <c r="F8904">
        <v>-387.89745959999999</v>
      </c>
      <c r="G8904">
        <v>4799.1587520000003</v>
      </c>
      <c r="H8904">
        <v>898.08123439999997</v>
      </c>
    </row>
    <row r="8905" spans="1:8" x14ac:dyDescent="0.25">
      <c r="A8905">
        <v>3621</v>
      </c>
      <c r="B8905">
        <v>13115</v>
      </c>
      <c r="C8905">
        <v>16021</v>
      </c>
      <c r="D8905">
        <v>4742.2785620000004</v>
      </c>
      <c r="E8905">
        <v>783.50603220000005</v>
      </c>
      <c r="F8905">
        <v>-346.42471860000001</v>
      </c>
      <c r="G8905">
        <v>4749.8428519999998</v>
      </c>
      <c r="H8905">
        <v>775.94174239999995</v>
      </c>
    </row>
    <row r="8906" spans="1:8" x14ac:dyDescent="0.25">
      <c r="A8906">
        <v>3624</v>
      </c>
      <c r="B8906">
        <v>13116</v>
      </c>
      <c r="C8906">
        <v>16022</v>
      </c>
      <c r="D8906">
        <v>4687.7184729999999</v>
      </c>
      <c r="E8906">
        <v>886.14255539999999</v>
      </c>
      <c r="F8906">
        <v>-294.93802160000001</v>
      </c>
      <c r="G8906">
        <v>4693.4304419999999</v>
      </c>
      <c r="H8906">
        <v>880.43058670000005</v>
      </c>
    </row>
    <row r="8907" spans="1:8" x14ac:dyDescent="0.25">
      <c r="A8907">
        <v>3625</v>
      </c>
      <c r="B8907">
        <v>13116</v>
      </c>
      <c r="C8907">
        <v>16020</v>
      </c>
      <c r="D8907">
        <v>4671.4549479999996</v>
      </c>
      <c r="E8907">
        <v>782.13309509999999</v>
      </c>
      <c r="F8907">
        <v>-271.83483690000003</v>
      </c>
      <c r="G8907">
        <v>4676.1989729999996</v>
      </c>
      <c r="H8907">
        <v>777.3890705</v>
      </c>
    </row>
    <row r="8908" spans="1:8" x14ac:dyDescent="0.25">
      <c r="A8908">
        <v>3626</v>
      </c>
      <c r="B8908">
        <v>13116</v>
      </c>
      <c r="C8908">
        <v>16021</v>
      </c>
      <c r="D8908">
        <v>4760.1745099999998</v>
      </c>
      <c r="E8908">
        <v>814.92660569999998</v>
      </c>
      <c r="F8908">
        <v>-307.77761379999998</v>
      </c>
      <c r="G8908">
        <v>4766.1680100000003</v>
      </c>
      <c r="H8908">
        <v>808.93310580000002</v>
      </c>
    </row>
    <row r="8909" spans="1:8" x14ac:dyDescent="0.25">
      <c r="A8909">
        <v>3627</v>
      </c>
      <c r="B8909">
        <v>13116</v>
      </c>
      <c r="C8909">
        <v>16023</v>
      </c>
      <c r="D8909">
        <v>4820.6055779999997</v>
      </c>
      <c r="E8909">
        <v>1036.3450379999999</v>
      </c>
      <c r="F8909">
        <v>-365.80861140000002</v>
      </c>
      <c r="G8909">
        <v>4829.4253189999999</v>
      </c>
      <c r="H8909">
        <v>1027.5252969999999</v>
      </c>
    </row>
    <row r="8910" spans="1:8" x14ac:dyDescent="0.25">
      <c r="A8910">
        <v>3628</v>
      </c>
      <c r="B8910">
        <v>13117</v>
      </c>
      <c r="C8910">
        <v>16022</v>
      </c>
      <c r="D8910">
        <v>4717.3157760000004</v>
      </c>
      <c r="E8910">
        <v>1012.047699</v>
      </c>
      <c r="F8910">
        <v>-330.80150470000001</v>
      </c>
      <c r="G8910">
        <v>4724.6845030000004</v>
      </c>
      <c r="H8910">
        <v>1004.678971</v>
      </c>
    </row>
    <row r="8911" spans="1:8" x14ac:dyDescent="0.25">
      <c r="A8911">
        <v>3629</v>
      </c>
      <c r="B8911">
        <v>13117</v>
      </c>
      <c r="C8911">
        <v>16023</v>
      </c>
      <c r="D8911">
        <v>4738.2184580000003</v>
      </c>
      <c r="E8911">
        <v>929.26977429999999</v>
      </c>
      <c r="F8911">
        <v>-318.84003689999997</v>
      </c>
      <c r="G8911">
        <v>4744.8791879999999</v>
      </c>
      <c r="H8911">
        <v>922.60904479999999</v>
      </c>
    </row>
    <row r="8912" spans="1:8" x14ac:dyDescent="0.25">
      <c r="A8912">
        <v>3630</v>
      </c>
      <c r="B8912">
        <v>13117</v>
      </c>
      <c r="C8912">
        <v>15984</v>
      </c>
      <c r="D8912">
        <v>4631.9115570000004</v>
      </c>
      <c r="E8912">
        <v>865.12911759999997</v>
      </c>
      <c r="F8912">
        <v>-380.612976</v>
      </c>
      <c r="G8912">
        <v>4641.5018600000003</v>
      </c>
      <c r="H8912">
        <v>855.53881449999994</v>
      </c>
    </row>
    <row r="8913" spans="1:8" x14ac:dyDescent="0.25">
      <c r="A8913">
        <v>3631</v>
      </c>
      <c r="B8913">
        <v>13117</v>
      </c>
      <c r="C8913">
        <v>15983</v>
      </c>
      <c r="D8913">
        <v>4659.1663699999999</v>
      </c>
      <c r="E8913">
        <v>966.82660299999998</v>
      </c>
      <c r="F8913">
        <v>-364.61065530000002</v>
      </c>
      <c r="G8913">
        <v>4668.1456639999997</v>
      </c>
      <c r="H8913">
        <v>957.84730890000003</v>
      </c>
    </row>
    <row r="8914" spans="1:8" x14ac:dyDescent="0.25">
      <c r="A8914">
        <v>3635</v>
      </c>
      <c r="B8914">
        <v>13118</v>
      </c>
      <c r="C8914">
        <v>15178</v>
      </c>
      <c r="D8914">
        <v>4604.202902</v>
      </c>
      <c r="E8914">
        <v>1160.4153209999999</v>
      </c>
      <c r="F8914">
        <v>-359.39924969999998</v>
      </c>
      <c r="G8914">
        <v>4613.5543809999999</v>
      </c>
      <c r="H8914">
        <v>1151.0638429999999</v>
      </c>
    </row>
    <row r="8915" spans="1:8" x14ac:dyDescent="0.25">
      <c r="A8915">
        <v>3634</v>
      </c>
      <c r="B8915">
        <v>13118</v>
      </c>
      <c r="C8915">
        <v>15983</v>
      </c>
      <c r="D8915">
        <v>4534.4670319999996</v>
      </c>
      <c r="E8915">
        <v>946.4340244</v>
      </c>
      <c r="F8915">
        <v>-357.56534429999999</v>
      </c>
      <c r="G8915">
        <v>4543.3533159999997</v>
      </c>
      <c r="H8915">
        <v>937.54774110000005</v>
      </c>
    </row>
    <row r="8916" spans="1:8" x14ac:dyDescent="0.25">
      <c r="A8916">
        <v>3632</v>
      </c>
      <c r="B8916">
        <v>13118</v>
      </c>
      <c r="C8916">
        <v>15177</v>
      </c>
      <c r="D8916">
        <v>4598.144174</v>
      </c>
      <c r="E8916">
        <v>1176.2050449999999</v>
      </c>
      <c r="F8916">
        <v>-308.13424939999999</v>
      </c>
      <c r="G8916">
        <v>4605.0667860000003</v>
      </c>
      <c r="H8916">
        <v>1169.2824330000001</v>
      </c>
    </row>
    <row r="8917" spans="1:8" x14ac:dyDescent="0.25">
      <c r="A8917">
        <v>3633</v>
      </c>
      <c r="B8917">
        <v>13118</v>
      </c>
      <c r="C8917">
        <v>16022</v>
      </c>
      <c r="D8917">
        <v>4540.2098130000004</v>
      </c>
      <c r="E8917">
        <v>1002.3693940000001</v>
      </c>
      <c r="F8917">
        <v>-300.76404300000002</v>
      </c>
      <c r="G8917">
        <v>4546.590553</v>
      </c>
      <c r="H8917">
        <v>995.98865409999996</v>
      </c>
    </row>
    <row r="8918" spans="1:8" x14ac:dyDescent="0.25">
      <c r="A8918">
        <v>3636</v>
      </c>
      <c r="B8918">
        <v>13119</v>
      </c>
      <c r="C8918">
        <v>15969</v>
      </c>
      <c r="D8918">
        <v>4709.8974120000003</v>
      </c>
      <c r="E8918">
        <v>996.09737270000005</v>
      </c>
      <c r="F8918">
        <v>-173.74610060000001</v>
      </c>
      <c r="G8918">
        <v>4711.9284319999997</v>
      </c>
      <c r="H8918">
        <v>994.0663528</v>
      </c>
    </row>
    <row r="8919" spans="1:8" x14ac:dyDescent="0.25">
      <c r="A8919">
        <v>3637</v>
      </c>
      <c r="B8919">
        <v>13119</v>
      </c>
      <c r="C8919">
        <v>15970</v>
      </c>
      <c r="D8919">
        <v>4635.9227389999996</v>
      </c>
      <c r="E8919">
        <v>765.29711329999998</v>
      </c>
      <c r="F8919">
        <v>-158.5417558</v>
      </c>
      <c r="G8919">
        <v>4637.5455359999996</v>
      </c>
      <c r="H8919">
        <v>763.6743166</v>
      </c>
    </row>
    <row r="8920" spans="1:8" x14ac:dyDescent="0.25">
      <c r="A8920">
        <v>3638</v>
      </c>
      <c r="B8920">
        <v>13119</v>
      </c>
      <c r="C8920">
        <v>16020</v>
      </c>
      <c r="D8920">
        <v>4686.925585</v>
      </c>
      <c r="E8920">
        <v>764.79263849999995</v>
      </c>
      <c r="F8920">
        <v>-237.084371</v>
      </c>
      <c r="G8920">
        <v>4690.505126</v>
      </c>
      <c r="H8920">
        <v>761.21309729999996</v>
      </c>
    </row>
    <row r="8921" spans="1:8" x14ac:dyDescent="0.25">
      <c r="A8921">
        <v>3639</v>
      </c>
      <c r="B8921">
        <v>13119</v>
      </c>
      <c r="C8921">
        <v>16022</v>
      </c>
      <c r="D8921">
        <v>4757.8465150000002</v>
      </c>
      <c r="E8921">
        <v>1015.76438</v>
      </c>
      <c r="F8921">
        <v>-238.99878620000001</v>
      </c>
      <c r="G8921">
        <v>4761.6587170000003</v>
      </c>
      <c r="H8921">
        <v>1011.952178</v>
      </c>
    </row>
    <row r="8922" spans="1:8" x14ac:dyDescent="0.25">
      <c r="A8922">
        <v>3640</v>
      </c>
      <c r="B8922">
        <v>13120</v>
      </c>
      <c r="C8922">
        <v>15176</v>
      </c>
      <c r="D8922">
        <v>4574.9124359999996</v>
      </c>
      <c r="E8922">
        <v>1153.03107</v>
      </c>
      <c r="F8922">
        <v>-170.92812549999999</v>
      </c>
      <c r="G8922">
        <v>4577.0456359999998</v>
      </c>
      <c r="H8922">
        <v>1150.8978709999999</v>
      </c>
    </row>
    <row r="8923" spans="1:8" x14ac:dyDescent="0.25">
      <c r="A8923">
        <v>3641</v>
      </c>
      <c r="B8923">
        <v>13120</v>
      </c>
      <c r="C8923">
        <v>15969</v>
      </c>
      <c r="D8923">
        <v>4500.2617499999997</v>
      </c>
      <c r="E8923">
        <v>926.68481889999998</v>
      </c>
      <c r="F8923">
        <v>-168.2524468</v>
      </c>
      <c r="G8923">
        <v>4502.2410840000002</v>
      </c>
      <c r="H8923">
        <v>924.70548459999998</v>
      </c>
    </row>
    <row r="8924" spans="1:8" x14ac:dyDescent="0.25">
      <c r="A8924">
        <v>3642</v>
      </c>
      <c r="B8924">
        <v>13120</v>
      </c>
      <c r="C8924">
        <v>16022</v>
      </c>
      <c r="D8924">
        <v>4509.4927809999999</v>
      </c>
      <c r="E8924">
        <v>933.55021380000005</v>
      </c>
      <c r="F8924">
        <v>-232.8002166</v>
      </c>
      <c r="G8924">
        <v>4513.2777020000003</v>
      </c>
      <c r="H8924">
        <v>929.76529300000004</v>
      </c>
    </row>
    <row r="8925" spans="1:8" x14ac:dyDescent="0.25">
      <c r="A8925">
        <v>3643</v>
      </c>
      <c r="B8925">
        <v>13120</v>
      </c>
      <c r="C8925">
        <v>15177</v>
      </c>
      <c r="D8925">
        <v>4584.1867190000003</v>
      </c>
      <c r="E8925">
        <v>1158.786192</v>
      </c>
      <c r="F8925">
        <v>-239.25138519999999</v>
      </c>
      <c r="G8925">
        <v>4588.3593389999996</v>
      </c>
      <c r="H8925">
        <v>1154.613572</v>
      </c>
    </row>
    <row r="8926" spans="1:8" x14ac:dyDescent="0.25">
      <c r="A8926">
        <v>3644</v>
      </c>
      <c r="B8926">
        <v>13121</v>
      </c>
      <c r="C8926">
        <v>16025</v>
      </c>
      <c r="D8926">
        <v>4942.913998</v>
      </c>
      <c r="E8926">
        <v>725.20840029999999</v>
      </c>
      <c r="F8926">
        <v>-327.90892289999999</v>
      </c>
      <c r="G8926">
        <v>4949.2777820000001</v>
      </c>
      <c r="H8926">
        <v>718.84461620000002</v>
      </c>
    </row>
    <row r="8927" spans="1:8" x14ac:dyDescent="0.25">
      <c r="A8927">
        <v>3645</v>
      </c>
      <c r="B8927">
        <v>13121</v>
      </c>
      <c r="C8927">
        <v>16026</v>
      </c>
      <c r="D8927">
        <v>4894.8435589999999</v>
      </c>
      <c r="E8927">
        <v>576.04231319999997</v>
      </c>
      <c r="F8927">
        <v>-322.76285489999998</v>
      </c>
      <c r="G8927">
        <v>4900.8655310000004</v>
      </c>
      <c r="H8927">
        <v>570.02034100000003</v>
      </c>
    </row>
    <row r="8928" spans="1:8" x14ac:dyDescent="0.25">
      <c r="A8928">
        <v>3646</v>
      </c>
      <c r="B8928">
        <v>13121</v>
      </c>
      <c r="C8928">
        <v>15987</v>
      </c>
      <c r="D8928">
        <v>4881.1594459999997</v>
      </c>
      <c r="E8928">
        <v>554.87032810000005</v>
      </c>
      <c r="F8928">
        <v>-368.93631449999998</v>
      </c>
      <c r="G8928">
        <v>4889.010714</v>
      </c>
      <c r="H8928">
        <v>547.01905939999995</v>
      </c>
    </row>
    <row r="8929" spans="1:8" x14ac:dyDescent="0.25">
      <c r="A8929">
        <v>3647</v>
      </c>
      <c r="B8929">
        <v>13121</v>
      </c>
      <c r="C8929">
        <v>15986</v>
      </c>
      <c r="D8929">
        <v>4928.6592330000003</v>
      </c>
      <c r="E8929">
        <v>699.23368140000002</v>
      </c>
      <c r="F8929">
        <v>-367.23726090000002</v>
      </c>
      <c r="G8929">
        <v>4936.6159850000004</v>
      </c>
      <c r="H8929">
        <v>691.27692909999996</v>
      </c>
    </row>
    <row r="8930" spans="1:8" x14ac:dyDescent="0.25">
      <c r="A8930">
        <v>3651</v>
      </c>
      <c r="B8930">
        <v>13122</v>
      </c>
      <c r="C8930">
        <v>15987</v>
      </c>
      <c r="D8930">
        <v>5040.8930620000001</v>
      </c>
      <c r="E8930">
        <v>615.87786149999999</v>
      </c>
      <c r="F8930">
        <v>-338.9408555</v>
      </c>
      <c r="G8930">
        <v>5047.3739939999996</v>
      </c>
      <c r="H8930">
        <v>609.39692939999998</v>
      </c>
    </row>
    <row r="8931" spans="1:8" x14ac:dyDescent="0.25">
      <c r="A8931">
        <v>3649</v>
      </c>
      <c r="B8931">
        <v>13122</v>
      </c>
      <c r="C8931">
        <v>15978</v>
      </c>
      <c r="D8931">
        <v>4952.8924720000005</v>
      </c>
      <c r="E8931">
        <v>469.58368050000001</v>
      </c>
      <c r="F8931">
        <v>-286.33489630000003</v>
      </c>
      <c r="G8931">
        <v>4957.459648</v>
      </c>
      <c r="H8931">
        <v>465.01650480000001</v>
      </c>
    </row>
    <row r="8932" spans="1:8" x14ac:dyDescent="0.25">
      <c r="A8932">
        <v>3648</v>
      </c>
      <c r="B8932">
        <v>13122</v>
      </c>
      <c r="C8932">
        <v>16026</v>
      </c>
      <c r="D8932">
        <v>4959.1659840000002</v>
      </c>
      <c r="E8932">
        <v>612.58903090000001</v>
      </c>
      <c r="F8932">
        <v>-277.9247029</v>
      </c>
      <c r="G8932">
        <v>4963.6041509999995</v>
      </c>
      <c r="H8932">
        <v>608.15086310000004</v>
      </c>
    </row>
    <row r="8933" spans="1:8" x14ac:dyDescent="0.25">
      <c r="A8933">
        <v>3650</v>
      </c>
      <c r="B8933">
        <v>13122</v>
      </c>
      <c r="C8933">
        <v>15979</v>
      </c>
      <c r="D8933">
        <v>4998.6633519999996</v>
      </c>
      <c r="E8933">
        <v>480.9238221</v>
      </c>
      <c r="F8933">
        <v>-319.6354968</v>
      </c>
      <c r="G8933">
        <v>5004.3099430000002</v>
      </c>
      <c r="H8933">
        <v>475.27723079999998</v>
      </c>
    </row>
    <row r="8934" spans="1:8" x14ac:dyDescent="0.25">
      <c r="A8934">
        <v>3652</v>
      </c>
      <c r="B8934">
        <v>13123</v>
      </c>
      <c r="C8934">
        <v>16024</v>
      </c>
      <c r="D8934">
        <v>4997.6072370000002</v>
      </c>
      <c r="E8934">
        <v>703.42372650000004</v>
      </c>
      <c r="F8934">
        <v>-241.62243810000001</v>
      </c>
      <c r="G8934">
        <v>5001.0034169999999</v>
      </c>
      <c r="H8934">
        <v>700.02754730000004</v>
      </c>
    </row>
    <row r="8935" spans="1:8" x14ac:dyDescent="0.25">
      <c r="A8935">
        <v>3653</v>
      </c>
      <c r="B8935">
        <v>13123</v>
      </c>
      <c r="C8935">
        <v>15978</v>
      </c>
      <c r="D8935">
        <v>4991.2068079999999</v>
      </c>
      <c r="E8935">
        <v>612.26612809999995</v>
      </c>
      <c r="F8935">
        <v>-261.11333389999999</v>
      </c>
      <c r="G8935">
        <v>4995.0958579999997</v>
      </c>
      <c r="H8935">
        <v>608.37707829999999</v>
      </c>
    </row>
    <row r="8936" spans="1:8" x14ac:dyDescent="0.25">
      <c r="A8936">
        <v>3654</v>
      </c>
      <c r="B8936">
        <v>13123</v>
      </c>
      <c r="C8936">
        <v>16026</v>
      </c>
      <c r="D8936">
        <v>4857.0665060000001</v>
      </c>
      <c r="E8936">
        <v>432.35209520000001</v>
      </c>
      <c r="F8936">
        <v>-337.98001629999999</v>
      </c>
      <c r="G8936">
        <v>4863.5112349999999</v>
      </c>
      <c r="H8936">
        <v>425.90736550000003</v>
      </c>
    </row>
    <row r="8937" spans="1:8" x14ac:dyDescent="0.25">
      <c r="A8937">
        <v>3655</v>
      </c>
      <c r="B8937">
        <v>13123</v>
      </c>
      <c r="C8937">
        <v>16025</v>
      </c>
      <c r="D8937">
        <v>4897.6761450000004</v>
      </c>
      <c r="E8937">
        <v>635.44785620000005</v>
      </c>
      <c r="F8937">
        <v>-286.22812820000001</v>
      </c>
      <c r="G8937">
        <v>4902.476122</v>
      </c>
      <c r="H8937">
        <v>630.64787969999998</v>
      </c>
    </row>
    <row r="8938" spans="1:8" x14ac:dyDescent="0.25">
      <c r="A8938">
        <v>3656</v>
      </c>
      <c r="B8938">
        <v>13124</v>
      </c>
      <c r="C8938">
        <v>16020</v>
      </c>
      <c r="D8938">
        <v>4871.7841079999998</v>
      </c>
      <c r="E8938">
        <v>846.12092759999996</v>
      </c>
      <c r="F8938">
        <v>-253.38220920000001</v>
      </c>
      <c r="G8938">
        <v>4875.767245</v>
      </c>
      <c r="H8938">
        <v>842.13779</v>
      </c>
    </row>
    <row r="8939" spans="1:8" x14ac:dyDescent="0.25">
      <c r="A8939">
        <v>3657</v>
      </c>
      <c r="B8939">
        <v>13124</v>
      </c>
      <c r="C8939">
        <v>16024</v>
      </c>
      <c r="D8939">
        <v>4809.8935410000004</v>
      </c>
      <c r="E8939">
        <v>658.45152129999997</v>
      </c>
      <c r="F8939">
        <v>-251.55128439999999</v>
      </c>
      <c r="G8939">
        <v>4813.7006570000003</v>
      </c>
      <c r="H8939">
        <v>654.64440609999997</v>
      </c>
    </row>
    <row r="8940" spans="1:8" x14ac:dyDescent="0.25">
      <c r="A8940">
        <v>3658</v>
      </c>
      <c r="B8940">
        <v>13124</v>
      </c>
      <c r="C8940">
        <v>16025</v>
      </c>
      <c r="D8940">
        <v>4786.3667960000002</v>
      </c>
      <c r="E8940">
        <v>590.24742509999999</v>
      </c>
      <c r="F8940">
        <v>-308.6645231</v>
      </c>
      <c r="G8940">
        <v>4792.035441</v>
      </c>
      <c r="H8940">
        <v>584.57877959999996</v>
      </c>
    </row>
    <row r="8941" spans="1:8" x14ac:dyDescent="0.25">
      <c r="A8941">
        <v>3659</v>
      </c>
      <c r="B8941">
        <v>13124</v>
      </c>
      <c r="C8941">
        <v>16021</v>
      </c>
      <c r="D8941">
        <v>4872.7669699999997</v>
      </c>
      <c r="E8941">
        <v>852.18052660000001</v>
      </c>
      <c r="F8941">
        <v>-310.18341770000001</v>
      </c>
      <c r="G8941">
        <v>4878.7406639999999</v>
      </c>
      <c r="H8941">
        <v>846.20683259999998</v>
      </c>
    </row>
    <row r="8942" spans="1:8" x14ac:dyDescent="0.25">
      <c r="A8942">
        <v>3660</v>
      </c>
      <c r="B8942">
        <v>13125</v>
      </c>
      <c r="C8942">
        <v>16021</v>
      </c>
      <c r="D8942">
        <v>4865.5777340000004</v>
      </c>
      <c r="E8942">
        <v>824.1867853</v>
      </c>
      <c r="F8942">
        <v>-341.99375359999999</v>
      </c>
      <c r="G8942">
        <v>4872.7999440000003</v>
      </c>
      <c r="H8942">
        <v>816.9645759</v>
      </c>
    </row>
    <row r="8943" spans="1:8" x14ac:dyDescent="0.25">
      <c r="A8943">
        <v>3661</v>
      </c>
      <c r="B8943">
        <v>13125</v>
      </c>
      <c r="C8943">
        <v>16025</v>
      </c>
      <c r="D8943">
        <v>4818.5942679999998</v>
      </c>
      <c r="E8943">
        <v>681.84301870000002</v>
      </c>
      <c r="F8943">
        <v>-340.69081829999999</v>
      </c>
      <c r="G8943">
        <v>4825.5969910000003</v>
      </c>
      <c r="H8943">
        <v>674.84029640000006</v>
      </c>
    </row>
    <row r="8944" spans="1:8" x14ac:dyDescent="0.25">
      <c r="A8944">
        <v>3662</v>
      </c>
      <c r="B8944">
        <v>13125</v>
      </c>
      <c r="C8944">
        <v>15986</v>
      </c>
      <c r="D8944">
        <v>4810.6985370000002</v>
      </c>
      <c r="E8944">
        <v>656.83100569999999</v>
      </c>
      <c r="F8944">
        <v>-381.62868209999999</v>
      </c>
      <c r="G8944">
        <v>4819.445471</v>
      </c>
      <c r="H8944">
        <v>648.08407199999999</v>
      </c>
    </row>
    <row r="8945" spans="1:8" x14ac:dyDescent="0.25">
      <c r="A8945">
        <v>3663</v>
      </c>
      <c r="B8945">
        <v>13125</v>
      </c>
      <c r="C8945">
        <v>15985</v>
      </c>
      <c r="D8945">
        <v>4861.5373419999996</v>
      </c>
      <c r="E8945">
        <v>810.83388319999995</v>
      </c>
      <c r="F8945">
        <v>-383.84003610000002</v>
      </c>
      <c r="G8945">
        <v>4870.6100809999998</v>
      </c>
      <c r="H8945">
        <v>801.76114329999996</v>
      </c>
    </row>
    <row r="8946" spans="1:8" x14ac:dyDescent="0.25">
      <c r="A8946">
        <v>3667</v>
      </c>
      <c r="B8946">
        <v>13126</v>
      </c>
      <c r="C8946">
        <v>16020</v>
      </c>
      <c r="D8946">
        <v>4861.4123149999996</v>
      </c>
      <c r="E8946">
        <v>827.36208920000001</v>
      </c>
      <c r="F8946">
        <v>-209.3257653</v>
      </c>
      <c r="G8946">
        <v>4864.1259540000001</v>
      </c>
      <c r="H8946">
        <v>824.6484504</v>
      </c>
    </row>
    <row r="8947" spans="1:8" x14ac:dyDescent="0.25">
      <c r="A8947">
        <v>3666</v>
      </c>
      <c r="B8947">
        <v>13126</v>
      </c>
      <c r="C8947">
        <v>16024</v>
      </c>
      <c r="D8947">
        <v>4789.3749660000003</v>
      </c>
      <c r="E8947">
        <v>607.65486710000005</v>
      </c>
      <c r="F8947">
        <v>-211.57244750000001</v>
      </c>
      <c r="G8947">
        <v>4792.0493619999997</v>
      </c>
      <c r="H8947">
        <v>604.98047180000003</v>
      </c>
    </row>
    <row r="8948" spans="1:8" x14ac:dyDescent="0.25">
      <c r="A8948">
        <v>3664</v>
      </c>
      <c r="B8948">
        <v>13126</v>
      </c>
      <c r="C8948">
        <v>15970</v>
      </c>
      <c r="D8948">
        <v>4878.0233639999997</v>
      </c>
      <c r="E8948">
        <v>845.76499200000001</v>
      </c>
      <c r="F8948">
        <v>-149.29386160000001</v>
      </c>
      <c r="G8948">
        <v>4879.4047879999998</v>
      </c>
      <c r="H8948">
        <v>844.38356869999996</v>
      </c>
    </row>
    <row r="8949" spans="1:8" x14ac:dyDescent="0.25">
      <c r="A8949">
        <v>3665</v>
      </c>
      <c r="B8949">
        <v>13126</v>
      </c>
      <c r="C8949">
        <v>15971</v>
      </c>
      <c r="D8949">
        <v>4815.5428959999999</v>
      </c>
      <c r="E8949">
        <v>655.94710069999996</v>
      </c>
      <c r="F8949">
        <v>-152.6108801</v>
      </c>
      <c r="G8949">
        <v>4816.9422059999997</v>
      </c>
      <c r="H8949">
        <v>654.54779120000001</v>
      </c>
    </row>
    <row r="8950" spans="1:8" x14ac:dyDescent="0.25">
      <c r="A8950">
        <v>3671</v>
      </c>
      <c r="B8950">
        <v>13127</v>
      </c>
      <c r="C8950">
        <v>14333</v>
      </c>
      <c r="D8950">
        <v>4570.6917949999997</v>
      </c>
      <c r="E8950">
        <v>451.53652449999998</v>
      </c>
      <c r="F8950">
        <v>-503.93344939999997</v>
      </c>
      <c r="G8950">
        <v>4586.047235</v>
      </c>
      <c r="H8950">
        <v>436.18108469999999</v>
      </c>
    </row>
    <row r="8951" spans="1:8" x14ac:dyDescent="0.25">
      <c r="A8951">
        <v>3668</v>
      </c>
      <c r="B8951">
        <v>13127</v>
      </c>
      <c r="C8951">
        <v>16029</v>
      </c>
      <c r="D8951">
        <v>4876.0178619999997</v>
      </c>
      <c r="E8951">
        <v>524.08990940000001</v>
      </c>
      <c r="F8951">
        <v>-526.59908240000004</v>
      </c>
      <c r="G8951">
        <v>4891.8900729999996</v>
      </c>
      <c r="H8951">
        <v>508.2176978</v>
      </c>
    </row>
    <row r="8952" spans="1:8" x14ac:dyDescent="0.25">
      <c r="A8952">
        <v>3669</v>
      </c>
      <c r="B8952">
        <v>13127</v>
      </c>
      <c r="C8952">
        <v>16030</v>
      </c>
      <c r="D8952">
        <v>4710.4381069999999</v>
      </c>
      <c r="E8952">
        <v>429.43647010000001</v>
      </c>
      <c r="F8952">
        <v>-604.30458769999996</v>
      </c>
      <c r="G8952">
        <v>4731.65877</v>
      </c>
      <c r="H8952">
        <v>408.21580729999999</v>
      </c>
    </row>
    <row r="8953" spans="1:8" x14ac:dyDescent="0.25">
      <c r="A8953">
        <v>3670</v>
      </c>
      <c r="B8953">
        <v>13127</v>
      </c>
      <c r="C8953">
        <v>14334</v>
      </c>
      <c r="D8953">
        <v>4552.848645</v>
      </c>
      <c r="E8953">
        <v>397.46637290000001</v>
      </c>
      <c r="F8953">
        <v>-583.69339549999995</v>
      </c>
      <c r="G8953">
        <v>4573.2459129999997</v>
      </c>
      <c r="H8953">
        <v>377.06910479999999</v>
      </c>
    </row>
    <row r="8954" spans="1:8" x14ac:dyDescent="0.25">
      <c r="A8954">
        <v>3675</v>
      </c>
      <c r="B8954">
        <v>13128</v>
      </c>
      <c r="C8954">
        <v>14331</v>
      </c>
      <c r="D8954">
        <v>4758.5089850000004</v>
      </c>
      <c r="E8954">
        <v>501.43689769999997</v>
      </c>
      <c r="F8954">
        <v>-457.11421000000001</v>
      </c>
      <c r="G8954">
        <v>4770.7447739999998</v>
      </c>
      <c r="H8954">
        <v>489.20110870000002</v>
      </c>
    </row>
    <row r="8955" spans="1:8" x14ac:dyDescent="0.25">
      <c r="A8955">
        <v>3672</v>
      </c>
      <c r="B8955">
        <v>13128</v>
      </c>
      <c r="C8955">
        <v>15982</v>
      </c>
      <c r="D8955">
        <v>4820.004363</v>
      </c>
      <c r="E8955">
        <v>520.1747742</v>
      </c>
      <c r="F8955">
        <v>-458.4427349</v>
      </c>
      <c r="G8955">
        <v>4832.189488</v>
      </c>
      <c r="H8955">
        <v>507.98964990000002</v>
      </c>
    </row>
    <row r="8956" spans="1:8" x14ac:dyDescent="0.25">
      <c r="A8956">
        <v>3674</v>
      </c>
      <c r="B8956">
        <v>13128</v>
      </c>
      <c r="C8956">
        <v>14332</v>
      </c>
      <c r="D8956">
        <v>4754.770966</v>
      </c>
      <c r="E8956">
        <v>490.10842050000002</v>
      </c>
      <c r="F8956">
        <v>-484.46165059999998</v>
      </c>
      <c r="G8956">
        <v>4768.4854590000004</v>
      </c>
      <c r="H8956">
        <v>476.39392729999997</v>
      </c>
    </row>
    <row r="8957" spans="1:8" x14ac:dyDescent="0.25">
      <c r="A8957">
        <v>3673</v>
      </c>
      <c r="B8957">
        <v>13128</v>
      </c>
      <c r="C8957">
        <v>16308</v>
      </c>
      <c r="D8957">
        <v>4809.9990310000003</v>
      </c>
      <c r="E8957">
        <v>507.0325464</v>
      </c>
      <c r="F8957">
        <v>-485.39657010000002</v>
      </c>
      <c r="G8957">
        <v>4823.6445610000001</v>
      </c>
      <c r="H8957">
        <v>493.3870167</v>
      </c>
    </row>
    <row r="8958" spans="1:8" x14ac:dyDescent="0.25">
      <c r="A8958">
        <v>3679</v>
      </c>
      <c r="B8958">
        <v>13129</v>
      </c>
      <c r="C8958">
        <v>14334</v>
      </c>
      <c r="D8958">
        <v>4382.0237530000004</v>
      </c>
      <c r="E8958">
        <v>378.06486130000002</v>
      </c>
      <c r="F8958">
        <v>-569.77376479999998</v>
      </c>
      <c r="G8958">
        <v>4402.1922340000001</v>
      </c>
      <c r="H8958">
        <v>357.89638050000002</v>
      </c>
    </row>
    <row r="8959" spans="1:8" x14ac:dyDescent="0.25">
      <c r="A8959">
        <v>3676</v>
      </c>
      <c r="B8959">
        <v>13129</v>
      </c>
      <c r="C8959">
        <v>16030</v>
      </c>
      <c r="D8959">
        <v>4870.3429800000004</v>
      </c>
      <c r="E8959">
        <v>477.79278529999999</v>
      </c>
      <c r="F8959">
        <v>-634.00724430000002</v>
      </c>
      <c r="G8959">
        <v>4893.1027180000001</v>
      </c>
      <c r="H8959">
        <v>455.03304750000001</v>
      </c>
    </row>
    <row r="8960" spans="1:8" x14ac:dyDescent="0.25">
      <c r="A8960">
        <v>3677</v>
      </c>
      <c r="B8960">
        <v>13129</v>
      </c>
      <c r="C8960">
        <v>15977</v>
      </c>
      <c r="D8960">
        <v>4823.115409</v>
      </c>
      <c r="E8960">
        <v>373.09748259999998</v>
      </c>
      <c r="F8960">
        <v>-784.11134730000003</v>
      </c>
      <c r="G8960">
        <v>4857.3922929999999</v>
      </c>
      <c r="H8960">
        <v>338.82059900000002</v>
      </c>
    </row>
    <row r="8961" spans="1:8" x14ac:dyDescent="0.25">
      <c r="A8961">
        <v>3678</v>
      </c>
      <c r="B8961">
        <v>13129</v>
      </c>
      <c r="C8961">
        <v>14335</v>
      </c>
      <c r="D8961">
        <v>4338.2088780000004</v>
      </c>
      <c r="E8961">
        <v>245.2925122</v>
      </c>
      <c r="F8961">
        <v>-767.6475782</v>
      </c>
      <c r="G8961">
        <v>4373.8918510000003</v>
      </c>
      <c r="H8961">
        <v>209.6095387</v>
      </c>
    </row>
    <row r="8962" spans="1:8" x14ac:dyDescent="0.25">
      <c r="A8962">
        <v>3680</v>
      </c>
      <c r="B8962">
        <v>13130</v>
      </c>
      <c r="C8962">
        <v>16028</v>
      </c>
      <c r="D8962">
        <v>5214.5529420000003</v>
      </c>
      <c r="E8962">
        <v>246.0156398</v>
      </c>
      <c r="F8962">
        <v>-574.13856999999996</v>
      </c>
      <c r="G8962">
        <v>5231.0840639999997</v>
      </c>
      <c r="H8962">
        <v>229.48451779999999</v>
      </c>
    </row>
    <row r="8963" spans="1:8" x14ac:dyDescent="0.25">
      <c r="A8963">
        <v>3681</v>
      </c>
      <c r="B8963">
        <v>13130</v>
      </c>
      <c r="C8963">
        <v>15976</v>
      </c>
      <c r="D8963">
        <v>5102.4279720000004</v>
      </c>
      <c r="E8963">
        <v>-39.837195469999997</v>
      </c>
      <c r="F8963">
        <v>-626.01468069999999</v>
      </c>
      <c r="G8963">
        <v>5121.4105129999998</v>
      </c>
      <c r="H8963">
        <v>-58.819736249999998</v>
      </c>
    </row>
    <row r="8964" spans="1:8" x14ac:dyDescent="0.25">
      <c r="A8964">
        <v>3682</v>
      </c>
      <c r="B8964">
        <v>13130</v>
      </c>
      <c r="C8964">
        <v>16302</v>
      </c>
      <c r="D8964">
        <v>5023.6997840000004</v>
      </c>
      <c r="E8964">
        <v>-32.427182209999998</v>
      </c>
      <c r="F8964">
        <v>-708.67556549999995</v>
      </c>
      <c r="G8964">
        <v>5048.4113079999997</v>
      </c>
      <c r="H8964">
        <v>-57.138706599999999</v>
      </c>
    </row>
    <row r="8965" spans="1:8" x14ac:dyDescent="0.25">
      <c r="A8965">
        <v>3683</v>
      </c>
      <c r="B8965">
        <v>13130</v>
      </c>
      <c r="C8965">
        <v>15977</v>
      </c>
      <c r="D8965">
        <v>5128.9687480000002</v>
      </c>
      <c r="E8965">
        <v>268.16326299999997</v>
      </c>
      <c r="F8965">
        <v>-667.12869639999997</v>
      </c>
      <c r="G8965">
        <v>5151.7522330000002</v>
      </c>
      <c r="H8965">
        <v>245.37977839999999</v>
      </c>
    </row>
    <row r="8966" spans="1:8" x14ac:dyDescent="0.25">
      <c r="A8966">
        <v>3684</v>
      </c>
      <c r="B8966">
        <v>13131</v>
      </c>
      <c r="C8966">
        <v>16032</v>
      </c>
      <c r="D8966">
        <v>5101.1462270000002</v>
      </c>
      <c r="E8966">
        <v>182.4717862</v>
      </c>
      <c r="F8966">
        <v>-469.79027330000002</v>
      </c>
      <c r="G8966">
        <v>5112.3383599999997</v>
      </c>
      <c r="H8966">
        <v>171.27965259999999</v>
      </c>
    </row>
    <row r="8967" spans="1:8" x14ac:dyDescent="0.25">
      <c r="A8967">
        <v>3685</v>
      </c>
      <c r="B8967">
        <v>13131</v>
      </c>
      <c r="C8967">
        <v>15975</v>
      </c>
      <c r="D8967">
        <v>5155.9394339999999</v>
      </c>
      <c r="E8967">
        <v>215.20682500000001</v>
      </c>
      <c r="F8967">
        <v>-419.75946190000002</v>
      </c>
      <c r="G8967">
        <v>5164.838984</v>
      </c>
      <c r="H8967">
        <v>206.30727450000001</v>
      </c>
    </row>
    <row r="8968" spans="1:8" x14ac:dyDescent="0.25">
      <c r="A8968">
        <v>3686</v>
      </c>
      <c r="B8968">
        <v>13131</v>
      </c>
      <c r="C8968">
        <v>15976</v>
      </c>
      <c r="D8968">
        <v>5307.2620989999996</v>
      </c>
      <c r="E8968">
        <v>264.66023860000001</v>
      </c>
      <c r="F8968">
        <v>-415.5384363</v>
      </c>
      <c r="G8968">
        <v>5315.8082839999997</v>
      </c>
      <c r="H8968">
        <v>256.11405309999998</v>
      </c>
    </row>
    <row r="8969" spans="1:8" x14ac:dyDescent="0.25">
      <c r="A8969">
        <v>3687</v>
      </c>
      <c r="B8969">
        <v>13131</v>
      </c>
      <c r="C8969">
        <v>16028</v>
      </c>
      <c r="D8969">
        <v>5256.475383</v>
      </c>
      <c r="E8969">
        <v>226.47847440000001</v>
      </c>
      <c r="F8969">
        <v>-487.5563315</v>
      </c>
      <c r="G8969">
        <v>5268.2624400000004</v>
      </c>
      <c r="H8969">
        <v>214.69141759999999</v>
      </c>
    </row>
    <row r="8970" spans="1:8" x14ac:dyDescent="0.25">
      <c r="A8970">
        <v>3691</v>
      </c>
      <c r="B8970">
        <v>13132</v>
      </c>
      <c r="C8970">
        <v>15980</v>
      </c>
      <c r="D8970">
        <v>5025.132173</v>
      </c>
      <c r="E8970">
        <v>446.59083290000001</v>
      </c>
      <c r="F8970">
        <v>-397.05586690000001</v>
      </c>
      <c r="G8970">
        <v>5033.7243230000004</v>
      </c>
      <c r="H8970">
        <v>437.9986826</v>
      </c>
    </row>
    <row r="8971" spans="1:8" x14ac:dyDescent="0.25">
      <c r="A8971">
        <v>3690</v>
      </c>
      <c r="B8971">
        <v>13132</v>
      </c>
      <c r="C8971">
        <v>16031</v>
      </c>
      <c r="D8971">
        <v>4975.5676899999999</v>
      </c>
      <c r="E8971">
        <v>193.85302619999999</v>
      </c>
      <c r="F8971">
        <v>-433.58423620000002</v>
      </c>
      <c r="G8971">
        <v>4985.3764330000004</v>
      </c>
      <c r="H8971">
        <v>184.04428300000001</v>
      </c>
    </row>
    <row r="8972" spans="1:8" x14ac:dyDescent="0.25">
      <c r="A8972">
        <v>3689</v>
      </c>
      <c r="B8972">
        <v>13132</v>
      </c>
      <c r="C8972">
        <v>15974</v>
      </c>
      <c r="D8972">
        <v>5125.2993290000004</v>
      </c>
      <c r="E8972">
        <v>388.62087700000001</v>
      </c>
      <c r="F8972">
        <v>-348.31797890000001</v>
      </c>
      <c r="G8972">
        <v>5131.6942019999997</v>
      </c>
      <c r="H8972">
        <v>382.22600360000001</v>
      </c>
    </row>
    <row r="8973" spans="1:8" x14ac:dyDescent="0.25">
      <c r="A8973">
        <v>3688</v>
      </c>
      <c r="B8973">
        <v>13132</v>
      </c>
      <c r="C8973">
        <v>15979</v>
      </c>
      <c r="D8973">
        <v>5150.180343</v>
      </c>
      <c r="E8973">
        <v>535.84638789999997</v>
      </c>
      <c r="F8973">
        <v>-329.08334289999999</v>
      </c>
      <c r="G8973">
        <v>5156.0402620000004</v>
      </c>
      <c r="H8973">
        <v>529.98646900000006</v>
      </c>
    </row>
    <row r="8974" spans="1:8" x14ac:dyDescent="0.25">
      <c r="A8974">
        <v>3692</v>
      </c>
      <c r="B8974">
        <v>13133</v>
      </c>
      <c r="C8974">
        <v>16031</v>
      </c>
      <c r="D8974">
        <v>5032.4597089999997</v>
      </c>
      <c r="E8974">
        <v>255.40469089999999</v>
      </c>
      <c r="F8974">
        <v>-403.84178470000001</v>
      </c>
      <c r="G8974">
        <v>5040.9794890000003</v>
      </c>
      <c r="H8974">
        <v>246.8849104</v>
      </c>
    </row>
    <row r="8975" spans="1:8" x14ac:dyDescent="0.25">
      <c r="A8975">
        <v>3693</v>
      </c>
      <c r="B8975">
        <v>13133</v>
      </c>
      <c r="C8975">
        <v>15974</v>
      </c>
      <c r="D8975">
        <v>5144.5897519999999</v>
      </c>
      <c r="E8975">
        <v>335.17377579999999</v>
      </c>
      <c r="F8975">
        <v>-354.08050200000002</v>
      </c>
      <c r="G8975">
        <v>5151.0980040000004</v>
      </c>
      <c r="H8975">
        <v>328.66552339999998</v>
      </c>
    </row>
    <row r="8976" spans="1:8" x14ac:dyDescent="0.25">
      <c r="A8976">
        <v>3694</v>
      </c>
      <c r="B8976">
        <v>13133</v>
      </c>
      <c r="C8976">
        <v>15975</v>
      </c>
      <c r="D8976">
        <v>5259.7150490000004</v>
      </c>
      <c r="E8976">
        <v>362.11677609999998</v>
      </c>
      <c r="F8976">
        <v>-344.69967009999999</v>
      </c>
      <c r="G8976">
        <v>5265.7726650000004</v>
      </c>
      <c r="H8976">
        <v>356.0591599</v>
      </c>
    </row>
    <row r="8977" spans="1:8" x14ac:dyDescent="0.25">
      <c r="A8977">
        <v>3695</v>
      </c>
      <c r="B8977">
        <v>13133</v>
      </c>
      <c r="C8977">
        <v>16032</v>
      </c>
      <c r="D8977">
        <v>5161.51595</v>
      </c>
      <c r="E8977">
        <v>248.37029240000001</v>
      </c>
      <c r="F8977">
        <v>-421.58745069999998</v>
      </c>
      <c r="G8977">
        <v>5170.5432629999996</v>
      </c>
      <c r="H8977">
        <v>239.3429797</v>
      </c>
    </row>
    <row r="8978" spans="1:8" x14ac:dyDescent="0.25">
      <c r="A8978">
        <v>3696</v>
      </c>
      <c r="B8978">
        <v>13134</v>
      </c>
      <c r="C8978">
        <v>15978</v>
      </c>
      <c r="D8978">
        <v>5132.5362800000003</v>
      </c>
      <c r="E8978">
        <v>534.7560972</v>
      </c>
      <c r="F8978">
        <v>-230.72146810000001</v>
      </c>
      <c r="G8978">
        <v>5135.4289209999997</v>
      </c>
      <c r="H8978">
        <v>531.86345530000006</v>
      </c>
    </row>
    <row r="8979" spans="1:8" x14ac:dyDescent="0.25">
      <c r="A8979">
        <v>3697</v>
      </c>
      <c r="B8979">
        <v>13134</v>
      </c>
      <c r="C8979">
        <v>15973</v>
      </c>
      <c r="D8979">
        <v>5083.3161149999996</v>
      </c>
      <c r="E8979">
        <v>382.41292920000001</v>
      </c>
      <c r="F8979">
        <v>-227.93239120000001</v>
      </c>
      <c r="G8979">
        <v>5086.0774289999999</v>
      </c>
      <c r="H8979">
        <v>379.65161540000003</v>
      </c>
    </row>
    <row r="8980" spans="1:8" x14ac:dyDescent="0.25">
      <c r="A8980">
        <v>3698</v>
      </c>
      <c r="B8980">
        <v>13134</v>
      </c>
      <c r="C8980">
        <v>15974</v>
      </c>
      <c r="D8980">
        <v>5049.6342050000003</v>
      </c>
      <c r="E8980">
        <v>304.2302067</v>
      </c>
      <c r="F8980">
        <v>-275.26886280000002</v>
      </c>
      <c r="G8980">
        <v>5053.6227650000001</v>
      </c>
      <c r="H8980">
        <v>300.24164680000001</v>
      </c>
    </row>
    <row r="8981" spans="1:8" x14ac:dyDescent="0.25">
      <c r="A8981">
        <v>3699</v>
      </c>
      <c r="B8981">
        <v>13134</v>
      </c>
      <c r="C8981">
        <v>15979</v>
      </c>
      <c r="D8981">
        <v>5118.6007390000004</v>
      </c>
      <c r="E8981">
        <v>523.57244730000002</v>
      </c>
      <c r="F8981">
        <v>-290.28757899999999</v>
      </c>
      <c r="G8981">
        <v>5123.1808510000001</v>
      </c>
      <c r="H8981">
        <v>518.99233579999998</v>
      </c>
    </row>
    <row r="8982" spans="1:8" x14ac:dyDescent="0.25">
      <c r="A8982">
        <v>3703</v>
      </c>
      <c r="B8982">
        <v>13135</v>
      </c>
      <c r="C8982">
        <v>16024</v>
      </c>
      <c r="D8982">
        <v>4958.9357950000003</v>
      </c>
      <c r="E8982">
        <v>655.02132810000001</v>
      </c>
      <c r="F8982">
        <v>-209.2458977</v>
      </c>
      <c r="G8982">
        <v>4961.4775509999999</v>
      </c>
      <c r="H8982">
        <v>652.47957199999996</v>
      </c>
    </row>
    <row r="8983" spans="1:8" x14ac:dyDescent="0.25">
      <c r="A8983">
        <v>3701</v>
      </c>
      <c r="B8983">
        <v>13135</v>
      </c>
      <c r="C8983">
        <v>15972</v>
      </c>
      <c r="D8983">
        <v>4969.4908830000004</v>
      </c>
      <c r="E8983">
        <v>524.65957170000001</v>
      </c>
      <c r="F8983">
        <v>-142.2592884</v>
      </c>
      <c r="G8983">
        <v>4970.6288629999999</v>
      </c>
      <c r="H8983">
        <v>523.52159119999999</v>
      </c>
    </row>
    <row r="8984" spans="1:8" x14ac:dyDescent="0.25">
      <c r="A8984">
        <v>3702</v>
      </c>
      <c r="B8984">
        <v>13135</v>
      </c>
      <c r="C8984">
        <v>15978</v>
      </c>
      <c r="D8984">
        <v>4905.264263</v>
      </c>
      <c r="E8984">
        <v>448.95394370000002</v>
      </c>
      <c r="F8984">
        <v>-205.82020610000001</v>
      </c>
      <c r="G8984">
        <v>4907.6395119999997</v>
      </c>
      <c r="H8984">
        <v>446.57869449999998</v>
      </c>
    </row>
    <row r="8985" spans="1:8" x14ac:dyDescent="0.25">
      <c r="A8985">
        <v>3700</v>
      </c>
      <c r="B8985">
        <v>13135</v>
      </c>
      <c r="C8985">
        <v>15971</v>
      </c>
      <c r="D8985">
        <v>5033.1641129999998</v>
      </c>
      <c r="E8985">
        <v>729.90755799999999</v>
      </c>
      <c r="F8985">
        <v>-130.79472809999999</v>
      </c>
      <c r="G8985">
        <v>5034.1577390000002</v>
      </c>
      <c r="H8985">
        <v>728.91393189999997</v>
      </c>
    </row>
    <row r="8986" spans="1:8" x14ac:dyDescent="0.25">
      <c r="A8986">
        <v>3704</v>
      </c>
      <c r="B8986">
        <v>13136</v>
      </c>
      <c r="C8986">
        <v>15976</v>
      </c>
      <c r="D8986">
        <v>5171.4970030000004</v>
      </c>
      <c r="E8986">
        <v>-57.316324219999998</v>
      </c>
      <c r="F8986">
        <v>-525.0674904</v>
      </c>
      <c r="G8986">
        <v>5184.6455089999999</v>
      </c>
      <c r="H8986">
        <v>-70.464830359999993</v>
      </c>
    </row>
    <row r="8987" spans="1:8" x14ac:dyDescent="0.25">
      <c r="A8987">
        <v>3705</v>
      </c>
      <c r="B8987">
        <v>13136</v>
      </c>
      <c r="C8987">
        <v>16034</v>
      </c>
      <c r="D8987">
        <v>5249.8261910000001</v>
      </c>
      <c r="E8987">
        <v>250.3609002</v>
      </c>
      <c r="F8987">
        <v>-317.78132670000002</v>
      </c>
      <c r="G8987">
        <v>5254.8708889999998</v>
      </c>
      <c r="H8987">
        <v>245.316202</v>
      </c>
    </row>
    <row r="8988" spans="1:8" x14ac:dyDescent="0.25">
      <c r="A8988">
        <v>3706</v>
      </c>
      <c r="B8988">
        <v>13136</v>
      </c>
      <c r="C8988">
        <v>16033</v>
      </c>
      <c r="D8988">
        <v>5887.6816509999999</v>
      </c>
      <c r="E8988">
        <v>411.2312632</v>
      </c>
      <c r="F8988">
        <v>-244.99960709999999</v>
      </c>
      <c r="G8988">
        <v>5890.4204149999996</v>
      </c>
      <c r="H8988">
        <v>408.49250000000001</v>
      </c>
    </row>
    <row r="8989" spans="1:8" x14ac:dyDescent="0.25">
      <c r="A8989">
        <v>3707</v>
      </c>
      <c r="B8989">
        <v>13136</v>
      </c>
      <c r="C8989">
        <v>16302</v>
      </c>
      <c r="D8989">
        <v>5732.2380489999996</v>
      </c>
      <c r="E8989">
        <v>90.783438889999999</v>
      </c>
      <c r="F8989">
        <v>-456.48433790000001</v>
      </c>
      <c r="G8989">
        <v>5741.4572120000003</v>
      </c>
      <c r="H8989">
        <v>81.564274990000001</v>
      </c>
    </row>
    <row r="8990" spans="1:8" x14ac:dyDescent="0.25">
      <c r="A8990">
        <v>3708</v>
      </c>
      <c r="B8990">
        <v>13137</v>
      </c>
      <c r="C8990">
        <v>16034</v>
      </c>
      <c r="D8990">
        <v>5333.2655119999999</v>
      </c>
      <c r="E8990">
        <v>291.42299350000002</v>
      </c>
      <c r="F8990">
        <v>-352.23459939999998</v>
      </c>
      <c r="G8990">
        <v>5339.4100019999996</v>
      </c>
      <c r="H8990">
        <v>285.278504</v>
      </c>
    </row>
    <row r="8991" spans="1:8" x14ac:dyDescent="0.25">
      <c r="A8991">
        <v>3709</v>
      </c>
      <c r="B8991">
        <v>13137</v>
      </c>
      <c r="C8991">
        <v>15174</v>
      </c>
      <c r="D8991">
        <v>5343.4301400000004</v>
      </c>
      <c r="E8991">
        <v>346.60278080000001</v>
      </c>
      <c r="F8991">
        <v>-332.79965929999997</v>
      </c>
      <c r="G8991">
        <v>5348.9653049999997</v>
      </c>
      <c r="H8991">
        <v>341.06761549999999</v>
      </c>
    </row>
    <row r="8992" spans="1:8" x14ac:dyDescent="0.25">
      <c r="A8992">
        <v>3710</v>
      </c>
      <c r="B8992">
        <v>13137</v>
      </c>
      <c r="C8992">
        <v>15175</v>
      </c>
      <c r="D8992">
        <v>5331.3355849999998</v>
      </c>
      <c r="E8992">
        <v>329.10196439999999</v>
      </c>
      <c r="F8992">
        <v>-314.74382900000001</v>
      </c>
      <c r="G8992">
        <v>5336.2816659999999</v>
      </c>
      <c r="H8992">
        <v>324.15588279999997</v>
      </c>
    </row>
    <row r="8993" spans="1:8" x14ac:dyDescent="0.25">
      <c r="A8993">
        <v>3711</v>
      </c>
      <c r="B8993">
        <v>13137</v>
      </c>
      <c r="C8993">
        <v>16033</v>
      </c>
      <c r="D8993">
        <v>5312.9367389999998</v>
      </c>
      <c r="E8993">
        <v>268.78565889999999</v>
      </c>
      <c r="F8993">
        <v>-316.08939470000001</v>
      </c>
      <c r="G8993">
        <v>5317.8837860000003</v>
      </c>
      <c r="H8993">
        <v>263.8386117</v>
      </c>
    </row>
    <row r="8994" spans="1:8" x14ac:dyDescent="0.25">
      <c r="A8994">
        <v>3712</v>
      </c>
      <c r="B8994">
        <v>13138</v>
      </c>
      <c r="C8994">
        <v>15975</v>
      </c>
      <c r="D8994">
        <v>5266.9214169999996</v>
      </c>
      <c r="E8994">
        <v>246.01135410000001</v>
      </c>
      <c r="F8994">
        <v>-350.97555569999997</v>
      </c>
      <c r="G8994">
        <v>5273.0474839999997</v>
      </c>
      <c r="H8994">
        <v>239.8852871</v>
      </c>
    </row>
    <row r="8995" spans="1:8" x14ac:dyDescent="0.25">
      <c r="A8995">
        <v>3713</v>
      </c>
      <c r="B8995">
        <v>13138</v>
      </c>
      <c r="C8995">
        <v>15174</v>
      </c>
      <c r="D8995">
        <v>5286.2205450000001</v>
      </c>
      <c r="E8995">
        <v>296.85622769999998</v>
      </c>
      <c r="F8995">
        <v>-359.48243359999998</v>
      </c>
      <c r="G8995">
        <v>5292.6873180000002</v>
      </c>
      <c r="H8995">
        <v>290.38945480000001</v>
      </c>
    </row>
    <row r="8996" spans="1:8" x14ac:dyDescent="0.25">
      <c r="A8996">
        <v>3714</v>
      </c>
      <c r="B8996">
        <v>13138</v>
      </c>
      <c r="C8996">
        <v>16034</v>
      </c>
      <c r="D8996">
        <v>5283.0765520000004</v>
      </c>
      <c r="E8996">
        <v>342.26661790000003</v>
      </c>
      <c r="F8996">
        <v>-345.68294709999998</v>
      </c>
      <c r="G8996">
        <v>5289.1155829999998</v>
      </c>
      <c r="H8996">
        <v>336.22758679999998</v>
      </c>
    </row>
    <row r="8997" spans="1:8" x14ac:dyDescent="0.25">
      <c r="A8997">
        <v>3715</v>
      </c>
      <c r="B8997">
        <v>13138</v>
      </c>
      <c r="C8997">
        <v>15976</v>
      </c>
      <c r="D8997">
        <v>5247.3638179999998</v>
      </c>
      <c r="E8997">
        <v>238.0197459</v>
      </c>
      <c r="F8997">
        <v>-332.28986359999999</v>
      </c>
      <c r="G8997">
        <v>5252.8682989999998</v>
      </c>
      <c r="H8997">
        <v>232.51526490000001</v>
      </c>
    </row>
    <row r="8998" spans="1:8" x14ac:dyDescent="0.25">
      <c r="A8998">
        <v>3719</v>
      </c>
      <c r="B8998">
        <v>13139</v>
      </c>
      <c r="C8998">
        <v>15975</v>
      </c>
      <c r="D8998">
        <v>5270.1653809999998</v>
      </c>
      <c r="E8998">
        <v>335.57498889999999</v>
      </c>
      <c r="F8998">
        <v>-296.39085319999998</v>
      </c>
      <c r="G8998">
        <v>5274.611973</v>
      </c>
      <c r="H8998">
        <v>331.12839639999999</v>
      </c>
    </row>
    <row r="8999" spans="1:8" x14ac:dyDescent="0.25">
      <c r="A8999">
        <v>3716</v>
      </c>
      <c r="B8999">
        <v>13139</v>
      </c>
      <c r="C8999">
        <v>15974</v>
      </c>
      <c r="D8999">
        <v>5185.3970660000005</v>
      </c>
      <c r="E8999">
        <v>314.71501060000003</v>
      </c>
      <c r="F8999">
        <v>-301.62575220000002</v>
      </c>
      <c r="G8999">
        <v>5190.062277</v>
      </c>
      <c r="H8999">
        <v>310.04979959999997</v>
      </c>
    </row>
    <row r="9000" spans="1:8" x14ac:dyDescent="0.25">
      <c r="A9000">
        <v>3717</v>
      </c>
      <c r="B9000">
        <v>13139</v>
      </c>
      <c r="C9000">
        <v>15173</v>
      </c>
      <c r="D9000">
        <v>5183.4049439999999</v>
      </c>
      <c r="E9000">
        <v>341.62601910000001</v>
      </c>
      <c r="F9000">
        <v>-277.66090830000002</v>
      </c>
      <c r="G9000">
        <v>5187.382423</v>
      </c>
      <c r="H9000">
        <v>337.64854000000003</v>
      </c>
    </row>
    <row r="9001" spans="1:8" x14ac:dyDescent="0.25">
      <c r="A9001">
        <v>3718</v>
      </c>
      <c r="B9001">
        <v>13139</v>
      </c>
      <c r="C9001">
        <v>15174</v>
      </c>
      <c r="D9001">
        <v>5266.9298559999997</v>
      </c>
      <c r="E9001">
        <v>371.9099774</v>
      </c>
      <c r="F9001">
        <v>-263.94938680000001</v>
      </c>
      <c r="G9001">
        <v>5270.4854450000003</v>
      </c>
      <c r="H9001">
        <v>368.35438870000002</v>
      </c>
    </row>
    <row r="9002" spans="1:8" x14ac:dyDescent="0.25">
      <c r="A9002">
        <v>3720</v>
      </c>
      <c r="B9002">
        <v>13140</v>
      </c>
      <c r="C9002">
        <v>16033</v>
      </c>
      <c r="D9002">
        <v>4547.326137</v>
      </c>
      <c r="E9002">
        <v>-641.68084229999999</v>
      </c>
      <c r="F9002">
        <v>-1228.4306999999999</v>
      </c>
      <c r="G9002">
        <v>4619.038853</v>
      </c>
      <c r="H9002">
        <v>-713.39355799999998</v>
      </c>
    </row>
    <row r="9003" spans="1:8" x14ac:dyDescent="0.25">
      <c r="A9003">
        <v>3721</v>
      </c>
      <c r="B9003">
        <v>13140</v>
      </c>
      <c r="C9003">
        <v>15175</v>
      </c>
      <c r="D9003">
        <v>5393.0734210000001</v>
      </c>
      <c r="E9003">
        <v>211.87143499999999</v>
      </c>
      <c r="F9003">
        <v>-139.09699639999999</v>
      </c>
      <c r="G9003">
        <v>5394.0068179999998</v>
      </c>
      <c r="H9003">
        <v>210.9380372</v>
      </c>
    </row>
    <row r="9004" spans="1:8" x14ac:dyDescent="0.25">
      <c r="A9004">
        <v>3722</v>
      </c>
      <c r="B9004">
        <v>13140</v>
      </c>
      <c r="C9004">
        <v>26</v>
      </c>
      <c r="D9004">
        <v>9593.8922259999999</v>
      </c>
      <c r="E9004">
        <v>1754.000282</v>
      </c>
      <c r="F9004">
        <v>431.25872750000002</v>
      </c>
      <c r="G9004">
        <v>9599.8184430000001</v>
      </c>
      <c r="H9004">
        <v>1748.074065</v>
      </c>
    </row>
    <row r="9005" spans="1:8" x14ac:dyDescent="0.25">
      <c r="A9005">
        <v>3723</v>
      </c>
      <c r="B9005">
        <v>13140</v>
      </c>
      <c r="C9005">
        <v>14337</v>
      </c>
      <c r="D9005">
        <v>9315.3439670000007</v>
      </c>
      <c r="E9005">
        <v>909.85726380000006</v>
      </c>
      <c r="F9005">
        <v>-937.81345299999998</v>
      </c>
      <c r="G9005">
        <v>9341.4213959999997</v>
      </c>
      <c r="H9005">
        <v>883.77983440000003</v>
      </c>
    </row>
    <row r="9006" spans="1:8" x14ac:dyDescent="0.25">
      <c r="A9006">
        <v>3724</v>
      </c>
      <c r="B9006">
        <v>13141</v>
      </c>
      <c r="C9006">
        <v>16027</v>
      </c>
      <c r="D9006">
        <v>4815.9722949999996</v>
      </c>
      <c r="E9006">
        <v>455.66211060000001</v>
      </c>
      <c r="F9006">
        <v>-526.10871689999999</v>
      </c>
      <c r="G9006">
        <v>4831.7848299999996</v>
      </c>
      <c r="H9006">
        <v>439.8495752</v>
      </c>
    </row>
    <row r="9007" spans="1:8" x14ac:dyDescent="0.25">
      <c r="A9007">
        <v>3725</v>
      </c>
      <c r="B9007">
        <v>13141</v>
      </c>
      <c r="C9007">
        <v>16030</v>
      </c>
      <c r="D9007">
        <v>4843.5029629999999</v>
      </c>
      <c r="E9007">
        <v>457.65398870000001</v>
      </c>
      <c r="F9007">
        <v>-547.78932220000002</v>
      </c>
      <c r="G9007">
        <v>4860.5413930000004</v>
      </c>
      <c r="H9007">
        <v>440.6155594</v>
      </c>
    </row>
    <row r="9008" spans="1:8" x14ac:dyDescent="0.25">
      <c r="A9008">
        <v>3726</v>
      </c>
      <c r="B9008">
        <v>13141</v>
      </c>
      <c r="C9008">
        <v>16029</v>
      </c>
      <c r="D9008">
        <v>4776.7991069999998</v>
      </c>
      <c r="E9008">
        <v>426.9851501</v>
      </c>
      <c r="F9008">
        <v>-578.1679997</v>
      </c>
      <c r="G9008">
        <v>4795.9272069999997</v>
      </c>
      <c r="H9008">
        <v>407.85705050000001</v>
      </c>
    </row>
    <row r="9009" spans="1:8" x14ac:dyDescent="0.25">
      <c r="A9009">
        <v>3727</v>
      </c>
      <c r="B9009">
        <v>13141</v>
      </c>
      <c r="C9009">
        <v>16308</v>
      </c>
      <c r="D9009">
        <v>4757.3433590000004</v>
      </c>
      <c r="E9009">
        <v>436.4750219</v>
      </c>
      <c r="F9009">
        <v>-527.88511470000003</v>
      </c>
      <c r="G9009">
        <v>4773.4067139999997</v>
      </c>
      <c r="H9009">
        <v>420.41166679999998</v>
      </c>
    </row>
    <row r="9010" spans="1:8" x14ac:dyDescent="0.25">
      <c r="A9010">
        <v>3731</v>
      </c>
      <c r="B9010">
        <v>13142</v>
      </c>
      <c r="C9010">
        <v>14335</v>
      </c>
      <c r="D9010">
        <v>4175.5737660000004</v>
      </c>
      <c r="E9010">
        <v>228.45486389999999</v>
      </c>
      <c r="F9010">
        <v>-791.30833659999996</v>
      </c>
      <c r="G9010">
        <v>4214.8429530000003</v>
      </c>
      <c r="H9010">
        <v>189.1856765</v>
      </c>
    </row>
    <row r="9011" spans="1:8" x14ac:dyDescent="0.25">
      <c r="A9011">
        <v>3730</v>
      </c>
      <c r="B9011">
        <v>13142</v>
      </c>
      <c r="C9011">
        <v>14336</v>
      </c>
      <c r="D9011">
        <v>4049.52891</v>
      </c>
      <c r="E9011">
        <v>-153.4992441</v>
      </c>
      <c r="F9011">
        <v>-1133.6988650000001</v>
      </c>
      <c r="G9011">
        <v>4124.6359979999997</v>
      </c>
      <c r="H9011">
        <v>-228.60633189999999</v>
      </c>
    </row>
    <row r="9012" spans="1:8" x14ac:dyDescent="0.25">
      <c r="A9012">
        <v>3728</v>
      </c>
      <c r="B9012">
        <v>13142</v>
      </c>
      <c r="C9012">
        <v>15977</v>
      </c>
      <c r="D9012">
        <v>5167.9414260000003</v>
      </c>
      <c r="E9012">
        <v>444.51466370000003</v>
      </c>
      <c r="F9012">
        <v>-773.9918361</v>
      </c>
      <c r="G9012">
        <v>5199.4384280000004</v>
      </c>
      <c r="H9012">
        <v>413.01766229999998</v>
      </c>
    </row>
    <row r="9013" spans="1:8" x14ac:dyDescent="0.25">
      <c r="A9013">
        <v>3729</v>
      </c>
      <c r="B9013">
        <v>13142</v>
      </c>
      <c r="C9013">
        <v>16302</v>
      </c>
      <c r="D9013">
        <v>5009.0368719999997</v>
      </c>
      <c r="E9013">
        <v>111.35879989999999</v>
      </c>
      <c r="F9013">
        <v>-1063.2634270000001</v>
      </c>
      <c r="G9013">
        <v>5066.0798969999996</v>
      </c>
      <c r="H9013">
        <v>54.315775119999998</v>
      </c>
    </row>
    <row r="9014" spans="1:8" x14ac:dyDescent="0.25">
      <c r="A9014">
        <v>3735</v>
      </c>
      <c r="B9014">
        <v>13143</v>
      </c>
      <c r="C9014">
        <v>15978</v>
      </c>
      <c r="D9014">
        <v>5111.1312250000001</v>
      </c>
      <c r="E9014">
        <v>523.91602150000006</v>
      </c>
      <c r="F9014">
        <v>-174.39361339999999</v>
      </c>
      <c r="G9014">
        <v>5112.7881209999996</v>
      </c>
      <c r="H9014">
        <v>522.25912570000003</v>
      </c>
    </row>
    <row r="9015" spans="1:8" x14ac:dyDescent="0.25">
      <c r="A9015">
        <v>3732</v>
      </c>
      <c r="B9015">
        <v>13143</v>
      </c>
      <c r="C9015">
        <v>15972</v>
      </c>
      <c r="D9015">
        <v>5129.5834949999999</v>
      </c>
      <c r="E9015">
        <v>582.60304129999997</v>
      </c>
      <c r="F9015">
        <v>-118.1808649</v>
      </c>
      <c r="G9015">
        <v>5130.3512769999998</v>
      </c>
      <c r="H9015">
        <v>581.83525929999996</v>
      </c>
    </row>
    <row r="9016" spans="1:8" x14ac:dyDescent="0.25">
      <c r="A9016">
        <v>3733</v>
      </c>
      <c r="B9016">
        <v>13143</v>
      </c>
      <c r="C9016">
        <v>15171</v>
      </c>
      <c r="D9016">
        <v>5066.6132010000001</v>
      </c>
      <c r="E9016">
        <v>391.93328259999998</v>
      </c>
      <c r="F9016">
        <v>-114.7556409</v>
      </c>
      <c r="G9016">
        <v>5067.31736</v>
      </c>
      <c r="H9016">
        <v>391.22912350000001</v>
      </c>
    </row>
    <row r="9017" spans="1:8" x14ac:dyDescent="0.25">
      <c r="A9017">
        <v>3734</v>
      </c>
      <c r="B9017">
        <v>13143</v>
      </c>
      <c r="C9017">
        <v>15973</v>
      </c>
      <c r="D9017">
        <v>5055.0062930000004</v>
      </c>
      <c r="E9017">
        <v>354.17421130000002</v>
      </c>
      <c r="F9017">
        <v>-167.2619761</v>
      </c>
      <c r="G9017">
        <v>5056.4936740000003</v>
      </c>
      <c r="H9017">
        <v>352.68682990000002</v>
      </c>
    </row>
    <row r="9018" spans="1:8" x14ac:dyDescent="0.25">
      <c r="A9018">
        <v>3739</v>
      </c>
      <c r="B9018">
        <v>13144</v>
      </c>
      <c r="C9018">
        <v>15970</v>
      </c>
      <c r="D9018">
        <v>4870.0747410000004</v>
      </c>
      <c r="E9018">
        <v>828.11448619999999</v>
      </c>
      <c r="F9018">
        <v>-92.990909200000004</v>
      </c>
      <c r="G9018">
        <v>4870.6095169999999</v>
      </c>
      <c r="H9018">
        <v>827.57971069999996</v>
      </c>
    </row>
    <row r="9019" spans="1:8" x14ac:dyDescent="0.25">
      <c r="A9019">
        <v>3736</v>
      </c>
      <c r="B9019">
        <v>13144</v>
      </c>
      <c r="C9019">
        <v>8390</v>
      </c>
      <c r="D9019">
        <v>4898.0122289999999</v>
      </c>
      <c r="E9019">
        <v>855.98377100000005</v>
      </c>
      <c r="F9019">
        <v>-26.360542980000002</v>
      </c>
      <c r="G9019">
        <v>4898.0552070000003</v>
      </c>
      <c r="H9019">
        <v>855.94079309999995</v>
      </c>
    </row>
    <row r="9020" spans="1:8" x14ac:dyDescent="0.25">
      <c r="A9020">
        <v>3737</v>
      </c>
      <c r="B9020">
        <v>13144</v>
      </c>
      <c r="C9020">
        <v>8391</v>
      </c>
      <c r="D9020">
        <v>4823.3355600000004</v>
      </c>
      <c r="E9020">
        <v>629.69083309999996</v>
      </c>
      <c r="F9020">
        <v>-34.467555330000003</v>
      </c>
      <c r="G9020">
        <v>4823.4063809999998</v>
      </c>
      <c r="H9020">
        <v>629.62001210000005</v>
      </c>
    </row>
    <row r="9021" spans="1:8" x14ac:dyDescent="0.25">
      <c r="A9021">
        <v>3738</v>
      </c>
      <c r="B9021">
        <v>13144</v>
      </c>
      <c r="C9021">
        <v>15971</v>
      </c>
      <c r="D9021">
        <v>4788.4437340000004</v>
      </c>
      <c r="E9021">
        <v>579.72861030000001</v>
      </c>
      <c r="F9021">
        <v>-100.7115324</v>
      </c>
      <c r="G9021">
        <v>4789.0461370000003</v>
      </c>
      <c r="H9021">
        <v>579.12620790000005</v>
      </c>
    </row>
    <row r="9022" spans="1:8" x14ac:dyDescent="0.25">
      <c r="A9022">
        <v>3740</v>
      </c>
      <c r="B9022">
        <v>13145</v>
      </c>
      <c r="C9022">
        <v>16237</v>
      </c>
      <c r="D9022">
        <v>5333.318671</v>
      </c>
      <c r="E9022">
        <v>5.6566328999999999E-2</v>
      </c>
      <c r="F9022">
        <v>-3.5610122000000001E-2</v>
      </c>
      <c r="G9022">
        <v>5333.318671</v>
      </c>
      <c r="H9022">
        <v>5.6566270000000002E-2</v>
      </c>
    </row>
    <row r="9023" spans="1:8" x14ac:dyDescent="0.25">
      <c r="A9023">
        <v>3741</v>
      </c>
      <c r="B9023">
        <v>13145</v>
      </c>
      <c r="C9023">
        <v>16224</v>
      </c>
      <c r="D9023">
        <v>5333.3357470000001</v>
      </c>
      <c r="E9023">
        <v>0.106888893</v>
      </c>
      <c r="F9023">
        <v>-3.9383186000000001E-2</v>
      </c>
      <c r="G9023">
        <v>5333.3357470000001</v>
      </c>
      <c r="H9023">
        <v>0.10688882</v>
      </c>
    </row>
    <row r="9024" spans="1:8" x14ac:dyDescent="0.25">
      <c r="A9024">
        <v>3742</v>
      </c>
      <c r="B9024">
        <v>13145</v>
      </c>
      <c r="C9024">
        <v>16225</v>
      </c>
      <c r="D9024">
        <v>5333.3305520000004</v>
      </c>
      <c r="E9024">
        <v>0.111850239</v>
      </c>
      <c r="F9024">
        <v>-2.3540931000000001E-2</v>
      </c>
      <c r="G9024">
        <v>5333.3305520000004</v>
      </c>
      <c r="H9024">
        <v>0.111850213</v>
      </c>
    </row>
    <row r="9025" spans="1:8" x14ac:dyDescent="0.25">
      <c r="A9025">
        <v>3743</v>
      </c>
      <c r="B9025">
        <v>13145</v>
      </c>
      <c r="C9025">
        <v>16294</v>
      </c>
      <c r="D9025">
        <v>5333.3135380000003</v>
      </c>
      <c r="E9025">
        <v>6.5373433999999994E-2</v>
      </c>
      <c r="F9025">
        <v>-1.7127002999999998E-2</v>
      </c>
      <c r="G9025">
        <v>5333.3135380000003</v>
      </c>
      <c r="H9025">
        <v>6.5373421000000001E-2</v>
      </c>
    </row>
    <row r="9026" spans="1:8" x14ac:dyDescent="0.25">
      <c r="A9026">
        <v>3744</v>
      </c>
      <c r="B9026">
        <v>13146</v>
      </c>
      <c r="C9026">
        <v>8389</v>
      </c>
      <c r="D9026">
        <v>4727.3237339999996</v>
      </c>
      <c r="E9026">
        <v>1005.782705</v>
      </c>
      <c r="F9026">
        <v>-32.784765380000003</v>
      </c>
      <c r="G9026">
        <v>4727.3959370000002</v>
      </c>
      <c r="H9026">
        <v>1005.710502</v>
      </c>
    </row>
    <row r="9027" spans="1:8" x14ac:dyDescent="0.25">
      <c r="A9027">
        <v>3745</v>
      </c>
      <c r="B9027">
        <v>13146</v>
      </c>
      <c r="C9027">
        <v>8390</v>
      </c>
      <c r="D9027">
        <v>4650.9892879999998</v>
      </c>
      <c r="E9027">
        <v>774.46620029999997</v>
      </c>
      <c r="F9027">
        <v>-35.167378880000001</v>
      </c>
      <c r="G9027">
        <v>4651.0690450000002</v>
      </c>
      <c r="H9027">
        <v>774.3864433</v>
      </c>
    </row>
    <row r="9028" spans="1:8" x14ac:dyDescent="0.25">
      <c r="A9028">
        <v>3746</v>
      </c>
      <c r="B9028">
        <v>13146</v>
      </c>
      <c r="C9028">
        <v>15970</v>
      </c>
      <c r="D9028">
        <v>4637.4481729999998</v>
      </c>
      <c r="E9028">
        <v>750.50131820000001</v>
      </c>
      <c r="F9028">
        <v>-104.263211</v>
      </c>
      <c r="G9028">
        <v>4638.1472350000004</v>
      </c>
      <c r="H9028">
        <v>749.8022565</v>
      </c>
    </row>
    <row r="9029" spans="1:8" x14ac:dyDescent="0.25">
      <c r="A9029">
        <v>3747</v>
      </c>
      <c r="B9029">
        <v>13146</v>
      </c>
      <c r="C9029">
        <v>15969</v>
      </c>
      <c r="D9029">
        <v>4720.8802770000002</v>
      </c>
      <c r="E9029">
        <v>1002.402372</v>
      </c>
      <c r="F9029">
        <v>-97.943520620000001</v>
      </c>
      <c r="G9029">
        <v>4721.5251150000004</v>
      </c>
      <c r="H9029">
        <v>1001.757534</v>
      </c>
    </row>
    <row r="9030" spans="1:8" x14ac:dyDescent="0.25">
      <c r="A9030">
        <v>3751</v>
      </c>
      <c r="B9030">
        <v>13147</v>
      </c>
      <c r="C9030">
        <v>15971</v>
      </c>
      <c r="D9030">
        <v>4995.9743769999995</v>
      </c>
      <c r="E9030">
        <v>651.1587571</v>
      </c>
      <c r="F9030">
        <v>-80.305456699999993</v>
      </c>
      <c r="G9030">
        <v>4996.3454179999999</v>
      </c>
      <c r="H9030">
        <v>650.78771619999998</v>
      </c>
    </row>
    <row r="9031" spans="1:8" x14ac:dyDescent="0.25">
      <c r="A9031">
        <v>3748</v>
      </c>
      <c r="B9031">
        <v>13147</v>
      </c>
      <c r="C9031">
        <v>8391</v>
      </c>
      <c r="D9031">
        <v>5039.9664970000003</v>
      </c>
      <c r="E9031">
        <v>701.17904250000004</v>
      </c>
      <c r="F9031">
        <v>-18.25453036</v>
      </c>
      <c r="G9031">
        <v>5039.9856980000004</v>
      </c>
      <c r="H9031">
        <v>701.15984209999999</v>
      </c>
    </row>
    <row r="9032" spans="1:8" x14ac:dyDescent="0.25">
      <c r="A9032">
        <v>3750</v>
      </c>
      <c r="B9032">
        <v>13147</v>
      </c>
      <c r="C9032">
        <v>15972</v>
      </c>
      <c r="D9032">
        <v>4932.9685479999998</v>
      </c>
      <c r="E9032">
        <v>452.0864077</v>
      </c>
      <c r="F9032">
        <v>-86.054737500000002</v>
      </c>
      <c r="G9032">
        <v>4933.3816770000003</v>
      </c>
      <c r="H9032">
        <v>451.67327840000002</v>
      </c>
    </row>
    <row r="9033" spans="1:8" x14ac:dyDescent="0.25">
      <c r="A9033">
        <v>3749</v>
      </c>
      <c r="B9033">
        <v>13147</v>
      </c>
      <c r="C9033">
        <v>8392</v>
      </c>
      <c r="D9033">
        <v>4976.1924529999997</v>
      </c>
      <c r="E9033">
        <v>507.9243611</v>
      </c>
      <c r="F9033">
        <v>-29.451807049999999</v>
      </c>
      <c r="G9033">
        <v>4976.240984</v>
      </c>
      <c r="H9033">
        <v>507.87583000000001</v>
      </c>
    </row>
    <row r="9034" spans="1:8" x14ac:dyDescent="0.25">
      <c r="A9034">
        <v>3752</v>
      </c>
      <c r="B9034">
        <v>13148</v>
      </c>
      <c r="C9034">
        <v>8388</v>
      </c>
      <c r="D9034">
        <v>4557.4648850000003</v>
      </c>
      <c r="E9034">
        <v>1137.232381</v>
      </c>
      <c r="F9034">
        <v>-39.127662340000001</v>
      </c>
      <c r="G9034">
        <v>4557.576787</v>
      </c>
      <c r="H9034">
        <v>1137.1204789999999</v>
      </c>
    </row>
    <row r="9035" spans="1:8" x14ac:dyDescent="0.25">
      <c r="A9035">
        <v>3753</v>
      </c>
      <c r="B9035">
        <v>13148</v>
      </c>
      <c r="C9035">
        <v>8389</v>
      </c>
      <c r="D9035">
        <v>4488.0270870000004</v>
      </c>
      <c r="E9035">
        <v>926.81481140000005</v>
      </c>
      <c r="F9035">
        <v>-33.364885960000002</v>
      </c>
      <c r="G9035">
        <v>4488.1052339999997</v>
      </c>
      <c r="H9035">
        <v>926.73666449999996</v>
      </c>
    </row>
    <row r="9036" spans="1:8" x14ac:dyDescent="0.25">
      <c r="A9036">
        <v>3754</v>
      </c>
      <c r="B9036">
        <v>13148</v>
      </c>
      <c r="C9036">
        <v>15969</v>
      </c>
      <c r="D9036">
        <v>4502.5383620000002</v>
      </c>
      <c r="E9036">
        <v>930.4244635</v>
      </c>
      <c r="F9036">
        <v>-94.580685700000004</v>
      </c>
      <c r="G9036">
        <v>4503.1643169999998</v>
      </c>
      <c r="H9036">
        <v>929.7985079</v>
      </c>
    </row>
    <row r="9037" spans="1:8" x14ac:dyDescent="0.25">
      <c r="A9037">
        <v>3755</v>
      </c>
      <c r="B9037">
        <v>13148</v>
      </c>
      <c r="C9037">
        <v>15176</v>
      </c>
      <c r="D9037">
        <v>4575.8413870000004</v>
      </c>
      <c r="E9037">
        <v>1152.8160820000001</v>
      </c>
      <c r="F9037">
        <v>-100.2758439</v>
      </c>
      <c r="G9037">
        <v>4576.5756119999996</v>
      </c>
      <c r="H9037">
        <v>1152.081856</v>
      </c>
    </row>
    <row r="9038" spans="1:8" x14ac:dyDescent="0.25">
      <c r="A9038">
        <v>3756</v>
      </c>
      <c r="B9038">
        <v>13149</v>
      </c>
      <c r="C9038">
        <v>8392</v>
      </c>
      <c r="D9038">
        <v>5139.6037820000001</v>
      </c>
      <c r="E9038">
        <v>561.85009969999999</v>
      </c>
      <c r="F9038">
        <v>-13.5779947</v>
      </c>
      <c r="G9038">
        <v>5139.6138499999997</v>
      </c>
      <c r="H9038">
        <v>561.84003140000004</v>
      </c>
    </row>
    <row r="9039" spans="1:8" x14ac:dyDescent="0.25">
      <c r="A9039">
        <v>3757</v>
      </c>
      <c r="B9039">
        <v>13149</v>
      </c>
      <c r="C9039">
        <v>8393</v>
      </c>
      <c r="D9039">
        <v>5086.4244930000004</v>
      </c>
      <c r="E9039">
        <v>400.70073980000001</v>
      </c>
      <c r="F9039">
        <v>-23.210500010000001</v>
      </c>
      <c r="G9039">
        <v>5086.4532360000003</v>
      </c>
      <c r="H9039">
        <v>400.67199699999998</v>
      </c>
    </row>
    <row r="9040" spans="1:8" x14ac:dyDescent="0.25">
      <c r="A9040">
        <v>3758</v>
      </c>
      <c r="B9040">
        <v>13149</v>
      </c>
      <c r="C9040">
        <v>15171</v>
      </c>
      <c r="D9040">
        <v>5048.3297519999996</v>
      </c>
      <c r="E9040">
        <v>352.53694739999997</v>
      </c>
      <c r="F9040">
        <v>-72.373554729999995</v>
      </c>
      <c r="G9040">
        <v>5048.6085979999998</v>
      </c>
      <c r="H9040">
        <v>352.25810089999999</v>
      </c>
    </row>
    <row r="9041" spans="1:8" x14ac:dyDescent="0.25">
      <c r="A9041">
        <v>3759</v>
      </c>
      <c r="B9041">
        <v>13149</v>
      </c>
      <c r="C9041">
        <v>15972</v>
      </c>
      <c r="D9041">
        <v>5099.2649650000003</v>
      </c>
      <c r="E9041">
        <v>510.51375789999997</v>
      </c>
      <c r="F9041">
        <v>-65.426477539999993</v>
      </c>
      <c r="G9041">
        <v>5099.4981660000003</v>
      </c>
      <c r="H9041">
        <v>510.28055690000002</v>
      </c>
    </row>
    <row r="9042" spans="1:8" x14ac:dyDescent="0.25">
      <c r="A9042">
        <v>3763</v>
      </c>
      <c r="B9042">
        <v>13150</v>
      </c>
      <c r="C9042">
        <v>16093</v>
      </c>
      <c r="D9042">
        <v>5400.9214240000001</v>
      </c>
      <c r="E9042">
        <v>50.412193629999997</v>
      </c>
      <c r="F9042">
        <v>-31.788267600000001</v>
      </c>
      <c r="G9042">
        <v>5400.9686380000003</v>
      </c>
      <c r="H9042">
        <v>50.36497919</v>
      </c>
    </row>
    <row r="9043" spans="1:8" x14ac:dyDescent="0.25">
      <c r="A9043">
        <v>3762</v>
      </c>
      <c r="B9043">
        <v>13150</v>
      </c>
      <c r="C9043">
        <v>16096</v>
      </c>
      <c r="D9043">
        <v>5392.5189929999997</v>
      </c>
      <c r="E9043">
        <v>31.156528569999999</v>
      </c>
      <c r="F9043">
        <v>-44.650439390000003</v>
      </c>
      <c r="G9043">
        <v>5392.6119559999997</v>
      </c>
      <c r="H9043">
        <v>31.06356585</v>
      </c>
    </row>
    <row r="9044" spans="1:8" x14ac:dyDescent="0.25">
      <c r="A9044">
        <v>3760</v>
      </c>
      <c r="B9044">
        <v>13150</v>
      </c>
      <c r="C9044">
        <v>16094</v>
      </c>
      <c r="D9044">
        <v>5439.6626390000001</v>
      </c>
      <c r="E9044">
        <v>63.76075453</v>
      </c>
      <c r="F9044">
        <v>-24.951959559999999</v>
      </c>
      <c r="G9044">
        <v>5439.6915929999996</v>
      </c>
      <c r="H9044">
        <v>63.731801390000001</v>
      </c>
    </row>
    <row r="9045" spans="1:8" x14ac:dyDescent="0.25">
      <c r="A9045">
        <v>3761</v>
      </c>
      <c r="B9045">
        <v>13150</v>
      </c>
      <c r="C9045">
        <v>16097</v>
      </c>
      <c r="D9045">
        <v>5436.7650229999999</v>
      </c>
      <c r="E9045">
        <v>43.038978370000002</v>
      </c>
      <c r="F9045">
        <v>-39.181744170000002</v>
      </c>
      <c r="G9045">
        <v>5436.8361800000002</v>
      </c>
      <c r="H9045">
        <v>42.967822140000003</v>
      </c>
    </row>
    <row r="9046" spans="1:8" x14ac:dyDescent="0.25">
      <c r="A9046">
        <v>3767</v>
      </c>
      <c r="B9046">
        <v>13151</v>
      </c>
      <c r="C9046">
        <v>16096</v>
      </c>
      <c r="D9046">
        <v>5377.7173190000003</v>
      </c>
      <c r="E9046">
        <v>17.105302479999999</v>
      </c>
      <c r="F9046">
        <v>-18.752485320000002</v>
      </c>
      <c r="G9046">
        <v>5377.7337180000004</v>
      </c>
      <c r="H9046">
        <v>17.08890255</v>
      </c>
    </row>
    <row r="9047" spans="1:8" x14ac:dyDescent="0.25">
      <c r="A9047">
        <v>3764</v>
      </c>
      <c r="B9047">
        <v>13151</v>
      </c>
      <c r="C9047">
        <v>16097</v>
      </c>
      <c r="D9047">
        <v>5467.724072</v>
      </c>
      <c r="E9047">
        <v>50.628414720000002</v>
      </c>
      <c r="F9047">
        <v>-33.360959090000001</v>
      </c>
      <c r="G9047">
        <v>5467.7754340000001</v>
      </c>
      <c r="H9047">
        <v>50.577052190000003</v>
      </c>
    </row>
    <row r="9048" spans="1:8" x14ac:dyDescent="0.25">
      <c r="A9048">
        <v>3766</v>
      </c>
      <c r="B9048">
        <v>13151</v>
      </c>
      <c r="C9048">
        <v>16095</v>
      </c>
      <c r="D9048">
        <v>5371.9145070000004</v>
      </c>
      <c r="E9048">
        <v>30.561091059999999</v>
      </c>
      <c r="F9048">
        <v>-33.591372649999997</v>
      </c>
      <c r="G9048">
        <v>5371.9673199999997</v>
      </c>
      <c r="H9048">
        <v>30.508278180000001</v>
      </c>
    </row>
    <row r="9049" spans="1:8" x14ac:dyDescent="0.25">
      <c r="A9049">
        <v>3765</v>
      </c>
      <c r="B9049">
        <v>13151</v>
      </c>
      <c r="C9049">
        <v>16088</v>
      </c>
      <c r="D9049">
        <v>5415.8980849999998</v>
      </c>
      <c r="E9049">
        <v>49.452130349999997</v>
      </c>
      <c r="F9049">
        <v>-43.265696079999998</v>
      </c>
      <c r="G9049">
        <v>5415.9852890000002</v>
      </c>
      <c r="H9049">
        <v>49.364926920000002</v>
      </c>
    </row>
    <row r="9050" spans="1:8" x14ac:dyDescent="0.25">
      <c r="A9050">
        <v>3768</v>
      </c>
      <c r="B9050">
        <v>13152</v>
      </c>
      <c r="C9050">
        <v>16087</v>
      </c>
      <c r="D9050">
        <v>5426.4429469999995</v>
      </c>
      <c r="E9050">
        <v>71.972111290000001</v>
      </c>
      <c r="F9050">
        <v>-56.549562770000001</v>
      </c>
      <c r="G9050">
        <v>5426.5922499999997</v>
      </c>
      <c r="H9050">
        <v>71.822807839999996</v>
      </c>
    </row>
    <row r="9051" spans="1:8" x14ac:dyDescent="0.25">
      <c r="A9051">
        <v>3769</v>
      </c>
      <c r="B9051">
        <v>13152</v>
      </c>
      <c r="C9051">
        <v>16088</v>
      </c>
      <c r="D9051">
        <v>5412.6467780000003</v>
      </c>
      <c r="E9051">
        <v>42.204829150000002</v>
      </c>
      <c r="F9051">
        <v>-46.218634270000003</v>
      </c>
      <c r="G9051">
        <v>5412.7462169999999</v>
      </c>
      <c r="H9051">
        <v>42.105390280000002</v>
      </c>
    </row>
    <row r="9052" spans="1:8" x14ac:dyDescent="0.25">
      <c r="A9052">
        <v>3770</v>
      </c>
      <c r="B9052">
        <v>13152</v>
      </c>
      <c r="C9052">
        <v>16097</v>
      </c>
      <c r="D9052">
        <v>5433.0618839999997</v>
      </c>
      <c r="E9052">
        <v>23.922858479999999</v>
      </c>
      <c r="F9052">
        <v>-48.409682519999997</v>
      </c>
      <c r="G9052">
        <v>5433.1701940000003</v>
      </c>
      <c r="H9052">
        <v>23.81454871</v>
      </c>
    </row>
    <row r="9053" spans="1:8" x14ac:dyDescent="0.25">
      <c r="A9053">
        <v>3771</v>
      </c>
      <c r="B9053">
        <v>13152</v>
      </c>
      <c r="C9053">
        <v>16094</v>
      </c>
      <c r="D9053">
        <v>5454.0664219999999</v>
      </c>
      <c r="E9053">
        <v>75.323789860000005</v>
      </c>
      <c r="F9053">
        <v>-65.416006249999995</v>
      </c>
      <c r="G9053">
        <v>5454.2653110000001</v>
      </c>
      <c r="H9053">
        <v>75.124900640000007</v>
      </c>
    </row>
    <row r="9054" spans="1:8" x14ac:dyDescent="0.25">
      <c r="A9054">
        <v>3772</v>
      </c>
      <c r="B9054">
        <v>13153</v>
      </c>
      <c r="C9054">
        <v>16088</v>
      </c>
      <c r="D9054">
        <v>5412.9731789999996</v>
      </c>
      <c r="E9054">
        <v>28.961672050000001</v>
      </c>
      <c r="F9054">
        <v>-21.166860969999998</v>
      </c>
      <c r="G9054">
        <v>5412.993982</v>
      </c>
      <c r="H9054">
        <v>28.940868129999998</v>
      </c>
    </row>
    <row r="9055" spans="1:8" x14ac:dyDescent="0.25">
      <c r="A9055">
        <v>3773</v>
      </c>
      <c r="B9055">
        <v>13153</v>
      </c>
      <c r="C9055">
        <v>16089</v>
      </c>
      <c r="D9055">
        <v>5403.1700339999998</v>
      </c>
      <c r="E9055">
        <v>36.499171009999998</v>
      </c>
      <c r="F9055">
        <v>-33.195038400000001</v>
      </c>
      <c r="G9055">
        <v>5403.221364</v>
      </c>
      <c r="H9055">
        <v>36.447840300000003</v>
      </c>
    </row>
    <row r="9056" spans="1:8" x14ac:dyDescent="0.25">
      <c r="A9056">
        <v>3774</v>
      </c>
      <c r="B9056">
        <v>13153</v>
      </c>
      <c r="C9056">
        <v>16092</v>
      </c>
      <c r="D9056">
        <v>5359.8080060000002</v>
      </c>
      <c r="E9056">
        <v>20.82235197</v>
      </c>
      <c r="F9056">
        <v>-27.159614229999999</v>
      </c>
      <c r="G9056">
        <v>5359.8425470000002</v>
      </c>
      <c r="H9056">
        <v>20.787811699999999</v>
      </c>
    </row>
    <row r="9057" spans="1:8" x14ac:dyDescent="0.25">
      <c r="A9057">
        <v>3775</v>
      </c>
      <c r="B9057">
        <v>13153</v>
      </c>
      <c r="C9057">
        <v>16095</v>
      </c>
      <c r="D9057">
        <v>5364.7689360000004</v>
      </c>
      <c r="E9057">
        <v>8.971065973</v>
      </c>
      <c r="F9057">
        <v>-11.3597737</v>
      </c>
      <c r="G9057">
        <v>5364.7749599999997</v>
      </c>
      <c r="H9057">
        <v>8.9650423920000009</v>
      </c>
    </row>
    <row r="9058" spans="1:8" x14ac:dyDescent="0.25">
      <c r="A9058">
        <v>3779</v>
      </c>
      <c r="B9058">
        <v>13154</v>
      </c>
      <c r="C9058">
        <v>16068</v>
      </c>
      <c r="D9058">
        <v>5352.6441709999999</v>
      </c>
      <c r="E9058">
        <v>41.367055190000002</v>
      </c>
      <c r="F9058">
        <v>-11.871873020000001</v>
      </c>
      <c r="G9058">
        <v>5352.6508050000002</v>
      </c>
      <c r="H9058">
        <v>41.360421129999999</v>
      </c>
    </row>
    <row r="9059" spans="1:8" x14ac:dyDescent="0.25">
      <c r="A9059">
        <v>3778</v>
      </c>
      <c r="B9059">
        <v>13154</v>
      </c>
      <c r="C9059">
        <v>16067</v>
      </c>
      <c r="D9059">
        <v>5348.0170690000004</v>
      </c>
      <c r="E9059">
        <v>19.32315212</v>
      </c>
      <c r="F9059">
        <v>-27.608468640000002</v>
      </c>
      <c r="G9059">
        <v>5348.0528299999996</v>
      </c>
      <c r="H9059">
        <v>19.287391830000001</v>
      </c>
    </row>
    <row r="9060" spans="1:8" x14ac:dyDescent="0.25">
      <c r="A9060">
        <v>3776</v>
      </c>
      <c r="B9060">
        <v>13154</v>
      </c>
      <c r="C9060">
        <v>16093</v>
      </c>
      <c r="D9060">
        <v>5409.0843519999999</v>
      </c>
      <c r="E9060">
        <v>60.62620089</v>
      </c>
      <c r="F9060">
        <v>-2.4118913559999999</v>
      </c>
      <c r="G9060">
        <v>5409.0846240000001</v>
      </c>
      <c r="H9060">
        <v>60.625928979999998</v>
      </c>
    </row>
    <row r="9061" spans="1:8" x14ac:dyDescent="0.25">
      <c r="A9061">
        <v>3777</v>
      </c>
      <c r="B9061">
        <v>13154</v>
      </c>
      <c r="C9061">
        <v>16096</v>
      </c>
      <c r="D9061">
        <v>5397.8027650000004</v>
      </c>
      <c r="E9061">
        <v>35.032729740000001</v>
      </c>
      <c r="F9061">
        <v>-20.19876107</v>
      </c>
      <c r="G9061">
        <v>5397.8217850000001</v>
      </c>
      <c r="H9061">
        <v>35.013710250000003</v>
      </c>
    </row>
    <row r="9062" spans="1:8" x14ac:dyDescent="0.25">
      <c r="A9062">
        <v>3781</v>
      </c>
      <c r="B9062">
        <v>13155</v>
      </c>
      <c r="C9062">
        <v>16095</v>
      </c>
      <c r="D9062">
        <v>5383.5245969999996</v>
      </c>
      <c r="E9062">
        <v>23.223533620000001</v>
      </c>
      <c r="F9062">
        <v>-12.38174991</v>
      </c>
      <c r="G9062">
        <v>5383.531747</v>
      </c>
      <c r="H9062">
        <v>23.216383480000001</v>
      </c>
    </row>
    <row r="9063" spans="1:8" x14ac:dyDescent="0.25">
      <c r="A9063">
        <v>3782</v>
      </c>
      <c r="B9063">
        <v>13155</v>
      </c>
      <c r="C9063">
        <v>16066</v>
      </c>
      <c r="D9063">
        <v>5331.199603</v>
      </c>
      <c r="E9063">
        <v>6.3557485509999996</v>
      </c>
      <c r="F9063">
        <v>-12.62782771</v>
      </c>
      <c r="G9063">
        <v>5331.2070899999999</v>
      </c>
      <c r="H9063">
        <v>6.3482618620000002</v>
      </c>
    </row>
    <row r="9064" spans="1:8" x14ac:dyDescent="0.25">
      <c r="A9064">
        <v>3783</v>
      </c>
      <c r="B9064">
        <v>13155</v>
      </c>
      <c r="C9064">
        <v>16067</v>
      </c>
      <c r="D9064">
        <v>5333.2298579999997</v>
      </c>
      <c r="E9064">
        <v>11.56194047</v>
      </c>
      <c r="F9064">
        <v>4.4898228390000003</v>
      </c>
      <c r="G9064">
        <v>5333.2308050000001</v>
      </c>
      <c r="H9064">
        <v>11.56099347</v>
      </c>
    </row>
    <row r="9065" spans="1:8" x14ac:dyDescent="0.25">
      <c r="A9065">
        <v>3780</v>
      </c>
      <c r="B9065">
        <v>13155</v>
      </c>
      <c r="C9065">
        <v>16096</v>
      </c>
      <c r="D9065">
        <v>5397.9555229999996</v>
      </c>
      <c r="E9065">
        <v>32.726196080000001</v>
      </c>
      <c r="F9065">
        <v>5.9177397679999997</v>
      </c>
      <c r="G9065">
        <v>5397.9571550000001</v>
      </c>
      <c r="H9065">
        <v>32.724564290000004</v>
      </c>
    </row>
    <row r="9066" spans="1:8" x14ac:dyDescent="0.25">
      <c r="A9066">
        <v>3784</v>
      </c>
      <c r="B9066">
        <v>13156</v>
      </c>
      <c r="C9066">
        <v>16095</v>
      </c>
      <c r="D9066">
        <v>5378.9749069999998</v>
      </c>
      <c r="E9066">
        <v>16.38146339</v>
      </c>
      <c r="F9066">
        <v>11.121622929999999</v>
      </c>
      <c r="G9066">
        <v>5378.980673</v>
      </c>
      <c r="H9066">
        <v>16.375697039999999</v>
      </c>
    </row>
    <row r="9067" spans="1:8" x14ac:dyDescent="0.25">
      <c r="A9067">
        <v>3785</v>
      </c>
      <c r="B9067">
        <v>13156</v>
      </c>
      <c r="C9067">
        <v>16092</v>
      </c>
      <c r="D9067">
        <v>5369.4038860000001</v>
      </c>
      <c r="E9067">
        <v>15.221575899999999</v>
      </c>
      <c r="F9067">
        <v>-6.1348164880000002</v>
      </c>
      <c r="G9067">
        <v>5369.4056430000001</v>
      </c>
      <c r="H9067">
        <v>15.21981858</v>
      </c>
    </row>
    <row r="9068" spans="1:8" x14ac:dyDescent="0.25">
      <c r="A9068">
        <v>3786</v>
      </c>
      <c r="B9068">
        <v>13156</v>
      </c>
      <c r="C9068">
        <v>16065</v>
      </c>
      <c r="D9068">
        <v>5317.5030070000003</v>
      </c>
      <c r="E9068">
        <v>-1.988539667</v>
      </c>
      <c r="F9068">
        <v>-4.6634013259999998</v>
      </c>
      <c r="G9068">
        <v>5317.5040289999997</v>
      </c>
      <c r="H9068">
        <v>-1.9895617249999999</v>
      </c>
    </row>
    <row r="9069" spans="1:8" x14ac:dyDescent="0.25">
      <c r="A9069">
        <v>3787</v>
      </c>
      <c r="B9069">
        <v>13156</v>
      </c>
      <c r="C9069">
        <v>16066</v>
      </c>
      <c r="D9069">
        <v>5318.5448329999999</v>
      </c>
      <c r="E9069">
        <v>-3.7594120009999998</v>
      </c>
      <c r="F9069">
        <v>13.727102</v>
      </c>
      <c r="G9069">
        <v>5318.5536840000004</v>
      </c>
      <c r="H9069">
        <v>-3.7682631020000001</v>
      </c>
    </row>
    <row r="9070" spans="1:8" x14ac:dyDescent="0.25">
      <c r="A9070">
        <v>3788</v>
      </c>
      <c r="B9070">
        <v>13157</v>
      </c>
      <c r="C9070">
        <v>16074</v>
      </c>
      <c r="D9070">
        <v>5475.9363510000003</v>
      </c>
      <c r="E9070">
        <v>90.69112149</v>
      </c>
      <c r="F9070">
        <v>-71.236161069999994</v>
      </c>
      <c r="G9070">
        <v>5476.1719199999998</v>
      </c>
      <c r="H9070">
        <v>90.455553359999996</v>
      </c>
    </row>
    <row r="9071" spans="1:8" x14ac:dyDescent="0.25">
      <c r="A9071">
        <v>3789</v>
      </c>
      <c r="B9071">
        <v>13157</v>
      </c>
      <c r="C9071">
        <v>16087</v>
      </c>
      <c r="D9071">
        <v>5471.3631590000005</v>
      </c>
      <c r="E9071">
        <v>75.427814710000007</v>
      </c>
      <c r="F9071">
        <v>-74.675263279999996</v>
      </c>
      <c r="G9071">
        <v>5471.6215080000002</v>
      </c>
      <c r="H9071">
        <v>75.169466170000007</v>
      </c>
    </row>
    <row r="9072" spans="1:8" x14ac:dyDescent="0.25">
      <c r="A9072">
        <v>3790</v>
      </c>
      <c r="B9072">
        <v>13157</v>
      </c>
      <c r="C9072">
        <v>16094</v>
      </c>
      <c r="D9072">
        <v>5458.1380870000003</v>
      </c>
      <c r="E9072">
        <v>68.041193899999996</v>
      </c>
      <c r="F9072">
        <v>-81.177150080000004</v>
      </c>
      <c r="G9072">
        <v>5458.4437099999996</v>
      </c>
      <c r="H9072">
        <v>67.735570629999998</v>
      </c>
    </row>
    <row r="9073" spans="1:8" x14ac:dyDescent="0.25">
      <c r="A9073">
        <v>3791</v>
      </c>
      <c r="B9073">
        <v>13157</v>
      </c>
      <c r="C9073">
        <v>16073</v>
      </c>
      <c r="D9073">
        <v>5464.7537590000002</v>
      </c>
      <c r="E9073">
        <v>87.678832959999994</v>
      </c>
      <c r="F9073">
        <v>-76.430931169999994</v>
      </c>
      <c r="G9073">
        <v>5465.0253460000004</v>
      </c>
      <c r="H9073">
        <v>87.407245140000001</v>
      </c>
    </row>
    <row r="9074" spans="1:8" x14ac:dyDescent="0.25">
      <c r="A9074">
        <v>3795</v>
      </c>
      <c r="B9074">
        <v>13158</v>
      </c>
      <c r="C9074">
        <v>16072</v>
      </c>
      <c r="D9074">
        <v>5419.6137419999995</v>
      </c>
      <c r="E9074">
        <v>89.088230240000001</v>
      </c>
      <c r="F9074">
        <v>-37.911166629999997</v>
      </c>
      <c r="G9074">
        <v>5419.6811479999997</v>
      </c>
      <c r="H9074">
        <v>89.020824200000007</v>
      </c>
    </row>
    <row r="9075" spans="1:8" x14ac:dyDescent="0.25">
      <c r="A9075">
        <v>3793</v>
      </c>
      <c r="B9075">
        <v>13158</v>
      </c>
      <c r="C9075">
        <v>16094</v>
      </c>
      <c r="D9075">
        <v>5459.5702579999997</v>
      </c>
      <c r="E9075">
        <v>68.878515199999995</v>
      </c>
      <c r="F9075">
        <v>-41.224337820000002</v>
      </c>
      <c r="G9075">
        <v>5459.6490709999998</v>
      </c>
      <c r="H9075">
        <v>68.799702440000004</v>
      </c>
    </row>
    <row r="9076" spans="1:8" x14ac:dyDescent="0.25">
      <c r="A9076">
        <v>3792</v>
      </c>
      <c r="B9076">
        <v>13158</v>
      </c>
      <c r="C9076">
        <v>16073</v>
      </c>
      <c r="D9076">
        <v>5473.0566349999999</v>
      </c>
      <c r="E9076">
        <v>108.2270219</v>
      </c>
      <c r="F9076">
        <v>-23.752128290000002</v>
      </c>
      <c r="G9076">
        <v>5473.0829249999997</v>
      </c>
      <c r="H9076">
        <v>108.2007321</v>
      </c>
    </row>
    <row r="9077" spans="1:8" x14ac:dyDescent="0.25">
      <c r="A9077">
        <v>3794</v>
      </c>
      <c r="B9077">
        <v>13158</v>
      </c>
      <c r="C9077">
        <v>16093</v>
      </c>
      <c r="D9077">
        <v>5408.5629920000001</v>
      </c>
      <c r="E9077">
        <v>50.917175159999999</v>
      </c>
      <c r="F9077">
        <v>-54.615191129999999</v>
      </c>
      <c r="G9077">
        <v>5408.702174</v>
      </c>
      <c r="H9077">
        <v>50.777993619999997</v>
      </c>
    </row>
    <row r="9078" spans="1:8" x14ac:dyDescent="0.25">
      <c r="A9078">
        <v>3798</v>
      </c>
      <c r="B9078">
        <v>13159</v>
      </c>
      <c r="C9078">
        <v>16068</v>
      </c>
      <c r="D9078">
        <v>5353.7514570000003</v>
      </c>
      <c r="E9078">
        <v>39.483610159999998</v>
      </c>
      <c r="F9078">
        <v>-43.639157990000001</v>
      </c>
      <c r="G9078">
        <v>5353.8410430000004</v>
      </c>
      <c r="H9078">
        <v>39.394023789999999</v>
      </c>
    </row>
    <row r="9079" spans="1:8" x14ac:dyDescent="0.25">
      <c r="A9079">
        <v>3796</v>
      </c>
      <c r="B9079">
        <v>13159</v>
      </c>
      <c r="C9079">
        <v>16072</v>
      </c>
      <c r="D9079">
        <v>5423.7334700000001</v>
      </c>
      <c r="E9079">
        <v>109.7323952</v>
      </c>
      <c r="F9079">
        <v>-8.2895013740000003</v>
      </c>
      <c r="G9079">
        <v>5423.7367029999996</v>
      </c>
      <c r="H9079">
        <v>109.7291625</v>
      </c>
    </row>
    <row r="9080" spans="1:8" x14ac:dyDescent="0.25">
      <c r="A9080">
        <v>3797</v>
      </c>
      <c r="B9080">
        <v>13159</v>
      </c>
      <c r="C9080">
        <v>16093</v>
      </c>
      <c r="D9080">
        <v>5408.5418010000003</v>
      </c>
      <c r="E9080">
        <v>58.806052469999997</v>
      </c>
      <c r="F9080">
        <v>-25.606224739999998</v>
      </c>
      <c r="G9080">
        <v>5408.5724410000003</v>
      </c>
      <c r="H9080">
        <v>58.775411929999997</v>
      </c>
    </row>
    <row r="9081" spans="1:8" x14ac:dyDescent="0.25">
      <c r="A9081">
        <v>3799</v>
      </c>
      <c r="B9081">
        <v>13159</v>
      </c>
      <c r="C9081">
        <v>16069</v>
      </c>
      <c r="D9081">
        <v>5367.7408850000002</v>
      </c>
      <c r="E9081">
        <v>89.866432889999999</v>
      </c>
      <c r="F9081">
        <v>-26.750432759999999</v>
      </c>
      <c r="G9081">
        <v>5367.7747810000001</v>
      </c>
      <c r="H9081">
        <v>89.83253757</v>
      </c>
    </row>
    <row r="9082" spans="1:8" x14ac:dyDescent="0.25">
      <c r="A9082">
        <v>3801</v>
      </c>
      <c r="B9082">
        <v>13160</v>
      </c>
      <c r="C9082">
        <v>16091</v>
      </c>
      <c r="D9082">
        <v>5355.4182039999996</v>
      </c>
      <c r="E9082">
        <v>9.1954132830000006</v>
      </c>
      <c r="F9082">
        <v>2.6946911400000002</v>
      </c>
      <c r="G9082">
        <v>5355.4185429999998</v>
      </c>
      <c r="H9082">
        <v>9.1950737280000006</v>
      </c>
    </row>
    <row r="9083" spans="1:8" x14ac:dyDescent="0.25">
      <c r="A9083">
        <v>3800</v>
      </c>
      <c r="B9083">
        <v>13160</v>
      </c>
      <c r="C9083">
        <v>16092</v>
      </c>
      <c r="D9083">
        <v>5357.5372420000003</v>
      </c>
      <c r="E9083">
        <v>8.7121481569999997</v>
      </c>
      <c r="F9083">
        <v>17.503457019999999</v>
      </c>
      <c r="G9083">
        <v>5357.5515619999996</v>
      </c>
      <c r="H9083">
        <v>8.6978286489999999</v>
      </c>
    </row>
    <row r="9084" spans="1:8" x14ac:dyDescent="0.25">
      <c r="A9084">
        <v>3802</v>
      </c>
      <c r="B9084">
        <v>13160</v>
      </c>
      <c r="C9084">
        <v>16064</v>
      </c>
      <c r="D9084">
        <v>5309.2669560000004</v>
      </c>
      <c r="E9084">
        <v>-6.0316022169999997</v>
      </c>
      <c r="F9084">
        <v>3.121703836</v>
      </c>
      <c r="G9084">
        <v>5309.2674139999999</v>
      </c>
      <c r="H9084">
        <v>-6.0320605650000001</v>
      </c>
    </row>
    <row r="9085" spans="1:8" x14ac:dyDescent="0.25">
      <c r="A9085">
        <v>3803</v>
      </c>
      <c r="B9085">
        <v>13160</v>
      </c>
      <c r="C9085">
        <v>16065</v>
      </c>
      <c r="D9085">
        <v>5310.879852</v>
      </c>
      <c r="E9085">
        <v>-6.736492782</v>
      </c>
      <c r="F9085">
        <v>18.62025577</v>
      </c>
      <c r="G9085">
        <v>5310.8961520000003</v>
      </c>
      <c r="H9085">
        <v>-6.752792983</v>
      </c>
    </row>
    <row r="9086" spans="1:8" x14ac:dyDescent="0.25">
      <c r="A9086">
        <v>3807</v>
      </c>
      <c r="B9086">
        <v>13161</v>
      </c>
      <c r="C9086">
        <v>16092</v>
      </c>
      <c r="D9086">
        <v>5355.3145219999997</v>
      </c>
      <c r="E9086">
        <v>12.103971599999999</v>
      </c>
      <c r="F9086">
        <v>-4.1654587909999998</v>
      </c>
      <c r="G9086">
        <v>5355.3153329999996</v>
      </c>
      <c r="H9086">
        <v>12.10315978</v>
      </c>
    </row>
    <row r="9087" spans="1:8" x14ac:dyDescent="0.25">
      <c r="A9087">
        <v>3804</v>
      </c>
      <c r="B9087">
        <v>13161</v>
      </c>
      <c r="C9087">
        <v>16089</v>
      </c>
      <c r="D9087">
        <v>5376.0683419999996</v>
      </c>
      <c r="E9087">
        <v>18.682948060000001</v>
      </c>
      <c r="F9087">
        <v>-4.1398043449999999</v>
      </c>
      <c r="G9087">
        <v>5376.0691420000003</v>
      </c>
      <c r="H9087">
        <v>18.68214833</v>
      </c>
    </row>
    <row r="9088" spans="1:8" x14ac:dyDescent="0.25">
      <c r="A9088">
        <v>3805</v>
      </c>
      <c r="B9088">
        <v>13161</v>
      </c>
      <c r="C9088">
        <v>16090</v>
      </c>
      <c r="D9088">
        <v>5374.3952479999998</v>
      </c>
      <c r="E9088">
        <v>15.959542369999999</v>
      </c>
      <c r="F9088">
        <v>-10.84754163</v>
      </c>
      <c r="G9088">
        <v>5374.4007380000003</v>
      </c>
      <c r="H9088">
        <v>15.954052470000001</v>
      </c>
    </row>
    <row r="9089" spans="1:8" x14ac:dyDescent="0.25">
      <c r="A9089">
        <v>3806</v>
      </c>
      <c r="B9089">
        <v>13161</v>
      </c>
      <c r="C9089">
        <v>16091</v>
      </c>
      <c r="D9089">
        <v>5353.1234780000004</v>
      </c>
      <c r="E9089">
        <v>8.9464190370000001</v>
      </c>
      <c r="F9089">
        <v>-11.699285939999999</v>
      </c>
      <c r="G9089">
        <v>5353.1298809999998</v>
      </c>
      <c r="H9089">
        <v>8.9400161269999998</v>
      </c>
    </row>
    <row r="9090" spans="1:8" x14ac:dyDescent="0.25">
      <c r="A9090">
        <v>3808</v>
      </c>
      <c r="B9090">
        <v>13162</v>
      </c>
      <c r="C9090">
        <v>16091</v>
      </c>
      <c r="D9090">
        <v>5344.1965659999996</v>
      </c>
      <c r="E9090">
        <v>5.6131960359999997</v>
      </c>
      <c r="F9090">
        <v>22.031094169999999</v>
      </c>
      <c r="G9090">
        <v>5344.2192949999999</v>
      </c>
      <c r="H9090">
        <v>5.5904668300000004</v>
      </c>
    </row>
    <row r="9091" spans="1:8" x14ac:dyDescent="0.25">
      <c r="A9091">
        <v>3809</v>
      </c>
      <c r="B9091">
        <v>13162</v>
      </c>
      <c r="C9091">
        <v>16086</v>
      </c>
      <c r="D9091">
        <v>5342.1242430000002</v>
      </c>
      <c r="E9091">
        <v>4.873658753</v>
      </c>
      <c r="F9091">
        <v>9.4654504149999994</v>
      </c>
      <c r="G9091">
        <v>5342.1284390000001</v>
      </c>
      <c r="H9091">
        <v>4.8694620850000003</v>
      </c>
    </row>
    <row r="9092" spans="1:8" x14ac:dyDescent="0.25">
      <c r="A9092">
        <v>3810</v>
      </c>
      <c r="B9092">
        <v>13162</v>
      </c>
      <c r="C9092">
        <v>16063</v>
      </c>
      <c r="D9092">
        <v>5304.3893969999999</v>
      </c>
      <c r="E9092">
        <v>-7.5804869229999996</v>
      </c>
      <c r="F9092">
        <v>9.0728085089999997</v>
      </c>
      <c r="G9092">
        <v>5304.3932709999999</v>
      </c>
      <c r="H9092">
        <v>-7.5843609939999999</v>
      </c>
    </row>
    <row r="9093" spans="1:8" x14ac:dyDescent="0.25">
      <c r="A9093">
        <v>3811</v>
      </c>
      <c r="B9093">
        <v>13162</v>
      </c>
      <c r="C9093">
        <v>16064</v>
      </c>
      <c r="D9093">
        <v>5305.1774009999999</v>
      </c>
      <c r="E9093">
        <v>-7.263264543</v>
      </c>
      <c r="F9093">
        <v>21.978604199999999</v>
      </c>
      <c r="G9093">
        <v>5305.2001330000003</v>
      </c>
      <c r="H9093">
        <v>-7.2859968899999998</v>
      </c>
    </row>
    <row r="9094" spans="1:8" x14ac:dyDescent="0.25">
      <c r="A9094">
        <v>3812</v>
      </c>
      <c r="B9094">
        <v>13163</v>
      </c>
      <c r="C9094">
        <v>16090</v>
      </c>
      <c r="D9094">
        <v>5361.623955</v>
      </c>
      <c r="E9094">
        <v>11.595175210000001</v>
      </c>
      <c r="F9094">
        <v>9.0776489999999992</v>
      </c>
      <c r="G9094">
        <v>5361.6278060000004</v>
      </c>
      <c r="H9094">
        <v>11.591324589999999</v>
      </c>
    </row>
    <row r="9095" spans="1:8" x14ac:dyDescent="0.25">
      <c r="A9095">
        <v>3813</v>
      </c>
      <c r="B9095">
        <v>13163</v>
      </c>
      <c r="C9095">
        <v>16085</v>
      </c>
      <c r="D9095">
        <v>5359.4340419999999</v>
      </c>
      <c r="E9095">
        <v>7.0505395530000001</v>
      </c>
      <c r="F9095">
        <v>2.4653947930000002</v>
      </c>
      <c r="G9095">
        <v>5359.4343259999996</v>
      </c>
      <c r="H9095">
        <v>7.0502556529999998</v>
      </c>
    </row>
    <row r="9096" spans="1:8" x14ac:dyDescent="0.25">
      <c r="A9096">
        <v>3814</v>
      </c>
      <c r="B9096">
        <v>13163</v>
      </c>
      <c r="C9096">
        <v>16086</v>
      </c>
      <c r="D9096">
        <v>5339.3367509999998</v>
      </c>
      <c r="E9096">
        <v>0.25334689599999999</v>
      </c>
      <c r="F9096">
        <v>0.711059463</v>
      </c>
      <c r="G9096">
        <v>5339.3367749999998</v>
      </c>
      <c r="H9096">
        <v>0.25332322099999999</v>
      </c>
    </row>
    <row r="9097" spans="1:8" x14ac:dyDescent="0.25">
      <c r="A9097">
        <v>3815</v>
      </c>
      <c r="B9097">
        <v>13163</v>
      </c>
      <c r="C9097">
        <v>16091</v>
      </c>
      <c r="D9097">
        <v>5341.9370390000004</v>
      </c>
      <c r="E9097">
        <v>5.1093722240000004</v>
      </c>
      <c r="F9097">
        <v>7.6504758720000003</v>
      </c>
      <c r="G9097">
        <v>5341.939781</v>
      </c>
      <c r="H9097">
        <v>5.1066304389999999</v>
      </c>
    </row>
    <row r="9098" spans="1:8" x14ac:dyDescent="0.25">
      <c r="A9098">
        <v>3819</v>
      </c>
      <c r="B9098">
        <v>13164</v>
      </c>
      <c r="C9098">
        <v>16107</v>
      </c>
      <c r="D9098">
        <v>5408.8068830000002</v>
      </c>
      <c r="E9098">
        <v>91.105173149999999</v>
      </c>
      <c r="F9098">
        <v>-72.860776180000002</v>
      </c>
      <c r="G9098">
        <v>5409.0564480000003</v>
      </c>
      <c r="H9098">
        <v>90.855608399999994</v>
      </c>
    </row>
    <row r="9099" spans="1:8" x14ac:dyDescent="0.25">
      <c r="A9099">
        <v>3818</v>
      </c>
      <c r="B9099">
        <v>13164</v>
      </c>
      <c r="C9099">
        <v>16108</v>
      </c>
      <c r="D9099">
        <v>5402.4431430000004</v>
      </c>
      <c r="E9099">
        <v>62.553845269999997</v>
      </c>
      <c r="F9099">
        <v>-64.062529220000002</v>
      </c>
      <c r="G9099">
        <v>5402.6352749999996</v>
      </c>
      <c r="H9099">
        <v>62.361713010000003</v>
      </c>
    </row>
    <row r="9100" spans="1:8" x14ac:dyDescent="0.25">
      <c r="A9100">
        <v>3817</v>
      </c>
      <c r="B9100">
        <v>13164</v>
      </c>
      <c r="C9100">
        <v>16105</v>
      </c>
      <c r="D9100">
        <v>5373.7612820000004</v>
      </c>
      <c r="E9100">
        <v>61.243867510000001</v>
      </c>
      <c r="F9100">
        <v>-56.512942529999997</v>
      </c>
      <c r="G9100">
        <v>5373.9115700000002</v>
      </c>
      <c r="H9100">
        <v>61.093579890000001</v>
      </c>
    </row>
    <row r="9101" spans="1:8" x14ac:dyDescent="0.25">
      <c r="A9101">
        <v>3816</v>
      </c>
      <c r="B9101">
        <v>13164</v>
      </c>
      <c r="C9101">
        <v>16104</v>
      </c>
      <c r="D9101">
        <v>5386.1545459999998</v>
      </c>
      <c r="E9101">
        <v>88.322677089999999</v>
      </c>
      <c r="F9101">
        <v>-66.457704930000006</v>
      </c>
      <c r="G9101">
        <v>5386.3629540000002</v>
      </c>
      <c r="H9101">
        <v>88.114268589999995</v>
      </c>
    </row>
    <row r="9102" spans="1:8" x14ac:dyDescent="0.25">
      <c r="A9102">
        <v>3820</v>
      </c>
      <c r="B9102">
        <v>13165</v>
      </c>
      <c r="C9102">
        <v>16107</v>
      </c>
      <c r="D9102">
        <v>5402.8261339999999</v>
      </c>
      <c r="E9102">
        <v>51.561872319999999</v>
      </c>
      <c r="F9102">
        <v>-51.500984299999999</v>
      </c>
      <c r="G9102">
        <v>5402.9500440000002</v>
      </c>
      <c r="H9102">
        <v>51.437962810000002</v>
      </c>
    </row>
    <row r="9103" spans="1:8" x14ac:dyDescent="0.25">
      <c r="A9103">
        <v>3821</v>
      </c>
      <c r="B9103">
        <v>13165</v>
      </c>
      <c r="C9103">
        <v>16108</v>
      </c>
      <c r="D9103">
        <v>5406.0896819999998</v>
      </c>
      <c r="E9103">
        <v>68.123579460000002</v>
      </c>
      <c r="F9103">
        <v>-57.99012767</v>
      </c>
      <c r="G9103">
        <v>5406.2471750000004</v>
      </c>
      <c r="H9103">
        <v>67.966087090000002</v>
      </c>
    </row>
    <row r="9104" spans="1:8" x14ac:dyDescent="0.25">
      <c r="A9104">
        <v>3822</v>
      </c>
      <c r="B9104">
        <v>13165</v>
      </c>
      <c r="C9104">
        <v>16089</v>
      </c>
      <c r="D9104">
        <v>5390.4602359999999</v>
      </c>
      <c r="E9104">
        <v>54.635672569999997</v>
      </c>
      <c r="F9104">
        <v>-50.721491909999997</v>
      </c>
      <c r="G9104">
        <v>5390.5807709999999</v>
      </c>
      <c r="H9104">
        <v>54.515137699999997</v>
      </c>
    </row>
    <row r="9105" spans="1:8" x14ac:dyDescent="0.25">
      <c r="A9105">
        <v>3823</v>
      </c>
      <c r="B9105">
        <v>13165</v>
      </c>
      <c r="C9105">
        <v>16088</v>
      </c>
      <c r="D9105">
        <v>5391.2415360000005</v>
      </c>
      <c r="E9105">
        <v>47.448704659999997</v>
      </c>
      <c r="F9105">
        <v>-48.241607510000001</v>
      </c>
      <c r="G9105">
        <v>5391.35041</v>
      </c>
      <c r="H9105">
        <v>47.339830429999999</v>
      </c>
    </row>
    <row r="9106" spans="1:8" x14ac:dyDescent="0.25">
      <c r="A9106">
        <v>3824</v>
      </c>
      <c r="B9106">
        <v>13166</v>
      </c>
      <c r="C9106">
        <v>16105</v>
      </c>
      <c r="D9106">
        <v>5385.8951960000004</v>
      </c>
      <c r="E9106">
        <v>73.588652389999993</v>
      </c>
      <c r="F9106">
        <v>-44.779890199999997</v>
      </c>
      <c r="G9106">
        <v>5385.9895619999998</v>
      </c>
      <c r="H9106">
        <v>73.494286459999998</v>
      </c>
    </row>
    <row r="9107" spans="1:8" x14ac:dyDescent="0.25">
      <c r="A9107">
        <v>3825</v>
      </c>
      <c r="B9107">
        <v>13166</v>
      </c>
      <c r="C9107">
        <v>16106</v>
      </c>
      <c r="D9107">
        <v>5369.09274</v>
      </c>
      <c r="E9107">
        <v>34.740137060000002</v>
      </c>
      <c r="F9107">
        <v>-34.335331099999998</v>
      </c>
      <c r="G9107">
        <v>5369.1479909999998</v>
      </c>
      <c r="H9107">
        <v>34.684886560000002</v>
      </c>
    </row>
    <row r="9108" spans="1:8" x14ac:dyDescent="0.25">
      <c r="A9108">
        <v>3826</v>
      </c>
      <c r="B9108">
        <v>13166</v>
      </c>
      <c r="C9108">
        <v>16089</v>
      </c>
      <c r="D9108">
        <v>5386.663219</v>
      </c>
      <c r="E9108">
        <v>30.795585429999999</v>
      </c>
      <c r="F9108">
        <v>-42.862565019999998</v>
      </c>
      <c r="G9108">
        <v>5386.7489740000001</v>
      </c>
      <c r="H9108">
        <v>30.709830409999999</v>
      </c>
    </row>
    <row r="9109" spans="1:8" x14ac:dyDescent="0.25">
      <c r="A9109">
        <v>3827</v>
      </c>
      <c r="B9109">
        <v>13166</v>
      </c>
      <c r="C9109">
        <v>16108</v>
      </c>
      <c r="D9109">
        <v>5418.980528</v>
      </c>
      <c r="E9109">
        <v>69.167892289999998</v>
      </c>
      <c r="F9109">
        <v>-60.998292710000001</v>
      </c>
      <c r="G9109">
        <v>5419.1543970000002</v>
      </c>
      <c r="H9109">
        <v>68.994023080000005</v>
      </c>
    </row>
    <row r="9110" spans="1:8" x14ac:dyDescent="0.25">
      <c r="A9110">
        <v>3831</v>
      </c>
      <c r="B9110">
        <v>13167</v>
      </c>
      <c r="C9110">
        <v>16089</v>
      </c>
      <c r="D9110">
        <v>5381.5432270000001</v>
      </c>
      <c r="E9110">
        <v>43.696552459999999</v>
      </c>
      <c r="F9110">
        <v>-27.708744939999999</v>
      </c>
      <c r="G9110">
        <v>5381.5791859999999</v>
      </c>
      <c r="H9110">
        <v>43.6605937</v>
      </c>
    </row>
    <row r="9111" spans="1:8" x14ac:dyDescent="0.25">
      <c r="A9111">
        <v>3829</v>
      </c>
      <c r="B9111">
        <v>13167</v>
      </c>
      <c r="C9111">
        <v>16099</v>
      </c>
      <c r="D9111">
        <v>5367.9564680000003</v>
      </c>
      <c r="E9111">
        <v>21.260049680000002</v>
      </c>
      <c r="F9111">
        <v>-18.195127249999999</v>
      </c>
      <c r="G9111">
        <v>5367.9719480000003</v>
      </c>
      <c r="H9111">
        <v>21.244569949999999</v>
      </c>
    </row>
    <row r="9112" spans="1:8" x14ac:dyDescent="0.25">
      <c r="A9112">
        <v>3828</v>
      </c>
      <c r="B9112">
        <v>13167</v>
      </c>
      <c r="C9112">
        <v>16106</v>
      </c>
      <c r="D9112">
        <v>5376.2236059999996</v>
      </c>
      <c r="E9112">
        <v>49.755006559999998</v>
      </c>
      <c r="F9112">
        <v>-19.88308202</v>
      </c>
      <c r="G9112">
        <v>5376.2421619999996</v>
      </c>
      <c r="H9112">
        <v>49.73645132</v>
      </c>
    </row>
    <row r="9113" spans="1:8" x14ac:dyDescent="0.25">
      <c r="A9113">
        <v>3830</v>
      </c>
      <c r="B9113">
        <v>13167</v>
      </c>
      <c r="C9113">
        <v>16090</v>
      </c>
      <c r="D9113">
        <v>5374.6538760000003</v>
      </c>
      <c r="E9113">
        <v>22.0126685</v>
      </c>
      <c r="F9113">
        <v>-25.7323746</v>
      </c>
      <c r="G9113">
        <v>5374.6848019999998</v>
      </c>
      <c r="H9113">
        <v>21.98174212</v>
      </c>
    </row>
    <row r="9114" spans="1:8" x14ac:dyDescent="0.25">
      <c r="A9114">
        <v>3835</v>
      </c>
      <c r="B9114">
        <v>13168</v>
      </c>
      <c r="C9114">
        <v>16102</v>
      </c>
      <c r="D9114">
        <v>5433.4309300000004</v>
      </c>
      <c r="E9114">
        <v>126.89645059999999</v>
      </c>
      <c r="F9114">
        <v>-110.0050172</v>
      </c>
      <c r="G9114">
        <v>5434.0009730000002</v>
      </c>
      <c r="H9114">
        <v>126.326408</v>
      </c>
    </row>
    <row r="9115" spans="1:8" x14ac:dyDescent="0.25">
      <c r="A9115">
        <v>3832</v>
      </c>
      <c r="B9115">
        <v>13168</v>
      </c>
      <c r="C9115">
        <v>16103</v>
      </c>
      <c r="D9115">
        <v>5386.3069299999997</v>
      </c>
      <c r="E9115">
        <v>124.809121</v>
      </c>
      <c r="F9115">
        <v>-101.3299827</v>
      </c>
      <c r="G9115">
        <v>5386.7947569999997</v>
      </c>
      <c r="H9115">
        <v>124.3212935</v>
      </c>
    </row>
    <row r="9116" spans="1:8" x14ac:dyDescent="0.25">
      <c r="A9116">
        <v>3834</v>
      </c>
      <c r="B9116">
        <v>13168</v>
      </c>
      <c r="C9116">
        <v>16107</v>
      </c>
      <c r="D9116">
        <v>5411.7494539999998</v>
      </c>
      <c r="E9116">
        <v>81.486287790000006</v>
      </c>
      <c r="F9116">
        <v>-90.796116889999993</v>
      </c>
      <c r="G9116">
        <v>5412.136082</v>
      </c>
      <c r="H9116">
        <v>81.0996588</v>
      </c>
    </row>
    <row r="9117" spans="1:8" x14ac:dyDescent="0.25">
      <c r="A9117">
        <v>3833</v>
      </c>
      <c r="B9117">
        <v>13168</v>
      </c>
      <c r="C9117">
        <v>16104</v>
      </c>
      <c r="D9117">
        <v>5354.1929200000004</v>
      </c>
      <c r="E9117">
        <v>72.409528370000004</v>
      </c>
      <c r="F9117">
        <v>-77.965905530000001</v>
      </c>
      <c r="G9117">
        <v>5354.4806230000004</v>
      </c>
      <c r="H9117">
        <v>72.12182482</v>
      </c>
    </row>
    <row r="9118" spans="1:8" x14ac:dyDescent="0.25">
      <c r="A9118">
        <v>3836</v>
      </c>
      <c r="B9118">
        <v>13169</v>
      </c>
      <c r="C9118">
        <v>16102</v>
      </c>
      <c r="D9118">
        <v>5410.2250940000004</v>
      </c>
      <c r="E9118">
        <v>86.353838199999998</v>
      </c>
      <c r="F9118">
        <v>-83.103124170000001</v>
      </c>
      <c r="G9118">
        <v>5410.5493749999996</v>
      </c>
      <c r="H9118">
        <v>86.029557789999998</v>
      </c>
    </row>
    <row r="9119" spans="1:8" x14ac:dyDescent="0.25">
      <c r="A9119">
        <v>3837</v>
      </c>
      <c r="B9119">
        <v>13169</v>
      </c>
      <c r="C9119">
        <v>16107</v>
      </c>
      <c r="D9119">
        <v>5392.3396819999998</v>
      </c>
      <c r="E9119">
        <v>49.530224359999998</v>
      </c>
      <c r="F9119">
        <v>-66.756929130000003</v>
      </c>
      <c r="G9119">
        <v>5392.5482009999996</v>
      </c>
      <c r="H9119">
        <v>49.32170515</v>
      </c>
    </row>
    <row r="9120" spans="1:8" x14ac:dyDescent="0.25">
      <c r="A9120">
        <v>3838</v>
      </c>
      <c r="B9120">
        <v>13169</v>
      </c>
      <c r="C9120">
        <v>16088</v>
      </c>
      <c r="D9120">
        <v>5434.1366440000002</v>
      </c>
      <c r="E9120">
        <v>64.346876039999998</v>
      </c>
      <c r="F9120">
        <v>-78.263087850000005</v>
      </c>
      <c r="G9120">
        <v>5434.4217939999999</v>
      </c>
      <c r="H9120">
        <v>64.061725879999997</v>
      </c>
    </row>
    <row r="9121" spans="1:8" x14ac:dyDescent="0.25">
      <c r="A9121">
        <v>3839</v>
      </c>
      <c r="B9121">
        <v>13169</v>
      </c>
      <c r="C9121">
        <v>16087</v>
      </c>
      <c r="D9121">
        <v>5451.3308550000002</v>
      </c>
      <c r="E9121">
        <v>98.082159230000002</v>
      </c>
      <c r="F9121">
        <v>-93.353575710000001</v>
      </c>
      <c r="G9121">
        <v>5451.7378150000004</v>
      </c>
      <c r="H9121">
        <v>97.675199449999994</v>
      </c>
    </row>
    <row r="9122" spans="1:8" x14ac:dyDescent="0.25">
      <c r="A9122">
        <v>3840</v>
      </c>
      <c r="B9122">
        <v>13170</v>
      </c>
      <c r="C9122">
        <v>16110</v>
      </c>
      <c r="D9122">
        <v>5377.8167270000004</v>
      </c>
      <c r="E9122">
        <v>110.6940563</v>
      </c>
      <c r="F9122">
        <v>-63.61149116</v>
      </c>
      <c r="G9122">
        <v>5378.0087800000001</v>
      </c>
      <c r="H9122">
        <v>110.50200289999999</v>
      </c>
    </row>
    <row r="9123" spans="1:8" x14ac:dyDescent="0.25">
      <c r="A9123">
        <v>3841</v>
      </c>
      <c r="B9123">
        <v>13170</v>
      </c>
      <c r="C9123">
        <v>16109</v>
      </c>
      <c r="D9123">
        <v>5365.320299</v>
      </c>
      <c r="E9123">
        <v>72.04787512</v>
      </c>
      <c r="F9123">
        <v>-56.703118779999997</v>
      </c>
      <c r="G9123">
        <v>5365.4721499999996</v>
      </c>
      <c r="H9123">
        <v>71.896024280000006</v>
      </c>
    </row>
    <row r="9124" spans="1:8" x14ac:dyDescent="0.25">
      <c r="A9124">
        <v>3842</v>
      </c>
      <c r="B9124">
        <v>13170</v>
      </c>
      <c r="C9124">
        <v>16105</v>
      </c>
      <c r="D9124">
        <v>5380.0158369999999</v>
      </c>
      <c r="E9124">
        <v>69.241176949999996</v>
      </c>
      <c r="F9124">
        <v>-65.889340970000006</v>
      </c>
      <c r="G9124">
        <v>5380.2201969999996</v>
      </c>
      <c r="H9124">
        <v>69.036817020000001</v>
      </c>
    </row>
    <row r="9125" spans="1:8" x14ac:dyDescent="0.25">
      <c r="A9125">
        <v>3843</v>
      </c>
      <c r="B9125">
        <v>13170</v>
      </c>
      <c r="C9125">
        <v>16104</v>
      </c>
      <c r="D9125">
        <v>5393.4685010000003</v>
      </c>
      <c r="E9125">
        <v>102.7717615</v>
      </c>
      <c r="F9125">
        <v>-73.504039779999999</v>
      </c>
      <c r="G9125">
        <v>5393.7237880000002</v>
      </c>
      <c r="H9125">
        <v>102.5164746</v>
      </c>
    </row>
    <row r="9126" spans="1:8" x14ac:dyDescent="0.25">
      <c r="A9126">
        <v>3847</v>
      </c>
      <c r="B9126">
        <v>13171</v>
      </c>
      <c r="C9126">
        <v>16110</v>
      </c>
      <c r="D9126">
        <v>5388.6072050000002</v>
      </c>
      <c r="E9126">
        <v>145.12671689999999</v>
      </c>
      <c r="F9126">
        <v>-79.242608360000006</v>
      </c>
      <c r="G9126">
        <v>5388.9065780000001</v>
      </c>
      <c r="H9126">
        <v>144.82734360000001</v>
      </c>
    </row>
    <row r="9127" spans="1:8" x14ac:dyDescent="0.25">
      <c r="A9127">
        <v>3846</v>
      </c>
      <c r="B9127">
        <v>13171</v>
      </c>
      <c r="C9127">
        <v>16109</v>
      </c>
      <c r="D9127">
        <v>5369.7840120000001</v>
      </c>
      <c r="E9127">
        <v>86.013108709999997</v>
      </c>
      <c r="F9127">
        <v>-60.634434110000001</v>
      </c>
      <c r="G9127">
        <v>5369.9579599999997</v>
      </c>
      <c r="H9127">
        <v>85.839160329999999</v>
      </c>
    </row>
    <row r="9128" spans="1:8" x14ac:dyDescent="0.25">
      <c r="A9128">
        <v>3844</v>
      </c>
      <c r="B9128">
        <v>13171</v>
      </c>
      <c r="C9128">
        <v>16100</v>
      </c>
      <c r="D9128">
        <v>5349.6073960000003</v>
      </c>
      <c r="E9128">
        <v>114.1981687</v>
      </c>
      <c r="F9128">
        <v>-61.395037530000003</v>
      </c>
      <c r="G9128">
        <v>5349.7873829999999</v>
      </c>
      <c r="H9128">
        <v>114.01818179999999</v>
      </c>
    </row>
    <row r="9129" spans="1:8" x14ac:dyDescent="0.25">
      <c r="A9129">
        <v>3845</v>
      </c>
      <c r="B9129">
        <v>13171</v>
      </c>
      <c r="C9129">
        <v>16101</v>
      </c>
      <c r="D9129">
        <v>5342.9261880000004</v>
      </c>
      <c r="E9129">
        <v>85.625943210000003</v>
      </c>
      <c r="F9129">
        <v>-53.073402379999997</v>
      </c>
      <c r="G9129">
        <v>5343.0601310000002</v>
      </c>
      <c r="H9129">
        <v>85.49200021</v>
      </c>
    </row>
    <row r="9130" spans="1:8" x14ac:dyDescent="0.25">
      <c r="A9130">
        <v>3849</v>
      </c>
      <c r="B9130">
        <v>13172</v>
      </c>
      <c r="C9130">
        <v>16110</v>
      </c>
      <c r="D9130">
        <v>5334.2224850000002</v>
      </c>
      <c r="E9130">
        <v>108.647763</v>
      </c>
      <c r="F9130">
        <v>-58.062599640000002</v>
      </c>
      <c r="G9130">
        <v>5334.3837670000003</v>
      </c>
      <c r="H9130">
        <v>108.48648110000001</v>
      </c>
    </row>
    <row r="9131" spans="1:8" x14ac:dyDescent="0.25">
      <c r="A9131">
        <v>3850</v>
      </c>
      <c r="B9131">
        <v>13172</v>
      </c>
      <c r="C9131">
        <v>16104</v>
      </c>
      <c r="D9131">
        <v>5363.7548699999998</v>
      </c>
      <c r="E9131">
        <v>83.079810249999994</v>
      </c>
      <c r="F9131">
        <v>-86.419870500000002</v>
      </c>
      <c r="G9131">
        <v>5364.1084190000001</v>
      </c>
      <c r="H9131">
        <v>82.726261980000004</v>
      </c>
    </row>
    <row r="9132" spans="1:8" x14ac:dyDescent="0.25">
      <c r="A9132">
        <v>3851</v>
      </c>
      <c r="B9132">
        <v>13172</v>
      </c>
      <c r="C9132">
        <v>16103</v>
      </c>
      <c r="D9132">
        <v>5388.2604670000001</v>
      </c>
      <c r="E9132">
        <v>139.1084448</v>
      </c>
      <c r="F9132">
        <v>-99.377615070000004</v>
      </c>
      <c r="G9132">
        <v>5388.7307819999996</v>
      </c>
      <c r="H9132">
        <v>138.63812949999999</v>
      </c>
    </row>
    <row r="9133" spans="1:8" x14ac:dyDescent="0.25">
      <c r="A9133">
        <v>3848</v>
      </c>
      <c r="B9133">
        <v>13172</v>
      </c>
      <c r="C9133">
        <v>16100</v>
      </c>
      <c r="D9133">
        <v>5376.803406</v>
      </c>
      <c r="E9133">
        <v>159.31059959999999</v>
      </c>
      <c r="F9133">
        <v>-86.968953870000007</v>
      </c>
      <c r="G9133">
        <v>5377.1657960000002</v>
      </c>
      <c r="H9133">
        <v>158.9482093</v>
      </c>
    </row>
    <row r="9134" spans="1:8" x14ac:dyDescent="0.25">
      <c r="A9134">
        <v>3852</v>
      </c>
      <c r="B9134">
        <v>13173</v>
      </c>
      <c r="C9134">
        <v>16109</v>
      </c>
      <c r="D9134">
        <v>5375.7341649999998</v>
      </c>
      <c r="E9134">
        <v>82.76506182</v>
      </c>
      <c r="F9134">
        <v>-45.781581430000003</v>
      </c>
      <c r="G9134">
        <v>5375.8331600000001</v>
      </c>
      <c r="H9134">
        <v>82.666066630000003</v>
      </c>
    </row>
    <row r="9135" spans="1:8" x14ac:dyDescent="0.25">
      <c r="A9135">
        <v>3853</v>
      </c>
      <c r="B9135">
        <v>13173</v>
      </c>
      <c r="C9135">
        <v>16111</v>
      </c>
      <c r="D9135">
        <v>5361.6320589999996</v>
      </c>
      <c r="E9135">
        <v>50.652464979999998</v>
      </c>
      <c r="F9135">
        <v>-37.034862580000002</v>
      </c>
      <c r="G9135">
        <v>5361.6966220000004</v>
      </c>
      <c r="H9135">
        <v>50.587902300000003</v>
      </c>
    </row>
    <row r="9136" spans="1:8" x14ac:dyDescent="0.25">
      <c r="A9136">
        <v>3854</v>
      </c>
      <c r="B9136">
        <v>13173</v>
      </c>
      <c r="C9136">
        <v>16106</v>
      </c>
      <c r="D9136">
        <v>5380.4581310000003</v>
      </c>
      <c r="E9136">
        <v>52.618719390000003</v>
      </c>
      <c r="F9136">
        <v>-46.486535019999998</v>
      </c>
      <c r="G9136">
        <v>5380.5595300000004</v>
      </c>
      <c r="H9136">
        <v>52.517320089999998</v>
      </c>
    </row>
    <row r="9137" spans="1:8" x14ac:dyDescent="0.25">
      <c r="A9137">
        <v>3855</v>
      </c>
      <c r="B9137">
        <v>13173</v>
      </c>
      <c r="C9137">
        <v>16105</v>
      </c>
      <c r="D9137">
        <v>5392.8109039999999</v>
      </c>
      <c r="E9137">
        <v>81.169271260000002</v>
      </c>
      <c r="F9137">
        <v>-54.171170230000001</v>
      </c>
      <c r="G9137">
        <v>5392.9490180000003</v>
      </c>
      <c r="H9137">
        <v>81.031157680000007</v>
      </c>
    </row>
    <row r="9138" spans="1:8" x14ac:dyDescent="0.25">
      <c r="A9138">
        <v>3856</v>
      </c>
      <c r="B9138">
        <v>13174</v>
      </c>
      <c r="C9138">
        <v>16111</v>
      </c>
      <c r="D9138">
        <v>5371.1958489999997</v>
      </c>
      <c r="E9138">
        <v>57.913774150000002</v>
      </c>
      <c r="F9138">
        <v>-26.481993559999999</v>
      </c>
      <c r="G9138">
        <v>5371.228846</v>
      </c>
      <c r="H9138">
        <v>57.880777049999999</v>
      </c>
    </row>
    <row r="9139" spans="1:8" x14ac:dyDescent="0.25">
      <c r="A9139">
        <v>3857</v>
      </c>
      <c r="B9139">
        <v>13174</v>
      </c>
      <c r="C9139">
        <v>16098</v>
      </c>
      <c r="D9139">
        <v>5369.7590259999997</v>
      </c>
      <c r="E9139">
        <v>47.431124019999999</v>
      </c>
      <c r="F9139">
        <v>-28.68759781</v>
      </c>
      <c r="G9139">
        <v>5369.7976829999998</v>
      </c>
      <c r="H9139">
        <v>47.392467420000003</v>
      </c>
    </row>
    <row r="9140" spans="1:8" x14ac:dyDescent="0.25">
      <c r="A9140">
        <v>3858</v>
      </c>
      <c r="B9140">
        <v>13174</v>
      </c>
      <c r="C9140">
        <v>16099</v>
      </c>
      <c r="D9140">
        <v>5371.670916</v>
      </c>
      <c r="E9140">
        <v>48.634981940000003</v>
      </c>
      <c r="F9140">
        <v>-31.07808382</v>
      </c>
      <c r="G9140">
        <v>5371.7162770000004</v>
      </c>
      <c r="H9140">
        <v>48.589620650000001</v>
      </c>
    </row>
    <row r="9141" spans="1:8" x14ac:dyDescent="0.25">
      <c r="A9141">
        <v>3859</v>
      </c>
      <c r="B9141">
        <v>13174</v>
      </c>
      <c r="C9141">
        <v>16106</v>
      </c>
      <c r="D9141">
        <v>5374.1221850000002</v>
      </c>
      <c r="E9141">
        <v>56.827100610000002</v>
      </c>
      <c r="F9141">
        <v>-31.364864359999999</v>
      </c>
      <c r="G9141">
        <v>5374.1684370000003</v>
      </c>
      <c r="H9141">
        <v>56.780848419999998</v>
      </c>
    </row>
    <row r="9142" spans="1:8" x14ac:dyDescent="0.25">
      <c r="A9142">
        <v>3863</v>
      </c>
      <c r="B9142">
        <v>13175</v>
      </c>
      <c r="C9142">
        <v>16109</v>
      </c>
      <c r="D9142">
        <v>5382.5532599999997</v>
      </c>
      <c r="E9142">
        <v>97.622852969999997</v>
      </c>
      <c r="F9142">
        <v>-50.386030069999997</v>
      </c>
      <c r="G9142">
        <v>5382.6733510000004</v>
      </c>
      <c r="H9142">
        <v>97.50276178</v>
      </c>
    </row>
    <row r="9143" spans="1:8" x14ac:dyDescent="0.25">
      <c r="A9143">
        <v>3861</v>
      </c>
      <c r="B9143">
        <v>13175</v>
      </c>
      <c r="C9143">
        <v>16098</v>
      </c>
      <c r="D9143">
        <v>5356.6452339999996</v>
      </c>
      <c r="E9143">
        <v>68.000159460000006</v>
      </c>
      <c r="F9143">
        <v>-29.938725810000001</v>
      </c>
      <c r="G9143">
        <v>5356.6876039999997</v>
      </c>
      <c r="H9143">
        <v>67.957789430000005</v>
      </c>
    </row>
    <row r="9144" spans="1:8" x14ac:dyDescent="0.25">
      <c r="A9144">
        <v>3860</v>
      </c>
      <c r="B9144">
        <v>13175</v>
      </c>
      <c r="C9144">
        <v>16101</v>
      </c>
      <c r="D9144">
        <v>5371.6738729999997</v>
      </c>
      <c r="E9144">
        <v>106.06302100000001</v>
      </c>
      <c r="F9144">
        <v>-36.907233949999998</v>
      </c>
      <c r="G9144">
        <v>5371.7385439999998</v>
      </c>
      <c r="H9144">
        <v>105.9983501</v>
      </c>
    </row>
    <row r="9145" spans="1:8" x14ac:dyDescent="0.25">
      <c r="A9145">
        <v>3862</v>
      </c>
      <c r="B9145">
        <v>13175</v>
      </c>
      <c r="C9145">
        <v>16111</v>
      </c>
      <c r="D9145">
        <v>5354.4635410000001</v>
      </c>
      <c r="E9145">
        <v>25.303823059999999</v>
      </c>
      <c r="F9145">
        <v>-37.637018220000002</v>
      </c>
      <c r="G9145">
        <v>5354.5299930000001</v>
      </c>
      <c r="H9145">
        <v>25.237371329999998</v>
      </c>
    </row>
    <row r="9146" spans="1:8" x14ac:dyDescent="0.25">
      <c r="A9146">
        <v>3866</v>
      </c>
      <c r="B9146">
        <v>13176</v>
      </c>
      <c r="C9146">
        <v>16087</v>
      </c>
      <c r="D9146">
        <v>5486.3270279999997</v>
      </c>
      <c r="E9146">
        <v>106.209306</v>
      </c>
      <c r="F9146">
        <v>-113.31540149999999</v>
      </c>
      <c r="G9146">
        <v>5486.9236209999999</v>
      </c>
      <c r="H9146">
        <v>105.6127132</v>
      </c>
    </row>
    <row r="9147" spans="1:8" x14ac:dyDescent="0.25">
      <c r="A9147">
        <v>3867</v>
      </c>
      <c r="B9147">
        <v>13176</v>
      </c>
      <c r="C9147">
        <v>16074</v>
      </c>
      <c r="D9147">
        <v>5498.1826339999998</v>
      </c>
      <c r="E9147">
        <v>132.41703509999999</v>
      </c>
      <c r="F9147">
        <v>-139.19002</v>
      </c>
      <c r="G9147">
        <v>5499.0851430000002</v>
      </c>
      <c r="H9147">
        <v>131.5145263</v>
      </c>
    </row>
    <row r="9148" spans="1:8" x14ac:dyDescent="0.25">
      <c r="A9148">
        <v>3865</v>
      </c>
      <c r="B9148">
        <v>13176</v>
      </c>
      <c r="C9148">
        <v>16102</v>
      </c>
      <c r="D9148">
        <v>5424.6286209999998</v>
      </c>
      <c r="E9148">
        <v>86.979522099999997</v>
      </c>
      <c r="F9148">
        <v>-107.7616913</v>
      </c>
      <c r="G9148">
        <v>5425.1724649999996</v>
      </c>
      <c r="H9148">
        <v>86.435677850000005</v>
      </c>
    </row>
    <row r="9149" spans="1:8" x14ac:dyDescent="0.25">
      <c r="A9149">
        <v>3864</v>
      </c>
      <c r="B9149">
        <v>13176</v>
      </c>
      <c r="C9149">
        <v>16075</v>
      </c>
      <c r="D9149">
        <v>5433.8582189999997</v>
      </c>
      <c r="E9149">
        <v>107.3965602</v>
      </c>
      <c r="F9149">
        <v>-127.9208604</v>
      </c>
      <c r="G9149">
        <v>5434.6261480000003</v>
      </c>
      <c r="H9149">
        <v>106.6286308</v>
      </c>
    </row>
    <row r="9150" spans="1:8" x14ac:dyDescent="0.25">
      <c r="A9150">
        <v>3868</v>
      </c>
      <c r="B9150">
        <v>13177</v>
      </c>
      <c r="C9150">
        <v>16076</v>
      </c>
      <c r="D9150">
        <v>5389.3423039999998</v>
      </c>
      <c r="E9150">
        <v>197.2759839</v>
      </c>
      <c r="F9150">
        <v>-155.29254950000001</v>
      </c>
      <c r="G9150">
        <v>5390.5032289999999</v>
      </c>
      <c r="H9150">
        <v>196.1150595</v>
      </c>
    </row>
    <row r="9151" spans="1:8" x14ac:dyDescent="0.25">
      <c r="A9151">
        <v>3869</v>
      </c>
      <c r="B9151">
        <v>13177</v>
      </c>
      <c r="C9151">
        <v>16103</v>
      </c>
      <c r="D9151">
        <v>5343.9851710000003</v>
      </c>
      <c r="E9151">
        <v>101.9972041</v>
      </c>
      <c r="F9151">
        <v>-115.4883506</v>
      </c>
      <c r="G9151">
        <v>5344.6211860000003</v>
      </c>
      <c r="H9151">
        <v>101.3611887</v>
      </c>
    </row>
    <row r="9152" spans="1:8" x14ac:dyDescent="0.25">
      <c r="A9152">
        <v>3870</v>
      </c>
      <c r="B9152">
        <v>13177</v>
      </c>
      <c r="C9152">
        <v>16102</v>
      </c>
      <c r="D9152">
        <v>5433.822142</v>
      </c>
      <c r="E9152">
        <v>105.5382286</v>
      </c>
      <c r="F9152">
        <v>-132.4858298</v>
      </c>
      <c r="G9152">
        <v>5434.6455669999996</v>
      </c>
      <c r="H9152">
        <v>104.7148029</v>
      </c>
    </row>
    <row r="9153" spans="1:8" x14ac:dyDescent="0.25">
      <c r="A9153">
        <v>3871</v>
      </c>
      <c r="B9153">
        <v>13177</v>
      </c>
      <c r="C9153">
        <v>16075</v>
      </c>
      <c r="D9153">
        <v>5467.2571859999998</v>
      </c>
      <c r="E9153">
        <v>193.9123142</v>
      </c>
      <c r="F9153">
        <v>-167.885355</v>
      </c>
      <c r="G9153">
        <v>5468.593073</v>
      </c>
      <c r="H9153">
        <v>192.57642799999999</v>
      </c>
    </row>
    <row r="9154" spans="1:8" x14ac:dyDescent="0.25">
      <c r="A9154">
        <v>3875</v>
      </c>
      <c r="B9154">
        <v>13178</v>
      </c>
      <c r="C9154">
        <v>16076</v>
      </c>
      <c r="D9154">
        <v>5399.435657</v>
      </c>
      <c r="E9154">
        <v>239.75326580000001</v>
      </c>
      <c r="F9154">
        <v>-147.50690169999999</v>
      </c>
      <c r="G9154">
        <v>5400.4896870000002</v>
      </c>
      <c r="H9154">
        <v>238.6992357</v>
      </c>
    </row>
    <row r="9155" spans="1:8" x14ac:dyDescent="0.25">
      <c r="A9155">
        <v>3874</v>
      </c>
      <c r="B9155">
        <v>13178</v>
      </c>
      <c r="C9155">
        <v>16103</v>
      </c>
      <c r="D9155">
        <v>5347.0441570000003</v>
      </c>
      <c r="E9155">
        <v>112.68896700000001</v>
      </c>
      <c r="F9155">
        <v>-114.83558119999999</v>
      </c>
      <c r="G9155">
        <v>5347.6739200000002</v>
      </c>
      <c r="H9155">
        <v>112.0592034</v>
      </c>
    </row>
    <row r="9156" spans="1:8" x14ac:dyDescent="0.25">
      <c r="A9156">
        <v>3872</v>
      </c>
      <c r="B9156">
        <v>13178</v>
      </c>
      <c r="C9156">
        <v>16077</v>
      </c>
      <c r="D9156">
        <v>5341.3539510000001</v>
      </c>
      <c r="E9156">
        <v>231.91714579999999</v>
      </c>
      <c r="F9156">
        <v>-117.8333282</v>
      </c>
      <c r="G9156">
        <v>5342.0332259999996</v>
      </c>
      <c r="H9156">
        <v>231.23787100000001</v>
      </c>
    </row>
    <row r="9157" spans="1:8" x14ac:dyDescent="0.25">
      <c r="A9157">
        <v>3873</v>
      </c>
      <c r="B9157">
        <v>13178</v>
      </c>
      <c r="C9157">
        <v>16100</v>
      </c>
      <c r="D9157">
        <v>5307.671249</v>
      </c>
      <c r="E9157">
        <v>142.14724409999999</v>
      </c>
      <c r="F9157">
        <v>-96.431212860000002</v>
      </c>
      <c r="G9157">
        <v>5308.1212599999999</v>
      </c>
      <c r="H9157">
        <v>141.6972332</v>
      </c>
    </row>
    <row r="9158" spans="1:8" x14ac:dyDescent="0.25">
      <c r="A9158">
        <v>3876</v>
      </c>
      <c r="B9158">
        <v>13179</v>
      </c>
      <c r="C9158">
        <v>16080</v>
      </c>
      <c r="D9158">
        <v>5346.6003890000002</v>
      </c>
      <c r="E9158">
        <v>173.3893276</v>
      </c>
      <c r="F9158">
        <v>-36.177143319999999</v>
      </c>
      <c r="G9158">
        <v>5346.6636369999997</v>
      </c>
      <c r="H9158">
        <v>173.32608020000001</v>
      </c>
    </row>
    <row r="9159" spans="1:8" x14ac:dyDescent="0.25">
      <c r="A9159">
        <v>3877</v>
      </c>
      <c r="B9159">
        <v>13179</v>
      </c>
      <c r="C9159">
        <v>16081</v>
      </c>
      <c r="D9159">
        <v>5320.9425490000003</v>
      </c>
      <c r="E9159">
        <v>94.613372170000005</v>
      </c>
      <c r="F9159">
        <v>-28.121913729999999</v>
      </c>
      <c r="G9159">
        <v>5320.9803780000002</v>
      </c>
      <c r="H9159">
        <v>94.575542740000003</v>
      </c>
    </row>
    <row r="9160" spans="1:8" x14ac:dyDescent="0.25">
      <c r="A9160">
        <v>3878</v>
      </c>
      <c r="B9160">
        <v>13179</v>
      </c>
      <c r="C9160">
        <v>16101</v>
      </c>
      <c r="D9160">
        <v>5340.3809430000001</v>
      </c>
      <c r="E9160">
        <v>78.882793969999994</v>
      </c>
      <c r="F9160">
        <v>-54.412937370000002</v>
      </c>
      <c r="G9160">
        <v>5340.5216200000004</v>
      </c>
      <c r="H9160">
        <v>78.742116899999999</v>
      </c>
    </row>
    <row r="9161" spans="1:8" x14ac:dyDescent="0.25">
      <c r="A9161">
        <v>3879</v>
      </c>
      <c r="B9161">
        <v>13179</v>
      </c>
      <c r="C9161">
        <v>16100</v>
      </c>
      <c r="D9161">
        <v>5364.8406420000001</v>
      </c>
      <c r="E9161">
        <v>160.86571259999999</v>
      </c>
      <c r="F9161">
        <v>-60.24867923</v>
      </c>
      <c r="G9161">
        <v>5365.0150180000001</v>
      </c>
      <c r="H9161">
        <v>160.6913371</v>
      </c>
    </row>
    <row r="9162" spans="1:8" x14ac:dyDescent="0.25">
      <c r="A9162">
        <v>3883</v>
      </c>
      <c r="B9162">
        <v>13180</v>
      </c>
      <c r="C9162">
        <v>16077</v>
      </c>
      <c r="D9162">
        <v>5340.0077869999996</v>
      </c>
      <c r="E9162">
        <v>240.60456970000001</v>
      </c>
      <c r="F9162">
        <v>-98.353192719999996</v>
      </c>
      <c r="G9162">
        <v>5340.4819820000002</v>
      </c>
      <c r="H9162">
        <v>240.13037439999999</v>
      </c>
    </row>
    <row r="9163" spans="1:8" x14ac:dyDescent="0.25">
      <c r="A9163">
        <v>3880</v>
      </c>
      <c r="B9163">
        <v>13180</v>
      </c>
      <c r="C9163">
        <v>16079</v>
      </c>
      <c r="D9163">
        <v>5325.1248610000002</v>
      </c>
      <c r="E9163">
        <v>276.07911289999998</v>
      </c>
      <c r="F9163">
        <v>-61.388896250000002</v>
      </c>
      <c r="G9163">
        <v>5325.3114539999997</v>
      </c>
      <c r="H9163">
        <v>275.8925203</v>
      </c>
    </row>
    <row r="9164" spans="1:8" x14ac:dyDescent="0.25">
      <c r="A9164">
        <v>3881</v>
      </c>
      <c r="B9164">
        <v>13180</v>
      </c>
      <c r="C9164">
        <v>16080</v>
      </c>
      <c r="D9164">
        <v>5281.1752820000002</v>
      </c>
      <c r="E9164">
        <v>146.8957077</v>
      </c>
      <c r="F9164">
        <v>-48.779884369999998</v>
      </c>
      <c r="G9164">
        <v>5281.291142</v>
      </c>
      <c r="H9164">
        <v>146.77984799999999</v>
      </c>
    </row>
    <row r="9165" spans="1:8" x14ac:dyDescent="0.25">
      <c r="A9165">
        <v>3882</v>
      </c>
      <c r="B9165">
        <v>13180</v>
      </c>
      <c r="C9165">
        <v>16100</v>
      </c>
      <c r="D9165">
        <v>5299.8876650000002</v>
      </c>
      <c r="E9165">
        <v>125.1296262</v>
      </c>
      <c r="F9165">
        <v>-85.830764810000005</v>
      </c>
      <c r="G9165">
        <v>5300.243547</v>
      </c>
      <c r="H9165">
        <v>124.7737442</v>
      </c>
    </row>
    <row r="9166" spans="1:8" x14ac:dyDescent="0.25">
      <c r="A9166">
        <v>3884</v>
      </c>
      <c r="B9166">
        <v>13181</v>
      </c>
      <c r="C9166">
        <v>16078</v>
      </c>
      <c r="D9166">
        <v>5278.0939630000003</v>
      </c>
      <c r="E9166">
        <v>359.34646220000002</v>
      </c>
      <c r="F9166">
        <v>-76.874704980000004</v>
      </c>
      <c r="G9166">
        <v>5278.3943120000004</v>
      </c>
      <c r="H9166">
        <v>359.04611340000002</v>
      </c>
    </row>
    <row r="9167" spans="1:8" x14ac:dyDescent="0.25">
      <c r="A9167">
        <v>3885</v>
      </c>
      <c r="B9167">
        <v>13181</v>
      </c>
      <c r="C9167">
        <v>16079</v>
      </c>
      <c r="D9167">
        <v>5240.6652610000001</v>
      </c>
      <c r="E9167">
        <v>246.09828189999999</v>
      </c>
      <c r="F9167">
        <v>-73.972867429999994</v>
      </c>
      <c r="G9167">
        <v>5240.9391429999996</v>
      </c>
      <c r="H9167">
        <v>245.82440009999999</v>
      </c>
    </row>
    <row r="9168" spans="1:8" x14ac:dyDescent="0.25">
      <c r="A9168">
        <v>3886</v>
      </c>
      <c r="B9168">
        <v>13181</v>
      </c>
      <c r="C9168">
        <v>16077</v>
      </c>
      <c r="D9168">
        <v>5228.551622</v>
      </c>
      <c r="E9168">
        <v>207.0415994</v>
      </c>
      <c r="F9168">
        <v>-109.1906046</v>
      </c>
      <c r="G9168">
        <v>5229.1451269999998</v>
      </c>
      <c r="H9168">
        <v>206.44809369999999</v>
      </c>
    </row>
    <row r="9169" spans="1:8" x14ac:dyDescent="0.25">
      <c r="A9169">
        <v>3887</v>
      </c>
      <c r="B9169">
        <v>13181</v>
      </c>
      <c r="C9169">
        <v>15172</v>
      </c>
      <c r="D9169">
        <v>5265.5762260000001</v>
      </c>
      <c r="E9169">
        <v>318.49658529999999</v>
      </c>
      <c r="F9169">
        <v>-120.6404151</v>
      </c>
      <c r="G9169">
        <v>5266.3116060000002</v>
      </c>
      <c r="H9169">
        <v>317.76120470000001</v>
      </c>
    </row>
    <row r="9170" spans="1:8" x14ac:dyDescent="0.25">
      <c r="A9170">
        <v>3888</v>
      </c>
      <c r="B9170">
        <v>13182</v>
      </c>
      <c r="C9170">
        <v>16099</v>
      </c>
      <c r="D9170">
        <v>5370.0637919999999</v>
      </c>
      <c r="E9170">
        <v>25.026782300000001</v>
      </c>
      <c r="F9170">
        <v>-1.9263544779999999</v>
      </c>
      <c r="G9170">
        <v>5370.0639659999997</v>
      </c>
      <c r="H9170">
        <v>25.02660873</v>
      </c>
    </row>
    <row r="9171" spans="1:8" x14ac:dyDescent="0.25">
      <c r="A9171">
        <v>3889</v>
      </c>
      <c r="B9171">
        <v>13182</v>
      </c>
      <c r="C9171">
        <v>16084</v>
      </c>
      <c r="D9171">
        <v>5365.4727650000004</v>
      </c>
      <c r="E9171">
        <v>12.7730844</v>
      </c>
      <c r="F9171">
        <v>-4.4506802990000001</v>
      </c>
      <c r="G9171">
        <v>5365.4736899999998</v>
      </c>
      <c r="H9171">
        <v>12.77215923</v>
      </c>
    </row>
    <row r="9172" spans="1:8" x14ac:dyDescent="0.25">
      <c r="A9172">
        <v>3890</v>
      </c>
      <c r="B9172">
        <v>13182</v>
      </c>
      <c r="C9172">
        <v>16085</v>
      </c>
      <c r="D9172">
        <v>5359.2508040000002</v>
      </c>
      <c r="E9172">
        <v>9.9646045050000005</v>
      </c>
      <c r="F9172">
        <v>-8.3644483160000007</v>
      </c>
      <c r="G9172">
        <v>5359.2540740000004</v>
      </c>
      <c r="H9172">
        <v>9.9613347250000004</v>
      </c>
    </row>
    <row r="9173" spans="1:8" x14ac:dyDescent="0.25">
      <c r="A9173">
        <v>3891</v>
      </c>
      <c r="B9173">
        <v>13182</v>
      </c>
      <c r="C9173">
        <v>16090</v>
      </c>
      <c r="D9173">
        <v>5363.4800789999999</v>
      </c>
      <c r="E9173">
        <v>22.099300490000001</v>
      </c>
      <c r="F9173">
        <v>-6.0692548559999997</v>
      </c>
      <c r="G9173">
        <v>5363.4818029999997</v>
      </c>
      <c r="H9173">
        <v>22.097576419999999</v>
      </c>
    </row>
    <row r="9174" spans="1:8" x14ac:dyDescent="0.25">
      <c r="A9174">
        <v>3895</v>
      </c>
      <c r="B9174">
        <v>13183</v>
      </c>
      <c r="C9174">
        <v>16099</v>
      </c>
      <c r="D9174">
        <v>5373.0640540000004</v>
      </c>
      <c r="E9174">
        <v>45.280497949999997</v>
      </c>
      <c r="F9174">
        <v>-15.599605970000001</v>
      </c>
      <c r="G9174">
        <v>5373.0754720000004</v>
      </c>
      <c r="H9174">
        <v>45.269079159999997</v>
      </c>
    </row>
    <row r="9175" spans="1:8" x14ac:dyDescent="0.25">
      <c r="A9175">
        <v>3894</v>
      </c>
      <c r="B9175">
        <v>13183</v>
      </c>
      <c r="C9175">
        <v>16084</v>
      </c>
      <c r="D9175">
        <v>5365.1220430000003</v>
      </c>
      <c r="E9175">
        <v>20.24258781</v>
      </c>
      <c r="F9175">
        <v>-15.16122133</v>
      </c>
      <c r="G9175">
        <v>5365.1327950000004</v>
      </c>
      <c r="H9175">
        <v>20.23183629</v>
      </c>
    </row>
    <row r="9176" spans="1:8" x14ac:dyDescent="0.25">
      <c r="A9176">
        <v>3893</v>
      </c>
      <c r="B9176">
        <v>13183</v>
      </c>
      <c r="C9176">
        <v>16083</v>
      </c>
      <c r="D9176">
        <v>5362.5543120000002</v>
      </c>
      <c r="E9176">
        <v>21.082728029999998</v>
      </c>
      <c r="F9176">
        <v>-8.0470461409999992</v>
      </c>
      <c r="G9176">
        <v>5362.5573430000004</v>
      </c>
      <c r="H9176">
        <v>21.07969727</v>
      </c>
    </row>
    <row r="9177" spans="1:8" x14ac:dyDescent="0.25">
      <c r="A9177">
        <v>3892</v>
      </c>
      <c r="B9177">
        <v>13183</v>
      </c>
      <c r="C9177">
        <v>16098</v>
      </c>
      <c r="D9177">
        <v>5369.3119450000004</v>
      </c>
      <c r="E9177">
        <v>42.319390179999999</v>
      </c>
      <c r="F9177">
        <v>-8.4726429200000002</v>
      </c>
      <c r="G9177">
        <v>5369.3153140000004</v>
      </c>
      <c r="H9177">
        <v>42.316021220000003</v>
      </c>
    </row>
    <row r="9178" spans="1:8" x14ac:dyDescent="0.25">
      <c r="A9178">
        <v>3899</v>
      </c>
      <c r="B9178">
        <v>13184</v>
      </c>
      <c r="C9178">
        <v>16101</v>
      </c>
      <c r="D9178">
        <v>5370.2292010000001</v>
      </c>
      <c r="E9178">
        <v>99.745617559999999</v>
      </c>
      <c r="F9178">
        <v>-37.532004690000001</v>
      </c>
      <c r="G9178">
        <v>5370.296018</v>
      </c>
      <c r="H9178">
        <v>99.678800469999999</v>
      </c>
    </row>
    <row r="9179" spans="1:8" x14ac:dyDescent="0.25">
      <c r="A9179">
        <v>3896</v>
      </c>
      <c r="B9179">
        <v>13184</v>
      </c>
      <c r="C9179">
        <v>16081</v>
      </c>
      <c r="D9179">
        <v>5366.2259690000001</v>
      </c>
      <c r="E9179">
        <v>115.32308449999999</v>
      </c>
      <c r="F9179">
        <v>-16.426736200000001</v>
      </c>
      <c r="G9179">
        <v>5366.238816</v>
      </c>
      <c r="H9179">
        <v>115.31023740000001</v>
      </c>
    </row>
    <row r="9180" spans="1:8" x14ac:dyDescent="0.25">
      <c r="A9180">
        <v>3897</v>
      </c>
      <c r="B9180">
        <v>13184</v>
      </c>
      <c r="C9180">
        <v>16082</v>
      </c>
      <c r="D9180">
        <v>5346.8645909999996</v>
      </c>
      <c r="E9180">
        <v>57.90043833</v>
      </c>
      <c r="F9180">
        <v>-12.446436650000001</v>
      </c>
      <c r="G9180">
        <v>5346.8719140000003</v>
      </c>
      <c r="H9180">
        <v>57.89311584</v>
      </c>
    </row>
    <row r="9181" spans="1:8" x14ac:dyDescent="0.25">
      <c r="A9181">
        <v>3898</v>
      </c>
      <c r="B9181">
        <v>13184</v>
      </c>
      <c r="C9181">
        <v>16098</v>
      </c>
      <c r="D9181">
        <v>5350.110721</v>
      </c>
      <c r="E9181">
        <v>43.844904270000001</v>
      </c>
      <c r="F9181">
        <v>-30.612461920000001</v>
      </c>
      <c r="G9181">
        <v>5350.1548730000004</v>
      </c>
      <c r="H9181">
        <v>43.800752930000002</v>
      </c>
    </row>
    <row r="9182" spans="1:8" x14ac:dyDescent="0.25">
      <c r="A9182">
        <v>3900</v>
      </c>
      <c r="B9182">
        <v>13185</v>
      </c>
      <c r="C9182">
        <v>16085</v>
      </c>
      <c r="D9182">
        <v>5353.389201</v>
      </c>
      <c r="E9182">
        <v>6.6314560829999998</v>
      </c>
      <c r="F9182">
        <v>16.413807200000001</v>
      </c>
      <c r="G9182">
        <v>5353.4017979999999</v>
      </c>
      <c r="H9182">
        <v>6.6188590830000003</v>
      </c>
    </row>
    <row r="9183" spans="1:8" x14ac:dyDescent="0.25">
      <c r="A9183">
        <v>3901</v>
      </c>
      <c r="B9183">
        <v>13185</v>
      </c>
      <c r="C9183">
        <v>16059</v>
      </c>
      <c r="D9183">
        <v>5351.1375379999999</v>
      </c>
      <c r="E9183">
        <v>2.4128946259999999</v>
      </c>
      <c r="F9183">
        <v>9.7935823529999997</v>
      </c>
      <c r="G9183">
        <v>5351.1420209999997</v>
      </c>
      <c r="H9183">
        <v>2.4084115869999998</v>
      </c>
    </row>
    <row r="9184" spans="1:8" x14ac:dyDescent="0.25">
      <c r="A9184">
        <v>3902</v>
      </c>
      <c r="B9184">
        <v>13185</v>
      </c>
      <c r="C9184">
        <v>16060</v>
      </c>
      <c r="D9184">
        <v>5331.6183739999997</v>
      </c>
      <c r="E9184">
        <v>-4.2661237290000003</v>
      </c>
      <c r="F9184">
        <v>8.0478849130000008</v>
      </c>
      <c r="G9184">
        <v>5331.621408</v>
      </c>
      <c r="H9184">
        <v>-4.2691582969999997</v>
      </c>
    </row>
    <row r="9185" spans="1:8" x14ac:dyDescent="0.25">
      <c r="A9185">
        <v>3903</v>
      </c>
      <c r="B9185">
        <v>13185</v>
      </c>
      <c r="C9185">
        <v>16086</v>
      </c>
      <c r="D9185">
        <v>5333.407827</v>
      </c>
      <c r="E9185">
        <v>-0.111684697</v>
      </c>
      <c r="F9185">
        <v>14.80182471</v>
      </c>
      <c r="G9185">
        <v>5333.4180960000003</v>
      </c>
      <c r="H9185">
        <v>-0.121954351</v>
      </c>
    </row>
    <row r="9186" spans="1:8" x14ac:dyDescent="0.25">
      <c r="A9186">
        <v>3904</v>
      </c>
      <c r="B9186">
        <v>13186</v>
      </c>
      <c r="C9186">
        <v>16084</v>
      </c>
      <c r="D9186">
        <v>5363.3710629999996</v>
      </c>
      <c r="E9186">
        <v>14.812430259999999</v>
      </c>
      <c r="F9186">
        <v>9.0896835570000007</v>
      </c>
      <c r="G9186">
        <v>5363.3749250000001</v>
      </c>
      <c r="H9186">
        <v>14.808568360000001</v>
      </c>
    </row>
    <row r="9187" spans="1:8" x14ac:dyDescent="0.25">
      <c r="A9187">
        <v>3905</v>
      </c>
      <c r="B9187">
        <v>13186</v>
      </c>
      <c r="C9187">
        <v>16058</v>
      </c>
      <c r="D9187">
        <v>5359.6476259999999</v>
      </c>
      <c r="E9187">
        <v>4.7009722309999997</v>
      </c>
      <c r="F9187">
        <v>5.6328497320000004</v>
      </c>
      <c r="G9187">
        <v>5359.6491070000002</v>
      </c>
      <c r="H9187">
        <v>4.6994909380000003</v>
      </c>
    </row>
    <row r="9188" spans="1:8" x14ac:dyDescent="0.25">
      <c r="A9188">
        <v>3906</v>
      </c>
      <c r="B9188">
        <v>13186</v>
      </c>
      <c r="C9188">
        <v>16059</v>
      </c>
      <c r="D9188">
        <v>5349.4621230000002</v>
      </c>
      <c r="E9188">
        <v>0.435039866</v>
      </c>
      <c r="F9188">
        <v>1.9667123820000001</v>
      </c>
      <c r="G9188">
        <v>5349.4623039999997</v>
      </c>
      <c r="H9188">
        <v>0.434859088</v>
      </c>
    </row>
    <row r="9189" spans="1:8" x14ac:dyDescent="0.25">
      <c r="A9189">
        <v>3907</v>
      </c>
      <c r="B9189">
        <v>13186</v>
      </c>
      <c r="C9189">
        <v>16085</v>
      </c>
      <c r="D9189">
        <v>5353.341238</v>
      </c>
      <c r="E9189">
        <v>10.83906636</v>
      </c>
      <c r="F9189">
        <v>5.5358537989999999</v>
      </c>
      <c r="G9189">
        <v>5353.3426719999998</v>
      </c>
      <c r="H9189">
        <v>10.83763231</v>
      </c>
    </row>
    <row r="9190" spans="1:8" x14ac:dyDescent="0.25">
      <c r="A9190">
        <v>3911</v>
      </c>
      <c r="B9190">
        <v>13187</v>
      </c>
      <c r="C9190">
        <v>16084</v>
      </c>
      <c r="D9190">
        <v>5364.9013320000004</v>
      </c>
      <c r="E9190">
        <v>23.324646210000001</v>
      </c>
      <c r="F9190">
        <v>-1.725704562</v>
      </c>
      <c r="G9190">
        <v>5364.9014719999996</v>
      </c>
      <c r="H9190">
        <v>23.32450682</v>
      </c>
    </row>
    <row r="9191" spans="1:8" x14ac:dyDescent="0.25">
      <c r="A9191">
        <v>3909</v>
      </c>
      <c r="B9191">
        <v>13187</v>
      </c>
      <c r="C9191">
        <v>16057</v>
      </c>
      <c r="D9191">
        <v>5361.9077070000003</v>
      </c>
      <c r="E9191">
        <v>8.0549289829999999</v>
      </c>
      <c r="F9191">
        <v>3.0598469420000001</v>
      </c>
      <c r="G9191">
        <v>5361.9081450000003</v>
      </c>
      <c r="H9191">
        <v>8.0544917900000002</v>
      </c>
    </row>
    <row r="9192" spans="1:8" x14ac:dyDescent="0.25">
      <c r="A9192">
        <v>3908</v>
      </c>
      <c r="B9192">
        <v>13187</v>
      </c>
      <c r="C9192">
        <v>16083</v>
      </c>
      <c r="D9192">
        <v>5367.8461930000003</v>
      </c>
      <c r="E9192">
        <v>25.67078519</v>
      </c>
      <c r="F9192">
        <v>4.216735248</v>
      </c>
      <c r="G9192">
        <v>5367.847025</v>
      </c>
      <c r="H9192">
        <v>25.66995309</v>
      </c>
    </row>
    <row r="9193" spans="1:8" x14ac:dyDescent="0.25">
      <c r="A9193">
        <v>3910</v>
      </c>
      <c r="B9193">
        <v>13187</v>
      </c>
      <c r="C9193">
        <v>16058</v>
      </c>
      <c r="D9193">
        <v>5358.7162159999998</v>
      </c>
      <c r="E9193">
        <v>4.8851878019999999</v>
      </c>
      <c r="F9193">
        <v>-2.8533371349999999</v>
      </c>
      <c r="G9193">
        <v>5358.7165960000002</v>
      </c>
      <c r="H9193">
        <v>4.884807629</v>
      </c>
    </row>
    <row r="9194" spans="1:8" x14ac:dyDescent="0.25">
      <c r="A9194">
        <v>3912</v>
      </c>
      <c r="B9194">
        <v>13188</v>
      </c>
      <c r="C9194">
        <v>16086</v>
      </c>
      <c r="D9194">
        <v>5335.2057750000004</v>
      </c>
      <c r="E9194">
        <v>3.695807603</v>
      </c>
      <c r="F9194">
        <v>23.52835164</v>
      </c>
      <c r="G9194">
        <v>5335.2317320000002</v>
      </c>
      <c r="H9194">
        <v>3.6698496359999999</v>
      </c>
    </row>
    <row r="9195" spans="1:8" x14ac:dyDescent="0.25">
      <c r="A9195">
        <v>3914</v>
      </c>
      <c r="B9195">
        <v>13188</v>
      </c>
      <c r="C9195">
        <v>16061</v>
      </c>
      <c r="D9195">
        <v>5302.8967780000003</v>
      </c>
      <c r="E9195">
        <v>-8.3024853430000007</v>
      </c>
      <c r="F9195">
        <v>12.29453286</v>
      </c>
      <c r="G9195">
        <v>5302.9038929999997</v>
      </c>
      <c r="H9195">
        <v>-8.3096002779999996</v>
      </c>
    </row>
    <row r="9196" spans="1:8" x14ac:dyDescent="0.25">
      <c r="A9196">
        <v>3915</v>
      </c>
      <c r="B9196">
        <v>13188</v>
      </c>
      <c r="C9196">
        <v>16063</v>
      </c>
      <c r="D9196">
        <v>5304.2115050000002</v>
      </c>
      <c r="E9196">
        <v>-6.5702779429999998</v>
      </c>
      <c r="F9196">
        <v>22.73759081</v>
      </c>
      <c r="G9196">
        <v>5304.235842</v>
      </c>
      <c r="H9196">
        <v>-6.5946150220000002</v>
      </c>
    </row>
    <row r="9197" spans="1:8" x14ac:dyDescent="0.25">
      <c r="A9197">
        <v>3913</v>
      </c>
      <c r="B9197">
        <v>13188</v>
      </c>
      <c r="C9197">
        <v>16060</v>
      </c>
      <c r="D9197">
        <v>5334.0205820000001</v>
      </c>
      <c r="E9197">
        <v>2.0323777000000001</v>
      </c>
      <c r="F9197">
        <v>13.296287420000001</v>
      </c>
      <c r="G9197">
        <v>5334.0288719999999</v>
      </c>
      <c r="H9197">
        <v>2.0240885319999999</v>
      </c>
    </row>
    <row r="9198" spans="1:8" x14ac:dyDescent="0.25">
      <c r="A9198">
        <v>3916</v>
      </c>
      <c r="B9198">
        <v>13189</v>
      </c>
      <c r="C9198">
        <v>16082</v>
      </c>
      <c r="D9198">
        <v>5370.7836820000002</v>
      </c>
      <c r="E9198">
        <v>70.398621160000005</v>
      </c>
      <c r="F9198">
        <v>-4.4256394649999997</v>
      </c>
      <c r="G9198">
        <v>5370.7846060000002</v>
      </c>
      <c r="H9198">
        <v>70.397697339999993</v>
      </c>
    </row>
    <row r="9199" spans="1:8" x14ac:dyDescent="0.25">
      <c r="A9199">
        <v>3917</v>
      </c>
      <c r="B9199">
        <v>13189</v>
      </c>
      <c r="C9199">
        <v>16056</v>
      </c>
      <c r="D9199">
        <v>5356.5593200000003</v>
      </c>
      <c r="E9199">
        <v>26.832999489999999</v>
      </c>
      <c r="F9199">
        <v>-2.5560946879999999</v>
      </c>
      <c r="G9199">
        <v>5356.5596269999996</v>
      </c>
      <c r="H9199">
        <v>26.832693020000001</v>
      </c>
    </row>
    <row r="9200" spans="1:8" x14ac:dyDescent="0.25">
      <c r="A9200">
        <v>3918</v>
      </c>
      <c r="B9200">
        <v>13189</v>
      </c>
      <c r="C9200">
        <v>16083</v>
      </c>
      <c r="D9200">
        <v>5360.1599669999996</v>
      </c>
      <c r="E9200">
        <v>19.88563293</v>
      </c>
      <c r="F9200">
        <v>-16.523520900000001</v>
      </c>
      <c r="G9200">
        <v>5360.1727490000003</v>
      </c>
      <c r="H9200">
        <v>19.872851470000001</v>
      </c>
    </row>
    <row r="9201" spans="1:8" x14ac:dyDescent="0.25">
      <c r="A9201">
        <v>3919</v>
      </c>
      <c r="B9201">
        <v>13189</v>
      </c>
      <c r="C9201">
        <v>16098</v>
      </c>
      <c r="D9201">
        <v>5373.0149229999997</v>
      </c>
      <c r="E9201">
        <v>60.33549</v>
      </c>
      <c r="F9201">
        <v>-17.40353047</v>
      </c>
      <c r="G9201">
        <v>5373.029176</v>
      </c>
      <c r="H9201">
        <v>60.32123721</v>
      </c>
    </row>
    <row r="9202" spans="1:8" x14ac:dyDescent="0.25">
      <c r="A9202">
        <v>3920</v>
      </c>
      <c r="B9202">
        <v>13190</v>
      </c>
      <c r="C9202">
        <v>8395</v>
      </c>
      <c r="D9202">
        <v>5326.9449510000004</v>
      </c>
      <c r="E9202">
        <v>261.93425070000001</v>
      </c>
      <c r="F9202">
        <v>-2.7073024010000002</v>
      </c>
      <c r="G9202">
        <v>5326.9453119999998</v>
      </c>
      <c r="H9202">
        <v>261.9338889</v>
      </c>
    </row>
    <row r="9203" spans="1:8" x14ac:dyDescent="0.25">
      <c r="A9203">
        <v>3921</v>
      </c>
      <c r="B9203">
        <v>13190</v>
      </c>
      <c r="C9203">
        <v>8396</v>
      </c>
      <c r="D9203">
        <v>5292.9530189999996</v>
      </c>
      <c r="E9203">
        <v>158.92839609999999</v>
      </c>
      <c r="F9203">
        <v>-6.1694033509999997</v>
      </c>
      <c r="G9203">
        <v>5292.9548720000003</v>
      </c>
      <c r="H9203">
        <v>158.9265427</v>
      </c>
    </row>
    <row r="9204" spans="1:8" x14ac:dyDescent="0.25">
      <c r="A9204">
        <v>3922</v>
      </c>
      <c r="B9204">
        <v>13190</v>
      </c>
      <c r="C9204">
        <v>16080</v>
      </c>
      <c r="D9204">
        <v>5273.2979770000002</v>
      </c>
      <c r="E9204">
        <v>126.1247444</v>
      </c>
      <c r="F9204">
        <v>-40.247576080000002</v>
      </c>
      <c r="G9204">
        <v>5273.3766530000003</v>
      </c>
      <c r="H9204">
        <v>126.04606800000001</v>
      </c>
    </row>
    <row r="9205" spans="1:8" x14ac:dyDescent="0.25">
      <c r="A9205">
        <v>3923</v>
      </c>
      <c r="B9205">
        <v>13190</v>
      </c>
      <c r="C9205">
        <v>16079</v>
      </c>
      <c r="D9205">
        <v>5305.1597540000002</v>
      </c>
      <c r="E9205">
        <v>223.9181031</v>
      </c>
      <c r="F9205">
        <v>-38.49196019</v>
      </c>
      <c r="G9205">
        <v>5305.2326499999999</v>
      </c>
      <c r="H9205">
        <v>223.84520699999999</v>
      </c>
    </row>
    <row r="9206" spans="1:8" x14ac:dyDescent="0.25">
      <c r="A9206">
        <v>3927</v>
      </c>
      <c r="B9206">
        <v>13191</v>
      </c>
      <c r="C9206">
        <v>16080</v>
      </c>
      <c r="D9206">
        <v>5340.3881039999997</v>
      </c>
      <c r="E9206">
        <v>153.46172559999999</v>
      </c>
      <c r="F9206">
        <v>-27.18566727</v>
      </c>
      <c r="G9206">
        <v>5340.4237249999996</v>
      </c>
      <c r="H9206">
        <v>153.42610450000001</v>
      </c>
    </row>
    <row r="9207" spans="1:8" x14ac:dyDescent="0.25">
      <c r="A9207">
        <v>3926</v>
      </c>
      <c r="B9207">
        <v>13191</v>
      </c>
      <c r="C9207">
        <v>16081</v>
      </c>
      <c r="D9207">
        <v>5314.7003569999997</v>
      </c>
      <c r="E9207">
        <v>75.800836360000005</v>
      </c>
      <c r="F9207">
        <v>-29.067746369999998</v>
      </c>
      <c r="G9207">
        <v>5314.7406769999998</v>
      </c>
      <c r="H9207">
        <v>75.760516469999999</v>
      </c>
    </row>
    <row r="9208" spans="1:8" x14ac:dyDescent="0.25">
      <c r="A9208">
        <v>3924</v>
      </c>
      <c r="B9208">
        <v>13191</v>
      </c>
      <c r="C9208">
        <v>8396</v>
      </c>
      <c r="D9208">
        <v>5352.7526630000002</v>
      </c>
      <c r="E9208">
        <v>178.66227860000001</v>
      </c>
      <c r="F9208">
        <v>-0.178832722</v>
      </c>
      <c r="G9208">
        <v>5352.7526639999996</v>
      </c>
      <c r="H9208">
        <v>178.66227710000001</v>
      </c>
    </row>
    <row r="9209" spans="1:8" x14ac:dyDescent="0.25">
      <c r="A9209">
        <v>3925</v>
      </c>
      <c r="B9209">
        <v>13191</v>
      </c>
      <c r="C9209">
        <v>8397</v>
      </c>
      <c r="D9209">
        <v>5327.1569870000003</v>
      </c>
      <c r="E9209">
        <v>101.09962590000001</v>
      </c>
      <c r="F9209">
        <v>-1.6682079080000001</v>
      </c>
      <c r="G9209">
        <v>5327.1571199999998</v>
      </c>
      <c r="H9209">
        <v>101.0994927</v>
      </c>
    </row>
    <row r="9210" spans="1:8" x14ac:dyDescent="0.25">
      <c r="A9210">
        <v>3931</v>
      </c>
      <c r="B9210">
        <v>13192</v>
      </c>
      <c r="C9210">
        <v>16081</v>
      </c>
      <c r="D9210">
        <v>5360.3134980000004</v>
      </c>
      <c r="E9210">
        <v>97.105777369999998</v>
      </c>
      <c r="F9210">
        <v>-16.828695360000001</v>
      </c>
      <c r="G9210">
        <v>5360.3269499999997</v>
      </c>
      <c r="H9210">
        <v>97.092325290000005</v>
      </c>
    </row>
    <row r="9211" spans="1:8" x14ac:dyDescent="0.25">
      <c r="A9211">
        <v>3928</v>
      </c>
      <c r="B9211">
        <v>13192</v>
      </c>
      <c r="C9211">
        <v>8397</v>
      </c>
      <c r="D9211">
        <v>5367.0287099999996</v>
      </c>
      <c r="E9211">
        <v>114.2572943</v>
      </c>
      <c r="F9211">
        <v>2.2806811709999999</v>
      </c>
      <c r="G9211">
        <v>5367.0289570000004</v>
      </c>
      <c r="H9211">
        <v>114.2570467</v>
      </c>
    </row>
    <row r="9212" spans="1:8" x14ac:dyDescent="0.25">
      <c r="A9212">
        <v>3929</v>
      </c>
      <c r="B9212">
        <v>13192</v>
      </c>
      <c r="C9212">
        <v>8398</v>
      </c>
      <c r="D9212">
        <v>5349.4250620000003</v>
      </c>
      <c r="E9212">
        <v>60.912907590000003</v>
      </c>
      <c r="F9212">
        <v>1.9074154000000001</v>
      </c>
      <c r="G9212">
        <v>5349.4252340000003</v>
      </c>
      <c r="H9212">
        <v>60.912735599999998</v>
      </c>
    </row>
    <row r="9213" spans="1:8" x14ac:dyDescent="0.25">
      <c r="A9213">
        <v>3930</v>
      </c>
      <c r="B9213">
        <v>13192</v>
      </c>
      <c r="C9213">
        <v>16082</v>
      </c>
      <c r="D9213">
        <v>5343.2533880000001</v>
      </c>
      <c r="E9213">
        <v>45.256712980000003</v>
      </c>
      <c r="F9213">
        <v>-16.290249450000001</v>
      </c>
      <c r="G9213">
        <v>5343.2659100000001</v>
      </c>
      <c r="H9213">
        <v>45.244190719999999</v>
      </c>
    </row>
    <row r="9214" spans="1:8" x14ac:dyDescent="0.25">
      <c r="A9214">
        <v>3935</v>
      </c>
      <c r="B9214">
        <v>13193</v>
      </c>
      <c r="C9214">
        <v>16078</v>
      </c>
      <c r="D9214">
        <v>5256.2939839999999</v>
      </c>
      <c r="E9214">
        <v>308.41794979999997</v>
      </c>
      <c r="F9214">
        <v>-48.248428779999998</v>
      </c>
      <c r="G9214">
        <v>5256.4116029999996</v>
      </c>
      <c r="H9214">
        <v>308.30033090000001</v>
      </c>
    </row>
    <row r="9215" spans="1:8" x14ac:dyDescent="0.25">
      <c r="A9215">
        <v>3932</v>
      </c>
      <c r="B9215">
        <v>13193</v>
      </c>
      <c r="C9215">
        <v>8394</v>
      </c>
      <c r="D9215">
        <v>5281.0357489999997</v>
      </c>
      <c r="E9215">
        <v>349.01446540000001</v>
      </c>
      <c r="F9215">
        <v>-7.8994874380000004</v>
      </c>
      <c r="G9215">
        <v>5281.038912</v>
      </c>
      <c r="H9215">
        <v>349.01130230000001</v>
      </c>
    </row>
    <row r="9216" spans="1:8" x14ac:dyDescent="0.25">
      <c r="A9216">
        <v>3934</v>
      </c>
      <c r="B9216">
        <v>13193</v>
      </c>
      <c r="C9216">
        <v>16079</v>
      </c>
      <c r="D9216">
        <v>5219.3009849999999</v>
      </c>
      <c r="E9216">
        <v>194.00717589999999</v>
      </c>
      <c r="F9216">
        <v>-49.826012249999998</v>
      </c>
      <c r="G9216">
        <v>5219.424489</v>
      </c>
      <c r="H9216">
        <v>193.88367210000001</v>
      </c>
    </row>
    <row r="9217" spans="1:8" x14ac:dyDescent="0.25">
      <c r="A9217">
        <v>3933</v>
      </c>
      <c r="B9217">
        <v>13193</v>
      </c>
      <c r="C9217">
        <v>8395</v>
      </c>
      <c r="D9217">
        <v>5243.1769420000001</v>
      </c>
      <c r="E9217">
        <v>234.2908079</v>
      </c>
      <c r="F9217">
        <v>-12.100684340000001</v>
      </c>
      <c r="G9217">
        <v>5243.1842500000002</v>
      </c>
      <c r="H9217">
        <v>234.2834995</v>
      </c>
    </row>
    <row r="9218" spans="1:8" x14ac:dyDescent="0.25">
      <c r="A9218">
        <v>3939</v>
      </c>
      <c r="B9218">
        <v>13194</v>
      </c>
      <c r="C9218">
        <v>16082</v>
      </c>
      <c r="D9218">
        <v>5366.0343759999996</v>
      </c>
      <c r="E9218">
        <v>56.886080739999997</v>
      </c>
      <c r="F9218">
        <v>-8.8132165059999998</v>
      </c>
      <c r="G9218">
        <v>5366.0380329999998</v>
      </c>
      <c r="H9218">
        <v>56.882423240000001</v>
      </c>
    </row>
    <row r="9219" spans="1:8" x14ac:dyDescent="0.25">
      <c r="A9219">
        <v>3936</v>
      </c>
      <c r="B9219">
        <v>13194</v>
      </c>
      <c r="C9219">
        <v>8398</v>
      </c>
      <c r="D9219">
        <v>5372.3977359999999</v>
      </c>
      <c r="E9219">
        <v>68.493889909999993</v>
      </c>
      <c r="F9219">
        <v>4.0855334130000003</v>
      </c>
      <c r="G9219">
        <v>5372.3985229999998</v>
      </c>
      <c r="H9219">
        <v>68.493103149999996</v>
      </c>
    </row>
    <row r="9220" spans="1:8" x14ac:dyDescent="0.25">
      <c r="A9220">
        <v>3937</v>
      </c>
      <c r="B9220">
        <v>13194</v>
      </c>
      <c r="C9220">
        <v>8399</v>
      </c>
      <c r="D9220">
        <v>5360.0841460000001</v>
      </c>
      <c r="E9220">
        <v>31.17998055</v>
      </c>
      <c r="F9220">
        <v>3.143092776</v>
      </c>
      <c r="G9220">
        <v>5360.0846089999995</v>
      </c>
      <c r="H9220">
        <v>31.17951708</v>
      </c>
    </row>
    <row r="9221" spans="1:8" x14ac:dyDescent="0.25">
      <c r="A9221">
        <v>3938</v>
      </c>
      <c r="B9221">
        <v>13194</v>
      </c>
      <c r="C9221">
        <v>16056</v>
      </c>
      <c r="D9221">
        <v>5354.0472900000004</v>
      </c>
      <c r="E9221">
        <v>20.74927911</v>
      </c>
      <c r="F9221">
        <v>-10.0342073</v>
      </c>
      <c r="G9221">
        <v>5354.052009</v>
      </c>
      <c r="H9221">
        <v>20.744559450000001</v>
      </c>
    </row>
    <row r="9222" spans="1:8" x14ac:dyDescent="0.25">
      <c r="A9222">
        <v>3940</v>
      </c>
      <c r="B9222">
        <v>13195</v>
      </c>
      <c r="C9222">
        <v>16118</v>
      </c>
      <c r="D9222">
        <v>5728.9038549999996</v>
      </c>
      <c r="E9222">
        <v>363.8642734</v>
      </c>
      <c r="F9222">
        <v>91.838179089999997</v>
      </c>
      <c r="G9222">
        <v>5729.2968449999998</v>
      </c>
      <c r="H9222">
        <v>363.47128309999999</v>
      </c>
    </row>
    <row r="9223" spans="1:8" x14ac:dyDescent="0.25">
      <c r="A9223">
        <v>3941</v>
      </c>
      <c r="B9223">
        <v>13195</v>
      </c>
      <c r="C9223">
        <v>16119</v>
      </c>
      <c r="D9223">
        <v>5701.6115870000003</v>
      </c>
      <c r="E9223">
        <v>206.95632509999999</v>
      </c>
      <c r="F9223">
        <v>22.389158219999999</v>
      </c>
      <c r="G9223">
        <v>5701.634395</v>
      </c>
      <c r="H9223">
        <v>206.9335178</v>
      </c>
    </row>
    <row r="9224" spans="1:8" x14ac:dyDescent="0.25">
      <c r="A9224">
        <v>3942</v>
      </c>
      <c r="B9224">
        <v>13195</v>
      </c>
      <c r="C9224">
        <v>16114</v>
      </c>
      <c r="D9224">
        <v>5442.9712060000002</v>
      </c>
      <c r="E9224">
        <v>132.35497849999999</v>
      </c>
      <c r="F9224">
        <v>-36.297118210000001</v>
      </c>
      <c r="G9224">
        <v>5443.0332259999996</v>
      </c>
      <c r="H9224">
        <v>132.29295819999999</v>
      </c>
    </row>
    <row r="9225" spans="1:8" x14ac:dyDescent="0.25">
      <c r="A9225">
        <v>3943</v>
      </c>
      <c r="B9225">
        <v>13195</v>
      </c>
      <c r="C9225">
        <v>16115</v>
      </c>
      <c r="D9225">
        <v>5499.1627330000001</v>
      </c>
      <c r="E9225">
        <v>282.8005953</v>
      </c>
      <c r="F9225">
        <v>33.428440979999998</v>
      </c>
      <c r="G9225">
        <v>5499.2162879999996</v>
      </c>
      <c r="H9225">
        <v>282.74704029999998</v>
      </c>
    </row>
    <row r="9226" spans="1:8" x14ac:dyDescent="0.25">
      <c r="A9226">
        <v>3944</v>
      </c>
      <c r="B9226">
        <v>13196</v>
      </c>
      <c r="C9226">
        <v>16119</v>
      </c>
      <c r="D9226">
        <v>5739.1962139999996</v>
      </c>
      <c r="E9226">
        <v>225.42566959999999</v>
      </c>
      <c r="F9226">
        <v>-14.59776926</v>
      </c>
      <c r="G9226">
        <v>5739.205876</v>
      </c>
      <c r="H9226">
        <v>225.41600769999999</v>
      </c>
    </row>
    <row r="9227" spans="1:8" x14ac:dyDescent="0.25">
      <c r="A9227">
        <v>3945</v>
      </c>
      <c r="B9227">
        <v>13196</v>
      </c>
      <c r="C9227">
        <v>16117</v>
      </c>
      <c r="D9227">
        <v>5603.6683059999996</v>
      </c>
      <c r="E9227">
        <v>156.85832619999999</v>
      </c>
      <c r="F9227">
        <v>-66.996528519999998</v>
      </c>
      <c r="G9227">
        <v>5603.874315</v>
      </c>
      <c r="H9227">
        <v>156.65231729999999</v>
      </c>
    </row>
    <row r="9228" spans="1:8" x14ac:dyDescent="0.25">
      <c r="A9228">
        <v>3946</v>
      </c>
      <c r="B9228">
        <v>13196</v>
      </c>
      <c r="C9228">
        <v>16113</v>
      </c>
      <c r="D9228">
        <v>5482.3564100000003</v>
      </c>
      <c r="E9228">
        <v>121.0626551</v>
      </c>
      <c r="F9228">
        <v>-67.677403350000006</v>
      </c>
      <c r="G9228">
        <v>5482.5699800000002</v>
      </c>
      <c r="H9228">
        <v>120.849085</v>
      </c>
    </row>
    <row r="9229" spans="1:8" x14ac:dyDescent="0.25">
      <c r="A9229">
        <v>3947</v>
      </c>
      <c r="B9229">
        <v>13196</v>
      </c>
      <c r="C9229">
        <v>16114</v>
      </c>
      <c r="D9229">
        <v>5500.701478</v>
      </c>
      <c r="E9229">
        <v>149.47782480000001</v>
      </c>
      <c r="F9229">
        <v>-26.01005043</v>
      </c>
      <c r="G9229">
        <v>5500.7330840000004</v>
      </c>
      <c r="H9229">
        <v>149.44621900000001</v>
      </c>
    </row>
    <row r="9230" spans="1:8" x14ac:dyDescent="0.25">
      <c r="A9230">
        <v>3951</v>
      </c>
      <c r="B9230">
        <v>13197</v>
      </c>
      <c r="C9230">
        <v>16118</v>
      </c>
      <c r="D9230">
        <v>5685.3397869999999</v>
      </c>
      <c r="E9230">
        <v>85.556715780000005</v>
      </c>
      <c r="F9230">
        <v>-46.339044250000001</v>
      </c>
      <c r="G9230">
        <v>5685.4356509999998</v>
      </c>
      <c r="H9230">
        <v>85.460851790000007</v>
      </c>
    </row>
    <row r="9231" spans="1:8" x14ac:dyDescent="0.25">
      <c r="A9231">
        <v>3948</v>
      </c>
      <c r="B9231">
        <v>13197</v>
      </c>
      <c r="C9231">
        <v>16116</v>
      </c>
      <c r="D9231">
        <v>5566.2321309999998</v>
      </c>
      <c r="E9231">
        <v>19.4764473</v>
      </c>
      <c r="F9231">
        <v>-100.45536970000001</v>
      </c>
      <c r="G9231">
        <v>5566.6869210000004</v>
      </c>
      <c r="H9231">
        <v>19.021656490000002</v>
      </c>
    </row>
    <row r="9232" spans="1:8" x14ac:dyDescent="0.25">
      <c r="A9232">
        <v>3950</v>
      </c>
      <c r="B9232">
        <v>13197</v>
      </c>
      <c r="C9232">
        <v>16119</v>
      </c>
      <c r="D9232">
        <v>5740.4424689999996</v>
      </c>
      <c r="E9232">
        <v>313.42205089999999</v>
      </c>
      <c r="F9232">
        <v>6.6337173759999999</v>
      </c>
      <c r="G9232">
        <v>5740.4444960000001</v>
      </c>
      <c r="H9232">
        <v>313.4200237</v>
      </c>
    </row>
    <row r="9233" spans="1:8" x14ac:dyDescent="0.25">
      <c r="A9233">
        <v>3949</v>
      </c>
      <c r="B9233">
        <v>13197</v>
      </c>
      <c r="C9233">
        <v>16117</v>
      </c>
      <c r="D9233">
        <v>5574.5258119999999</v>
      </c>
      <c r="E9233">
        <v>124.29064990000001</v>
      </c>
      <c r="F9233">
        <v>-82.496981610000006</v>
      </c>
      <c r="G9233">
        <v>5574.8379709999999</v>
      </c>
      <c r="H9233">
        <v>123.9784908</v>
      </c>
    </row>
    <row r="9234" spans="1:8" x14ac:dyDescent="0.25">
      <c r="A9234">
        <v>3952</v>
      </c>
      <c r="B9234">
        <v>13198</v>
      </c>
      <c r="C9234">
        <v>16117</v>
      </c>
      <c r="D9234">
        <v>5565.3269129999999</v>
      </c>
      <c r="E9234">
        <v>141.83173600000001</v>
      </c>
      <c r="F9234">
        <v>-59.89785595</v>
      </c>
      <c r="G9234">
        <v>5565.4922880000004</v>
      </c>
      <c r="H9234">
        <v>141.6663609</v>
      </c>
    </row>
    <row r="9235" spans="1:8" x14ac:dyDescent="0.25">
      <c r="A9235">
        <v>3953</v>
      </c>
      <c r="B9235">
        <v>13198</v>
      </c>
      <c r="C9235">
        <v>16074</v>
      </c>
      <c r="D9235">
        <v>5541.0797039999998</v>
      </c>
      <c r="E9235">
        <v>113.5477144</v>
      </c>
      <c r="F9235">
        <v>-83.042010730000001</v>
      </c>
      <c r="G9235">
        <v>5541.3973239999996</v>
      </c>
      <c r="H9235">
        <v>113.2300944</v>
      </c>
    </row>
    <row r="9236" spans="1:8" x14ac:dyDescent="0.25">
      <c r="A9236">
        <v>3954</v>
      </c>
      <c r="B9236">
        <v>13198</v>
      </c>
      <c r="C9236">
        <v>16073</v>
      </c>
      <c r="D9236">
        <v>5476.5447649999996</v>
      </c>
      <c r="E9236">
        <v>93.241024890000006</v>
      </c>
      <c r="F9236">
        <v>-89.86083318</v>
      </c>
      <c r="G9236">
        <v>5476.9197400000003</v>
      </c>
      <c r="H9236">
        <v>92.866050369999996</v>
      </c>
    </row>
    <row r="9237" spans="1:8" x14ac:dyDescent="0.25">
      <c r="A9237">
        <v>3955</v>
      </c>
      <c r="B9237">
        <v>13198</v>
      </c>
      <c r="C9237">
        <v>16113</v>
      </c>
      <c r="D9237">
        <v>5489.1154690000003</v>
      </c>
      <c r="E9237">
        <v>121.4128819</v>
      </c>
      <c r="F9237">
        <v>-64.400888760000001</v>
      </c>
      <c r="G9237">
        <v>5489.3086300000004</v>
      </c>
      <c r="H9237">
        <v>121.2197208</v>
      </c>
    </row>
    <row r="9238" spans="1:8" x14ac:dyDescent="0.25">
      <c r="A9238">
        <v>3956</v>
      </c>
      <c r="B9238">
        <v>13199</v>
      </c>
      <c r="C9238">
        <v>11444</v>
      </c>
      <c r="D9238">
        <v>5989.6757779999998</v>
      </c>
      <c r="E9238">
        <v>725.5914305</v>
      </c>
      <c r="F9238">
        <v>191.28147200000001</v>
      </c>
      <c r="G9238">
        <v>5991.4128570000003</v>
      </c>
      <c r="H9238">
        <v>723.85435099999995</v>
      </c>
    </row>
    <row r="9239" spans="1:8" x14ac:dyDescent="0.25">
      <c r="A9239">
        <v>3957</v>
      </c>
      <c r="B9239">
        <v>13199</v>
      </c>
      <c r="C9239">
        <v>16116</v>
      </c>
      <c r="D9239">
        <v>5867.1721299999999</v>
      </c>
      <c r="E9239">
        <v>249.58523550000001</v>
      </c>
      <c r="F9239">
        <v>143.37882780000001</v>
      </c>
      <c r="G9239">
        <v>5868.0868529999998</v>
      </c>
      <c r="H9239">
        <v>248.6705126</v>
      </c>
    </row>
    <row r="9240" spans="1:8" x14ac:dyDescent="0.25">
      <c r="A9240">
        <v>3958</v>
      </c>
      <c r="B9240">
        <v>13199</v>
      </c>
      <c r="C9240">
        <v>16118</v>
      </c>
      <c r="D9240">
        <v>5562.0015139999996</v>
      </c>
      <c r="E9240">
        <v>38.130191310000001</v>
      </c>
      <c r="F9240">
        <v>-66.759372290000002</v>
      </c>
      <c r="G9240">
        <v>5562.2032140000001</v>
      </c>
      <c r="H9240">
        <v>37.928491690000001</v>
      </c>
    </row>
    <row r="9241" spans="1:8" x14ac:dyDescent="0.25">
      <c r="A9241">
        <v>3959</v>
      </c>
      <c r="B9241">
        <v>13199</v>
      </c>
      <c r="C9241">
        <v>11445</v>
      </c>
      <c r="D9241">
        <v>5735.3040559999999</v>
      </c>
      <c r="E9241">
        <v>641.64876240000001</v>
      </c>
      <c r="F9241">
        <v>7.5194372749999996</v>
      </c>
      <c r="G9241">
        <v>5735.3068309999999</v>
      </c>
      <c r="H9241">
        <v>641.6459873</v>
      </c>
    </row>
    <row r="9242" spans="1:8" x14ac:dyDescent="0.25">
      <c r="A9242">
        <v>3963</v>
      </c>
      <c r="B9242">
        <v>13200</v>
      </c>
      <c r="C9242">
        <v>11446</v>
      </c>
      <c r="D9242">
        <v>5471.1690779999999</v>
      </c>
      <c r="E9242">
        <v>515.85646980000001</v>
      </c>
      <c r="F9242">
        <v>40.157594779999997</v>
      </c>
      <c r="G9242">
        <v>5471.2504360000003</v>
      </c>
      <c r="H9242">
        <v>515.77511230000005</v>
      </c>
    </row>
    <row r="9243" spans="1:8" x14ac:dyDescent="0.25">
      <c r="A9243">
        <v>3962</v>
      </c>
      <c r="B9243">
        <v>13200</v>
      </c>
      <c r="C9243">
        <v>16115</v>
      </c>
      <c r="D9243">
        <v>5368.0715179999997</v>
      </c>
      <c r="E9243">
        <v>233.40621290000001</v>
      </c>
      <c r="F9243">
        <v>-33.200678109999998</v>
      </c>
      <c r="G9243">
        <v>5368.1251869999996</v>
      </c>
      <c r="H9243">
        <v>233.35254470000001</v>
      </c>
    </row>
    <row r="9244" spans="1:8" x14ac:dyDescent="0.25">
      <c r="A9244">
        <v>3960</v>
      </c>
      <c r="B9244">
        <v>13200</v>
      </c>
      <c r="C9244">
        <v>11445</v>
      </c>
      <c r="D9244">
        <v>5682.0605599999999</v>
      </c>
      <c r="E9244">
        <v>585.45065890000001</v>
      </c>
      <c r="F9244">
        <v>136.8018222</v>
      </c>
      <c r="G9244">
        <v>5682.9783939999998</v>
      </c>
      <c r="H9244">
        <v>584.53282479999996</v>
      </c>
    </row>
    <row r="9245" spans="1:8" x14ac:dyDescent="0.25">
      <c r="A9245">
        <v>3961</v>
      </c>
      <c r="B9245">
        <v>13200</v>
      </c>
      <c r="C9245">
        <v>16118</v>
      </c>
      <c r="D9245">
        <v>5613.8558709999998</v>
      </c>
      <c r="E9245">
        <v>324.96131550000001</v>
      </c>
      <c r="F9245">
        <v>80.531743649999996</v>
      </c>
      <c r="G9245">
        <v>5614.1624089999996</v>
      </c>
      <c r="H9245">
        <v>324.65477759999999</v>
      </c>
    </row>
    <row r="9246" spans="1:8" x14ac:dyDescent="0.25">
      <c r="A9246">
        <v>3967</v>
      </c>
      <c r="B9246">
        <v>13201</v>
      </c>
      <c r="C9246">
        <v>11444</v>
      </c>
      <c r="D9246">
        <v>5623.8736639999997</v>
      </c>
      <c r="E9246">
        <v>-761.0225216</v>
      </c>
      <c r="F9246">
        <v>5.1646495210000003</v>
      </c>
      <c r="G9246">
        <v>5623.8747089999997</v>
      </c>
      <c r="H9246">
        <v>-761.02356599999996</v>
      </c>
    </row>
    <row r="9247" spans="1:8" x14ac:dyDescent="0.25">
      <c r="A9247">
        <v>3964</v>
      </c>
      <c r="B9247">
        <v>13201</v>
      </c>
      <c r="C9247">
        <v>26</v>
      </c>
      <c r="D9247">
        <v>5333.3015459999997</v>
      </c>
      <c r="E9247">
        <v>-856.91132070000003</v>
      </c>
      <c r="F9247">
        <v>-351.066757</v>
      </c>
      <c r="G9247">
        <v>5338.275079</v>
      </c>
      <c r="H9247">
        <v>-861.88485419999995</v>
      </c>
    </row>
    <row r="9248" spans="1:8" x14ac:dyDescent="0.25">
      <c r="A9248">
        <v>3965</v>
      </c>
      <c r="B9248">
        <v>13201</v>
      </c>
      <c r="C9248">
        <v>16120</v>
      </c>
      <c r="D9248">
        <v>5644.6361569999999</v>
      </c>
      <c r="E9248">
        <v>177.88615970000001</v>
      </c>
      <c r="F9248">
        <v>-296.7973179</v>
      </c>
      <c r="G9248">
        <v>5648.6615760000004</v>
      </c>
      <c r="H9248">
        <v>173.86074099999999</v>
      </c>
    </row>
    <row r="9249" spans="1:8" x14ac:dyDescent="0.25">
      <c r="A9249">
        <v>3966</v>
      </c>
      <c r="B9249">
        <v>13201</v>
      </c>
      <c r="C9249">
        <v>16116</v>
      </c>
      <c r="D9249">
        <v>5955.1472119999999</v>
      </c>
      <c r="E9249">
        <v>390.58367679999998</v>
      </c>
      <c r="F9249">
        <v>45.156977990000001</v>
      </c>
      <c r="G9249">
        <v>5955.238824</v>
      </c>
      <c r="H9249">
        <v>390.49206500000003</v>
      </c>
    </row>
    <row r="9250" spans="1:8" x14ac:dyDescent="0.25">
      <c r="A9250">
        <v>3968</v>
      </c>
      <c r="B9250">
        <v>13202</v>
      </c>
      <c r="C9250">
        <v>15175</v>
      </c>
      <c r="D9250">
        <v>5622.3776330000001</v>
      </c>
      <c r="E9250">
        <v>209.035867</v>
      </c>
      <c r="F9250">
        <v>-265.81059979999998</v>
      </c>
      <c r="G9250">
        <v>5625.6386839999996</v>
      </c>
      <c r="H9250">
        <v>205.7748158</v>
      </c>
    </row>
    <row r="9251" spans="1:8" x14ac:dyDescent="0.25">
      <c r="A9251">
        <v>3969</v>
      </c>
      <c r="B9251">
        <v>13202</v>
      </c>
      <c r="C9251">
        <v>16112</v>
      </c>
      <c r="D9251">
        <v>5587.7287379999998</v>
      </c>
      <c r="E9251">
        <v>100.5732438</v>
      </c>
      <c r="F9251">
        <v>-253.5365937</v>
      </c>
      <c r="G9251">
        <v>5590.6558709999999</v>
      </c>
      <c r="H9251">
        <v>97.646111020000006</v>
      </c>
    </row>
    <row r="9252" spans="1:8" x14ac:dyDescent="0.25">
      <c r="A9252">
        <v>3970</v>
      </c>
      <c r="B9252">
        <v>13202</v>
      </c>
      <c r="C9252">
        <v>16120</v>
      </c>
      <c r="D9252">
        <v>5610.2291999999998</v>
      </c>
      <c r="E9252">
        <v>88.346443320000006</v>
      </c>
      <c r="F9252">
        <v>-277.88692789999999</v>
      </c>
      <c r="G9252">
        <v>5613.7231309999997</v>
      </c>
      <c r="H9252">
        <v>84.852512090000005</v>
      </c>
    </row>
    <row r="9253" spans="1:8" x14ac:dyDescent="0.25">
      <c r="A9253">
        <v>3971</v>
      </c>
      <c r="B9253">
        <v>13202</v>
      </c>
      <c r="C9253">
        <v>26</v>
      </c>
      <c r="D9253">
        <v>5651.7101489999995</v>
      </c>
      <c r="E9253">
        <v>200.96946</v>
      </c>
      <c r="F9253">
        <v>-295.99460740000001</v>
      </c>
      <c r="G9253">
        <v>5655.7255809999997</v>
      </c>
      <c r="H9253">
        <v>196.95402799999999</v>
      </c>
    </row>
    <row r="9254" spans="1:8" x14ac:dyDescent="0.25">
      <c r="A9254">
        <v>3972</v>
      </c>
      <c r="B9254">
        <v>13203</v>
      </c>
      <c r="C9254">
        <v>16120</v>
      </c>
      <c r="D9254">
        <v>5535.5939170000001</v>
      </c>
      <c r="E9254">
        <v>181.31963440000001</v>
      </c>
      <c r="F9254">
        <v>-183.7562916</v>
      </c>
      <c r="G9254">
        <v>5537.1700609999998</v>
      </c>
      <c r="H9254">
        <v>179.74349000000001</v>
      </c>
    </row>
    <row r="9255" spans="1:8" x14ac:dyDescent="0.25">
      <c r="A9255">
        <v>3973</v>
      </c>
      <c r="B9255">
        <v>13203</v>
      </c>
      <c r="C9255">
        <v>16121</v>
      </c>
      <c r="D9255">
        <v>5496.5323669999998</v>
      </c>
      <c r="E9255">
        <v>106.9722862</v>
      </c>
      <c r="F9255">
        <v>-129.10805719999999</v>
      </c>
      <c r="G9255">
        <v>5497.3054590000002</v>
      </c>
      <c r="H9255">
        <v>106.1991944</v>
      </c>
    </row>
    <row r="9256" spans="1:8" x14ac:dyDescent="0.25">
      <c r="A9256">
        <v>3974</v>
      </c>
      <c r="B9256">
        <v>13203</v>
      </c>
      <c r="C9256">
        <v>16117</v>
      </c>
      <c r="D9256">
        <v>5641.4648340000003</v>
      </c>
      <c r="E9256">
        <v>153.61197319999999</v>
      </c>
      <c r="F9256">
        <v>-149.63983350000001</v>
      </c>
      <c r="G9256">
        <v>5642.4847200000004</v>
      </c>
      <c r="H9256">
        <v>152.59208799999999</v>
      </c>
    </row>
    <row r="9257" spans="1:8" x14ac:dyDescent="0.25">
      <c r="A9257">
        <v>3975</v>
      </c>
      <c r="B9257">
        <v>13203</v>
      </c>
      <c r="C9257">
        <v>16116</v>
      </c>
      <c r="D9257">
        <v>5706.0531860000001</v>
      </c>
      <c r="E9257">
        <v>228.99320879999999</v>
      </c>
      <c r="F9257">
        <v>-202.1954442</v>
      </c>
      <c r="G9257">
        <v>5707.9186520000003</v>
      </c>
      <c r="H9257">
        <v>227.12774279999999</v>
      </c>
    </row>
    <row r="9258" spans="1:8" x14ac:dyDescent="0.25">
      <c r="A9258">
        <v>3979</v>
      </c>
      <c r="B9258">
        <v>13204</v>
      </c>
      <c r="C9258">
        <v>16117</v>
      </c>
      <c r="D9258">
        <v>5499.8413460000002</v>
      </c>
      <c r="E9258">
        <v>107.5785565</v>
      </c>
      <c r="F9258">
        <v>-137.890479</v>
      </c>
      <c r="G9258">
        <v>5500.7227329999996</v>
      </c>
      <c r="H9258">
        <v>106.6971697</v>
      </c>
    </row>
    <row r="9259" spans="1:8" x14ac:dyDescent="0.25">
      <c r="A9259">
        <v>3978</v>
      </c>
      <c r="B9259">
        <v>13204</v>
      </c>
      <c r="C9259">
        <v>16074</v>
      </c>
      <c r="D9259">
        <v>5501.9464280000002</v>
      </c>
      <c r="E9259">
        <v>137.22369169999999</v>
      </c>
      <c r="F9259">
        <v>-145.8743609</v>
      </c>
      <c r="G9259">
        <v>5502.9378779999997</v>
      </c>
      <c r="H9259">
        <v>136.2322427</v>
      </c>
    </row>
    <row r="9260" spans="1:8" x14ac:dyDescent="0.25">
      <c r="A9260">
        <v>3977</v>
      </c>
      <c r="B9260">
        <v>13204</v>
      </c>
      <c r="C9260">
        <v>16075</v>
      </c>
      <c r="D9260">
        <v>5536.3693380000004</v>
      </c>
      <c r="E9260">
        <v>154.4961595</v>
      </c>
      <c r="F9260">
        <v>-158.90370129999999</v>
      </c>
      <c r="G9260">
        <v>5537.5420199999999</v>
      </c>
      <c r="H9260">
        <v>153.3234783</v>
      </c>
    </row>
    <row r="9261" spans="1:8" x14ac:dyDescent="0.25">
      <c r="A9261">
        <v>3976</v>
      </c>
      <c r="B9261">
        <v>13204</v>
      </c>
      <c r="C9261">
        <v>16121</v>
      </c>
      <c r="D9261">
        <v>5564.8175510000001</v>
      </c>
      <c r="E9261">
        <v>127.8107866</v>
      </c>
      <c r="F9261">
        <v>-159.37446510000001</v>
      </c>
      <c r="G9261">
        <v>5565.985232</v>
      </c>
      <c r="H9261">
        <v>126.64310519999999</v>
      </c>
    </row>
    <row r="9262" spans="1:8" x14ac:dyDescent="0.25">
      <c r="A9262">
        <v>3980</v>
      </c>
      <c r="B9262">
        <v>13205</v>
      </c>
      <c r="C9262">
        <v>16112</v>
      </c>
      <c r="D9262">
        <v>5471.6281859999999</v>
      </c>
      <c r="E9262">
        <v>119.1273281</v>
      </c>
      <c r="F9262">
        <v>-187.7350447</v>
      </c>
      <c r="G9262">
        <v>5473.2738479999998</v>
      </c>
      <c r="H9262">
        <v>117.4816668</v>
      </c>
    </row>
    <row r="9263" spans="1:8" x14ac:dyDescent="0.25">
      <c r="A9263">
        <v>3981</v>
      </c>
      <c r="B9263">
        <v>13205</v>
      </c>
      <c r="C9263">
        <v>16075</v>
      </c>
      <c r="D9263">
        <v>5479.3276029999997</v>
      </c>
      <c r="E9263">
        <v>147.3732684</v>
      </c>
      <c r="F9263">
        <v>-174.24588439999999</v>
      </c>
      <c r="G9263">
        <v>5480.7507919999998</v>
      </c>
      <c r="H9263">
        <v>145.95007889999999</v>
      </c>
    </row>
    <row r="9264" spans="1:8" x14ac:dyDescent="0.25">
      <c r="A9264">
        <v>3982</v>
      </c>
      <c r="B9264">
        <v>13205</v>
      </c>
      <c r="C9264">
        <v>16121</v>
      </c>
      <c r="D9264">
        <v>5528.7628130000003</v>
      </c>
      <c r="E9264">
        <v>187.9140419</v>
      </c>
      <c r="F9264">
        <v>-151.71789670000001</v>
      </c>
      <c r="G9264">
        <v>5529.8400620000002</v>
      </c>
      <c r="H9264">
        <v>186.83679369999999</v>
      </c>
    </row>
    <row r="9265" spans="1:8" x14ac:dyDescent="0.25">
      <c r="A9265">
        <v>3983</v>
      </c>
      <c r="B9265">
        <v>13205</v>
      </c>
      <c r="C9265">
        <v>16120</v>
      </c>
      <c r="D9265">
        <v>5520.2633910000004</v>
      </c>
      <c r="E9265">
        <v>142.90819400000001</v>
      </c>
      <c r="F9265">
        <v>-172.89997819999999</v>
      </c>
      <c r="G9265">
        <v>5521.6528609999996</v>
      </c>
      <c r="H9265">
        <v>141.51872470000001</v>
      </c>
    </row>
    <row r="9266" spans="1:8" x14ac:dyDescent="0.25">
      <c r="A9266">
        <v>3984</v>
      </c>
      <c r="B9266">
        <v>13206</v>
      </c>
      <c r="C9266">
        <v>16115</v>
      </c>
      <c r="D9266">
        <v>5518.2068509999999</v>
      </c>
      <c r="E9266">
        <v>341.99458449999997</v>
      </c>
      <c r="F9266">
        <v>29.06386711</v>
      </c>
      <c r="G9266">
        <v>5518.2476479999996</v>
      </c>
      <c r="H9266">
        <v>341.95378720000002</v>
      </c>
    </row>
    <row r="9267" spans="1:8" x14ac:dyDescent="0.25">
      <c r="A9267">
        <v>3985</v>
      </c>
      <c r="B9267">
        <v>13206</v>
      </c>
      <c r="C9267">
        <v>16114</v>
      </c>
      <c r="D9267">
        <v>5481.0693659999997</v>
      </c>
      <c r="E9267">
        <v>236.54095430000001</v>
      </c>
      <c r="F9267">
        <v>3.5293854329999998</v>
      </c>
      <c r="G9267">
        <v>5481.0699599999998</v>
      </c>
      <c r="H9267">
        <v>236.54036049999999</v>
      </c>
    </row>
    <row r="9268" spans="1:8" x14ac:dyDescent="0.25">
      <c r="A9268">
        <v>3986</v>
      </c>
      <c r="B9268">
        <v>13206</v>
      </c>
      <c r="C9268">
        <v>16125</v>
      </c>
      <c r="D9268">
        <v>5383.1382530000001</v>
      </c>
      <c r="E9268">
        <v>198.05392710000001</v>
      </c>
      <c r="F9268">
        <v>-44.341730800000001</v>
      </c>
      <c r="G9268">
        <v>5383.2330519999996</v>
      </c>
      <c r="H9268">
        <v>197.95912860000001</v>
      </c>
    </row>
    <row r="9269" spans="1:8" x14ac:dyDescent="0.25">
      <c r="A9269">
        <v>3987</v>
      </c>
      <c r="B9269">
        <v>13206</v>
      </c>
      <c r="C9269">
        <v>16123</v>
      </c>
      <c r="D9269">
        <v>5442.5015270000004</v>
      </c>
      <c r="E9269">
        <v>320.70378640000001</v>
      </c>
      <c r="F9269">
        <v>-7.2553853049999999</v>
      </c>
      <c r="G9269">
        <v>5442.5040959999997</v>
      </c>
      <c r="H9269">
        <v>320.70121699999999</v>
      </c>
    </row>
    <row r="9270" spans="1:8" x14ac:dyDescent="0.25">
      <c r="A9270">
        <v>3991</v>
      </c>
      <c r="B9270">
        <v>13207</v>
      </c>
      <c r="C9270">
        <v>16122</v>
      </c>
      <c r="D9270">
        <v>5400.7086259999996</v>
      </c>
      <c r="E9270">
        <v>256.00310230000002</v>
      </c>
      <c r="F9270">
        <v>-36.62025397</v>
      </c>
      <c r="G9270">
        <v>5400.773792</v>
      </c>
      <c r="H9270">
        <v>255.93793690000001</v>
      </c>
    </row>
    <row r="9271" spans="1:8" x14ac:dyDescent="0.25">
      <c r="A9271">
        <v>3989</v>
      </c>
      <c r="B9271">
        <v>13207</v>
      </c>
      <c r="C9271">
        <v>16125</v>
      </c>
      <c r="D9271">
        <v>5394.1603590000004</v>
      </c>
      <c r="E9271">
        <v>222.9580765</v>
      </c>
      <c r="F9271">
        <v>-38.242996910000002</v>
      </c>
      <c r="G9271">
        <v>5394.2310639999996</v>
      </c>
      <c r="H9271">
        <v>222.88737209999999</v>
      </c>
    </row>
    <row r="9272" spans="1:8" x14ac:dyDescent="0.25">
      <c r="A9272">
        <v>3990</v>
      </c>
      <c r="B9272">
        <v>13207</v>
      </c>
      <c r="C9272">
        <v>16124</v>
      </c>
      <c r="D9272">
        <v>5392.6245639999997</v>
      </c>
      <c r="E9272">
        <v>239.27917529999999</v>
      </c>
      <c r="F9272">
        <v>-41.14221294</v>
      </c>
      <c r="G9272">
        <v>5392.7066779999996</v>
      </c>
      <c r="H9272">
        <v>239.1970609</v>
      </c>
    </row>
    <row r="9273" spans="1:8" x14ac:dyDescent="0.25">
      <c r="A9273">
        <v>3988</v>
      </c>
      <c r="B9273">
        <v>13207</v>
      </c>
      <c r="C9273">
        <v>16123</v>
      </c>
      <c r="D9273">
        <v>5407.9179990000002</v>
      </c>
      <c r="E9273">
        <v>254.76595689999999</v>
      </c>
      <c r="F9273">
        <v>-30.897599459999999</v>
      </c>
      <c r="G9273">
        <v>5407.9643130000004</v>
      </c>
      <c r="H9273">
        <v>254.7196429</v>
      </c>
    </row>
    <row r="9274" spans="1:8" x14ac:dyDescent="0.25">
      <c r="A9274">
        <v>3995</v>
      </c>
      <c r="B9274">
        <v>13208</v>
      </c>
      <c r="C9274">
        <v>16125</v>
      </c>
      <c r="D9274">
        <v>5396.9403039999997</v>
      </c>
      <c r="E9274">
        <v>203.80654670000001</v>
      </c>
      <c r="F9274">
        <v>-35.134449310000001</v>
      </c>
      <c r="G9274">
        <v>5396.9997300000005</v>
      </c>
      <c r="H9274">
        <v>203.7471213</v>
      </c>
    </row>
    <row r="9275" spans="1:8" x14ac:dyDescent="0.25">
      <c r="A9275">
        <v>3993</v>
      </c>
      <c r="B9275">
        <v>13208</v>
      </c>
      <c r="C9275">
        <v>16113</v>
      </c>
      <c r="D9275">
        <v>5515.3211069999998</v>
      </c>
      <c r="E9275">
        <v>182.84722009999999</v>
      </c>
      <c r="F9275">
        <v>-8.6431458709999998</v>
      </c>
      <c r="G9275">
        <v>5515.3246090000002</v>
      </c>
      <c r="H9275">
        <v>182.84371780000001</v>
      </c>
    </row>
    <row r="9276" spans="1:8" x14ac:dyDescent="0.25">
      <c r="A9276">
        <v>3992</v>
      </c>
      <c r="B9276">
        <v>13208</v>
      </c>
      <c r="C9276">
        <v>16114</v>
      </c>
      <c r="D9276">
        <v>5546.0388640000001</v>
      </c>
      <c r="E9276">
        <v>259.743833</v>
      </c>
      <c r="F9276">
        <v>17.82925071</v>
      </c>
      <c r="G9276">
        <v>5546.0538969999998</v>
      </c>
      <c r="H9276">
        <v>259.72879970000002</v>
      </c>
    </row>
    <row r="9277" spans="1:8" x14ac:dyDescent="0.25">
      <c r="A9277">
        <v>3994</v>
      </c>
      <c r="B9277">
        <v>13208</v>
      </c>
      <c r="C9277">
        <v>16124</v>
      </c>
      <c r="D9277">
        <v>5440.6778290000002</v>
      </c>
      <c r="E9277">
        <v>148.03567899999999</v>
      </c>
      <c r="F9277">
        <v>-36.778817140000001</v>
      </c>
      <c r="G9277">
        <v>5440.7417230000001</v>
      </c>
      <c r="H9277">
        <v>147.97178529999999</v>
      </c>
    </row>
    <row r="9278" spans="1:8" x14ac:dyDescent="0.25">
      <c r="A9278">
        <v>3999</v>
      </c>
      <c r="B9278">
        <v>13209</v>
      </c>
      <c r="C9278">
        <v>16071</v>
      </c>
      <c r="D9278">
        <v>5362.5662259999999</v>
      </c>
      <c r="E9278">
        <v>230.9981573</v>
      </c>
      <c r="F9278">
        <v>-64.852411020000005</v>
      </c>
      <c r="G9278">
        <v>5362.7711179999997</v>
      </c>
      <c r="H9278">
        <v>230.7932654</v>
      </c>
    </row>
    <row r="9279" spans="1:8" x14ac:dyDescent="0.25">
      <c r="A9279">
        <v>3996</v>
      </c>
      <c r="B9279">
        <v>13209</v>
      </c>
      <c r="C9279">
        <v>16122</v>
      </c>
      <c r="D9279">
        <v>5393.9331060000004</v>
      </c>
      <c r="E9279">
        <v>236.60398720000001</v>
      </c>
      <c r="F9279">
        <v>-39.573875080000001</v>
      </c>
      <c r="G9279">
        <v>5394.0090200000004</v>
      </c>
      <c r="H9279">
        <v>236.52807250000001</v>
      </c>
    </row>
    <row r="9280" spans="1:8" x14ac:dyDescent="0.25">
      <c r="A9280">
        <v>3997</v>
      </c>
      <c r="B9280">
        <v>13209</v>
      </c>
      <c r="C9280">
        <v>16124</v>
      </c>
      <c r="D9280">
        <v>5362.7838220000003</v>
      </c>
      <c r="E9280">
        <v>171.04194319999999</v>
      </c>
      <c r="F9280">
        <v>-56.823424230000001</v>
      </c>
      <c r="G9280">
        <v>5362.9393</v>
      </c>
      <c r="H9280">
        <v>170.8864653</v>
      </c>
    </row>
    <row r="9281" spans="1:8" x14ac:dyDescent="0.25">
      <c r="A9281">
        <v>3998</v>
      </c>
      <c r="B9281">
        <v>13209</v>
      </c>
      <c r="C9281">
        <v>16070</v>
      </c>
      <c r="D9281">
        <v>5338.5018200000004</v>
      </c>
      <c r="E9281">
        <v>166.7345684</v>
      </c>
      <c r="F9281">
        <v>-76.396487519999994</v>
      </c>
      <c r="G9281">
        <v>5338.783934</v>
      </c>
      <c r="H9281">
        <v>166.4524547</v>
      </c>
    </row>
    <row r="9282" spans="1:8" x14ac:dyDescent="0.25">
      <c r="A9282">
        <v>4000</v>
      </c>
      <c r="B9282">
        <v>13210</v>
      </c>
      <c r="C9282">
        <v>16124</v>
      </c>
      <c r="D9282">
        <v>5439.4635520000002</v>
      </c>
      <c r="E9282">
        <v>187.24525600000001</v>
      </c>
      <c r="F9282">
        <v>-9.1472922959999998</v>
      </c>
      <c r="G9282">
        <v>5439.4675349999998</v>
      </c>
      <c r="H9282">
        <v>187.24127319999999</v>
      </c>
    </row>
    <row r="9283" spans="1:8" x14ac:dyDescent="0.25">
      <c r="A9283">
        <v>4001</v>
      </c>
      <c r="B9283">
        <v>13210</v>
      </c>
      <c r="C9283">
        <v>16072</v>
      </c>
      <c r="D9283">
        <v>5412.3489129999998</v>
      </c>
      <c r="E9283">
        <v>104.2969336</v>
      </c>
      <c r="F9283">
        <v>-30.058922290000002</v>
      </c>
      <c r="G9283">
        <v>5412.3914670000004</v>
      </c>
      <c r="H9283">
        <v>104.25437890000001</v>
      </c>
    </row>
    <row r="9284" spans="1:8" x14ac:dyDescent="0.25">
      <c r="A9284">
        <v>4002</v>
      </c>
      <c r="B9284">
        <v>13210</v>
      </c>
      <c r="C9284">
        <v>16069</v>
      </c>
      <c r="D9284">
        <v>5344.4834780000001</v>
      </c>
      <c r="E9284">
        <v>79.601461959999995</v>
      </c>
      <c r="F9284">
        <v>-60.396336069999997</v>
      </c>
      <c r="G9284">
        <v>5344.6566819999998</v>
      </c>
      <c r="H9284">
        <v>79.428257830000007</v>
      </c>
    </row>
    <row r="9285" spans="1:8" x14ac:dyDescent="0.25">
      <c r="A9285">
        <v>4003</v>
      </c>
      <c r="B9285">
        <v>13210</v>
      </c>
      <c r="C9285">
        <v>16070</v>
      </c>
      <c r="D9285">
        <v>5369.7695359999998</v>
      </c>
      <c r="E9285">
        <v>170.09509410000001</v>
      </c>
      <c r="F9285">
        <v>-39.314483119999998</v>
      </c>
      <c r="G9285">
        <v>5369.8438489999999</v>
      </c>
      <c r="H9285">
        <v>170.0207814</v>
      </c>
    </row>
    <row r="9286" spans="1:8" x14ac:dyDescent="0.25">
      <c r="A9286">
        <v>4004</v>
      </c>
      <c r="B9286">
        <v>13211</v>
      </c>
      <c r="C9286">
        <v>16113</v>
      </c>
      <c r="D9286">
        <v>5517.6766939999998</v>
      </c>
      <c r="E9286">
        <v>184.94786730000001</v>
      </c>
      <c r="F9286">
        <v>-5.3713510949999996</v>
      </c>
      <c r="G9286">
        <v>5517.678046</v>
      </c>
      <c r="H9286">
        <v>184.94651479999999</v>
      </c>
    </row>
    <row r="9287" spans="1:8" x14ac:dyDescent="0.25">
      <c r="A9287">
        <v>4005</v>
      </c>
      <c r="B9287">
        <v>13211</v>
      </c>
      <c r="C9287">
        <v>16073</v>
      </c>
      <c r="D9287">
        <v>5489.767398</v>
      </c>
      <c r="E9287">
        <v>112.2791567</v>
      </c>
      <c r="F9287">
        <v>-36.562568089999999</v>
      </c>
      <c r="G9287">
        <v>5489.8295459999999</v>
      </c>
      <c r="H9287">
        <v>112.21700850000001</v>
      </c>
    </row>
    <row r="9288" spans="1:8" x14ac:dyDescent="0.25">
      <c r="A9288">
        <v>4006</v>
      </c>
      <c r="B9288">
        <v>13211</v>
      </c>
      <c r="C9288">
        <v>16072</v>
      </c>
      <c r="D9288">
        <v>5405.3339530000003</v>
      </c>
      <c r="E9288">
        <v>81.925217559999993</v>
      </c>
      <c r="F9288">
        <v>-59.975165140000001</v>
      </c>
      <c r="G9288">
        <v>5405.502872</v>
      </c>
      <c r="H9288">
        <v>81.756298240000007</v>
      </c>
    </row>
    <row r="9289" spans="1:8" x14ac:dyDescent="0.25">
      <c r="A9289">
        <v>4007</v>
      </c>
      <c r="B9289">
        <v>13211</v>
      </c>
      <c r="C9289">
        <v>16124</v>
      </c>
      <c r="D9289">
        <v>5425.7616619999999</v>
      </c>
      <c r="E9289">
        <v>144.8154653</v>
      </c>
      <c r="F9289">
        <v>-33.51275588</v>
      </c>
      <c r="G9289">
        <v>5425.8148289999999</v>
      </c>
      <c r="H9289">
        <v>144.76229810000001</v>
      </c>
    </row>
    <row r="9290" spans="1:8" x14ac:dyDescent="0.25">
      <c r="A9290">
        <v>4011</v>
      </c>
      <c r="B9290">
        <v>13212</v>
      </c>
      <c r="C9290">
        <v>11447</v>
      </c>
      <c r="D9290">
        <v>5399.5458719999997</v>
      </c>
      <c r="E9290">
        <v>386.03026349999999</v>
      </c>
      <c r="F9290">
        <v>-55.920100189999999</v>
      </c>
      <c r="G9290">
        <v>5399.7017990000004</v>
      </c>
      <c r="H9290">
        <v>385.87433700000003</v>
      </c>
    </row>
    <row r="9291" spans="1:8" x14ac:dyDescent="0.25">
      <c r="A9291">
        <v>4008</v>
      </c>
      <c r="B9291">
        <v>13212</v>
      </c>
      <c r="C9291">
        <v>11446</v>
      </c>
      <c r="D9291">
        <v>5421.5587740000001</v>
      </c>
      <c r="E9291">
        <v>393.29452099999997</v>
      </c>
      <c r="F9291">
        <v>-25.28969974</v>
      </c>
      <c r="G9291">
        <v>5421.5905720000001</v>
      </c>
      <c r="H9291">
        <v>393.2627225</v>
      </c>
    </row>
    <row r="9292" spans="1:8" x14ac:dyDescent="0.25">
      <c r="A9292">
        <v>4010</v>
      </c>
      <c r="B9292">
        <v>13212</v>
      </c>
      <c r="C9292">
        <v>16123</v>
      </c>
      <c r="D9292">
        <v>5368.7470039999998</v>
      </c>
      <c r="E9292">
        <v>302.43289069999997</v>
      </c>
      <c r="F9292">
        <v>-67.58165975</v>
      </c>
      <c r="G9292">
        <v>5368.9723679999997</v>
      </c>
      <c r="H9292">
        <v>302.20752579999998</v>
      </c>
    </row>
    <row r="9293" spans="1:8" x14ac:dyDescent="0.25">
      <c r="A9293">
        <v>4009</v>
      </c>
      <c r="B9293">
        <v>13212</v>
      </c>
      <c r="C9293">
        <v>16115</v>
      </c>
      <c r="D9293">
        <v>5391.9845420000001</v>
      </c>
      <c r="E9293">
        <v>306.7269392</v>
      </c>
      <c r="F9293">
        <v>-33.813804570000002</v>
      </c>
      <c r="G9293">
        <v>5392.0407519999999</v>
      </c>
      <c r="H9293">
        <v>306.67072960000002</v>
      </c>
    </row>
    <row r="9294" spans="1:8" x14ac:dyDescent="0.25">
      <c r="A9294">
        <v>4012</v>
      </c>
      <c r="B9294">
        <v>13213</v>
      </c>
      <c r="C9294">
        <v>11447</v>
      </c>
      <c r="D9294">
        <v>5359.684902</v>
      </c>
      <c r="E9294">
        <v>295.8458847</v>
      </c>
      <c r="F9294">
        <v>-82.082093029999996</v>
      </c>
      <c r="G9294">
        <v>5360.0175069999996</v>
      </c>
      <c r="H9294">
        <v>295.51328000000001</v>
      </c>
    </row>
    <row r="9295" spans="1:8" x14ac:dyDescent="0.25">
      <c r="A9295">
        <v>4013</v>
      </c>
      <c r="B9295">
        <v>13213</v>
      </c>
      <c r="C9295">
        <v>16123</v>
      </c>
      <c r="D9295">
        <v>5350.8168949999999</v>
      </c>
      <c r="E9295">
        <v>268.87071539999999</v>
      </c>
      <c r="F9295">
        <v>-83.654573549999995</v>
      </c>
      <c r="G9295">
        <v>5351.1611339999999</v>
      </c>
      <c r="H9295">
        <v>268.52647660000002</v>
      </c>
    </row>
    <row r="9296" spans="1:8" x14ac:dyDescent="0.25">
      <c r="A9296">
        <v>4014</v>
      </c>
      <c r="B9296">
        <v>13213</v>
      </c>
      <c r="C9296">
        <v>16122</v>
      </c>
      <c r="D9296">
        <v>5352.762917</v>
      </c>
      <c r="E9296">
        <v>274.25008389999999</v>
      </c>
      <c r="F9296">
        <v>-91.969691010000005</v>
      </c>
      <c r="G9296">
        <v>5353.1792649999998</v>
      </c>
      <c r="H9296">
        <v>273.83373510000001</v>
      </c>
    </row>
    <row r="9297" spans="1:8" x14ac:dyDescent="0.25">
      <c r="A9297">
        <v>4015</v>
      </c>
      <c r="B9297">
        <v>13213</v>
      </c>
      <c r="C9297">
        <v>11448</v>
      </c>
      <c r="D9297">
        <v>5359.8712420000002</v>
      </c>
      <c r="E9297">
        <v>295.90737689999997</v>
      </c>
      <c r="F9297">
        <v>-90.151044470000002</v>
      </c>
      <c r="G9297">
        <v>5360.272438</v>
      </c>
      <c r="H9297">
        <v>295.5061809</v>
      </c>
    </row>
    <row r="9298" spans="1:8" x14ac:dyDescent="0.25">
      <c r="A9298">
        <v>4016</v>
      </c>
      <c r="B9298">
        <v>13214</v>
      </c>
      <c r="C9298">
        <v>11448</v>
      </c>
      <c r="D9298">
        <v>5344.490597</v>
      </c>
      <c r="E9298">
        <v>251.42335790000001</v>
      </c>
      <c r="F9298">
        <v>-94.997293260000006</v>
      </c>
      <c r="G9298">
        <v>5344.9335369999999</v>
      </c>
      <c r="H9298">
        <v>250.98041749999999</v>
      </c>
    </row>
    <row r="9299" spans="1:8" x14ac:dyDescent="0.25">
      <c r="A9299">
        <v>4017</v>
      </c>
      <c r="B9299">
        <v>13214</v>
      </c>
      <c r="C9299">
        <v>16122</v>
      </c>
      <c r="D9299">
        <v>5335.3913899999998</v>
      </c>
      <c r="E9299">
        <v>228.40007080000001</v>
      </c>
      <c r="F9299">
        <v>-99.1268247</v>
      </c>
      <c r="G9299">
        <v>5335.8723579999996</v>
      </c>
      <c r="H9299">
        <v>227.9191026</v>
      </c>
    </row>
    <row r="9300" spans="1:8" x14ac:dyDescent="0.25">
      <c r="A9300">
        <v>4018</v>
      </c>
      <c r="B9300">
        <v>13214</v>
      </c>
      <c r="C9300">
        <v>16071</v>
      </c>
      <c r="D9300">
        <v>5330.0126870000004</v>
      </c>
      <c r="E9300">
        <v>227.85119130000001</v>
      </c>
      <c r="F9300">
        <v>-105.7209489</v>
      </c>
      <c r="G9300">
        <v>5330.5602840000001</v>
      </c>
      <c r="H9300">
        <v>227.303594</v>
      </c>
    </row>
    <row r="9301" spans="1:8" x14ac:dyDescent="0.25">
      <c r="A9301">
        <v>4019</v>
      </c>
      <c r="B9301">
        <v>13214</v>
      </c>
      <c r="C9301">
        <v>11449</v>
      </c>
      <c r="D9301">
        <v>5337.7722219999996</v>
      </c>
      <c r="E9301">
        <v>249.20629400000001</v>
      </c>
      <c r="F9301">
        <v>-102.7468267</v>
      </c>
      <c r="G9301">
        <v>5338.2908269999998</v>
      </c>
      <c r="H9301">
        <v>248.68768850000001</v>
      </c>
    </row>
    <row r="9302" spans="1:8" x14ac:dyDescent="0.25">
      <c r="A9302">
        <v>4023</v>
      </c>
      <c r="B9302">
        <v>13215</v>
      </c>
      <c r="C9302">
        <v>16128</v>
      </c>
      <c r="D9302">
        <v>5437.8503280000004</v>
      </c>
      <c r="E9302">
        <v>337.00223369999998</v>
      </c>
      <c r="F9302">
        <v>-280.00417060000001</v>
      </c>
      <c r="G9302">
        <v>5441.6900509999996</v>
      </c>
      <c r="H9302">
        <v>333.16251130000001</v>
      </c>
    </row>
    <row r="9303" spans="1:8" x14ac:dyDescent="0.25">
      <c r="A9303">
        <v>4022</v>
      </c>
      <c r="B9303">
        <v>13215</v>
      </c>
      <c r="C9303">
        <v>16129</v>
      </c>
      <c r="D9303">
        <v>5403.9638640000003</v>
      </c>
      <c r="E9303">
        <v>227.77543940000001</v>
      </c>
      <c r="F9303">
        <v>-235.8851018</v>
      </c>
      <c r="G9303">
        <v>5406.6498609999999</v>
      </c>
      <c r="H9303">
        <v>225.08944159999999</v>
      </c>
    </row>
    <row r="9304" spans="1:8" x14ac:dyDescent="0.25">
      <c r="A9304">
        <v>4020</v>
      </c>
      <c r="B9304">
        <v>13215</v>
      </c>
      <c r="C9304">
        <v>16126</v>
      </c>
      <c r="D9304">
        <v>5332.4377279999999</v>
      </c>
      <c r="E9304">
        <v>310.71907270000003</v>
      </c>
      <c r="F9304">
        <v>-253.9580881</v>
      </c>
      <c r="G9304">
        <v>5335.6464660000001</v>
      </c>
      <c r="H9304">
        <v>307.51033430000001</v>
      </c>
    </row>
    <row r="9305" spans="1:8" x14ac:dyDescent="0.25">
      <c r="A9305">
        <v>4021</v>
      </c>
      <c r="B9305">
        <v>13215</v>
      </c>
      <c r="C9305">
        <v>16127</v>
      </c>
      <c r="D9305">
        <v>5291.0902809999998</v>
      </c>
      <c r="E9305">
        <v>217.34850839999999</v>
      </c>
      <c r="F9305">
        <v>-214.27961450000001</v>
      </c>
      <c r="G9305">
        <v>5293.351694</v>
      </c>
      <c r="H9305">
        <v>215.08709569999999</v>
      </c>
    </row>
    <row r="9306" spans="1:8" x14ac:dyDescent="0.25">
      <c r="A9306">
        <v>4024</v>
      </c>
      <c r="B9306">
        <v>13216</v>
      </c>
      <c r="C9306">
        <v>16128</v>
      </c>
      <c r="D9306">
        <v>5379.7787150000004</v>
      </c>
      <c r="E9306">
        <v>158.43612659999999</v>
      </c>
      <c r="F9306">
        <v>-263.34421630000003</v>
      </c>
      <c r="G9306">
        <v>5383.0971209999998</v>
      </c>
      <c r="H9306">
        <v>155.11772110000001</v>
      </c>
    </row>
    <row r="9307" spans="1:8" x14ac:dyDescent="0.25">
      <c r="A9307">
        <v>4025</v>
      </c>
      <c r="B9307">
        <v>13216</v>
      </c>
      <c r="C9307">
        <v>16129</v>
      </c>
      <c r="D9307">
        <v>5395.9813569999997</v>
      </c>
      <c r="E9307">
        <v>198.3199764</v>
      </c>
      <c r="F9307">
        <v>-200.00808850000001</v>
      </c>
      <c r="G9307">
        <v>5397.9047430000001</v>
      </c>
      <c r="H9307">
        <v>196.39659030000001</v>
      </c>
    </row>
    <row r="9308" spans="1:8" x14ac:dyDescent="0.25">
      <c r="A9308">
        <v>4027</v>
      </c>
      <c r="B9308">
        <v>13216</v>
      </c>
      <c r="C9308">
        <v>16112</v>
      </c>
      <c r="D9308">
        <v>5505.5028709999997</v>
      </c>
      <c r="E9308">
        <v>196.04499670000001</v>
      </c>
      <c r="F9308">
        <v>-261.66808029999999</v>
      </c>
      <c r="G9308">
        <v>5508.7248879999997</v>
      </c>
      <c r="H9308">
        <v>192.8229795</v>
      </c>
    </row>
    <row r="9309" spans="1:8" x14ac:dyDescent="0.25">
      <c r="A9309">
        <v>4026</v>
      </c>
      <c r="B9309">
        <v>13216</v>
      </c>
      <c r="C9309">
        <v>16075</v>
      </c>
      <c r="D9309">
        <v>5508.5180319999999</v>
      </c>
      <c r="E9309">
        <v>219.99883679999999</v>
      </c>
      <c r="F9309">
        <v>-220.0992976</v>
      </c>
      <c r="G9309">
        <v>5510.8070820000003</v>
      </c>
      <c r="H9309">
        <v>217.7097867</v>
      </c>
    </row>
    <row r="9310" spans="1:8" x14ac:dyDescent="0.25">
      <c r="A9310">
        <v>4028</v>
      </c>
      <c r="B9310">
        <v>13217</v>
      </c>
      <c r="C9310">
        <v>16127</v>
      </c>
      <c r="D9310">
        <v>5377.457281</v>
      </c>
      <c r="E9310">
        <v>250.1495942</v>
      </c>
      <c r="F9310">
        <v>-200.39386719999999</v>
      </c>
      <c r="G9310">
        <v>5379.414565</v>
      </c>
      <c r="H9310">
        <v>248.19231070000001</v>
      </c>
    </row>
    <row r="9311" spans="1:8" x14ac:dyDescent="0.25">
      <c r="A9311">
        <v>4029</v>
      </c>
      <c r="B9311">
        <v>13217</v>
      </c>
      <c r="C9311">
        <v>16076</v>
      </c>
      <c r="D9311">
        <v>5346.3698409999997</v>
      </c>
      <c r="E9311">
        <v>169.62046470000001</v>
      </c>
      <c r="F9311">
        <v>-172.5357965</v>
      </c>
      <c r="G9311">
        <v>5347.8070530000005</v>
      </c>
      <c r="H9311">
        <v>168.18325300000001</v>
      </c>
    </row>
    <row r="9312" spans="1:8" x14ac:dyDescent="0.25">
      <c r="A9312">
        <v>4030</v>
      </c>
      <c r="B9312">
        <v>13217</v>
      </c>
      <c r="C9312">
        <v>16075</v>
      </c>
      <c r="D9312">
        <v>5401.0727880000004</v>
      </c>
      <c r="E9312">
        <v>162.90727649999999</v>
      </c>
      <c r="F9312">
        <v>-184.94383970000001</v>
      </c>
      <c r="G9312">
        <v>5402.7047320000001</v>
      </c>
      <c r="H9312">
        <v>161.27533249999999</v>
      </c>
    </row>
    <row r="9313" spans="1:8" x14ac:dyDescent="0.25">
      <c r="A9313">
        <v>4031</v>
      </c>
      <c r="B9313">
        <v>13217</v>
      </c>
      <c r="C9313">
        <v>16129</v>
      </c>
      <c r="D9313">
        <v>5508.8756299999995</v>
      </c>
      <c r="E9313">
        <v>254.3911402</v>
      </c>
      <c r="F9313">
        <v>-235.2277953</v>
      </c>
      <c r="G9313">
        <v>5511.506926</v>
      </c>
      <c r="H9313">
        <v>251.75984389999999</v>
      </c>
    </row>
    <row r="9314" spans="1:8" x14ac:dyDescent="0.25">
      <c r="A9314">
        <v>4032</v>
      </c>
      <c r="B9314">
        <v>13218</v>
      </c>
      <c r="C9314">
        <v>15173</v>
      </c>
      <c r="D9314">
        <v>5273.5813280000002</v>
      </c>
      <c r="E9314">
        <v>371.59325999999999</v>
      </c>
      <c r="F9314">
        <v>-274.04110859999997</v>
      </c>
      <c r="G9314">
        <v>5277.4083440000004</v>
      </c>
      <c r="H9314">
        <v>367.76624409999999</v>
      </c>
    </row>
    <row r="9315" spans="1:8" x14ac:dyDescent="0.25">
      <c r="A9315">
        <v>4033</v>
      </c>
      <c r="B9315">
        <v>13218</v>
      </c>
      <c r="C9315">
        <v>16126</v>
      </c>
      <c r="D9315">
        <v>5243.2966820000001</v>
      </c>
      <c r="E9315">
        <v>284.5065037</v>
      </c>
      <c r="F9315">
        <v>-245.91200029999999</v>
      </c>
      <c r="G9315">
        <v>5246.3435740000004</v>
      </c>
      <c r="H9315">
        <v>281.45961240000003</v>
      </c>
    </row>
    <row r="9316" spans="1:8" x14ac:dyDescent="0.25">
      <c r="A9316">
        <v>4034</v>
      </c>
      <c r="B9316">
        <v>13218</v>
      </c>
      <c r="C9316">
        <v>16128</v>
      </c>
      <c r="D9316">
        <v>5318.4172920000001</v>
      </c>
      <c r="E9316">
        <v>301.47596129999999</v>
      </c>
      <c r="F9316">
        <v>-270.64801779999999</v>
      </c>
      <c r="G9316">
        <v>5322.0647900000004</v>
      </c>
      <c r="H9316">
        <v>297.82846339999998</v>
      </c>
    </row>
    <row r="9317" spans="1:8" x14ac:dyDescent="0.25">
      <c r="A9317">
        <v>4035</v>
      </c>
      <c r="B9317">
        <v>13218</v>
      </c>
      <c r="C9317">
        <v>15174</v>
      </c>
      <c r="D9317">
        <v>5344.579753</v>
      </c>
      <c r="E9317">
        <v>388.7280366</v>
      </c>
      <c r="F9317">
        <v>-297.66785820000001</v>
      </c>
      <c r="G9317">
        <v>5349.0455030000003</v>
      </c>
      <c r="H9317">
        <v>384.26228650000002</v>
      </c>
    </row>
    <row r="9318" spans="1:8" x14ac:dyDescent="0.25">
      <c r="A9318">
        <v>4039</v>
      </c>
      <c r="B9318">
        <v>13219</v>
      </c>
      <c r="C9318">
        <v>15175</v>
      </c>
      <c r="D9318">
        <v>5723.1661119999999</v>
      </c>
      <c r="E9318">
        <v>575.81969400000003</v>
      </c>
      <c r="F9318">
        <v>-499.76789359999998</v>
      </c>
      <c r="G9318">
        <v>5735.2685650000003</v>
      </c>
      <c r="H9318">
        <v>563.71724110000002</v>
      </c>
    </row>
    <row r="9319" spans="1:8" x14ac:dyDescent="0.25">
      <c r="A9319">
        <v>4037</v>
      </c>
      <c r="B9319">
        <v>13219</v>
      </c>
      <c r="C9319">
        <v>16128</v>
      </c>
      <c r="D9319">
        <v>5258.9114140000001</v>
      </c>
      <c r="E9319">
        <v>113.0035192</v>
      </c>
      <c r="F9319">
        <v>-244.1909363</v>
      </c>
      <c r="G9319">
        <v>5261.8067090000004</v>
      </c>
      <c r="H9319">
        <v>110.1082244</v>
      </c>
    </row>
    <row r="9320" spans="1:8" x14ac:dyDescent="0.25">
      <c r="A9320">
        <v>4036</v>
      </c>
      <c r="B9320">
        <v>13219</v>
      </c>
      <c r="C9320">
        <v>15174</v>
      </c>
      <c r="D9320">
        <v>5335.6179510000002</v>
      </c>
      <c r="E9320">
        <v>386.35246510000002</v>
      </c>
      <c r="F9320">
        <v>-384.89205449999997</v>
      </c>
      <c r="G9320">
        <v>5343.0896949999997</v>
      </c>
      <c r="H9320">
        <v>378.88072069999998</v>
      </c>
    </row>
    <row r="9321" spans="1:8" x14ac:dyDescent="0.25">
      <c r="A9321">
        <v>4038</v>
      </c>
      <c r="B9321">
        <v>13219</v>
      </c>
      <c r="C9321">
        <v>16112</v>
      </c>
      <c r="D9321">
        <v>5636.7039000000004</v>
      </c>
      <c r="E9321">
        <v>272.71033929999999</v>
      </c>
      <c r="F9321">
        <v>-343.67530260000001</v>
      </c>
      <c r="G9321">
        <v>5642.2031489999999</v>
      </c>
      <c r="H9321">
        <v>267.2110902</v>
      </c>
    </row>
    <row r="9322" spans="1:8" x14ac:dyDescent="0.25">
      <c r="A9322">
        <v>4040</v>
      </c>
      <c r="B9322">
        <v>13220</v>
      </c>
      <c r="C9322">
        <v>15171</v>
      </c>
      <c r="D9322">
        <v>5195.742013</v>
      </c>
      <c r="E9322">
        <v>438.2906557</v>
      </c>
      <c r="F9322">
        <v>-98.57139608</v>
      </c>
      <c r="G9322">
        <v>5196.2525429999996</v>
      </c>
      <c r="H9322">
        <v>437.78012619999998</v>
      </c>
    </row>
    <row r="9323" spans="1:8" x14ac:dyDescent="0.25">
      <c r="A9323">
        <v>4042</v>
      </c>
      <c r="B9323">
        <v>13220</v>
      </c>
      <c r="C9323">
        <v>15172</v>
      </c>
      <c r="D9323">
        <v>5166.287421</v>
      </c>
      <c r="E9323">
        <v>285.5446652</v>
      </c>
      <c r="F9323">
        <v>-131.3200052</v>
      </c>
      <c r="G9323">
        <v>5167.1705760000004</v>
      </c>
      <c r="H9323">
        <v>284.66150950000002</v>
      </c>
    </row>
    <row r="9324" spans="1:8" x14ac:dyDescent="0.25">
      <c r="A9324">
        <v>4043</v>
      </c>
      <c r="B9324">
        <v>13220</v>
      </c>
      <c r="C9324">
        <v>15973</v>
      </c>
      <c r="D9324">
        <v>5207.4506339999998</v>
      </c>
      <c r="E9324">
        <v>417.94313399999999</v>
      </c>
      <c r="F9324">
        <v>-134.41509120000001</v>
      </c>
      <c r="G9324">
        <v>5208.393521</v>
      </c>
      <c r="H9324">
        <v>417.00024680000001</v>
      </c>
    </row>
    <row r="9325" spans="1:8" x14ac:dyDescent="0.25">
      <c r="A9325">
        <v>4041</v>
      </c>
      <c r="B9325">
        <v>13220</v>
      </c>
      <c r="C9325">
        <v>16078</v>
      </c>
      <c r="D9325">
        <v>5155.8902609999996</v>
      </c>
      <c r="E9325">
        <v>318.2027989</v>
      </c>
      <c r="F9325">
        <v>-90.697322610000001</v>
      </c>
      <c r="G9325">
        <v>5156.3153229999998</v>
      </c>
      <c r="H9325">
        <v>317.77773619999999</v>
      </c>
    </row>
    <row r="9326" spans="1:8" x14ac:dyDescent="0.25">
      <c r="A9326">
        <v>4044</v>
      </c>
      <c r="B9326">
        <v>13221</v>
      </c>
      <c r="C9326">
        <v>8393</v>
      </c>
      <c r="D9326">
        <v>5217.5202669999999</v>
      </c>
      <c r="E9326">
        <v>443.96234520000002</v>
      </c>
      <c r="F9326">
        <v>-10.647547060000001</v>
      </c>
      <c r="G9326">
        <v>5217.5262039999998</v>
      </c>
      <c r="H9326">
        <v>443.95640780000002</v>
      </c>
    </row>
    <row r="9327" spans="1:8" x14ac:dyDescent="0.25">
      <c r="A9327">
        <v>4045</v>
      </c>
      <c r="B9327">
        <v>13221</v>
      </c>
      <c r="C9327">
        <v>8394</v>
      </c>
      <c r="D9327">
        <v>5174.5961989999996</v>
      </c>
      <c r="E9327">
        <v>313.88941410000001</v>
      </c>
      <c r="F9327">
        <v>-19.042227480000001</v>
      </c>
      <c r="G9327">
        <v>5174.6148489999996</v>
      </c>
      <c r="H9327">
        <v>313.87076430000002</v>
      </c>
    </row>
    <row r="9328" spans="1:8" x14ac:dyDescent="0.25">
      <c r="A9328">
        <v>4046</v>
      </c>
      <c r="B9328">
        <v>13221</v>
      </c>
      <c r="C9328">
        <v>16078</v>
      </c>
      <c r="D9328">
        <v>5138.4629070000001</v>
      </c>
      <c r="E9328">
        <v>267.94682260000002</v>
      </c>
      <c r="F9328">
        <v>-62.431227399999997</v>
      </c>
      <c r="G9328">
        <v>5138.6629620000003</v>
      </c>
      <c r="H9328">
        <v>267.74676690000001</v>
      </c>
    </row>
    <row r="9329" spans="1:8" x14ac:dyDescent="0.25">
      <c r="A9329">
        <v>4047</v>
      </c>
      <c r="B9329">
        <v>13221</v>
      </c>
      <c r="C9329">
        <v>15171</v>
      </c>
      <c r="D9329">
        <v>5182.0222309999999</v>
      </c>
      <c r="E9329">
        <v>400.72488120000003</v>
      </c>
      <c r="F9329">
        <v>-54.358167479999999</v>
      </c>
      <c r="G9329">
        <v>5182.1767250000003</v>
      </c>
      <c r="H9329">
        <v>400.57038790000001</v>
      </c>
    </row>
    <row r="9330" spans="1:8" x14ac:dyDescent="0.25">
      <c r="A9330">
        <v>4048</v>
      </c>
      <c r="B9330">
        <v>13222</v>
      </c>
      <c r="C9330">
        <v>16071</v>
      </c>
      <c r="D9330">
        <v>5356.3489049999998</v>
      </c>
      <c r="E9330">
        <v>207.28258539999999</v>
      </c>
      <c r="F9330">
        <v>-60.741542729999999</v>
      </c>
      <c r="G9330">
        <v>5356.5280350000003</v>
      </c>
      <c r="H9330">
        <v>207.1034555</v>
      </c>
    </row>
    <row r="9331" spans="1:8" x14ac:dyDescent="0.25">
      <c r="A9331">
        <v>4049</v>
      </c>
      <c r="B9331">
        <v>13222</v>
      </c>
      <c r="C9331">
        <v>16070</v>
      </c>
      <c r="D9331">
        <v>5331.5125930000004</v>
      </c>
      <c r="E9331">
        <v>140.74361020000001</v>
      </c>
      <c r="F9331">
        <v>-72.442459839999998</v>
      </c>
      <c r="G9331">
        <v>5331.7653330000003</v>
      </c>
      <c r="H9331">
        <v>140.4908705</v>
      </c>
    </row>
    <row r="9332" spans="1:8" x14ac:dyDescent="0.25">
      <c r="A9332">
        <v>4050</v>
      </c>
      <c r="B9332">
        <v>13222</v>
      </c>
      <c r="C9332">
        <v>16138</v>
      </c>
      <c r="D9332">
        <v>5304.0363429999998</v>
      </c>
      <c r="E9332">
        <v>129.02967039999999</v>
      </c>
      <c r="F9332">
        <v>-94.272900030000002</v>
      </c>
      <c r="G9332">
        <v>5304.4656489999998</v>
      </c>
      <c r="H9332">
        <v>128.60036450000001</v>
      </c>
    </row>
    <row r="9333" spans="1:8" x14ac:dyDescent="0.25">
      <c r="A9333">
        <v>4051</v>
      </c>
      <c r="B9333">
        <v>13222</v>
      </c>
      <c r="C9333">
        <v>16136</v>
      </c>
      <c r="D9333">
        <v>5325.7857409999997</v>
      </c>
      <c r="E9333">
        <v>197.5488733</v>
      </c>
      <c r="F9333">
        <v>-85.497798939999996</v>
      </c>
      <c r="G9333">
        <v>5326.1420699999999</v>
      </c>
      <c r="H9333">
        <v>197.192544</v>
      </c>
    </row>
    <row r="9334" spans="1:8" x14ac:dyDescent="0.25">
      <c r="A9334">
        <v>4055</v>
      </c>
      <c r="B9334">
        <v>13223</v>
      </c>
      <c r="C9334">
        <v>16138</v>
      </c>
      <c r="D9334">
        <v>5334.9916860000003</v>
      </c>
      <c r="E9334">
        <v>143.09791010000001</v>
      </c>
      <c r="F9334">
        <v>-62.63454042</v>
      </c>
      <c r="G9334">
        <v>5335.1805830000003</v>
      </c>
      <c r="H9334">
        <v>142.90901260000001</v>
      </c>
    </row>
    <row r="9335" spans="1:8" x14ac:dyDescent="0.25">
      <c r="A9335">
        <v>4054</v>
      </c>
      <c r="B9335">
        <v>13223</v>
      </c>
      <c r="C9335">
        <v>16137</v>
      </c>
      <c r="D9335">
        <v>5315.5334990000001</v>
      </c>
      <c r="E9335">
        <v>67.062997760000002</v>
      </c>
      <c r="F9335">
        <v>-64.110665879999999</v>
      </c>
      <c r="G9335">
        <v>5315.7292710000002</v>
      </c>
      <c r="H9335">
        <v>66.86722528</v>
      </c>
    </row>
    <row r="9336" spans="1:8" x14ac:dyDescent="0.25">
      <c r="A9336">
        <v>4052</v>
      </c>
      <c r="B9336">
        <v>13223</v>
      </c>
      <c r="C9336">
        <v>16070</v>
      </c>
      <c r="D9336">
        <v>5363.9917690000002</v>
      </c>
      <c r="E9336">
        <v>156.3126364</v>
      </c>
      <c r="F9336">
        <v>-32.710822110000002</v>
      </c>
      <c r="G9336">
        <v>5364.0431349999999</v>
      </c>
      <c r="H9336">
        <v>156.26127049999999</v>
      </c>
    </row>
    <row r="9337" spans="1:8" x14ac:dyDescent="0.25">
      <c r="A9337">
        <v>4053</v>
      </c>
      <c r="B9337">
        <v>13223</v>
      </c>
      <c r="C9337">
        <v>16069</v>
      </c>
      <c r="D9337">
        <v>5341.8486350000003</v>
      </c>
      <c r="E9337">
        <v>84.704110990000004</v>
      </c>
      <c r="F9337">
        <v>-38.52210041</v>
      </c>
      <c r="G9337">
        <v>5341.919202</v>
      </c>
      <c r="H9337">
        <v>84.633543579999994</v>
      </c>
    </row>
    <row r="9338" spans="1:8" x14ac:dyDescent="0.25">
      <c r="A9338">
        <v>4056</v>
      </c>
      <c r="B9338">
        <v>13224</v>
      </c>
      <c r="C9338">
        <v>16069</v>
      </c>
      <c r="D9338">
        <v>5369.695275</v>
      </c>
      <c r="E9338">
        <v>106.0413057</v>
      </c>
      <c r="F9338">
        <v>-4.1790660290000003</v>
      </c>
      <c r="G9338">
        <v>5369.6961039999997</v>
      </c>
      <c r="H9338">
        <v>106.0404762</v>
      </c>
    </row>
    <row r="9339" spans="1:8" x14ac:dyDescent="0.25">
      <c r="A9339">
        <v>4057</v>
      </c>
      <c r="B9339">
        <v>13224</v>
      </c>
      <c r="C9339">
        <v>16068</v>
      </c>
      <c r="D9339">
        <v>5351.1982680000001</v>
      </c>
      <c r="E9339">
        <v>42.481691290000001</v>
      </c>
      <c r="F9339">
        <v>-19.746069909999999</v>
      </c>
      <c r="G9339">
        <v>5351.2166289999996</v>
      </c>
      <c r="H9339">
        <v>42.463329700000003</v>
      </c>
    </row>
    <row r="9340" spans="1:8" x14ac:dyDescent="0.25">
      <c r="A9340">
        <v>4058</v>
      </c>
      <c r="B9340">
        <v>13224</v>
      </c>
      <c r="C9340">
        <v>16131</v>
      </c>
      <c r="D9340">
        <v>5303.6390780000002</v>
      </c>
      <c r="E9340">
        <v>22.93672059</v>
      </c>
      <c r="F9340">
        <v>-40.779017510000003</v>
      </c>
      <c r="G9340">
        <v>5303.7178029999995</v>
      </c>
      <c r="H9340">
        <v>22.857995110000001</v>
      </c>
    </row>
    <row r="9341" spans="1:8" x14ac:dyDescent="0.25">
      <c r="A9341">
        <v>4059</v>
      </c>
      <c r="B9341">
        <v>13224</v>
      </c>
      <c r="C9341">
        <v>16137</v>
      </c>
      <c r="D9341">
        <v>5315.7998749999997</v>
      </c>
      <c r="E9341">
        <v>80.231380709999996</v>
      </c>
      <c r="F9341">
        <v>-28.497460960000002</v>
      </c>
      <c r="G9341">
        <v>5315.8386529999998</v>
      </c>
      <c r="H9341">
        <v>80.192602719999996</v>
      </c>
    </row>
    <row r="9342" spans="1:8" x14ac:dyDescent="0.25">
      <c r="A9342">
        <v>4060</v>
      </c>
      <c r="B9342">
        <v>13225</v>
      </c>
      <c r="C9342">
        <v>16136</v>
      </c>
      <c r="D9342">
        <v>5318.4322579999998</v>
      </c>
      <c r="E9342">
        <v>177.8069447</v>
      </c>
      <c r="F9342">
        <v>-75.978356180000006</v>
      </c>
      <c r="G9342">
        <v>5318.712982</v>
      </c>
      <c r="H9342">
        <v>177.5262204</v>
      </c>
    </row>
    <row r="9343" spans="1:8" x14ac:dyDescent="0.25">
      <c r="A9343">
        <v>4061</v>
      </c>
      <c r="B9343">
        <v>13225</v>
      </c>
      <c r="C9343">
        <v>16138</v>
      </c>
      <c r="D9343">
        <v>5302.5786529999996</v>
      </c>
      <c r="E9343">
        <v>128.55398779999999</v>
      </c>
      <c r="F9343">
        <v>-79.850923809999998</v>
      </c>
      <c r="G9343">
        <v>5302.8867209999999</v>
      </c>
      <c r="H9343">
        <v>128.24592050000001</v>
      </c>
    </row>
    <row r="9344" spans="1:8" x14ac:dyDescent="0.25">
      <c r="A9344">
        <v>4062</v>
      </c>
      <c r="B9344">
        <v>13225</v>
      </c>
      <c r="C9344">
        <v>16139</v>
      </c>
      <c r="D9344">
        <v>5285.3110219999999</v>
      </c>
      <c r="E9344">
        <v>114.968514</v>
      </c>
      <c r="F9344">
        <v>-98.585009360000001</v>
      </c>
      <c r="G9344">
        <v>5285.7809189999998</v>
      </c>
      <c r="H9344">
        <v>114.49861660000001</v>
      </c>
    </row>
    <row r="9345" spans="1:8" x14ac:dyDescent="0.25">
      <c r="A9345">
        <v>4063</v>
      </c>
      <c r="B9345">
        <v>13225</v>
      </c>
      <c r="C9345">
        <v>16135</v>
      </c>
      <c r="D9345">
        <v>5305.2243660000004</v>
      </c>
      <c r="E9345">
        <v>174.02998349999999</v>
      </c>
      <c r="F9345">
        <v>-92.704715859999993</v>
      </c>
      <c r="G9345">
        <v>5305.6430529999998</v>
      </c>
      <c r="H9345">
        <v>173.61129629999999</v>
      </c>
    </row>
    <row r="9346" spans="1:8" x14ac:dyDescent="0.25">
      <c r="A9346">
        <v>4067</v>
      </c>
      <c r="B9346">
        <v>13226</v>
      </c>
      <c r="C9346">
        <v>16134</v>
      </c>
      <c r="D9346">
        <v>5281.6094160000002</v>
      </c>
      <c r="E9346">
        <v>134.59039730000001</v>
      </c>
      <c r="F9346">
        <v>-90.312189419999996</v>
      </c>
      <c r="G9346">
        <v>5282.0055510000002</v>
      </c>
      <c r="H9346">
        <v>134.19426200000001</v>
      </c>
    </row>
    <row r="9347" spans="1:8" x14ac:dyDescent="0.25">
      <c r="A9347">
        <v>4065</v>
      </c>
      <c r="B9347">
        <v>13226</v>
      </c>
      <c r="C9347">
        <v>16139</v>
      </c>
      <c r="D9347">
        <v>5275.007979</v>
      </c>
      <c r="E9347">
        <v>81.091129719999998</v>
      </c>
      <c r="F9347">
        <v>-87.976847500000005</v>
      </c>
      <c r="G9347">
        <v>5275.3804989999999</v>
      </c>
      <c r="H9347">
        <v>80.718608810000006</v>
      </c>
    </row>
    <row r="9348" spans="1:8" x14ac:dyDescent="0.25">
      <c r="A9348">
        <v>4064</v>
      </c>
      <c r="B9348">
        <v>13226</v>
      </c>
      <c r="C9348">
        <v>16135</v>
      </c>
      <c r="D9348">
        <v>5292.5575600000002</v>
      </c>
      <c r="E9348">
        <v>132.57426889999999</v>
      </c>
      <c r="F9348">
        <v>-80.46038025</v>
      </c>
      <c r="G9348">
        <v>5292.8711979999998</v>
      </c>
      <c r="H9348">
        <v>132.2606304</v>
      </c>
    </row>
    <row r="9349" spans="1:8" x14ac:dyDescent="0.25">
      <c r="A9349">
        <v>4066</v>
      </c>
      <c r="B9349">
        <v>13226</v>
      </c>
      <c r="C9349">
        <v>16133</v>
      </c>
      <c r="D9349">
        <v>5270.8237349999999</v>
      </c>
      <c r="E9349">
        <v>103.55067219999999</v>
      </c>
      <c r="F9349">
        <v>-95.022580649999995</v>
      </c>
      <c r="G9349">
        <v>5271.2605480000002</v>
      </c>
      <c r="H9349">
        <v>103.11385919999999</v>
      </c>
    </row>
    <row r="9350" spans="1:8" x14ac:dyDescent="0.25">
      <c r="A9350">
        <v>4068</v>
      </c>
      <c r="B9350">
        <v>13227</v>
      </c>
      <c r="C9350">
        <v>16138</v>
      </c>
      <c r="D9350">
        <v>5326.9277949999996</v>
      </c>
      <c r="E9350">
        <v>149.89416739999999</v>
      </c>
      <c r="F9350">
        <v>-48.512767230000001</v>
      </c>
      <c r="G9350">
        <v>5327.0414430000001</v>
      </c>
      <c r="H9350">
        <v>149.7805194</v>
      </c>
    </row>
    <row r="9351" spans="1:8" x14ac:dyDescent="0.25">
      <c r="A9351">
        <v>4069</v>
      </c>
      <c r="B9351">
        <v>13227</v>
      </c>
      <c r="C9351">
        <v>16137</v>
      </c>
      <c r="D9351">
        <v>5294.6879419999996</v>
      </c>
      <c r="E9351">
        <v>52.063673029999997</v>
      </c>
      <c r="F9351">
        <v>-40.13145291</v>
      </c>
      <c r="G9351">
        <v>5294.764741</v>
      </c>
      <c r="H9351">
        <v>51.986874180000001</v>
      </c>
    </row>
    <row r="9352" spans="1:8" x14ac:dyDescent="0.25">
      <c r="A9352">
        <v>4070</v>
      </c>
      <c r="B9352">
        <v>13227</v>
      </c>
      <c r="C9352">
        <v>16133</v>
      </c>
      <c r="D9352">
        <v>5284.2875969999996</v>
      </c>
      <c r="E9352">
        <v>21.002012579999999</v>
      </c>
      <c r="F9352">
        <v>-68.806848959999996</v>
      </c>
      <c r="G9352">
        <v>5284.5124649999998</v>
      </c>
      <c r="H9352">
        <v>20.77714448</v>
      </c>
    </row>
    <row r="9353" spans="1:8" x14ac:dyDescent="0.25">
      <c r="A9353">
        <v>4071</v>
      </c>
      <c r="B9353">
        <v>13227</v>
      </c>
      <c r="C9353">
        <v>16139</v>
      </c>
      <c r="D9353">
        <v>5316.8211490000003</v>
      </c>
      <c r="E9353">
        <v>120.2183321</v>
      </c>
      <c r="F9353">
        <v>-108.4453163</v>
      </c>
      <c r="G9353">
        <v>5317.3868599999996</v>
      </c>
      <c r="H9353">
        <v>119.65262079999999</v>
      </c>
    </row>
    <row r="9354" spans="1:8" x14ac:dyDescent="0.25">
      <c r="A9354">
        <v>4075</v>
      </c>
      <c r="B9354">
        <v>13228</v>
      </c>
      <c r="C9354">
        <v>16133</v>
      </c>
      <c r="D9354">
        <v>5268.7650270000004</v>
      </c>
      <c r="E9354">
        <v>56.847645790000001</v>
      </c>
      <c r="F9354">
        <v>-30.04562542</v>
      </c>
      <c r="G9354">
        <v>5268.8083280000001</v>
      </c>
      <c r="H9354">
        <v>56.804344440000001</v>
      </c>
    </row>
    <row r="9355" spans="1:8" x14ac:dyDescent="0.25">
      <c r="A9355">
        <v>4073</v>
      </c>
      <c r="B9355">
        <v>13228</v>
      </c>
      <c r="C9355">
        <v>16131</v>
      </c>
      <c r="D9355">
        <v>5289.5685530000001</v>
      </c>
      <c r="E9355">
        <v>13.27941702</v>
      </c>
      <c r="F9355">
        <v>-15.38753043</v>
      </c>
      <c r="G9355">
        <v>5289.579772</v>
      </c>
      <c r="H9355">
        <v>13.26819817</v>
      </c>
    </row>
    <row r="9356" spans="1:8" x14ac:dyDescent="0.25">
      <c r="A9356">
        <v>4072</v>
      </c>
      <c r="B9356">
        <v>13228</v>
      </c>
      <c r="C9356">
        <v>16137</v>
      </c>
      <c r="D9356">
        <v>5308.7000440000002</v>
      </c>
      <c r="E9356">
        <v>89.768571129999998</v>
      </c>
      <c r="F9356">
        <v>-5.6089457359999999</v>
      </c>
      <c r="G9356">
        <v>5308.7015510000001</v>
      </c>
      <c r="H9356">
        <v>89.767064110000007</v>
      </c>
    </row>
    <row r="9357" spans="1:8" x14ac:dyDescent="0.25">
      <c r="A9357">
        <v>4074</v>
      </c>
      <c r="B9357">
        <v>13228</v>
      </c>
      <c r="C9357">
        <v>16132</v>
      </c>
      <c r="D9357">
        <v>5253.1180839999997</v>
      </c>
      <c r="E9357">
        <v>-4.1219176099999997</v>
      </c>
      <c r="F9357">
        <v>-38.09360281</v>
      </c>
      <c r="G9357">
        <v>5253.187089</v>
      </c>
      <c r="H9357">
        <v>-4.190922617</v>
      </c>
    </row>
    <row r="9358" spans="1:8" x14ac:dyDescent="0.25">
      <c r="A9358">
        <v>4076</v>
      </c>
      <c r="B9358">
        <v>13229</v>
      </c>
      <c r="C9358">
        <v>11451</v>
      </c>
      <c r="D9358">
        <v>5304.8764199999996</v>
      </c>
      <c r="E9358">
        <v>246.2549807</v>
      </c>
      <c r="F9358">
        <v>-85.833870360000006</v>
      </c>
      <c r="G9358">
        <v>5305.2404969999998</v>
      </c>
      <c r="H9358">
        <v>245.8909031</v>
      </c>
    </row>
    <row r="9359" spans="1:8" x14ac:dyDescent="0.25">
      <c r="A9359">
        <v>4077</v>
      </c>
      <c r="B9359">
        <v>13229</v>
      </c>
      <c r="C9359">
        <v>16135</v>
      </c>
      <c r="D9359">
        <v>5267.3911269999999</v>
      </c>
      <c r="E9359">
        <v>136.9052762</v>
      </c>
      <c r="F9359">
        <v>-102.5365211</v>
      </c>
      <c r="G9359">
        <v>5267.9033920000002</v>
      </c>
      <c r="H9359">
        <v>136.39301040000001</v>
      </c>
    </row>
    <row r="9360" spans="1:8" x14ac:dyDescent="0.25">
      <c r="A9360">
        <v>4078</v>
      </c>
      <c r="B9360">
        <v>13229</v>
      </c>
      <c r="C9360">
        <v>16134</v>
      </c>
      <c r="D9360">
        <v>5238.086757</v>
      </c>
      <c r="E9360">
        <v>141.60509680000001</v>
      </c>
      <c r="F9360">
        <v>-127.59746079999999</v>
      </c>
      <c r="G9360">
        <v>5238.8852770000003</v>
      </c>
      <c r="H9360">
        <v>140.80657719999999</v>
      </c>
    </row>
    <row r="9361" spans="1:8" x14ac:dyDescent="0.25">
      <c r="A9361">
        <v>4079</v>
      </c>
      <c r="B9361">
        <v>13229</v>
      </c>
      <c r="C9361">
        <v>11452</v>
      </c>
      <c r="D9361">
        <v>5270.0636299999996</v>
      </c>
      <c r="E9361">
        <v>234.76676029999999</v>
      </c>
      <c r="F9361">
        <v>-113.3333751</v>
      </c>
      <c r="G9361">
        <v>5270.7012699999996</v>
      </c>
      <c r="H9361">
        <v>234.12912030000001</v>
      </c>
    </row>
    <row r="9362" spans="1:8" x14ac:dyDescent="0.25">
      <c r="A9362">
        <v>4080</v>
      </c>
      <c r="B9362">
        <v>13230</v>
      </c>
      <c r="C9362">
        <v>11450</v>
      </c>
      <c r="D9362">
        <v>5318.9926150000001</v>
      </c>
      <c r="E9362">
        <v>221.79823619999999</v>
      </c>
      <c r="F9362">
        <v>-91.740623040000003</v>
      </c>
      <c r="G9362">
        <v>5319.4053739999999</v>
      </c>
      <c r="H9362">
        <v>221.38547679999999</v>
      </c>
    </row>
    <row r="9363" spans="1:8" x14ac:dyDescent="0.25">
      <c r="A9363">
        <v>4081</v>
      </c>
      <c r="B9363">
        <v>13230</v>
      </c>
      <c r="C9363">
        <v>16136</v>
      </c>
      <c r="D9363">
        <v>5301.6088820000004</v>
      </c>
      <c r="E9363">
        <v>173.17850540000001</v>
      </c>
      <c r="F9363">
        <v>-102.54710969999999</v>
      </c>
      <c r="G9363">
        <v>5302.121459</v>
      </c>
      <c r="H9363">
        <v>172.6659286</v>
      </c>
    </row>
    <row r="9364" spans="1:8" x14ac:dyDescent="0.25">
      <c r="A9364">
        <v>4082</v>
      </c>
      <c r="B9364">
        <v>13230</v>
      </c>
      <c r="C9364">
        <v>16135</v>
      </c>
      <c r="D9364">
        <v>5275.3516310000005</v>
      </c>
      <c r="E9364">
        <v>165.00872319999999</v>
      </c>
      <c r="F9364">
        <v>-116.7195205</v>
      </c>
      <c r="G9364">
        <v>5276.0180090000003</v>
      </c>
      <c r="H9364">
        <v>164.34234570000001</v>
      </c>
    </row>
    <row r="9365" spans="1:8" x14ac:dyDescent="0.25">
      <c r="A9365">
        <v>4083</v>
      </c>
      <c r="B9365">
        <v>13230</v>
      </c>
      <c r="C9365">
        <v>11451</v>
      </c>
      <c r="D9365">
        <v>5292.0528670000003</v>
      </c>
      <c r="E9365">
        <v>212.9081194</v>
      </c>
      <c r="F9365">
        <v>-106.2981484</v>
      </c>
      <c r="G9365">
        <v>5292.6089670000001</v>
      </c>
      <c r="H9365">
        <v>212.35201889999999</v>
      </c>
    </row>
    <row r="9366" spans="1:8" x14ac:dyDescent="0.25">
      <c r="A9366">
        <v>4084</v>
      </c>
      <c r="B9366">
        <v>13231</v>
      </c>
      <c r="C9366">
        <v>11449</v>
      </c>
      <c r="D9366">
        <v>5332.8920799999996</v>
      </c>
      <c r="E9366">
        <v>226.2359697</v>
      </c>
      <c r="F9366">
        <v>-96.016903290000002</v>
      </c>
      <c r="G9366">
        <v>5333.3433750000004</v>
      </c>
      <c r="H9366">
        <v>225.7846748</v>
      </c>
    </row>
    <row r="9367" spans="1:8" x14ac:dyDescent="0.25">
      <c r="A9367">
        <v>4085</v>
      </c>
      <c r="B9367">
        <v>13231</v>
      </c>
      <c r="C9367">
        <v>16071</v>
      </c>
      <c r="D9367">
        <v>5321.0860759999996</v>
      </c>
      <c r="E9367">
        <v>196.24359620000001</v>
      </c>
      <c r="F9367">
        <v>-102.79500059999999</v>
      </c>
      <c r="G9367">
        <v>5321.6014939999995</v>
      </c>
      <c r="H9367">
        <v>195.72817789999999</v>
      </c>
    </row>
    <row r="9368" spans="1:8" x14ac:dyDescent="0.25">
      <c r="A9368">
        <v>4086</v>
      </c>
      <c r="B9368">
        <v>13231</v>
      </c>
      <c r="C9368">
        <v>16136</v>
      </c>
      <c r="D9368">
        <v>5306.4122209999996</v>
      </c>
      <c r="E9368">
        <v>191.52611450000001</v>
      </c>
      <c r="F9368">
        <v>-111.56843309999999</v>
      </c>
      <c r="G9368">
        <v>5307.0205450000003</v>
      </c>
      <c r="H9368">
        <v>190.9177904</v>
      </c>
    </row>
    <row r="9369" spans="1:8" x14ac:dyDescent="0.25">
      <c r="A9369">
        <v>4087</v>
      </c>
      <c r="B9369">
        <v>13231</v>
      </c>
      <c r="C9369">
        <v>11450</v>
      </c>
      <c r="D9369">
        <v>5316.852973</v>
      </c>
      <c r="E9369">
        <v>220.9430643</v>
      </c>
      <c r="F9369">
        <v>-105.60515150000001</v>
      </c>
      <c r="G9369">
        <v>5317.4000420000002</v>
      </c>
      <c r="H9369">
        <v>220.39599559999999</v>
      </c>
    </row>
    <row r="9370" spans="1:8" x14ac:dyDescent="0.25">
      <c r="A9370">
        <v>4091</v>
      </c>
      <c r="B9370">
        <v>13232</v>
      </c>
      <c r="C9370">
        <v>11453</v>
      </c>
      <c r="D9370">
        <v>5343.7616049999997</v>
      </c>
      <c r="E9370">
        <v>309.23474040000002</v>
      </c>
      <c r="F9370">
        <v>-151.98096630000001</v>
      </c>
      <c r="G9370">
        <v>5344.9083339999997</v>
      </c>
      <c r="H9370">
        <v>308.08801130000001</v>
      </c>
    </row>
    <row r="9371" spans="1:8" x14ac:dyDescent="0.25">
      <c r="A9371">
        <v>4089</v>
      </c>
      <c r="B9371">
        <v>13232</v>
      </c>
      <c r="C9371">
        <v>16134</v>
      </c>
      <c r="D9371">
        <v>5232.8597040000004</v>
      </c>
      <c r="E9371">
        <v>113.2230065</v>
      </c>
      <c r="F9371">
        <v>-83.756897170000002</v>
      </c>
      <c r="G9371">
        <v>5233.2022459999998</v>
      </c>
      <c r="H9371">
        <v>112.8804652</v>
      </c>
    </row>
    <row r="9372" spans="1:8" x14ac:dyDescent="0.25">
      <c r="A9372">
        <v>4088</v>
      </c>
      <c r="B9372">
        <v>13232</v>
      </c>
      <c r="C9372">
        <v>11452</v>
      </c>
      <c r="D9372">
        <v>5289.4725470000003</v>
      </c>
      <c r="E9372">
        <v>291.31935140000002</v>
      </c>
      <c r="F9372">
        <v>-104.698385</v>
      </c>
      <c r="G9372">
        <v>5290.0207769999997</v>
      </c>
      <c r="H9372">
        <v>290.77112149999999</v>
      </c>
    </row>
    <row r="9373" spans="1:8" x14ac:dyDescent="0.25">
      <c r="A9373">
        <v>4090</v>
      </c>
      <c r="B9373">
        <v>13232</v>
      </c>
      <c r="C9373">
        <v>16140</v>
      </c>
      <c r="D9373">
        <v>5284.7863589999997</v>
      </c>
      <c r="E9373">
        <v>128.4316604</v>
      </c>
      <c r="F9373">
        <v>-129.32486610000001</v>
      </c>
      <c r="G9373">
        <v>5285.5971209999998</v>
      </c>
      <c r="H9373">
        <v>127.6208991</v>
      </c>
    </row>
    <row r="9374" spans="1:8" x14ac:dyDescent="0.25">
      <c r="A9374">
        <v>4092</v>
      </c>
      <c r="B9374">
        <v>13233</v>
      </c>
      <c r="C9374">
        <v>11453</v>
      </c>
      <c r="D9374">
        <v>5281.2481289999996</v>
      </c>
      <c r="E9374">
        <v>108.93188170000001</v>
      </c>
      <c r="F9374">
        <v>-31.4258913</v>
      </c>
      <c r="G9374">
        <v>5281.2958630000003</v>
      </c>
      <c r="H9374">
        <v>108.88414779999999</v>
      </c>
    </row>
    <row r="9375" spans="1:8" x14ac:dyDescent="0.25">
      <c r="A9375">
        <v>4093</v>
      </c>
      <c r="B9375">
        <v>13233</v>
      </c>
      <c r="C9375">
        <v>16140</v>
      </c>
      <c r="D9375">
        <v>5295.9618849999997</v>
      </c>
      <c r="E9375">
        <v>163.28566280000001</v>
      </c>
      <c r="F9375">
        <v>-140.23098880000001</v>
      </c>
      <c r="G9375">
        <v>5296.919527</v>
      </c>
      <c r="H9375">
        <v>162.32802100000001</v>
      </c>
    </row>
    <row r="9376" spans="1:8" x14ac:dyDescent="0.25">
      <c r="A9376">
        <v>4094</v>
      </c>
      <c r="B9376">
        <v>13233</v>
      </c>
      <c r="C9376">
        <v>7497</v>
      </c>
      <c r="D9376">
        <v>5161.7369250000002</v>
      </c>
      <c r="E9376">
        <v>94.754069700000002</v>
      </c>
      <c r="F9376">
        <v>-79.689783989999995</v>
      </c>
      <c r="G9376">
        <v>5162.0502310000002</v>
      </c>
      <c r="H9376">
        <v>94.440763480000001</v>
      </c>
    </row>
    <row r="9377" spans="1:8" x14ac:dyDescent="0.25">
      <c r="A9377">
        <v>4095</v>
      </c>
      <c r="B9377">
        <v>13233</v>
      </c>
      <c r="C9377">
        <v>30</v>
      </c>
      <c r="D9377">
        <v>5152.3820910000004</v>
      </c>
      <c r="E9377">
        <v>66.406088980000007</v>
      </c>
      <c r="F9377">
        <v>-24.05674114</v>
      </c>
      <c r="G9377">
        <v>5152.4105380000001</v>
      </c>
      <c r="H9377">
        <v>66.377641949999997</v>
      </c>
    </row>
    <row r="9378" spans="1:8" x14ac:dyDescent="0.25">
      <c r="A9378">
        <v>4096</v>
      </c>
      <c r="B9378">
        <v>13234</v>
      </c>
      <c r="C9378">
        <v>16134</v>
      </c>
      <c r="D9378">
        <v>5287.217146</v>
      </c>
      <c r="E9378">
        <v>132.88340640000001</v>
      </c>
      <c r="F9378">
        <v>-42.495636480000002</v>
      </c>
      <c r="G9378">
        <v>5287.3047349999997</v>
      </c>
      <c r="H9378">
        <v>132.7958175</v>
      </c>
    </row>
    <row r="9379" spans="1:8" x14ac:dyDescent="0.25">
      <c r="A9379">
        <v>4097</v>
      </c>
      <c r="B9379">
        <v>13234</v>
      </c>
      <c r="C9379">
        <v>16133</v>
      </c>
      <c r="D9379">
        <v>5239.0303750000003</v>
      </c>
      <c r="E9379">
        <v>-10.946191109999999</v>
      </c>
      <c r="F9379">
        <v>-50.435654110000002</v>
      </c>
      <c r="G9379">
        <v>5239.1515040000004</v>
      </c>
      <c r="H9379">
        <v>-11.067320049999999</v>
      </c>
    </row>
    <row r="9380" spans="1:8" x14ac:dyDescent="0.25">
      <c r="A9380">
        <v>4098</v>
      </c>
      <c r="B9380">
        <v>13234</v>
      </c>
      <c r="C9380">
        <v>7497</v>
      </c>
      <c r="D9380">
        <v>5222.5392810000003</v>
      </c>
      <c r="E9380">
        <v>-28.019906160000001</v>
      </c>
      <c r="F9380">
        <v>-85.936555470000002</v>
      </c>
      <c r="G9380">
        <v>5222.890891</v>
      </c>
      <c r="H9380">
        <v>-28.371516190000001</v>
      </c>
    </row>
    <row r="9381" spans="1:8" x14ac:dyDescent="0.25">
      <c r="A9381">
        <v>4099</v>
      </c>
      <c r="B9381">
        <v>13234</v>
      </c>
      <c r="C9381">
        <v>16140</v>
      </c>
      <c r="D9381">
        <v>5258.9901179999997</v>
      </c>
      <c r="E9381">
        <v>120.3066882</v>
      </c>
      <c r="F9381">
        <v>-120.23674250000001</v>
      </c>
      <c r="G9381">
        <v>5259.6933580000004</v>
      </c>
      <c r="H9381">
        <v>119.603449</v>
      </c>
    </row>
    <row r="9382" spans="1:8" x14ac:dyDescent="0.25">
      <c r="A9382">
        <v>4100</v>
      </c>
      <c r="B9382">
        <v>13235</v>
      </c>
      <c r="C9382">
        <v>16133</v>
      </c>
      <c r="D9382">
        <v>5229.884051</v>
      </c>
      <c r="E9382">
        <v>14.322884480000001</v>
      </c>
      <c r="F9382">
        <v>33.838125140000002</v>
      </c>
      <c r="G9382">
        <v>5229.9389350000001</v>
      </c>
      <c r="H9382">
        <v>14.268000320000001</v>
      </c>
    </row>
    <row r="9383" spans="1:8" x14ac:dyDescent="0.25">
      <c r="A9383">
        <v>4101</v>
      </c>
      <c r="B9383">
        <v>13235</v>
      </c>
      <c r="C9383">
        <v>16132</v>
      </c>
      <c r="D9383">
        <v>5278.0428019999999</v>
      </c>
      <c r="E9383">
        <v>64.982298400000005</v>
      </c>
      <c r="F9383">
        <v>-46.83869163</v>
      </c>
      <c r="G9383">
        <v>5278.1480099999999</v>
      </c>
      <c r="H9383">
        <v>64.877090589999995</v>
      </c>
    </row>
    <row r="9384" spans="1:8" x14ac:dyDescent="0.25">
      <c r="A9384">
        <v>4102</v>
      </c>
      <c r="B9384">
        <v>13235</v>
      </c>
      <c r="C9384">
        <v>7496</v>
      </c>
      <c r="D9384">
        <v>5080.7629459999998</v>
      </c>
      <c r="E9384">
        <v>-5.0989194439999999</v>
      </c>
      <c r="F9384">
        <v>-24.694984179999999</v>
      </c>
      <c r="G9384">
        <v>5080.792923</v>
      </c>
      <c r="H9384">
        <v>-5.1288965969999998</v>
      </c>
    </row>
    <row r="9385" spans="1:8" x14ac:dyDescent="0.25">
      <c r="A9385">
        <v>4103</v>
      </c>
      <c r="B9385">
        <v>13235</v>
      </c>
      <c r="C9385">
        <v>7497</v>
      </c>
      <c r="D9385">
        <v>5070.8282280000003</v>
      </c>
      <c r="E9385">
        <v>-35.20412451</v>
      </c>
      <c r="F9385">
        <v>36.041999269999998</v>
      </c>
      <c r="G9385">
        <v>5070.8918299999996</v>
      </c>
      <c r="H9385">
        <v>-35.26772622</v>
      </c>
    </row>
    <row r="9386" spans="1:8" x14ac:dyDescent="0.25">
      <c r="A9386">
        <v>4107</v>
      </c>
      <c r="B9386">
        <v>13236</v>
      </c>
      <c r="C9386">
        <v>16132</v>
      </c>
      <c r="D9386">
        <v>5202.577738</v>
      </c>
      <c r="E9386">
        <v>-4.9079860660000003</v>
      </c>
      <c r="F9386">
        <v>24.116047600000002</v>
      </c>
      <c r="G9386">
        <v>5202.6056580000004</v>
      </c>
      <c r="H9386">
        <v>-4.9359064799999999</v>
      </c>
    </row>
    <row r="9387" spans="1:8" x14ac:dyDescent="0.25">
      <c r="A9387">
        <v>4105</v>
      </c>
      <c r="B9387">
        <v>13236</v>
      </c>
      <c r="C9387">
        <v>16143</v>
      </c>
      <c r="D9387">
        <v>5295.3147920000001</v>
      </c>
      <c r="E9387">
        <v>28.580538069999999</v>
      </c>
      <c r="F9387">
        <v>-1.687410214</v>
      </c>
      <c r="G9387">
        <v>5295.3149270000004</v>
      </c>
      <c r="H9387">
        <v>28.58040291</v>
      </c>
    </row>
    <row r="9388" spans="1:8" x14ac:dyDescent="0.25">
      <c r="A9388">
        <v>4104</v>
      </c>
      <c r="B9388">
        <v>13236</v>
      </c>
      <c r="C9388">
        <v>16131</v>
      </c>
      <c r="D9388">
        <v>5283.0258359999998</v>
      </c>
      <c r="E9388">
        <v>21.342358260000001</v>
      </c>
      <c r="F9388">
        <v>25.43861489</v>
      </c>
      <c r="G9388">
        <v>5283.0565829999996</v>
      </c>
      <c r="H9388">
        <v>21.31161148</v>
      </c>
    </row>
    <row r="9389" spans="1:8" x14ac:dyDescent="0.25">
      <c r="A9389">
        <v>4106</v>
      </c>
      <c r="B9389">
        <v>13236</v>
      </c>
      <c r="C9389">
        <v>16144</v>
      </c>
      <c r="D9389">
        <v>5211.7582789999997</v>
      </c>
      <c r="E9389">
        <v>1.4759962360000001</v>
      </c>
      <c r="F9389">
        <v>-4.4162187929999996</v>
      </c>
      <c r="G9389">
        <v>5211.759215</v>
      </c>
      <c r="H9389">
        <v>1.475060442</v>
      </c>
    </row>
    <row r="9390" spans="1:8" x14ac:dyDescent="0.25">
      <c r="A9390">
        <v>4108</v>
      </c>
      <c r="B9390">
        <v>13237</v>
      </c>
      <c r="C9390">
        <v>16132</v>
      </c>
      <c r="D9390">
        <v>5207.9329310000003</v>
      </c>
      <c r="E9390">
        <v>11.20388969</v>
      </c>
      <c r="F9390">
        <v>23.457592940000001</v>
      </c>
      <c r="G9390">
        <v>5207.9594020000004</v>
      </c>
      <c r="H9390">
        <v>11.177418429999999</v>
      </c>
    </row>
    <row r="9391" spans="1:8" x14ac:dyDescent="0.25">
      <c r="A9391">
        <v>4109</v>
      </c>
      <c r="B9391">
        <v>13237</v>
      </c>
      <c r="C9391">
        <v>16144</v>
      </c>
      <c r="D9391">
        <v>5236.0640839999996</v>
      </c>
      <c r="E9391">
        <v>53.898848299999997</v>
      </c>
      <c r="F9391">
        <v>-34.121343690000003</v>
      </c>
      <c r="G9391">
        <v>5236.1202499999999</v>
      </c>
      <c r="H9391">
        <v>53.842681939999999</v>
      </c>
    </row>
    <row r="9392" spans="1:8" x14ac:dyDescent="0.25">
      <c r="A9392">
        <v>4110</v>
      </c>
      <c r="B9392">
        <v>13237</v>
      </c>
      <c r="C9392">
        <v>7495</v>
      </c>
      <c r="D9392">
        <v>5113.2942380000004</v>
      </c>
      <c r="E9392">
        <v>-5.1455166539999997</v>
      </c>
      <c r="F9392">
        <v>5.807346882</v>
      </c>
      <c r="G9392">
        <v>5113.2958850000005</v>
      </c>
      <c r="H9392">
        <v>-5.1471638979999996</v>
      </c>
    </row>
    <row r="9393" spans="1:8" x14ac:dyDescent="0.25">
      <c r="A9393">
        <v>4111</v>
      </c>
      <c r="B9393">
        <v>13237</v>
      </c>
      <c r="C9393">
        <v>7496</v>
      </c>
      <c r="D9393">
        <v>5106.5160519999999</v>
      </c>
      <c r="E9393">
        <v>-25.685474670000001</v>
      </c>
      <c r="F9393">
        <v>36.705507840000003</v>
      </c>
      <c r="G9393">
        <v>5106.5816800000002</v>
      </c>
      <c r="H9393">
        <v>-25.751103279999999</v>
      </c>
    </row>
    <row r="9394" spans="1:8" x14ac:dyDescent="0.25">
      <c r="A9394">
        <v>4112</v>
      </c>
      <c r="B9394">
        <v>13238</v>
      </c>
      <c r="C9394">
        <v>16143</v>
      </c>
      <c r="D9394">
        <v>5252.1384660000003</v>
      </c>
      <c r="E9394">
        <v>27.648598140000001</v>
      </c>
      <c r="F9394">
        <v>31.36687015</v>
      </c>
      <c r="G9394">
        <v>5252.1855459999997</v>
      </c>
      <c r="H9394">
        <v>27.601518339999998</v>
      </c>
    </row>
    <row r="9395" spans="1:8" x14ac:dyDescent="0.25">
      <c r="A9395">
        <v>4113</v>
      </c>
      <c r="B9395">
        <v>13238</v>
      </c>
      <c r="C9395">
        <v>16142</v>
      </c>
      <c r="D9395">
        <v>5261.6946889999999</v>
      </c>
      <c r="E9395">
        <v>4.8254563529999999</v>
      </c>
      <c r="F9395">
        <v>12.65136648</v>
      </c>
      <c r="G9395">
        <v>5261.7023010000003</v>
      </c>
      <c r="H9395">
        <v>4.817844558</v>
      </c>
    </row>
    <row r="9396" spans="1:8" x14ac:dyDescent="0.25">
      <c r="A9396">
        <v>4114</v>
      </c>
      <c r="B9396">
        <v>13238</v>
      </c>
      <c r="C9396">
        <v>7495</v>
      </c>
      <c r="D9396">
        <v>5199.7116230000001</v>
      </c>
      <c r="E9396">
        <v>-21.303260120000001</v>
      </c>
      <c r="F9396">
        <v>-1.1329605679999999</v>
      </c>
      <c r="G9396">
        <v>5199.7116839999999</v>
      </c>
      <c r="H9396">
        <v>-21.303321589999999</v>
      </c>
    </row>
    <row r="9397" spans="1:8" x14ac:dyDescent="0.25">
      <c r="A9397">
        <v>4115</v>
      </c>
      <c r="B9397">
        <v>13238</v>
      </c>
      <c r="C9397">
        <v>16144</v>
      </c>
      <c r="D9397">
        <v>5132.0357190000004</v>
      </c>
      <c r="E9397">
        <v>-18.692873840000001</v>
      </c>
      <c r="F9397">
        <v>7.9850096669999999</v>
      </c>
      <c r="G9397">
        <v>5132.0388130000001</v>
      </c>
      <c r="H9397">
        <v>-18.695968570000002</v>
      </c>
    </row>
    <row r="9398" spans="1:8" x14ac:dyDescent="0.25">
      <c r="A9398">
        <v>4116</v>
      </c>
      <c r="B9398">
        <v>13239</v>
      </c>
      <c r="C9398">
        <v>16067</v>
      </c>
      <c r="D9398">
        <v>5337.8378259999999</v>
      </c>
      <c r="E9398">
        <v>24.28111088</v>
      </c>
      <c r="F9398">
        <v>27.017590649999999</v>
      </c>
      <c r="G9398">
        <v>5337.8721699999996</v>
      </c>
      <c r="H9398">
        <v>24.246767340000002</v>
      </c>
    </row>
    <row r="9399" spans="1:8" x14ac:dyDescent="0.25">
      <c r="A9399">
        <v>4117</v>
      </c>
      <c r="B9399">
        <v>13239</v>
      </c>
      <c r="C9399">
        <v>16066</v>
      </c>
      <c r="D9399">
        <v>5334.3454430000002</v>
      </c>
      <c r="E9399">
        <v>14.922295180000001</v>
      </c>
      <c r="F9399">
        <v>4.8628645219999997</v>
      </c>
      <c r="G9399">
        <v>5334.3465539999997</v>
      </c>
      <c r="H9399">
        <v>14.92118381</v>
      </c>
    </row>
    <row r="9400" spans="1:8" x14ac:dyDescent="0.25">
      <c r="A9400">
        <v>4118</v>
      </c>
      <c r="B9400">
        <v>13239</v>
      </c>
      <c r="C9400">
        <v>16142</v>
      </c>
      <c r="D9400">
        <v>5268.7340649999996</v>
      </c>
      <c r="E9400">
        <v>-7.288304525</v>
      </c>
      <c r="F9400">
        <v>0.30159256600000001</v>
      </c>
      <c r="G9400">
        <v>5268.7340700000004</v>
      </c>
      <c r="H9400">
        <v>-7.2883088349999996</v>
      </c>
    </row>
    <row r="9401" spans="1:8" x14ac:dyDescent="0.25">
      <c r="A9401">
        <v>4119</v>
      </c>
      <c r="B9401">
        <v>13239</v>
      </c>
      <c r="C9401">
        <v>16143</v>
      </c>
      <c r="D9401">
        <v>5252.342138</v>
      </c>
      <c r="E9401">
        <v>-4.5916566720000001</v>
      </c>
      <c r="F9401">
        <v>21.258931489999998</v>
      </c>
      <c r="G9401">
        <v>5252.3636310000002</v>
      </c>
      <c r="H9401">
        <v>-4.6131492539999996</v>
      </c>
    </row>
    <row r="9402" spans="1:8" x14ac:dyDescent="0.25">
      <c r="A9402">
        <v>4123</v>
      </c>
      <c r="B9402">
        <v>13240</v>
      </c>
      <c r="C9402">
        <v>16131</v>
      </c>
      <c r="D9402">
        <v>5294.3823039999997</v>
      </c>
      <c r="E9402">
        <v>27.871755199999999</v>
      </c>
      <c r="F9402">
        <v>0.235815786</v>
      </c>
      <c r="G9402">
        <v>5294.3823069999999</v>
      </c>
      <c r="H9402">
        <v>27.871752560000001</v>
      </c>
    </row>
    <row r="9403" spans="1:8" x14ac:dyDescent="0.25">
      <c r="A9403">
        <v>4121</v>
      </c>
      <c r="B9403">
        <v>13240</v>
      </c>
      <c r="C9403">
        <v>16067</v>
      </c>
      <c r="D9403">
        <v>5344.9455129999997</v>
      </c>
      <c r="E9403">
        <v>21.320843530000001</v>
      </c>
      <c r="F9403">
        <v>-4.8340148139999997</v>
      </c>
      <c r="G9403">
        <v>5344.94661</v>
      </c>
      <c r="H9403">
        <v>21.319746169999998</v>
      </c>
    </row>
    <row r="9404" spans="1:8" x14ac:dyDescent="0.25">
      <c r="A9404">
        <v>4122</v>
      </c>
      <c r="B9404">
        <v>13240</v>
      </c>
      <c r="C9404">
        <v>16143</v>
      </c>
      <c r="D9404">
        <v>5292.2048189999996</v>
      </c>
      <c r="E9404">
        <v>2.3304249850000001</v>
      </c>
      <c r="F9404">
        <v>-15.499186010000001</v>
      </c>
      <c r="G9404">
        <v>5292.2161720000004</v>
      </c>
      <c r="H9404">
        <v>2.3190719629999998</v>
      </c>
    </row>
    <row r="9405" spans="1:8" x14ac:dyDescent="0.25">
      <c r="A9405">
        <v>4120</v>
      </c>
      <c r="B9405">
        <v>13240</v>
      </c>
      <c r="C9405">
        <v>16068</v>
      </c>
      <c r="D9405">
        <v>5351.1167050000004</v>
      </c>
      <c r="E9405">
        <v>48.582930930000003</v>
      </c>
      <c r="F9405">
        <v>11.88326129</v>
      </c>
      <c r="G9405">
        <v>5351.1233629999997</v>
      </c>
      <c r="H9405">
        <v>48.576273180000001</v>
      </c>
    </row>
    <row r="9406" spans="1:8" x14ac:dyDescent="0.25">
      <c r="A9406">
        <v>4127</v>
      </c>
      <c r="B9406">
        <v>13241</v>
      </c>
      <c r="C9406">
        <v>7495</v>
      </c>
      <c r="D9406">
        <v>5146.4310109999997</v>
      </c>
      <c r="E9406">
        <v>-18.05388241</v>
      </c>
      <c r="F9406">
        <v>27.3271406</v>
      </c>
      <c r="G9406">
        <v>5146.4671600000001</v>
      </c>
      <c r="H9406">
        <v>-18.090031589999999</v>
      </c>
    </row>
    <row r="9407" spans="1:8" x14ac:dyDescent="0.25">
      <c r="A9407">
        <v>4124</v>
      </c>
      <c r="B9407">
        <v>13241</v>
      </c>
      <c r="C9407">
        <v>16142</v>
      </c>
      <c r="D9407">
        <v>5260.029262</v>
      </c>
      <c r="E9407">
        <v>21.41839225</v>
      </c>
      <c r="F9407">
        <v>39.397140399999998</v>
      </c>
      <c r="G9407">
        <v>5260.103333</v>
      </c>
      <c r="H9407">
        <v>21.344321430000001</v>
      </c>
    </row>
    <row r="9408" spans="1:8" x14ac:dyDescent="0.25">
      <c r="A9408">
        <v>4126</v>
      </c>
      <c r="B9408">
        <v>13241</v>
      </c>
      <c r="C9408">
        <v>7494</v>
      </c>
      <c r="D9408">
        <v>5143.711636</v>
      </c>
      <c r="E9408">
        <v>-26.29441216</v>
      </c>
      <c r="F9408">
        <v>-5.5994390120000004</v>
      </c>
      <c r="G9408">
        <v>5143.7131520000003</v>
      </c>
      <c r="H9408">
        <v>-26.295928289999999</v>
      </c>
    </row>
    <row r="9409" spans="1:8" x14ac:dyDescent="0.25">
      <c r="A9409">
        <v>4125</v>
      </c>
      <c r="B9409">
        <v>13241</v>
      </c>
      <c r="C9409">
        <v>16141</v>
      </c>
      <c r="D9409">
        <v>5261.3577999999998</v>
      </c>
      <c r="E9409">
        <v>13.49418564</v>
      </c>
      <c r="F9409">
        <v>2.023478195</v>
      </c>
      <c r="G9409">
        <v>5261.3579950000003</v>
      </c>
      <c r="H9409">
        <v>13.493990589999999</v>
      </c>
    </row>
    <row r="9410" spans="1:8" x14ac:dyDescent="0.25">
      <c r="A9410">
        <v>4128</v>
      </c>
      <c r="B9410">
        <v>13242</v>
      </c>
      <c r="C9410">
        <v>16066</v>
      </c>
      <c r="D9410">
        <v>5326.9926509999996</v>
      </c>
      <c r="E9410">
        <v>17.301771380000002</v>
      </c>
      <c r="F9410">
        <v>30.91580621</v>
      </c>
      <c r="G9410">
        <v>5327.0376530000003</v>
      </c>
      <c r="H9410">
        <v>17.25676975</v>
      </c>
    </row>
    <row r="9411" spans="1:8" x14ac:dyDescent="0.25">
      <c r="A9411">
        <v>4129</v>
      </c>
      <c r="B9411">
        <v>13242</v>
      </c>
      <c r="C9411">
        <v>16065</v>
      </c>
      <c r="D9411">
        <v>5321.8882309999999</v>
      </c>
      <c r="E9411">
        <v>7.9672838529999996</v>
      </c>
      <c r="F9411">
        <v>7.8980673919999997</v>
      </c>
      <c r="G9411">
        <v>5321.8911660000003</v>
      </c>
      <c r="H9411">
        <v>7.9643491360000001</v>
      </c>
    </row>
    <row r="9412" spans="1:8" x14ac:dyDescent="0.25">
      <c r="A9412">
        <v>4130</v>
      </c>
      <c r="B9412">
        <v>13242</v>
      </c>
      <c r="C9412">
        <v>16141</v>
      </c>
      <c r="D9412">
        <v>5251.6083559999997</v>
      </c>
      <c r="E9412">
        <v>-15.54565296</v>
      </c>
      <c r="F9412">
        <v>3.9885631080000001</v>
      </c>
      <c r="G9412">
        <v>5251.6091109999998</v>
      </c>
      <c r="H9412">
        <v>-15.54640805</v>
      </c>
    </row>
    <row r="9413" spans="1:8" x14ac:dyDescent="0.25">
      <c r="A9413">
        <v>4131</v>
      </c>
      <c r="B9413">
        <v>13242</v>
      </c>
      <c r="C9413">
        <v>16142</v>
      </c>
      <c r="D9413">
        <v>5251.7318409999998</v>
      </c>
      <c r="E9413">
        <v>-8.1114952569999996</v>
      </c>
      <c r="F9413">
        <v>26.032012389999998</v>
      </c>
      <c r="G9413">
        <v>5251.7640499999998</v>
      </c>
      <c r="H9413">
        <v>-8.1437044630000006</v>
      </c>
    </row>
    <row r="9414" spans="1:8" x14ac:dyDescent="0.25">
      <c r="A9414">
        <v>4132</v>
      </c>
      <c r="B9414">
        <v>13243</v>
      </c>
      <c r="C9414">
        <v>16141</v>
      </c>
      <c r="D9414">
        <v>5261.1230750000004</v>
      </c>
      <c r="E9414">
        <v>21.156106470000001</v>
      </c>
      <c r="F9414">
        <v>28.319096529999999</v>
      </c>
      <c r="G9414">
        <v>5261.1613360000001</v>
      </c>
      <c r="H9414">
        <v>21.117844519999998</v>
      </c>
    </row>
    <row r="9415" spans="1:8" x14ac:dyDescent="0.25">
      <c r="A9415">
        <v>4133</v>
      </c>
      <c r="B9415">
        <v>13243</v>
      </c>
      <c r="C9415">
        <v>16130</v>
      </c>
      <c r="D9415">
        <v>5256.6530929999999</v>
      </c>
      <c r="E9415">
        <v>6.7843980430000004</v>
      </c>
      <c r="F9415">
        <v>2.7854812710000001</v>
      </c>
      <c r="G9415">
        <v>5256.6534629999996</v>
      </c>
      <c r="H9415">
        <v>6.7840285619999996</v>
      </c>
    </row>
    <row r="9416" spans="1:8" x14ac:dyDescent="0.25">
      <c r="A9416">
        <v>4134</v>
      </c>
      <c r="B9416">
        <v>13243</v>
      </c>
      <c r="C9416">
        <v>6656</v>
      </c>
      <c r="D9416">
        <v>5179.7682329999998</v>
      </c>
      <c r="E9416">
        <v>-19.326627169999998</v>
      </c>
      <c r="F9416">
        <v>-3.5483402050000001</v>
      </c>
      <c r="G9416">
        <v>5179.768838</v>
      </c>
      <c r="H9416">
        <v>-19.327232590000001</v>
      </c>
    </row>
    <row r="9417" spans="1:8" x14ac:dyDescent="0.25">
      <c r="A9417">
        <v>4135</v>
      </c>
      <c r="B9417">
        <v>13243</v>
      </c>
      <c r="C9417">
        <v>7494</v>
      </c>
      <c r="D9417">
        <v>5184.2915519999997</v>
      </c>
      <c r="E9417">
        <v>-5.619598893</v>
      </c>
      <c r="F9417">
        <v>20.652867560000001</v>
      </c>
      <c r="G9417">
        <v>5184.3120989999998</v>
      </c>
      <c r="H9417">
        <v>-5.6401454519999996</v>
      </c>
    </row>
    <row r="9418" spans="1:8" x14ac:dyDescent="0.25">
      <c r="A9418">
        <v>4139</v>
      </c>
      <c r="B9418">
        <v>13244</v>
      </c>
      <c r="C9418">
        <v>16141</v>
      </c>
      <c r="D9418">
        <v>5249.7239490000002</v>
      </c>
      <c r="E9418">
        <v>-13.33316359</v>
      </c>
      <c r="F9418">
        <v>30.020988020000001</v>
      </c>
      <c r="G9418">
        <v>5249.7667590000001</v>
      </c>
      <c r="H9418">
        <v>-13.3759739</v>
      </c>
    </row>
    <row r="9419" spans="1:8" x14ac:dyDescent="0.25">
      <c r="A9419">
        <v>4138</v>
      </c>
      <c r="B9419">
        <v>13244</v>
      </c>
      <c r="C9419">
        <v>16130</v>
      </c>
      <c r="D9419">
        <v>5249.7909540000001</v>
      </c>
      <c r="E9419">
        <v>-13.81813949</v>
      </c>
      <c r="F9419">
        <v>8.7451802189999999</v>
      </c>
      <c r="G9419">
        <v>5249.794586</v>
      </c>
      <c r="H9419">
        <v>-13.821771890000001</v>
      </c>
    </row>
    <row r="9420" spans="1:8" x14ac:dyDescent="0.25">
      <c r="A9420">
        <v>4136</v>
      </c>
      <c r="B9420">
        <v>13244</v>
      </c>
      <c r="C9420">
        <v>16065</v>
      </c>
      <c r="D9420">
        <v>5317.56088</v>
      </c>
      <c r="E9420">
        <v>9.0751560070000004</v>
      </c>
      <c r="F9420">
        <v>31.153214080000001</v>
      </c>
      <c r="G9420">
        <v>5317.6065859999999</v>
      </c>
      <c r="H9420">
        <v>9.0294502049999998</v>
      </c>
    </row>
    <row r="9421" spans="1:8" x14ac:dyDescent="0.25">
      <c r="A9421">
        <v>4137</v>
      </c>
      <c r="B9421">
        <v>13244</v>
      </c>
      <c r="C9421">
        <v>16064</v>
      </c>
      <c r="D9421">
        <v>5314.4953800000003</v>
      </c>
      <c r="E9421">
        <v>7.5500266659999999</v>
      </c>
      <c r="F9421">
        <v>9.5983545160000006</v>
      </c>
      <c r="G9421">
        <v>5314.4997199999998</v>
      </c>
      <c r="H9421">
        <v>7.545686677</v>
      </c>
    </row>
    <row r="9422" spans="1:8" x14ac:dyDescent="0.25">
      <c r="A9422">
        <v>4141</v>
      </c>
      <c r="B9422">
        <v>13245</v>
      </c>
      <c r="C9422">
        <v>16063</v>
      </c>
      <c r="D9422">
        <v>5308.589868</v>
      </c>
      <c r="E9422">
        <v>4.754639053</v>
      </c>
      <c r="F9422">
        <v>11.60768493</v>
      </c>
      <c r="G9422">
        <v>5308.596219</v>
      </c>
      <c r="H9422">
        <v>4.7482880740000004</v>
      </c>
    </row>
    <row r="9423" spans="1:8" x14ac:dyDescent="0.25">
      <c r="A9423">
        <v>4142</v>
      </c>
      <c r="B9423">
        <v>13245</v>
      </c>
      <c r="C9423">
        <v>16145</v>
      </c>
      <c r="D9423">
        <v>5257.8614690000004</v>
      </c>
      <c r="E9423">
        <v>-12.06382123</v>
      </c>
      <c r="F9423">
        <v>10.151931100000001</v>
      </c>
      <c r="G9423">
        <v>5257.8663580000002</v>
      </c>
      <c r="H9423">
        <v>-12.06871037</v>
      </c>
    </row>
    <row r="9424" spans="1:8" x14ac:dyDescent="0.25">
      <c r="A9424">
        <v>4143</v>
      </c>
      <c r="B9424">
        <v>13245</v>
      </c>
      <c r="C9424">
        <v>16130</v>
      </c>
      <c r="D9424">
        <v>5259.4095539999998</v>
      </c>
      <c r="E9424">
        <v>-9.1846926569999994</v>
      </c>
      <c r="F9424">
        <v>26.881691159999999</v>
      </c>
      <c r="G9424">
        <v>5259.443843</v>
      </c>
      <c r="H9424">
        <v>-9.2189817190000003</v>
      </c>
    </row>
    <row r="9425" spans="1:8" x14ac:dyDescent="0.25">
      <c r="A9425">
        <v>4140</v>
      </c>
      <c r="B9425">
        <v>13245</v>
      </c>
      <c r="C9425">
        <v>16064</v>
      </c>
      <c r="D9425">
        <v>5310.4567299999999</v>
      </c>
      <c r="E9425">
        <v>7.7344903970000001</v>
      </c>
      <c r="F9425">
        <v>28.31158245</v>
      </c>
      <c r="G9425">
        <v>5310.4945189999999</v>
      </c>
      <c r="H9425">
        <v>7.6967013160000004</v>
      </c>
    </row>
    <row r="9426" spans="1:8" x14ac:dyDescent="0.25">
      <c r="A9426">
        <v>4144</v>
      </c>
      <c r="B9426">
        <v>13246</v>
      </c>
      <c r="C9426">
        <v>16130</v>
      </c>
      <c r="D9426">
        <v>5266.4463939999996</v>
      </c>
      <c r="E9426">
        <v>12.77388745</v>
      </c>
      <c r="F9426">
        <v>21.124112199999999</v>
      </c>
      <c r="G9426">
        <v>5266.4676280000003</v>
      </c>
      <c r="H9426">
        <v>12.752653430000001</v>
      </c>
    </row>
    <row r="9427" spans="1:8" x14ac:dyDescent="0.25">
      <c r="A9427">
        <v>4145</v>
      </c>
      <c r="B9427">
        <v>13246</v>
      </c>
      <c r="C9427">
        <v>16145</v>
      </c>
      <c r="D9427">
        <v>5263.0814700000001</v>
      </c>
      <c r="E9427">
        <v>4.5383086759999998</v>
      </c>
      <c r="F9427">
        <v>2.9945066050000002</v>
      </c>
      <c r="G9427">
        <v>5263.0818959999997</v>
      </c>
      <c r="H9427">
        <v>4.5378823669999999</v>
      </c>
    </row>
    <row r="9428" spans="1:8" x14ac:dyDescent="0.25">
      <c r="A9428">
        <v>4146</v>
      </c>
      <c r="B9428">
        <v>13246</v>
      </c>
      <c r="C9428">
        <v>7493</v>
      </c>
      <c r="D9428">
        <v>5209.0043240000005</v>
      </c>
      <c r="E9428">
        <v>-13.58117485</v>
      </c>
      <c r="F9428">
        <v>-0.378243565</v>
      </c>
      <c r="G9428">
        <v>5209.0043310000001</v>
      </c>
      <c r="H9428">
        <v>-13.5811817</v>
      </c>
    </row>
    <row r="9429" spans="1:8" x14ac:dyDescent="0.25">
      <c r="A9429">
        <v>4147</v>
      </c>
      <c r="B9429">
        <v>13246</v>
      </c>
      <c r="C9429">
        <v>6656</v>
      </c>
      <c r="D9429">
        <v>5211.5919800000001</v>
      </c>
      <c r="E9429">
        <v>-5.739791394</v>
      </c>
      <c r="F9429">
        <v>17.365675490000001</v>
      </c>
      <c r="G9429">
        <v>5211.6064310000002</v>
      </c>
      <c r="H9429">
        <v>-5.7542415890000003</v>
      </c>
    </row>
    <row r="9430" spans="1:8" x14ac:dyDescent="0.25">
      <c r="A9430">
        <v>4148</v>
      </c>
      <c r="B9430">
        <v>13247</v>
      </c>
      <c r="C9430">
        <v>16145</v>
      </c>
      <c r="D9430">
        <v>5274.3190979999999</v>
      </c>
      <c r="E9430">
        <v>9.6403912389999995</v>
      </c>
      <c r="F9430">
        <v>16.747135409999999</v>
      </c>
      <c r="G9430">
        <v>5274.3324160000002</v>
      </c>
      <c r="H9430">
        <v>9.6270729599999996</v>
      </c>
    </row>
    <row r="9431" spans="1:8" x14ac:dyDescent="0.25">
      <c r="A9431">
        <v>4149</v>
      </c>
      <c r="B9431">
        <v>13247</v>
      </c>
      <c r="C9431">
        <v>16062</v>
      </c>
      <c r="D9431">
        <v>5271.8666229999999</v>
      </c>
      <c r="E9431">
        <v>2.8047955519999999</v>
      </c>
      <c r="F9431">
        <v>3.5951319260000001</v>
      </c>
      <c r="G9431">
        <v>5271.867236</v>
      </c>
      <c r="H9431">
        <v>2.8041823039999998</v>
      </c>
    </row>
    <row r="9432" spans="1:8" x14ac:dyDescent="0.25">
      <c r="A9432">
        <v>4150</v>
      </c>
      <c r="B9432">
        <v>13247</v>
      </c>
      <c r="C9432">
        <v>7492</v>
      </c>
      <c r="D9432">
        <v>5232.046507</v>
      </c>
      <c r="E9432">
        <v>-10.56294003</v>
      </c>
      <c r="F9432">
        <v>0.80475650200000004</v>
      </c>
      <c r="G9432">
        <v>5232.0465379999996</v>
      </c>
      <c r="H9432">
        <v>-10.56297092</v>
      </c>
    </row>
    <row r="9433" spans="1:8" x14ac:dyDescent="0.25">
      <c r="A9433">
        <v>4151</v>
      </c>
      <c r="B9433">
        <v>13247</v>
      </c>
      <c r="C9433">
        <v>7493</v>
      </c>
      <c r="D9433">
        <v>5234.2748179999999</v>
      </c>
      <c r="E9433">
        <v>-3.8104820699999999</v>
      </c>
      <c r="F9433">
        <v>13.92402779</v>
      </c>
      <c r="G9433">
        <v>5234.284071</v>
      </c>
      <c r="H9433">
        <v>-3.8197353660000002</v>
      </c>
    </row>
    <row r="9434" spans="1:8" x14ac:dyDescent="0.25">
      <c r="A9434">
        <v>4155</v>
      </c>
      <c r="B9434">
        <v>13248</v>
      </c>
      <c r="C9434">
        <v>16145</v>
      </c>
      <c r="D9434">
        <v>5268.8504469999998</v>
      </c>
      <c r="E9434">
        <v>-7.2583667360000002</v>
      </c>
      <c r="F9434">
        <v>23.924347409999999</v>
      </c>
      <c r="G9434">
        <v>5268.8775679999999</v>
      </c>
      <c r="H9434">
        <v>-7.2854876439999998</v>
      </c>
    </row>
    <row r="9435" spans="1:8" x14ac:dyDescent="0.25">
      <c r="A9435">
        <v>4153</v>
      </c>
      <c r="B9435">
        <v>13248</v>
      </c>
      <c r="C9435">
        <v>16061</v>
      </c>
      <c r="D9435">
        <v>5306.5641850000002</v>
      </c>
      <c r="E9435">
        <v>2.8182860980000002</v>
      </c>
      <c r="F9435">
        <v>12.359978030000001</v>
      </c>
      <c r="G9435">
        <v>5306.5713859999996</v>
      </c>
      <c r="H9435">
        <v>2.811085109</v>
      </c>
    </row>
    <row r="9436" spans="1:8" x14ac:dyDescent="0.25">
      <c r="A9436">
        <v>4152</v>
      </c>
      <c r="B9436">
        <v>13248</v>
      </c>
      <c r="C9436">
        <v>16063</v>
      </c>
      <c r="D9436">
        <v>5308.5044930000004</v>
      </c>
      <c r="E9436">
        <v>5.9092010850000003</v>
      </c>
      <c r="F9436">
        <v>25.301887300000001</v>
      </c>
      <c r="G9436">
        <v>5308.5346760000002</v>
      </c>
      <c r="H9436">
        <v>5.879018608</v>
      </c>
    </row>
    <row r="9437" spans="1:8" x14ac:dyDescent="0.25">
      <c r="A9437">
        <v>4154</v>
      </c>
      <c r="B9437">
        <v>13248</v>
      </c>
      <c r="C9437">
        <v>16062</v>
      </c>
      <c r="D9437">
        <v>5267.7188260000003</v>
      </c>
      <c r="E9437">
        <v>-10.097775199999999</v>
      </c>
      <c r="F9437">
        <v>10.920931599999999</v>
      </c>
      <c r="G9437">
        <v>5267.724475</v>
      </c>
      <c r="H9437">
        <v>-10.103424629999999</v>
      </c>
    </row>
    <row r="9438" spans="1:8" x14ac:dyDescent="0.25">
      <c r="A9438">
        <v>4156</v>
      </c>
      <c r="B9438">
        <v>13249</v>
      </c>
      <c r="C9438">
        <v>16058</v>
      </c>
      <c r="D9438">
        <v>5358.1960399999998</v>
      </c>
      <c r="E9438">
        <v>6.694728274</v>
      </c>
      <c r="F9438">
        <v>14.65064866</v>
      </c>
      <c r="G9438">
        <v>5358.2060670000001</v>
      </c>
      <c r="H9438">
        <v>6.6847011299999997</v>
      </c>
    </row>
    <row r="9439" spans="1:8" x14ac:dyDescent="0.25">
      <c r="A9439">
        <v>4157</v>
      </c>
      <c r="B9439">
        <v>13249</v>
      </c>
      <c r="C9439">
        <v>16051</v>
      </c>
      <c r="D9439">
        <v>5355.4521599999998</v>
      </c>
      <c r="E9439">
        <v>-0.45960589800000001</v>
      </c>
      <c r="F9439">
        <v>10.764193840000001</v>
      </c>
      <c r="G9439">
        <v>5355.4575690000001</v>
      </c>
      <c r="H9439">
        <v>-0.46501430199999999</v>
      </c>
    </row>
    <row r="9440" spans="1:8" x14ac:dyDescent="0.25">
      <c r="A9440">
        <v>4158</v>
      </c>
      <c r="B9440">
        <v>13249</v>
      </c>
      <c r="C9440">
        <v>16052</v>
      </c>
      <c r="D9440">
        <v>5343.9648040000002</v>
      </c>
      <c r="E9440">
        <v>-4.9922158300000001</v>
      </c>
      <c r="F9440">
        <v>7.9896829939999998</v>
      </c>
      <c r="G9440">
        <v>5343.9677879999999</v>
      </c>
      <c r="H9440">
        <v>-4.9951993549999996</v>
      </c>
    </row>
    <row r="9441" spans="1:8" x14ac:dyDescent="0.25">
      <c r="A9441">
        <v>4159</v>
      </c>
      <c r="B9441">
        <v>13249</v>
      </c>
      <c r="C9441">
        <v>16059</v>
      </c>
      <c r="D9441">
        <v>5346.5420020000001</v>
      </c>
      <c r="E9441">
        <v>2.2059276510000001</v>
      </c>
      <c r="F9441">
        <v>11.89405943</v>
      </c>
      <c r="G9441">
        <v>5346.5486190000001</v>
      </c>
      <c r="H9441">
        <v>2.1993099680000001</v>
      </c>
    </row>
    <row r="9442" spans="1:8" x14ac:dyDescent="0.25">
      <c r="A9442">
        <v>4160</v>
      </c>
      <c r="B9442">
        <v>13250</v>
      </c>
      <c r="C9442">
        <v>16059</v>
      </c>
      <c r="D9442">
        <v>5347.1978289999997</v>
      </c>
      <c r="E9442">
        <v>2.9521884370000002</v>
      </c>
      <c r="F9442">
        <v>19.726424779999999</v>
      </c>
      <c r="G9442">
        <v>5347.2160320000003</v>
      </c>
      <c r="H9442">
        <v>2.93398519</v>
      </c>
    </row>
    <row r="9443" spans="1:8" x14ac:dyDescent="0.25">
      <c r="A9443">
        <v>4161</v>
      </c>
      <c r="B9443">
        <v>13250</v>
      </c>
      <c r="C9443">
        <v>16052</v>
      </c>
      <c r="D9443">
        <v>5345.6923999999999</v>
      </c>
      <c r="E9443">
        <v>-0.64471458100000001</v>
      </c>
      <c r="F9443">
        <v>13.61656524</v>
      </c>
      <c r="G9443">
        <v>5345.7010700000001</v>
      </c>
      <c r="H9443">
        <v>-0.65338456099999997</v>
      </c>
    </row>
    <row r="9444" spans="1:8" x14ac:dyDescent="0.25">
      <c r="A9444">
        <v>4162</v>
      </c>
      <c r="B9444">
        <v>13250</v>
      </c>
      <c r="C9444">
        <v>16053</v>
      </c>
      <c r="D9444">
        <v>5327.1747820000001</v>
      </c>
      <c r="E9444">
        <v>-7.0367390759999999</v>
      </c>
      <c r="F9444">
        <v>11.8833456</v>
      </c>
      <c r="G9444">
        <v>5327.1814000000004</v>
      </c>
      <c r="H9444">
        <v>-7.0433573789999997</v>
      </c>
    </row>
    <row r="9445" spans="1:8" x14ac:dyDescent="0.25">
      <c r="A9445">
        <v>4163</v>
      </c>
      <c r="B9445">
        <v>13250</v>
      </c>
      <c r="C9445">
        <v>16060</v>
      </c>
      <c r="D9445">
        <v>5328.8613439999999</v>
      </c>
      <c r="E9445">
        <v>-3.3134056150000002</v>
      </c>
      <c r="F9445">
        <v>18.134116779999999</v>
      </c>
      <c r="G9445">
        <v>5328.8767619999999</v>
      </c>
      <c r="H9445">
        <v>-3.3288235849999999</v>
      </c>
    </row>
    <row r="9446" spans="1:8" x14ac:dyDescent="0.25">
      <c r="A9446">
        <v>4164</v>
      </c>
      <c r="B9446">
        <v>13251</v>
      </c>
      <c r="C9446">
        <v>16061</v>
      </c>
      <c r="D9446">
        <v>5308.7517449999996</v>
      </c>
      <c r="E9446">
        <v>4.5780508309999997</v>
      </c>
      <c r="F9446">
        <v>22.295758159999998</v>
      </c>
      <c r="G9446">
        <v>5308.7751749999998</v>
      </c>
      <c r="H9446">
        <v>4.5546212329999998</v>
      </c>
    </row>
    <row r="9447" spans="1:8" x14ac:dyDescent="0.25">
      <c r="A9447">
        <v>4165</v>
      </c>
      <c r="B9447">
        <v>13251</v>
      </c>
      <c r="C9447">
        <v>16054</v>
      </c>
      <c r="D9447">
        <v>5307.4973840000002</v>
      </c>
      <c r="E9447">
        <v>1.4355248300000001</v>
      </c>
      <c r="F9447">
        <v>12.39339317</v>
      </c>
      <c r="G9447">
        <v>5307.504621</v>
      </c>
      <c r="H9447">
        <v>1.428288013</v>
      </c>
    </row>
    <row r="9448" spans="1:8" x14ac:dyDescent="0.25">
      <c r="A9448">
        <v>4166</v>
      </c>
      <c r="B9448">
        <v>13251</v>
      </c>
      <c r="C9448">
        <v>16055</v>
      </c>
      <c r="D9448">
        <v>5277.3191299999999</v>
      </c>
      <c r="E9448">
        <v>-8.6652637339999998</v>
      </c>
      <c r="F9448">
        <v>10.83229304</v>
      </c>
      <c r="G9448">
        <v>5277.3246790000003</v>
      </c>
      <c r="H9448">
        <v>-8.6708132419999995</v>
      </c>
    </row>
    <row r="9449" spans="1:8" x14ac:dyDescent="0.25">
      <c r="A9449">
        <v>4167</v>
      </c>
      <c r="B9449">
        <v>13251</v>
      </c>
      <c r="C9449">
        <v>16062</v>
      </c>
      <c r="D9449">
        <v>5278.6205730000001</v>
      </c>
      <c r="E9449">
        <v>-5.4746687060000001</v>
      </c>
      <c r="F9449">
        <v>20.853836250000001</v>
      </c>
      <c r="G9449">
        <v>5278.6411479999997</v>
      </c>
      <c r="H9449">
        <v>-5.4952436950000001</v>
      </c>
    </row>
    <row r="9450" spans="1:8" x14ac:dyDescent="0.25">
      <c r="A9450">
        <v>4171</v>
      </c>
      <c r="B9450">
        <v>13252</v>
      </c>
      <c r="C9450">
        <v>16061</v>
      </c>
      <c r="D9450">
        <v>5305.1835190000002</v>
      </c>
      <c r="E9450">
        <v>-6.2374403059999999</v>
      </c>
      <c r="F9450">
        <v>22.306189870000001</v>
      </c>
      <c r="G9450">
        <v>5305.2069389999997</v>
      </c>
      <c r="H9450">
        <v>-6.2608598349999998</v>
      </c>
    </row>
    <row r="9451" spans="1:8" x14ac:dyDescent="0.25">
      <c r="A9451">
        <v>4170</v>
      </c>
      <c r="B9451">
        <v>13252</v>
      </c>
      <c r="C9451">
        <v>16054</v>
      </c>
      <c r="D9451">
        <v>5304.3115879999996</v>
      </c>
      <c r="E9451">
        <v>-8.3061862850000008</v>
      </c>
      <c r="F9451">
        <v>13.68522675</v>
      </c>
      <c r="G9451">
        <v>5304.3204009999999</v>
      </c>
      <c r="H9451">
        <v>-8.3149995069999996</v>
      </c>
    </row>
    <row r="9452" spans="1:8" x14ac:dyDescent="0.25">
      <c r="A9452">
        <v>4168</v>
      </c>
      <c r="B9452">
        <v>13252</v>
      </c>
      <c r="C9452">
        <v>16060</v>
      </c>
      <c r="D9452">
        <v>5331.1365919999998</v>
      </c>
      <c r="E9452">
        <v>2.4156646359999998</v>
      </c>
      <c r="F9452">
        <v>23.409565010000001</v>
      </c>
      <c r="G9452">
        <v>5331.1623019999997</v>
      </c>
      <c r="H9452">
        <v>2.3899546620000001</v>
      </c>
    </row>
    <row r="9453" spans="1:8" x14ac:dyDescent="0.25">
      <c r="A9453">
        <v>4169</v>
      </c>
      <c r="B9453">
        <v>13252</v>
      </c>
      <c r="C9453">
        <v>16053</v>
      </c>
      <c r="D9453">
        <v>5329.7836690000004</v>
      </c>
      <c r="E9453">
        <v>0.21232343400000001</v>
      </c>
      <c r="F9453">
        <v>14.89258311</v>
      </c>
      <c r="G9453">
        <v>5329.7940719999997</v>
      </c>
      <c r="H9453">
        <v>0.20191975500000001</v>
      </c>
    </row>
    <row r="9454" spans="1:8" x14ac:dyDescent="0.25">
      <c r="A9454">
        <v>4172</v>
      </c>
      <c r="B9454">
        <v>13253</v>
      </c>
      <c r="C9454">
        <v>16057</v>
      </c>
      <c r="D9454">
        <v>5364.0414570000003</v>
      </c>
      <c r="E9454">
        <v>11.272128739999999</v>
      </c>
      <c r="F9454">
        <v>10.00474842</v>
      </c>
      <c r="G9454">
        <v>5364.0461320000004</v>
      </c>
      <c r="H9454">
        <v>11.267453829999999</v>
      </c>
    </row>
    <row r="9455" spans="1:8" x14ac:dyDescent="0.25">
      <c r="A9455">
        <v>4173</v>
      </c>
      <c r="B9455">
        <v>13253</v>
      </c>
      <c r="C9455">
        <v>16050</v>
      </c>
      <c r="D9455">
        <v>5360.3565959999996</v>
      </c>
      <c r="E9455">
        <v>0.47687800899999999</v>
      </c>
      <c r="F9455">
        <v>7.957557929</v>
      </c>
      <c r="G9455">
        <v>5360.3595489999998</v>
      </c>
      <c r="H9455">
        <v>0.47392445900000002</v>
      </c>
    </row>
    <row r="9456" spans="1:8" x14ac:dyDescent="0.25">
      <c r="A9456">
        <v>4174</v>
      </c>
      <c r="B9456">
        <v>13253</v>
      </c>
      <c r="C9456">
        <v>16051</v>
      </c>
      <c r="D9456">
        <v>5353.8709349999999</v>
      </c>
      <c r="E9456">
        <v>-3.195573752</v>
      </c>
      <c r="F9456">
        <v>4.0059424430000004</v>
      </c>
      <c r="G9456">
        <v>5353.8716839999997</v>
      </c>
      <c r="H9456">
        <v>-3.1963226489999998</v>
      </c>
    </row>
    <row r="9457" spans="1:8" x14ac:dyDescent="0.25">
      <c r="A9457">
        <v>4175</v>
      </c>
      <c r="B9457">
        <v>13253</v>
      </c>
      <c r="C9457">
        <v>16058</v>
      </c>
      <c r="D9457">
        <v>5357.729257</v>
      </c>
      <c r="E9457">
        <v>7.8823928250000002</v>
      </c>
      <c r="F9457">
        <v>6.1546263950000002</v>
      </c>
      <c r="G9457">
        <v>5357.7310269999998</v>
      </c>
      <c r="H9457">
        <v>7.8806227079999998</v>
      </c>
    </row>
    <row r="9458" spans="1:8" x14ac:dyDescent="0.25">
      <c r="A9458">
        <v>4176</v>
      </c>
      <c r="B9458">
        <v>13254</v>
      </c>
      <c r="C9458">
        <v>16056</v>
      </c>
      <c r="D9458">
        <v>5370.5845429999999</v>
      </c>
      <c r="E9458">
        <v>34.454698630000003</v>
      </c>
      <c r="F9458">
        <v>3.67243619</v>
      </c>
      <c r="G9458">
        <v>5370.5851750000002</v>
      </c>
      <c r="H9458">
        <v>34.454066769999997</v>
      </c>
    </row>
    <row r="9459" spans="1:8" x14ac:dyDescent="0.25">
      <c r="A9459">
        <v>4177</v>
      </c>
      <c r="B9459">
        <v>13254</v>
      </c>
      <c r="C9459">
        <v>16049</v>
      </c>
      <c r="D9459">
        <v>5362.9716719999997</v>
      </c>
      <c r="E9459">
        <v>11.44923666</v>
      </c>
      <c r="F9459">
        <v>3.1048074319999999</v>
      </c>
      <c r="G9459">
        <v>5362.9721220000001</v>
      </c>
      <c r="H9459">
        <v>11.448786330000001</v>
      </c>
    </row>
    <row r="9460" spans="1:8" x14ac:dyDescent="0.25">
      <c r="A9460">
        <v>4178</v>
      </c>
      <c r="B9460">
        <v>13254</v>
      </c>
      <c r="C9460">
        <v>16057</v>
      </c>
      <c r="D9460">
        <v>5360.1779690000003</v>
      </c>
      <c r="E9460">
        <v>6.445984739</v>
      </c>
      <c r="F9460">
        <v>-4.7929289160000002</v>
      </c>
      <c r="G9460">
        <v>5360.1790419999998</v>
      </c>
      <c r="H9460">
        <v>6.4449120219999996</v>
      </c>
    </row>
    <row r="9461" spans="1:8" x14ac:dyDescent="0.25">
      <c r="A9461">
        <v>4179</v>
      </c>
      <c r="B9461">
        <v>13254</v>
      </c>
      <c r="C9461">
        <v>16083</v>
      </c>
      <c r="D9461">
        <v>5367.7820320000001</v>
      </c>
      <c r="E9461">
        <v>29.293586850000001</v>
      </c>
      <c r="F9461">
        <v>-3.9325115739999998</v>
      </c>
      <c r="G9461">
        <v>5367.7827559999996</v>
      </c>
      <c r="H9461">
        <v>29.292862639999999</v>
      </c>
    </row>
    <row r="9462" spans="1:8" x14ac:dyDescent="0.25">
      <c r="A9462">
        <v>4180</v>
      </c>
      <c r="B9462">
        <v>13255</v>
      </c>
      <c r="C9462">
        <v>8399</v>
      </c>
      <c r="D9462">
        <v>5371.6285099999996</v>
      </c>
      <c r="E9462">
        <v>34.989620639999998</v>
      </c>
      <c r="F9462">
        <v>4.0913567369999999</v>
      </c>
      <c r="G9462">
        <v>5371.6292940000003</v>
      </c>
      <c r="H9462">
        <v>34.988836480000003</v>
      </c>
    </row>
    <row r="9463" spans="1:8" x14ac:dyDescent="0.25">
      <c r="A9463">
        <v>4181</v>
      </c>
      <c r="B9463">
        <v>13255</v>
      </c>
      <c r="C9463">
        <v>8400</v>
      </c>
      <c r="D9463">
        <v>5364.1989439999998</v>
      </c>
      <c r="E9463">
        <v>12.47578682</v>
      </c>
      <c r="F9463">
        <v>3.6333814690000001</v>
      </c>
      <c r="G9463">
        <v>5364.1995610000004</v>
      </c>
      <c r="H9463">
        <v>12.47517013</v>
      </c>
    </row>
    <row r="9464" spans="1:8" x14ac:dyDescent="0.25">
      <c r="A9464">
        <v>4182</v>
      </c>
      <c r="B9464">
        <v>13255</v>
      </c>
      <c r="C9464">
        <v>16049</v>
      </c>
      <c r="D9464">
        <v>5361.0870839999998</v>
      </c>
      <c r="E9464">
        <v>6.8382200590000002</v>
      </c>
      <c r="F9464">
        <v>-4.219851792</v>
      </c>
      <c r="G9464">
        <v>5361.0879160000004</v>
      </c>
      <c r="H9464">
        <v>6.8373886099999996</v>
      </c>
    </row>
    <row r="9465" spans="1:8" x14ac:dyDescent="0.25">
      <c r="A9465">
        <v>4183</v>
      </c>
      <c r="B9465">
        <v>13255</v>
      </c>
      <c r="C9465">
        <v>16056</v>
      </c>
      <c r="D9465">
        <v>5368.4112670000004</v>
      </c>
      <c r="E9465">
        <v>28.964892620000001</v>
      </c>
      <c r="F9465">
        <v>-3.6313586820000001</v>
      </c>
      <c r="G9465">
        <v>5368.4118850000004</v>
      </c>
      <c r="H9465">
        <v>28.964275199999999</v>
      </c>
    </row>
    <row r="9466" spans="1:8" x14ac:dyDescent="0.25">
      <c r="A9466">
        <v>4187</v>
      </c>
      <c r="B9466">
        <v>13256</v>
      </c>
      <c r="C9466">
        <v>7492</v>
      </c>
      <c r="D9466">
        <v>5253.1336309999997</v>
      </c>
      <c r="E9466">
        <v>-2.5996125000000001</v>
      </c>
      <c r="F9466">
        <v>11.21595392</v>
      </c>
      <c r="G9466">
        <v>5253.139615</v>
      </c>
      <c r="H9466">
        <v>-2.6055963219999998</v>
      </c>
    </row>
    <row r="9467" spans="1:8" x14ac:dyDescent="0.25">
      <c r="A9467">
        <v>4185</v>
      </c>
      <c r="B9467">
        <v>13256</v>
      </c>
      <c r="C9467">
        <v>16055</v>
      </c>
      <c r="D9467">
        <v>5280.5282630000002</v>
      </c>
      <c r="E9467">
        <v>1.5820924759999999</v>
      </c>
      <c r="F9467">
        <v>3.9161860420000001</v>
      </c>
      <c r="G9467">
        <v>5280.5289890000004</v>
      </c>
      <c r="H9467">
        <v>1.5813661699999999</v>
      </c>
    </row>
    <row r="9468" spans="1:8" x14ac:dyDescent="0.25">
      <c r="A9468">
        <v>4186</v>
      </c>
      <c r="B9468">
        <v>13256</v>
      </c>
      <c r="C9468">
        <v>7491</v>
      </c>
      <c r="D9468">
        <v>5251.250505</v>
      </c>
      <c r="E9468">
        <v>-8.3060532019999993</v>
      </c>
      <c r="F9468">
        <v>1.5512656600000001</v>
      </c>
      <c r="G9468">
        <v>5251.2506199999998</v>
      </c>
      <c r="H9468">
        <v>-8.3061675860000008</v>
      </c>
    </row>
    <row r="9469" spans="1:8" x14ac:dyDescent="0.25">
      <c r="A9469">
        <v>4184</v>
      </c>
      <c r="B9469">
        <v>13256</v>
      </c>
      <c r="C9469">
        <v>16062</v>
      </c>
      <c r="D9469">
        <v>5282.6665300000004</v>
      </c>
      <c r="E9469">
        <v>7.3393990169999999</v>
      </c>
      <c r="F9469">
        <v>13.53524923</v>
      </c>
      <c r="G9469">
        <v>5282.6752120000001</v>
      </c>
      <c r="H9469">
        <v>7.3307169649999997</v>
      </c>
    </row>
    <row r="9470" spans="1:8" x14ac:dyDescent="0.25">
      <c r="A9470">
        <v>4191</v>
      </c>
      <c r="B9470">
        <v>13257</v>
      </c>
      <c r="C9470">
        <v>16053</v>
      </c>
      <c r="D9470">
        <v>5326.5900060000004</v>
      </c>
      <c r="E9470">
        <v>-5.5337590370000003</v>
      </c>
      <c r="F9470">
        <v>18.969941729999999</v>
      </c>
      <c r="G9470">
        <v>5326.6068789999999</v>
      </c>
      <c r="H9470">
        <v>-5.5506311869999996</v>
      </c>
    </row>
    <row r="9471" spans="1:8" x14ac:dyDescent="0.25">
      <c r="A9471">
        <v>4188</v>
      </c>
      <c r="B9471">
        <v>13257</v>
      </c>
      <c r="C9471">
        <v>16052</v>
      </c>
      <c r="D9471">
        <v>5343.309953</v>
      </c>
      <c r="E9471">
        <v>0.19151337600000001</v>
      </c>
      <c r="F9471">
        <v>20.341289159999999</v>
      </c>
      <c r="G9471">
        <v>5343.3293130000002</v>
      </c>
      <c r="H9471">
        <v>0.172153589</v>
      </c>
    </row>
    <row r="9472" spans="1:8" x14ac:dyDescent="0.25">
      <c r="A9472">
        <v>4189</v>
      </c>
      <c r="B9472">
        <v>13257</v>
      </c>
      <c r="C9472">
        <v>16045</v>
      </c>
      <c r="D9472">
        <v>5342.1089179999999</v>
      </c>
      <c r="E9472">
        <v>-2.4985608520000002</v>
      </c>
      <c r="F9472">
        <v>14.81127101</v>
      </c>
      <c r="G9472">
        <v>5342.1191790000003</v>
      </c>
      <c r="H9472">
        <v>-2.5088222849999999</v>
      </c>
    </row>
    <row r="9473" spans="1:8" x14ac:dyDescent="0.25">
      <c r="A9473">
        <v>4190</v>
      </c>
      <c r="B9473">
        <v>13257</v>
      </c>
      <c r="C9473">
        <v>16046</v>
      </c>
      <c r="D9473">
        <v>5325.6451159999997</v>
      </c>
      <c r="E9473">
        <v>-8.1633213330000007</v>
      </c>
      <c r="F9473">
        <v>13.396107069999999</v>
      </c>
      <c r="G9473">
        <v>5325.6535270000004</v>
      </c>
      <c r="H9473">
        <v>-8.1717325550000002</v>
      </c>
    </row>
    <row r="9474" spans="1:8" x14ac:dyDescent="0.25">
      <c r="A9474">
        <v>4195</v>
      </c>
      <c r="B9474">
        <v>13258</v>
      </c>
      <c r="C9474">
        <v>16052</v>
      </c>
      <c r="D9474">
        <v>5341.756832</v>
      </c>
      <c r="E9474">
        <v>-3.5449760549999998</v>
      </c>
      <c r="F9474">
        <v>14.6847311</v>
      </c>
      <c r="G9474">
        <v>5341.7669180000003</v>
      </c>
      <c r="H9474">
        <v>-3.5550615909999999</v>
      </c>
    </row>
    <row r="9475" spans="1:8" x14ac:dyDescent="0.25">
      <c r="A9475">
        <v>4192</v>
      </c>
      <c r="B9475">
        <v>13258</v>
      </c>
      <c r="C9475">
        <v>16051</v>
      </c>
      <c r="D9475">
        <v>5353.2291260000002</v>
      </c>
      <c r="E9475">
        <v>0.68972590899999997</v>
      </c>
      <c r="F9475">
        <v>16.545331650000001</v>
      </c>
      <c r="G9475">
        <v>5353.2419120000004</v>
      </c>
      <c r="H9475">
        <v>0.67694004500000005</v>
      </c>
    </row>
    <row r="9476" spans="1:8" x14ac:dyDescent="0.25">
      <c r="A9476">
        <v>4193</v>
      </c>
      <c r="B9476">
        <v>13258</v>
      </c>
      <c r="C9476">
        <v>16044</v>
      </c>
      <c r="D9476">
        <v>5351.7102109999996</v>
      </c>
      <c r="E9476">
        <v>-3.5518261830000002</v>
      </c>
      <c r="F9476">
        <v>12.74098897</v>
      </c>
      <c r="G9476">
        <v>5351.7177890000003</v>
      </c>
      <c r="H9476">
        <v>-3.5594043630000001</v>
      </c>
    </row>
    <row r="9477" spans="1:8" x14ac:dyDescent="0.25">
      <c r="A9477">
        <v>4194</v>
      </c>
      <c r="B9477">
        <v>13258</v>
      </c>
      <c r="C9477">
        <v>16045</v>
      </c>
      <c r="D9477">
        <v>5340.1024070000003</v>
      </c>
      <c r="E9477">
        <v>-7.8948245090000002</v>
      </c>
      <c r="F9477">
        <v>10.80208041</v>
      </c>
      <c r="G9477">
        <v>5340.1078610000004</v>
      </c>
      <c r="H9477">
        <v>-7.9002791119999998</v>
      </c>
    </row>
    <row r="9478" spans="1:8" x14ac:dyDescent="0.25">
      <c r="A9478">
        <v>4196</v>
      </c>
      <c r="B9478">
        <v>13259</v>
      </c>
      <c r="C9478">
        <v>16050</v>
      </c>
      <c r="D9478">
        <v>5359.7120059999997</v>
      </c>
      <c r="E9478">
        <v>2.0921305060000002</v>
      </c>
      <c r="F9478">
        <v>12.22737699</v>
      </c>
      <c r="G9478">
        <v>5359.7189820000003</v>
      </c>
      <c r="H9478">
        <v>2.0851540609999999</v>
      </c>
    </row>
    <row r="9479" spans="1:8" x14ac:dyDescent="0.25">
      <c r="A9479">
        <v>4197</v>
      </c>
      <c r="B9479">
        <v>13259</v>
      </c>
      <c r="C9479">
        <v>16043</v>
      </c>
      <c r="D9479">
        <v>5357.5592100000003</v>
      </c>
      <c r="E9479">
        <v>-4.0624202289999998</v>
      </c>
      <c r="F9479">
        <v>9.8534110829999992</v>
      </c>
      <c r="G9479">
        <v>5357.5637370000004</v>
      </c>
      <c r="H9479">
        <v>-4.0669472930000001</v>
      </c>
    </row>
    <row r="9480" spans="1:8" x14ac:dyDescent="0.25">
      <c r="A9480">
        <v>4198</v>
      </c>
      <c r="B9480">
        <v>13259</v>
      </c>
      <c r="C9480">
        <v>16044</v>
      </c>
      <c r="D9480">
        <v>5350.2840329999999</v>
      </c>
      <c r="E9480">
        <v>-7.368185617</v>
      </c>
      <c r="F9480">
        <v>7.4266078599999998</v>
      </c>
      <c r="G9480">
        <v>5350.2866059999997</v>
      </c>
      <c r="H9480">
        <v>-7.3707592479999997</v>
      </c>
    </row>
    <row r="9481" spans="1:8" x14ac:dyDescent="0.25">
      <c r="A9481">
        <v>4199</v>
      </c>
      <c r="B9481">
        <v>13259</v>
      </c>
      <c r="C9481">
        <v>16051</v>
      </c>
      <c r="D9481">
        <v>5352.3978189999998</v>
      </c>
      <c r="E9481">
        <v>-1.186955875</v>
      </c>
      <c r="F9481">
        <v>9.8017657450000009</v>
      </c>
      <c r="G9481">
        <v>5352.402306</v>
      </c>
      <c r="H9481">
        <v>-1.1914423329999999</v>
      </c>
    </row>
    <row r="9482" spans="1:8" x14ac:dyDescent="0.25">
      <c r="A9482">
        <v>4200</v>
      </c>
      <c r="B9482">
        <v>13260</v>
      </c>
      <c r="C9482">
        <v>8400</v>
      </c>
      <c r="D9482">
        <v>5368.1579240000001</v>
      </c>
      <c r="E9482">
        <v>13.78224994</v>
      </c>
      <c r="F9482">
        <v>3.9300833069999999</v>
      </c>
      <c r="G9482">
        <v>5368.1586450000004</v>
      </c>
      <c r="H9482">
        <v>13.78152878</v>
      </c>
    </row>
    <row r="9483" spans="1:8" x14ac:dyDescent="0.25">
      <c r="A9483">
        <v>4201</v>
      </c>
      <c r="B9483">
        <v>13260</v>
      </c>
      <c r="C9483">
        <v>8401</v>
      </c>
      <c r="D9483">
        <v>5364.0624269999998</v>
      </c>
      <c r="E9483">
        <v>1.371653671</v>
      </c>
      <c r="F9483">
        <v>3.4301023559999999</v>
      </c>
      <c r="G9483">
        <v>5364.0629749999998</v>
      </c>
      <c r="H9483">
        <v>1.371105177</v>
      </c>
    </row>
    <row r="9484" spans="1:8" x14ac:dyDescent="0.25">
      <c r="A9484">
        <v>4202</v>
      </c>
      <c r="B9484">
        <v>13260</v>
      </c>
      <c r="C9484">
        <v>16042</v>
      </c>
      <c r="D9484">
        <v>5361.6244589999997</v>
      </c>
      <c r="E9484">
        <v>-1.8890075749999999</v>
      </c>
      <c r="F9484">
        <v>-0.93852397899999995</v>
      </c>
      <c r="G9484">
        <v>5361.6244999999999</v>
      </c>
      <c r="H9484">
        <v>-1.8890486310000001</v>
      </c>
    </row>
    <row r="9485" spans="1:8" x14ac:dyDescent="0.25">
      <c r="A9485">
        <v>4203</v>
      </c>
      <c r="B9485">
        <v>13260</v>
      </c>
      <c r="C9485">
        <v>16049</v>
      </c>
      <c r="D9485">
        <v>5365.7336660000001</v>
      </c>
      <c r="E9485">
        <v>10.49219785</v>
      </c>
      <c r="F9485">
        <v>-0.36689685900000002</v>
      </c>
      <c r="G9485">
        <v>5365.7336729999997</v>
      </c>
      <c r="H9485">
        <v>10.492191569999999</v>
      </c>
    </row>
    <row r="9486" spans="1:8" x14ac:dyDescent="0.25">
      <c r="A9486">
        <v>4207</v>
      </c>
      <c r="B9486">
        <v>13261</v>
      </c>
      <c r="C9486">
        <v>16057</v>
      </c>
      <c r="D9486">
        <v>5363.5207899999996</v>
      </c>
      <c r="E9486">
        <v>11.159932360000001</v>
      </c>
      <c r="F9486">
        <v>2.2516332069999998</v>
      </c>
      <c r="G9486">
        <v>5363.5210269999998</v>
      </c>
      <c r="H9486">
        <v>11.159695559999999</v>
      </c>
    </row>
    <row r="9487" spans="1:8" x14ac:dyDescent="0.25">
      <c r="A9487">
        <v>4204</v>
      </c>
      <c r="B9487">
        <v>13261</v>
      </c>
      <c r="C9487">
        <v>16049</v>
      </c>
      <c r="D9487">
        <v>5367.49694</v>
      </c>
      <c r="E9487">
        <v>14.802290920000001</v>
      </c>
      <c r="F9487">
        <v>6.9174735329999999</v>
      </c>
      <c r="G9487">
        <v>5367.4991749999999</v>
      </c>
      <c r="H9487">
        <v>14.800056</v>
      </c>
    </row>
    <row r="9488" spans="1:8" x14ac:dyDescent="0.25">
      <c r="A9488">
        <v>4206</v>
      </c>
      <c r="B9488">
        <v>13261</v>
      </c>
      <c r="C9488">
        <v>16050</v>
      </c>
      <c r="D9488">
        <v>5359.0495209999999</v>
      </c>
      <c r="E9488">
        <v>-2.1920698010000002</v>
      </c>
      <c r="F9488">
        <v>1.1031233490000001</v>
      </c>
      <c r="G9488">
        <v>5359.0495780000001</v>
      </c>
      <c r="H9488">
        <v>-2.1921265449999998</v>
      </c>
    </row>
    <row r="9489" spans="1:8" x14ac:dyDescent="0.25">
      <c r="A9489">
        <v>4205</v>
      </c>
      <c r="B9489">
        <v>13261</v>
      </c>
      <c r="C9489">
        <v>16042</v>
      </c>
      <c r="D9489">
        <v>5363.0405060000003</v>
      </c>
      <c r="E9489">
        <v>1.4466034059999999</v>
      </c>
      <c r="F9489">
        <v>5.7940214470000004</v>
      </c>
      <c r="G9489">
        <v>5363.0420709999999</v>
      </c>
      <c r="H9489">
        <v>1.445038075</v>
      </c>
    </row>
    <row r="9490" spans="1:8" x14ac:dyDescent="0.25">
      <c r="A9490">
        <v>4208</v>
      </c>
      <c r="B9490">
        <v>13262</v>
      </c>
      <c r="C9490">
        <v>16054</v>
      </c>
      <c r="D9490">
        <v>5310.9628270000003</v>
      </c>
      <c r="E9490">
        <v>3.5358403900000002</v>
      </c>
      <c r="F9490">
        <v>19.497951019999999</v>
      </c>
      <c r="G9490">
        <v>5310.9807339999998</v>
      </c>
      <c r="H9490">
        <v>3.517932992</v>
      </c>
    </row>
    <row r="9491" spans="1:8" x14ac:dyDescent="0.25">
      <c r="A9491">
        <v>4209</v>
      </c>
      <c r="B9491">
        <v>13262</v>
      </c>
      <c r="C9491">
        <v>16047</v>
      </c>
      <c r="D9491">
        <v>5309.7132019999999</v>
      </c>
      <c r="E9491">
        <v>0.451911061</v>
      </c>
      <c r="F9491">
        <v>11.808605419999999</v>
      </c>
      <c r="G9491">
        <v>5309.7197679999999</v>
      </c>
      <c r="H9491">
        <v>0.445345035</v>
      </c>
    </row>
    <row r="9492" spans="1:8" x14ac:dyDescent="0.25">
      <c r="A9492">
        <v>4210</v>
      </c>
      <c r="B9492">
        <v>13262</v>
      </c>
      <c r="C9492">
        <v>16048</v>
      </c>
      <c r="D9492">
        <v>5286.4584510000004</v>
      </c>
      <c r="E9492">
        <v>-7.3930329849999996</v>
      </c>
      <c r="F9492">
        <v>10.30124052</v>
      </c>
      <c r="G9492">
        <v>5286.463463</v>
      </c>
      <c r="H9492">
        <v>-7.3980442440000003</v>
      </c>
    </row>
    <row r="9493" spans="1:8" x14ac:dyDescent="0.25">
      <c r="A9493">
        <v>4211</v>
      </c>
      <c r="B9493">
        <v>13262</v>
      </c>
      <c r="C9493">
        <v>16055</v>
      </c>
      <c r="D9493">
        <v>5287.4665400000004</v>
      </c>
      <c r="E9493">
        <v>-4.357325425</v>
      </c>
      <c r="F9493">
        <v>18.06997703</v>
      </c>
      <c r="G9493">
        <v>5287.4819660000003</v>
      </c>
      <c r="H9493">
        <v>-4.3727512559999999</v>
      </c>
    </row>
    <row r="9494" spans="1:8" x14ac:dyDescent="0.25">
      <c r="A9494">
        <v>4212</v>
      </c>
      <c r="B9494">
        <v>13263</v>
      </c>
      <c r="C9494">
        <v>16053</v>
      </c>
      <c r="D9494">
        <v>5328.8191379999998</v>
      </c>
      <c r="E9494">
        <v>1.097419787</v>
      </c>
      <c r="F9494">
        <v>21.930367270000001</v>
      </c>
      <c r="G9494">
        <v>5328.8417049999998</v>
      </c>
      <c r="H9494">
        <v>1.0748520269999999</v>
      </c>
    </row>
    <row r="9495" spans="1:8" x14ac:dyDescent="0.25">
      <c r="A9495">
        <v>4213</v>
      </c>
      <c r="B9495">
        <v>13263</v>
      </c>
      <c r="C9495">
        <v>16046</v>
      </c>
      <c r="D9495">
        <v>5328.0403219999998</v>
      </c>
      <c r="E9495">
        <v>-0.97163129999999998</v>
      </c>
      <c r="F9495">
        <v>14.99335271</v>
      </c>
      <c r="G9495">
        <v>5328.0508680000003</v>
      </c>
      <c r="H9495">
        <v>-0.98217735399999995</v>
      </c>
    </row>
    <row r="9496" spans="1:8" x14ac:dyDescent="0.25">
      <c r="A9496">
        <v>4214</v>
      </c>
      <c r="B9496">
        <v>13263</v>
      </c>
      <c r="C9496">
        <v>16047</v>
      </c>
      <c r="D9496">
        <v>5306.9578579999998</v>
      </c>
      <c r="E9496">
        <v>-8.0769049689999992</v>
      </c>
      <c r="F9496">
        <v>13.734720319999999</v>
      </c>
      <c r="G9496">
        <v>5306.9667310000004</v>
      </c>
      <c r="H9496">
        <v>-8.0857780160000008</v>
      </c>
    </row>
    <row r="9497" spans="1:8" x14ac:dyDescent="0.25">
      <c r="A9497">
        <v>4215</v>
      </c>
      <c r="B9497">
        <v>13263</v>
      </c>
      <c r="C9497">
        <v>16054</v>
      </c>
      <c r="D9497">
        <v>5307.8794250000001</v>
      </c>
      <c r="E9497">
        <v>-5.9297864029999996</v>
      </c>
      <c r="F9497">
        <v>20.794517840000001</v>
      </c>
      <c r="G9497">
        <v>5307.8997680000002</v>
      </c>
      <c r="H9497">
        <v>-5.9501301099999999</v>
      </c>
    </row>
    <row r="9498" spans="1:8" x14ac:dyDescent="0.25">
      <c r="A9498">
        <v>4219</v>
      </c>
      <c r="B9498">
        <v>13264</v>
      </c>
      <c r="C9498">
        <v>7491</v>
      </c>
      <c r="D9498">
        <v>5268.8292840000004</v>
      </c>
      <c r="E9498">
        <v>-1.6569011739999999</v>
      </c>
      <c r="F9498">
        <v>9.0500852589999994</v>
      </c>
      <c r="G9498">
        <v>5268.8331690000005</v>
      </c>
      <c r="H9498">
        <v>-1.6607862040000001</v>
      </c>
    </row>
    <row r="9499" spans="1:8" x14ac:dyDescent="0.25">
      <c r="A9499">
        <v>4218</v>
      </c>
      <c r="B9499">
        <v>13264</v>
      </c>
      <c r="C9499">
        <v>7490</v>
      </c>
      <c r="D9499">
        <v>5267.1503949999997</v>
      </c>
      <c r="E9499">
        <v>-6.7444420029999996</v>
      </c>
      <c r="F9499">
        <v>1.816985839</v>
      </c>
      <c r="G9499">
        <v>5267.1505520000001</v>
      </c>
      <c r="H9499">
        <v>-6.7445985019999997</v>
      </c>
    </row>
    <row r="9500" spans="1:8" x14ac:dyDescent="0.25">
      <c r="A9500">
        <v>4216</v>
      </c>
      <c r="B9500">
        <v>13264</v>
      </c>
      <c r="C9500">
        <v>16055</v>
      </c>
      <c r="D9500">
        <v>5290.8128509999997</v>
      </c>
      <c r="E9500">
        <v>5.8001500669999997</v>
      </c>
      <c r="F9500">
        <v>11.10249552</v>
      </c>
      <c r="G9500">
        <v>5290.8186820000001</v>
      </c>
      <c r="H9500">
        <v>5.7943191790000004</v>
      </c>
    </row>
    <row r="9501" spans="1:8" x14ac:dyDescent="0.25">
      <c r="A9501">
        <v>4217</v>
      </c>
      <c r="B9501">
        <v>13264</v>
      </c>
      <c r="C9501">
        <v>16048</v>
      </c>
      <c r="D9501">
        <v>5289.1502419999997</v>
      </c>
      <c r="E9501">
        <v>0.77949004799999999</v>
      </c>
      <c r="F9501">
        <v>3.9670186369999998</v>
      </c>
      <c r="G9501">
        <v>5289.1509859999996</v>
      </c>
      <c r="H9501">
        <v>0.77874609299999997</v>
      </c>
    </row>
    <row r="9502" spans="1:8" x14ac:dyDescent="0.25">
      <c r="A9502">
        <v>4223</v>
      </c>
      <c r="B9502">
        <v>13265</v>
      </c>
      <c r="C9502">
        <v>7486</v>
      </c>
      <c r="D9502">
        <v>5320.1565920000003</v>
      </c>
      <c r="E9502">
        <v>-0.157196686</v>
      </c>
      <c r="F9502">
        <v>1.781765217</v>
      </c>
      <c r="G9502">
        <v>5320.1567409999998</v>
      </c>
      <c r="H9502">
        <v>-0.157345864</v>
      </c>
    </row>
    <row r="9503" spans="1:8" x14ac:dyDescent="0.25">
      <c r="A9503">
        <v>4220</v>
      </c>
      <c r="B9503">
        <v>13265</v>
      </c>
      <c r="C9503">
        <v>16212</v>
      </c>
      <c r="D9503">
        <v>5322.888285</v>
      </c>
      <c r="E9503">
        <v>0.97194506700000005</v>
      </c>
      <c r="F9503">
        <v>2.336953855</v>
      </c>
      <c r="G9503">
        <v>5322.8885410000003</v>
      </c>
      <c r="H9503">
        <v>0.97168851700000003</v>
      </c>
    </row>
    <row r="9504" spans="1:8" x14ac:dyDescent="0.25">
      <c r="A9504">
        <v>4222</v>
      </c>
      <c r="B9504">
        <v>13265</v>
      </c>
      <c r="C9504">
        <v>6649</v>
      </c>
      <c r="D9504">
        <v>5319.7638639999996</v>
      </c>
      <c r="E9504">
        <v>-1.3472798260000001</v>
      </c>
      <c r="F9504">
        <v>0.64653934300000004</v>
      </c>
      <c r="G9504">
        <v>5319.763884</v>
      </c>
      <c r="H9504">
        <v>-1.3472994650000001</v>
      </c>
    </row>
    <row r="9505" spans="1:8" x14ac:dyDescent="0.25">
      <c r="A9505">
        <v>4221</v>
      </c>
      <c r="B9505">
        <v>13265</v>
      </c>
      <c r="C9505">
        <v>16215</v>
      </c>
      <c r="D9505">
        <v>5323.1795830000001</v>
      </c>
      <c r="E9505">
        <v>-7.1045662999999995E-2</v>
      </c>
      <c r="F9505">
        <v>1.2014499489999999</v>
      </c>
      <c r="G9505">
        <v>5323.1796510000004</v>
      </c>
      <c r="H9505">
        <v>-7.1113454000000006E-2</v>
      </c>
    </row>
    <row r="9506" spans="1:8" x14ac:dyDescent="0.25">
      <c r="A9506">
        <v>4224</v>
      </c>
      <c r="B9506">
        <v>13266</v>
      </c>
      <c r="C9506">
        <v>16215</v>
      </c>
      <c r="D9506">
        <v>5324.9616619999997</v>
      </c>
      <c r="E9506">
        <v>0.54205650299999997</v>
      </c>
      <c r="F9506">
        <v>1.351977897</v>
      </c>
      <c r="G9506">
        <v>5324.9617470000003</v>
      </c>
      <c r="H9506">
        <v>0.54197067899999996</v>
      </c>
    </row>
    <row r="9507" spans="1:8" x14ac:dyDescent="0.25">
      <c r="A9507">
        <v>4225</v>
      </c>
      <c r="B9507">
        <v>13266</v>
      </c>
      <c r="C9507">
        <v>16216</v>
      </c>
      <c r="D9507">
        <v>5324.6516060000004</v>
      </c>
      <c r="E9507">
        <v>-0.46591939500000001</v>
      </c>
      <c r="F9507">
        <v>1.0351333540000001</v>
      </c>
      <c r="G9507">
        <v>5324.6516570000003</v>
      </c>
      <c r="H9507">
        <v>-0.46596969900000001</v>
      </c>
    </row>
    <row r="9508" spans="1:8" x14ac:dyDescent="0.25">
      <c r="A9508">
        <v>4226</v>
      </c>
      <c r="B9508">
        <v>13266</v>
      </c>
      <c r="C9508">
        <v>7485</v>
      </c>
      <c r="D9508">
        <v>5323.9810930000003</v>
      </c>
      <c r="E9508">
        <v>-0.63300359299999998</v>
      </c>
      <c r="F9508">
        <v>0.81279579300000004</v>
      </c>
      <c r="G9508">
        <v>5323.9811239999999</v>
      </c>
      <c r="H9508">
        <v>-0.63303461100000002</v>
      </c>
    </row>
    <row r="9509" spans="1:8" x14ac:dyDescent="0.25">
      <c r="A9509">
        <v>4227</v>
      </c>
      <c r="B9509">
        <v>13266</v>
      </c>
      <c r="C9509">
        <v>6649</v>
      </c>
      <c r="D9509">
        <v>5324.263895</v>
      </c>
      <c r="E9509">
        <v>0.22397204900000001</v>
      </c>
      <c r="F9509">
        <v>1.0874401849999999</v>
      </c>
      <c r="G9509">
        <v>5324.2639499999996</v>
      </c>
      <c r="H9509">
        <v>0.22391652100000001</v>
      </c>
    </row>
    <row r="9510" spans="1:8" x14ac:dyDescent="0.25">
      <c r="A9510">
        <v>4228</v>
      </c>
      <c r="B9510">
        <v>13267</v>
      </c>
      <c r="C9510">
        <v>16216</v>
      </c>
      <c r="D9510">
        <v>5326.8568679999998</v>
      </c>
      <c r="E9510">
        <v>0.28180114499999998</v>
      </c>
      <c r="F9510">
        <v>0.88392298700000005</v>
      </c>
      <c r="G9510">
        <v>5326.8569040000002</v>
      </c>
      <c r="H9510">
        <v>0.28176447399999999</v>
      </c>
    </row>
    <row r="9511" spans="1:8" x14ac:dyDescent="0.25">
      <c r="A9511">
        <v>4229</v>
      </c>
      <c r="B9511">
        <v>13267</v>
      </c>
      <c r="C9511">
        <v>16211</v>
      </c>
      <c r="D9511">
        <v>5326.550244</v>
      </c>
      <c r="E9511">
        <v>-0.68215262099999996</v>
      </c>
      <c r="F9511">
        <v>1.0401046199999999</v>
      </c>
      <c r="G9511">
        <v>5326.550295</v>
      </c>
      <c r="H9511">
        <v>-0.68220338899999999</v>
      </c>
    </row>
    <row r="9512" spans="1:8" x14ac:dyDescent="0.25">
      <c r="A9512">
        <v>4230</v>
      </c>
      <c r="B9512">
        <v>13267</v>
      </c>
      <c r="C9512">
        <v>7484</v>
      </c>
      <c r="D9512">
        <v>5326.9534199999998</v>
      </c>
      <c r="E9512">
        <v>-0.37265961600000003</v>
      </c>
      <c r="F9512">
        <v>0.78352498299999995</v>
      </c>
      <c r="G9512">
        <v>5326.9534489999996</v>
      </c>
      <c r="H9512">
        <v>-0.37268842600000002</v>
      </c>
    </row>
    <row r="9513" spans="1:8" x14ac:dyDescent="0.25">
      <c r="A9513">
        <v>4231</v>
      </c>
      <c r="B9513">
        <v>13267</v>
      </c>
      <c r="C9513">
        <v>7485</v>
      </c>
      <c r="D9513">
        <v>5327.2267860000002</v>
      </c>
      <c r="E9513">
        <v>0.45572412400000001</v>
      </c>
      <c r="F9513">
        <v>0.64262452800000003</v>
      </c>
      <c r="G9513">
        <v>5327.2268059999997</v>
      </c>
      <c r="H9513">
        <v>0.45570474300000002</v>
      </c>
    </row>
    <row r="9514" spans="1:8" x14ac:dyDescent="0.25">
      <c r="A9514">
        <v>4235</v>
      </c>
      <c r="B9514">
        <v>13268</v>
      </c>
      <c r="C9514">
        <v>16214</v>
      </c>
      <c r="D9514">
        <v>5327.8238730000003</v>
      </c>
      <c r="E9514">
        <v>-2.2659086830000001</v>
      </c>
      <c r="F9514">
        <v>5.0396069890000001</v>
      </c>
      <c r="G9514">
        <v>5327.8250639999997</v>
      </c>
      <c r="H9514">
        <v>-2.2670999209999998</v>
      </c>
    </row>
    <row r="9515" spans="1:8" x14ac:dyDescent="0.25">
      <c r="A9515">
        <v>4234</v>
      </c>
      <c r="B9515">
        <v>13268</v>
      </c>
      <c r="C9515">
        <v>16210</v>
      </c>
      <c r="D9515">
        <v>5328.3247190000002</v>
      </c>
      <c r="E9515">
        <v>-2.0778216490000001</v>
      </c>
      <c r="F9515">
        <v>3.934127793</v>
      </c>
      <c r="G9515">
        <v>5328.3254450000004</v>
      </c>
      <c r="H9515">
        <v>-2.0785475500000001</v>
      </c>
    </row>
    <row r="9516" spans="1:8" x14ac:dyDescent="0.25">
      <c r="A9516">
        <v>4232</v>
      </c>
      <c r="B9516">
        <v>13268</v>
      </c>
      <c r="C9516">
        <v>16208</v>
      </c>
      <c r="D9516">
        <v>5331.1590079999996</v>
      </c>
      <c r="E9516">
        <v>-1.1654248840000001</v>
      </c>
      <c r="F9516">
        <v>5.0362961860000004</v>
      </c>
      <c r="G9516">
        <v>5331.1601970000002</v>
      </c>
      <c r="H9516">
        <v>-1.1666140599999999</v>
      </c>
    </row>
    <row r="9517" spans="1:8" x14ac:dyDescent="0.25">
      <c r="A9517">
        <v>4233</v>
      </c>
      <c r="B9517">
        <v>13268</v>
      </c>
      <c r="C9517">
        <v>16209</v>
      </c>
      <c r="D9517">
        <v>5331.2158749999999</v>
      </c>
      <c r="E9517">
        <v>-1.12297252</v>
      </c>
      <c r="F9517">
        <v>3.8894436630000002</v>
      </c>
      <c r="G9517">
        <v>5331.2165839999998</v>
      </c>
      <c r="H9517">
        <v>-1.123681766</v>
      </c>
    </row>
    <row r="9518" spans="1:8" x14ac:dyDescent="0.25">
      <c r="A9518">
        <v>4237</v>
      </c>
      <c r="B9518">
        <v>13269</v>
      </c>
      <c r="C9518">
        <v>16208</v>
      </c>
      <c r="D9518">
        <v>5330.212383</v>
      </c>
      <c r="E9518">
        <v>-1.4750500520000001</v>
      </c>
      <c r="F9518">
        <v>5.2509370320000004</v>
      </c>
      <c r="G9518">
        <v>5330.2136760000003</v>
      </c>
      <c r="H9518">
        <v>-1.476342904</v>
      </c>
    </row>
    <row r="9519" spans="1:8" x14ac:dyDescent="0.25">
      <c r="A9519">
        <v>4238</v>
      </c>
      <c r="B9519">
        <v>13269</v>
      </c>
      <c r="C9519">
        <v>16214</v>
      </c>
      <c r="D9519">
        <v>5325.8989940000001</v>
      </c>
      <c r="E9519">
        <v>-2.8989628019999998</v>
      </c>
      <c r="F9519">
        <v>5.2052865319999997</v>
      </c>
      <c r="G9519">
        <v>5325.9002659999996</v>
      </c>
      <c r="H9519">
        <v>-2.9002339610000001</v>
      </c>
    </row>
    <row r="9520" spans="1:8" x14ac:dyDescent="0.25">
      <c r="A9520">
        <v>4239</v>
      </c>
      <c r="B9520">
        <v>13269</v>
      </c>
      <c r="C9520">
        <v>16213</v>
      </c>
      <c r="D9520">
        <v>5326.5946910000002</v>
      </c>
      <c r="E9520">
        <v>-2.567332682</v>
      </c>
      <c r="F9520">
        <v>6.6431581299999998</v>
      </c>
      <c r="G9520">
        <v>5326.5967609999998</v>
      </c>
      <c r="H9520">
        <v>-2.5694029669999998</v>
      </c>
    </row>
    <row r="9521" spans="1:8" x14ac:dyDescent="0.25">
      <c r="A9521">
        <v>4236</v>
      </c>
      <c r="B9521">
        <v>13269</v>
      </c>
      <c r="C9521">
        <v>16207</v>
      </c>
      <c r="D9521">
        <v>5330.3150480000004</v>
      </c>
      <c r="E9521">
        <v>-1.338188752</v>
      </c>
      <c r="F9521">
        <v>6.6965561730000003</v>
      </c>
      <c r="G9521">
        <v>5330.3171499999999</v>
      </c>
      <c r="H9521">
        <v>-1.3402914690000001</v>
      </c>
    </row>
    <row r="9522" spans="1:8" x14ac:dyDescent="0.25">
      <c r="A9522">
        <v>4240</v>
      </c>
      <c r="B9522">
        <v>13270</v>
      </c>
      <c r="C9522">
        <v>16206</v>
      </c>
      <c r="D9522">
        <v>5329.7226090000004</v>
      </c>
      <c r="E9522">
        <v>-1.2650238549999999</v>
      </c>
      <c r="F9522">
        <v>9.1933464590000007</v>
      </c>
      <c r="G9522">
        <v>5329.7265729999999</v>
      </c>
      <c r="H9522">
        <v>-1.268987359</v>
      </c>
    </row>
    <row r="9523" spans="1:8" x14ac:dyDescent="0.25">
      <c r="A9523">
        <v>4241</v>
      </c>
      <c r="B9523">
        <v>13270</v>
      </c>
      <c r="C9523">
        <v>16207</v>
      </c>
      <c r="D9523">
        <v>5329.8273019999997</v>
      </c>
      <c r="E9523">
        <v>-1.5022750090000001</v>
      </c>
      <c r="F9523">
        <v>6.6206615690000001</v>
      </c>
      <c r="G9523">
        <v>5329.8293569999996</v>
      </c>
      <c r="H9523">
        <v>-1.50433046</v>
      </c>
    </row>
    <row r="9524" spans="1:8" x14ac:dyDescent="0.25">
      <c r="A9524">
        <v>4242</v>
      </c>
      <c r="B9524">
        <v>13270</v>
      </c>
      <c r="C9524">
        <v>16213</v>
      </c>
      <c r="D9524">
        <v>5323.3332819999996</v>
      </c>
      <c r="E9524">
        <v>-3.6489879489999999</v>
      </c>
      <c r="F9524">
        <v>6.4994373000000003</v>
      </c>
      <c r="G9524">
        <v>5323.3352640000003</v>
      </c>
      <c r="H9524">
        <v>-3.6509704350000001</v>
      </c>
    </row>
    <row r="9525" spans="1:8" x14ac:dyDescent="0.25">
      <c r="A9525">
        <v>4243</v>
      </c>
      <c r="B9525">
        <v>13270</v>
      </c>
      <c r="C9525">
        <v>16205</v>
      </c>
      <c r="D9525">
        <v>5322.6211149999999</v>
      </c>
      <c r="E9525">
        <v>-3.6373846319999998</v>
      </c>
      <c r="F9525">
        <v>8.8255683509999994</v>
      </c>
      <c r="G9525">
        <v>5322.6247709999998</v>
      </c>
      <c r="H9525">
        <v>-3.6410406040000001</v>
      </c>
    </row>
    <row r="9526" spans="1:8" x14ac:dyDescent="0.25">
      <c r="A9526">
        <v>4244</v>
      </c>
      <c r="B9526">
        <v>13271</v>
      </c>
      <c r="C9526">
        <v>16205</v>
      </c>
      <c r="D9526">
        <v>5324.3874660000001</v>
      </c>
      <c r="E9526">
        <v>0.28961350699999999</v>
      </c>
      <c r="F9526">
        <v>7.1453677090000003</v>
      </c>
      <c r="G9526">
        <v>5324.3898630000003</v>
      </c>
      <c r="H9526">
        <v>0.28721609300000001</v>
      </c>
    </row>
    <row r="9527" spans="1:8" x14ac:dyDescent="0.25">
      <c r="A9527">
        <v>4245</v>
      </c>
      <c r="B9527">
        <v>13271</v>
      </c>
      <c r="C9527">
        <v>16213</v>
      </c>
      <c r="D9527">
        <v>5324.9517320000004</v>
      </c>
      <c r="E9527">
        <v>-9.7669165000000002E-2</v>
      </c>
      <c r="F9527">
        <v>4.9114804840000001</v>
      </c>
      <c r="G9527">
        <v>5324.9528639999999</v>
      </c>
      <c r="H9527">
        <v>-9.8801673000000007E-2</v>
      </c>
    </row>
    <row r="9528" spans="1:8" x14ac:dyDescent="0.25">
      <c r="A9528">
        <v>4246</v>
      </c>
      <c r="B9528">
        <v>13271</v>
      </c>
      <c r="C9528">
        <v>16212</v>
      </c>
      <c r="D9528">
        <v>5318.3979630000003</v>
      </c>
      <c r="E9528">
        <v>-2.5223656160000001</v>
      </c>
      <c r="F9528">
        <v>3.6733028129999998</v>
      </c>
      <c r="G9528">
        <v>5318.3985970000003</v>
      </c>
      <c r="H9528">
        <v>-2.5229995829999998</v>
      </c>
    </row>
    <row r="9529" spans="1:8" x14ac:dyDescent="0.25">
      <c r="A9529">
        <v>4247</v>
      </c>
      <c r="B9529">
        <v>13271</v>
      </c>
      <c r="C9529">
        <v>16204</v>
      </c>
      <c r="D9529">
        <v>5318.0037469999997</v>
      </c>
      <c r="E9529">
        <v>-1.934579002</v>
      </c>
      <c r="F9529">
        <v>6.4795955440000004</v>
      </c>
      <c r="G9529">
        <v>5318.0057200000001</v>
      </c>
      <c r="H9529">
        <v>-1.9365520110000001</v>
      </c>
    </row>
    <row r="9530" spans="1:8" x14ac:dyDescent="0.25">
      <c r="A9530">
        <v>4251</v>
      </c>
      <c r="B9530">
        <v>13272</v>
      </c>
      <c r="C9530">
        <v>7487</v>
      </c>
      <c r="D9530">
        <v>5315.524797</v>
      </c>
      <c r="E9530">
        <v>-0.14873742500000001</v>
      </c>
      <c r="F9530">
        <v>2.596055008</v>
      </c>
      <c r="G9530">
        <v>5315.525114</v>
      </c>
      <c r="H9530">
        <v>-0.14905438900000001</v>
      </c>
    </row>
    <row r="9531" spans="1:8" x14ac:dyDescent="0.25">
      <c r="A9531">
        <v>4249</v>
      </c>
      <c r="B9531">
        <v>13272</v>
      </c>
      <c r="C9531">
        <v>16212</v>
      </c>
      <c r="D9531">
        <v>5319.5110830000003</v>
      </c>
      <c r="E9531">
        <v>-0.19856283799999999</v>
      </c>
      <c r="F9531">
        <v>1.951295029</v>
      </c>
      <c r="G9531">
        <v>5319.5112609999996</v>
      </c>
      <c r="H9531">
        <v>-0.19874177400000001</v>
      </c>
    </row>
    <row r="9532" spans="1:8" x14ac:dyDescent="0.25">
      <c r="A9532">
        <v>4248</v>
      </c>
      <c r="B9532">
        <v>13272</v>
      </c>
      <c r="C9532">
        <v>16204</v>
      </c>
      <c r="D9532">
        <v>5319.7713569999996</v>
      </c>
      <c r="E9532">
        <v>1.565005872</v>
      </c>
      <c r="F9532">
        <v>3.4483926889999998</v>
      </c>
      <c r="G9532">
        <v>5319.7719159999997</v>
      </c>
      <c r="H9532">
        <v>1.564446877</v>
      </c>
    </row>
    <row r="9533" spans="1:8" x14ac:dyDescent="0.25">
      <c r="A9533">
        <v>4250</v>
      </c>
      <c r="B9533">
        <v>13272</v>
      </c>
      <c r="C9533">
        <v>7486</v>
      </c>
      <c r="D9533">
        <v>5314.8530410000003</v>
      </c>
      <c r="E9533">
        <v>-2.1843623970000001</v>
      </c>
      <c r="F9533">
        <v>0.92402554199999998</v>
      </c>
      <c r="G9533">
        <v>5314.8530810000002</v>
      </c>
      <c r="H9533">
        <v>-2.184402543</v>
      </c>
    </row>
    <row r="9534" spans="1:8" x14ac:dyDescent="0.25">
      <c r="A9534">
        <v>4254</v>
      </c>
      <c r="B9534">
        <v>13273</v>
      </c>
      <c r="C9534">
        <v>16202</v>
      </c>
      <c r="D9534">
        <v>5329.7598930000004</v>
      </c>
      <c r="E9534">
        <v>-1.6980425880000001</v>
      </c>
      <c r="F9534">
        <v>2.9283742899999998</v>
      </c>
      <c r="G9534">
        <v>5329.760295</v>
      </c>
      <c r="H9534">
        <v>-1.6984447009999999</v>
      </c>
    </row>
    <row r="9535" spans="1:8" x14ac:dyDescent="0.25">
      <c r="A9535">
        <v>4255</v>
      </c>
      <c r="B9535">
        <v>13273</v>
      </c>
      <c r="C9535">
        <v>16210</v>
      </c>
      <c r="D9535">
        <v>5330.0209519999999</v>
      </c>
      <c r="E9535">
        <v>-1.4804205399999999</v>
      </c>
      <c r="F9535">
        <v>3.5437192839999998</v>
      </c>
      <c r="G9535">
        <v>5330.0215410000001</v>
      </c>
      <c r="H9535">
        <v>-1.4810093959999999</v>
      </c>
    </row>
    <row r="9536" spans="1:8" x14ac:dyDescent="0.25">
      <c r="A9536">
        <v>4252</v>
      </c>
      <c r="B9536">
        <v>13273</v>
      </c>
      <c r="C9536">
        <v>16209</v>
      </c>
      <c r="D9536">
        <v>5331.6994530000002</v>
      </c>
      <c r="E9536">
        <v>-0.93117374600000002</v>
      </c>
      <c r="F9536">
        <v>3.567758172</v>
      </c>
      <c r="G9536">
        <v>5331.7000500000004</v>
      </c>
      <c r="H9536">
        <v>-0.93177049199999995</v>
      </c>
    </row>
    <row r="9537" spans="1:8" x14ac:dyDescent="0.25">
      <c r="A9537">
        <v>4253</v>
      </c>
      <c r="B9537">
        <v>13273</v>
      </c>
      <c r="C9537">
        <v>16201</v>
      </c>
      <c r="D9537">
        <v>5331.590365</v>
      </c>
      <c r="E9537">
        <v>-1.1100695380000001</v>
      </c>
      <c r="F9537">
        <v>2.9036873860000001</v>
      </c>
      <c r="G9537">
        <v>5331.5907610000004</v>
      </c>
      <c r="H9537">
        <v>-1.1104648070000001</v>
      </c>
    </row>
    <row r="9538" spans="1:8" x14ac:dyDescent="0.25">
      <c r="A9538">
        <v>4256</v>
      </c>
      <c r="B9538">
        <v>13274</v>
      </c>
      <c r="C9538">
        <v>16210</v>
      </c>
      <c r="D9538">
        <v>5329.9627330000003</v>
      </c>
      <c r="E9538">
        <v>-0.24719917799999999</v>
      </c>
      <c r="F9538">
        <v>2.1002660209999999</v>
      </c>
      <c r="G9538">
        <v>5329.9629400000003</v>
      </c>
      <c r="H9538">
        <v>-0.24740607000000001</v>
      </c>
    </row>
    <row r="9539" spans="1:8" x14ac:dyDescent="0.25">
      <c r="A9539">
        <v>4257</v>
      </c>
      <c r="B9539">
        <v>13274</v>
      </c>
      <c r="C9539">
        <v>16202</v>
      </c>
      <c r="D9539">
        <v>5329.7340260000001</v>
      </c>
      <c r="E9539">
        <v>-0.96763119500000006</v>
      </c>
      <c r="F9539">
        <v>2.1010721779999999</v>
      </c>
      <c r="G9539">
        <v>5329.7342330000001</v>
      </c>
      <c r="H9539">
        <v>-0.967838227</v>
      </c>
    </row>
    <row r="9540" spans="1:8" x14ac:dyDescent="0.25">
      <c r="A9540">
        <v>4258</v>
      </c>
      <c r="B9540">
        <v>13274</v>
      </c>
      <c r="C9540">
        <v>16191</v>
      </c>
      <c r="D9540">
        <v>5329.8862529999997</v>
      </c>
      <c r="E9540">
        <v>-0.72736513899999999</v>
      </c>
      <c r="F9540">
        <v>1.864060536</v>
      </c>
      <c r="G9540">
        <v>5329.8864160000003</v>
      </c>
      <c r="H9540">
        <v>-0.72752810000000001</v>
      </c>
    </row>
    <row r="9541" spans="1:8" x14ac:dyDescent="0.25">
      <c r="A9541">
        <v>4259</v>
      </c>
      <c r="B9541">
        <v>13274</v>
      </c>
      <c r="C9541">
        <v>16203</v>
      </c>
      <c r="D9541">
        <v>5330.1762090000002</v>
      </c>
      <c r="E9541">
        <v>0.17442951500000001</v>
      </c>
      <c r="F9541">
        <v>1.851599378</v>
      </c>
      <c r="G9541">
        <v>5330.1763700000001</v>
      </c>
      <c r="H9541">
        <v>0.17426870799999999</v>
      </c>
    </row>
    <row r="9542" spans="1:8" x14ac:dyDescent="0.25">
      <c r="A9542">
        <v>4260</v>
      </c>
      <c r="B9542">
        <v>13275</v>
      </c>
      <c r="C9542">
        <v>16211</v>
      </c>
      <c r="D9542">
        <v>5328.3804829999999</v>
      </c>
      <c r="E9542">
        <v>6.0219331000000001E-2</v>
      </c>
      <c r="F9542">
        <v>0.687923222</v>
      </c>
      <c r="G9542">
        <v>5328.3805060000004</v>
      </c>
      <c r="H9542">
        <v>6.0197127000000003E-2</v>
      </c>
    </row>
    <row r="9543" spans="1:8" x14ac:dyDescent="0.25">
      <c r="A9543">
        <v>4261</v>
      </c>
      <c r="B9543">
        <v>13275</v>
      </c>
      <c r="C9543">
        <v>16203</v>
      </c>
      <c r="D9543">
        <v>5328.337673</v>
      </c>
      <c r="E9543">
        <v>-0.60388469499999997</v>
      </c>
      <c r="F9543">
        <v>0.97114821500000004</v>
      </c>
      <c r="G9543">
        <v>5328.3377179999998</v>
      </c>
      <c r="H9543">
        <v>-0.60392893999999997</v>
      </c>
    </row>
    <row r="9544" spans="1:8" x14ac:dyDescent="0.25">
      <c r="A9544">
        <v>4262</v>
      </c>
      <c r="B9544">
        <v>13275</v>
      </c>
      <c r="C9544">
        <v>7483</v>
      </c>
      <c r="D9544">
        <v>5329.1563779999997</v>
      </c>
      <c r="E9544">
        <v>-0.13006383599999999</v>
      </c>
      <c r="F9544">
        <v>0.68386581099999999</v>
      </c>
      <c r="G9544">
        <v>5329.1563999999998</v>
      </c>
      <c r="H9544">
        <v>-0.13008577499999999</v>
      </c>
    </row>
    <row r="9545" spans="1:8" x14ac:dyDescent="0.25">
      <c r="A9545">
        <v>4263</v>
      </c>
      <c r="B9545">
        <v>13275</v>
      </c>
      <c r="C9545">
        <v>7484</v>
      </c>
      <c r="D9545">
        <v>5329.38969</v>
      </c>
      <c r="E9545">
        <v>0.57694317699999997</v>
      </c>
      <c r="F9545">
        <v>0.36204730899999998</v>
      </c>
      <c r="G9545">
        <v>5329.3896960000002</v>
      </c>
      <c r="H9545">
        <v>0.57693702700000005</v>
      </c>
    </row>
    <row r="9546" spans="1:8" x14ac:dyDescent="0.25">
      <c r="A9546">
        <v>4267</v>
      </c>
      <c r="B9546">
        <v>13276</v>
      </c>
      <c r="C9546">
        <v>16206</v>
      </c>
      <c r="D9546">
        <v>5328.2094550000002</v>
      </c>
      <c r="E9546">
        <v>-5.7316263860000003</v>
      </c>
      <c r="F9546">
        <v>9.7845585849999992</v>
      </c>
      <c r="G9546">
        <v>5328.2139420000003</v>
      </c>
      <c r="H9546">
        <v>-5.7361135699999997</v>
      </c>
    </row>
    <row r="9547" spans="1:8" x14ac:dyDescent="0.25">
      <c r="A9547">
        <v>4266</v>
      </c>
      <c r="B9547">
        <v>13276</v>
      </c>
      <c r="C9547">
        <v>16207</v>
      </c>
      <c r="D9547">
        <v>5328.6123029999999</v>
      </c>
      <c r="E9547">
        <v>-4.9694470229999999</v>
      </c>
      <c r="F9547">
        <v>7.6483680630000004</v>
      </c>
      <c r="G9547">
        <v>5328.6150449999996</v>
      </c>
      <c r="H9547">
        <v>-4.972188966</v>
      </c>
    </row>
    <row r="9548" spans="1:8" x14ac:dyDescent="0.25">
      <c r="A9548">
        <v>4265</v>
      </c>
      <c r="B9548">
        <v>13276</v>
      </c>
      <c r="C9548">
        <v>16197</v>
      </c>
      <c r="D9548">
        <v>5334.7187029999996</v>
      </c>
      <c r="E9548">
        <v>-2.9986887819999999</v>
      </c>
      <c r="F9548">
        <v>7.5706853430000001</v>
      </c>
      <c r="G9548">
        <v>5334.7213869999996</v>
      </c>
      <c r="H9548">
        <v>-3.0013732270000002</v>
      </c>
    </row>
    <row r="9549" spans="1:8" x14ac:dyDescent="0.25">
      <c r="A9549">
        <v>4264</v>
      </c>
      <c r="B9549">
        <v>13276</v>
      </c>
      <c r="C9549">
        <v>16196</v>
      </c>
      <c r="D9549">
        <v>5334.3397160000004</v>
      </c>
      <c r="E9549">
        <v>-3.7699611530000001</v>
      </c>
      <c r="F9549">
        <v>9.7631859219999999</v>
      </c>
      <c r="G9549">
        <v>5334.3441800000001</v>
      </c>
      <c r="H9549">
        <v>-3.7744252669999998</v>
      </c>
    </row>
    <row r="9550" spans="1:8" x14ac:dyDescent="0.25">
      <c r="A9550">
        <v>4269</v>
      </c>
      <c r="B9550">
        <v>13277</v>
      </c>
      <c r="C9550">
        <v>16198</v>
      </c>
      <c r="D9550">
        <v>5334.1440910000001</v>
      </c>
      <c r="E9550">
        <v>-2.5775623830000001</v>
      </c>
      <c r="F9550">
        <v>5.8864087840000003</v>
      </c>
      <c r="G9550">
        <v>5334.1457140000002</v>
      </c>
      <c r="H9550">
        <v>-2.5791855610000001</v>
      </c>
    </row>
    <row r="9551" spans="1:8" x14ac:dyDescent="0.25">
      <c r="A9551">
        <v>4270</v>
      </c>
      <c r="B9551">
        <v>13277</v>
      </c>
      <c r="C9551">
        <v>16208</v>
      </c>
      <c r="D9551">
        <v>5329.3669600000003</v>
      </c>
      <c r="E9551">
        <v>-4.1339029250000001</v>
      </c>
      <c r="F9551">
        <v>6.0417154660000003</v>
      </c>
      <c r="G9551">
        <v>5329.3686710000002</v>
      </c>
      <c r="H9551">
        <v>-4.1356139179999998</v>
      </c>
    </row>
    <row r="9552" spans="1:8" x14ac:dyDescent="0.25">
      <c r="A9552">
        <v>4271</v>
      </c>
      <c r="B9552">
        <v>13277</v>
      </c>
      <c r="C9552">
        <v>16207</v>
      </c>
      <c r="D9552">
        <v>5329.2252680000001</v>
      </c>
      <c r="E9552">
        <v>-4.7622521950000003</v>
      </c>
      <c r="F9552">
        <v>7.6886063570000003</v>
      </c>
      <c r="G9552">
        <v>5329.2280380000002</v>
      </c>
      <c r="H9552">
        <v>-4.7650228539999997</v>
      </c>
    </row>
    <row r="9553" spans="1:8" x14ac:dyDescent="0.25">
      <c r="A9553">
        <v>4268</v>
      </c>
      <c r="B9553">
        <v>13277</v>
      </c>
      <c r="C9553">
        <v>16197</v>
      </c>
      <c r="D9553">
        <v>5333.9742539999997</v>
      </c>
      <c r="E9553">
        <v>-3.2362582949999998</v>
      </c>
      <c r="F9553">
        <v>7.5939546519999999</v>
      </c>
      <c r="G9553">
        <v>5333.9769550000001</v>
      </c>
      <c r="H9553">
        <v>-3.2389595240000002</v>
      </c>
    </row>
    <row r="9554" spans="1:8" x14ac:dyDescent="0.25">
      <c r="A9554">
        <v>4272</v>
      </c>
      <c r="B9554">
        <v>13278</v>
      </c>
      <c r="C9554">
        <v>16199</v>
      </c>
      <c r="D9554">
        <v>5333.4608479999997</v>
      </c>
      <c r="E9554">
        <v>-2.2354317109999999</v>
      </c>
      <c r="F9554">
        <v>4.2083697950000003</v>
      </c>
      <c r="G9554">
        <v>5333.4616779999997</v>
      </c>
      <c r="H9554">
        <v>-2.236261517</v>
      </c>
    </row>
    <row r="9555" spans="1:8" x14ac:dyDescent="0.25">
      <c r="A9555">
        <v>4273</v>
      </c>
      <c r="B9555">
        <v>13278</v>
      </c>
      <c r="C9555">
        <v>16200</v>
      </c>
      <c r="D9555">
        <v>5333.5662730000004</v>
      </c>
      <c r="E9555">
        <v>-1.757980318</v>
      </c>
      <c r="F9555">
        <v>3.3500573330000001</v>
      </c>
      <c r="G9555">
        <v>5333.5667990000002</v>
      </c>
      <c r="H9555">
        <v>-1.758506194</v>
      </c>
    </row>
    <row r="9556" spans="1:8" x14ac:dyDescent="0.25">
      <c r="A9556">
        <v>4274</v>
      </c>
      <c r="B9556">
        <v>13278</v>
      </c>
      <c r="C9556">
        <v>16201</v>
      </c>
      <c r="D9556">
        <v>5331.1585510000004</v>
      </c>
      <c r="E9556">
        <v>-2.56522651</v>
      </c>
      <c r="F9556">
        <v>3.530181614</v>
      </c>
      <c r="G9556">
        <v>5331.1591349999999</v>
      </c>
      <c r="H9556">
        <v>-2.5658106319999998</v>
      </c>
    </row>
    <row r="9557" spans="1:8" x14ac:dyDescent="0.25">
      <c r="A9557">
        <v>4275</v>
      </c>
      <c r="B9557">
        <v>13278</v>
      </c>
      <c r="C9557">
        <v>16209</v>
      </c>
      <c r="D9557">
        <v>5331.0715380000001</v>
      </c>
      <c r="E9557">
        <v>-3.0179357530000002</v>
      </c>
      <c r="F9557">
        <v>4.3513975980000001</v>
      </c>
      <c r="G9557">
        <v>5331.0724259999997</v>
      </c>
      <c r="H9557">
        <v>-3.01882319</v>
      </c>
    </row>
    <row r="9558" spans="1:8" x14ac:dyDescent="0.25">
      <c r="A9558">
        <v>4276</v>
      </c>
      <c r="B9558">
        <v>13279</v>
      </c>
      <c r="C9558">
        <v>16198</v>
      </c>
      <c r="D9558">
        <v>5333.5781630000001</v>
      </c>
      <c r="E9558">
        <v>-2.7822549080000001</v>
      </c>
      <c r="F9558">
        <v>5.6903444089999997</v>
      </c>
      <c r="G9558">
        <v>5333.5796799999998</v>
      </c>
      <c r="H9558">
        <v>-2.7837718599999999</v>
      </c>
    </row>
    <row r="9559" spans="1:8" x14ac:dyDescent="0.25">
      <c r="A9559">
        <v>4277</v>
      </c>
      <c r="B9559">
        <v>13279</v>
      </c>
      <c r="C9559">
        <v>16199</v>
      </c>
      <c r="D9559">
        <v>5333.8304690000004</v>
      </c>
      <c r="E9559">
        <v>-2.1022846460000002</v>
      </c>
      <c r="F9559">
        <v>4.4996472809999997</v>
      </c>
      <c r="G9559">
        <v>5333.8314170000003</v>
      </c>
      <c r="H9559">
        <v>-2.1032332540000001</v>
      </c>
    </row>
    <row r="9560" spans="1:8" x14ac:dyDescent="0.25">
      <c r="A9560">
        <v>4278</v>
      </c>
      <c r="B9560">
        <v>13279</v>
      </c>
      <c r="C9560">
        <v>16209</v>
      </c>
      <c r="D9560">
        <v>5330.5033530000001</v>
      </c>
      <c r="E9560">
        <v>-3.1921080800000001</v>
      </c>
      <c r="F9560">
        <v>4.6939892790000002</v>
      </c>
      <c r="G9560">
        <v>5330.5043859999996</v>
      </c>
      <c r="H9560">
        <v>-3.1931408320000001</v>
      </c>
    </row>
    <row r="9561" spans="1:8" x14ac:dyDescent="0.25">
      <c r="A9561">
        <v>4279</v>
      </c>
      <c r="B9561">
        <v>13279</v>
      </c>
      <c r="C9561">
        <v>16208</v>
      </c>
      <c r="D9561">
        <v>5330.2379279999996</v>
      </c>
      <c r="E9561">
        <v>-3.864489571</v>
      </c>
      <c r="F9561">
        <v>5.8620525069999996</v>
      </c>
      <c r="G9561">
        <v>5330.2395390000001</v>
      </c>
      <c r="H9561">
        <v>-3.8661001349999999</v>
      </c>
    </row>
    <row r="9562" spans="1:8" x14ac:dyDescent="0.25">
      <c r="A9562">
        <v>4283</v>
      </c>
      <c r="B9562">
        <v>13280</v>
      </c>
      <c r="C9562">
        <v>7488</v>
      </c>
      <c r="D9562">
        <v>5309.521675</v>
      </c>
      <c r="E9562">
        <v>-0.28687907600000001</v>
      </c>
      <c r="F9562">
        <v>3.510035201</v>
      </c>
      <c r="G9562">
        <v>5309.5222560000002</v>
      </c>
      <c r="H9562">
        <v>-0.28745915100000002</v>
      </c>
    </row>
    <row r="9563" spans="1:8" x14ac:dyDescent="0.25">
      <c r="A9563">
        <v>4282</v>
      </c>
      <c r="B9563">
        <v>13280</v>
      </c>
      <c r="C9563">
        <v>7487</v>
      </c>
      <c r="D9563">
        <v>5308.6459889999996</v>
      </c>
      <c r="E9563">
        <v>-2.940475035</v>
      </c>
      <c r="F9563">
        <v>1.1873901929999999</v>
      </c>
      <c r="G9563">
        <v>5308.6460550000002</v>
      </c>
      <c r="H9563">
        <v>-2.9405413949999999</v>
      </c>
    </row>
    <row r="9564" spans="1:8" x14ac:dyDescent="0.25">
      <c r="A9564">
        <v>4280</v>
      </c>
      <c r="B9564">
        <v>13280</v>
      </c>
      <c r="C9564">
        <v>16192</v>
      </c>
      <c r="D9564">
        <v>5315.88483</v>
      </c>
      <c r="E9564">
        <v>2.118120684</v>
      </c>
      <c r="F9564">
        <v>4.6111445189999998</v>
      </c>
      <c r="G9564">
        <v>5315.8858300000002</v>
      </c>
      <c r="H9564">
        <v>2.1171203269999999</v>
      </c>
    </row>
    <row r="9565" spans="1:8" x14ac:dyDescent="0.25">
      <c r="A9565">
        <v>4281</v>
      </c>
      <c r="B9565">
        <v>13280</v>
      </c>
      <c r="C9565">
        <v>16204</v>
      </c>
      <c r="D9565">
        <v>5315.3452550000002</v>
      </c>
      <c r="E9565">
        <v>-0.26648524000000001</v>
      </c>
      <c r="F9565">
        <v>2.4793560320000001</v>
      </c>
      <c r="G9565">
        <v>5315.3455439999998</v>
      </c>
      <c r="H9565">
        <v>-0.26677435100000002</v>
      </c>
    </row>
    <row r="9566" spans="1:8" x14ac:dyDescent="0.25">
      <c r="A9566">
        <v>4284</v>
      </c>
      <c r="B9566">
        <v>13281</v>
      </c>
      <c r="C9566">
        <v>16193</v>
      </c>
      <c r="D9566">
        <v>5322.1320079999996</v>
      </c>
      <c r="E9566">
        <v>0.76387269199999996</v>
      </c>
      <c r="F9566">
        <v>9.352047013</v>
      </c>
      <c r="G9566">
        <v>5322.1361159999997</v>
      </c>
      <c r="H9566">
        <v>0.75976375299999999</v>
      </c>
    </row>
    <row r="9567" spans="1:8" x14ac:dyDescent="0.25">
      <c r="A9567">
        <v>4285</v>
      </c>
      <c r="B9567">
        <v>13281</v>
      </c>
      <c r="C9567">
        <v>16205</v>
      </c>
      <c r="D9567">
        <v>5321.9961789999998</v>
      </c>
      <c r="E9567">
        <v>-0.72489916899999995</v>
      </c>
      <c r="F9567">
        <v>6.5881539550000001</v>
      </c>
      <c r="G9567">
        <v>5321.9982170000003</v>
      </c>
      <c r="H9567">
        <v>-0.72693777599999998</v>
      </c>
    </row>
    <row r="9568" spans="1:8" x14ac:dyDescent="0.25">
      <c r="A9568">
        <v>4286</v>
      </c>
      <c r="B9568">
        <v>13281</v>
      </c>
      <c r="C9568">
        <v>16204</v>
      </c>
      <c r="D9568">
        <v>5313.872257</v>
      </c>
      <c r="E9568">
        <v>-3.708628735</v>
      </c>
      <c r="F9568">
        <v>5.4808139970000003</v>
      </c>
      <c r="G9568">
        <v>5313.8736699999999</v>
      </c>
      <c r="H9568">
        <v>-3.7100409989999998</v>
      </c>
    </row>
    <row r="9569" spans="1:8" x14ac:dyDescent="0.25">
      <c r="A9569">
        <v>4287</v>
      </c>
      <c r="B9569">
        <v>13281</v>
      </c>
      <c r="C9569">
        <v>16192</v>
      </c>
      <c r="D9569">
        <v>5314.0619370000004</v>
      </c>
      <c r="E9569">
        <v>-2.102473126</v>
      </c>
      <c r="F9569">
        <v>8.4382776509999999</v>
      </c>
      <c r="G9569">
        <v>5314.065286</v>
      </c>
      <c r="H9569">
        <v>-2.1058216160000001</v>
      </c>
    </row>
    <row r="9570" spans="1:8" x14ac:dyDescent="0.25">
      <c r="A9570">
        <v>4288</v>
      </c>
      <c r="B9570">
        <v>13282</v>
      </c>
      <c r="C9570">
        <v>16195</v>
      </c>
      <c r="D9570">
        <v>5335.2405639999997</v>
      </c>
      <c r="E9570">
        <v>-3.9252637610000001</v>
      </c>
      <c r="F9570">
        <v>12.24704938</v>
      </c>
      <c r="G9570">
        <v>5335.2475869999998</v>
      </c>
      <c r="H9570">
        <v>-3.9322868629999999</v>
      </c>
    </row>
    <row r="9571" spans="1:8" x14ac:dyDescent="0.25">
      <c r="A9571">
        <v>4289</v>
      </c>
      <c r="B9571">
        <v>13282</v>
      </c>
      <c r="C9571">
        <v>16196</v>
      </c>
      <c r="D9571">
        <v>5335.446578</v>
      </c>
      <c r="E9571">
        <v>-3.5040518550000002</v>
      </c>
      <c r="F9571">
        <v>9.4308358610000003</v>
      </c>
      <c r="G9571">
        <v>5335.4507430000003</v>
      </c>
      <c r="H9571">
        <v>-3.5082165590000001</v>
      </c>
    </row>
    <row r="9572" spans="1:8" x14ac:dyDescent="0.25">
      <c r="A9572">
        <v>4290</v>
      </c>
      <c r="B9572">
        <v>13282</v>
      </c>
      <c r="C9572">
        <v>16206</v>
      </c>
      <c r="D9572">
        <v>5327.5859799999998</v>
      </c>
      <c r="E9572">
        <v>-6.0647242520000004</v>
      </c>
      <c r="F9572">
        <v>9.2896685849999994</v>
      </c>
      <c r="G9572">
        <v>5327.5900250000004</v>
      </c>
      <c r="H9572">
        <v>-6.0687692240000004</v>
      </c>
    </row>
    <row r="9573" spans="1:8" x14ac:dyDescent="0.25">
      <c r="A9573">
        <v>4291</v>
      </c>
      <c r="B9573">
        <v>13282</v>
      </c>
      <c r="C9573">
        <v>16194</v>
      </c>
      <c r="D9573">
        <v>5327.1485670000002</v>
      </c>
      <c r="E9573">
        <v>-6.5528843830000003</v>
      </c>
      <c r="F9573">
        <v>12.034574709999999</v>
      </c>
      <c r="G9573">
        <v>5327.1553549999999</v>
      </c>
      <c r="H9573">
        <v>-6.5596728579999999</v>
      </c>
    </row>
    <row r="9574" spans="1:8" x14ac:dyDescent="0.25">
      <c r="A9574">
        <v>4292</v>
      </c>
      <c r="B9574">
        <v>13283</v>
      </c>
      <c r="C9574">
        <v>16194</v>
      </c>
      <c r="D9574">
        <v>5328.8457250000001</v>
      </c>
      <c r="E9574">
        <v>-1.4871154520000001</v>
      </c>
      <c r="F9574">
        <v>11.71794699</v>
      </c>
      <c r="G9574">
        <v>5328.8521650000002</v>
      </c>
      <c r="H9574">
        <v>-1.4935554870000001</v>
      </c>
    </row>
    <row r="9575" spans="1:8" x14ac:dyDescent="0.25">
      <c r="A9575">
        <v>4293</v>
      </c>
      <c r="B9575">
        <v>13283</v>
      </c>
      <c r="C9575">
        <v>16206</v>
      </c>
      <c r="D9575">
        <v>5329.1091779999997</v>
      </c>
      <c r="E9575">
        <v>-1.6181029929999999</v>
      </c>
      <c r="F9575">
        <v>8.6800117300000004</v>
      </c>
      <c r="G9575">
        <v>5329.1127109999998</v>
      </c>
      <c r="H9575">
        <v>-1.6216364009999999</v>
      </c>
    </row>
    <row r="9576" spans="1:8" x14ac:dyDescent="0.25">
      <c r="A9576">
        <v>4294</v>
      </c>
      <c r="B9576">
        <v>13283</v>
      </c>
      <c r="C9576">
        <v>16205</v>
      </c>
      <c r="D9576">
        <v>5320.5548490000001</v>
      </c>
      <c r="E9576">
        <v>-4.4646550740000004</v>
      </c>
      <c r="F9576">
        <v>8.2732353829999994</v>
      </c>
      <c r="G9576">
        <v>5320.5580620000001</v>
      </c>
      <c r="H9576">
        <v>-4.4678685070000004</v>
      </c>
    </row>
    <row r="9577" spans="1:8" x14ac:dyDescent="0.25">
      <c r="A9577">
        <v>4295</v>
      </c>
      <c r="B9577">
        <v>13283</v>
      </c>
      <c r="C9577">
        <v>16193</v>
      </c>
      <c r="D9577">
        <v>5320.2004159999997</v>
      </c>
      <c r="E9577">
        <v>-4.363493472</v>
      </c>
      <c r="F9577">
        <v>11.313102000000001</v>
      </c>
      <c r="G9577">
        <v>5320.2064259999997</v>
      </c>
      <c r="H9577">
        <v>-4.3695027030000002</v>
      </c>
    </row>
    <row r="9578" spans="1:8" x14ac:dyDescent="0.25">
      <c r="A9578">
        <v>4299</v>
      </c>
      <c r="B9578">
        <v>13284</v>
      </c>
      <c r="C9578">
        <v>16201</v>
      </c>
      <c r="D9578">
        <v>5331.7373269999998</v>
      </c>
      <c r="E9578">
        <v>-2.345556126</v>
      </c>
      <c r="F9578">
        <v>3.1734239020000001</v>
      </c>
      <c r="G9578">
        <v>5331.7377990000005</v>
      </c>
      <c r="H9578">
        <v>-2.3460281190000001</v>
      </c>
    </row>
    <row r="9579" spans="1:8" x14ac:dyDescent="0.25">
      <c r="A9579">
        <v>4297</v>
      </c>
      <c r="B9579">
        <v>13284</v>
      </c>
      <c r="C9579">
        <v>16188</v>
      </c>
      <c r="D9579">
        <v>5333.4459800000004</v>
      </c>
      <c r="E9579">
        <v>-1.416705919</v>
      </c>
      <c r="F9579">
        <v>2.4684935569999999</v>
      </c>
      <c r="G9579">
        <v>5333.4462649999996</v>
      </c>
      <c r="H9579">
        <v>-1.416991468</v>
      </c>
    </row>
    <row r="9580" spans="1:8" x14ac:dyDescent="0.25">
      <c r="A9580">
        <v>4296</v>
      </c>
      <c r="B9580">
        <v>13284</v>
      </c>
      <c r="C9580">
        <v>16200</v>
      </c>
      <c r="D9580">
        <v>5333.3354520000003</v>
      </c>
      <c r="E9580">
        <v>-1.8078551679999999</v>
      </c>
      <c r="F9580">
        <v>3.030724218</v>
      </c>
      <c r="G9580">
        <v>5333.3358820000003</v>
      </c>
      <c r="H9580">
        <v>-1.8082855819999999</v>
      </c>
    </row>
    <row r="9581" spans="1:8" x14ac:dyDescent="0.25">
      <c r="A9581">
        <v>4298</v>
      </c>
      <c r="B9581">
        <v>13284</v>
      </c>
      <c r="C9581">
        <v>16189</v>
      </c>
      <c r="D9581">
        <v>5331.8017970000001</v>
      </c>
      <c r="E9581">
        <v>-1.972466791</v>
      </c>
      <c r="F9581">
        <v>2.6193060250000002</v>
      </c>
      <c r="G9581">
        <v>5331.8021189999999</v>
      </c>
      <c r="H9581">
        <v>-1.972788363</v>
      </c>
    </row>
    <row r="9582" spans="1:8" x14ac:dyDescent="0.25">
      <c r="A9582">
        <v>4300</v>
      </c>
      <c r="B9582">
        <v>13285</v>
      </c>
      <c r="C9582">
        <v>16201</v>
      </c>
      <c r="D9582">
        <v>5332.176641</v>
      </c>
      <c r="E9582">
        <v>-0.80560473200000005</v>
      </c>
      <c r="F9582">
        <v>2.537297449</v>
      </c>
      <c r="G9582">
        <v>5332.1769430000004</v>
      </c>
      <c r="H9582">
        <v>-0.80590652799999996</v>
      </c>
    </row>
    <row r="9583" spans="1:8" x14ac:dyDescent="0.25">
      <c r="A9583">
        <v>4301</v>
      </c>
      <c r="B9583">
        <v>13285</v>
      </c>
      <c r="C9583">
        <v>16189</v>
      </c>
      <c r="D9583">
        <v>5332.0931259999998</v>
      </c>
      <c r="E9583">
        <v>-0.93729785200000004</v>
      </c>
      <c r="F9583">
        <v>2.153740226</v>
      </c>
      <c r="G9583">
        <v>5332.0933429999995</v>
      </c>
      <c r="H9583">
        <v>-0.937515298</v>
      </c>
    </row>
    <row r="9584" spans="1:8" x14ac:dyDescent="0.25">
      <c r="A9584">
        <v>4302</v>
      </c>
      <c r="B9584">
        <v>13285</v>
      </c>
      <c r="C9584">
        <v>16190</v>
      </c>
      <c r="D9584">
        <v>5331.0186970000004</v>
      </c>
      <c r="E9584">
        <v>-1.278767064</v>
      </c>
      <c r="F9584">
        <v>2.1647181999999998</v>
      </c>
      <c r="G9584">
        <v>5331.0189170000003</v>
      </c>
      <c r="H9584">
        <v>-1.2789867640000001</v>
      </c>
    </row>
    <row r="9585" spans="1:8" x14ac:dyDescent="0.25">
      <c r="A9585">
        <v>4303</v>
      </c>
      <c r="B9585">
        <v>13285</v>
      </c>
      <c r="C9585">
        <v>16202</v>
      </c>
      <c r="D9585">
        <v>5331.1129920000003</v>
      </c>
      <c r="E9585">
        <v>-1.144787424</v>
      </c>
      <c r="F9585">
        <v>2.5439999019999999</v>
      </c>
      <c r="G9585">
        <v>5331.1132960000004</v>
      </c>
      <c r="H9585">
        <v>-1.145090857</v>
      </c>
    </row>
    <row r="9586" spans="1:8" x14ac:dyDescent="0.25">
      <c r="A9586">
        <v>4304</v>
      </c>
      <c r="B9586">
        <v>13286</v>
      </c>
      <c r="C9586">
        <v>16203</v>
      </c>
      <c r="D9586">
        <v>5329.8770519999998</v>
      </c>
      <c r="E9586">
        <v>3.4650932000000002E-2</v>
      </c>
      <c r="F9586">
        <v>0.64500273200000002</v>
      </c>
      <c r="G9586">
        <v>5329.8770709999999</v>
      </c>
      <c r="H9586">
        <v>3.4631417999999997E-2</v>
      </c>
    </row>
    <row r="9587" spans="1:8" x14ac:dyDescent="0.25">
      <c r="A9587">
        <v>4305</v>
      </c>
      <c r="B9587">
        <v>13286</v>
      </c>
      <c r="C9587">
        <v>16191</v>
      </c>
      <c r="D9587">
        <v>5329.7107020000003</v>
      </c>
      <c r="E9587">
        <v>-0.65407858500000005</v>
      </c>
      <c r="F9587">
        <v>0.91646210900000002</v>
      </c>
      <c r="G9587">
        <v>5329.7107420000002</v>
      </c>
      <c r="H9587">
        <v>-0.65411797699999996</v>
      </c>
    </row>
    <row r="9588" spans="1:8" x14ac:dyDescent="0.25">
      <c r="A9588">
        <v>4306</v>
      </c>
      <c r="B9588">
        <v>13286</v>
      </c>
      <c r="C9588">
        <v>7482</v>
      </c>
      <c r="D9588">
        <v>5330.5667729999996</v>
      </c>
      <c r="E9588">
        <v>-0.17836798500000001</v>
      </c>
      <c r="F9588">
        <v>0.61223329900000001</v>
      </c>
      <c r="G9588">
        <v>5330.5667910000002</v>
      </c>
      <c r="H9588">
        <v>-0.178385564</v>
      </c>
    </row>
    <row r="9589" spans="1:8" x14ac:dyDescent="0.25">
      <c r="A9589">
        <v>4307</v>
      </c>
      <c r="B9589">
        <v>13286</v>
      </c>
      <c r="C9589">
        <v>7483</v>
      </c>
      <c r="D9589">
        <v>5330.826478</v>
      </c>
      <c r="E9589">
        <v>0.60861591599999998</v>
      </c>
      <c r="F9589">
        <v>0.29108210800000001</v>
      </c>
      <c r="G9589">
        <v>5330.8264820000004</v>
      </c>
      <c r="H9589">
        <v>0.60861194200000002</v>
      </c>
    </row>
    <row r="9590" spans="1:8" x14ac:dyDescent="0.25">
      <c r="A9590">
        <v>4308</v>
      </c>
      <c r="B9590">
        <v>13287</v>
      </c>
      <c r="C9590">
        <v>16202</v>
      </c>
      <c r="D9590">
        <v>5331.3107319999999</v>
      </c>
      <c r="E9590">
        <v>-0.159323568</v>
      </c>
      <c r="F9590">
        <v>1.6008617060000001</v>
      </c>
      <c r="G9590">
        <v>5331.3108519999996</v>
      </c>
      <c r="H9590">
        <v>-0.159443739</v>
      </c>
    </row>
    <row r="9591" spans="1:8" x14ac:dyDescent="0.25">
      <c r="A9591">
        <v>4309</v>
      </c>
      <c r="B9591">
        <v>13287</v>
      </c>
      <c r="C9591">
        <v>16190</v>
      </c>
      <c r="D9591">
        <v>5331.1374260000002</v>
      </c>
      <c r="E9591">
        <v>-0.65581180800000005</v>
      </c>
      <c r="F9591">
        <v>1.5213107290000001</v>
      </c>
      <c r="G9591">
        <v>5331.1375349999998</v>
      </c>
      <c r="H9591">
        <v>-0.65592032600000005</v>
      </c>
    </row>
    <row r="9592" spans="1:8" x14ac:dyDescent="0.25">
      <c r="A9592">
        <v>4310</v>
      </c>
      <c r="B9592">
        <v>13287</v>
      </c>
      <c r="C9592">
        <v>16166</v>
      </c>
      <c r="D9592">
        <v>5330.9675440000001</v>
      </c>
      <c r="E9592">
        <v>-0.614869055</v>
      </c>
      <c r="F9592">
        <v>1.3773875600000001</v>
      </c>
      <c r="G9592">
        <v>5330.9676330000002</v>
      </c>
      <c r="H9592">
        <v>-0.614958016</v>
      </c>
    </row>
    <row r="9593" spans="1:8" x14ac:dyDescent="0.25">
      <c r="A9593">
        <v>4311</v>
      </c>
      <c r="B9593">
        <v>13287</v>
      </c>
      <c r="C9593">
        <v>16191</v>
      </c>
      <c r="D9593">
        <v>5331.1536729999998</v>
      </c>
      <c r="E9593">
        <v>-7.7951678999999996E-2</v>
      </c>
      <c r="F9593">
        <v>1.462363235</v>
      </c>
      <c r="G9593">
        <v>5331.153773</v>
      </c>
      <c r="H9593">
        <v>-7.8051961000000003E-2</v>
      </c>
    </row>
    <row r="9594" spans="1:8" x14ac:dyDescent="0.25">
      <c r="A9594">
        <v>4315</v>
      </c>
      <c r="B9594">
        <v>13288</v>
      </c>
      <c r="C9594">
        <v>16195</v>
      </c>
      <c r="D9594">
        <v>5333.7961310000001</v>
      </c>
      <c r="E9594">
        <v>-8.3930204570000004</v>
      </c>
      <c r="F9594">
        <v>11.00337369</v>
      </c>
      <c r="G9594">
        <v>5333.8017959999997</v>
      </c>
      <c r="H9594">
        <v>-8.3986863970000005</v>
      </c>
    </row>
    <row r="9595" spans="1:8" x14ac:dyDescent="0.25">
      <c r="A9595">
        <v>4313</v>
      </c>
      <c r="B9595">
        <v>13288</v>
      </c>
      <c r="C9595">
        <v>16182</v>
      </c>
      <c r="D9595">
        <v>5340.6543830000001</v>
      </c>
      <c r="E9595">
        <v>-5.3387514659999997</v>
      </c>
      <c r="F9595">
        <v>8.7381647569999998</v>
      </c>
      <c r="G9595">
        <v>5340.6579529999999</v>
      </c>
      <c r="H9595">
        <v>-5.3423221529999996</v>
      </c>
    </row>
    <row r="9596" spans="1:8" x14ac:dyDescent="0.25">
      <c r="A9596">
        <v>4312</v>
      </c>
      <c r="B9596">
        <v>13288</v>
      </c>
      <c r="C9596">
        <v>16181</v>
      </c>
      <c r="D9596">
        <v>5340.2255679999998</v>
      </c>
      <c r="E9596">
        <v>-6.3959872860000004</v>
      </c>
      <c r="F9596">
        <v>10.971828439999999</v>
      </c>
      <c r="G9596">
        <v>5340.2311970000001</v>
      </c>
      <c r="H9596">
        <v>-6.4016161159999996</v>
      </c>
    </row>
    <row r="9597" spans="1:8" x14ac:dyDescent="0.25">
      <c r="A9597">
        <v>4314</v>
      </c>
      <c r="B9597">
        <v>13288</v>
      </c>
      <c r="C9597">
        <v>16196</v>
      </c>
      <c r="D9597">
        <v>5334.1940420000001</v>
      </c>
      <c r="E9597">
        <v>-7.3477228009999997</v>
      </c>
      <c r="F9597">
        <v>8.7755114279999997</v>
      </c>
      <c r="G9597">
        <v>5334.1976459999996</v>
      </c>
      <c r="H9597">
        <v>-7.3513270769999997</v>
      </c>
    </row>
    <row r="9598" spans="1:8" x14ac:dyDescent="0.25">
      <c r="A9598">
        <v>4316</v>
      </c>
      <c r="B9598">
        <v>13289</v>
      </c>
      <c r="C9598">
        <v>16182</v>
      </c>
      <c r="D9598">
        <v>5338.4056110000001</v>
      </c>
      <c r="E9598">
        <v>-5.9737201410000003</v>
      </c>
      <c r="F9598">
        <v>8.92620434</v>
      </c>
      <c r="G9598">
        <v>5338.4093380000004</v>
      </c>
      <c r="H9598">
        <v>-5.9774472840000001</v>
      </c>
    </row>
    <row r="9599" spans="1:8" x14ac:dyDescent="0.25">
      <c r="A9599">
        <v>4317</v>
      </c>
      <c r="B9599">
        <v>13289</v>
      </c>
      <c r="C9599">
        <v>16183</v>
      </c>
      <c r="D9599">
        <v>5338.84375</v>
      </c>
      <c r="E9599">
        <v>-4.6441068059999999</v>
      </c>
      <c r="F9599">
        <v>7.0741892440000003</v>
      </c>
      <c r="G9599">
        <v>5338.8460919999998</v>
      </c>
      <c r="H9599">
        <v>-4.6464481659999999</v>
      </c>
    </row>
    <row r="9600" spans="1:8" x14ac:dyDescent="0.25">
      <c r="A9600">
        <v>4318</v>
      </c>
      <c r="B9600">
        <v>13289</v>
      </c>
      <c r="C9600">
        <v>16197</v>
      </c>
      <c r="D9600">
        <v>5333.6674919999996</v>
      </c>
      <c r="E9600">
        <v>-6.2333168609999996</v>
      </c>
      <c r="F9600">
        <v>7.308933594</v>
      </c>
      <c r="G9600">
        <v>5333.6699930000004</v>
      </c>
      <c r="H9600">
        <v>-6.2358178659999997</v>
      </c>
    </row>
    <row r="9601" spans="1:8" x14ac:dyDescent="0.25">
      <c r="A9601">
        <v>4319</v>
      </c>
      <c r="B9601">
        <v>13289</v>
      </c>
      <c r="C9601">
        <v>16196</v>
      </c>
      <c r="D9601">
        <v>5333.1282719999999</v>
      </c>
      <c r="E9601">
        <v>-7.5582109930000003</v>
      </c>
      <c r="F9601">
        <v>9.1107218420000002</v>
      </c>
      <c r="G9601">
        <v>5333.1321580000003</v>
      </c>
      <c r="H9601">
        <v>-7.5620965040000003</v>
      </c>
    </row>
    <row r="9602" spans="1:8" x14ac:dyDescent="0.25">
      <c r="A9602">
        <v>4320</v>
      </c>
      <c r="B9602">
        <v>13290</v>
      </c>
      <c r="C9602">
        <v>16183</v>
      </c>
      <c r="D9602">
        <v>5336.899195</v>
      </c>
      <c r="E9602">
        <v>-5.2862703089999998</v>
      </c>
      <c r="F9602">
        <v>7.0033155200000001</v>
      </c>
      <c r="G9602">
        <v>5336.9014900000002</v>
      </c>
      <c r="H9602">
        <v>-5.2885655500000004</v>
      </c>
    </row>
    <row r="9603" spans="1:8" x14ac:dyDescent="0.25">
      <c r="A9603">
        <v>4321</v>
      </c>
      <c r="B9603">
        <v>13290</v>
      </c>
      <c r="C9603">
        <v>16184</v>
      </c>
      <c r="D9603">
        <v>5337.3726079999997</v>
      </c>
      <c r="E9603">
        <v>-3.9355913359999999</v>
      </c>
      <c r="F9603">
        <v>5.5805797699999999</v>
      </c>
      <c r="G9603">
        <v>5337.3740660000003</v>
      </c>
      <c r="H9603">
        <v>-3.937048978</v>
      </c>
    </row>
    <row r="9604" spans="1:8" x14ac:dyDescent="0.25">
      <c r="A9604">
        <v>4322</v>
      </c>
      <c r="B9604">
        <v>13290</v>
      </c>
      <c r="C9604">
        <v>16198</v>
      </c>
      <c r="D9604">
        <v>5333.2883469999997</v>
      </c>
      <c r="E9604">
        <v>-5.1713414149999997</v>
      </c>
      <c r="F9604">
        <v>5.8846546880000004</v>
      </c>
      <c r="G9604">
        <v>5333.2899690000004</v>
      </c>
      <c r="H9604">
        <v>-5.1729630980000003</v>
      </c>
    </row>
    <row r="9605" spans="1:8" x14ac:dyDescent="0.25">
      <c r="A9605">
        <v>4323</v>
      </c>
      <c r="B9605">
        <v>13290</v>
      </c>
      <c r="C9605">
        <v>16197</v>
      </c>
      <c r="D9605">
        <v>5332.8933999999999</v>
      </c>
      <c r="E9605">
        <v>-6.4867867590000001</v>
      </c>
      <c r="F9605">
        <v>7.2883423670000003</v>
      </c>
      <c r="G9605">
        <v>5332.8958869999997</v>
      </c>
      <c r="H9605">
        <v>-6.4892739349999999</v>
      </c>
    </row>
    <row r="9606" spans="1:8" x14ac:dyDescent="0.25">
      <c r="A9606">
        <v>4327</v>
      </c>
      <c r="B9606">
        <v>13291</v>
      </c>
      <c r="C9606">
        <v>16200</v>
      </c>
      <c r="D9606">
        <v>5332.803602</v>
      </c>
      <c r="E9606">
        <v>-3.437461817</v>
      </c>
      <c r="F9606">
        <v>3.2039170299999999</v>
      </c>
      <c r="G9606">
        <v>5332.804083</v>
      </c>
      <c r="H9606">
        <v>-3.4379427300000001</v>
      </c>
    </row>
    <row r="9607" spans="1:8" x14ac:dyDescent="0.25">
      <c r="A9607">
        <v>4325</v>
      </c>
      <c r="B9607">
        <v>13291</v>
      </c>
      <c r="C9607">
        <v>16187</v>
      </c>
      <c r="D9607">
        <v>5334.7125809999998</v>
      </c>
      <c r="E9607">
        <v>-2.0534765840000002</v>
      </c>
      <c r="F9607">
        <v>2.3759587579999999</v>
      </c>
      <c r="G9607">
        <v>5334.7128460000004</v>
      </c>
      <c r="H9607">
        <v>-2.053741032</v>
      </c>
    </row>
    <row r="9608" spans="1:8" x14ac:dyDescent="0.25">
      <c r="A9608">
        <v>4324</v>
      </c>
      <c r="B9608">
        <v>13291</v>
      </c>
      <c r="C9608">
        <v>16186</v>
      </c>
      <c r="D9608">
        <v>5334.4439659999998</v>
      </c>
      <c r="E9608">
        <v>-2.9372591940000001</v>
      </c>
      <c r="F9608">
        <v>2.9439234179999998</v>
      </c>
      <c r="G9608">
        <v>5334.4443719999999</v>
      </c>
      <c r="H9608">
        <v>-2.9376651370000002</v>
      </c>
    </row>
    <row r="9609" spans="1:8" x14ac:dyDescent="0.25">
      <c r="A9609">
        <v>4326</v>
      </c>
      <c r="B9609">
        <v>13291</v>
      </c>
      <c r="C9609">
        <v>16188</v>
      </c>
      <c r="D9609">
        <v>5333.0726359999999</v>
      </c>
      <c r="E9609">
        <v>-2.5660291580000001</v>
      </c>
      <c r="F9609">
        <v>2.6440613750000002</v>
      </c>
      <c r="G9609">
        <v>5333.072964</v>
      </c>
      <c r="H9609">
        <v>-2.5663567220000001</v>
      </c>
    </row>
    <row r="9610" spans="1:8" x14ac:dyDescent="0.25">
      <c r="A9610">
        <v>4328</v>
      </c>
      <c r="B9610">
        <v>13292</v>
      </c>
      <c r="C9610">
        <v>16185</v>
      </c>
      <c r="D9610">
        <v>5335.0142109999997</v>
      </c>
      <c r="E9610">
        <v>-3.6525222089999998</v>
      </c>
      <c r="F9610">
        <v>4.0129592470000004</v>
      </c>
      <c r="G9610">
        <v>5335.0149650000003</v>
      </c>
      <c r="H9610">
        <v>-3.653276322</v>
      </c>
    </row>
    <row r="9611" spans="1:8" x14ac:dyDescent="0.25">
      <c r="A9611">
        <v>4329</v>
      </c>
      <c r="B9611">
        <v>13292</v>
      </c>
      <c r="C9611">
        <v>16186</v>
      </c>
      <c r="D9611">
        <v>5335.3576860000003</v>
      </c>
      <c r="E9611">
        <v>-2.598643611</v>
      </c>
      <c r="F9611">
        <v>3.2212323820000002</v>
      </c>
      <c r="G9611">
        <v>5335.3581720000002</v>
      </c>
      <c r="H9611">
        <v>-2.5991295800000001</v>
      </c>
    </row>
    <row r="9612" spans="1:8" x14ac:dyDescent="0.25">
      <c r="A9612">
        <v>4330</v>
      </c>
      <c r="B9612">
        <v>13292</v>
      </c>
      <c r="C9612">
        <v>16200</v>
      </c>
      <c r="D9612">
        <v>5333.0668519999999</v>
      </c>
      <c r="E9612">
        <v>-3.3056166400000002</v>
      </c>
      <c r="F9612">
        <v>3.5250776949999998</v>
      </c>
      <c r="G9612">
        <v>5333.0674339999996</v>
      </c>
      <c r="H9612">
        <v>-3.3061987849999999</v>
      </c>
    </row>
    <row r="9613" spans="1:8" x14ac:dyDescent="0.25">
      <c r="A9613">
        <v>4331</v>
      </c>
      <c r="B9613">
        <v>13292</v>
      </c>
      <c r="C9613">
        <v>16199</v>
      </c>
      <c r="D9613">
        <v>5332.7753549999998</v>
      </c>
      <c r="E9613">
        <v>-4.3326634569999998</v>
      </c>
      <c r="F9613">
        <v>4.3014159950000002</v>
      </c>
      <c r="G9613">
        <v>5332.7762220000004</v>
      </c>
      <c r="H9613">
        <v>-4.333530133</v>
      </c>
    </row>
    <row r="9614" spans="1:8" x14ac:dyDescent="0.25">
      <c r="A9614">
        <v>4335</v>
      </c>
      <c r="B9614">
        <v>13293</v>
      </c>
      <c r="C9614">
        <v>16198</v>
      </c>
      <c r="D9614">
        <v>5332.712563</v>
      </c>
      <c r="E9614">
        <v>-5.4055725849999998</v>
      </c>
      <c r="F9614">
        <v>5.6940450980000001</v>
      </c>
      <c r="G9614">
        <v>5332.7140820000004</v>
      </c>
      <c r="H9614">
        <v>-5.4070910110000003</v>
      </c>
    </row>
    <row r="9615" spans="1:8" x14ac:dyDescent="0.25">
      <c r="A9615">
        <v>4333</v>
      </c>
      <c r="B9615">
        <v>13293</v>
      </c>
      <c r="C9615">
        <v>16185</v>
      </c>
      <c r="D9615">
        <v>5336.2327160000004</v>
      </c>
      <c r="E9615">
        <v>-3.207940513</v>
      </c>
      <c r="F9615">
        <v>4.2838461460000001</v>
      </c>
      <c r="G9615">
        <v>5336.2335750000002</v>
      </c>
      <c r="H9615">
        <v>-3.2087997480000001</v>
      </c>
    </row>
    <row r="9616" spans="1:8" x14ac:dyDescent="0.25">
      <c r="A9616">
        <v>4332</v>
      </c>
      <c r="B9616">
        <v>13293</v>
      </c>
      <c r="C9616">
        <v>16184</v>
      </c>
      <c r="D9616">
        <v>5335.8381470000004</v>
      </c>
      <c r="E9616">
        <v>-4.4797753309999999</v>
      </c>
      <c r="F9616">
        <v>5.383965646</v>
      </c>
      <c r="G9616">
        <v>5335.8395039999996</v>
      </c>
      <c r="H9616">
        <v>-4.4811323229999998</v>
      </c>
    </row>
    <row r="9617" spans="1:8" x14ac:dyDescent="0.25">
      <c r="A9617">
        <v>4334</v>
      </c>
      <c r="B9617">
        <v>13293</v>
      </c>
      <c r="C9617">
        <v>16199</v>
      </c>
      <c r="D9617">
        <v>5333.1504450000002</v>
      </c>
      <c r="E9617">
        <v>-4.15477717</v>
      </c>
      <c r="F9617">
        <v>4.6207410959999997</v>
      </c>
      <c r="G9617">
        <v>5333.1514450000004</v>
      </c>
      <c r="H9617">
        <v>-4.1557772650000002</v>
      </c>
    </row>
    <row r="9618" spans="1:8" x14ac:dyDescent="0.25">
      <c r="A9618">
        <v>4336</v>
      </c>
      <c r="B9618">
        <v>13294</v>
      </c>
      <c r="C9618">
        <v>16171</v>
      </c>
      <c r="D9618">
        <v>5342.7399670000004</v>
      </c>
      <c r="E9618">
        <v>-6.177746483</v>
      </c>
      <c r="F9618">
        <v>13.114105289999999</v>
      </c>
      <c r="G9618">
        <v>5342.7480050000004</v>
      </c>
      <c r="H9618">
        <v>-6.1857845339999997</v>
      </c>
    </row>
    <row r="9619" spans="1:8" x14ac:dyDescent="0.25">
      <c r="A9619">
        <v>4337</v>
      </c>
      <c r="B9619">
        <v>13294</v>
      </c>
      <c r="C9619">
        <v>16181</v>
      </c>
      <c r="D9619">
        <v>5342.8683090000004</v>
      </c>
      <c r="E9619">
        <v>-5.7850071520000004</v>
      </c>
      <c r="F9619">
        <v>10.3985346</v>
      </c>
      <c r="G9619">
        <v>5342.8733629999997</v>
      </c>
      <c r="H9619">
        <v>-5.7900612000000002</v>
      </c>
    </row>
    <row r="9620" spans="1:8" x14ac:dyDescent="0.25">
      <c r="A9620">
        <v>4338</v>
      </c>
      <c r="B9620">
        <v>13294</v>
      </c>
      <c r="C9620">
        <v>16195</v>
      </c>
      <c r="D9620">
        <v>5335.0246109999998</v>
      </c>
      <c r="E9620">
        <v>-8.3258889630000006</v>
      </c>
      <c r="F9620">
        <v>10.157841230000001</v>
      </c>
      <c r="G9620">
        <v>5335.0294389999999</v>
      </c>
      <c r="H9620">
        <v>-8.3307165350000005</v>
      </c>
    </row>
    <row r="9621" spans="1:8" x14ac:dyDescent="0.25">
      <c r="A9621">
        <v>4339</v>
      </c>
      <c r="B9621">
        <v>13294</v>
      </c>
      <c r="C9621">
        <v>16170</v>
      </c>
      <c r="D9621">
        <v>5334.7598900000003</v>
      </c>
      <c r="E9621">
        <v>-8.7593934559999997</v>
      </c>
      <c r="F9621">
        <v>12.84279304</v>
      </c>
      <c r="G9621">
        <v>5334.7676069999998</v>
      </c>
      <c r="H9621">
        <v>-8.7671101450000002</v>
      </c>
    </row>
    <row r="9622" spans="1:8" x14ac:dyDescent="0.25">
      <c r="A9622">
        <v>4340</v>
      </c>
      <c r="B9622">
        <v>13295</v>
      </c>
      <c r="C9622">
        <v>16170</v>
      </c>
      <c r="D9622">
        <v>5336.287405</v>
      </c>
      <c r="E9622">
        <v>-3.8662950500000002</v>
      </c>
      <c r="F9622">
        <v>14.73760828</v>
      </c>
      <c r="G9622">
        <v>5336.2975729999998</v>
      </c>
      <c r="H9622">
        <v>-3.876463142</v>
      </c>
    </row>
    <row r="9623" spans="1:8" x14ac:dyDescent="0.25">
      <c r="A9623">
        <v>4341</v>
      </c>
      <c r="B9623">
        <v>13295</v>
      </c>
      <c r="C9623">
        <v>16195</v>
      </c>
      <c r="D9623">
        <v>5336.4505090000002</v>
      </c>
      <c r="E9623">
        <v>-3.8333041720000001</v>
      </c>
      <c r="F9623">
        <v>11.38132893</v>
      </c>
      <c r="G9623">
        <v>5336.4565730000004</v>
      </c>
      <c r="H9623">
        <v>-3.8393681989999999</v>
      </c>
    </row>
    <row r="9624" spans="1:8" x14ac:dyDescent="0.25">
      <c r="A9624">
        <v>4342</v>
      </c>
      <c r="B9624">
        <v>13295</v>
      </c>
      <c r="C9624">
        <v>16194</v>
      </c>
      <c r="D9624">
        <v>5326.6044140000004</v>
      </c>
      <c r="E9624">
        <v>-7.0850825970000004</v>
      </c>
      <c r="F9624">
        <v>10.960048609999999</v>
      </c>
      <c r="G9624">
        <v>5326.610044</v>
      </c>
      <c r="H9624">
        <v>-7.0907129649999998</v>
      </c>
    </row>
    <row r="9625" spans="1:8" x14ac:dyDescent="0.25">
      <c r="A9625">
        <v>4343</v>
      </c>
      <c r="B9625">
        <v>13295</v>
      </c>
      <c r="C9625">
        <v>16169</v>
      </c>
      <c r="D9625">
        <v>5326.4830700000002</v>
      </c>
      <c r="E9625">
        <v>-7.104120998</v>
      </c>
      <c r="F9625">
        <v>14.344014659999999</v>
      </c>
      <c r="G9625">
        <v>5326.492714</v>
      </c>
      <c r="H9625">
        <v>-7.1137650880000001</v>
      </c>
    </row>
    <row r="9626" spans="1:8" x14ac:dyDescent="0.25">
      <c r="A9626">
        <v>4344</v>
      </c>
      <c r="B9626">
        <v>13296</v>
      </c>
      <c r="C9626">
        <v>16169</v>
      </c>
      <c r="D9626">
        <v>5328.4297420000003</v>
      </c>
      <c r="E9626">
        <v>-1.190621454</v>
      </c>
      <c r="F9626">
        <v>14.459378920000001</v>
      </c>
      <c r="G9626">
        <v>5328.4395489999997</v>
      </c>
      <c r="H9626">
        <v>-1.20042859</v>
      </c>
    </row>
    <row r="9627" spans="1:8" x14ac:dyDescent="0.25">
      <c r="A9627">
        <v>4345</v>
      </c>
      <c r="B9627">
        <v>13296</v>
      </c>
      <c r="C9627">
        <v>16194</v>
      </c>
      <c r="D9627">
        <v>5328.3002390000001</v>
      </c>
      <c r="E9627">
        <v>-1.9721201989999999</v>
      </c>
      <c r="F9627">
        <v>10.686760919999999</v>
      </c>
      <c r="G9627">
        <v>5328.3055960000002</v>
      </c>
      <c r="H9627">
        <v>-1.9774767150000001</v>
      </c>
    </row>
    <row r="9628" spans="1:8" x14ac:dyDescent="0.25">
      <c r="A9628">
        <v>4346</v>
      </c>
      <c r="B9628">
        <v>13296</v>
      </c>
      <c r="C9628">
        <v>16193</v>
      </c>
      <c r="D9628">
        <v>5317.4209389999996</v>
      </c>
      <c r="E9628">
        <v>-5.6426296420000002</v>
      </c>
      <c r="F9628">
        <v>10.008784779999999</v>
      </c>
      <c r="G9628">
        <v>5317.4256439999999</v>
      </c>
      <c r="H9628">
        <v>-5.6473344369999996</v>
      </c>
    </row>
    <row r="9629" spans="1:8" x14ac:dyDescent="0.25">
      <c r="A9629">
        <v>4347</v>
      </c>
      <c r="B9629">
        <v>13296</v>
      </c>
      <c r="C9629">
        <v>16168</v>
      </c>
      <c r="D9629">
        <v>5317.3431460000002</v>
      </c>
      <c r="E9629">
        <v>-4.9288688609999998</v>
      </c>
      <c r="F9629">
        <v>13.77971067</v>
      </c>
      <c r="G9629">
        <v>5317.3520660000004</v>
      </c>
      <c r="H9629">
        <v>-4.9377879890000003</v>
      </c>
    </row>
    <row r="9630" spans="1:8" x14ac:dyDescent="0.25">
      <c r="A9630">
        <v>4351</v>
      </c>
      <c r="B9630">
        <v>13297</v>
      </c>
      <c r="C9630">
        <v>7489</v>
      </c>
      <c r="D9630">
        <v>5302.2262199999996</v>
      </c>
      <c r="E9630">
        <v>-0.36569813000000001</v>
      </c>
      <c r="F9630">
        <v>4.5323788819999997</v>
      </c>
      <c r="G9630">
        <v>5302.2271879999998</v>
      </c>
      <c r="H9630">
        <v>-0.36666663999999999</v>
      </c>
    </row>
    <row r="9631" spans="1:8" x14ac:dyDescent="0.25">
      <c r="A9631">
        <v>4348</v>
      </c>
      <c r="B9631">
        <v>13297</v>
      </c>
      <c r="C9631">
        <v>16167</v>
      </c>
      <c r="D9631">
        <v>5310.8430539999999</v>
      </c>
      <c r="E9631">
        <v>2.7705799249999998</v>
      </c>
      <c r="F9631">
        <v>5.8865205720000002</v>
      </c>
      <c r="G9631">
        <v>5310.8446860000004</v>
      </c>
      <c r="H9631">
        <v>2.7689479239999999</v>
      </c>
    </row>
    <row r="9632" spans="1:8" x14ac:dyDescent="0.25">
      <c r="A9632">
        <v>4350</v>
      </c>
      <c r="B9632">
        <v>13297</v>
      </c>
      <c r="C9632">
        <v>7488</v>
      </c>
      <c r="D9632">
        <v>5301.1466360000004</v>
      </c>
      <c r="E9632">
        <v>-3.6371646480000002</v>
      </c>
      <c r="F9632">
        <v>1.5785573319999999</v>
      </c>
      <c r="G9632">
        <v>5301.146753</v>
      </c>
      <c r="H9632">
        <v>-3.6372820809999999</v>
      </c>
    </row>
    <row r="9633" spans="1:8" x14ac:dyDescent="0.25">
      <c r="A9633">
        <v>4349</v>
      </c>
      <c r="B9633">
        <v>13297</v>
      </c>
      <c r="C9633">
        <v>16192</v>
      </c>
      <c r="D9633">
        <v>5309.9381279999998</v>
      </c>
      <c r="E9633">
        <v>-0.32703367500000002</v>
      </c>
      <c r="F9633">
        <v>3.0668138460000001</v>
      </c>
      <c r="G9633">
        <v>5309.9385709999997</v>
      </c>
      <c r="H9633">
        <v>-0.32747646600000002</v>
      </c>
    </row>
    <row r="9634" spans="1:8" x14ac:dyDescent="0.25">
      <c r="A9634">
        <v>4355</v>
      </c>
      <c r="B9634">
        <v>13298</v>
      </c>
      <c r="C9634">
        <v>16167</v>
      </c>
      <c r="D9634">
        <v>5308.909643</v>
      </c>
      <c r="E9634">
        <v>-2.4994377929999998</v>
      </c>
      <c r="F9634">
        <v>10.61202265</v>
      </c>
      <c r="G9634">
        <v>5308.9149440000001</v>
      </c>
      <c r="H9634">
        <v>-2.504738406</v>
      </c>
    </row>
    <row r="9635" spans="1:8" x14ac:dyDescent="0.25">
      <c r="A9635">
        <v>4352</v>
      </c>
      <c r="B9635">
        <v>13298</v>
      </c>
      <c r="C9635">
        <v>16168</v>
      </c>
      <c r="D9635">
        <v>5319.5337799999998</v>
      </c>
      <c r="E9635">
        <v>1.1820357319999999</v>
      </c>
      <c r="F9635">
        <v>11.617288759999999</v>
      </c>
      <c r="G9635">
        <v>5319.5401240000001</v>
      </c>
      <c r="H9635">
        <v>1.175691603</v>
      </c>
    </row>
    <row r="9636" spans="1:8" x14ac:dyDescent="0.25">
      <c r="A9636">
        <v>4354</v>
      </c>
      <c r="B9636">
        <v>13298</v>
      </c>
      <c r="C9636">
        <v>16192</v>
      </c>
      <c r="D9636">
        <v>5308.4129350000003</v>
      </c>
      <c r="E9636">
        <v>-4.4754758580000003</v>
      </c>
      <c r="F9636">
        <v>6.8653097409999999</v>
      </c>
      <c r="G9636">
        <v>5308.4151529999999</v>
      </c>
      <c r="H9636">
        <v>-4.4776936940000001</v>
      </c>
    </row>
    <row r="9637" spans="1:8" x14ac:dyDescent="0.25">
      <c r="A9637">
        <v>4353</v>
      </c>
      <c r="B9637">
        <v>13298</v>
      </c>
      <c r="C9637">
        <v>16193</v>
      </c>
      <c r="D9637">
        <v>5319.2261609999996</v>
      </c>
      <c r="E9637">
        <v>-0.65320489900000001</v>
      </c>
      <c r="F9637">
        <v>8.0428499640000002</v>
      </c>
      <c r="G9637">
        <v>5319.2292010000001</v>
      </c>
      <c r="H9637">
        <v>-0.65624478900000005</v>
      </c>
    </row>
    <row r="9638" spans="1:8" x14ac:dyDescent="0.25">
      <c r="A9638">
        <v>4359</v>
      </c>
      <c r="B9638">
        <v>13299</v>
      </c>
      <c r="C9638">
        <v>16188</v>
      </c>
      <c r="D9638">
        <v>5332.8856409999999</v>
      </c>
      <c r="E9638">
        <v>-2.658888288</v>
      </c>
      <c r="F9638">
        <v>2.32772903</v>
      </c>
      <c r="G9638">
        <v>5332.8858950000003</v>
      </c>
      <c r="H9638">
        <v>-2.6591421660000001</v>
      </c>
    </row>
    <row r="9639" spans="1:8" x14ac:dyDescent="0.25">
      <c r="A9639">
        <v>4356</v>
      </c>
      <c r="B9639">
        <v>13299</v>
      </c>
      <c r="C9639">
        <v>16187</v>
      </c>
      <c r="D9639">
        <v>5334.0158879999999</v>
      </c>
      <c r="E9639">
        <v>-2.3090714710000002</v>
      </c>
      <c r="F9639">
        <v>2.10834403</v>
      </c>
      <c r="G9639">
        <v>5334.0160960000003</v>
      </c>
      <c r="H9639">
        <v>-2.3092797190000001</v>
      </c>
    </row>
    <row r="9640" spans="1:8" x14ac:dyDescent="0.25">
      <c r="A9640">
        <v>4358</v>
      </c>
      <c r="B9640">
        <v>13299</v>
      </c>
      <c r="C9640">
        <v>16163</v>
      </c>
      <c r="D9640">
        <v>5333.0987519999999</v>
      </c>
      <c r="E9640">
        <v>-1.951624271</v>
      </c>
      <c r="F9640">
        <v>1.941349797</v>
      </c>
      <c r="G9640">
        <v>5333.0989280000003</v>
      </c>
      <c r="H9640">
        <v>-1.951800878</v>
      </c>
    </row>
    <row r="9641" spans="1:8" x14ac:dyDescent="0.25">
      <c r="A9641">
        <v>4357</v>
      </c>
      <c r="B9641">
        <v>13299</v>
      </c>
      <c r="C9641">
        <v>16162</v>
      </c>
      <c r="D9641">
        <v>5334.2450520000002</v>
      </c>
      <c r="E9641">
        <v>-1.5982628510000001</v>
      </c>
      <c r="F9641">
        <v>1.719614883</v>
      </c>
      <c r="G9641">
        <v>5334.2451899999996</v>
      </c>
      <c r="H9641">
        <v>-1.5984013989999999</v>
      </c>
    </row>
    <row r="9642" spans="1:8" x14ac:dyDescent="0.25">
      <c r="A9642">
        <v>4363</v>
      </c>
      <c r="B9642">
        <v>13300</v>
      </c>
      <c r="C9642">
        <v>16189</v>
      </c>
      <c r="D9642">
        <v>5332.1767140000002</v>
      </c>
      <c r="E9642">
        <v>-1.8149604109999999</v>
      </c>
      <c r="F9642">
        <v>2.2818318120000001</v>
      </c>
      <c r="G9642">
        <v>5332.176958</v>
      </c>
      <c r="H9642">
        <v>-1.8152044469999999</v>
      </c>
    </row>
    <row r="9643" spans="1:8" x14ac:dyDescent="0.25">
      <c r="A9643">
        <v>4360</v>
      </c>
      <c r="B9643">
        <v>13300</v>
      </c>
      <c r="C9643">
        <v>16188</v>
      </c>
      <c r="D9643">
        <v>5333.278628</v>
      </c>
      <c r="E9643">
        <v>-1.440372266</v>
      </c>
      <c r="F9643">
        <v>2.159852833</v>
      </c>
      <c r="G9643">
        <v>5333.2788469999996</v>
      </c>
      <c r="H9643">
        <v>-1.4405908789999999</v>
      </c>
    </row>
    <row r="9644" spans="1:8" x14ac:dyDescent="0.25">
      <c r="A9644">
        <v>4362</v>
      </c>
      <c r="B9644">
        <v>13300</v>
      </c>
      <c r="C9644">
        <v>16164</v>
      </c>
      <c r="D9644">
        <v>5332.2657040000004</v>
      </c>
      <c r="E9644">
        <v>-1.492213193</v>
      </c>
      <c r="F9644">
        <v>1.907981369</v>
      </c>
      <c r="G9644">
        <v>5332.2658739999997</v>
      </c>
      <c r="H9644">
        <v>-1.4923838220000001</v>
      </c>
    </row>
    <row r="9645" spans="1:8" x14ac:dyDescent="0.25">
      <c r="A9645">
        <v>4361</v>
      </c>
      <c r="B9645">
        <v>13300</v>
      </c>
      <c r="C9645">
        <v>16163</v>
      </c>
      <c r="D9645">
        <v>5333.3656929999997</v>
      </c>
      <c r="E9645">
        <v>-1.1172664969999999</v>
      </c>
      <c r="F9645">
        <v>1.7849549010000001</v>
      </c>
      <c r="G9645">
        <v>5333.3658420000002</v>
      </c>
      <c r="H9645">
        <v>-1.117415812</v>
      </c>
    </row>
    <row r="9646" spans="1:8" x14ac:dyDescent="0.25">
      <c r="A9646">
        <v>4367</v>
      </c>
      <c r="B9646">
        <v>13301</v>
      </c>
      <c r="C9646">
        <v>16190</v>
      </c>
      <c r="D9646">
        <v>5331.8349269999999</v>
      </c>
      <c r="E9646">
        <v>-0.89591803199999998</v>
      </c>
      <c r="F9646">
        <v>1.8090774519999999</v>
      </c>
      <c r="G9646">
        <v>5331.8350799999998</v>
      </c>
      <c r="H9646">
        <v>-0.89607146000000004</v>
      </c>
    </row>
    <row r="9647" spans="1:8" x14ac:dyDescent="0.25">
      <c r="A9647">
        <v>4364</v>
      </c>
      <c r="B9647">
        <v>13301</v>
      </c>
      <c r="C9647">
        <v>16189</v>
      </c>
      <c r="D9647">
        <v>5332.5306899999996</v>
      </c>
      <c r="E9647">
        <v>-0.67276021200000002</v>
      </c>
      <c r="F9647">
        <v>1.796245691</v>
      </c>
      <c r="G9647">
        <v>5332.5308409999998</v>
      </c>
      <c r="H9647">
        <v>-0.67291145799999996</v>
      </c>
    </row>
    <row r="9648" spans="1:8" x14ac:dyDescent="0.25">
      <c r="A9648">
        <v>4365</v>
      </c>
      <c r="B9648">
        <v>13301</v>
      </c>
      <c r="C9648">
        <v>16164</v>
      </c>
      <c r="D9648">
        <v>5332.4995650000001</v>
      </c>
      <c r="E9648">
        <v>-0.73302773899999996</v>
      </c>
      <c r="F9648">
        <v>1.554870717</v>
      </c>
      <c r="G9648">
        <v>5332.4996789999996</v>
      </c>
      <c r="H9648">
        <v>-0.73314106700000004</v>
      </c>
    </row>
    <row r="9649" spans="1:8" x14ac:dyDescent="0.25">
      <c r="A9649">
        <v>4366</v>
      </c>
      <c r="B9649">
        <v>13301</v>
      </c>
      <c r="C9649">
        <v>16165</v>
      </c>
      <c r="D9649">
        <v>5331.792461</v>
      </c>
      <c r="E9649">
        <v>-0.96052795400000002</v>
      </c>
      <c r="F9649">
        <v>1.5645197500000001</v>
      </c>
      <c r="G9649">
        <v>5331.7925759999998</v>
      </c>
      <c r="H9649">
        <v>-0.96064270299999999</v>
      </c>
    </row>
    <row r="9650" spans="1:8" x14ac:dyDescent="0.25">
      <c r="A9650">
        <v>4368</v>
      </c>
      <c r="B9650">
        <v>13302</v>
      </c>
      <c r="C9650">
        <v>16191</v>
      </c>
      <c r="D9650">
        <v>5331.0828689999998</v>
      </c>
      <c r="E9650">
        <v>4.8867793999999999E-2</v>
      </c>
      <c r="F9650">
        <v>0.49283920199999998</v>
      </c>
      <c r="G9650">
        <v>5331.0828810000003</v>
      </c>
      <c r="H9650">
        <v>4.8856403999999999E-2</v>
      </c>
    </row>
    <row r="9651" spans="1:8" x14ac:dyDescent="0.25">
      <c r="A9651">
        <v>4369</v>
      </c>
      <c r="B9651">
        <v>13302</v>
      </c>
      <c r="C9651">
        <v>16166</v>
      </c>
      <c r="D9651">
        <v>5330.9243299999998</v>
      </c>
      <c r="E9651">
        <v>-0.51100885200000001</v>
      </c>
      <c r="F9651">
        <v>0.71075038499999998</v>
      </c>
      <c r="G9651">
        <v>5330.9243530000003</v>
      </c>
      <c r="H9651">
        <v>-0.51103253999999998</v>
      </c>
    </row>
    <row r="9652" spans="1:8" x14ac:dyDescent="0.25">
      <c r="A9652">
        <v>4370</v>
      </c>
      <c r="B9652">
        <v>13302</v>
      </c>
      <c r="C9652">
        <v>6646</v>
      </c>
      <c r="D9652">
        <v>5331.6309529999999</v>
      </c>
      <c r="E9652">
        <v>-0.143891887</v>
      </c>
      <c r="F9652">
        <v>0.46540757199999999</v>
      </c>
      <c r="G9652">
        <v>5331.6309639999999</v>
      </c>
      <c r="H9652">
        <v>-0.14390204400000001</v>
      </c>
    </row>
    <row r="9653" spans="1:8" x14ac:dyDescent="0.25">
      <c r="A9653">
        <v>4371</v>
      </c>
      <c r="B9653">
        <v>13302</v>
      </c>
      <c r="C9653">
        <v>7482</v>
      </c>
      <c r="D9653">
        <v>5331.8336429999999</v>
      </c>
      <c r="E9653">
        <v>0.47031925299999999</v>
      </c>
      <c r="F9653">
        <v>0.22145863299999999</v>
      </c>
      <c r="G9653">
        <v>5331.8336449999997</v>
      </c>
      <c r="H9653">
        <v>0.47031695299999998</v>
      </c>
    </row>
    <row r="9654" spans="1:8" x14ac:dyDescent="0.25">
      <c r="A9654">
        <v>4372</v>
      </c>
      <c r="B9654">
        <v>13303</v>
      </c>
      <c r="C9654">
        <v>16190</v>
      </c>
      <c r="D9654">
        <v>5332.0156800000004</v>
      </c>
      <c r="E9654">
        <v>-0.169169873</v>
      </c>
      <c r="F9654">
        <v>1.1357249549999999</v>
      </c>
      <c r="G9654">
        <v>5332.0157410000002</v>
      </c>
      <c r="H9654">
        <v>-0.169230348</v>
      </c>
    </row>
    <row r="9655" spans="1:8" x14ac:dyDescent="0.25">
      <c r="A9655">
        <v>4373</v>
      </c>
      <c r="B9655">
        <v>13303</v>
      </c>
      <c r="C9655">
        <v>16165</v>
      </c>
      <c r="D9655">
        <v>5331.9064779999999</v>
      </c>
      <c r="E9655">
        <v>-0.49108701700000001</v>
      </c>
      <c r="F9655">
        <v>1.097960394</v>
      </c>
      <c r="G9655">
        <v>5331.9065339999997</v>
      </c>
      <c r="H9655">
        <v>-0.49114353500000002</v>
      </c>
    </row>
    <row r="9656" spans="1:8" x14ac:dyDescent="0.25">
      <c r="A9656">
        <v>4374</v>
      </c>
      <c r="B9656">
        <v>13303</v>
      </c>
      <c r="C9656">
        <v>16152</v>
      </c>
      <c r="D9656">
        <v>5331.825648</v>
      </c>
      <c r="E9656">
        <v>-0.46405147499999999</v>
      </c>
      <c r="F9656">
        <v>0.99855835900000001</v>
      </c>
      <c r="G9656">
        <v>5331.8256940000001</v>
      </c>
      <c r="H9656">
        <v>-0.464098224</v>
      </c>
    </row>
    <row r="9657" spans="1:8" x14ac:dyDescent="0.25">
      <c r="A9657">
        <v>4375</v>
      </c>
      <c r="B9657">
        <v>13303</v>
      </c>
      <c r="C9657">
        <v>16166</v>
      </c>
      <c r="D9657">
        <v>5331.937645</v>
      </c>
      <c r="E9657">
        <v>-0.12967884099999999</v>
      </c>
      <c r="F9657">
        <v>1.0361538239999999</v>
      </c>
      <c r="G9657">
        <v>5331.9376949999996</v>
      </c>
      <c r="H9657">
        <v>-0.129729179</v>
      </c>
    </row>
    <row r="9658" spans="1:8" x14ac:dyDescent="0.25">
      <c r="A9658">
        <v>4379</v>
      </c>
      <c r="B9658">
        <v>13304</v>
      </c>
      <c r="C9658">
        <v>16171</v>
      </c>
      <c r="D9658">
        <v>5341.5084310000002</v>
      </c>
      <c r="E9658">
        <v>-9.9052043469999997</v>
      </c>
      <c r="F9658">
        <v>9.9406827890000002</v>
      </c>
      <c r="G9658">
        <v>5341.5130479999998</v>
      </c>
      <c r="H9658">
        <v>-9.9098207479999996</v>
      </c>
    </row>
    <row r="9659" spans="1:8" x14ac:dyDescent="0.25">
      <c r="A9659">
        <v>4376</v>
      </c>
      <c r="B9659">
        <v>13304</v>
      </c>
      <c r="C9659">
        <v>16172</v>
      </c>
      <c r="D9659">
        <v>5346.9251789999998</v>
      </c>
      <c r="E9659">
        <v>-8.2274558259999999</v>
      </c>
      <c r="F9659">
        <v>10.0221412</v>
      </c>
      <c r="G9659">
        <v>5346.9298689999996</v>
      </c>
      <c r="H9659">
        <v>-8.2321449179999995</v>
      </c>
    </row>
    <row r="9660" spans="1:8" x14ac:dyDescent="0.25">
      <c r="A9660">
        <v>4378</v>
      </c>
      <c r="B9660">
        <v>13304</v>
      </c>
      <c r="C9660">
        <v>16181</v>
      </c>
      <c r="D9660">
        <v>5341.744162</v>
      </c>
      <c r="E9660">
        <v>-9.1882576799999995</v>
      </c>
      <c r="F9660">
        <v>8.0868309949999997</v>
      </c>
      <c r="G9660">
        <v>5341.7472180000004</v>
      </c>
      <c r="H9660">
        <v>-9.1913130729999999</v>
      </c>
    </row>
    <row r="9661" spans="1:8" x14ac:dyDescent="0.25">
      <c r="A9661">
        <v>4377</v>
      </c>
      <c r="B9661">
        <v>13304</v>
      </c>
      <c r="C9661">
        <v>16220</v>
      </c>
      <c r="D9661">
        <v>5347.1910529999996</v>
      </c>
      <c r="E9661">
        <v>-7.503246098</v>
      </c>
      <c r="F9661">
        <v>8.1747230179999999</v>
      </c>
      <c r="G9661">
        <v>5347.1941729999999</v>
      </c>
      <c r="H9661">
        <v>-7.5063660729999997</v>
      </c>
    </row>
    <row r="9662" spans="1:8" x14ac:dyDescent="0.25">
      <c r="A9662">
        <v>4380</v>
      </c>
      <c r="B9662">
        <v>13305</v>
      </c>
      <c r="C9662">
        <v>16220</v>
      </c>
      <c r="D9662">
        <v>5343.755408</v>
      </c>
      <c r="E9662">
        <v>-8.4134579899999995</v>
      </c>
      <c r="F9662">
        <v>8.4393189119999992</v>
      </c>
      <c r="G9662">
        <v>5343.7587350000003</v>
      </c>
      <c r="H9662">
        <v>-8.416784775</v>
      </c>
    </row>
    <row r="9663" spans="1:8" x14ac:dyDescent="0.25">
      <c r="A9663">
        <v>4381</v>
      </c>
      <c r="B9663">
        <v>13305</v>
      </c>
      <c r="C9663">
        <v>16219</v>
      </c>
      <c r="D9663">
        <v>5344.2338390000004</v>
      </c>
      <c r="E9663">
        <v>-6.9551908730000003</v>
      </c>
      <c r="F9663">
        <v>6.8701214500000001</v>
      </c>
      <c r="G9663">
        <v>5344.2360440000002</v>
      </c>
      <c r="H9663">
        <v>-6.9573959219999999</v>
      </c>
    </row>
    <row r="9664" spans="1:8" x14ac:dyDescent="0.25">
      <c r="A9664">
        <v>4382</v>
      </c>
      <c r="B9664">
        <v>13305</v>
      </c>
      <c r="C9664">
        <v>16182</v>
      </c>
      <c r="D9664">
        <v>5339.7608600000003</v>
      </c>
      <c r="E9664">
        <v>-8.2261307109999997</v>
      </c>
      <c r="F9664">
        <v>7.0971748369999998</v>
      </c>
      <c r="G9664">
        <v>5339.7632149999999</v>
      </c>
      <c r="H9664">
        <v>-8.2284853299999998</v>
      </c>
    </row>
    <row r="9665" spans="1:8" x14ac:dyDescent="0.25">
      <c r="A9665">
        <v>4383</v>
      </c>
      <c r="B9665">
        <v>13305</v>
      </c>
      <c r="C9665">
        <v>16181</v>
      </c>
      <c r="D9665">
        <v>5339.2253769999998</v>
      </c>
      <c r="E9665">
        <v>-9.6811584709999998</v>
      </c>
      <c r="F9665">
        <v>8.6465442790000004</v>
      </c>
      <c r="G9665">
        <v>5339.2288710000003</v>
      </c>
      <c r="H9665">
        <v>-9.6846527679999994</v>
      </c>
    </row>
    <row r="9666" spans="1:8" x14ac:dyDescent="0.25">
      <c r="A9666">
        <v>4384</v>
      </c>
      <c r="B9666">
        <v>13306</v>
      </c>
      <c r="C9666">
        <v>16174</v>
      </c>
      <c r="D9666">
        <v>5349.0132240000003</v>
      </c>
      <c r="E9666">
        <v>-9.8220042900000006</v>
      </c>
      <c r="F9666">
        <v>6.081210295</v>
      </c>
      <c r="G9666">
        <v>5349.0149499999998</v>
      </c>
      <c r="H9666">
        <v>-9.8237295299999996</v>
      </c>
    </row>
    <row r="9667" spans="1:8" x14ac:dyDescent="0.25">
      <c r="A9667">
        <v>4385</v>
      </c>
      <c r="B9667">
        <v>13306</v>
      </c>
      <c r="C9667">
        <v>16175</v>
      </c>
      <c r="D9667">
        <v>5349.3500949999998</v>
      </c>
      <c r="E9667">
        <v>-8.7895924799999996</v>
      </c>
      <c r="F9667">
        <v>5.1158527180000002</v>
      </c>
      <c r="G9667">
        <v>5349.3513169999997</v>
      </c>
      <c r="H9667">
        <v>-8.7908136100000007</v>
      </c>
    </row>
    <row r="9668" spans="1:8" x14ac:dyDescent="0.25">
      <c r="A9668">
        <v>4386</v>
      </c>
      <c r="B9668">
        <v>13306</v>
      </c>
      <c r="C9668">
        <v>16220</v>
      </c>
      <c r="D9668">
        <v>5346.5654850000001</v>
      </c>
      <c r="E9668">
        <v>-9.5273293179999996</v>
      </c>
      <c r="F9668">
        <v>5.2684399580000001</v>
      </c>
      <c r="G9668">
        <v>5346.5667800000001</v>
      </c>
      <c r="H9668">
        <v>-9.5286248730000001</v>
      </c>
    </row>
    <row r="9669" spans="1:8" x14ac:dyDescent="0.25">
      <c r="A9669">
        <v>4387</v>
      </c>
      <c r="B9669">
        <v>13306</v>
      </c>
      <c r="C9669">
        <v>16172</v>
      </c>
      <c r="D9669">
        <v>5346.2109469999996</v>
      </c>
      <c r="E9669">
        <v>-10.55934824</v>
      </c>
      <c r="F9669">
        <v>6.2296722410000003</v>
      </c>
      <c r="G9669">
        <v>5346.212759</v>
      </c>
      <c r="H9669">
        <v>-10.56115945</v>
      </c>
    </row>
    <row r="9670" spans="1:8" x14ac:dyDescent="0.25">
      <c r="A9670">
        <v>4391</v>
      </c>
      <c r="B9670">
        <v>13307</v>
      </c>
      <c r="C9670">
        <v>16158</v>
      </c>
      <c r="D9670">
        <v>5349.8417609999997</v>
      </c>
      <c r="E9670">
        <v>-9.4924979050000005</v>
      </c>
      <c r="F9670">
        <v>6.6913085319999999</v>
      </c>
      <c r="G9670">
        <v>5349.8438489999999</v>
      </c>
      <c r="H9670">
        <v>-9.4945864849999992</v>
      </c>
    </row>
    <row r="9671" spans="1:8" x14ac:dyDescent="0.25">
      <c r="A9671">
        <v>4390</v>
      </c>
      <c r="B9671">
        <v>13307</v>
      </c>
      <c r="C9671">
        <v>16172</v>
      </c>
      <c r="D9671">
        <v>5349.6859860000004</v>
      </c>
      <c r="E9671">
        <v>-9.9161902509999997</v>
      </c>
      <c r="F9671">
        <v>5.5532512260000004</v>
      </c>
      <c r="G9671">
        <v>5349.6874239999997</v>
      </c>
      <c r="H9671">
        <v>-9.9176287250000001</v>
      </c>
    </row>
    <row r="9672" spans="1:8" x14ac:dyDescent="0.25">
      <c r="A9672">
        <v>4388</v>
      </c>
      <c r="B9672">
        <v>13307</v>
      </c>
      <c r="C9672">
        <v>16173</v>
      </c>
      <c r="D9672">
        <v>5353.2424549999996</v>
      </c>
      <c r="E9672">
        <v>-8.2961582160000003</v>
      </c>
      <c r="F9672">
        <v>7.056774184</v>
      </c>
      <c r="G9672">
        <v>5353.2447769999999</v>
      </c>
      <c r="H9672">
        <v>-8.2984802200000001</v>
      </c>
    </row>
    <row r="9673" spans="1:8" x14ac:dyDescent="0.25">
      <c r="A9673">
        <v>4389</v>
      </c>
      <c r="B9673">
        <v>13307</v>
      </c>
      <c r="C9673">
        <v>16174</v>
      </c>
      <c r="D9673">
        <v>5353.1066099999998</v>
      </c>
      <c r="E9673">
        <v>-8.7114023829999994</v>
      </c>
      <c r="F9673">
        <v>5.9252266550000003</v>
      </c>
      <c r="G9673">
        <v>5353.1082470000001</v>
      </c>
      <c r="H9673">
        <v>-8.7130393420000001</v>
      </c>
    </row>
    <row r="9674" spans="1:8" x14ac:dyDescent="0.25">
      <c r="A9674">
        <v>4395</v>
      </c>
      <c r="B9674">
        <v>13308</v>
      </c>
      <c r="C9674">
        <v>16182</v>
      </c>
      <c r="D9674">
        <v>5337.4500340000004</v>
      </c>
      <c r="E9674">
        <v>-8.8676711899999994</v>
      </c>
      <c r="F9674">
        <v>7.248996762</v>
      </c>
      <c r="G9674">
        <v>5337.452491</v>
      </c>
      <c r="H9674">
        <v>-8.8701283919999998</v>
      </c>
    </row>
    <row r="9675" spans="1:8" x14ac:dyDescent="0.25">
      <c r="A9675">
        <v>4392</v>
      </c>
      <c r="B9675">
        <v>13308</v>
      </c>
      <c r="C9675">
        <v>16219</v>
      </c>
      <c r="D9675">
        <v>5341.0776130000004</v>
      </c>
      <c r="E9675">
        <v>-7.9237262460000002</v>
      </c>
      <c r="F9675">
        <v>6.8658045989999996</v>
      </c>
      <c r="G9675">
        <v>5341.0798160000004</v>
      </c>
      <c r="H9675">
        <v>-7.9259294259999997</v>
      </c>
    </row>
    <row r="9676" spans="1:8" x14ac:dyDescent="0.25">
      <c r="A9676">
        <v>4393</v>
      </c>
      <c r="B9676">
        <v>13308</v>
      </c>
      <c r="C9676">
        <v>16218</v>
      </c>
      <c r="D9676">
        <v>5341.6952410000004</v>
      </c>
      <c r="E9676">
        <v>-6.1268775010000001</v>
      </c>
      <c r="F9676">
        <v>5.5868400469999999</v>
      </c>
      <c r="G9676">
        <v>5341.6967000000004</v>
      </c>
      <c r="H9676">
        <v>-6.1283366360000002</v>
      </c>
    </row>
    <row r="9677" spans="1:8" x14ac:dyDescent="0.25">
      <c r="A9677">
        <v>4394</v>
      </c>
      <c r="B9677">
        <v>13308</v>
      </c>
      <c r="C9677">
        <v>16183</v>
      </c>
      <c r="D9677">
        <v>5338.0374849999998</v>
      </c>
      <c r="E9677">
        <v>-7.0862022060000003</v>
      </c>
      <c r="F9677">
        <v>5.9788037449999996</v>
      </c>
      <c r="G9677">
        <v>5338.0391559999998</v>
      </c>
      <c r="H9677">
        <v>-7.0878741080000003</v>
      </c>
    </row>
    <row r="9678" spans="1:8" x14ac:dyDescent="0.25">
      <c r="A9678">
        <v>4396</v>
      </c>
      <c r="B9678">
        <v>13309</v>
      </c>
      <c r="C9678">
        <v>16175</v>
      </c>
      <c r="D9678">
        <v>5345.3752500000001</v>
      </c>
      <c r="E9678">
        <v>-9.9885428479999998</v>
      </c>
      <c r="F9678">
        <v>5.0614567460000002</v>
      </c>
      <c r="G9678">
        <v>5345.3764460000002</v>
      </c>
      <c r="H9678">
        <v>-9.9897387680000005</v>
      </c>
    </row>
    <row r="9679" spans="1:8" x14ac:dyDescent="0.25">
      <c r="A9679">
        <v>4397</v>
      </c>
      <c r="B9679">
        <v>13309</v>
      </c>
      <c r="C9679">
        <v>16176</v>
      </c>
      <c r="D9679">
        <v>5345.9777819999999</v>
      </c>
      <c r="E9679">
        <v>-8.1842825579999996</v>
      </c>
      <c r="F9679">
        <v>4.2468791939999999</v>
      </c>
      <c r="G9679">
        <v>5345.9786240000003</v>
      </c>
      <c r="H9679">
        <v>-8.1851247049999998</v>
      </c>
    </row>
    <row r="9680" spans="1:8" x14ac:dyDescent="0.25">
      <c r="A9680">
        <v>4398</v>
      </c>
      <c r="B9680">
        <v>13309</v>
      </c>
      <c r="C9680">
        <v>16219</v>
      </c>
      <c r="D9680">
        <v>5343.6784180000004</v>
      </c>
      <c r="E9680">
        <v>-8.6264985509999992</v>
      </c>
      <c r="F9680">
        <v>4.6879399780000002</v>
      </c>
      <c r="G9680">
        <v>5343.6794449999998</v>
      </c>
      <c r="H9680">
        <v>-8.6275250610000001</v>
      </c>
    </row>
    <row r="9681" spans="1:8" x14ac:dyDescent="0.25">
      <c r="A9681">
        <v>4399</v>
      </c>
      <c r="B9681">
        <v>13309</v>
      </c>
      <c r="C9681">
        <v>16220</v>
      </c>
      <c r="D9681">
        <v>5343.0855840000004</v>
      </c>
      <c r="E9681">
        <v>-10.42735583</v>
      </c>
      <c r="F9681">
        <v>5.5000206279999997</v>
      </c>
      <c r="G9681">
        <v>5343.086996</v>
      </c>
      <c r="H9681">
        <v>-10.428768460000001</v>
      </c>
    </row>
    <row r="9682" spans="1:8" x14ac:dyDescent="0.25">
      <c r="A9682">
        <v>4400</v>
      </c>
      <c r="B9682">
        <v>13310</v>
      </c>
      <c r="C9682">
        <v>16218</v>
      </c>
      <c r="D9682">
        <v>5339.0220390000004</v>
      </c>
      <c r="E9682">
        <v>-7.0113001050000001</v>
      </c>
      <c r="F9682">
        <v>5.44016827</v>
      </c>
      <c r="G9682">
        <v>5339.0234229999996</v>
      </c>
      <c r="H9682">
        <v>-7.012684095</v>
      </c>
    </row>
    <row r="9683" spans="1:8" x14ac:dyDescent="0.25">
      <c r="A9683">
        <v>4401</v>
      </c>
      <c r="B9683">
        <v>13310</v>
      </c>
      <c r="C9683">
        <v>16217</v>
      </c>
      <c r="D9683">
        <v>5339.615511</v>
      </c>
      <c r="E9683">
        <v>-5.1786822700000004</v>
      </c>
      <c r="F9683">
        <v>4.4133456679999998</v>
      </c>
      <c r="G9683">
        <v>5339.6164220000001</v>
      </c>
      <c r="H9683">
        <v>-5.179593326</v>
      </c>
    </row>
    <row r="9684" spans="1:8" x14ac:dyDescent="0.25">
      <c r="A9684">
        <v>4402</v>
      </c>
      <c r="B9684">
        <v>13310</v>
      </c>
      <c r="C9684">
        <v>16184</v>
      </c>
      <c r="D9684">
        <v>5336.7331299999996</v>
      </c>
      <c r="E9684">
        <v>-5.9155972520000004</v>
      </c>
      <c r="F9684">
        <v>4.8716939899999998</v>
      </c>
      <c r="G9684">
        <v>5336.7342399999998</v>
      </c>
      <c r="H9684">
        <v>-5.9167078149999996</v>
      </c>
    </row>
    <row r="9685" spans="1:8" x14ac:dyDescent="0.25">
      <c r="A9685">
        <v>4403</v>
      </c>
      <c r="B9685">
        <v>13310</v>
      </c>
      <c r="C9685">
        <v>16183</v>
      </c>
      <c r="D9685">
        <v>5336.1188970000003</v>
      </c>
      <c r="E9685">
        <v>-7.7174595080000001</v>
      </c>
      <c r="F9685">
        <v>5.8818122910000001</v>
      </c>
      <c r="G9685">
        <v>5336.1205149999996</v>
      </c>
      <c r="H9685">
        <v>-7.7190779940000001</v>
      </c>
    </row>
    <row r="9686" spans="1:8" x14ac:dyDescent="0.25">
      <c r="A9686">
        <v>4407</v>
      </c>
      <c r="B9686">
        <v>13311</v>
      </c>
      <c r="C9686">
        <v>16219</v>
      </c>
      <c r="D9686">
        <v>5340.5814449999998</v>
      </c>
      <c r="E9686">
        <v>-9.5572358499999996</v>
      </c>
      <c r="F9686">
        <v>4.6536970389999999</v>
      </c>
      <c r="G9686">
        <v>5340.5824570000004</v>
      </c>
      <c r="H9686">
        <v>-9.5582478280000007</v>
      </c>
    </row>
    <row r="9687" spans="1:8" x14ac:dyDescent="0.25">
      <c r="A9687">
        <v>4406</v>
      </c>
      <c r="B9687">
        <v>13311</v>
      </c>
      <c r="C9687">
        <v>16218</v>
      </c>
      <c r="D9687">
        <v>5341.2836299999999</v>
      </c>
      <c r="E9687">
        <v>-7.4675017820000003</v>
      </c>
      <c r="F9687">
        <v>3.9989675880000002</v>
      </c>
      <c r="G9687">
        <v>5341.2843780000003</v>
      </c>
      <c r="H9687">
        <v>-7.468249234</v>
      </c>
    </row>
    <row r="9688" spans="1:8" x14ac:dyDescent="0.25">
      <c r="A9688">
        <v>4405</v>
      </c>
      <c r="B9688">
        <v>13311</v>
      </c>
      <c r="C9688">
        <v>16177</v>
      </c>
      <c r="D9688">
        <v>5343.0866050000004</v>
      </c>
      <c r="E9688">
        <v>-7.2141289459999998</v>
      </c>
      <c r="F9688">
        <v>3.423425296</v>
      </c>
      <c r="G9688">
        <v>5343.0871530000004</v>
      </c>
      <c r="H9688">
        <v>-7.214676571</v>
      </c>
    </row>
    <row r="9689" spans="1:8" x14ac:dyDescent="0.25">
      <c r="A9689">
        <v>4404</v>
      </c>
      <c r="B9689">
        <v>13311</v>
      </c>
      <c r="C9689">
        <v>16176</v>
      </c>
      <c r="D9689">
        <v>5342.3906919999999</v>
      </c>
      <c r="E9689">
        <v>-9.3291987170000006</v>
      </c>
      <c r="F9689">
        <v>4.0818222720000001</v>
      </c>
      <c r="G9689">
        <v>5342.3914699999996</v>
      </c>
      <c r="H9689">
        <v>-9.3299770310000003</v>
      </c>
    </row>
    <row r="9690" spans="1:8" x14ac:dyDescent="0.25">
      <c r="A9690">
        <v>4408</v>
      </c>
      <c r="B9690">
        <v>13312</v>
      </c>
      <c r="C9690">
        <v>16180</v>
      </c>
      <c r="D9690">
        <v>5335.5999620000002</v>
      </c>
      <c r="E9690">
        <v>-4.6236806120000002</v>
      </c>
      <c r="F9690">
        <v>1.351179033</v>
      </c>
      <c r="G9690">
        <v>5335.6000469999999</v>
      </c>
      <c r="H9690">
        <v>-4.6237660810000003</v>
      </c>
    </row>
    <row r="9691" spans="1:8" x14ac:dyDescent="0.25">
      <c r="A9691">
        <v>4409</v>
      </c>
      <c r="B9691">
        <v>13312</v>
      </c>
      <c r="C9691">
        <v>16160</v>
      </c>
      <c r="D9691">
        <v>5336.0763260000003</v>
      </c>
      <c r="E9691">
        <v>-3.1726755230000001</v>
      </c>
      <c r="F9691">
        <v>1.1246115779999999</v>
      </c>
      <c r="G9691">
        <v>5336.0763850000003</v>
      </c>
      <c r="H9691">
        <v>-3.1727347429999999</v>
      </c>
    </row>
    <row r="9692" spans="1:8" x14ac:dyDescent="0.25">
      <c r="A9692">
        <v>4410</v>
      </c>
      <c r="B9692">
        <v>13312</v>
      </c>
      <c r="C9692">
        <v>16223</v>
      </c>
      <c r="D9692">
        <v>5335.4766570000002</v>
      </c>
      <c r="E9692">
        <v>-3.1721604609999998</v>
      </c>
      <c r="F9692">
        <v>1.56949037</v>
      </c>
      <c r="G9692">
        <v>5335.4767730000003</v>
      </c>
      <c r="H9692">
        <v>-3.1722758130000002</v>
      </c>
    </row>
    <row r="9693" spans="1:8" x14ac:dyDescent="0.25">
      <c r="A9693">
        <v>4411</v>
      </c>
      <c r="B9693">
        <v>13312</v>
      </c>
      <c r="C9693">
        <v>16222</v>
      </c>
      <c r="D9693">
        <v>5335.002684</v>
      </c>
      <c r="E9693">
        <v>-4.6121476680000004</v>
      </c>
      <c r="F9693">
        <v>1.795247587</v>
      </c>
      <c r="G9693">
        <v>5335.0028339999999</v>
      </c>
      <c r="H9693">
        <v>-4.6122985639999996</v>
      </c>
    </row>
    <row r="9694" spans="1:8" x14ac:dyDescent="0.25">
      <c r="A9694">
        <v>4412</v>
      </c>
      <c r="B9694">
        <v>13313</v>
      </c>
      <c r="C9694">
        <v>16179</v>
      </c>
      <c r="D9694">
        <v>5336.6766809999999</v>
      </c>
      <c r="E9694">
        <v>-5.7600249049999999</v>
      </c>
      <c r="F9694">
        <v>1.8485875389999999</v>
      </c>
      <c r="G9694">
        <v>5336.6768410000004</v>
      </c>
      <c r="H9694">
        <v>-5.7601848169999998</v>
      </c>
    </row>
    <row r="9695" spans="1:8" x14ac:dyDescent="0.25">
      <c r="A9695">
        <v>4413</v>
      </c>
      <c r="B9695">
        <v>13313</v>
      </c>
      <c r="C9695">
        <v>16180</v>
      </c>
      <c r="D9695">
        <v>5337.2446620000001</v>
      </c>
      <c r="E9695">
        <v>-4.0394160479999996</v>
      </c>
      <c r="F9695">
        <v>1.535890827</v>
      </c>
      <c r="G9695">
        <v>5337.244772</v>
      </c>
      <c r="H9695">
        <v>-4.0395264600000003</v>
      </c>
    </row>
    <row r="9696" spans="1:8" x14ac:dyDescent="0.25">
      <c r="A9696">
        <v>4414</v>
      </c>
      <c r="B9696">
        <v>13313</v>
      </c>
      <c r="C9696">
        <v>16222</v>
      </c>
      <c r="D9696">
        <v>5336.4079830000001</v>
      </c>
      <c r="E9696">
        <v>-4.0665952499999998</v>
      </c>
      <c r="F9696">
        <v>2.0589363679999999</v>
      </c>
      <c r="G9696">
        <v>5336.4081820000001</v>
      </c>
      <c r="H9696">
        <v>-4.0667936969999996</v>
      </c>
    </row>
    <row r="9697" spans="1:8" x14ac:dyDescent="0.25">
      <c r="A9697">
        <v>4415</v>
      </c>
      <c r="B9697">
        <v>13313</v>
      </c>
      <c r="C9697">
        <v>16221</v>
      </c>
      <c r="D9697">
        <v>5335.8490620000002</v>
      </c>
      <c r="E9697">
        <v>-5.7811211629999999</v>
      </c>
      <c r="F9697">
        <v>2.3661137220000001</v>
      </c>
      <c r="G9697">
        <v>5335.8493239999998</v>
      </c>
      <c r="H9697">
        <v>-5.7813831850000001</v>
      </c>
    </row>
    <row r="9698" spans="1:8" x14ac:dyDescent="0.25">
      <c r="A9698">
        <v>4419</v>
      </c>
      <c r="B9698">
        <v>13314</v>
      </c>
      <c r="C9698">
        <v>16186</v>
      </c>
      <c r="D9698">
        <v>5334.0124239999996</v>
      </c>
      <c r="E9698">
        <v>-4.2138755019999996</v>
      </c>
      <c r="F9698">
        <v>2.6824935910000001</v>
      </c>
      <c r="G9698">
        <v>5334.012761</v>
      </c>
      <c r="H9698">
        <v>-4.2142124949999999</v>
      </c>
    </row>
    <row r="9699" spans="1:8" x14ac:dyDescent="0.25">
      <c r="A9699">
        <v>4418</v>
      </c>
      <c r="B9699">
        <v>13314</v>
      </c>
      <c r="C9699">
        <v>16187</v>
      </c>
      <c r="D9699">
        <v>5334.4034359999996</v>
      </c>
      <c r="E9699">
        <v>-2.9763942050000001</v>
      </c>
      <c r="F9699">
        <v>2.257383022</v>
      </c>
      <c r="G9699">
        <v>5334.4036740000001</v>
      </c>
      <c r="H9699">
        <v>-2.9766328880000001</v>
      </c>
    </row>
    <row r="9700" spans="1:8" x14ac:dyDescent="0.25">
      <c r="A9700">
        <v>4416</v>
      </c>
      <c r="B9700">
        <v>13314</v>
      </c>
      <c r="C9700">
        <v>16222</v>
      </c>
      <c r="D9700">
        <v>5335.2295860000004</v>
      </c>
      <c r="E9700">
        <v>-3.9331473209999999</v>
      </c>
      <c r="F9700">
        <v>2.321218242</v>
      </c>
      <c r="G9700">
        <v>5335.2298380000002</v>
      </c>
      <c r="H9700">
        <v>-3.9333996099999999</v>
      </c>
    </row>
    <row r="9701" spans="1:8" x14ac:dyDescent="0.25">
      <c r="A9701">
        <v>4417</v>
      </c>
      <c r="B9701">
        <v>13314</v>
      </c>
      <c r="C9701">
        <v>16223</v>
      </c>
      <c r="D9701">
        <v>5335.637643</v>
      </c>
      <c r="E9701">
        <v>-2.6895618890000001</v>
      </c>
      <c r="F9701">
        <v>1.8904631030000001</v>
      </c>
      <c r="G9701">
        <v>5335.6378100000002</v>
      </c>
      <c r="H9701">
        <v>-2.6897292570000002</v>
      </c>
    </row>
    <row r="9702" spans="1:8" x14ac:dyDescent="0.25">
      <c r="A9702">
        <v>4423</v>
      </c>
      <c r="B9702">
        <v>13315</v>
      </c>
      <c r="C9702">
        <v>16187</v>
      </c>
      <c r="D9702">
        <v>5333.6917649999996</v>
      </c>
      <c r="E9702">
        <v>-3.2857858389999999</v>
      </c>
      <c r="F9702">
        <v>1.9762364750000001</v>
      </c>
      <c r="G9702">
        <v>5333.6919479999997</v>
      </c>
      <c r="H9702">
        <v>-3.285968784</v>
      </c>
    </row>
    <row r="9703" spans="1:8" x14ac:dyDescent="0.25">
      <c r="A9703">
        <v>4421</v>
      </c>
      <c r="B9703">
        <v>13315</v>
      </c>
      <c r="C9703">
        <v>16161</v>
      </c>
      <c r="D9703">
        <v>5334.8945249999997</v>
      </c>
      <c r="E9703">
        <v>-2.077273527</v>
      </c>
      <c r="F9703">
        <v>1.365983092</v>
      </c>
      <c r="G9703">
        <v>5334.8946120000001</v>
      </c>
      <c r="H9703">
        <v>-2.0773609319999999</v>
      </c>
    </row>
    <row r="9704" spans="1:8" x14ac:dyDescent="0.25">
      <c r="A9704">
        <v>4420</v>
      </c>
      <c r="B9704">
        <v>13315</v>
      </c>
      <c r="C9704">
        <v>16223</v>
      </c>
      <c r="D9704">
        <v>5334.5646200000001</v>
      </c>
      <c r="E9704">
        <v>-3.0959888979999999</v>
      </c>
      <c r="F9704">
        <v>1.6720691729999999</v>
      </c>
      <c r="G9704">
        <v>5334.5647509999999</v>
      </c>
      <c r="H9704">
        <v>-3.096119845</v>
      </c>
    </row>
    <row r="9705" spans="1:8" x14ac:dyDescent="0.25">
      <c r="A9705">
        <v>4422</v>
      </c>
      <c r="B9705">
        <v>13315</v>
      </c>
      <c r="C9705">
        <v>16162</v>
      </c>
      <c r="D9705">
        <v>5334.0220589999999</v>
      </c>
      <c r="E9705">
        <v>-2.2720075689999999</v>
      </c>
      <c r="F9705">
        <v>1.671028398</v>
      </c>
      <c r="G9705">
        <v>5334.0221899999997</v>
      </c>
      <c r="H9705">
        <v>-2.272138387</v>
      </c>
    </row>
    <row r="9706" spans="1:8" x14ac:dyDescent="0.25">
      <c r="A9706">
        <v>4424</v>
      </c>
      <c r="B9706">
        <v>13316</v>
      </c>
      <c r="C9706">
        <v>16178</v>
      </c>
      <c r="D9706">
        <v>5338.112948</v>
      </c>
      <c r="E9706">
        <v>-7.0039744270000002</v>
      </c>
      <c r="F9706">
        <v>2.463555553</v>
      </c>
      <c r="G9706">
        <v>5338.1132310000003</v>
      </c>
      <c r="H9706">
        <v>-7.004258289</v>
      </c>
    </row>
    <row r="9707" spans="1:8" x14ac:dyDescent="0.25">
      <c r="A9707">
        <v>4425</v>
      </c>
      <c r="B9707">
        <v>13316</v>
      </c>
      <c r="C9707">
        <v>16179</v>
      </c>
      <c r="D9707">
        <v>5338.7603280000003</v>
      </c>
      <c r="E9707">
        <v>-5.0320102059999998</v>
      </c>
      <c r="F9707">
        <v>2.0552227799999998</v>
      </c>
      <c r="G9707">
        <v>5338.760526</v>
      </c>
      <c r="H9707">
        <v>-5.0322078159999997</v>
      </c>
    </row>
    <row r="9708" spans="1:8" x14ac:dyDescent="0.25">
      <c r="A9708">
        <v>4426</v>
      </c>
      <c r="B9708">
        <v>13316</v>
      </c>
      <c r="C9708">
        <v>16221</v>
      </c>
      <c r="D9708">
        <v>5337.6659209999998</v>
      </c>
      <c r="E9708">
        <v>-5.1061454460000002</v>
      </c>
      <c r="F9708">
        <v>2.6361536409999999</v>
      </c>
      <c r="G9708">
        <v>5337.6662459999998</v>
      </c>
      <c r="H9708">
        <v>-5.1064706190000004</v>
      </c>
    </row>
    <row r="9709" spans="1:8" x14ac:dyDescent="0.25">
      <c r="A9709">
        <v>4427</v>
      </c>
      <c r="B9709">
        <v>13316</v>
      </c>
      <c r="C9709">
        <v>16217</v>
      </c>
      <c r="D9709">
        <v>5337.0208769999999</v>
      </c>
      <c r="E9709">
        <v>-7.0512900089999997</v>
      </c>
      <c r="F9709">
        <v>3.0423509989999999</v>
      </c>
      <c r="G9709">
        <v>5337.0213100000001</v>
      </c>
      <c r="H9709">
        <v>-7.0517230069999997</v>
      </c>
    </row>
    <row r="9710" spans="1:8" x14ac:dyDescent="0.25">
      <c r="A9710">
        <v>4428</v>
      </c>
      <c r="B9710">
        <v>13317</v>
      </c>
      <c r="C9710">
        <v>16221</v>
      </c>
      <c r="D9710">
        <v>5336.1563619999997</v>
      </c>
      <c r="E9710">
        <v>-4.9026522979999996</v>
      </c>
      <c r="F9710">
        <v>3.1585863199999999</v>
      </c>
      <c r="G9710">
        <v>5336.1568289999996</v>
      </c>
      <c r="H9710">
        <v>-4.9031192780000001</v>
      </c>
    </row>
    <row r="9711" spans="1:8" x14ac:dyDescent="0.25">
      <c r="A9711">
        <v>4429</v>
      </c>
      <c r="B9711">
        <v>13317</v>
      </c>
      <c r="C9711">
        <v>16222</v>
      </c>
      <c r="D9711">
        <v>5336.6346519999997</v>
      </c>
      <c r="E9711">
        <v>-3.4132328319999998</v>
      </c>
      <c r="F9711">
        <v>2.56275399</v>
      </c>
      <c r="G9711">
        <v>5336.6349600000003</v>
      </c>
      <c r="H9711">
        <v>-3.4135403059999998</v>
      </c>
    </row>
    <row r="9712" spans="1:8" x14ac:dyDescent="0.25">
      <c r="A9712">
        <v>4430</v>
      </c>
      <c r="B9712">
        <v>13317</v>
      </c>
      <c r="C9712">
        <v>16186</v>
      </c>
      <c r="D9712">
        <v>5334.9517409999999</v>
      </c>
      <c r="E9712">
        <v>-3.8248770759999999</v>
      </c>
      <c r="F9712">
        <v>2.9832641359999998</v>
      </c>
      <c r="G9712">
        <v>5334.9521580000001</v>
      </c>
      <c r="H9712">
        <v>-3.8252938319999998</v>
      </c>
    </row>
    <row r="9713" spans="1:8" x14ac:dyDescent="0.25">
      <c r="A9713">
        <v>4431</v>
      </c>
      <c r="B9713">
        <v>13317</v>
      </c>
      <c r="C9713">
        <v>16185</v>
      </c>
      <c r="D9713">
        <v>5334.4712570000002</v>
      </c>
      <c r="E9713">
        <v>-5.2905845559999998</v>
      </c>
      <c r="F9713">
        <v>3.571228799</v>
      </c>
      <c r="G9713">
        <v>5334.4718540000003</v>
      </c>
      <c r="H9713">
        <v>-5.2911816639999998</v>
      </c>
    </row>
    <row r="9714" spans="1:8" x14ac:dyDescent="0.25">
      <c r="A9714">
        <v>4435</v>
      </c>
      <c r="B9714">
        <v>13318</v>
      </c>
      <c r="C9714">
        <v>16218</v>
      </c>
      <c r="D9714">
        <v>5338.5548589999999</v>
      </c>
      <c r="E9714">
        <v>-8.3731897820000007</v>
      </c>
      <c r="F9714">
        <v>3.8195995300000001</v>
      </c>
      <c r="G9714">
        <v>5338.5555409999997</v>
      </c>
      <c r="H9714">
        <v>-8.3738719180000007</v>
      </c>
    </row>
    <row r="9715" spans="1:8" x14ac:dyDescent="0.25">
      <c r="A9715">
        <v>4434</v>
      </c>
      <c r="B9715">
        <v>13318</v>
      </c>
      <c r="C9715">
        <v>16217</v>
      </c>
      <c r="D9715">
        <v>5339.2464419999997</v>
      </c>
      <c r="E9715">
        <v>-6.2599231030000002</v>
      </c>
      <c r="F9715">
        <v>3.2942280739999998</v>
      </c>
      <c r="G9715">
        <v>5339.2469490000003</v>
      </c>
      <c r="H9715">
        <v>-6.260430629</v>
      </c>
    </row>
    <row r="9716" spans="1:8" x14ac:dyDescent="0.25">
      <c r="A9716">
        <v>4433</v>
      </c>
      <c r="B9716">
        <v>13318</v>
      </c>
      <c r="C9716">
        <v>16178</v>
      </c>
      <c r="D9716">
        <v>5340.6929819999996</v>
      </c>
      <c r="E9716">
        <v>-6.1218765060000004</v>
      </c>
      <c r="F9716">
        <v>2.6828154990000002</v>
      </c>
      <c r="G9716">
        <v>5340.693319</v>
      </c>
      <c r="H9716">
        <v>-6.1222130379999999</v>
      </c>
    </row>
    <row r="9717" spans="1:8" x14ac:dyDescent="0.25">
      <c r="A9717">
        <v>4432</v>
      </c>
      <c r="B9717">
        <v>13318</v>
      </c>
      <c r="C9717">
        <v>16177</v>
      </c>
      <c r="D9717">
        <v>5339.9887749999998</v>
      </c>
      <c r="E9717">
        <v>-8.2449421479999998</v>
      </c>
      <c r="F9717">
        <v>3.2145014380000001</v>
      </c>
      <c r="G9717">
        <v>5339.9892579999996</v>
      </c>
      <c r="H9717">
        <v>-8.2454251589999998</v>
      </c>
    </row>
    <row r="9718" spans="1:8" x14ac:dyDescent="0.25">
      <c r="A9718">
        <v>4436</v>
      </c>
      <c r="B9718">
        <v>13319</v>
      </c>
      <c r="C9718">
        <v>16217</v>
      </c>
      <c r="D9718">
        <v>5337.3710339999998</v>
      </c>
      <c r="E9718">
        <v>-5.9631086250000003</v>
      </c>
      <c r="F9718">
        <v>4.1908660449999999</v>
      </c>
      <c r="G9718">
        <v>5337.3718550000003</v>
      </c>
      <c r="H9718">
        <v>-5.9639303669999997</v>
      </c>
    </row>
    <row r="9719" spans="1:8" x14ac:dyDescent="0.25">
      <c r="A9719">
        <v>4438</v>
      </c>
      <c r="B9719">
        <v>13319</v>
      </c>
      <c r="C9719">
        <v>16185</v>
      </c>
      <c r="D9719">
        <v>5335.6968539999998</v>
      </c>
      <c r="E9719">
        <v>-4.8031175490000004</v>
      </c>
      <c r="F9719">
        <v>3.8641726099999998</v>
      </c>
      <c r="G9719">
        <v>5335.697553</v>
      </c>
      <c r="H9719">
        <v>-4.8038165399999997</v>
      </c>
    </row>
    <row r="9720" spans="1:8" x14ac:dyDescent="0.25">
      <c r="A9720">
        <v>4439</v>
      </c>
      <c r="B9720">
        <v>13319</v>
      </c>
      <c r="C9720">
        <v>16184</v>
      </c>
      <c r="D9720">
        <v>5335.1570899999997</v>
      </c>
      <c r="E9720">
        <v>-6.4928336230000001</v>
      </c>
      <c r="F9720">
        <v>4.6427770549999998</v>
      </c>
      <c r="G9720">
        <v>5335.1580990000002</v>
      </c>
      <c r="H9720">
        <v>-6.4938424579999996</v>
      </c>
    </row>
    <row r="9721" spans="1:8" x14ac:dyDescent="0.25">
      <c r="A9721">
        <v>4437</v>
      </c>
      <c r="B9721">
        <v>13319</v>
      </c>
      <c r="C9721">
        <v>16221</v>
      </c>
      <c r="D9721">
        <v>5337.9403570000004</v>
      </c>
      <c r="E9721">
        <v>-4.2564441710000001</v>
      </c>
      <c r="F9721">
        <v>3.4019979409999999</v>
      </c>
      <c r="G9721">
        <v>5337.9408990000002</v>
      </c>
      <c r="H9721">
        <v>-4.2569857830000002</v>
      </c>
    </row>
    <row r="9722" spans="1:8" x14ac:dyDescent="0.25">
      <c r="A9722">
        <v>4440</v>
      </c>
      <c r="B9722">
        <v>13320</v>
      </c>
      <c r="C9722">
        <v>8403</v>
      </c>
      <c r="D9722">
        <v>5353.2158820000004</v>
      </c>
      <c r="E9722">
        <v>-9.682805536</v>
      </c>
      <c r="F9722">
        <v>2.2332159630000001</v>
      </c>
      <c r="G9722">
        <v>5353.2161150000002</v>
      </c>
      <c r="H9722">
        <v>-9.6830380250000001</v>
      </c>
    </row>
    <row r="9723" spans="1:8" x14ac:dyDescent="0.25">
      <c r="A9723">
        <v>4441</v>
      </c>
      <c r="B9723">
        <v>13320</v>
      </c>
      <c r="C9723">
        <v>8404</v>
      </c>
      <c r="D9723">
        <v>5353.2498660000001</v>
      </c>
      <c r="E9723">
        <v>-9.5798259019999996</v>
      </c>
      <c r="F9723">
        <v>2.0731978459999998</v>
      </c>
      <c r="G9723">
        <v>5353.2500659999996</v>
      </c>
      <c r="H9723">
        <v>-9.5800262689999993</v>
      </c>
    </row>
    <row r="9724" spans="1:8" x14ac:dyDescent="0.25">
      <c r="A9724">
        <v>4442</v>
      </c>
      <c r="B9724">
        <v>13320</v>
      </c>
      <c r="C9724">
        <v>16174</v>
      </c>
      <c r="D9724">
        <v>5352.7794139999996</v>
      </c>
      <c r="E9724">
        <v>-9.7151386350000006</v>
      </c>
      <c r="F9724">
        <v>2.0729438720000002</v>
      </c>
      <c r="G9724">
        <v>5352.7796150000004</v>
      </c>
      <c r="H9724">
        <v>-9.7153389659999991</v>
      </c>
    </row>
    <row r="9725" spans="1:8" x14ac:dyDescent="0.25">
      <c r="A9725">
        <v>4443</v>
      </c>
      <c r="B9725">
        <v>13320</v>
      </c>
      <c r="C9725">
        <v>16173</v>
      </c>
      <c r="D9725">
        <v>5352.7452569999996</v>
      </c>
      <c r="E9725">
        <v>-9.8181380300000001</v>
      </c>
      <c r="F9725">
        <v>2.2329098260000002</v>
      </c>
      <c r="G9725">
        <v>5352.7454889999999</v>
      </c>
      <c r="H9725">
        <v>-9.8183704689999995</v>
      </c>
    </row>
    <row r="9726" spans="1:8" x14ac:dyDescent="0.25">
      <c r="A9726">
        <v>4444</v>
      </c>
      <c r="B9726">
        <v>13321</v>
      </c>
      <c r="C9726">
        <v>8404</v>
      </c>
      <c r="D9726">
        <v>5348.9284580000003</v>
      </c>
      <c r="E9726">
        <v>-11.00589053</v>
      </c>
      <c r="F9726">
        <v>1.758798595</v>
      </c>
      <c r="G9726">
        <v>5348.928602</v>
      </c>
      <c r="H9726">
        <v>-11.00603482</v>
      </c>
    </row>
    <row r="9727" spans="1:8" x14ac:dyDescent="0.25">
      <c r="A9727">
        <v>4445</v>
      </c>
      <c r="B9727">
        <v>13321</v>
      </c>
      <c r="C9727">
        <v>8405</v>
      </c>
      <c r="D9727">
        <v>5349.3977089999998</v>
      </c>
      <c r="E9727">
        <v>-9.5839175819999998</v>
      </c>
      <c r="F9727">
        <v>1.637944871</v>
      </c>
      <c r="G9727">
        <v>5349.3978340000003</v>
      </c>
      <c r="H9727">
        <v>-9.5840427389999991</v>
      </c>
    </row>
    <row r="9728" spans="1:8" x14ac:dyDescent="0.25">
      <c r="A9728">
        <v>4446</v>
      </c>
      <c r="B9728">
        <v>13321</v>
      </c>
      <c r="C9728">
        <v>16175</v>
      </c>
      <c r="D9728">
        <v>5349.1385270000001</v>
      </c>
      <c r="E9728">
        <v>-9.3943828889999992</v>
      </c>
      <c r="F9728">
        <v>2.0884522940000001</v>
      </c>
      <c r="G9728">
        <v>5349.138731</v>
      </c>
      <c r="H9728">
        <v>-9.3945863789999997</v>
      </c>
    </row>
    <row r="9729" spans="1:8" x14ac:dyDescent="0.25">
      <c r="A9729">
        <v>4447</v>
      </c>
      <c r="B9729">
        <v>13321</v>
      </c>
      <c r="C9729">
        <v>16174</v>
      </c>
      <c r="D9729">
        <v>5348.6697889999996</v>
      </c>
      <c r="E9729">
        <v>-10.81625302</v>
      </c>
      <c r="F9729">
        <v>2.2086031269999999</v>
      </c>
      <c r="G9729">
        <v>5348.670016</v>
      </c>
      <c r="H9729">
        <v>-10.81648055</v>
      </c>
    </row>
    <row r="9730" spans="1:8" x14ac:dyDescent="0.25">
      <c r="A9730">
        <v>4451</v>
      </c>
      <c r="B9730">
        <v>13322</v>
      </c>
      <c r="C9730">
        <v>16175</v>
      </c>
      <c r="D9730">
        <v>5345.2111290000003</v>
      </c>
      <c r="E9730">
        <v>-10.56688829</v>
      </c>
      <c r="F9730">
        <v>2.013863374</v>
      </c>
      <c r="G9730">
        <v>5345.2113179999997</v>
      </c>
      <c r="H9730">
        <v>-10.567077599999999</v>
      </c>
    </row>
    <row r="9731" spans="1:8" x14ac:dyDescent="0.25">
      <c r="A9731">
        <v>4450</v>
      </c>
      <c r="B9731">
        <v>13322</v>
      </c>
      <c r="C9731">
        <v>16176</v>
      </c>
      <c r="D9731">
        <v>5345.8898810000001</v>
      </c>
      <c r="E9731">
        <v>-8.5118259900000002</v>
      </c>
      <c r="F9731">
        <v>1.9452530349999999</v>
      </c>
      <c r="G9731">
        <v>5345.890058</v>
      </c>
      <c r="H9731">
        <v>-8.5120026679999992</v>
      </c>
    </row>
    <row r="9732" spans="1:8" x14ac:dyDescent="0.25">
      <c r="A9732">
        <v>4448</v>
      </c>
      <c r="B9732">
        <v>13322</v>
      </c>
      <c r="C9732">
        <v>8405</v>
      </c>
      <c r="D9732">
        <v>5345.2622620000002</v>
      </c>
      <c r="E9732">
        <v>-10.94861515</v>
      </c>
      <c r="F9732">
        <v>1.3374501320000001</v>
      </c>
      <c r="G9732">
        <v>5345.2623450000001</v>
      </c>
      <c r="H9732">
        <v>-10.94869864</v>
      </c>
    </row>
    <row r="9733" spans="1:8" x14ac:dyDescent="0.25">
      <c r="A9733">
        <v>4449</v>
      </c>
      <c r="B9733">
        <v>13322</v>
      </c>
      <c r="C9733">
        <v>8406</v>
      </c>
      <c r="D9733">
        <v>5345.9445889999997</v>
      </c>
      <c r="E9733">
        <v>-8.8809554419999994</v>
      </c>
      <c r="F9733">
        <v>1.2706956890000001</v>
      </c>
      <c r="G9733">
        <v>5345.944665</v>
      </c>
      <c r="H9733">
        <v>-8.8810308249999999</v>
      </c>
    </row>
    <row r="9734" spans="1:8" x14ac:dyDescent="0.25">
      <c r="A9734">
        <v>4452</v>
      </c>
      <c r="B9734">
        <v>13323</v>
      </c>
      <c r="C9734">
        <v>8406</v>
      </c>
      <c r="D9734">
        <v>5342.2870169999997</v>
      </c>
      <c r="E9734">
        <v>-10.08795419</v>
      </c>
      <c r="F9734">
        <v>1.011686756</v>
      </c>
      <c r="G9734">
        <v>5342.2870650000004</v>
      </c>
      <c r="H9734">
        <v>-10.088001999999999</v>
      </c>
    </row>
    <row r="9735" spans="1:8" x14ac:dyDescent="0.25">
      <c r="A9735">
        <v>4453</v>
      </c>
      <c r="B9735">
        <v>13323</v>
      </c>
      <c r="C9735">
        <v>8407</v>
      </c>
      <c r="D9735">
        <v>5343.0395230000004</v>
      </c>
      <c r="E9735">
        <v>-7.8076350110000003</v>
      </c>
      <c r="F9735">
        <v>0.95364735</v>
      </c>
      <c r="G9735">
        <v>5343.039565</v>
      </c>
      <c r="H9735">
        <v>-7.8076775009999997</v>
      </c>
    </row>
    <row r="9736" spans="1:8" x14ac:dyDescent="0.25">
      <c r="A9736">
        <v>4454</v>
      </c>
      <c r="B9736">
        <v>13323</v>
      </c>
      <c r="C9736">
        <v>16177</v>
      </c>
      <c r="D9736">
        <v>5343.0220230000004</v>
      </c>
      <c r="E9736">
        <v>-7.3935591150000004</v>
      </c>
      <c r="F9736">
        <v>1.7043739819999999</v>
      </c>
      <c r="G9736">
        <v>5343.0221590000001</v>
      </c>
      <c r="H9736">
        <v>-7.3936948469999999</v>
      </c>
    </row>
    <row r="9737" spans="1:8" x14ac:dyDescent="0.25">
      <c r="A9737">
        <v>4455</v>
      </c>
      <c r="B9737">
        <v>13323</v>
      </c>
      <c r="C9737">
        <v>16176</v>
      </c>
      <c r="D9737">
        <v>5342.2728729999999</v>
      </c>
      <c r="E9737">
        <v>-9.6642565820000002</v>
      </c>
      <c r="F9737">
        <v>1.7612767410000001</v>
      </c>
      <c r="G9737">
        <v>5342.2730179999999</v>
      </c>
      <c r="H9737">
        <v>-9.6644014879999993</v>
      </c>
    </row>
    <row r="9738" spans="1:8" x14ac:dyDescent="0.25">
      <c r="A9738">
        <v>4456</v>
      </c>
      <c r="B9738">
        <v>13324</v>
      </c>
      <c r="C9738">
        <v>8410</v>
      </c>
      <c r="D9738">
        <v>5335.5375020000001</v>
      </c>
      <c r="E9738">
        <v>-4.8958412869999997</v>
      </c>
      <c r="F9738">
        <v>0.247926851</v>
      </c>
      <c r="G9738">
        <v>5335.5375050000002</v>
      </c>
      <c r="H9738">
        <v>-4.8958441649999997</v>
      </c>
    </row>
    <row r="9739" spans="1:8" x14ac:dyDescent="0.25">
      <c r="A9739">
        <v>4457</v>
      </c>
      <c r="B9739">
        <v>13324</v>
      </c>
      <c r="C9739">
        <v>8411</v>
      </c>
      <c r="D9739">
        <v>5336.0272560000003</v>
      </c>
      <c r="E9739">
        <v>-3.4117380769999999</v>
      </c>
      <c r="F9739">
        <v>0.23510044399999999</v>
      </c>
      <c r="G9739">
        <v>5336.0272590000004</v>
      </c>
      <c r="H9739">
        <v>-3.411740665</v>
      </c>
    </row>
    <row r="9740" spans="1:8" x14ac:dyDescent="0.25">
      <c r="A9740">
        <v>4458</v>
      </c>
      <c r="B9740">
        <v>13324</v>
      </c>
      <c r="C9740">
        <v>16160</v>
      </c>
      <c r="D9740">
        <v>5336.0787449999998</v>
      </c>
      <c r="E9740">
        <v>-3.152413991</v>
      </c>
      <c r="F9740">
        <v>0.72948072500000005</v>
      </c>
      <c r="G9740">
        <v>5336.0787700000001</v>
      </c>
      <c r="H9740">
        <v>-3.1524389070000001</v>
      </c>
    </row>
    <row r="9741" spans="1:8" x14ac:dyDescent="0.25">
      <c r="A9741">
        <v>4459</v>
      </c>
      <c r="B9741">
        <v>13324</v>
      </c>
      <c r="C9741">
        <v>16180</v>
      </c>
      <c r="D9741">
        <v>5335.5898999999999</v>
      </c>
      <c r="E9741">
        <v>-4.6341816659999999</v>
      </c>
      <c r="F9741">
        <v>0.74027228499999997</v>
      </c>
      <c r="G9741">
        <v>5335.5899259999997</v>
      </c>
      <c r="H9741">
        <v>-4.6342073199999998</v>
      </c>
    </row>
    <row r="9742" spans="1:8" x14ac:dyDescent="0.25">
      <c r="A9742">
        <v>4460</v>
      </c>
      <c r="B9742">
        <v>13325</v>
      </c>
      <c r="C9742">
        <v>8409</v>
      </c>
      <c r="D9742">
        <v>5336.5968409999996</v>
      </c>
      <c r="E9742">
        <v>-6.1259037770000004</v>
      </c>
      <c r="F9742">
        <v>0.36548593499999998</v>
      </c>
      <c r="G9742">
        <v>5336.5968480000001</v>
      </c>
      <c r="H9742">
        <v>-6.1259100269999998</v>
      </c>
    </row>
    <row r="9743" spans="1:8" x14ac:dyDescent="0.25">
      <c r="A9743">
        <v>4461</v>
      </c>
      <c r="B9743">
        <v>13325</v>
      </c>
      <c r="C9743">
        <v>8410</v>
      </c>
      <c r="D9743">
        <v>5337.1818290000001</v>
      </c>
      <c r="E9743">
        <v>-4.3532133079999999</v>
      </c>
      <c r="F9743">
        <v>0.35021860599999999</v>
      </c>
      <c r="G9743">
        <v>5337.1818350000003</v>
      </c>
      <c r="H9743">
        <v>-4.3532190479999997</v>
      </c>
    </row>
    <row r="9744" spans="1:8" x14ac:dyDescent="0.25">
      <c r="A9744">
        <v>4462</v>
      </c>
      <c r="B9744">
        <v>13325</v>
      </c>
      <c r="C9744">
        <v>16180</v>
      </c>
      <c r="D9744">
        <v>5337.244522</v>
      </c>
      <c r="E9744">
        <v>-4.0408829339999999</v>
      </c>
      <c r="F9744">
        <v>0.93781920100000005</v>
      </c>
      <c r="G9744">
        <v>5337.2445630000002</v>
      </c>
      <c r="H9744">
        <v>-4.0409240999999998</v>
      </c>
    </row>
    <row r="9745" spans="1:8" x14ac:dyDescent="0.25">
      <c r="A9745">
        <v>4463</v>
      </c>
      <c r="B9745">
        <v>13325</v>
      </c>
      <c r="C9745">
        <v>16179</v>
      </c>
      <c r="D9745">
        <v>5336.6636170000002</v>
      </c>
      <c r="E9745">
        <v>-5.801173908</v>
      </c>
      <c r="F9745">
        <v>0.95310729800000005</v>
      </c>
      <c r="G9745">
        <v>5336.6636600000002</v>
      </c>
      <c r="H9745">
        <v>-5.801216417</v>
      </c>
    </row>
    <row r="9746" spans="1:8" x14ac:dyDescent="0.25">
      <c r="A9746">
        <v>4467</v>
      </c>
      <c r="B9746">
        <v>13326</v>
      </c>
      <c r="C9746">
        <v>16178</v>
      </c>
      <c r="D9746">
        <v>5338.0721249999997</v>
      </c>
      <c r="E9746">
        <v>-7.0963981140000003</v>
      </c>
      <c r="F9746">
        <v>1.205520087</v>
      </c>
      <c r="G9746">
        <v>5338.072193</v>
      </c>
      <c r="H9746">
        <v>-7.0964660860000004</v>
      </c>
    </row>
    <row r="9747" spans="1:8" x14ac:dyDescent="0.25">
      <c r="A9747">
        <v>4465</v>
      </c>
      <c r="B9747">
        <v>13326</v>
      </c>
      <c r="C9747">
        <v>8409</v>
      </c>
      <c r="D9747">
        <v>5338.7024499999998</v>
      </c>
      <c r="E9747">
        <v>-5.4310528769999999</v>
      </c>
      <c r="F9747">
        <v>0.501408038</v>
      </c>
      <c r="G9747">
        <v>5338.7024620000002</v>
      </c>
      <c r="H9747">
        <v>-5.4310646379999996</v>
      </c>
    </row>
    <row r="9748" spans="1:8" x14ac:dyDescent="0.25">
      <c r="A9748">
        <v>4464</v>
      </c>
      <c r="B9748">
        <v>13326</v>
      </c>
      <c r="C9748">
        <v>8408</v>
      </c>
      <c r="D9748">
        <v>5338.0301650000001</v>
      </c>
      <c r="E9748">
        <v>-7.46827912</v>
      </c>
      <c r="F9748">
        <v>0.53189587900000002</v>
      </c>
      <c r="G9748">
        <v>5338.0301790000003</v>
      </c>
      <c r="H9748">
        <v>-7.4682923519999997</v>
      </c>
    </row>
    <row r="9749" spans="1:8" x14ac:dyDescent="0.25">
      <c r="A9749">
        <v>4466</v>
      </c>
      <c r="B9749">
        <v>13326</v>
      </c>
      <c r="C9749">
        <v>16179</v>
      </c>
      <c r="D9749">
        <v>5338.7409449999996</v>
      </c>
      <c r="E9749">
        <v>-5.0689171259999997</v>
      </c>
      <c r="F9749">
        <v>1.177272071</v>
      </c>
      <c r="G9749">
        <v>5338.7410099999997</v>
      </c>
      <c r="H9749">
        <v>-5.068981966</v>
      </c>
    </row>
    <row r="9750" spans="1:8" x14ac:dyDescent="0.25">
      <c r="A9750">
        <v>4468</v>
      </c>
      <c r="B9750">
        <v>13327</v>
      </c>
      <c r="C9750">
        <v>8407</v>
      </c>
      <c r="D9750">
        <v>5339.8833930000001</v>
      </c>
      <c r="E9750">
        <v>-8.8491576940000005</v>
      </c>
      <c r="F9750">
        <v>0.73484675200000005</v>
      </c>
      <c r="G9750">
        <v>5339.8834189999998</v>
      </c>
      <c r="H9750">
        <v>-8.8491829339999999</v>
      </c>
    </row>
    <row r="9751" spans="1:8" x14ac:dyDescent="0.25">
      <c r="A9751">
        <v>4469</v>
      </c>
      <c r="B9751">
        <v>13327</v>
      </c>
      <c r="C9751">
        <v>8408</v>
      </c>
      <c r="D9751">
        <v>5340.6212530000003</v>
      </c>
      <c r="E9751">
        <v>-6.6132203509999998</v>
      </c>
      <c r="F9751">
        <v>0.70380253800000003</v>
      </c>
      <c r="G9751">
        <v>5340.6212759999999</v>
      </c>
      <c r="H9751">
        <v>-6.6132435100000002</v>
      </c>
    </row>
    <row r="9752" spans="1:8" x14ac:dyDescent="0.25">
      <c r="A9752">
        <v>4470</v>
      </c>
      <c r="B9752">
        <v>13327</v>
      </c>
      <c r="C9752">
        <v>16178</v>
      </c>
      <c r="D9752">
        <v>5340.6743319999996</v>
      </c>
      <c r="E9752">
        <v>-6.2039235189999999</v>
      </c>
      <c r="F9752">
        <v>1.441394243</v>
      </c>
      <c r="G9752">
        <v>5340.6744289999997</v>
      </c>
      <c r="H9752">
        <v>-6.2040206610000004</v>
      </c>
    </row>
    <row r="9753" spans="1:8" x14ac:dyDescent="0.25">
      <c r="A9753">
        <v>4471</v>
      </c>
      <c r="B9753">
        <v>13327</v>
      </c>
      <c r="C9753">
        <v>16177</v>
      </c>
      <c r="D9753">
        <v>5339.9431420000001</v>
      </c>
      <c r="E9753">
        <v>-8.4190191970000008</v>
      </c>
      <c r="F9753">
        <v>1.474041138</v>
      </c>
      <c r="G9753">
        <v>5339.9432429999997</v>
      </c>
      <c r="H9753">
        <v>-8.4191207610000003</v>
      </c>
    </row>
    <row r="9754" spans="1:8" x14ac:dyDescent="0.25">
      <c r="A9754">
        <v>4472</v>
      </c>
      <c r="B9754">
        <v>13328</v>
      </c>
      <c r="C9754">
        <v>16156</v>
      </c>
      <c r="D9754">
        <v>5338.0538850000003</v>
      </c>
      <c r="E9754">
        <v>-3.1503169020000001</v>
      </c>
      <c r="F9754">
        <v>17.2111202</v>
      </c>
      <c r="G9754">
        <v>5338.0677500000002</v>
      </c>
      <c r="H9754">
        <v>-3.1641818420000001</v>
      </c>
    </row>
    <row r="9755" spans="1:8" x14ac:dyDescent="0.25">
      <c r="A9755">
        <v>4473</v>
      </c>
      <c r="B9755">
        <v>13328</v>
      </c>
      <c r="C9755">
        <v>16170</v>
      </c>
      <c r="D9755">
        <v>5337.7823470000003</v>
      </c>
      <c r="E9755">
        <v>-3.8956589429999999</v>
      </c>
      <c r="F9755">
        <v>13.13190634</v>
      </c>
      <c r="G9755">
        <v>5337.7904170000002</v>
      </c>
      <c r="H9755">
        <v>-3.903729754</v>
      </c>
    </row>
    <row r="9756" spans="1:8" x14ac:dyDescent="0.25">
      <c r="A9756">
        <v>4474</v>
      </c>
      <c r="B9756">
        <v>13328</v>
      </c>
      <c r="C9756">
        <v>16169</v>
      </c>
      <c r="D9756">
        <v>5325.8205040000003</v>
      </c>
      <c r="E9756">
        <v>-7.9185978329999998</v>
      </c>
      <c r="F9756">
        <v>12.42047432</v>
      </c>
      <c r="G9756">
        <v>5325.8277349999998</v>
      </c>
      <c r="H9756">
        <v>-7.9258285940000004</v>
      </c>
    </row>
    <row r="9757" spans="1:8" x14ac:dyDescent="0.25">
      <c r="A9757">
        <v>4475</v>
      </c>
      <c r="B9757">
        <v>13328</v>
      </c>
      <c r="C9757">
        <v>16155</v>
      </c>
      <c r="D9757">
        <v>5325.8983770000004</v>
      </c>
      <c r="E9757">
        <v>-7.2375815719999999</v>
      </c>
      <c r="F9757">
        <v>16.49318104</v>
      </c>
      <c r="G9757">
        <v>5325.9111290000001</v>
      </c>
      <c r="H9757">
        <v>-7.2503331859999998</v>
      </c>
    </row>
    <row r="9758" spans="1:8" x14ac:dyDescent="0.25">
      <c r="A9758">
        <v>4476</v>
      </c>
      <c r="B9758">
        <v>13329</v>
      </c>
      <c r="C9758">
        <v>16155</v>
      </c>
      <c r="D9758">
        <v>5328.0141299999996</v>
      </c>
      <c r="E9758">
        <v>-0.75244535999999995</v>
      </c>
      <c r="F9758">
        <v>17.139313080000001</v>
      </c>
      <c r="G9758">
        <v>5328.0279110000001</v>
      </c>
      <c r="H9758">
        <v>-0.76622694000000002</v>
      </c>
    </row>
    <row r="9759" spans="1:8" x14ac:dyDescent="0.25">
      <c r="A9759">
        <v>4477</v>
      </c>
      <c r="B9759">
        <v>13329</v>
      </c>
      <c r="C9759">
        <v>16169</v>
      </c>
      <c r="D9759">
        <v>5327.7808420000001</v>
      </c>
      <c r="E9759">
        <v>-1.962696928</v>
      </c>
      <c r="F9759">
        <v>12.535240829999999</v>
      </c>
      <c r="G9759">
        <v>5327.7882129999998</v>
      </c>
      <c r="H9759">
        <v>-1.9700674540000001</v>
      </c>
    </row>
    <row r="9760" spans="1:8" x14ac:dyDescent="0.25">
      <c r="A9760">
        <v>4478</v>
      </c>
      <c r="B9760">
        <v>13329</v>
      </c>
      <c r="C9760">
        <v>16168</v>
      </c>
      <c r="D9760">
        <v>5313.9591019999998</v>
      </c>
      <c r="E9760">
        <v>-6.6485983790000001</v>
      </c>
      <c r="F9760">
        <v>11.601383520000001</v>
      </c>
      <c r="G9760">
        <v>5313.9654259999998</v>
      </c>
      <c r="H9760">
        <v>-6.6549224660000004</v>
      </c>
    </row>
    <row r="9761" spans="1:8" x14ac:dyDescent="0.25">
      <c r="A9761">
        <v>4479</v>
      </c>
      <c r="B9761">
        <v>13329</v>
      </c>
      <c r="C9761">
        <v>16154</v>
      </c>
      <c r="D9761">
        <v>5314.3013940000001</v>
      </c>
      <c r="E9761">
        <v>-5.3800104759999998</v>
      </c>
      <c r="F9761">
        <v>16.299548309999999</v>
      </c>
      <c r="G9761">
        <v>5314.3138790000003</v>
      </c>
      <c r="H9761">
        <v>-5.3924959350000004</v>
      </c>
    </row>
    <row r="9762" spans="1:8" x14ac:dyDescent="0.25">
      <c r="A9762">
        <v>4483</v>
      </c>
      <c r="B9762">
        <v>13330</v>
      </c>
      <c r="C9762">
        <v>16153</v>
      </c>
      <c r="D9762">
        <v>5302.7193470000002</v>
      </c>
      <c r="E9762">
        <v>-2.964943463</v>
      </c>
      <c r="F9762">
        <v>12.930171700000001</v>
      </c>
      <c r="G9762">
        <v>5302.7272249999996</v>
      </c>
      <c r="H9762">
        <v>-2.9728212919999999</v>
      </c>
    </row>
    <row r="9763" spans="1:8" x14ac:dyDescent="0.25">
      <c r="A9763">
        <v>4482</v>
      </c>
      <c r="B9763">
        <v>13330</v>
      </c>
      <c r="C9763">
        <v>16167</v>
      </c>
      <c r="D9763">
        <v>5302.063279</v>
      </c>
      <c r="E9763">
        <v>-5.3531712310000001</v>
      </c>
      <c r="F9763">
        <v>8.2114191170000002</v>
      </c>
      <c r="G9763">
        <v>5302.0664550000001</v>
      </c>
      <c r="H9763">
        <v>-5.3563473220000004</v>
      </c>
    </row>
    <row r="9764" spans="1:8" x14ac:dyDescent="0.25">
      <c r="A9764">
        <v>4480</v>
      </c>
      <c r="B9764">
        <v>13330</v>
      </c>
      <c r="C9764">
        <v>16154</v>
      </c>
      <c r="D9764">
        <v>5316.7164700000003</v>
      </c>
      <c r="E9764">
        <v>1.832038928</v>
      </c>
      <c r="F9764">
        <v>14.12349934</v>
      </c>
      <c r="G9764">
        <v>5316.7258529999999</v>
      </c>
      <c r="H9764">
        <v>1.8226561800000001</v>
      </c>
    </row>
    <row r="9765" spans="1:8" x14ac:dyDescent="0.25">
      <c r="A9765">
        <v>4481</v>
      </c>
      <c r="B9765">
        <v>13330</v>
      </c>
      <c r="C9765">
        <v>16168</v>
      </c>
      <c r="D9765">
        <v>5316.0121360000003</v>
      </c>
      <c r="E9765">
        <v>-0.530491394</v>
      </c>
      <c r="F9765">
        <v>9.4916705399999994</v>
      </c>
      <c r="G9765">
        <v>5316.0163730000004</v>
      </c>
      <c r="H9765">
        <v>-0.53472778099999996</v>
      </c>
    </row>
    <row r="9766" spans="1:8" x14ac:dyDescent="0.25">
      <c r="A9766">
        <v>4487</v>
      </c>
      <c r="B9766">
        <v>13331</v>
      </c>
      <c r="C9766">
        <v>6653</v>
      </c>
      <c r="D9766">
        <v>5293.0720410000004</v>
      </c>
      <c r="E9766">
        <v>-0.62700813600000005</v>
      </c>
      <c r="F9766">
        <v>5.8007655460000001</v>
      </c>
      <c r="G9766">
        <v>5293.0736299999999</v>
      </c>
      <c r="H9766">
        <v>-0.62859723599999995</v>
      </c>
    </row>
    <row r="9767" spans="1:8" x14ac:dyDescent="0.25">
      <c r="A9767">
        <v>4484</v>
      </c>
      <c r="B9767">
        <v>13331</v>
      </c>
      <c r="C9767">
        <v>16153</v>
      </c>
      <c r="D9767">
        <v>5305.0320369999999</v>
      </c>
      <c r="E9767">
        <v>3.5747865339999998</v>
      </c>
      <c r="F9767">
        <v>7.3733979740000004</v>
      </c>
      <c r="G9767">
        <v>5305.0346010000003</v>
      </c>
      <c r="H9767">
        <v>3.5722227590000002</v>
      </c>
    </row>
    <row r="9768" spans="1:8" x14ac:dyDescent="0.25">
      <c r="A9768">
        <v>4485</v>
      </c>
      <c r="B9768">
        <v>13331</v>
      </c>
      <c r="C9768">
        <v>16167</v>
      </c>
      <c r="D9768">
        <v>5303.9244490000001</v>
      </c>
      <c r="E9768">
        <v>-0.111389715</v>
      </c>
      <c r="F9768">
        <v>3.4896345649999998</v>
      </c>
      <c r="G9768">
        <v>5303.9250229999998</v>
      </c>
      <c r="H9768">
        <v>-0.111963691</v>
      </c>
    </row>
    <row r="9769" spans="1:8" x14ac:dyDescent="0.25">
      <c r="A9769">
        <v>4486</v>
      </c>
      <c r="B9769">
        <v>13331</v>
      </c>
      <c r="C9769">
        <v>7489</v>
      </c>
      <c r="D9769">
        <v>5291.8048589999999</v>
      </c>
      <c r="E9769">
        <v>-4.4669514589999997</v>
      </c>
      <c r="F9769">
        <v>1.785248642</v>
      </c>
      <c r="G9769">
        <v>5291.80501</v>
      </c>
      <c r="H9769">
        <v>-4.4671019000000003</v>
      </c>
    </row>
    <row r="9770" spans="1:8" x14ac:dyDescent="0.25">
      <c r="A9770">
        <v>4491</v>
      </c>
      <c r="B9770">
        <v>13332</v>
      </c>
      <c r="C9770">
        <v>16156</v>
      </c>
      <c r="D9770">
        <v>5336.3080319999999</v>
      </c>
      <c r="E9770">
        <v>-8.3869653119999992</v>
      </c>
      <c r="F9770">
        <v>14.374954369999999</v>
      </c>
      <c r="G9770">
        <v>5336.3176979999998</v>
      </c>
      <c r="H9770">
        <v>-8.3966309219999999</v>
      </c>
    </row>
    <row r="9771" spans="1:8" x14ac:dyDescent="0.25">
      <c r="A9771">
        <v>4488</v>
      </c>
      <c r="B9771">
        <v>13332</v>
      </c>
      <c r="C9771">
        <v>16157</v>
      </c>
      <c r="D9771">
        <v>5345.5964819999999</v>
      </c>
      <c r="E9771">
        <v>-5.2471175819999996</v>
      </c>
      <c r="F9771">
        <v>15.010726590000001</v>
      </c>
      <c r="G9771">
        <v>5345.6070090000003</v>
      </c>
      <c r="H9771">
        <v>-5.2576449619999996</v>
      </c>
    </row>
    <row r="9772" spans="1:8" x14ac:dyDescent="0.25">
      <c r="A9772">
        <v>4490</v>
      </c>
      <c r="B9772">
        <v>13332</v>
      </c>
      <c r="C9772">
        <v>16170</v>
      </c>
      <c r="D9772">
        <v>5336.0856750000003</v>
      </c>
      <c r="E9772">
        <v>-9.0007887100000001</v>
      </c>
      <c r="F9772">
        <v>11.21758387</v>
      </c>
      <c r="G9772">
        <v>5336.0915610000002</v>
      </c>
      <c r="H9772">
        <v>-9.006674211</v>
      </c>
    </row>
    <row r="9773" spans="1:8" x14ac:dyDescent="0.25">
      <c r="A9773">
        <v>4489</v>
      </c>
      <c r="B9773">
        <v>13332</v>
      </c>
      <c r="C9773">
        <v>16171</v>
      </c>
      <c r="D9773">
        <v>5345.441914</v>
      </c>
      <c r="E9773">
        <v>-5.833130025</v>
      </c>
      <c r="F9773">
        <v>11.88655346</v>
      </c>
      <c r="G9773">
        <v>5345.448515</v>
      </c>
      <c r="H9773">
        <v>-5.8397307869999997</v>
      </c>
    </row>
    <row r="9774" spans="1:8" x14ac:dyDescent="0.25">
      <c r="A9774">
        <v>4495</v>
      </c>
      <c r="B9774">
        <v>13333</v>
      </c>
      <c r="C9774">
        <v>16157</v>
      </c>
      <c r="D9774">
        <v>5344.4046980000003</v>
      </c>
      <c r="E9774">
        <v>-9.0146658810000009</v>
      </c>
      <c r="F9774">
        <v>10.869827239999999</v>
      </c>
      <c r="G9774">
        <v>5344.4102149999999</v>
      </c>
      <c r="H9774">
        <v>-9.020183523</v>
      </c>
    </row>
    <row r="9775" spans="1:8" x14ac:dyDescent="0.25">
      <c r="A9775">
        <v>4492</v>
      </c>
      <c r="B9775">
        <v>13333</v>
      </c>
      <c r="C9775">
        <v>16158</v>
      </c>
      <c r="D9775">
        <v>5350.7952599999999</v>
      </c>
      <c r="E9775">
        <v>-6.8055827520000003</v>
      </c>
      <c r="F9775">
        <v>11.45853868</v>
      </c>
      <c r="G9775">
        <v>5350.8013860000001</v>
      </c>
      <c r="H9775">
        <v>-6.8117094659999999</v>
      </c>
    </row>
    <row r="9776" spans="1:8" x14ac:dyDescent="0.25">
      <c r="A9776">
        <v>4493</v>
      </c>
      <c r="B9776">
        <v>13333</v>
      </c>
      <c r="C9776">
        <v>16172</v>
      </c>
      <c r="D9776">
        <v>5350.5505210000001</v>
      </c>
      <c r="E9776">
        <v>-7.4565371770000004</v>
      </c>
      <c r="F9776">
        <v>9.3245317209999996</v>
      </c>
      <c r="G9776">
        <v>5350.5545780000002</v>
      </c>
      <c r="H9776">
        <v>-7.4605940410000002</v>
      </c>
    </row>
    <row r="9777" spans="1:8" x14ac:dyDescent="0.25">
      <c r="A9777">
        <v>4494</v>
      </c>
      <c r="B9777">
        <v>13333</v>
      </c>
      <c r="C9777">
        <v>16171</v>
      </c>
      <c r="D9777">
        <v>5344.2239319999999</v>
      </c>
      <c r="E9777">
        <v>-9.6424257089999994</v>
      </c>
      <c r="F9777">
        <v>8.7457418120000003</v>
      </c>
      <c r="G9777">
        <v>5344.2275040000004</v>
      </c>
      <c r="H9777">
        <v>-9.6459973310000002</v>
      </c>
    </row>
    <row r="9778" spans="1:8" x14ac:dyDescent="0.25">
      <c r="A9778">
        <v>4496</v>
      </c>
      <c r="B9778">
        <v>13334</v>
      </c>
      <c r="C9778">
        <v>8402</v>
      </c>
      <c r="D9778">
        <v>5358.1021259999998</v>
      </c>
      <c r="E9778">
        <v>-6.0775005550000003</v>
      </c>
      <c r="F9778">
        <v>2.799860797</v>
      </c>
      <c r="G9778">
        <v>5358.1024909999996</v>
      </c>
      <c r="H9778">
        <v>-6.0778659050000003</v>
      </c>
    </row>
    <row r="9779" spans="1:8" x14ac:dyDescent="0.25">
      <c r="A9779">
        <v>4497</v>
      </c>
      <c r="B9779">
        <v>13334</v>
      </c>
      <c r="C9779">
        <v>8403</v>
      </c>
      <c r="D9779">
        <v>5357.3641180000004</v>
      </c>
      <c r="E9779">
        <v>-8.3138878009999999</v>
      </c>
      <c r="F9779">
        <v>2.5354680429999998</v>
      </c>
      <c r="G9779">
        <v>5357.3644169999998</v>
      </c>
      <c r="H9779">
        <v>-8.3141873250000007</v>
      </c>
    </row>
    <row r="9780" spans="1:8" x14ac:dyDescent="0.25">
      <c r="A9780">
        <v>4498</v>
      </c>
      <c r="B9780">
        <v>13334</v>
      </c>
      <c r="C9780">
        <v>16173</v>
      </c>
      <c r="D9780">
        <v>5356.4059420000003</v>
      </c>
      <c r="E9780">
        <v>-9.0673774490000003</v>
      </c>
      <c r="F9780">
        <v>1.721614977</v>
      </c>
      <c r="G9780">
        <v>5356.4060799999997</v>
      </c>
      <c r="H9780">
        <v>-9.0675155519999997</v>
      </c>
    </row>
    <row r="9781" spans="1:8" x14ac:dyDescent="0.25">
      <c r="A9781">
        <v>4499</v>
      </c>
      <c r="B9781">
        <v>13334</v>
      </c>
      <c r="C9781">
        <v>16159</v>
      </c>
      <c r="D9781">
        <v>5357.1513240000004</v>
      </c>
      <c r="E9781">
        <v>-6.8220051909999997</v>
      </c>
      <c r="F9781">
        <v>1.99157458</v>
      </c>
      <c r="G9781">
        <v>5357.1515090000003</v>
      </c>
      <c r="H9781">
        <v>-6.8221900519999998</v>
      </c>
    </row>
    <row r="9782" spans="1:8" x14ac:dyDescent="0.25">
      <c r="A9782">
        <v>4500</v>
      </c>
      <c r="B9782">
        <v>13335</v>
      </c>
      <c r="C9782">
        <v>16159</v>
      </c>
      <c r="D9782">
        <v>5358.0009909999999</v>
      </c>
      <c r="E9782">
        <v>-4.5386252249999997</v>
      </c>
      <c r="F9782">
        <v>7.78001889</v>
      </c>
      <c r="G9782">
        <v>5358.0038130000003</v>
      </c>
      <c r="H9782">
        <v>-4.5414470529999997</v>
      </c>
    </row>
    <row r="9783" spans="1:8" x14ac:dyDescent="0.25">
      <c r="A9783">
        <v>4501</v>
      </c>
      <c r="B9783">
        <v>13335</v>
      </c>
      <c r="C9783">
        <v>16173</v>
      </c>
      <c r="D9783">
        <v>5357.0125589999998</v>
      </c>
      <c r="E9783">
        <v>-7.4713786579999999</v>
      </c>
      <c r="F9783">
        <v>6.5333571580000003</v>
      </c>
      <c r="G9783">
        <v>5357.0145490000004</v>
      </c>
      <c r="H9783">
        <v>-7.4733678870000002</v>
      </c>
    </row>
    <row r="9784" spans="1:8" x14ac:dyDescent="0.25">
      <c r="A9784">
        <v>4502</v>
      </c>
      <c r="B9784">
        <v>13335</v>
      </c>
      <c r="C9784">
        <v>16158</v>
      </c>
      <c r="D9784">
        <v>5353.1169570000002</v>
      </c>
      <c r="E9784">
        <v>-9.2790367719999995</v>
      </c>
      <c r="F9784">
        <v>5.3051814019999997</v>
      </c>
      <c r="G9784">
        <v>5353.1182689999996</v>
      </c>
      <c r="H9784">
        <v>-9.2803489159999994</v>
      </c>
    </row>
    <row r="9785" spans="1:8" x14ac:dyDescent="0.25">
      <c r="A9785">
        <v>4503</v>
      </c>
      <c r="B9785">
        <v>13335</v>
      </c>
      <c r="C9785">
        <v>16043</v>
      </c>
      <c r="D9785">
        <v>5354.0963739999997</v>
      </c>
      <c r="E9785">
        <v>-6.347591048</v>
      </c>
      <c r="F9785">
        <v>6.5500876799999999</v>
      </c>
      <c r="G9785">
        <v>5354.0983749999996</v>
      </c>
      <c r="H9785">
        <v>-6.349591985</v>
      </c>
    </row>
    <row r="9786" spans="1:8" x14ac:dyDescent="0.25">
      <c r="A9786">
        <v>4507</v>
      </c>
      <c r="B9786">
        <v>13336</v>
      </c>
      <c r="C9786">
        <v>16163</v>
      </c>
      <c r="D9786">
        <v>5332.9450710000001</v>
      </c>
      <c r="E9786">
        <v>-2.031332774</v>
      </c>
      <c r="F9786">
        <v>1.663649457</v>
      </c>
      <c r="G9786">
        <v>5332.9452000000001</v>
      </c>
      <c r="H9786">
        <v>-2.0314624719999999</v>
      </c>
    </row>
    <row r="9787" spans="1:8" x14ac:dyDescent="0.25">
      <c r="A9787">
        <v>4506</v>
      </c>
      <c r="B9787">
        <v>13336</v>
      </c>
      <c r="C9787">
        <v>16149</v>
      </c>
      <c r="D9787">
        <v>5333.1304300000002</v>
      </c>
      <c r="E9787">
        <v>-1.456005166</v>
      </c>
      <c r="F9787">
        <v>1.397778432</v>
      </c>
      <c r="G9787">
        <v>5333.130521</v>
      </c>
      <c r="H9787">
        <v>-1.4560967279999999</v>
      </c>
    </row>
    <row r="9788" spans="1:8" x14ac:dyDescent="0.25">
      <c r="A9788">
        <v>4505</v>
      </c>
      <c r="B9788">
        <v>13336</v>
      </c>
      <c r="C9788">
        <v>16148</v>
      </c>
      <c r="D9788">
        <v>5333.9102220000004</v>
      </c>
      <c r="E9788">
        <v>-1.2189075869999999</v>
      </c>
      <c r="F9788">
        <v>1.2174241260000001</v>
      </c>
      <c r="G9788">
        <v>5333.9102919999996</v>
      </c>
      <c r="H9788">
        <v>-1.218977038</v>
      </c>
    </row>
    <row r="9789" spans="1:8" x14ac:dyDescent="0.25">
      <c r="A9789">
        <v>4504</v>
      </c>
      <c r="B9789">
        <v>13336</v>
      </c>
      <c r="C9789">
        <v>16162</v>
      </c>
      <c r="D9789">
        <v>5333.7270980000003</v>
      </c>
      <c r="E9789">
        <v>-1.7933838099999999</v>
      </c>
      <c r="F9789">
        <v>1.4827043660000001</v>
      </c>
      <c r="G9789">
        <v>5333.7272009999997</v>
      </c>
      <c r="H9789">
        <v>-1.7934868180000001</v>
      </c>
    </row>
    <row r="9790" spans="1:8" x14ac:dyDescent="0.25">
      <c r="A9790">
        <v>4508</v>
      </c>
      <c r="B9790">
        <v>13337</v>
      </c>
      <c r="C9790">
        <v>16161</v>
      </c>
      <c r="D9790">
        <v>5334.0858820000003</v>
      </c>
      <c r="E9790">
        <v>-2.3896138420000002</v>
      </c>
      <c r="F9790">
        <v>1.174033305</v>
      </c>
      <c r="G9790">
        <v>5334.0859469999996</v>
      </c>
      <c r="H9790">
        <v>-2.389678414</v>
      </c>
    </row>
    <row r="9791" spans="1:8" x14ac:dyDescent="0.25">
      <c r="A9791">
        <v>4509</v>
      </c>
      <c r="B9791">
        <v>13337</v>
      </c>
      <c r="C9791">
        <v>16147</v>
      </c>
      <c r="D9791">
        <v>5334.3528379999998</v>
      </c>
      <c r="E9791">
        <v>-1.5777142200000001</v>
      </c>
      <c r="F9791">
        <v>0.96335444599999998</v>
      </c>
      <c r="G9791">
        <v>5334.3528809999998</v>
      </c>
      <c r="H9791">
        <v>-1.5777577009999999</v>
      </c>
    </row>
    <row r="9792" spans="1:8" x14ac:dyDescent="0.25">
      <c r="A9792">
        <v>4510</v>
      </c>
      <c r="B9792">
        <v>13337</v>
      </c>
      <c r="C9792">
        <v>16148</v>
      </c>
      <c r="D9792">
        <v>5333.7521349999997</v>
      </c>
      <c r="E9792">
        <v>-1.6976962680000001</v>
      </c>
      <c r="F9792">
        <v>1.2123684830000001</v>
      </c>
      <c r="G9792">
        <v>5333.7522040000003</v>
      </c>
      <c r="H9792">
        <v>-1.6977651389999999</v>
      </c>
    </row>
    <row r="9793" spans="1:8" x14ac:dyDescent="0.25">
      <c r="A9793">
        <v>4511</v>
      </c>
      <c r="B9793">
        <v>13337</v>
      </c>
      <c r="C9793">
        <v>16162</v>
      </c>
      <c r="D9793">
        <v>5333.488523</v>
      </c>
      <c r="E9793">
        <v>-2.512060532</v>
      </c>
      <c r="F9793">
        <v>1.4220743140000001</v>
      </c>
      <c r="G9793">
        <v>5333.488617</v>
      </c>
      <c r="H9793">
        <v>-2.5121552789999999</v>
      </c>
    </row>
    <row r="9794" spans="1:8" x14ac:dyDescent="0.25">
      <c r="A9794">
        <v>4512</v>
      </c>
      <c r="B9794">
        <v>13338</v>
      </c>
      <c r="C9794">
        <v>16160</v>
      </c>
      <c r="D9794">
        <v>5334.8118679999998</v>
      </c>
      <c r="E9794">
        <v>-3.6287386590000001</v>
      </c>
      <c r="F9794">
        <v>0.96569164299999999</v>
      </c>
      <c r="G9794">
        <v>5334.8119109999998</v>
      </c>
      <c r="H9794">
        <v>-3.628782331</v>
      </c>
    </row>
    <row r="9795" spans="1:8" x14ac:dyDescent="0.25">
      <c r="A9795">
        <v>4513</v>
      </c>
      <c r="B9795">
        <v>13338</v>
      </c>
      <c r="C9795">
        <v>16146</v>
      </c>
      <c r="D9795">
        <v>5335.2018399999997</v>
      </c>
      <c r="E9795">
        <v>-2.4457936650000001</v>
      </c>
      <c r="F9795">
        <v>0.80307586200000003</v>
      </c>
      <c r="G9795">
        <v>5335.2018710000002</v>
      </c>
      <c r="H9795">
        <v>-2.445823871</v>
      </c>
    </row>
    <row r="9796" spans="1:8" x14ac:dyDescent="0.25">
      <c r="A9796">
        <v>4514</v>
      </c>
      <c r="B9796">
        <v>13338</v>
      </c>
      <c r="C9796">
        <v>16161</v>
      </c>
      <c r="D9796">
        <v>5334.7770710000004</v>
      </c>
      <c r="E9796">
        <v>-2.4213865029999999</v>
      </c>
      <c r="F9796">
        <v>1.1733238850000001</v>
      </c>
      <c r="G9796">
        <v>5334.7771359999997</v>
      </c>
      <c r="H9796">
        <v>-2.4214509890000002</v>
      </c>
    </row>
    <row r="9797" spans="1:8" x14ac:dyDescent="0.25">
      <c r="A9797">
        <v>4515</v>
      </c>
      <c r="B9797">
        <v>13338</v>
      </c>
      <c r="C9797">
        <v>16223</v>
      </c>
      <c r="D9797">
        <v>5334.3895949999996</v>
      </c>
      <c r="E9797">
        <v>-3.6056091170000002</v>
      </c>
      <c r="F9797">
        <v>1.333596577</v>
      </c>
      <c r="G9797">
        <v>5334.3896789999999</v>
      </c>
      <c r="H9797">
        <v>-3.6056924110000002</v>
      </c>
    </row>
    <row r="9798" spans="1:8" x14ac:dyDescent="0.25">
      <c r="A9798">
        <v>4519</v>
      </c>
      <c r="B9798">
        <v>13339</v>
      </c>
      <c r="C9798">
        <v>16160</v>
      </c>
      <c r="D9798">
        <v>5334.8153659999998</v>
      </c>
      <c r="E9798">
        <v>-3.615119033</v>
      </c>
      <c r="F9798">
        <v>0.55904038099999998</v>
      </c>
      <c r="G9798">
        <v>5334.8153810000003</v>
      </c>
      <c r="H9798">
        <v>-3.6151336679999999</v>
      </c>
    </row>
    <row r="9799" spans="1:8" x14ac:dyDescent="0.25">
      <c r="A9799">
        <v>4517</v>
      </c>
      <c r="B9799">
        <v>13339</v>
      </c>
      <c r="C9799">
        <v>8412</v>
      </c>
      <c r="D9799">
        <v>5335.1544389999999</v>
      </c>
      <c r="E9799">
        <v>-2.6224091700000001</v>
      </c>
      <c r="F9799">
        <v>0.15262261799999999</v>
      </c>
      <c r="G9799">
        <v>5335.1544400000002</v>
      </c>
      <c r="H9799">
        <v>-2.6224102610000002</v>
      </c>
    </row>
    <row r="9800" spans="1:8" x14ac:dyDescent="0.25">
      <c r="A9800">
        <v>4518</v>
      </c>
      <c r="B9800">
        <v>13339</v>
      </c>
      <c r="C9800">
        <v>16146</v>
      </c>
      <c r="D9800">
        <v>5335.2137050000001</v>
      </c>
      <c r="E9800">
        <v>-2.407998257</v>
      </c>
      <c r="F9800">
        <v>0.55508129100000003</v>
      </c>
      <c r="G9800">
        <v>5335.2137199999997</v>
      </c>
      <c r="H9800">
        <v>-2.4080126879999999</v>
      </c>
    </row>
    <row r="9801" spans="1:8" x14ac:dyDescent="0.25">
      <c r="A9801">
        <v>4516</v>
      </c>
      <c r="B9801">
        <v>13339</v>
      </c>
      <c r="C9801">
        <v>8411</v>
      </c>
      <c r="D9801">
        <v>5334.7554620000001</v>
      </c>
      <c r="E9801">
        <v>-3.831430144</v>
      </c>
      <c r="F9801">
        <v>0.156960872</v>
      </c>
      <c r="G9801">
        <v>5334.7554630000004</v>
      </c>
      <c r="H9801">
        <v>-3.831431297</v>
      </c>
    </row>
    <row r="9802" spans="1:8" x14ac:dyDescent="0.25">
      <c r="A9802">
        <v>4520</v>
      </c>
      <c r="B9802">
        <v>13340</v>
      </c>
      <c r="C9802">
        <v>16163</v>
      </c>
      <c r="D9802">
        <v>5333.2406609999998</v>
      </c>
      <c r="E9802">
        <v>-1.127534821</v>
      </c>
      <c r="F9802">
        <v>1.5075022789999999</v>
      </c>
      <c r="G9802">
        <v>5333.2407679999997</v>
      </c>
      <c r="H9802">
        <v>-1.1276413270000001</v>
      </c>
    </row>
    <row r="9803" spans="1:8" x14ac:dyDescent="0.25">
      <c r="A9803">
        <v>4521</v>
      </c>
      <c r="B9803">
        <v>13340</v>
      </c>
      <c r="C9803">
        <v>16149</v>
      </c>
      <c r="D9803">
        <v>5333.3255909999998</v>
      </c>
      <c r="E9803">
        <v>-0.85770630599999997</v>
      </c>
      <c r="F9803">
        <v>1.2638514869999999</v>
      </c>
      <c r="G9803">
        <v>5333.3256659999997</v>
      </c>
      <c r="H9803">
        <v>-0.85778116900000001</v>
      </c>
    </row>
    <row r="9804" spans="1:8" x14ac:dyDescent="0.25">
      <c r="A9804">
        <v>4522</v>
      </c>
      <c r="B9804">
        <v>13340</v>
      </c>
      <c r="C9804">
        <v>16150</v>
      </c>
      <c r="D9804">
        <v>5332.5950650000004</v>
      </c>
      <c r="E9804">
        <v>-1.106566443</v>
      </c>
      <c r="F9804">
        <v>1.3624455870000001</v>
      </c>
      <c r="G9804">
        <v>5332.5951519999999</v>
      </c>
      <c r="H9804">
        <v>-1.106653449</v>
      </c>
    </row>
    <row r="9805" spans="1:8" x14ac:dyDescent="0.25">
      <c r="A9805">
        <v>4523</v>
      </c>
      <c r="B9805">
        <v>13340</v>
      </c>
      <c r="C9805">
        <v>16164</v>
      </c>
      <c r="D9805">
        <v>5332.517057</v>
      </c>
      <c r="E9805">
        <v>-1.3762827790000001</v>
      </c>
      <c r="F9805">
        <v>1.60732674</v>
      </c>
      <c r="G9805">
        <v>5332.5171780000001</v>
      </c>
      <c r="H9805">
        <v>-1.3764038679999999</v>
      </c>
    </row>
    <row r="9806" spans="1:8" x14ac:dyDescent="0.25">
      <c r="A9806">
        <v>4524</v>
      </c>
      <c r="B9806">
        <v>13341</v>
      </c>
      <c r="C9806">
        <v>16164</v>
      </c>
      <c r="D9806">
        <v>5332.7738980000004</v>
      </c>
      <c r="E9806">
        <v>-0.54877507999999997</v>
      </c>
      <c r="F9806">
        <v>1.248230051</v>
      </c>
      <c r="G9806">
        <v>5332.7739709999996</v>
      </c>
      <c r="H9806">
        <v>-0.54884811499999997</v>
      </c>
    </row>
    <row r="9807" spans="1:8" x14ac:dyDescent="0.25">
      <c r="A9807">
        <v>4525</v>
      </c>
      <c r="B9807">
        <v>13341</v>
      </c>
      <c r="C9807">
        <v>16150</v>
      </c>
      <c r="D9807">
        <v>5332.7627259999999</v>
      </c>
      <c r="E9807">
        <v>-0.56249744800000001</v>
      </c>
      <c r="F9807">
        <v>1.099310486</v>
      </c>
      <c r="G9807">
        <v>5332.7627830000001</v>
      </c>
      <c r="H9807">
        <v>-0.56255409599999995</v>
      </c>
    </row>
    <row r="9808" spans="1:8" x14ac:dyDescent="0.25">
      <c r="A9808">
        <v>4526</v>
      </c>
      <c r="B9808">
        <v>13341</v>
      </c>
      <c r="C9808">
        <v>16151</v>
      </c>
      <c r="D9808">
        <v>5332.322459</v>
      </c>
      <c r="E9808">
        <v>-0.70672375399999998</v>
      </c>
      <c r="F9808">
        <v>1.111320603</v>
      </c>
      <c r="G9808">
        <v>5332.3225160000002</v>
      </c>
      <c r="H9808">
        <v>-0.70678165000000004</v>
      </c>
    </row>
    <row r="9809" spans="1:8" x14ac:dyDescent="0.25">
      <c r="A9809">
        <v>4527</v>
      </c>
      <c r="B9809">
        <v>13341</v>
      </c>
      <c r="C9809">
        <v>16165</v>
      </c>
      <c r="D9809">
        <v>5332.3314179999998</v>
      </c>
      <c r="E9809">
        <v>-0.69360733399999996</v>
      </c>
      <c r="F9809">
        <v>1.2620648379999999</v>
      </c>
      <c r="G9809">
        <v>5332.3314929999997</v>
      </c>
      <c r="H9809">
        <v>-0.69368200099999999</v>
      </c>
    </row>
    <row r="9810" spans="1:8" x14ac:dyDescent="0.25">
      <c r="A9810">
        <v>4528</v>
      </c>
      <c r="B9810">
        <v>13342</v>
      </c>
      <c r="C9810">
        <v>16165</v>
      </c>
      <c r="D9810">
        <v>5332.4952489999996</v>
      </c>
      <c r="E9810">
        <v>-0.15189804000000001</v>
      </c>
      <c r="F9810">
        <v>0.77823474599999998</v>
      </c>
      <c r="G9810">
        <v>5332.4952780000003</v>
      </c>
      <c r="H9810">
        <v>-0.151926433</v>
      </c>
    </row>
    <row r="9811" spans="1:8" x14ac:dyDescent="0.25">
      <c r="A9811">
        <v>4529</v>
      </c>
      <c r="B9811">
        <v>13342</v>
      </c>
      <c r="C9811">
        <v>16151</v>
      </c>
      <c r="D9811">
        <v>5332.4230319999997</v>
      </c>
      <c r="E9811">
        <v>-0.37062225300000001</v>
      </c>
      <c r="F9811">
        <v>0.77615804499999996</v>
      </c>
      <c r="G9811">
        <v>5332.4230610000004</v>
      </c>
      <c r="H9811">
        <v>-0.37065049500000002</v>
      </c>
    </row>
    <row r="9812" spans="1:8" x14ac:dyDescent="0.25">
      <c r="A9812">
        <v>4530</v>
      </c>
      <c r="B9812">
        <v>13342</v>
      </c>
      <c r="C9812">
        <v>16041</v>
      </c>
      <c r="D9812">
        <v>5332.4312790000004</v>
      </c>
      <c r="E9812">
        <v>-0.33562139600000002</v>
      </c>
      <c r="F9812">
        <v>0.70239681700000001</v>
      </c>
      <c r="G9812">
        <v>5332.431302</v>
      </c>
      <c r="H9812">
        <v>-0.33564452500000003</v>
      </c>
    </row>
    <row r="9813" spans="1:8" x14ac:dyDescent="0.25">
      <c r="A9813">
        <v>4531</v>
      </c>
      <c r="B9813">
        <v>13342</v>
      </c>
      <c r="C9813">
        <v>16152</v>
      </c>
      <c r="D9813">
        <v>5332.5054389999996</v>
      </c>
      <c r="E9813">
        <v>-0.111013045</v>
      </c>
      <c r="F9813">
        <v>0.70453038000000001</v>
      </c>
      <c r="G9813">
        <v>5332.5054620000001</v>
      </c>
      <c r="H9813">
        <v>-0.111036315</v>
      </c>
    </row>
    <row r="9814" spans="1:8" x14ac:dyDescent="0.25">
      <c r="A9814">
        <v>4535</v>
      </c>
      <c r="B9814">
        <v>13343</v>
      </c>
      <c r="C9814">
        <v>6646</v>
      </c>
      <c r="D9814">
        <v>5332.5413779999999</v>
      </c>
      <c r="E9814">
        <v>0.322559755</v>
      </c>
      <c r="F9814">
        <v>0.15815954400000001</v>
      </c>
      <c r="G9814">
        <v>5332.5413790000002</v>
      </c>
      <c r="H9814">
        <v>0.32255858300000001</v>
      </c>
    </row>
    <row r="9815" spans="1:8" x14ac:dyDescent="0.25">
      <c r="A9815">
        <v>4532</v>
      </c>
      <c r="B9815">
        <v>13343</v>
      </c>
      <c r="C9815">
        <v>16166</v>
      </c>
      <c r="D9815">
        <v>5331.9573609999998</v>
      </c>
      <c r="E9815">
        <v>2.6579950000000001E-2</v>
      </c>
      <c r="F9815">
        <v>0.35087218999999997</v>
      </c>
      <c r="G9815">
        <v>5331.957367</v>
      </c>
      <c r="H9815">
        <v>2.6574178E-2</v>
      </c>
    </row>
    <row r="9816" spans="1:8" x14ac:dyDescent="0.25">
      <c r="A9816">
        <v>4533</v>
      </c>
      <c r="B9816">
        <v>13343</v>
      </c>
      <c r="C9816">
        <v>16152</v>
      </c>
      <c r="D9816">
        <v>5331.8293309999999</v>
      </c>
      <c r="E9816">
        <v>-0.38643179</v>
      </c>
      <c r="F9816">
        <v>0.52649721699999996</v>
      </c>
      <c r="G9816">
        <v>5331.8293439999998</v>
      </c>
      <c r="H9816">
        <v>-0.38644478599999998</v>
      </c>
    </row>
    <row r="9817" spans="1:8" x14ac:dyDescent="0.25">
      <c r="A9817">
        <v>4534</v>
      </c>
      <c r="B9817">
        <v>13343</v>
      </c>
      <c r="C9817">
        <v>7481</v>
      </c>
      <c r="D9817">
        <v>5332.3972530000001</v>
      </c>
      <c r="E9817">
        <v>-0.11418352900000001</v>
      </c>
      <c r="F9817">
        <v>0.34506267499999999</v>
      </c>
      <c r="G9817">
        <v>5332.397258</v>
      </c>
      <c r="H9817">
        <v>-0.114189111</v>
      </c>
    </row>
    <row r="9818" spans="1:8" x14ac:dyDescent="0.25">
      <c r="A9818">
        <v>4536</v>
      </c>
      <c r="B9818">
        <v>13344</v>
      </c>
      <c r="C9818">
        <v>16044</v>
      </c>
      <c r="D9818">
        <v>5349.2649700000002</v>
      </c>
      <c r="E9818">
        <v>-2.989788135</v>
      </c>
      <c r="F9818">
        <v>16.400412339999999</v>
      </c>
      <c r="G9818">
        <v>5349.2775339999998</v>
      </c>
      <c r="H9818">
        <v>-3.0023516670000001</v>
      </c>
    </row>
    <row r="9819" spans="1:8" x14ac:dyDescent="0.25">
      <c r="A9819">
        <v>4537</v>
      </c>
      <c r="B9819">
        <v>13344</v>
      </c>
      <c r="C9819">
        <v>16157</v>
      </c>
      <c r="D9819">
        <v>5348.4227650000003</v>
      </c>
      <c r="E9819">
        <v>-5.1839682729999996</v>
      </c>
      <c r="F9819">
        <v>12.83356687</v>
      </c>
      <c r="G9819">
        <v>5348.430456</v>
      </c>
      <c r="H9819">
        <v>-5.191659359</v>
      </c>
    </row>
    <row r="9820" spans="1:8" x14ac:dyDescent="0.25">
      <c r="A9820">
        <v>4538</v>
      </c>
      <c r="B9820">
        <v>13344</v>
      </c>
      <c r="C9820">
        <v>16156</v>
      </c>
      <c r="D9820">
        <v>5337.8061289999996</v>
      </c>
      <c r="E9820">
        <v>-8.954226877</v>
      </c>
      <c r="F9820">
        <v>11.624829220000001</v>
      </c>
      <c r="G9820">
        <v>5337.8124479999997</v>
      </c>
      <c r="H9820">
        <v>-8.9605454929999997</v>
      </c>
    </row>
    <row r="9821" spans="1:8" x14ac:dyDescent="0.25">
      <c r="A9821">
        <v>4539</v>
      </c>
      <c r="B9821">
        <v>13344</v>
      </c>
      <c r="C9821">
        <v>16045</v>
      </c>
      <c r="D9821">
        <v>5338.5140899999997</v>
      </c>
      <c r="E9821">
        <v>-6.7983709689999996</v>
      </c>
      <c r="F9821">
        <v>15.193514649999999</v>
      </c>
      <c r="G9821">
        <v>5338.5248869999996</v>
      </c>
      <c r="H9821">
        <v>-6.809167457</v>
      </c>
    </row>
    <row r="9822" spans="1:8" x14ac:dyDescent="0.25">
      <c r="A9822">
        <v>4540</v>
      </c>
      <c r="B9822">
        <v>13345</v>
      </c>
      <c r="C9822">
        <v>16045</v>
      </c>
      <c r="D9822">
        <v>5340.1078200000002</v>
      </c>
      <c r="E9822">
        <v>-1.9571338819999999</v>
      </c>
      <c r="F9822">
        <v>19.18038121</v>
      </c>
      <c r="G9822">
        <v>5340.1250369999998</v>
      </c>
      <c r="H9822">
        <v>-1.9743503440000001</v>
      </c>
    </row>
    <row r="9823" spans="1:8" x14ac:dyDescent="0.25">
      <c r="A9823">
        <v>4541</v>
      </c>
      <c r="B9823">
        <v>13345</v>
      </c>
      <c r="C9823">
        <v>16156</v>
      </c>
      <c r="D9823">
        <v>5339.5963849999998</v>
      </c>
      <c r="E9823">
        <v>-3.520911269</v>
      </c>
      <c r="F9823">
        <v>14.43990921</v>
      </c>
      <c r="G9823">
        <v>5339.6061410000002</v>
      </c>
      <c r="H9823">
        <v>-3.5306673059999998</v>
      </c>
    </row>
    <row r="9824" spans="1:8" x14ac:dyDescent="0.25">
      <c r="A9824">
        <v>4542</v>
      </c>
      <c r="B9824">
        <v>13345</v>
      </c>
      <c r="C9824">
        <v>16155</v>
      </c>
      <c r="D9824">
        <v>5325.2773729999999</v>
      </c>
      <c r="E9824">
        <v>-8.4096183809999996</v>
      </c>
      <c r="F9824">
        <v>13.35609891</v>
      </c>
      <c r="G9824">
        <v>5325.2857350000004</v>
      </c>
      <c r="H9824">
        <v>-8.4179796279999994</v>
      </c>
    </row>
    <row r="9825" spans="1:8" x14ac:dyDescent="0.25">
      <c r="A9825">
        <v>4543</v>
      </c>
      <c r="B9825">
        <v>13345</v>
      </c>
      <c r="C9825">
        <v>16046</v>
      </c>
      <c r="D9825">
        <v>5325.9085349999996</v>
      </c>
      <c r="E9825">
        <v>-6.7844144599999998</v>
      </c>
      <c r="F9825">
        <v>18.175187359999999</v>
      </c>
      <c r="G9825">
        <v>5325.9240220000002</v>
      </c>
      <c r="H9825">
        <v>-6.7999008419999996</v>
      </c>
    </row>
    <row r="9826" spans="1:8" x14ac:dyDescent="0.25">
      <c r="A9826">
        <v>4547</v>
      </c>
      <c r="B9826">
        <v>13346</v>
      </c>
      <c r="C9826">
        <v>16047</v>
      </c>
      <c r="D9826">
        <v>5310.9158319999997</v>
      </c>
      <c r="E9826">
        <v>-5.7230429450000004</v>
      </c>
      <c r="F9826">
        <v>18.72848076</v>
      </c>
      <c r="G9826">
        <v>5310.9323260000001</v>
      </c>
      <c r="H9826">
        <v>-5.7395362089999997</v>
      </c>
    </row>
    <row r="9827" spans="1:8" x14ac:dyDescent="0.25">
      <c r="A9827">
        <v>4546</v>
      </c>
      <c r="B9827">
        <v>13346</v>
      </c>
      <c r="C9827">
        <v>16154</v>
      </c>
      <c r="D9827">
        <v>5310.4327910000002</v>
      </c>
      <c r="E9827">
        <v>-7.4388522689999999</v>
      </c>
      <c r="F9827">
        <v>12.955305109999999</v>
      </c>
      <c r="G9827">
        <v>5310.4406820000004</v>
      </c>
      <c r="H9827">
        <v>-7.446742628</v>
      </c>
    </row>
    <row r="9828" spans="1:8" x14ac:dyDescent="0.25">
      <c r="A9828">
        <v>4544</v>
      </c>
      <c r="B9828">
        <v>13346</v>
      </c>
      <c r="C9828">
        <v>16046</v>
      </c>
      <c r="D9828">
        <v>5328.215279</v>
      </c>
      <c r="E9828">
        <v>0.11102136999999999</v>
      </c>
      <c r="F9828">
        <v>19.778777160000001</v>
      </c>
      <c r="G9828">
        <v>5328.2336340000002</v>
      </c>
      <c r="H9828">
        <v>9.2665936000000004E-2</v>
      </c>
    </row>
    <row r="9829" spans="1:8" x14ac:dyDescent="0.25">
      <c r="A9829">
        <v>4545</v>
      </c>
      <c r="B9829">
        <v>13346</v>
      </c>
      <c r="C9829">
        <v>16155</v>
      </c>
      <c r="D9829">
        <v>5327.5177739999999</v>
      </c>
      <c r="E9829">
        <v>-1.661062158</v>
      </c>
      <c r="F9829">
        <v>14.051951949999999</v>
      </c>
      <c r="G9829">
        <v>5327.5270369999998</v>
      </c>
      <c r="H9829">
        <v>-1.670325171</v>
      </c>
    </row>
    <row r="9830" spans="1:8" x14ac:dyDescent="0.25">
      <c r="A9830">
        <v>4551</v>
      </c>
      <c r="B9830">
        <v>13347</v>
      </c>
      <c r="C9830">
        <v>16044</v>
      </c>
      <c r="D9830">
        <v>5347.9440269999996</v>
      </c>
      <c r="E9830">
        <v>-6.4562935379999997</v>
      </c>
      <c r="F9830">
        <v>11.055194800000001</v>
      </c>
      <c r="G9830">
        <v>5347.9497330000004</v>
      </c>
      <c r="H9830">
        <v>-6.4619999290000001</v>
      </c>
    </row>
    <row r="9831" spans="1:8" x14ac:dyDescent="0.25">
      <c r="A9831">
        <v>4548</v>
      </c>
      <c r="B9831">
        <v>13347</v>
      </c>
      <c r="C9831">
        <v>16043</v>
      </c>
      <c r="D9831">
        <v>5355.0233209999997</v>
      </c>
      <c r="E9831">
        <v>-3.7095446139999999</v>
      </c>
      <c r="F9831">
        <v>12.36745818</v>
      </c>
      <c r="G9831">
        <v>5355.0304569999998</v>
      </c>
      <c r="H9831">
        <v>-3.716680341</v>
      </c>
    </row>
    <row r="9832" spans="1:8" x14ac:dyDescent="0.25">
      <c r="A9832">
        <v>4549</v>
      </c>
      <c r="B9832">
        <v>13347</v>
      </c>
      <c r="C9832">
        <v>16158</v>
      </c>
      <c r="D9832">
        <v>5354.0856370000001</v>
      </c>
      <c r="E9832">
        <v>-6.4827194429999997</v>
      </c>
      <c r="F9832">
        <v>10.04049502</v>
      </c>
      <c r="G9832">
        <v>5354.0903390000003</v>
      </c>
      <c r="H9832">
        <v>-6.4874209709999997</v>
      </c>
    </row>
    <row r="9833" spans="1:8" x14ac:dyDescent="0.25">
      <c r="A9833">
        <v>4550</v>
      </c>
      <c r="B9833">
        <v>13347</v>
      </c>
      <c r="C9833">
        <v>16157</v>
      </c>
      <c r="D9833">
        <v>5346.9342690000003</v>
      </c>
      <c r="E9833">
        <v>-9.2798634809999996</v>
      </c>
      <c r="F9833">
        <v>8.6948260529999999</v>
      </c>
      <c r="G9833">
        <v>5346.9377979999999</v>
      </c>
      <c r="H9833">
        <v>-9.2833920899999995</v>
      </c>
    </row>
    <row r="9834" spans="1:8" x14ac:dyDescent="0.25">
      <c r="A9834">
        <v>4555</v>
      </c>
      <c r="B9834">
        <v>13348</v>
      </c>
      <c r="C9834">
        <v>7490</v>
      </c>
      <c r="D9834">
        <v>5282.0920409999999</v>
      </c>
      <c r="E9834">
        <v>-1.0253770600000001</v>
      </c>
      <c r="F9834">
        <v>7.2615177370000001</v>
      </c>
      <c r="G9834">
        <v>5282.0945359999996</v>
      </c>
      <c r="H9834">
        <v>-1.027872254</v>
      </c>
    </row>
    <row r="9835" spans="1:8" x14ac:dyDescent="0.25">
      <c r="A9835">
        <v>4552</v>
      </c>
      <c r="B9835">
        <v>13348</v>
      </c>
      <c r="C9835">
        <v>16048</v>
      </c>
      <c r="D9835">
        <v>5298.2813139999998</v>
      </c>
      <c r="E9835">
        <v>4.5457345570000003</v>
      </c>
      <c r="F9835">
        <v>9.0686752019999997</v>
      </c>
      <c r="G9835">
        <v>5298.2851979999996</v>
      </c>
      <c r="H9835">
        <v>4.5418506829999998</v>
      </c>
    </row>
    <row r="9836" spans="1:8" x14ac:dyDescent="0.25">
      <c r="A9836">
        <v>4553</v>
      </c>
      <c r="B9836">
        <v>13348</v>
      </c>
      <c r="C9836">
        <v>16153</v>
      </c>
      <c r="D9836">
        <v>5296.8323909999999</v>
      </c>
      <c r="E9836">
        <v>0.19897472799999999</v>
      </c>
      <c r="F9836">
        <v>3.8273989620000002</v>
      </c>
      <c r="G9836">
        <v>5296.8330820000001</v>
      </c>
      <c r="H9836">
        <v>0.198283299</v>
      </c>
    </row>
    <row r="9837" spans="1:8" x14ac:dyDescent="0.25">
      <c r="A9837">
        <v>4554</v>
      </c>
      <c r="B9837">
        <v>13348</v>
      </c>
      <c r="C9837">
        <v>6653</v>
      </c>
      <c r="D9837">
        <v>5280.6331200000004</v>
      </c>
      <c r="E9837">
        <v>-5.446348993</v>
      </c>
      <c r="F9837">
        <v>1.925707139</v>
      </c>
      <c r="G9837">
        <v>5280.6332949999996</v>
      </c>
      <c r="H9837">
        <v>-5.4465243760000002</v>
      </c>
    </row>
    <row r="9838" spans="1:8" x14ac:dyDescent="0.25">
      <c r="A9838">
        <v>4556</v>
      </c>
      <c r="B9838">
        <v>13349</v>
      </c>
      <c r="C9838">
        <v>16047</v>
      </c>
      <c r="D9838">
        <v>5313.6835129999999</v>
      </c>
      <c r="E9838">
        <v>2.577594677</v>
      </c>
      <c r="F9838">
        <v>16.736298860000002</v>
      </c>
      <c r="G9838">
        <v>5313.6966970000003</v>
      </c>
      <c r="H9838">
        <v>2.5644098990000002</v>
      </c>
    </row>
    <row r="9839" spans="1:8" x14ac:dyDescent="0.25">
      <c r="A9839">
        <v>4557</v>
      </c>
      <c r="B9839">
        <v>13349</v>
      </c>
      <c r="C9839">
        <v>16154</v>
      </c>
      <c r="D9839">
        <v>5312.8685589999995</v>
      </c>
      <c r="E9839">
        <v>-0.151637192</v>
      </c>
      <c r="F9839">
        <v>10.79013117</v>
      </c>
      <c r="G9839">
        <v>5312.8740379999999</v>
      </c>
      <c r="H9839">
        <v>-0.15711556400000001</v>
      </c>
    </row>
    <row r="9840" spans="1:8" x14ac:dyDescent="0.25">
      <c r="A9840">
        <v>4558</v>
      </c>
      <c r="B9840">
        <v>13349</v>
      </c>
      <c r="C9840">
        <v>16153</v>
      </c>
      <c r="D9840">
        <v>5294.6828439999999</v>
      </c>
      <c r="E9840">
        <v>-6.3610582500000001</v>
      </c>
      <c r="F9840">
        <v>9.3438455260000008</v>
      </c>
      <c r="G9840">
        <v>5294.6869619999998</v>
      </c>
      <c r="H9840">
        <v>-6.365175711</v>
      </c>
    </row>
    <row r="9841" spans="1:8" x14ac:dyDescent="0.25">
      <c r="A9841">
        <v>4559</v>
      </c>
      <c r="B9841">
        <v>13349</v>
      </c>
      <c r="C9841">
        <v>16048</v>
      </c>
      <c r="D9841">
        <v>5295.6315590000004</v>
      </c>
      <c r="E9841">
        <v>-3.5370705139999998</v>
      </c>
      <c r="F9841">
        <v>15.418432129999999</v>
      </c>
      <c r="G9841">
        <v>5295.6427750000003</v>
      </c>
      <c r="H9841">
        <v>-3.5482858369999999</v>
      </c>
    </row>
    <row r="9842" spans="1:8" x14ac:dyDescent="0.25">
      <c r="A9842">
        <v>4560</v>
      </c>
      <c r="B9842">
        <v>13350</v>
      </c>
      <c r="C9842">
        <v>8401</v>
      </c>
      <c r="D9842">
        <v>5363.2399590000005</v>
      </c>
      <c r="E9842">
        <v>1.100239266</v>
      </c>
      <c r="F9842">
        <v>3.370347867</v>
      </c>
      <c r="G9842">
        <v>5363.2404889999998</v>
      </c>
      <c r="H9842">
        <v>1.099709662</v>
      </c>
    </row>
    <row r="9843" spans="1:8" x14ac:dyDescent="0.25">
      <c r="A9843">
        <v>4561</v>
      </c>
      <c r="B9843">
        <v>13350</v>
      </c>
      <c r="C9843">
        <v>8402</v>
      </c>
      <c r="D9843">
        <v>5361.2097219999996</v>
      </c>
      <c r="E9843">
        <v>-5.05199379</v>
      </c>
      <c r="F9843">
        <v>3.0242916200000001</v>
      </c>
      <c r="G9843">
        <v>5361.2101480000001</v>
      </c>
      <c r="H9843">
        <v>-5.0524198939999998</v>
      </c>
    </row>
    <row r="9844" spans="1:8" x14ac:dyDescent="0.25">
      <c r="A9844">
        <v>4562</v>
      </c>
      <c r="B9844">
        <v>13350</v>
      </c>
      <c r="C9844">
        <v>16159</v>
      </c>
      <c r="D9844">
        <v>5359.7212390000004</v>
      </c>
      <c r="E9844">
        <v>-6.739372253</v>
      </c>
      <c r="F9844">
        <v>0.86284723799999996</v>
      </c>
      <c r="G9844">
        <v>5359.7212730000001</v>
      </c>
      <c r="H9844">
        <v>-6.739406936</v>
      </c>
    </row>
    <row r="9845" spans="1:8" x14ac:dyDescent="0.25">
      <c r="A9845">
        <v>4563</v>
      </c>
      <c r="B9845">
        <v>13350</v>
      </c>
      <c r="C9845">
        <v>16042</v>
      </c>
      <c r="D9845">
        <v>5361.7583759999998</v>
      </c>
      <c r="E9845">
        <v>-0.58431714400000001</v>
      </c>
      <c r="F9845">
        <v>1.2223028060000001</v>
      </c>
      <c r="G9845">
        <v>5361.7584459999998</v>
      </c>
      <c r="H9845">
        <v>-0.58438679699999996</v>
      </c>
    </row>
    <row r="9846" spans="1:8" x14ac:dyDescent="0.25">
      <c r="A9846">
        <v>4567</v>
      </c>
      <c r="B9846">
        <v>13351</v>
      </c>
      <c r="C9846">
        <v>16050</v>
      </c>
      <c r="D9846">
        <v>5358.6383210000004</v>
      </c>
      <c r="E9846">
        <v>-7.8870380000000004E-2</v>
      </c>
      <c r="F9846">
        <v>5.3683032739999996</v>
      </c>
      <c r="G9846">
        <v>5358.639666</v>
      </c>
      <c r="H9846">
        <v>-8.0214856000000001E-2</v>
      </c>
    </row>
    <row r="9847" spans="1:8" x14ac:dyDescent="0.25">
      <c r="A9847">
        <v>4564</v>
      </c>
      <c r="B9847">
        <v>13351</v>
      </c>
      <c r="C9847">
        <v>16042</v>
      </c>
      <c r="D9847">
        <v>5362.8998259999998</v>
      </c>
      <c r="E9847">
        <v>2.5243726460000002</v>
      </c>
      <c r="F9847">
        <v>7.9303569039999999</v>
      </c>
      <c r="G9847">
        <v>5362.9027589999996</v>
      </c>
      <c r="H9847">
        <v>2.5214395249999999</v>
      </c>
    </row>
    <row r="9848" spans="1:8" x14ac:dyDescent="0.25">
      <c r="A9848">
        <v>4566</v>
      </c>
      <c r="B9848">
        <v>13351</v>
      </c>
      <c r="C9848">
        <v>16043</v>
      </c>
      <c r="D9848">
        <v>5356.26739</v>
      </c>
      <c r="E9848">
        <v>-7.0597425080000002</v>
      </c>
      <c r="F9848">
        <v>4.0340670249999997</v>
      </c>
      <c r="G9848">
        <v>5356.2681480000001</v>
      </c>
      <c r="H9848">
        <v>-7.060501071</v>
      </c>
    </row>
    <row r="9849" spans="1:8" x14ac:dyDescent="0.25">
      <c r="A9849">
        <v>4565</v>
      </c>
      <c r="B9849">
        <v>13351</v>
      </c>
      <c r="C9849">
        <v>16159</v>
      </c>
      <c r="D9849">
        <v>5360.5962639999998</v>
      </c>
      <c r="E9849">
        <v>-4.3892633119999998</v>
      </c>
      <c r="F9849">
        <v>6.6361937370000001</v>
      </c>
      <c r="G9849">
        <v>5360.5983159999996</v>
      </c>
      <c r="H9849">
        <v>-4.3913154629999998</v>
      </c>
    </row>
    <row r="9850" spans="1:8" x14ac:dyDescent="0.25">
      <c r="A9850">
        <v>4568</v>
      </c>
      <c r="B9850">
        <v>13352</v>
      </c>
      <c r="C9850">
        <v>16150</v>
      </c>
      <c r="D9850">
        <v>5332.9498999999996</v>
      </c>
      <c r="E9850">
        <v>-0.42862518999999999</v>
      </c>
      <c r="F9850">
        <v>0.83953127900000002</v>
      </c>
      <c r="G9850">
        <v>5332.9499329999999</v>
      </c>
      <c r="H9850">
        <v>-0.42865822799999997</v>
      </c>
    </row>
    <row r="9851" spans="1:8" x14ac:dyDescent="0.25">
      <c r="A9851">
        <v>4569</v>
      </c>
      <c r="B9851">
        <v>13352</v>
      </c>
      <c r="C9851">
        <v>16039</v>
      </c>
      <c r="D9851">
        <v>5332.9510250000003</v>
      </c>
      <c r="E9851">
        <v>-0.42243060500000001</v>
      </c>
      <c r="F9851">
        <v>0.75567190399999995</v>
      </c>
      <c r="G9851">
        <v>5332.9510520000003</v>
      </c>
      <c r="H9851">
        <v>-0.422457372</v>
      </c>
    </row>
    <row r="9852" spans="1:8" x14ac:dyDescent="0.25">
      <c r="A9852">
        <v>4570</v>
      </c>
      <c r="B9852">
        <v>13352</v>
      </c>
      <c r="C9852">
        <v>16040</v>
      </c>
      <c r="D9852">
        <v>5332.6981489999998</v>
      </c>
      <c r="E9852">
        <v>-0.50641514799999998</v>
      </c>
      <c r="F9852">
        <v>0.76559129500000001</v>
      </c>
      <c r="G9852">
        <v>5332.6981759999999</v>
      </c>
      <c r="H9852">
        <v>-0.50644262399999995</v>
      </c>
    </row>
    <row r="9853" spans="1:8" x14ac:dyDescent="0.25">
      <c r="A9853">
        <v>4571</v>
      </c>
      <c r="B9853">
        <v>13352</v>
      </c>
      <c r="C9853">
        <v>16151</v>
      </c>
      <c r="D9853">
        <v>5332.6982550000002</v>
      </c>
      <c r="E9853">
        <v>-0.51229204800000006</v>
      </c>
      <c r="F9853">
        <v>0.85071664300000005</v>
      </c>
      <c r="G9853">
        <v>5332.6982889999999</v>
      </c>
      <c r="H9853">
        <v>-0.51232597300000005</v>
      </c>
    </row>
    <row r="9854" spans="1:8" x14ac:dyDescent="0.25">
      <c r="A9854">
        <v>4572</v>
      </c>
      <c r="B9854">
        <v>13353</v>
      </c>
      <c r="C9854">
        <v>16149</v>
      </c>
      <c r="D9854">
        <v>5333.2251420000002</v>
      </c>
      <c r="E9854">
        <v>-0.87046375499999995</v>
      </c>
      <c r="F9854">
        <v>1.0274309189999999</v>
      </c>
      <c r="G9854">
        <v>5333.2251919999999</v>
      </c>
      <c r="H9854">
        <v>-0.87051323000000003</v>
      </c>
    </row>
    <row r="9855" spans="1:8" x14ac:dyDescent="0.25">
      <c r="A9855">
        <v>4573</v>
      </c>
      <c r="B9855">
        <v>13353</v>
      </c>
      <c r="C9855">
        <v>16038</v>
      </c>
      <c r="D9855">
        <v>5333.2970089999999</v>
      </c>
      <c r="E9855">
        <v>-0.64314793299999995</v>
      </c>
      <c r="F9855">
        <v>0.87079194599999998</v>
      </c>
      <c r="G9855">
        <v>5333.2970450000003</v>
      </c>
      <c r="H9855">
        <v>-0.64318347300000001</v>
      </c>
    </row>
    <row r="9856" spans="1:8" x14ac:dyDescent="0.25">
      <c r="A9856">
        <v>4574</v>
      </c>
      <c r="B9856">
        <v>13353</v>
      </c>
      <c r="C9856">
        <v>16039</v>
      </c>
      <c r="D9856">
        <v>5332.8275290000001</v>
      </c>
      <c r="E9856">
        <v>-0.80316399299999996</v>
      </c>
      <c r="F9856">
        <v>0.95098409399999995</v>
      </c>
      <c r="G9856">
        <v>5332.8275720000001</v>
      </c>
      <c r="H9856">
        <v>-0.80320638300000002</v>
      </c>
    </row>
    <row r="9857" spans="1:8" x14ac:dyDescent="0.25">
      <c r="A9857">
        <v>4575</v>
      </c>
      <c r="B9857">
        <v>13353</v>
      </c>
      <c r="C9857">
        <v>16150</v>
      </c>
      <c r="D9857">
        <v>5332.75353</v>
      </c>
      <c r="E9857">
        <v>-1.0326631500000001</v>
      </c>
      <c r="F9857">
        <v>1.1090240250000001</v>
      </c>
      <c r="G9857">
        <v>5332.7535879999996</v>
      </c>
      <c r="H9857">
        <v>-1.032720799</v>
      </c>
    </row>
    <row r="9858" spans="1:8" x14ac:dyDescent="0.25">
      <c r="A9858">
        <v>4579</v>
      </c>
      <c r="B9858">
        <v>13354</v>
      </c>
      <c r="C9858">
        <v>16149</v>
      </c>
      <c r="D9858">
        <v>5333.0135110000001</v>
      </c>
      <c r="E9858">
        <v>-1.5198144689999999</v>
      </c>
      <c r="F9858">
        <v>1.15838566</v>
      </c>
      <c r="G9858">
        <v>5333.0135739999996</v>
      </c>
      <c r="H9858">
        <v>-1.519877355</v>
      </c>
    </row>
    <row r="9859" spans="1:8" x14ac:dyDescent="0.25">
      <c r="A9859">
        <v>4578</v>
      </c>
      <c r="B9859">
        <v>13354</v>
      </c>
      <c r="C9859">
        <v>16038</v>
      </c>
      <c r="D9859">
        <v>5333.1610419999997</v>
      </c>
      <c r="E9859">
        <v>-1.062056433</v>
      </c>
      <c r="F9859">
        <v>0.98324378499999998</v>
      </c>
      <c r="G9859">
        <v>5333.1610870000004</v>
      </c>
      <c r="H9859">
        <v>-1.0621017420000001</v>
      </c>
    </row>
    <row r="9860" spans="1:8" x14ac:dyDescent="0.25">
      <c r="A9860">
        <v>4576</v>
      </c>
      <c r="B9860">
        <v>13354</v>
      </c>
      <c r="C9860">
        <v>16148</v>
      </c>
      <c r="D9860">
        <v>5333.5271400000001</v>
      </c>
      <c r="E9860">
        <v>-1.366413265</v>
      </c>
      <c r="F9860">
        <v>1.0134869929999999</v>
      </c>
      <c r="G9860">
        <v>5333.527188</v>
      </c>
      <c r="H9860">
        <v>-1.366461398</v>
      </c>
    </row>
    <row r="9861" spans="1:8" x14ac:dyDescent="0.25">
      <c r="A9861">
        <v>4577</v>
      </c>
      <c r="B9861">
        <v>13354</v>
      </c>
      <c r="C9861">
        <v>16037</v>
      </c>
      <c r="D9861">
        <v>5333.676692</v>
      </c>
      <c r="E9861">
        <v>-0.91135552099999995</v>
      </c>
      <c r="F9861">
        <v>0.83884122900000002</v>
      </c>
      <c r="G9861">
        <v>5333.6767250000003</v>
      </c>
      <c r="H9861">
        <v>-0.91138849700000002</v>
      </c>
    </row>
    <row r="9862" spans="1:8" x14ac:dyDescent="0.25">
      <c r="A9862">
        <v>4583</v>
      </c>
      <c r="B9862">
        <v>13355</v>
      </c>
      <c r="C9862">
        <v>7481</v>
      </c>
      <c r="D9862">
        <v>5333.048366</v>
      </c>
      <c r="E9862">
        <v>0.230169029</v>
      </c>
      <c r="F9862">
        <v>8.4514252999999998E-2</v>
      </c>
      <c r="G9862">
        <v>5333.048366</v>
      </c>
      <c r="H9862">
        <v>0.23016869400000001</v>
      </c>
    </row>
    <row r="9863" spans="1:8" x14ac:dyDescent="0.25">
      <c r="A9863">
        <v>4580</v>
      </c>
      <c r="B9863">
        <v>13355</v>
      </c>
      <c r="C9863">
        <v>16152</v>
      </c>
      <c r="D9863">
        <v>5332.5261200000004</v>
      </c>
      <c r="E9863">
        <v>-3.5223799999999999E-3</v>
      </c>
      <c r="F9863">
        <v>0.224193953</v>
      </c>
      <c r="G9863">
        <v>5332.5261220000002</v>
      </c>
      <c r="H9863">
        <v>-3.524737E-3</v>
      </c>
    </row>
    <row r="9864" spans="1:8" x14ac:dyDescent="0.25">
      <c r="A9864">
        <v>4582</v>
      </c>
      <c r="B9864">
        <v>13355</v>
      </c>
      <c r="C9864">
        <v>7480</v>
      </c>
      <c r="D9864">
        <v>5332.9485199999999</v>
      </c>
      <c r="E9864">
        <v>-7.2394465000000005E-2</v>
      </c>
      <c r="F9864">
        <v>0.25121755000000001</v>
      </c>
      <c r="G9864">
        <v>5332.948523</v>
      </c>
      <c r="H9864">
        <v>-7.2397423000000002E-2</v>
      </c>
    </row>
    <row r="9865" spans="1:8" x14ac:dyDescent="0.25">
      <c r="A9865">
        <v>4581</v>
      </c>
      <c r="B9865">
        <v>13355</v>
      </c>
      <c r="C9865">
        <v>16041</v>
      </c>
      <c r="D9865">
        <v>5332.4350420000001</v>
      </c>
      <c r="E9865">
        <v>-0.29455996600000001</v>
      </c>
      <c r="F9865">
        <v>0.38442500800000001</v>
      </c>
      <c r="G9865">
        <v>5332.4350489999997</v>
      </c>
      <c r="H9865">
        <v>-0.29456689400000002</v>
      </c>
    </row>
    <row r="9866" spans="1:8" x14ac:dyDescent="0.25">
      <c r="A9866">
        <v>4584</v>
      </c>
      <c r="B9866">
        <v>13356</v>
      </c>
      <c r="C9866">
        <v>16151</v>
      </c>
      <c r="D9866">
        <v>5332.8152209999998</v>
      </c>
      <c r="E9866">
        <v>-0.132854834</v>
      </c>
      <c r="F9866">
        <v>0.50854639899999998</v>
      </c>
      <c r="G9866">
        <v>5332.8152330000003</v>
      </c>
      <c r="H9866">
        <v>-0.13286695800000001</v>
      </c>
    </row>
    <row r="9867" spans="1:8" x14ac:dyDescent="0.25">
      <c r="A9867">
        <v>4585</v>
      </c>
      <c r="B9867">
        <v>13356</v>
      </c>
      <c r="C9867">
        <v>16040</v>
      </c>
      <c r="D9867">
        <v>5332.7673020000002</v>
      </c>
      <c r="E9867">
        <v>-0.27990300600000001</v>
      </c>
      <c r="F9867">
        <v>0.53338102300000001</v>
      </c>
      <c r="G9867">
        <v>5332.7673160000004</v>
      </c>
      <c r="H9867">
        <v>-0.27991634300000001</v>
      </c>
    </row>
    <row r="9868" spans="1:8" x14ac:dyDescent="0.25">
      <c r="A9868">
        <v>4586</v>
      </c>
      <c r="B9868">
        <v>13356</v>
      </c>
      <c r="C9868">
        <v>16230</v>
      </c>
      <c r="D9868">
        <v>5332.8510880000003</v>
      </c>
      <c r="E9868">
        <v>-0.23288636700000001</v>
      </c>
      <c r="F9868">
        <v>0.47956204800000002</v>
      </c>
      <c r="G9868">
        <v>5332.8510990000004</v>
      </c>
      <c r="H9868">
        <v>-0.232897147</v>
      </c>
    </row>
    <row r="9869" spans="1:8" x14ac:dyDescent="0.25">
      <c r="A9869">
        <v>4587</v>
      </c>
      <c r="B9869">
        <v>13356</v>
      </c>
      <c r="C9869">
        <v>16041</v>
      </c>
      <c r="D9869">
        <v>5332.9004050000003</v>
      </c>
      <c r="E9869">
        <v>-8.2762093999999994E-2</v>
      </c>
      <c r="F9869">
        <v>0.45394245300000002</v>
      </c>
      <c r="G9869">
        <v>5332.9004150000001</v>
      </c>
      <c r="H9869">
        <v>-8.2771754000000003E-2</v>
      </c>
    </row>
    <row r="9870" spans="1:8" x14ac:dyDescent="0.25">
      <c r="A9870">
        <v>4588</v>
      </c>
      <c r="B9870">
        <v>13357</v>
      </c>
      <c r="C9870">
        <v>16147</v>
      </c>
      <c r="D9870">
        <v>5333.7568199999996</v>
      </c>
      <c r="E9870">
        <v>-1.814623117</v>
      </c>
      <c r="F9870">
        <v>0.80255206800000001</v>
      </c>
      <c r="G9870">
        <v>5333.7568510000001</v>
      </c>
      <c r="H9870">
        <v>-1.8146532959999999</v>
      </c>
    </row>
    <row r="9871" spans="1:8" x14ac:dyDescent="0.25">
      <c r="A9871">
        <v>4589</v>
      </c>
      <c r="B9871">
        <v>13357</v>
      </c>
      <c r="C9871">
        <v>16036</v>
      </c>
      <c r="D9871">
        <v>5333.9669219999996</v>
      </c>
      <c r="E9871">
        <v>-1.174236568</v>
      </c>
      <c r="F9871">
        <v>0.660745005</v>
      </c>
      <c r="G9871">
        <v>5333.966942</v>
      </c>
      <c r="H9871">
        <v>-1.174257026</v>
      </c>
    </row>
    <row r="9872" spans="1:8" x14ac:dyDescent="0.25">
      <c r="A9872">
        <v>4590</v>
      </c>
      <c r="B9872">
        <v>13357</v>
      </c>
      <c r="C9872">
        <v>16037</v>
      </c>
      <c r="D9872">
        <v>5333.5671739999998</v>
      </c>
      <c r="E9872">
        <v>-1.243441351</v>
      </c>
      <c r="F9872">
        <v>0.85856308199999998</v>
      </c>
      <c r="G9872">
        <v>5333.5672089999998</v>
      </c>
      <c r="H9872">
        <v>-1.2434758939999999</v>
      </c>
    </row>
    <row r="9873" spans="1:8" x14ac:dyDescent="0.25">
      <c r="A9873">
        <v>4591</v>
      </c>
      <c r="B9873">
        <v>13357</v>
      </c>
      <c r="C9873">
        <v>16148</v>
      </c>
      <c r="D9873">
        <v>5333.3558370000001</v>
      </c>
      <c r="E9873">
        <v>-1.8853829120000001</v>
      </c>
      <c r="F9873">
        <v>1.0010656490000001</v>
      </c>
      <c r="G9873">
        <v>5333.3558839999996</v>
      </c>
      <c r="H9873">
        <v>-1.8854298700000001</v>
      </c>
    </row>
    <row r="9874" spans="1:8" x14ac:dyDescent="0.25">
      <c r="A9874">
        <v>4595</v>
      </c>
      <c r="B9874">
        <v>13358</v>
      </c>
      <c r="C9874">
        <v>16161</v>
      </c>
      <c r="D9874">
        <v>5333.9633729999996</v>
      </c>
      <c r="E9874">
        <v>-2.7579894789999999</v>
      </c>
      <c r="F9874">
        <v>0.96833464700000005</v>
      </c>
      <c r="G9874">
        <v>5333.9634169999999</v>
      </c>
      <c r="H9874">
        <v>-2.7580334039999999</v>
      </c>
    </row>
    <row r="9875" spans="1:8" x14ac:dyDescent="0.25">
      <c r="A9875">
        <v>4594</v>
      </c>
      <c r="B9875">
        <v>13358</v>
      </c>
      <c r="C9875">
        <v>16147</v>
      </c>
      <c r="D9875">
        <v>5334.2747730000001</v>
      </c>
      <c r="E9875">
        <v>-1.8127930210000001</v>
      </c>
      <c r="F9875">
        <v>0.85691439400000002</v>
      </c>
      <c r="G9875">
        <v>5334.2748069999998</v>
      </c>
      <c r="H9875">
        <v>-1.812827424</v>
      </c>
    </row>
    <row r="9876" spans="1:8" x14ac:dyDescent="0.25">
      <c r="A9876">
        <v>4592</v>
      </c>
      <c r="B9876">
        <v>13358</v>
      </c>
      <c r="C9876">
        <v>16146</v>
      </c>
      <c r="D9876">
        <v>5334.247316</v>
      </c>
      <c r="E9876">
        <v>-2.7953207880000002</v>
      </c>
      <c r="F9876">
        <v>0.67071753000000001</v>
      </c>
      <c r="G9876">
        <v>5334.2473369999998</v>
      </c>
      <c r="H9876">
        <v>-2.7953418600000002</v>
      </c>
    </row>
    <row r="9877" spans="1:8" x14ac:dyDescent="0.25">
      <c r="A9877">
        <v>4593</v>
      </c>
      <c r="B9877">
        <v>13358</v>
      </c>
      <c r="C9877">
        <v>16035</v>
      </c>
      <c r="D9877">
        <v>5334.5585760000004</v>
      </c>
      <c r="E9877">
        <v>-1.849779767</v>
      </c>
      <c r="F9877">
        <v>0.55951456799999999</v>
      </c>
      <c r="G9877">
        <v>5334.558591</v>
      </c>
      <c r="H9877">
        <v>-1.849794433</v>
      </c>
    </row>
    <row r="9878" spans="1:8" x14ac:dyDescent="0.25">
      <c r="A9878">
        <v>4597</v>
      </c>
      <c r="B9878">
        <v>13359</v>
      </c>
      <c r="C9878">
        <v>8413</v>
      </c>
      <c r="D9878">
        <v>5334.5198609999998</v>
      </c>
      <c r="E9878">
        <v>-1.9761119519999999</v>
      </c>
      <c r="F9878">
        <v>9.3223610999999998E-2</v>
      </c>
      <c r="G9878">
        <v>5334.5198609999998</v>
      </c>
      <c r="H9878">
        <v>-1.976112359</v>
      </c>
    </row>
    <row r="9879" spans="1:8" x14ac:dyDescent="0.25">
      <c r="A9879">
        <v>4598</v>
      </c>
      <c r="B9879">
        <v>13359</v>
      </c>
      <c r="C9879">
        <v>16035</v>
      </c>
      <c r="D9879">
        <v>5334.5733739999996</v>
      </c>
      <c r="E9879">
        <v>-1.8019146640000001</v>
      </c>
      <c r="F9879">
        <v>0.41401201799999998</v>
      </c>
      <c r="G9879">
        <v>5334.5733819999996</v>
      </c>
      <c r="H9879">
        <v>-1.8019226939999999</v>
      </c>
    </row>
    <row r="9880" spans="1:8" x14ac:dyDescent="0.25">
      <c r="A9880">
        <v>4599</v>
      </c>
      <c r="B9880">
        <v>13359</v>
      </c>
      <c r="C9880">
        <v>16146</v>
      </c>
      <c r="D9880">
        <v>5334.2558259999996</v>
      </c>
      <c r="E9880">
        <v>-2.764211075</v>
      </c>
      <c r="F9880">
        <v>0.41468049099999998</v>
      </c>
      <c r="G9880">
        <v>5334.2558339999996</v>
      </c>
      <c r="H9880">
        <v>-2.7642191299999999</v>
      </c>
    </row>
    <row r="9881" spans="1:8" x14ac:dyDescent="0.25">
      <c r="A9881">
        <v>4596</v>
      </c>
      <c r="B9881">
        <v>13359</v>
      </c>
      <c r="C9881">
        <v>8412</v>
      </c>
      <c r="D9881">
        <v>5334.2029679999996</v>
      </c>
      <c r="E9881">
        <v>-2.9363946570000001</v>
      </c>
      <c r="F9881">
        <v>9.4719940000000002E-2</v>
      </c>
      <c r="G9881">
        <v>5334.2029679999996</v>
      </c>
      <c r="H9881">
        <v>-2.9363950769999998</v>
      </c>
    </row>
    <row r="9882" spans="1:8" x14ac:dyDescent="0.25">
      <c r="A9882">
        <v>4600</v>
      </c>
      <c r="B9882">
        <v>13360</v>
      </c>
      <c r="C9882">
        <v>16274</v>
      </c>
      <c r="D9882">
        <v>5333.4896120000003</v>
      </c>
      <c r="E9882">
        <v>-2.7438957E-2</v>
      </c>
      <c r="F9882">
        <v>-3.9334381000000002E-2</v>
      </c>
      <c r="G9882">
        <v>5333.4896120000003</v>
      </c>
      <c r="H9882">
        <v>-2.743903E-2</v>
      </c>
    </row>
    <row r="9883" spans="1:8" x14ac:dyDescent="0.25">
      <c r="A9883">
        <v>4601</v>
      </c>
      <c r="B9883">
        <v>13360</v>
      </c>
      <c r="C9883">
        <v>16277</v>
      </c>
      <c r="D9883">
        <v>5333.4868850000003</v>
      </c>
      <c r="E9883">
        <v>-3.6366242E-2</v>
      </c>
      <c r="F9883">
        <v>1.7032562000000001E-2</v>
      </c>
      <c r="G9883">
        <v>5333.4868850000003</v>
      </c>
      <c r="H9883">
        <v>-3.6366256E-2</v>
      </c>
    </row>
    <row r="9884" spans="1:8" x14ac:dyDescent="0.25">
      <c r="A9884">
        <v>4602</v>
      </c>
      <c r="B9884">
        <v>13360</v>
      </c>
      <c r="C9884">
        <v>7475</v>
      </c>
      <c r="D9884">
        <v>5333.6619410000003</v>
      </c>
      <c r="E9884">
        <v>2.2123836000000001E-2</v>
      </c>
      <c r="F9884">
        <v>8.8325169999999998E-3</v>
      </c>
      <c r="G9884">
        <v>5333.6619410000003</v>
      </c>
      <c r="H9884">
        <v>2.2123832999999999E-2</v>
      </c>
    </row>
    <row r="9885" spans="1:8" x14ac:dyDescent="0.25">
      <c r="A9885">
        <v>4603</v>
      </c>
      <c r="B9885">
        <v>13360</v>
      </c>
      <c r="C9885">
        <v>7476</v>
      </c>
      <c r="D9885">
        <v>5333.6649630000002</v>
      </c>
      <c r="E9885">
        <v>3.1281074999999998E-2</v>
      </c>
      <c r="F9885">
        <v>-4.8471706000000003E-2</v>
      </c>
      <c r="G9885">
        <v>5333.6649630000002</v>
      </c>
      <c r="H9885">
        <v>3.1280965000000001E-2</v>
      </c>
    </row>
    <row r="9886" spans="1:8" x14ac:dyDescent="0.25">
      <c r="A9886">
        <v>4604</v>
      </c>
      <c r="B9886">
        <v>13361</v>
      </c>
      <c r="C9886">
        <v>16277</v>
      </c>
      <c r="D9886">
        <v>5333.4820030000001</v>
      </c>
      <c r="E9886">
        <v>-2.4181892999999999E-2</v>
      </c>
      <c r="F9886">
        <v>-4.2628890000000003E-2</v>
      </c>
      <c r="G9886">
        <v>5333.4820030000001</v>
      </c>
      <c r="H9886">
        <v>-2.4181978E-2</v>
      </c>
    </row>
    <row r="9887" spans="1:8" x14ac:dyDescent="0.25">
      <c r="A9887">
        <v>4605</v>
      </c>
      <c r="B9887">
        <v>13361</v>
      </c>
      <c r="C9887">
        <v>16278</v>
      </c>
      <c r="D9887">
        <v>5333.4832139999999</v>
      </c>
      <c r="E9887">
        <v>-2.0900426E-2</v>
      </c>
      <c r="F9887">
        <v>-3.5610299999999998E-4</v>
      </c>
      <c r="G9887">
        <v>5333.4832139999999</v>
      </c>
      <c r="H9887">
        <v>-2.0900426E-2</v>
      </c>
    </row>
    <row r="9888" spans="1:8" x14ac:dyDescent="0.25">
      <c r="A9888">
        <v>4606</v>
      </c>
      <c r="B9888">
        <v>13361</v>
      </c>
      <c r="C9888">
        <v>7474</v>
      </c>
      <c r="D9888">
        <v>5333.614388</v>
      </c>
      <c r="E9888">
        <v>2.2181159999999998E-2</v>
      </c>
      <c r="F9888">
        <v>-2.2514779999999999E-3</v>
      </c>
      <c r="G9888">
        <v>5333.614388</v>
      </c>
      <c r="H9888">
        <v>2.2181159999999998E-2</v>
      </c>
    </row>
    <row r="9889" spans="1:8" x14ac:dyDescent="0.25">
      <c r="A9889">
        <v>4607</v>
      </c>
      <c r="B9889">
        <v>13361</v>
      </c>
      <c r="C9889">
        <v>7475</v>
      </c>
      <c r="D9889">
        <v>5333.6133010000003</v>
      </c>
      <c r="E9889">
        <v>1.8887003999999999E-2</v>
      </c>
      <c r="F9889">
        <v>-4.5308579000000002E-2</v>
      </c>
      <c r="G9889">
        <v>5333.6133010000003</v>
      </c>
      <c r="H9889">
        <v>1.8886908000000001E-2</v>
      </c>
    </row>
    <row r="9890" spans="1:8" x14ac:dyDescent="0.25">
      <c r="A9890">
        <v>4611</v>
      </c>
      <c r="B9890">
        <v>13362</v>
      </c>
      <c r="C9890">
        <v>7474</v>
      </c>
      <c r="D9890">
        <v>5333.5539360000002</v>
      </c>
      <c r="E9890">
        <v>9.4372929999999994E-3</v>
      </c>
      <c r="F9890">
        <v>-4.0206555999999997E-2</v>
      </c>
      <c r="G9890">
        <v>5333.5539360000002</v>
      </c>
      <c r="H9890">
        <v>9.4372180000000007E-3</v>
      </c>
    </row>
    <row r="9891" spans="1:8" x14ac:dyDescent="0.25">
      <c r="A9891">
        <v>4609</v>
      </c>
      <c r="B9891">
        <v>13362</v>
      </c>
      <c r="C9891">
        <v>16273</v>
      </c>
      <c r="D9891">
        <v>5333.4654810000002</v>
      </c>
      <c r="E9891">
        <v>-9.6081039999999993E-3</v>
      </c>
      <c r="F9891">
        <v>-1.2120344999999999E-2</v>
      </c>
      <c r="G9891">
        <v>5333.4654810000002</v>
      </c>
      <c r="H9891">
        <v>-9.6081110000000008E-3</v>
      </c>
    </row>
    <row r="9892" spans="1:8" x14ac:dyDescent="0.25">
      <c r="A9892">
        <v>4610</v>
      </c>
      <c r="B9892">
        <v>13362</v>
      </c>
      <c r="C9892">
        <v>6639</v>
      </c>
      <c r="D9892">
        <v>5333.5574859999997</v>
      </c>
      <c r="E9892">
        <v>2.0195645000000002E-2</v>
      </c>
      <c r="F9892">
        <v>-1.0163379E-2</v>
      </c>
      <c r="G9892">
        <v>5333.5574859999997</v>
      </c>
      <c r="H9892">
        <v>2.0195640000000001E-2</v>
      </c>
    </row>
    <row r="9893" spans="1:8" x14ac:dyDescent="0.25">
      <c r="A9893">
        <v>4608</v>
      </c>
      <c r="B9893">
        <v>13362</v>
      </c>
      <c r="C9893">
        <v>16278</v>
      </c>
      <c r="D9893">
        <v>5333.461362</v>
      </c>
      <c r="E9893">
        <v>-2.0429801000000001E-2</v>
      </c>
      <c r="F9893">
        <v>-4.1799497999999997E-2</v>
      </c>
      <c r="G9893">
        <v>5333.4613630000003</v>
      </c>
      <c r="H9893">
        <v>-2.0429882999999999E-2</v>
      </c>
    </row>
    <row r="9894" spans="1:8" x14ac:dyDescent="0.25">
      <c r="A9894">
        <v>4612</v>
      </c>
      <c r="B9894">
        <v>13363</v>
      </c>
      <c r="C9894">
        <v>16275</v>
      </c>
      <c r="D9894">
        <v>5333.3895050000001</v>
      </c>
      <c r="E9894">
        <v>-3.2181873E-2</v>
      </c>
      <c r="F9894">
        <v>-5.5746077999999998E-2</v>
      </c>
      <c r="G9894">
        <v>5333.3895050000001</v>
      </c>
      <c r="H9894">
        <v>-3.2182018999999999E-2</v>
      </c>
    </row>
    <row r="9895" spans="1:8" x14ac:dyDescent="0.25">
      <c r="A9895">
        <v>4613</v>
      </c>
      <c r="B9895">
        <v>13363</v>
      </c>
      <c r="C9895">
        <v>16276</v>
      </c>
      <c r="D9895">
        <v>5333.391165</v>
      </c>
      <c r="E9895">
        <v>-2.8532168E-2</v>
      </c>
      <c r="F9895">
        <v>-2.2807514000000001E-2</v>
      </c>
      <c r="G9895">
        <v>5333.391165</v>
      </c>
      <c r="H9895">
        <v>-2.8532193000000001E-2</v>
      </c>
    </row>
    <row r="9896" spans="1:8" x14ac:dyDescent="0.25">
      <c r="A9896">
        <v>4614</v>
      </c>
      <c r="B9896">
        <v>13363</v>
      </c>
      <c r="C9896">
        <v>16278</v>
      </c>
      <c r="D9896">
        <v>5333.4914959999996</v>
      </c>
      <c r="E9896">
        <v>4.4105769999999997E-3</v>
      </c>
      <c r="F9896">
        <v>-2.338691E-2</v>
      </c>
      <c r="G9896">
        <v>5333.4914959999996</v>
      </c>
      <c r="H9896">
        <v>4.4105510000000004E-3</v>
      </c>
    </row>
    <row r="9897" spans="1:8" x14ac:dyDescent="0.25">
      <c r="A9897">
        <v>4615</v>
      </c>
      <c r="B9897">
        <v>13363</v>
      </c>
      <c r="C9897">
        <v>16277</v>
      </c>
      <c r="D9897">
        <v>5333.4902229999998</v>
      </c>
      <c r="E9897">
        <v>8.5758399999999999E-4</v>
      </c>
      <c r="F9897">
        <v>-5.6649145999999997E-2</v>
      </c>
      <c r="G9897">
        <v>5333.4902229999998</v>
      </c>
      <c r="H9897">
        <v>8.57433E-4</v>
      </c>
    </row>
    <row r="9898" spans="1:8" x14ac:dyDescent="0.25">
      <c r="A9898">
        <v>4616</v>
      </c>
      <c r="B9898">
        <v>13364</v>
      </c>
      <c r="C9898">
        <v>16276</v>
      </c>
      <c r="D9898">
        <v>5333.3905809999997</v>
      </c>
      <c r="E9898">
        <v>-2.2596921999999998E-2</v>
      </c>
      <c r="F9898">
        <v>-6.6523335000000003E-2</v>
      </c>
      <c r="G9898">
        <v>5333.3905809999997</v>
      </c>
      <c r="H9898">
        <v>-2.259713E-2</v>
      </c>
    </row>
    <row r="9899" spans="1:8" x14ac:dyDescent="0.25">
      <c r="A9899">
        <v>4617</v>
      </c>
      <c r="B9899">
        <v>13364</v>
      </c>
      <c r="C9899">
        <v>16272</v>
      </c>
      <c r="D9899">
        <v>5333.3939559999999</v>
      </c>
      <c r="E9899">
        <v>-1.3772056E-2</v>
      </c>
      <c r="F9899">
        <v>-4.1116398999999998E-2</v>
      </c>
      <c r="G9899">
        <v>5333.3939559999999</v>
      </c>
      <c r="H9899">
        <v>-1.3772135E-2</v>
      </c>
    </row>
    <row r="9900" spans="1:8" x14ac:dyDescent="0.25">
      <c r="A9900">
        <v>4618</v>
      </c>
      <c r="B9900">
        <v>13364</v>
      </c>
      <c r="C9900">
        <v>16273</v>
      </c>
      <c r="D9900">
        <v>5333.4720189999998</v>
      </c>
      <c r="E9900">
        <v>1.1712431000000001E-2</v>
      </c>
      <c r="F9900">
        <v>-3.9035953999999998E-2</v>
      </c>
      <c r="G9900">
        <v>5333.4720189999998</v>
      </c>
      <c r="H9900">
        <v>1.171236E-2</v>
      </c>
    </row>
    <row r="9901" spans="1:8" x14ac:dyDescent="0.25">
      <c r="A9901">
        <v>4619</v>
      </c>
      <c r="B9901">
        <v>13364</v>
      </c>
      <c r="C9901">
        <v>16278</v>
      </c>
      <c r="D9901">
        <v>5333.4685760000002</v>
      </c>
      <c r="E9901">
        <v>2.7228019999999999E-3</v>
      </c>
      <c r="F9901">
        <v>-6.4911944999999999E-2</v>
      </c>
      <c r="G9901">
        <v>5333.4685760000002</v>
      </c>
      <c r="H9901">
        <v>2.7226049999999999E-3</v>
      </c>
    </row>
    <row r="9902" spans="1:8" x14ac:dyDescent="0.25">
      <c r="A9902">
        <v>4623</v>
      </c>
      <c r="B9902">
        <v>13365</v>
      </c>
      <c r="C9902">
        <v>16276</v>
      </c>
      <c r="D9902">
        <v>5333.3916179999997</v>
      </c>
      <c r="E9902">
        <v>-1.9667835000000002E-2</v>
      </c>
      <c r="F9902">
        <v>-6.2620756E-2</v>
      </c>
      <c r="G9902">
        <v>5333.391619</v>
      </c>
      <c r="H9902">
        <v>-1.9668018999999998E-2</v>
      </c>
    </row>
    <row r="9903" spans="1:8" x14ac:dyDescent="0.25">
      <c r="A9903">
        <v>4620</v>
      </c>
      <c r="B9903">
        <v>13365</v>
      </c>
      <c r="C9903">
        <v>16270</v>
      </c>
      <c r="D9903">
        <v>5333.3357560000004</v>
      </c>
      <c r="E9903">
        <v>-3.7968171000000002E-2</v>
      </c>
      <c r="F9903">
        <v>-6.8880996E-2</v>
      </c>
      <c r="G9903">
        <v>5333.3357560000004</v>
      </c>
      <c r="H9903">
        <v>-3.7968393000000003E-2</v>
      </c>
    </row>
    <row r="9904" spans="1:8" x14ac:dyDescent="0.25">
      <c r="A9904">
        <v>4621</v>
      </c>
      <c r="B9904">
        <v>13365</v>
      </c>
      <c r="C9904">
        <v>16271</v>
      </c>
      <c r="D9904">
        <v>5333.3425200000001</v>
      </c>
      <c r="E9904">
        <v>-1.8904945999999999E-2</v>
      </c>
      <c r="F9904">
        <v>-5.0324652999999997E-2</v>
      </c>
      <c r="G9904">
        <v>5333.3425200000001</v>
      </c>
      <c r="H9904">
        <v>-1.8905064999999999E-2</v>
      </c>
    </row>
    <row r="9905" spans="1:8" x14ac:dyDescent="0.25">
      <c r="A9905">
        <v>4622</v>
      </c>
      <c r="B9905">
        <v>13365</v>
      </c>
      <c r="C9905">
        <v>16272</v>
      </c>
      <c r="D9905">
        <v>5333.3982249999999</v>
      </c>
      <c r="E9905">
        <v>-6.6982200000000004E-4</v>
      </c>
      <c r="F9905">
        <v>-4.4096317000000003E-2</v>
      </c>
      <c r="G9905">
        <v>5333.3982249999999</v>
      </c>
      <c r="H9905">
        <v>-6.6991299999999995E-4</v>
      </c>
    </row>
    <row r="9906" spans="1:8" x14ac:dyDescent="0.25">
      <c r="A9906">
        <v>4624</v>
      </c>
      <c r="B9906">
        <v>13366</v>
      </c>
      <c r="C9906">
        <v>16269</v>
      </c>
      <c r="D9906">
        <v>5333.3255330000002</v>
      </c>
      <c r="E9906">
        <v>-6.0277363E-2</v>
      </c>
      <c r="F9906">
        <v>-4.5979546000000003E-2</v>
      </c>
      <c r="G9906">
        <v>5333.3255330000002</v>
      </c>
      <c r="H9906">
        <v>-6.0277461999999997E-2</v>
      </c>
    </row>
    <row r="9907" spans="1:8" x14ac:dyDescent="0.25">
      <c r="A9907">
        <v>4625</v>
      </c>
      <c r="B9907">
        <v>13366</v>
      </c>
      <c r="C9907">
        <v>16270</v>
      </c>
      <c r="D9907">
        <v>5333.3321619999997</v>
      </c>
      <c r="E9907">
        <v>-4.0061797000000003E-2</v>
      </c>
      <c r="F9907">
        <v>-2.5593827E-2</v>
      </c>
      <c r="G9907">
        <v>5333.3321619999997</v>
      </c>
      <c r="H9907">
        <v>-4.0061828000000001E-2</v>
      </c>
    </row>
    <row r="9908" spans="1:8" x14ac:dyDescent="0.25">
      <c r="A9908">
        <v>4626</v>
      </c>
      <c r="B9908">
        <v>13366</v>
      </c>
      <c r="C9908">
        <v>16276</v>
      </c>
      <c r="D9908">
        <v>5333.3941130000003</v>
      </c>
      <c r="E9908">
        <v>-1.9762579999999998E-2</v>
      </c>
      <c r="F9908">
        <v>-1.8853534000000002E-2</v>
      </c>
      <c r="G9908">
        <v>5333.3941130000003</v>
      </c>
      <c r="H9908">
        <v>-1.9762597E-2</v>
      </c>
    </row>
    <row r="9909" spans="1:8" x14ac:dyDescent="0.25">
      <c r="A9909">
        <v>4627</v>
      </c>
      <c r="B9909">
        <v>13366</v>
      </c>
      <c r="C9909">
        <v>16275</v>
      </c>
      <c r="D9909">
        <v>5333.386982</v>
      </c>
      <c r="E9909">
        <v>-4.0499229999999997E-2</v>
      </c>
      <c r="F9909">
        <v>-3.9682376999999998E-2</v>
      </c>
      <c r="G9909">
        <v>5333.386982</v>
      </c>
      <c r="H9909">
        <v>-4.0499304E-2</v>
      </c>
    </row>
    <row r="9910" spans="1:8" x14ac:dyDescent="0.25">
      <c r="A9910">
        <v>4631</v>
      </c>
      <c r="B9910">
        <v>13367</v>
      </c>
      <c r="C9910">
        <v>16267</v>
      </c>
      <c r="D9910">
        <v>5333.3673479999998</v>
      </c>
      <c r="E9910">
        <v>-7.1413268000000002E-2</v>
      </c>
      <c r="F9910">
        <v>2.5954350000000001E-3</v>
      </c>
      <c r="G9910">
        <v>5333.3673479999998</v>
      </c>
      <c r="H9910">
        <v>-7.1413268000000002E-2</v>
      </c>
    </row>
    <row r="9911" spans="1:8" x14ac:dyDescent="0.25">
      <c r="A9911">
        <v>4628</v>
      </c>
      <c r="B9911">
        <v>13367</v>
      </c>
      <c r="C9911">
        <v>16268</v>
      </c>
      <c r="D9911">
        <v>5333.3056459999998</v>
      </c>
      <c r="E9911">
        <v>-9.1080615000000004E-2</v>
      </c>
      <c r="F9911">
        <v>-4.1662720000000004E-3</v>
      </c>
      <c r="G9911">
        <v>5333.3056459999998</v>
      </c>
      <c r="H9911">
        <v>-9.1080616000000003E-2</v>
      </c>
    </row>
    <row r="9912" spans="1:8" x14ac:dyDescent="0.25">
      <c r="A9912">
        <v>4629</v>
      </c>
      <c r="B9912">
        <v>13367</v>
      </c>
      <c r="C9912">
        <v>16269</v>
      </c>
      <c r="D9912">
        <v>5333.3130119999996</v>
      </c>
      <c r="E9912">
        <v>-6.8946059000000004E-2</v>
      </c>
      <c r="F9912">
        <v>1.6381720999999998E-2</v>
      </c>
      <c r="G9912">
        <v>5333.3130119999996</v>
      </c>
      <c r="H9912">
        <v>-6.8946071999999997E-2</v>
      </c>
    </row>
    <row r="9913" spans="1:8" x14ac:dyDescent="0.25">
      <c r="A9913">
        <v>4630</v>
      </c>
      <c r="B9913">
        <v>13367</v>
      </c>
      <c r="C9913">
        <v>16275</v>
      </c>
      <c r="D9913">
        <v>5333.3745920000001</v>
      </c>
      <c r="E9913">
        <v>-4.9168587E-2</v>
      </c>
      <c r="F9913">
        <v>2.3278862000000001E-2</v>
      </c>
      <c r="G9913">
        <v>5333.3745920000001</v>
      </c>
      <c r="H9913">
        <v>-4.9168613E-2</v>
      </c>
    </row>
    <row r="9914" spans="1:8" x14ac:dyDescent="0.25">
      <c r="A9914">
        <v>4632</v>
      </c>
      <c r="B9914">
        <v>13368</v>
      </c>
      <c r="C9914">
        <v>16267</v>
      </c>
      <c r="D9914">
        <v>5333.377133</v>
      </c>
      <c r="E9914">
        <v>-4.2258908999999997E-2</v>
      </c>
      <c r="F9914">
        <v>-3.2231250000000003E-2</v>
      </c>
      <c r="G9914">
        <v>5333.377133</v>
      </c>
      <c r="H9914">
        <v>-4.2258957999999999E-2</v>
      </c>
    </row>
    <row r="9915" spans="1:8" x14ac:dyDescent="0.25">
      <c r="A9915">
        <v>4633</v>
      </c>
      <c r="B9915">
        <v>13368</v>
      </c>
      <c r="C9915">
        <v>16275</v>
      </c>
      <c r="D9915">
        <v>5333.3752960000002</v>
      </c>
      <c r="E9915">
        <v>-4.7261429000000001E-2</v>
      </c>
      <c r="F9915">
        <v>7.3170049999999997E-3</v>
      </c>
      <c r="G9915">
        <v>5333.3752960000002</v>
      </c>
      <c r="H9915">
        <v>-4.7261431999999999E-2</v>
      </c>
    </row>
    <row r="9916" spans="1:8" x14ac:dyDescent="0.25">
      <c r="A9916">
        <v>4634</v>
      </c>
      <c r="B9916">
        <v>13368</v>
      </c>
      <c r="C9916">
        <v>16277</v>
      </c>
      <c r="D9916">
        <v>5333.4965300000003</v>
      </c>
      <c r="E9916">
        <v>-6.973791E-3</v>
      </c>
      <c r="F9916">
        <v>3.0988769999999999E-3</v>
      </c>
      <c r="G9916">
        <v>5333.4965300000003</v>
      </c>
      <c r="H9916">
        <v>-6.973791E-3</v>
      </c>
    </row>
    <row r="9917" spans="1:8" x14ac:dyDescent="0.25">
      <c r="A9917">
        <v>4635</v>
      </c>
      <c r="B9917">
        <v>13368</v>
      </c>
      <c r="C9917">
        <v>16274</v>
      </c>
      <c r="D9917">
        <v>5333.4980139999998</v>
      </c>
      <c r="E9917">
        <v>-2.0021399999999999E-3</v>
      </c>
      <c r="F9917">
        <v>-3.7212190999999999E-2</v>
      </c>
      <c r="G9917">
        <v>5333.4980150000001</v>
      </c>
      <c r="H9917">
        <v>-2.002205E-3</v>
      </c>
    </row>
    <row r="9918" spans="1:8" x14ac:dyDescent="0.25">
      <c r="A9918">
        <v>4636</v>
      </c>
      <c r="B9918">
        <v>13369</v>
      </c>
      <c r="C9918">
        <v>16266</v>
      </c>
      <c r="D9918">
        <v>5333.4766220000001</v>
      </c>
      <c r="E9918">
        <v>-2.9507136E-2</v>
      </c>
      <c r="F9918">
        <v>-3.0095486000000001E-2</v>
      </c>
      <c r="G9918">
        <v>5333.4766220000001</v>
      </c>
      <c r="H9918">
        <v>-2.9507177999999998E-2</v>
      </c>
    </row>
    <row r="9919" spans="1:8" x14ac:dyDescent="0.25">
      <c r="A9919">
        <v>4637</v>
      </c>
      <c r="B9919">
        <v>13369</v>
      </c>
      <c r="C9919">
        <v>16274</v>
      </c>
      <c r="D9919">
        <v>5333.4673460000004</v>
      </c>
      <c r="E9919">
        <v>-5.6745767000000003E-2</v>
      </c>
      <c r="F9919">
        <v>4.1849734E-2</v>
      </c>
      <c r="G9919">
        <v>5333.4673460000004</v>
      </c>
      <c r="H9919">
        <v>-5.6745849000000001E-2</v>
      </c>
    </row>
    <row r="9920" spans="1:8" x14ac:dyDescent="0.25">
      <c r="A9920">
        <v>4638</v>
      </c>
      <c r="B9920">
        <v>13369</v>
      </c>
      <c r="C9920">
        <v>7476</v>
      </c>
      <c r="D9920">
        <v>5333.6915900000004</v>
      </c>
      <c r="E9920">
        <v>1.9826763000000001E-2</v>
      </c>
      <c r="F9920">
        <v>2.474552E-2</v>
      </c>
      <c r="G9920">
        <v>5333.6915900000004</v>
      </c>
      <c r="H9920">
        <v>1.9826735000000002E-2</v>
      </c>
    </row>
    <row r="9921" spans="1:8" x14ac:dyDescent="0.25">
      <c r="A9921">
        <v>4639</v>
      </c>
      <c r="B9921">
        <v>13369</v>
      </c>
      <c r="C9921">
        <v>7477</v>
      </c>
      <c r="D9921">
        <v>5333.7007110000004</v>
      </c>
      <c r="E9921">
        <v>4.7465282999999997E-2</v>
      </c>
      <c r="F9921">
        <v>-4.8527644000000002E-2</v>
      </c>
      <c r="G9921">
        <v>5333.7007110000004</v>
      </c>
      <c r="H9921">
        <v>4.7465172999999999E-2</v>
      </c>
    </row>
    <row r="9922" spans="1:8" x14ac:dyDescent="0.25">
      <c r="A9922">
        <v>4640</v>
      </c>
      <c r="B9922">
        <v>13370</v>
      </c>
      <c r="C9922">
        <v>16271</v>
      </c>
      <c r="D9922">
        <v>5333.3411249999999</v>
      </c>
      <c r="E9922">
        <v>-1.8739147000000001E-2</v>
      </c>
      <c r="F9922">
        <v>-7.7458360000000004E-2</v>
      </c>
      <c r="G9922">
        <v>5333.3411260000003</v>
      </c>
      <c r="H9922">
        <v>-1.8739428999999998E-2</v>
      </c>
    </row>
    <row r="9923" spans="1:8" x14ac:dyDescent="0.25">
      <c r="A9923">
        <v>4641</v>
      </c>
      <c r="B9923">
        <v>13370</v>
      </c>
      <c r="C9923">
        <v>16263</v>
      </c>
      <c r="D9923">
        <v>5333.3475399999998</v>
      </c>
      <c r="E9923">
        <v>-1.273382E-3</v>
      </c>
      <c r="F9923">
        <v>-6.2409844999999999E-2</v>
      </c>
      <c r="G9923">
        <v>5333.3475410000001</v>
      </c>
      <c r="H9923">
        <v>-1.2735649999999999E-3</v>
      </c>
    </row>
    <row r="9924" spans="1:8" x14ac:dyDescent="0.25">
      <c r="A9924">
        <v>4642</v>
      </c>
      <c r="B9924">
        <v>13370</v>
      </c>
      <c r="C9924">
        <v>16264</v>
      </c>
      <c r="D9924">
        <v>5333.3935060000003</v>
      </c>
      <c r="E9924">
        <v>1.3966241000000001E-2</v>
      </c>
      <c r="F9924">
        <v>-5.6402339000000003E-2</v>
      </c>
      <c r="G9924">
        <v>5333.3935060000003</v>
      </c>
      <c r="H9924">
        <v>1.3966091999999999E-2</v>
      </c>
    </row>
    <row r="9925" spans="1:8" x14ac:dyDescent="0.25">
      <c r="A9925">
        <v>4643</v>
      </c>
      <c r="B9925">
        <v>13370</v>
      </c>
      <c r="C9925">
        <v>16272</v>
      </c>
      <c r="D9925">
        <v>5333.3867849999997</v>
      </c>
      <c r="E9925">
        <v>-3.8076640000000001E-3</v>
      </c>
      <c r="F9925">
        <v>-7.1682431000000005E-2</v>
      </c>
      <c r="G9925">
        <v>5333.386786</v>
      </c>
      <c r="H9925">
        <v>-3.8079049999999999E-3</v>
      </c>
    </row>
    <row r="9926" spans="1:8" x14ac:dyDescent="0.25">
      <c r="A9926">
        <v>4647</v>
      </c>
      <c r="B9926">
        <v>13371</v>
      </c>
      <c r="C9926">
        <v>16273</v>
      </c>
      <c r="D9926">
        <v>5333.4403480000001</v>
      </c>
      <c r="E9926">
        <v>3.7094480000000002E-3</v>
      </c>
      <c r="F9926">
        <v>-6.5153979000000001E-2</v>
      </c>
      <c r="G9926">
        <v>5333.4403490000004</v>
      </c>
      <c r="H9926">
        <v>3.709249E-3</v>
      </c>
    </row>
    <row r="9927" spans="1:8" x14ac:dyDescent="0.25">
      <c r="A9927">
        <v>4644</v>
      </c>
      <c r="B9927">
        <v>13371</v>
      </c>
      <c r="C9927">
        <v>16272</v>
      </c>
      <c r="D9927">
        <v>5333.3833629999999</v>
      </c>
      <c r="E9927">
        <v>-1.4711431000000001E-2</v>
      </c>
      <c r="F9927">
        <v>-6.8649933999999996E-2</v>
      </c>
      <c r="G9927">
        <v>5333.3833629999999</v>
      </c>
      <c r="H9927">
        <v>-1.4711652E-2</v>
      </c>
    </row>
    <row r="9928" spans="1:8" x14ac:dyDescent="0.25">
      <c r="A9928">
        <v>4645</v>
      </c>
      <c r="B9928">
        <v>13371</v>
      </c>
      <c r="C9928">
        <v>16264</v>
      </c>
      <c r="D9928">
        <v>5333.388465</v>
      </c>
      <c r="E9928">
        <v>-2.3942410000000001E-3</v>
      </c>
      <c r="F9928">
        <v>-5.0177763E-2</v>
      </c>
      <c r="G9928">
        <v>5333.388465</v>
      </c>
      <c r="H9928">
        <v>-2.394359E-3</v>
      </c>
    </row>
    <row r="9929" spans="1:8" x14ac:dyDescent="0.25">
      <c r="A9929">
        <v>4646</v>
      </c>
      <c r="B9929">
        <v>13371</v>
      </c>
      <c r="C9929">
        <v>16265</v>
      </c>
      <c r="D9929">
        <v>5333.4448659999998</v>
      </c>
      <c r="E9929">
        <v>1.5850012E-2</v>
      </c>
      <c r="F9929">
        <v>-4.6696908000000002E-2</v>
      </c>
      <c r="G9929">
        <v>5333.4448659999998</v>
      </c>
      <c r="H9929">
        <v>1.5849909999999998E-2</v>
      </c>
    </row>
    <row r="9930" spans="1:8" x14ac:dyDescent="0.25">
      <c r="A9930">
        <v>4648</v>
      </c>
      <c r="B9930">
        <v>13372</v>
      </c>
      <c r="C9930">
        <v>16273</v>
      </c>
      <c r="D9930">
        <v>5333.4346720000003</v>
      </c>
      <c r="E9930">
        <v>-1.5781941000000001E-2</v>
      </c>
      <c r="F9930">
        <v>-3.8024361E-2</v>
      </c>
      <c r="G9930">
        <v>5333.4346720000003</v>
      </c>
      <c r="H9930">
        <v>-1.5782009E-2</v>
      </c>
    </row>
    <row r="9931" spans="1:8" x14ac:dyDescent="0.25">
      <c r="A9931">
        <v>4649</v>
      </c>
      <c r="B9931">
        <v>13372</v>
      </c>
      <c r="C9931">
        <v>16265</v>
      </c>
      <c r="D9931">
        <v>5333.4399789999998</v>
      </c>
      <c r="E9931">
        <v>-1.2647800000000001E-3</v>
      </c>
      <c r="F9931">
        <v>-1.9369827999999999E-2</v>
      </c>
      <c r="G9931">
        <v>5333.4399789999998</v>
      </c>
      <c r="H9931">
        <v>-1.264797E-3</v>
      </c>
    </row>
    <row r="9932" spans="1:8" x14ac:dyDescent="0.25">
      <c r="A9932">
        <v>4650</v>
      </c>
      <c r="B9932">
        <v>13372</v>
      </c>
      <c r="C9932">
        <v>7473</v>
      </c>
      <c r="D9932">
        <v>5333.4980150000001</v>
      </c>
      <c r="E9932">
        <v>1.731253E-2</v>
      </c>
      <c r="F9932">
        <v>-1.5173536E-2</v>
      </c>
      <c r="G9932">
        <v>5333.4980150000001</v>
      </c>
      <c r="H9932">
        <v>1.7312518999999998E-2</v>
      </c>
    </row>
    <row r="9933" spans="1:8" x14ac:dyDescent="0.25">
      <c r="A9933">
        <v>4651</v>
      </c>
      <c r="B9933">
        <v>13372</v>
      </c>
      <c r="C9933">
        <v>6639</v>
      </c>
      <c r="D9933">
        <v>5333.4932170000002</v>
      </c>
      <c r="E9933">
        <v>2.7724030000000001E-3</v>
      </c>
      <c r="F9933">
        <v>-3.4056340999999997E-2</v>
      </c>
      <c r="G9933">
        <v>5333.4932170000002</v>
      </c>
      <c r="H9933">
        <v>2.7723489999999999E-3</v>
      </c>
    </row>
    <row r="9934" spans="1:8" x14ac:dyDescent="0.25">
      <c r="A9934">
        <v>4652</v>
      </c>
      <c r="B9934">
        <v>13373</v>
      </c>
      <c r="C9934">
        <v>16251</v>
      </c>
      <c r="D9934">
        <v>5333.2710649999999</v>
      </c>
      <c r="E9934">
        <v>-0.165367193</v>
      </c>
      <c r="F9934">
        <v>2.3342532999999999E-2</v>
      </c>
      <c r="G9934">
        <v>5333.2710660000002</v>
      </c>
      <c r="H9934">
        <v>-0.16536721900000001</v>
      </c>
    </row>
    <row r="9935" spans="1:8" x14ac:dyDescent="0.25">
      <c r="A9935">
        <v>4653</v>
      </c>
      <c r="B9935">
        <v>13373</v>
      </c>
      <c r="C9935">
        <v>16252</v>
      </c>
      <c r="D9935">
        <v>5333.2924210000001</v>
      </c>
      <c r="E9935">
        <v>-0.100488414</v>
      </c>
      <c r="F9935">
        <v>2.7049685E-2</v>
      </c>
      <c r="G9935">
        <v>5333.2924210000001</v>
      </c>
      <c r="H9935">
        <v>-0.10048844799999999</v>
      </c>
    </row>
    <row r="9936" spans="1:8" x14ac:dyDescent="0.25">
      <c r="A9936">
        <v>4654</v>
      </c>
      <c r="B9936">
        <v>13373</v>
      </c>
      <c r="C9936">
        <v>16269</v>
      </c>
      <c r="D9936">
        <v>5333.3046809999996</v>
      </c>
      <c r="E9936">
        <v>-9.4489314000000005E-2</v>
      </c>
      <c r="F9936">
        <v>4.9151618000000001E-2</v>
      </c>
      <c r="G9936">
        <v>5333.3046809999996</v>
      </c>
      <c r="H9936">
        <v>-9.4489428E-2</v>
      </c>
    </row>
    <row r="9937" spans="1:8" x14ac:dyDescent="0.25">
      <c r="A9937">
        <v>4655</v>
      </c>
      <c r="B9937">
        <v>13373</v>
      </c>
      <c r="C9937">
        <v>16268</v>
      </c>
      <c r="D9937">
        <v>5333.2828609999997</v>
      </c>
      <c r="E9937">
        <v>-0.16057363199999999</v>
      </c>
      <c r="F9937">
        <v>4.5232965999999999E-2</v>
      </c>
      <c r="G9937">
        <v>5333.2828609999997</v>
      </c>
      <c r="H9937">
        <v>-0.160573728</v>
      </c>
    </row>
    <row r="9938" spans="1:8" x14ac:dyDescent="0.25">
      <c r="A9938">
        <v>4656</v>
      </c>
      <c r="B9938">
        <v>13374</v>
      </c>
      <c r="C9938">
        <v>16252</v>
      </c>
      <c r="D9938">
        <v>5333.2857590000003</v>
      </c>
      <c r="E9938">
        <v>-0.10773070999999999</v>
      </c>
      <c r="F9938">
        <v>-2.9744847000000001E-2</v>
      </c>
      <c r="G9938">
        <v>5333.2857590000003</v>
      </c>
      <c r="H9938">
        <v>-0.107730752</v>
      </c>
    </row>
    <row r="9939" spans="1:8" x14ac:dyDescent="0.25">
      <c r="A9939">
        <v>4657</v>
      </c>
      <c r="B9939">
        <v>13374</v>
      </c>
      <c r="C9939">
        <v>16253</v>
      </c>
      <c r="D9939">
        <v>5333.301974</v>
      </c>
      <c r="E9939">
        <v>-5.8582385000000001E-2</v>
      </c>
      <c r="F9939">
        <v>-2.0711574999999999E-2</v>
      </c>
      <c r="G9939">
        <v>5333.301974</v>
      </c>
      <c r="H9939">
        <v>-5.8582404999999997E-2</v>
      </c>
    </row>
    <row r="9940" spans="1:8" x14ac:dyDescent="0.25">
      <c r="A9940">
        <v>4658</v>
      </c>
      <c r="B9940">
        <v>13374</v>
      </c>
      <c r="C9940">
        <v>16270</v>
      </c>
      <c r="D9940">
        <v>5333.3294889999997</v>
      </c>
      <c r="E9940">
        <v>-4.8022021999999998E-2</v>
      </c>
      <c r="F9940">
        <v>-3.9449740000000004E-3</v>
      </c>
      <c r="G9940">
        <v>5333.3294889999997</v>
      </c>
      <c r="H9940">
        <v>-4.8022022999999997E-2</v>
      </c>
    </row>
    <row r="9941" spans="1:8" x14ac:dyDescent="0.25">
      <c r="A9941">
        <v>4659</v>
      </c>
      <c r="B9941">
        <v>13374</v>
      </c>
      <c r="C9941">
        <v>16269</v>
      </c>
      <c r="D9941">
        <v>5333.3132850000002</v>
      </c>
      <c r="E9941">
        <v>-9.7182961999999998E-2</v>
      </c>
      <c r="F9941">
        <v>-1.2971458999999999E-2</v>
      </c>
      <c r="G9941">
        <v>5333.3132850000002</v>
      </c>
      <c r="H9941">
        <v>-9.7182969999999994E-2</v>
      </c>
    </row>
    <row r="9942" spans="1:8" x14ac:dyDescent="0.25">
      <c r="A9942">
        <v>4663</v>
      </c>
      <c r="B9942">
        <v>13375</v>
      </c>
      <c r="C9942">
        <v>16271</v>
      </c>
      <c r="D9942">
        <v>5333.3418119999997</v>
      </c>
      <c r="E9942">
        <v>-1.8490290999999999E-2</v>
      </c>
      <c r="F9942">
        <v>-6.3589592E-2</v>
      </c>
      <c r="G9942">
        <v>5333.3418119999997</v>
      </c>
      <c r="H9942">
        <v>-1.8490481E-2</v>
      </c>
    </row>
    <row r="9943" spans="1:8" x14ac:dyDescent="0.25">
      <c r="A9943">
        <v>4661</v>
      </c>
      <c r="B9943">
        <v>13375</v>
      </c>
      <c r="C9943">
        <v>16255</v>
      </c>
      <c r="D9943">
        <v>5333.320541</v>
      </c>
      <c r="E9943">
        <v>-6.5497500000000002E-4</v>
      </c>
      <c r="F9943">
        <v>-6.3618884000000001E-2</v>
      </c>
      <c r="G9943">
        <v>5333.320541</v>
      </c>
      <c r="H9943">
        <v>-6.5516399999999996E-4</v>
      </c>
    </row>
    <row r="9944" spans="1:8" x14ac:dyDescent="0.25">
      <c r="A9944">
        <v>4660</v>
      </c>
      <c r="B9944">
        <v>13375</v>
      </c>
      <c r="C9944">
        <v>16254</v>
      </c>
      <c r="D9944">
        <v>5333.3106090000001</v>
      </c>
      <c r="E9944">
        <v>-3.0179383000000001E-2</v>
      </c>
      <c r="F9944">
        <v>-7.3985510000000004E-2</v>
      </c>
      <c r="G9944">
        <v>5333.3106090000001</v>
      </c>
      <c r="H9944">
        <v>-3.0179640000000001E-2</v>
      </c>
    </row>
    <row r="9945" spans="1:8" x14ac:dyDescent="0.25">
      <c r="A9945">
        <v>4662</v>
      </c>
      <c r="B9945">
        <v>13375</v>
      </c>
      <c r="C9945">
        <v>16263</v>
      </c>
      <c r="D9945">
        <v>5333.351901</v>
      </c>
      <c r="E9945">
        <v>1.0741975000000001E-2</v>
      </c>
      <c r="F9945">
        <v>-5.3266589000000003E-2</v>
      </c>
      <c r="G9945">
        <v>5333.351901</v>
      </c>
      <c r="H9945">
        <v>1.0741842E-2</v>
      </c>
    </row>
    <row r="9946" spans="1:8" x14ac:dyDescent="0.25">
      <c r="A9946">
        <v>4664</v>
      </c>
      <c r="B9946">
        <v>13376</v>
      </c>
      <c r="C9946">
        <v>16253</v>
      </c>
      <c r="D9946">
        <v>5333.3000899999997</v>
      </c>
      <c r="E9946">
        <v>-6.2726714000000003E-2</v>
      </c>
      <c r="F9946">
        <v>-5.9889655999999999E-2</v>
      </c>
      <c r="G9946">
        <v>5333.3000899999997</v>
      </c>
      <c r="H9946">
        <v>-6.2726881999999998E-2</v>
      </c>
    </row>
    <row r="9947" spans="1:8" x14ac:dyDescent="0.25">
      <c r="A9947">
        <v>4665</v>
      </c>
      <c r="B9947">
        <v>13376</v>
      </c>
      <c r="C9947">
        <v>16254</v>
      </c>
      <c r="D9947">
        <v>5333.312046</v>
      </c>
      <c r="E9947">
        <v>-2.6236901999999999E-2</v>
      </c>
      <c r="F9947">
        <v>-4.9445348E-2</v>
      </c>
      <c r="G9947">
        <v>5333.312046</v>
      </c>
      <c r="H9947">
        <v>-2.6237015999999998E-2</v>
      </c>
    </row>
    <row r="9948" spans="1:8" x14ac:dyDescent="0.25">
      <c r="A9948">
        <v>4666</v>
      </c>
      <c r="B9948">
        <v>13376</v>
      </c>
      <c r="C9948">
        <v>16271</v>
      </c>
      <c r="D9948">
        <v>5333.3445810000003</v>
      </c>
      <c r="E9948">
        <v>-1.3738202E-2</v>
      </c>
      <c r="F9948">
        <v>-3.6411056999999997E-2</v>
      </c>
      <c r="G9948">
        <v>5333.3445810000003</v>
      </c>
      <c r="H9948">
        <v>-1.3738265E-2</v>
      </c>
    </row>
    <row r="9949" spans="1:8" x14ac:dyDescent="0.25">
      <c r="A9949">
        <v>4667</v>
      </c>
      <c r="B9949">
        <v>13376</v>
      </c>
      <c r="C9949">
        <v>16270</v>
      </c>
      <c r="D9949">
        <v>5333.3319789999996</v>
      </c>
      <c r="E9949">
        <v>-5.1096361999999999E-2</v>
      </c>
      <c r="F9949">
        <v>-4.7224107000000001E-2</v>
      </c>
      <c r="G9949">
        <v>5333.3319789999996</v>
      </c>
      <c r="H9949">
        <v>-5.1096467E-2</v>
      </c>
    </row>
    <row r="9950" spans="1:8" x14ac:dyDescent="0.25">
      <c r="A9950">
        <v>4668</v>
      </c>
      <c r="B9950">
        <v>13377</v>
      </c>
      <c r="C9950">
        <v>16260</v>
      </c>
      <c r="D9950">
        <v>5333.4300569999996</v>
      </c>
      <c r="E9950">
        <v>-3.0632208000000001E-2</v>
      </c>
      <c r="F9950">
        <v>-1.2406442E-2</v>
      </c>
      <c r="G9950">
        <v>5333.4300569999996</v>
      </c>
      <c r="H9950">
        <v>-3.0632215000000001E-2</v>
      </c>
    </row>
    <row r="9951" spans="1:8" x14ac:dyDescent="0.25">
      <c r="A9951">
        <v>4669</v>
      </c>
      <c r="B9951">
        <v>13377</v>
      </c>
      <c r="C9951">
        <v>16266</v>
      </c>
      <c r="D9951">
        <v>5333.412429</v>
      </c>
      <c r="E9951">
        <v>-8.4228468000000001E-2</v>
      </c>
      <c r="F9951">
        <v>7.6708209999999999E-2</v>
      </c>
      <c r="G9951">
        <v>5333.4124300000003</v>
      </c>
      <c r="H9951">
        <v>-8.4228743999999994E-2</v>
      </c>
    </row>
    <row r="9952" spans="1:8" x14ac:dyDescent="0.25">
      <c r="A9952">
        <v>4670</v>
      </c>
      <c r="B9952">
        <v>13377</v>
      </c>
      <c r="C9952">
        <v>7477</v>
      </c>
      <c r="D9952">
        <v>5333.6912789999997</v>
      </c>
      <c r="E9952">
        <v>1.3774157E-2</v>
      </c>
      <c r="F9952">
        <v>4.6871795000000001E-2</v>
      </c>
      <c r="G9952">
        <v>5333.6912789999997</v>
      </c>
      <c r="H9952">
        <v>1.3774054000000001E-2</v>
      </c>
    </row>
    <row r="9953" spans="1:8" x14ac:dyDescent="0.25">
      <c r="A9953">
        <v>4671</v>
      </c>
      <c r="B9953">
        <v>13377</v>
      </c>
      <c r="C9953">
        <v>6642</v>
      </c>
      <c r="D9953">
        <v>5333.70928</v>
      </c>
      <c r="E9953">
        <v>6.8323033000000005E-2</v>
      </c>
      <c r="F9953">
        <v>-4.3794542999999998E-2</v>
      </c>
      <c r="G9953">
        <v>5333.70928</v>
      </c>
      <c r="H9953">
        <v>6.8322942999999997E-2</v>
      </c>
    </row>
    <row r="9954" spans="1:8" x14ac:dyDescent="0.25">
      <c r="A9954">
        <v>4672</v>
      </c>
      <c r="B9954">
        <v>13378</v>
      </c>
      <c r="C9954">
        <v>16261</v>
      </c>
      <c r="D9954">
        <v>5333.3445929999998</v>
      </c>
      <c r="E9954">
        <v>-5.5275734E-2</v>
      </c>
      <c r="F9954">
        <v>8.5034499999999992E-3</v>
      </c>
      <c r="G9954">
        <v>5333.3445929999998</v>
      </c>
      <c r="H9954">
        <v>-5.5275737999999998E-2</v>
      </c>
    </row>
    <row r="9955" spans="1:8" x14ac:dyDescent="0.25">
      <c r="A9955">
        <v>4673</v>
      </c>
      <c r="B9955">
        <v>13378</v>
      </c>
      <c r="C9955">
        <v>16267</v>
      </c>
      <c r="D9955">
        <v>5333.3386700000001</v>
      </c>
      <c r="E9955">
        <v>-7.3383887999999994E-2</v>
      </c>
      <c r="F9955">
        <v>5.3817823000000001E-2</v>
      </c>
      <c r="G9955">
        <v>5333.3386700000001</v>
      </c>
      <c r="H9955">
        <v>-7.3384023000000007E-2</v>
      </c>
    </row>
    <row r="9956" spans="1:8" x14ac:dyDescent="0.25">
      <c r="A9956">
        <v>4674</v>
      </c>
      <c r="B9956">
        <v>13378</v>
      </c>
      <c r="C9956">
        <v>16274</v>
      </c>
      <c r="D9956">
        <v>5333.477398</v>
      </c>
      <c r="E9956">
        <v>-2.6260855E-2</v>
      </c>
      <c r="F9956">
        <v>4.3845502000000001E-2</v>
      </c>
      <c r="G9956">
        <v>5333.477398</v>
      </c>
      <c r="H9956">
        <v>-2.6260946E-2</v>
      </c>
    </row>
    <row r="9957" spans="1:8" x14ac:dyDescent="0.25">
      <c r="A9957">
        <v>4675</v>
      </c>
      <c r="B9957">
        <v>13378</v>
      </c>
      <c r="C9957">
        <v>16266</v>
      </c>
      <c r="D9957">
        <v>5333.4836690000002</v>
      </c>
      <c r="E9957">
        <v>-7.8144289999999995E-3</v>
      </c>
      <c r="F9957">
        <v>-2.1079890000000002E-3</v>
      </c>
      <c r="G9957">
        <v>5333.4836690000002</v>
      </c>
      <c r="H9957">
        <v>-7.8144289999999995E-3</v>
      </c>
    </row>
    <row r="9958" spans="1:8" x14ac:dyDescent="0.25">
      <c r="A9958">
        <v>4679</v>
      </c>
      <c r="B9958">
        <v>13379</v>
      </c>
      <c r="C9958">
        <v>16261</v>
      </c>
      <c r="D9958">
        <v>5333.3250980000003</v>
      </c>
      <c r="E9958">
        <v>-0.11457479299999999</v>
      </c>
      <c r="F9958">
        <v>7.1486926000000006E-2</v>
      </c>
      <c r="G9958">
        <v>5333.3250980000003</v>
      </c>
      <c r="H9958">
        <v>-0.11457503199999999</v>
      </c>
    </row>
    <row r="9959" spans="1:8" x14ac:dyDescent="0.25">
      <c r="A9959">
        <v>4676</v>
      </c>
      <c r="B9959">
        <v>13379</v>
      </c>
      <c r="C9959">
        <v>16262</v>
      </c>
      <c r="D9959">
        <v>5333.2761609999998</v>
      </c>
      <c r="E9959">
        <v>-0.12961251600000001</v>
      </c>
      <c r="F9959">
        <v>6.4391965999999995E-2</v>
      </c>
      <c r="G9959">
        <v>5333.2761609999998</v>
      </c>
      <c r="H9959">
        <v>-0.12961271099999999</v>
      </c>
    </row>
    <row r="9960" spans="1:8" x14ac:dyDescent="0.25">
      <c r="A9960">
        <v>4678</v>
      </c>
      <c r="B9960">
        <v>13379</v>
      </c>
      <c r="C9960">
        <v>16267</v>
      </c>
      <c r="D9960">
        <v>5333.3330139999998</v>
      </c>
      <c r="E9960">
        <v>-9.0644680000000005E-2</v>
      </c>
      <c r="F9960">
        <v>8.8129599000000003E-2</v>
      </c>
      <c r="G9960">
        <v>5333.3330139999998</v>
      </c>
      <c r="H9960">
        <v>-9.0645043999999994E-2</v>
      </c>
    </row>
    <row r="9961" spans="1:8" x14ac:dyDescent="0.25">
      <c r="A9961">
        <v>4677</v>
      </c>
      <c r="B9961">
        <v>13379</v>
      </c>
      <c r="C9961">
        <v>16268</v>
      </c>
      <c r="D9961">
        <v>5333.2837129999998</v>
      </c>
      <c r="E9961">
        <v>-0.10617199300000001</v>
      </c>
      <c r="F9961">
        <v>8.0709666999999999E-2</v>
      </c>
      <c r="G9961">
        <v>5333.2837129999998</v>
      </c>
      <c r="H9961">
        <v>-0.106172299</v>
      </c>
    </row>
    <row r="9962" spans="1:8" x14ac:dyDescent="0.25">
      <c r="A9962">
        <v>4683</v>
      </c>
      <c r="B9962">
        <v>13380</v>
      </c>
      <c r="C9962">
        <v>16262</v>
      </c>
      <c r="D9962">
        <v>5333.2354869999999</v>
      </c>
      <c r="E9962">
        <v>-0.25041586599999999</v>
      </c>
      <c r="F9962">
        <v>0.13651331799999999</v>
      </c>
      <c r="G9962">
        <v>5333.2354880000003</v>
      </c>
      <c r="H9962">
        <v>-0.250416739</v>
      </c>
    </row>
    <row r="9963" spans="1:8" x14ac:dyDescent="0.25">
      <c r="A9963">
        <v>4680</v>
      </c>
      <c r="B9963">
        <v>13380</v>
      </c>
      <c r="C9963">
        <v>16250</v>
      </c>
      <c r="D9963">
        <v>5333.2545700000001</v>
      </c>
      <c r="E9963">
        <v>-0.24485901900000001</v>
      </c>
      <c r="F9963">
        <v>0.107429018</v>
      </c>
      <c r="G9963">
        <v>5333.2545700000001</v>
      </c>
      <c r="H9963">
        <v>-0.24485956</v>
      </c>
    </row>
    <row r="9964" spans="1:8" x14ac:dyDescent="0.25">
      <c r="A9964">
        <v>4682</v>
      </c>
      <c r="B9964">
        <v>13380</v>
      </c>
      <c r="C9964">
        <v>16268</v>
      </c>
      <c r="D9964">
        <v>5333.2643459999999</v>
      </c>
      <c r="E9964">
        <v>-0.163185787</v>
      </c>
      <c r="F9964">
        <v>0.129890425</v>
      </c>
      <c r="G9964">
        <v>5333.2643470000003</v>
      </c>
      <c r="H9964">
        <v>-0.163186578</v>
      </c>
    </row>
    <row r="9965" spans="1:8" x14ac:dyDescent="0.25">
      <c r="A9965">
        <v>4681</v>
      </c>
      <c r="B9965">
        <v>13380</v>
      </c>
      <c r="C9965">
        <v>16251</v>
      </c>
      <c r="D9965">
        <v>5333.2832019999996</v>
      </c>
      <c r="E9965">
        <v>-0.15816254199999999</v>
      </c>
      <c r="F9965">
        <v>0.100929513</v>
      </c>
      <c r="G9965">
        <v>5333.283203</v>
      </c>
      <c r="H9965">
        <v>-0.15816301899999999</v>
      </c>
    </row>
    <row r="9966" spans="1:8" x14ac:dyDescent="0.25">
      <c r="A9966">
        <v>4684</v>
      </c>
      <c r="B9966">
        <v>13381</v>
      </c>
      <c r="C9966">
        <v>16263</v>
      </c>
      <c r="D9966">
        <v>5333.3412950000002</v>
      </c>
      <c r="E9966">
        <v>-3.5034290000000002E-3</v>
      </c>
      <c r="F9966">
        <v>-7.6539883000000003E-2</v>
      </c>
      <c r="G9966">
        <v>5333.3412950000002</v>
      </c>
      <c r="H9966">
        <v>-3.5037039999999998E-3</v>
      </c>
    </row>
    <row r="9967" spans="1:8" x14ac:dyDescent="0.25">
      <c r="A9967">
        <v>4685</v>
      </c>
      <c r="B9967">
        <v>13381</v>
      </c>
      <c r="C9967">
        <v>16257</v>
      </c>
      <c r="D9967">
        <v>5333.3488120000002</v>
      </c>
      <c r="E9967">
        <v>1.5052134999999999E-2</v>
      </c>
      <c r="F9967">
        <v>-6.4772958000000005E-2</v>
      </c>
      <c r="G9967">
        <v>5333.3488120000002</v>
      </c>
      <c r="H9967">
        <v>1.5051938000000001E-2</v>
      </c>
    </row>
    <row r="9968" spans="1:8" x14ac:dyDescent="0.25">
      <c r="A9968">
        <v>4686</v>
      </c>
      <c r="B9968">
        <v>13381</v>
      </c>
      <c r="C9968">
        <v>16258</v>
      </c>
      <c r="D9968">
        <v>5333.3837800000001</v>
      </c>
      <c r="E9968">
        <v>2.6361519E-2</v>
      </c>
      <c r="F9968">
        <v>-5.8761992999999998E-2</v>
      </c>
      <c r="G9968">
        <v>5333.3837800000001</v>
      </c>
      <c r="H9968">
        <v>2.6361356999999998E-2</v>
      </c>
    </row>
    <row r="9969" spans="1:8" x14ac:dyDescent="0.25">
      <c r="A9969">
        <v>4687</v>
      </c>
      <c r="B9969">
        <v>13381</v>
      </c>
      <c r="C9969">
        <v>16264</v>
      </c>
      <c r="D9969">
        <v>5333.376749</v>
      </c>
      <c r="E9969">
        <v>8.2712600000000008E-3</v>
      </c>
      <c r="F9969">
        <v>-7.0245236000000003E-2</v>
      </c>
      <c r="G9969">
        <v>5333.376749</v>
      </c>
      <c r="H9969">
        <v>8.2710289999999992E-3</v>
      </c>
    </row>
    <row r="9970" spans="1:8" x14ac:dyDescent="0.25">
      <c r="A9970">
        <v>4688</v>
      </c>
      <c r="B9970">
        <v>13382</v>
      </c>
      <c r="C9970">
        <v>16264</v>
      </c>
      <c r="D9970">
        <v>5333.3725199999999</v>
      </c>
      <c r="E9970">
        <v>-6.4147869999999999E-3</v>
      </c>
      <c r="F9970">
        <v>-6.3870350000000006E-2</v>
      </c>
      <c r="G9970">
        <v>5333.3725199999999</v>
      </c>
      <c r="H9970">
        <v>-6.414978E-3</v>
      </c>
    </row>
    <row r="9971" spans="1:8" x14ac:dyDescent="0.25">
      <c r="A9971">
        <v>4689</v>
      </c>
      <c r="B9971">
        <v>13382</v>
      </c>
      <c r="C9971">
        <v>16258</v>
      </c>
      <c r="D9971">
        <v>5333.3783380000004</v>
      </c>
      <c r="E9971">
        <v>7.7748640000000003E-3</v>
      </c>
      <c r="F9971">
        <v>-5.1639209999999998E-2</v>
      </c>
      <c r="G9971">
        <v>5333.3783380000004</v>
      </c>
      <c r="H9971">
        <v>7.7747390000000001E-3</v>
      </c>
    </row>
    <row r="9972" spans="1:8" x14ac:dyDescent="0.25">
      <c r="A9972">
        <v>4690</v>
      </c>
      <c r="B9972">
        <v>13382</v>
      </c>
      <c r="C9972">
        <v>16259</v>
      </c>
      <c r="D9972">
        <v>5333.4160229999998</v>
      </c>
      <c r="E9972">
        <v>1.9907009E-2</v>
      </c>
      <c r="F9972">
        <v>-4.7098341000000002E-2</v>
      </c>
      <c r="G9972">
        <v>5333.4160229999998</v>
      </c>
      <c r="H9972">
        <v>1.9906904999999999E-2</v>
      </c>
    </row>
    <row r="9973" spans="1:8" x14ac:dyDescent="0.25">
      <c r="A9973">
        <v>4691</v>
      </c>
      <c r="B9973">
        <v>13382</v>
      </c>
      <c r="C9973">
        <v>16265</v>
      </c>
      <c r="D9973">
        <v>5333.4106449999999</v>
      </c>
      <c r="E9973">
        <v>5.7279920000000003E-3</v>
      </c>
      <c r="F9973">
        <v>-5.9399188999999998E-2</v>
      </c>
      <c r="G9973">
        <v>5333.4106449999999</v>
      </c>
      <c r="H9973">
        <v>5.7278269999999996E-3</v>
      </c>
    </row>
    <row r="9974" spans="1:8" x14ac:dyDescent="0.25">
      <c r="A9974">
        <v>4695</v>
      </c>
      <c r="B9974">
        <v>13383</v>
      </c>
      <c r="C9974">
        <v>7473</v>
      </c>
      <c r="D9974">
        <v>5333.4359169999998</v>
      </c>
      <c r="E9974">
        <v>-1.7492370000000001E-3</v>
      </c>
      <c r="F9974">
        <v>-2.6807233999999999E-2</v>
      </c>
      <c r="G9974">
        <v>5333.4359169999998</v>
      </c>
      <c r="H9974">
        <v>-1.7492709999999999E-3</v>
      </c>
    </row>
    <row r="9975" spans="1:8" x14ac:dyDescent="0.25">
      <c r="A9975">
        <v>4694</v>
      </c>
      <c r="B9975">
        <v>13383</v>
      </c>
      <c r="C9975">
        <v>7472</v>
      </c>
      <c r="D9975">
        <v>5333.441108</v>
      </c>
      <c r="E9975">
        <v>1.3981868999999999E-2</v>
      </c>
      <c r="F9975">
        <v>-1.7639588000000001E-2</v>
      </c>
      <c r="G9975">
        <v>5333.441108</v>
      </c>
      <c r="H9975">
        <v>1.3981855E-2</v>
      </c>
    </row>
    <row r="9976" spans="1:8" x14ac:dyDescent="0.25">
      <c r="A9976">
        <v>4692</v>
      </c>
      <c r="B9976">
        <v>13383</v>
      </c>
      <c r="C9976">
        <v>16265</v>
      </c>
      <c r="D9976">
        <v>5333.4067940000004</v>
      </c>
      <c r="E9976">
        <v>-1.0714591000000001E-2</v>
      </c>
      <c r="F9976">
        <v>-3.2039517000000003E-2</v>
      </c>
      <c r="G9976">
        <v>5333.4067940000004</v>
      </c>
      <c r="H9976">
        <v>-1.0714639E-2</v>
      </c>
    </row>
    <row r="9977" spans="1:8" x14ac:dyDescent="0.25">
      <c r="A9977">
        <v>4693</v>
      </c>
      <c r="B9977">
        <v>13383</v>
      </c>
      <c r="C9977">
        <v>16259</v>
      </c>
      <c r="D9977">
        <v>5333.4125299999996</v>
      </c>
      <c r="E9977">
        <v>5.0873960000000001E-3</v>
      </c>
      <c r="F9977">
        <v>-2.2830414E-2</v>
      </c>
      <c r="G9977">
        <v>5333.4125299999996</v>
      </c>
      <c r="H9977">
        <v>5.0873719999999997E-3</v>
      </c>
    </row>
    <row r="9978" spans="1:8" x14ac:dyDescent="0.25">
      <c r="A9978">
        <v>4697</v>
      </c>
      <c r="B9978">
        <v>13384</v>
      </c>
      <c r="C9978">
        <v>16256</v>
      </c>
      <c r="D9978">
        <v>5333.3272139999999</v>
      </c>
      <c r="E9978">
        <v>2.1481716000000001E-2</v>
      </c>
      <c r="F9978">
        <v>-6.6627907E-2</v>
      </c>
      <c r="G9978">
        <v>5333.3272150000003</v>
      </c>
      <c r="H9978">
        <v>2.1481508E-2</v>
      </c>
    </row>
    <row r="9979" spans="1:8" x14ac:dyDescent="0.25">
      <c r="A9979">
        <v>4698</v>
      </c>
      <c r="B9979">
        <v>13384</v>
      </c>
      <c r="C9979">
        <v>16257</v>
      </c>
      <c r="D9979">
        <v>5333.354977</v>
      </c>
      <c r="E9979">
        <v>3.1372664000000001E-2</v>
      </c>
      <c r="F9979">
        <v>-5.8108891000000003E-2</v>
      </c>
      <c r="G9979">
        <v>5333.354977</v>
      </c>
      <c r="H9979">
        <v>3.1372505000000002E-2</v>
      </c>
    </row>
    <row r="9980" spans="1:8" x14ac:dyDescent="0.25">
      <c r="A9980">
        <v>4699</v>
      </c>
      <c r="B9980">
        <v>13384</v>
      </c>
      <c r="C9980">
        <v>16263</v>
      </c>
      <c r="D9980">
        <v>5333.3459540000003</v>
      </c>
      <c r="E9980">
        <v>7.3005129999999998E-3</v>
      </c>
      <c r="F9980">
        <v>-6.73652E-2</v>
      </c>
      <c r="G9980">
        <v>5333.3459540000003</v>
      </c>
      <c r="H9980">
        <v>7.3003E-3</v>
      </c>
    </row>
    <row r="9981" spans="1:8" x14ac:dyDescent="0.25">
      <c r="A9981">
        <v>4696</v>
      </c>
      <c r="B9981">
        <v>13384</v>
      </c>
      <c r="C9981">
        <v>16255</v>
      </c>
      <c r="D9981">
        <v>5333.3187639999996</v>
      </c>
      <c r="E9981">
        <v>-2.5186929999999998E-3</v>
      </c>
      <c r="F9981">
        <v>-7.5749723000000005E-2</v>
      </c>
      <c r="G9981">
        <v>5333.3187639999996</v>
      </c>
      <c r="H9981">
        <v>-2.518962E-3</v>
      </c>
    </row>
    <row r="9982" spans="1:8" x14ac:dyDescent="0.25">
      <c r="A9982">
        <v>4700</v>
      </c>
      <c r="B9982">
        <v>13385</v>
      </c>
      <c r="C9982">
        <v>16243</v>
      </c>
      <c r="D9982">
        <v>5333.3370290000003</v>
      </c>
      <c r="E9982">
        <v>-2.9464371999999999E-2</v>
      </c>
      <c r="F9982">
        <v>1.7208938999999999E-2</v>
      </c>
      <c r="G9982">
        <v>5333.3370290000003</v>
      </c>
      <c r="H9982">
        <v>-2.9464385999999999E-2</v>
      </c>
    </row>
    <row r="9983" spans="1:8" x14ac:dyDescent="0.25">
      <c r="A9983">
        <v>4701</v>
      </c>
      <c r="B9983">
        <v>13385</v>
      </c>
      <c r="C9983">
        <v>16260</v>
      </c>
      <c r="D9983">
        <v>5333.3071909999999</v>
      </c>
      <c r="E9983">
        <v>-0.119214687</v>
      </c>
      <c r="F9983">
        <v>0.124169824</v>
      </c>
      <c r="G9983">
        <v>5333.3071920000002</v>
      </c>
      <c r="H9983">
        <v>-0.11921540999999999</v>
      </c>
    </row>
    <row r="9984" spans="1:8" x14ac:dyDescent="0.25">
      <c r="A9984">
        <v>4702</v>
      </c>
      <c r="B9984">
        <v>13385</v>
      </c>
      <c r="C9984">
        <v>6642</v>
      </c>
      <c r="D9984">
        <v>5333.6435609999999</v>
      </c>
      <c r="E9984">
        <v>3.1833500000000002E-3</v>
      </c>
      <c r="F9984">
        <v>7.7662297000000005E-2</v>
      </c>
      <c r="G9984">
        <v>5333.6435609999999</v>
      </c>
      <c r="H9984">
        <v>3.1830679999999998E-3</v>
      </c>
    </row>
    <row r="9985" spans="1:8" x14ac:dyDescent="0.25">
      <c r="A9985">
        <v>4703</v>
      </c>
      <c r="B9985">
        <v>13385</v>
      </c>
      <c r="C9985">
        <v>7478</v>
      </c>
      <c r="D9985">
        <v>5333.6737030000004</v>
      </c>
      <c r="E9985">
        <v>9.4523820999999994E-2</v>
      </c>
      <c r="F9985">
        <v>-3.1269242000000003E-2</v>
      </c>
      <c r="G9985">
        <v>5333.6737030000004</v>
      </c>
      <c r="H9985">
        <v>9.4523775000000004E-2</v>
      </c>
    </row>
    <row r="9986" spans="1:8" x14ac:dyDescent="0.25">
      <c r="A9986">
        <v>4704</v>
      </c>
      <c r="B9986">
        <v>13386</v>
      </c>
      <c r="C9986">
        <v>16244</v>
      </c>
      <c r="D9986">
        <v>5333.286478</v>
      </c>
      <c r="E9986">
        <v>-6.9982269999999999E-2</v>
      </c>
      <c r="F9986">
        <v>7.3399980000000004E-2</v>
      </c>
      <c r="G9986">
        <v>5333.286478</v>
      </c>
      <c r="H9986">
        <v>-6.9982523000000005E-2</v>
      </c>
    </row>
    <row r="9987" spans="1:8" x14ac:dyDescent="0.25">
      <c r="A9987">
        <v>4705</v>
      </c>
      <c r="B9987">
        <v>13386</v>
      </c>
      <c r="C9987">
        <v>16261</v>
      </c>
      <c r="D9987">
        <v>5333.2740640000002</v>
      </c>
      <c r="E9987">
        <v>-0.106520195</v>
      </c>
      <c r="F9987">
        <v>0.121438458</v>
      </c>
      <c r="G9987">
        <v>5333.2740649999996</v>
      </c>
      <c r="H9987">
        <v>-0.106520886</v>
      </c>
    </row>
    <row r="9988" spans="1:8" x14ac:dyDescent="0.25">
      <c r="A9988">
        <v>4706</v>
      </c>
      <c r="B9988">
        <v>13386</v>
      </c>
      <c r="C9988">
        <v>16266</v>
      </c>
      <c r="D9988">
        <v>5333.4222710000004</v>
      </c>
      <c r="E9988">
        <v>-5.4459030999999998E-2</v>
      </c>
      <c r="F9988">
        <v>0.10425878</v>
      </c>
      <c r="G9988">
        <v>5333.4222719999998</v>
      </c>
      <c r="H9988">
        <v>-5.4459540000000001E-2</v>
      </c>
    </row>
    <row r="9989" spans="1:8" x14ac:dyDescent="0.25">
      <c r="A9989">
        <v>4707</v>
      </c>
      <c r="B9989">
        <v>13386</v>
      </c>
      <c r="C9989">
        <v>16260</v>
      </c>
      <c r="D9989">
        <v>5333.4344620000002</v>
      </c>
      <c r="E9989">
        <v>-1.7419339999999998E-2</v>
      </c>
      <c r="F9989">
        <v>5.5405946999999997E-2</v>
      </c>
      <c r="G9989">
        <v>5333.4344620000002</v>
      </c>
      <c r="H9989">
        <v>-1.7419483999999999E-2</v>
      </c>
    </row>
    <row r="9990" spans="1:8" x14ac:dyDescent="0.25">
      <c r="A9990">
        <v>4711</v>
      </c>
      <c r="B9990">
        <v>13387</v>
      </c>
      <c r="C9990">
        <v>16245</v>
      </c>
      <c r="D9990">
        <v>5333.1671909999995</v>
      </c>
      <c r="E9990">
        <v>-0.37243449499999998</v>
      </c>
      <c r="F9990">
        <v>0.27180805600000002</v>
      </c>
      <c r="G9990">
        <v>5333.167195</v>
      </c>
      <c r="H9990">
        <v>-0.37243795800000001</v>
      </c>
    </row>
    <row r="9991" spans="1:8" x14ac:dyDescent="0.25">
      <c r="A9991">
        <v>4709</v>
      </c>
      <c r="B9991">
        <v>13387</v>
      </c>
      <c r="C9991">
        <v>16250</v>
      </c>
      <c r="D9991">
        <v>5333.2776990000002</v>
      </c>
      <c r="E9991">
        <v>-0.23464270800000001</v>
      </c>
      <c r="F9991">
        <v>0.209206532</v>
      </c>
      <c r="G9991">
        <v>5333.277701</v>
      </c>
      <c r="H9991">
        <v>-0.23464475900000001</v>
      </c>
    </row>
    <row r="9992" spans="1:8" x14ac:dyDescent="0.25">
      <c r="A9992">
        <v>4708</v>
      </c>
      <c r="B9992">
        <v>13387</v>
      </c>
      <c r="C9992">
        <v>16246</v>
      </c>
      <c r="D9992">
        <v>5333.240033</v>
      </c>
      <c r="E9992">
        <v>-0.347923386</v>
      </c>
      <c r="F9992">
        <v>0.23360288200000001</v>
      </c>
      <c r="G9992">
        <v>5333.2400360000001</v>
      </c>
      <c r="H9992">
        <v>-0.34792594399999999</v>
      </c>
    </row>
    <row r="9993" spans="1:8" x14ac:dyDescent="0.25">
      <c r="A9993">
        <v>4710</v>
      </c>
      <c r="B9993">
        <v>13387</v>
      </c>
      <c r="C9993">
        <v>16262</v>
      </c>
      <c r="D9993">
        <v>5333.2050920000001</v>
      </c>
      <c r="E9993">
        <v>-0.257631463</v>
      </c>
      <c r="F9993">
        <v>0.24722184999999999</v>
      </c>
      <c r="G9993">
        <v>5333.2050939999999</v>
      </c>
      <c r="H9993">
        <v>-0.25763432800000002</v>
      </c>
    </row>
    <row r="9994" spans="1:8" x14ac:dyDescent="0.25">
      <c r="A9994">
        <v>4712</v>
      </c>
      <c r="B9994">
        <v>13388</v>
      </c>
      <c r="C9994">
        <v>16245</v>
      </c>
      <c r="D9994">
        <v>5333.2302689999997</v>
      </c>
      <c r="E9994">
        <v>-0.18148535599999999</v>
      </c>
      <c r="F9994">
        <v>0.16901280699999999</v>
      </c>
      <c r="G9994">
        <v>5333.23027</v>
      </c>
      <c r="H9994">
        <v>-0.181486695</v>
      </c>
    </row>
    <row r="9995" spans="1:8" x14ac:dyDescent="0.25">
      <c r="A9995">
        <v>4713</v>
      </c>
      <c r="B9995">
        <v>13388</v>
      </c>
      <c r="C9995">
        <v>16262</v>
      </c>
      <c r="D9995">
        <v>5333.2381299999997</v>
      </c>
      <c r="E9995">
        <v>-0.15765103599999999</v>
      </c>
      <c r="F9995">
        <v>0.17593151300000001</v>
      </c>
      <c r="G9995">
        <v>5333.2381310000001</v>
      </c>
      <c r="H9995">
        <v>-0.15765248700000001</v>
      </c>
    </row>
    <row r="9996" spans="1:8" x14ac:dyDescent="0.25">
      <c r="A9996">
        <v>4714</v>
      </c>
      <c r="B9996">
        <v>13388</v>
      </c>
      <c r="C9996">
        <v>16261</v>
      </c>
      <c r="D9996">
        <v>5333.2585849999996</v>
      </c>
      <c r="E9996">
        <v>-0.15202684899999999</v>
      </c>
      <c r="F9996">
        <v>0.18363221699999999</v>
      </c>
      <c r="G9996">
        <v>5333.2585859999999</v>
      </c>
      <c r="H9996">
        <v>-0.15202842899999999</v>
      </c>
    </row>
    <row r="9997" spans="1:8" x14ac:dyDescent="0.25">
      <c r="A9997">
        <v>4715</v>
      </c>
      <c r="B9997">
        <v>13388</v>
      </c>
      <c r="C9997">
        <v>16244</v>
      </c>
      <c r="D9997">
        <v>5333.2506890000004</v>
      </c>
      <c r="E9997">
        <v>-0.17611094799999999</v>
      </c>
      <c r="F9997">
        <v>0.176656534</v>
      </c>
      <c r="G9997">
        <v>5333.2506910000002</v>
      </c>
      <c r="H9997">
        <v>-0.176112411</v>
      </c>
    </row>
    <row r="9998" spans="1:8" x14ac:dyDescent="0.25">
      <c r="A9998">
        <v>4716</v>
      </c>
      <c r="B9998">
        <v>13389</v>
      </c>
      <c r="C9998">
        <v>16256</v>
      </c>
      <c r="D9998">
        <v>5333.3234439999997</v>
      </c>
      <c r="E9998">
        <v>1.9929046999999998E-2</v>
      </c>
      <c r="F9998">
        <v>-7.0139877000000003E-2</v>
      </c>
      <c r="G9998">
        <v>5333.3234439999997</v>
      </c>
      <c r="H9998">
        <v>1.9928815999999999E-2</v>
      </c>
    </row>
    <row r="9999" spans="1:8" x14ac:dyDescent="0.25">
      <c r="A9999">
        <v>4717</v>
      </c>
      <c r="B9999">
        <v>13389</v>
      </c>
      <c r="C9999">
        <v>16239</v>
      </c>
      <c r="D9999">
        <v>5333.3340410000001</v>
      </c>
      <c r="E9999">
        <v>4.6324234999999998E-2</v>
      </c>
      <c r="F9999">
        <v>-6.2131178000000002E-2</v>
      </c>
      <c r="G9999">
        <v>5333.3340410000001</v>
      </c>
      <c r="H9999">
        <v>4.6324054000000003E-2</v>
      </c>
    </row>
    <row r="10000" spans="1:8" x14ac:dyDescent="0.25">
      <c r="A10000">
        <v>4718</v>
      </c>
      <c r="B10000">
        <v>13389</v>
      </c>
      <c r="C10000">
        <v>16240</v>
      </c>
      <c r="D10000">
        <v>5333.3550480000004</v>
      </c>
      <c r="E10000">
        <v>5.2326758000000001E-2</v>
      </c>
      <c r="F10000">
        <v>-5.3816550999999997E-2</v>
      </c>
      <c r="G10000">
        <v>5333.3550480000004</v>
      </c>
      <c r="H10000">
        <v>5.2326623000000003E-2</v>
      </c>
    </row>
    <row r="10001" spans="1:8" x14ac:dyDescent="0.25">
      <c r="A10001">
        <v>4719</v>
      </c>
      <c r="B10001">
        <v>13389</v>
      </c>
      <c r="C10001">
        <v>16257</v>
      </c>
      <c r="D10001">
        <v>5333.3454039999997</v>
      </c>
      <c r="E10001">
        <v>2.7951864999999999E-2</v>
      </c>
      <c r="F10001">
        <v>-6.1162389999999997E-2</v>
      </c>
      <c r="G10001">
        <v>5333.3454039999997</v>
      </c>
      <c r="H10001">
        <v>2.7951690000000001E-2</v>
      </c>
    </row>
    <row r="10002" spans="1:8" x14ac:dyDescent="0.25">
      <c r="A10002">
        <v>4720</v>
      </c>
      <c r="B10002">
        <v>13390</v>
      </c>
      <c r="C10002">
        <v>16257</v>
      </c>
      <c r="D10002">
        <v>5333.3385559999997</v>
      </c>
      <c r="E10002">
        <v>1.178591E-2</v>
      </c>
      <c r="F10002">
        <v>-6.7901944000000006E-2</v>
      </c>
      <c r="G10002">
        <v>5333.3385559999997</v>
      </c>
      <c r="H10002">
        <v>1.1785693999999999E-2</v>
      </c>
    </row>
    <row r="10003" spans="1:8" x14ac:dyDescent="0.25">
      <c r="A10003">
        <v>4721</v>
      </c>
      <c r="B10003">
        <v>13390</v>
      </c>
      <c r="C10003">
        <v>16240</v>
      </c>
      <c r="D10003">
        <v>5333.347299</v>
      </c>
      <c r="E10003">
        <v>3.2358036E-2</v>
      </c>
      <c r="F10003">
        <v>-5.9209413000000002E-2</v>
      </c>
      <c r="G10003">
        <v>5333.347299</v>
      </c>
      <c r="H10003">
        <v>3.2357872000000003E-2</v>
      </c>
    </row>
    <row r="10004" spans="1:8" x14ac:dyDescent="0.25">
      <c r="A10004">
        <v>4722</v>
      </c>
      <c r="B10004">
        <v>13390</v>
      </c>
      <c r="C10004">
        <v>16241</v>
      </c>
      <c r="D10004">
        <v>5333.3723529999997</v>
      </c>
      <c r="E10004">
        <v>4.0223459000000003E-2</v>
      </c>
      <c r="F10004">
        <v>-5.2452908999999999E-2</v>
      </c>
      <c r="G10004">
        <v>5333.3723529999997</v>
      </c>
      <c r="H10004">
        <v>4.0223330000000002E-2</v>
      </c>
    </row>
    <row r="10005" spans="1:8" x14ac:dyDescent="0.25">
      <c r="A10005">
        <v>4723</v>
      </c>
      <c r="B10005">
        <v>13390</v>
      </c>
      <c r="C10005">
        <v>16258</v>
      </c>
      <c r="D10005">
        <v>5333.3642710000004</v>
      </c>
      <c r="E10005">
        <v>2.0006996999999999E-2</v>
      </c>
      <c r="F10005">
        <v>-6.0914536999999998E-2</v>
      </c>
      <c r="G10005">
        <v>5333.3642710000004</v>
      </c>
      <c r="H10005">
        <v>2.0006823E-2</v>
      </c>
    </row>
    <row r="10006" spans="1:8" x14ac:dyDescent="0.25">
      <c r="A10006">
        <v>4727</v>
      </c>
      <c r="B10006">
        <v>13391</v>
      </c>
      <c r="C10006">
        <v>7472</v>
      </c>
      <c r="D10006">
        <v>5333.3882649999996</v>
      </c>
      <c r="E10006">
        <v>-3.2913970000000002E-3</v>
      </c>
      <c r="F10006">
        <v>-1.8698304999999998E-2</v>
      </c>
      <c r="G10006">
        <v>5333.3882649999996</v>
      </c>
      <c r="H10006">
        <v>-3.291413E-3</v>
      </c>
    </row>
    <row r="10007" spans="1:8" x14ac:dyDescent="0.25">
      <c r="A10007">
        <v>4726</v>
      </c>
      <c r="B10007">
        <v>13391</v>
      </c>
      <c r="C10007">
        <v>7471</v>
      </c>
      <c r="D10007">
        <v>5333.3930840000003</v>
      </c>
      <c r="E10007">
        <v>1.1311414000000001E-2</v>
      </c>
      <c r="F10007">
        <v>-1.6456815999999999E-2</v>
      </c>
      <c r="G10007">
        <v>5333.3930840000003</v>
      </c>
      <c r="H10007">
        <v>1.1311401E-2</v>
      </c>
    </row>
    <row r="10008" spans="1:8" x14ac:dyDescent="0.25">
      <c r="A10008">
        <v>4724</v>
      </c>
      <c r="B10008">
        <v>13391</v>
      </c>
      <c r="C10008">
        <v>16259</v>
      </c>
      <c r="D10008">
        <v>5333.3810970000004</v>
      </c>
      <c r="E10008">
        <v>-5.135924E-3</v>
      </c>
      <c r="F10008">
        <v>-2.3990569999999999E-2</v>
      </c>
      <c r="G10008">
        <v>5333.3810970000004</v>
      </c>
      <c r="H10008">
        <v>-5.1359509999999997E-3</v>
      </c>
    </row>
    <row r="10009" spans="1:8" x14ac:dyDescent="0.25">
      <c r="A10009">
        <v>4725</v>
      </c>
      <c r="B10009">
        <v>13391</v>
      </c>
      <c r="C10009">
        <v>16242</v>
      </c>
      <c r="D10009">
        <v>5333.3860690000001</v>
      </c>
      <c r="E10009">
        <v>9.3585409999999997E-3</v>
      </c>
      <c r="F10009">
        <v>-2.1621746000000001E-2</v>
      </c>
      <c r="G10009">
        <v>5333.3860690000001</v>
      </c>
      <c r="H10009">
        <v>9.3585189999999992E-3</v>
      </c>
    </row>
    <row r="10010" spans="1:8" x14ac:dyDescent="0.25">
      <c r="A10010">
        <v>4728</v>
      </c>
      <c r="B10010">
        <v>13392</v>
      </c>
      <c r="C10010">
        <v>16258</v>
      </c>
      <c r="D10010">
        <v>5333.359539</v>
      </c>
      <c r="E10010">
        <v>1.723879E-3</v>
      </c>
      <c r="F10010">
        <v>-5.3926272999999997E-2</v>
      </c>
      <c r="G10010">
        <v>5333.359539</v>
      </c>
      <c r="H10010">
        <v>1.7237419999999999E-3</v>
      </c>
    </row>
    <row r="10011" spans="1:8" x14ac:dyDescent="0.25">
      <c r="A10011">
        <v>4729</v>
      </c>
      <c r="B10011">
        <v>13392</v>
      </c>
      <c r="C10011">
        <v>16241</v>
      </c>
      <c r="D10011">
        <v>5333.3662260000001</v>
      </c>
      <c r="E10011">
        <v>1.8006846999999999E-2</v>
      </c>
      <c r="F10011">
        <v>-4.6101860000000001E-2</v>
      </c>
      <c r="G10011">
        <v>5333.3662260000001</v>
      </c>
      <c r="H10011">
        <v>1.8006747E-2</v>
      </c>
    </row>
    <row r="10012" spans="1:8" x14ac:dyDescent="0.25">
      <c r="A10012">
        <v>4730</v>
      </c>
      <c r="B10012">
        <v>13392</v>
      </c>
      <c r="C10012">
        <v>16242</v>
      </c>
      <c r="D10012">
        <v>5333.3896999999997</v>
      </c>
      <c r="E10012">
        <v>2.5335690000000001E-2</v>
      </c>
      <c r="F10012">
        <v>-4.0719677000000003E-2</v>
      </c>
      <c r="G10012">
        <v>5333.3896999999997</v>
      </c>
      <c r="H10012">
        <v>2.5335612E-2</v>
      </c>
    </row>
    <row r="10013" spans="1:8" x14ac:dyDescent="0.25">
      <c r="A10013">
        <v>4731</v>
      </c>
      <c r="B10013">
        <v>13392</v>
      </c>
      <c r="C10013">
        <v>16259</v>
      </c>
      <c r="D10013">
        <v>5333.3837960000001</v>
      </c>
      <c r="E10013">
        <v>9.3656079999999992E-3</v>
      </c>
      <c r="F10013">
        <v>-4.8334245999999997E-2</v>
      </c>
      <c r="G10013">
        <v>5333.3837960000001</v>
      </c>
      <c r="H10013">
        <v>9.3654979999999999E-3</v>
      </c>
    </row>
    <row r="10014" spans="1:8" x14ac:dyDescent="0.25">
      <c r="A10014">
        <v>4732</v>
      </c>
      <c r="B10014">
        <v>13393</v>
      </c>
      <c r="C10014">
        <v>16247</v>
      </c>
      <c r="D10014">
        <v>5333.2779440000004</v>
      </c>
      <c r="E10014">
        <v>-0.53735528600000004</v>
      </c>
      <c r="F10014">
        <v>0.24160894499999999</v>
      </c>
      <c r="G10014">
        <v>5333.2779469999996</v>
      </c>
      <c r="H10014">
        <v>-0.53735802200000005</v>
      </c>
    </row>
    <row r="10015" spans="1:8" x14ac:dyDescent="0.25">
      <c r="A10015">
        <v>4733</v>
      </c>
      <c r="B10015">
        <v>13393</v>
      </c>
      <c r="C10015">
        <v>16288</v>
      </c>
      <c r="D10015">
        <v>5333.3466420000004</v>
      </c>
      <c r="E10015">
        <v>-0.32962075299999999</v>
      </c>
      <c r="F10015">
        <v>0.20346272800000001</v>
      </c>
      <c r="G10015">
        <v>5333.3466440000002</v>
      </c>
      <c r="H10015">
        <v>-0.32962269300000002</v>
      </c>
    </row>
    <row r="10016" spans="1:8" x14ac:dyDescent="0.25">
      <c r="A10016">
        <v>4734</v>
      </c>
      <c r="B10016">
        <v>13393</v>
      </c>
      <c r="C10016">
        <v>16250</v>
      </c>
      <c r="D10016">
        <v>5333.2379709999996</v>
      </c>
      <c r="E10016">
        <v>-0.35287683800000003</v>
      </c>
      <c r="F10016">
        <v>0.27030271500000003</v>
      </c>
      <c r="G10016">
        <v>5333.2379739999997</v>
      </c>
      <c r="H10016">
        <v>-0.35288026300000003</v>
      </c>
    </row>
    <row r="10017" spans="1:8" x14ac:dyDescent="0.25">
      <c r="A10017">
        <v>4735</v>
      </c>
      <c r="B10017">
        <v>13393</v>
      </c>
      <c r="C10017">
        <v>16246</v>
      </c>
      <c r="D10017">
        <v>5333.1686289999998</v>
      </c>
      <c r="E10017">
        <v>-0.56165024799999996</v>
      </c>
      <c r="F10017">
        <v>0.30882539399999998</v>
      </c>
      <c r="G10017">
        <v>5333.1686339999997</v>
      </c>
      <c r="H10017">
        <v>-0.561654718</v>
      </c>
    </row>
    <row r="10018" spans="1:8" x14ac:dyDescent="0.25">
      <c r="A10018">
        <v>4736</v>
      </c>
      <c r="B10018">
        <v>13394</v>
      </c>
      <c r="C10018">
        <v>16288</v>
      </c>
      <c r="D10018">
        <v>5333.2598930000004</v>
      </c>
      <c r="E10018">
        <v>-0.373437976</v>
      </c>
      <c r="F10018">
        <v>0.117940794</v>
      </c>
      <c r="G10018">
        <v>5333.2598930000004</v>
      </c>
      <c r="H10018">
        <v>-0.37343862799999999</v>
      </c>
    </row>
    <row r="10019" spans="1:8" x14ac:dyDescent="0.25">
      <c r="A10019">
        <v>4737</v>
      </c>
      <c r="B10019">
        <v>13394</v>
      </c>
      <c r="C10019">
        <v>16287</v>
      </c>
      <c r="D10019">
        <v>5333.3106319999997</v>
      </c>
      <c r="E10019">
        <v>-0.22049580299999999</v>
      </c>
      <c r="F10019">
        <v>9.9648115999999995E-2</v>
      </c>
      <c r="G10019">
        <v>5333.3106319999997</v>
      </c>
      <c r="H10019">
        <v>-0.22049626899999999</v>
      </c>
    </row>
    <row r="10020" spans="1:8" x14ac:dyDescent="0.25">
      <c r="A10020">
        <v>4738</v>
      </c>
      <c r="B10020">
        <v>13394</v>
      </c>
      <c r="C10020">
        <v>16251</v>
      </c>
      <c r="D10020">
        <v>5333.2607260000004</v>
      </c>
      <c r="E10020">
        <v>-0.22575192999999999</v>
      </c>
      <c r="F10020">
        <v>0.14966251699999999</v>
      </c>
      <c r="G10020">
        <v>5333.2607269999999</v>
      </c>
      <c r="H10020">
        <v>-0.22575297999999999</v>
      </c>
    </row>
    <row r="10021" spans="1:8" x14ac:dyDescent="0.25">
      <c r="A10021">
        <v>4739</v>
      </c>
      <c r="B10021">
        <v>13394</v>
      </c>
      <c r="C10021">
        <v>16250</v>
      </c>
      <c r="D10021">
        <v>5333.209511</v>
      </c>
      <c r="E10021">
        <v>-0.38075413699999999</v>
      </c>
      <c r="F10021">
        <v>0.16798887300000001</v>
      </c>
      <c r="G10021">
        <v>5333.2095120000004</v>
      </c>
      <c r="H10021">
        <v>-0.38075545999999999</v>
      </c>
    </row>
    <row r="10022" spans="1:8" x14ac:dyDescent="0.25">
      <c r="A10022">
        <v>4743</v>
      </c>
      <c r="B10022">
        <v>13395</v>
      </c>
      <c r="C10022">
        <v>16288</v>
      </c>
      <c r="D10022">
        <v>5333.2250100000001</v>
      </c>
      <c r="E10022">
        <v>-0.47732058199999999</v>
      </c>
      <c r="F10022">
        <v>0.15852619400000001</v>
      </c>
      <c r="G10022">
        <v>5333.2250110000004</v>
      </c>
      <c r="H10022">
        <v>-0.47732175999999998</v>
      </c>
    </row>
    <row r="10023" spans="1:8" x14ac:dyDescent="0.25">
      <c r="A10023">
        <v>4740</v>
      </c>
      <c r="B10023">
        <v>13395</v>
      </c>
      <c r="C10023">
        <v>16285</v>
      </c>
      <c r="D10023">
        <v>5333.2689389999996</v>
      </c>
      <c r="E10023">
        <v>-0.48652088199999999</v>
      </c>
      <c r="F10023">
        <v>9.2122864999999998E-2</v>
      </c>
      <c r="G10023">
        <v>5333.2689389999996</v>
      </c>
      <c r="H10023">
        <v>-0.48652128</v>
      </c>
    </row>
    <row r="10024" spans="1:8" x14ac:dyDescent="0.25">
      <c r="A10024">
        <v>4742</v>
      </c>
      <c r="B10024">
        <v>13395</v>
      </c>
      <c r="C10024">
        <v>16287</v>
      </c>
      <c r="D10024">
        <v>5333.2931209999997</v>
      </c>
      <c r="E10024">
        <v>-0.27172039999999997</v>
      </c>
      <c r="F10024">
        <v>0.14044585600000001</v>
      </c>
      <c r="G10024">
        <v>5333.293122</v>
      </c>
      <c r="H10024">
        <v>-0.27172132399999999</v>
      </c>
    </row>
    <row r="10025" spans="1:8" x14ac:dyDescent="0.25">
      <c r="A10025">
        <v>4741</v>
      </c>
      <c r="B10025">
        <v>13395</v>
      </c>
      <c r="C10025">
        <v>16286</v>
      </c>
      <c r="D10025">
        <v>5333.3368280000004</v>
      </c>
      <c r="E10025">
        <v>-0.28116957100000001</v>
      </c>
      <c r="F10025">
        <v>7.4265400999999995E-2</v>
      </c>
      <c r="G10025">
        <v>5333.3368280000004</v>
      </c>
      <c r="H10025">
        <v>-0.28116982899999998</v>
      </c>
    </row>
    <row r="10026" spans="1:8" x14ac:dyDescent="0.25">
      <c r="A10026">
        <v>4747</v>
      </c>
      <c r="B10026">
        <v>13396</v>
      </c>
      <c r="C10026">
        <v>16247</v>
      </c>
      <c r="D10026">
        <v>5333.2239019999997</v>
      </c>
      <c r="E10026">
        <v>-0.70068184</v>
      </c>
      <c r="F10026">
        <v>0.27934103999999998</v>
      </c>
      <c r="G10026">
        <v>5333.2239060000002</v>
      </c>
      <c r="H10026">
        <v>-0.70068549700000005</v>
      </c>
    </row>
    <row r="10027" spans="1:8" x14ac:dyDescent="0.25">
      <c r="A10027">
        <v>4744</v>
      </c>
      <c r="B10027">
        <v>13396</v>
      </c>
      <c r="C10027">
        <v>16248</v>
      </c>
      <c r="D10027">
        <v>5333.3122229999999</v>
      </c>
      <c r="E10027">
        <v>-0.70170302200000001</v>
      </c>
      <c r="F10027">
        <v>0.18951446399999999</v>
      </c>
      <c r="G10027">
        <v>5333.3122240000002</v>
      </c>
      <c r="H10027">
        <v>-0.70170470500000004</v>
      </c>
    </row>
    <row r="10028" spans="1:8" x14ac:dyDescent="0.25">
      <c r="A10028">
        <v>4745</v>
      </c>
      <c r="B10028">
        <v>13396</v>
      </c>
      <c r="C10028">
        <v>16285</v>
      </c>
      <c r="D10028">
        <v>5333.4049800000003</v>
      </c>
      <c r="E10028">
        <v>-0.42156364600000001</v>
      </c>
      <c r="F10028">
        <v>0.15587146499999999</v>
      </c>
      <c r="G10028">
        <v>5333.4049809999997</v>
      </c>
      <c r="H10028">
        <v>-0.421564785</v>
      </c>
    </row>
    <row r="10029" spans="1:8" x14ac:dyDescent="0.25">
      <c r="A10029">
        <v>4746</v>
      </c>
      <c r="B10029">
        <v>13396</v>
      </c>
      <c r="C10029">
        <v>16288</v>
      </c>
      <c r="D10029">
        <v>5333.3172969999996</v>
      </c>
      <c r="E10029">
        <v>-0.41805548599999998</v>
      </c>
      <c r="F10029">
        <v>0.245587318</v>
      </c>
      <c r="G10029">
        <v>5333.3172999999997</v>
      </c>
      <c r="H10029">
        <v>-0.41805831300000001</v>
      </c>
    </row>
    <row r="10030" spans="1:8" x14ac:dyDescent="0.25">
      <c r="A10030">
        <v>4751</v>
      </c>
      <c r="B10030">
        <v>13397</v>
      </c>
      <c r="C10030">
        <v>16251</v>
      </c>
      <c r="D10030">
        <v>5333.2429469999997</v>
      </c>
      <c r="E10030">
        <v>-0.248474157</v>
      </c>
      <c r="F10030">
        <v>7.1935373999999996E-2</v>
      </c>
      <c r="G10030">
        <v>5333.2429469999997</v>
      </c>
      <c r="H10030">
        <v>-0.24847439900000001</v>
      </c>
    </row>
    <row r="10031" spans="1:8" x14ac:dyDescent="0.25">
      <c r="A10031">
        <v>4748</v>
      </c>
      <c r="B10031">
        <v>13397</v>
      </c>
      <c r="C10031">
        <v>16287</v>
      </c>
      <c r="D10031">
        <v>5333.2573339999999</v>
      </c>
      <c r="E10031">
        <v>-0.25185819300000001</v>
      </c>
      <c r="F10031">
        <v>3.5066025000000001E-2</v>
      </c>
      <c r="G10031">
        <v>5333.2573339999999</v>
      </c>
      <c r="H10031">
        <v>-0.25185825099999998</v>
      </c>
    </row>
    <row r="10032" spans="1:8" x14ac:dyDescent="0.25">
      <c r="A10032">
        <v>4749</v>
      </c>
      <c r="B10032">
        <v>13397</v>
      </c>
      <c r="C10032">
        <v>16284</v>
      </c>
      <c r="D10032">
        <v>5333.2942549999998</v>
      </c>
      <c r="E10032">
        <v>-0.14013805600000001</v>
      </c>
      <c r="F10032">
        <v>2.9098629000000001E-2</v>
      </c>
      <c r="G10032">
        <v>5333.2942549999998</v>
      </c>
      <c r="H10032">
        <v>-0.14013809599999999</v>
      </c>
    </row>
    <row r="10033" spans="1:8" x14ac:dyDescent="0.25">
      <c r="A10033">
        <v>4750</v>
      </c>
      <c r="B10033">
        <v>13397</v>
      </c>
      <c r="C10033">
        <v>16252</v>
      </c>
      <c r="D10033">
        <v>5333.2799420000001</v>
      </c>
      <c r="E10033">
        <v>-0.136622361</v>
      </c>
      <c r="F10033">
        <v>6.5887758000000005E-2</v>
      </c>
      <c r="G10033">
        <v>5333.2799420000001</v>
      </c>
      <c r="H10033">
        <v>-0.136622565</v>
      </c>
    </row>
    <row r="10034" spans="1:8" x14ac:dyDescent="0.25">
      <c r="A10034">
        <v>4752</v>
      </c>
      <c r="B10034">
        <v>13398</v>
      </c>
      <c r="C10034">
        <v>16286</v>
      </c>
      <c r="D10034">
        <v>5333.2531349999999</v>
      </c>
      <c r="E10034">
        <v>-0.32407646800000001</v>
      </c>
      <c r="F10034">
        <v>2.6979080999999999E-2</v>
      </c>
      <c r="G10034">
        <v>5333.2531349999999</v>
      </c>
      <c r="H10034">
        <v>-0.32407650199999999</v>
      </c>
    </row>
    <row r="10035" spans="1:8" x14ac:dyDescent="0.25">
      <c r="A10035">
        <v>4753</v>
      </c>
      <c r="B10035">
        <v>13398</v>
      </c>
      <c r="C10035">
        <v>16283</v>
      </c>
      <c r="D10035">
        <v>5333.301469</v>
      </c>
      <c r="E10035">
        <v>-0.17802765700000001</v>
      </c>
      <c r="F10035">
        <v>1.9148747000000001E-2</v>
      </c>
      <c r="G10035">
        <v>5333.301469</v>
      </c>
      <c r="H10035">
        <v>-0.178027674</v>
      </c>
    </row>
    <row r="10036" spans="1:8" x14ac:dyDescent="0.25">
      <c r="A10036">
        <v>4754</v>
      </c>
      <c r="B10036">
        <v>13398</v>
      </c>
      <c r="C10036">
        <v>16284</v>
      </c>
      <c r="D10036">
        <v>5333.2859550000003</v>
      </c>
      <c r="E10036">
        <v>-0.16423929300000001</v>
      </c>
      <c r="F10036">
        <v>6.7287947000000001E-2</v>
      </c>
      <c r="G10036">
        <v>5333.2859550000003</v>
      </c>
      <c r="H10036">
        <v>-0.16423950500000001</v>
      </c>
    </row>
    <row r="10037" spans="1:8" x14ac:dyDescent="0.25">
      <c r="A10037">
        <v>4755</v>
      </c>
      <c r="B10037">
        <v>13398</v>
      </c>
      <c r="C10037">
        <v>16287</v>
      </c>
      <c r="D10037">
        <v>5333.2370300000002</v>
      </c>
      <c r="E10037">
        <v>-0.312290497</v>
      </c>
      <c r="F10037">
        <v>7.5054858000000002E-2</v>
      </c>
      <c r="G10037">
        <v>5333.2370300000002</v>
      </c>
      <c r="H10037">
        <v>-0.31229076099999997</v>
      </c>
    </row>
    <row r="10038" spans="1:8" x14ac:dyDescent="0.25">
      <c r="A10038">
        <v>4756</v>
      </c>
      <c r="B10038">
        <v>13399</v>
      </c>
      <c r="C10038">
        <v>16249</v>
      </c>
      <c r="D10038">
        <v>5333.4238729999997</v>
      </c>
      <c r="E10038">
        <v>-1.13510723</v>
      </c>
      <c r="F10038">
        <v>0.17640797599999999</v>
      </c>
      <c r="G10038">
        <v>5333.4238750000004</v>
      </c>
      <c r="H10038">
        <v>-1.1351086880000001</v>
      </c>
    </row>
    <row r="10039" spans="1:8" x14ac:dyDescent="0.25">
      <c r="A10039">
        <v>4757</v>
      </c>
      <c r="B10039">
        <v>13399</v>
      </c>
      <c r="C10039">
        <v>16290</v>
      </c>
      <c r="D10039">
        <v>5333.5651200000002</v>
      </c>
      <c r="E10039">
        <v>-0.70738289099999996</v>
      </c>
      <c r="F10039">
        <v>0.14699067199999999</v>
      </c>
      <c r="G10039">
        <v>5333.5651209999996</v>
      </c>
      <c r="H10039">
        <v>-0.70738390399999995</v>
      </c>
    </row>
    <row r="10040" spans="1:8" x14ac:dyDescent="0.25">
      <c r="A10040">
        <v>4758</v>
      </c>
      <c r="B10040">
        <v>13399</v>
      </c>
      <c r="C10040">
        <v>16248</v>
      </c>
      <c r="D10040">
        <v>5333.5015869999997</v>
      </c>
      <c r="E10040">
        <v>-0.66424599900000003</v>
      </c>
      <c r="F10040">
        <v>0.28534282500000002</v>
      </c>
      <c r="G10040">
        <v>5333.5015910000002</v>
      </c>
      <c r="H10040">
        <v>-0.66424981500000002</v>
      </c>
    </row>
    <row r="10041" spans="1:8" x14ac:dyDescent="0.25">
      <c r="A10041">
        <v>4759</v>
      </c>
      <c r="B10041">
        <v>13399</v>
      </c>
      <c r="C10041">
        <v>16235</v>
      </c>
      <c r="D10041">
        <v>5333.3596360000001</v>
      </c>
      <c r="E10041">
        <v>-1.094321678</v>
      </c>
      <c r="F10041">
        <v>0.31479168699999999</v>
      </c>
      <c r="G10041">
        <v>5333.3596399999997</v>
      </c>
      <c r="H10041">
        <v>-1.0943263219999999</v>
      </c>
    </row>
    <row r="10042" spans="1:8" x14ac:dyDescent="0.25">
      <c r="A10042">
        <v>4763</v>
      </c>
      <c r="B10042">
        <v>13400</v>
      </c>
      <c r="C10042">
        <v>16248</v>
      </c>
      <c r="D10042">
        <v>5333.2904109999999</v>
      </c>
      <c r="E10042">
        <v>-0.76753055199999998</v>
      </c>
      <c r="F10042">
        <v>0.199056182</v>
      </c>
      <c r="G10042">
        <v>5333.2904129999997</v>
      </c>
      <c r="H10042">
        <v>-0.76753240899999997</v>
      </c>
    </row>
    <row r="10043" spans="1:8" x14ac:dyDescent="0.25">
      <c r="A10043">
        <v>4760</v>
      </c>
      <c r="B10043">
        <v>13400</v>
      </c>
      <c r="C10043">
        <v>16290</v>
      </c>
      <c r="D10043">
        <v>5333.3229540000002</v>
      </c>
      <c r="E10043">
        <v>-0.80420403399999996</v>
      </c>
      <c r="F10043">
        <v>9.5911882000000004E-2</v>
      </c>
      <c r="G10043">
        <v>5333.3229549999996</v>
      </c>
      <c r="H10043">
        <v>-0.80420446499999998</v>
      </c>
    </row>
    <row r="10044" spans="1:8" x14ac:dyDescent="0.25">
      <c r="A10044">
        <v>4762</v>
      </c>
      <c r="B10044">
        <v>13400</v>
      </c>
      <c r="C10044">
        <v>16285</v>
      </c>
      <c r="D10044">
        <v>5333.3952319999999</v>
      </c>
      <c r="E10044">
        <v>-0.45036777300000003</v>
      </c>
      <c r="F10044">
        <v>0.181857713</v>
      </c>
      <c r="G10044">
        <v>5333.3952339999996</v>
      </c>
      <c r="H10044">
        <v>-0.45036932400000002</v>
      </c>
    </row>
    <row r="10045" spans="1:8" x14ac:dyDescent="0.25">
      <c r="A10045">
        <v>4761</v>
      </c>
      <c r="B10045">
        <v>13400</v>
      </c>
      <c r="C10045">
        <v>16289</v>
      </c>
      <c r="D10045">
        <v>5333.4275049999997</v>
      </c>
      <c r="E10045">
        <v>-0.48751412900000002</v>
      </c>
      <c r="F10045">
        <v>7.9007217000000005E-2</v>
      </c>
      <c r="G10045">
        <v>5333.4275049999997</v>
      </c>
      <c r="H10045">
        <v>-0.487514422</v>
      </c>
    </row>
    <row r="10046" spans="1:8" x14ac:dyDescent="0.25">
      <c r="A10046">
        <v>4764</v>
      </c>
      <c r="B10046">
        <v>13401</v>
      </c>
      <c r="C10046">
        <v>8416</v>
      </c>
      <c r="D10046">
        <v>5333.3076229999997</v>
      </c>
      <c r="E10046">
        <v>-0.82318701299999997</v>
      </c>
      <c r="F10046">
        <v>-9.3591980000000009E-3</v>
      </c>
      <c r="G10046">
        <v>5333.3076229999997</v>
      </c>
      <c r="H10046">
        <v>-0.82318701699999997</v>
      </c>
    </row>
    <row r="10047" spans="1:8" x14ac:dyDescent="0.25">
      <c r="A10047">
        <v>4765</v>
      </c>
      <c r="B10047">
        <v>13401</v>
      </c>
      <c r="C10047">
        <v>8417</v>
      </c>
      <c r="D10047">
        <v>5333.4104939999997</v>
      </c>
      <c r="E10047">
        <v>-0.51145632500000004</v>
      </c>
      <c r="F10047">
        <v>-5.9466010000000001E-3</v>
      </c>
      <c r="G10047">
        <v>5333.4104939999997</v>
      </c>
      <c r="H10047">
        <v>-0.51145632600000002</v>
      </c>
    </row>
    <row r="10048" spans="1:8" x14ac:dyDescent="0.25">
      <c r="A10048">
        <v>4766</v>
      </c>
      <c r="B10048">
        <v>13401</v>
      </c>
      <c r="C10048">
        <v>16289</v>
      </c>
      <c r="D10048">
        <v>5333.4406790000003</v>
      </c>
      <c r="E10048">
        <v>-0.44743705</v>
      </c>
      <c r="F10048">
        <v>9.8938162999999996E-2</v>
      </c>
      <c r="G10048">
        <v>5333.4406799999997</v>
      </c>
      <c r="H10048">
        <v>-0.44743750900000001</v>
      </c>
    </row>
    <row r="10049" spans="1:8" x14ac:dyDescent="0.25">
      <c r="A10049">
        <v>4767</v>
      </c>
      <c r="B10049">
        <v>13401</v>
      </c>
      <c r="C10049">
        <v>16290</v>
      </c>
      <c r="D10049">
        <v>5333.3374709999998</v>
      </c>
      <c r="E10049">
        <v>-0.76021597299999999</v>
      </c>
      <c r="F10049">
        <v>9.5614813000000007E-2</v>
      </c>
      <c r="G10049">
        <v>5333.3374709999998</v>
      </c>
      <c r="H10049">
        <v>-0.76021640199999996</v>
      </c>
    </row>
    <row r="10050" spans="1:8" x14ac:dyDescent="0.25">
      <c r="A10050">
        <v>4768</v>
      </c>
      <c r="B10050">
        <v>13402</v>
      </c>
      <c r="C10050">
        <v>8415</v>
      </c>
      <c r="D10050">
        <v>5333.4021560000001</v>
      </c>
      <c r="E10050">
        <v>-1.1715752820000001</v>
      </c>
      <c r="F10050">
        <v>2.0275150000000001E-3</v>
      </c>
      <c r="G10050">
        <v>5333.4021560000001</v>
      </c>
      <c r="H10050">
        <v>-1.1715752820000001</v>
      </c>
    </row>
    <row r="10051" spans="1:8" x14ac:dyDescent="0.25">
      <c r="A10051">
        <v>4769</v>
      </c>
      <c r="B10051">
        <v>13402</v>
      </c>
      <c r="C10051">
        <v>8416</v>
      </c>
      <c r="D10051">
        <v>5333.542727</v>
      </c>
      <c r="E10051">
        <v>-0.74560241000000005</v>
      </c>
      <c r="F10051">
        <v>5.7178999999999997E-3</v>
      </c>
      <c r="G10051">
        <v>5333.542727</v>
      </c>
      <c r="H10051">
        <v>-0.74560241199999999</v>
      </c>
    </row>
    <row r="10052" spans="1:8" x14ac:dyDescent="0.25">
      <c r="A10052">
        <v>4770</v>
      </c>
      <c r="B10052">
        <v>13402</v>
      </c>
      <c r="C10052">
        <v>16290</v>
      </c>
      <c r="D10052">
        <v>5333.5804939999998</v>
      </c>
      <c r="E10052">
        <v>-0.66078049400000005</v>
      </c>
      <c r="F10052">
        <v>0.14852316600000001</v>
      </c>
      <c r="G10052">
        <v>5333.5804950000002</v>
      </c>
      <c r="H10052">
        <v>-0.66078152800000001</v>
      </c>
    </row>
    <row r="10053" spans="1:8" x14ac:dyDescent="0.25">
      <c r="A10053">
        <v>4771</v>
      </c>
      <c r="B10053">
        <v>13402</v>
      </c>
      <c r="C10053">
        <v>16249</v>
      </c>
      <c r="D10053">
        <v>5333.439601</v>
      </c>
      <c r="E10053">
        <v>-1.0877649220000001</v>
      </c>
      <c r="F10053">
        <v>0.145003722</v>
      </c>
      <c r="G10053">
        <v>5333.4396020000004</v>
      </c>
      <c r="H10053">
        <v>-1.0877659070000001</v>
      </c>
    </row>
    <row r="10054" spans="1:8" x14ac:dyDescent="0.25">
      <c r="A10054">
        <v>4775</v>
      </c>
      <c r="B10054">
        <v>13403</v>
      </c>
      <c r="C10054">
        <v>16285</v>
      </c>
      <c r="D10054">
        <v>5333.2569640000002</v>
      </c>
      <c r="E10054">
        <v>-0.52229792799999997</v>
      </c>
      <c r="F10054">
        <v>0.11637441499999999</v>
      </c>
      <c r="G10054">
        <v>5333.2569649999996</v>
      </c>
      <c r="H10054">
        <v>-0.52229856299999999</v>
      </c>
    </row>
    <row r="10055" spans="1:8" x14ac:dyDescent="0.25">
      <c r="A10055">
        <v>4774</v>
      </c>
      <c r="B10055">
        <v>13403</v>
      </c>
      <c r="C10055">
        <v>16286</v>
      </c>
      <c r="D10055">
        <v>5333.332958</v>
      </c>
      <c r="E10055">
        <v>-0.29219612700000003</v>
      </c>
      <c r="F10055">
        <v>0.107519502</v>
      </c>
      <c r="G10055">
        <v>5333.3329590000003</v>
      </c>
      <c r="H10055">
        <v>-0.29219666900000002</v>
      </c>
    </row>
    <row r="10056" spans="1:8" x14ac:dyDescent="0.25">
      <c r="A10056">
        <v>4772</v>
      </c>
      <c r="B10056">
        <v>13403</v>
      </c>
      <c r="C10056">
        <v>16289</v>
      </c>
      <c r="D10056">
        <v>5333.2698229999996</v>
      </c>
      <c r="E10056">
        <v>-0.55273300800000003</v>
      </c>
      <c r="F10056">
        <v>4.1150222E-2</v>
      </c>
      <c r="G10056">
        <v>5333.269824</v>
      </c>
      <c r="H10056">
        <v>-0.55273308799999998</v>
      </c>
    </row>
    <row r="10057" spans="1:8" x14ac:dyDescent="0.25">
      <c r="A10057">
        <v>4773</v>
      </c>
      <c r="B10057">
        <v>13403</v>
      </c>
      <c r="C10057">
        <v>16282</v>
      </c>
      <c r="D10057">
        <v>5333.3452960000004</v>
      </c>
      <c r="E10057">
        <v>-0.32422601699999998</v>
      </c>
      <c r="F10057">
        <v>3.2339501E-2</v>
      </c>
      <c r="G10057">
        <v>5333.3452960000004</v>
      </c>
      <c r="H10057">
        <v>-0.32422606599999998</v>
      </c>
    </row>
    <row r="10058" spans="1:8" x14ac:dyDescent="0.25">
      <c r="A10058">
        <v>4779</v>
      </c>
      <c r="B10058">
        <v>13404</v>
      </c>
      <c r="C10058">
        <v>16289</v>
      </c>
      <c r="D10058">
        <v>5333.2821750000003</v>
      </c>
      <c r="E10058">
        <v>-0.51487784599999997</v>
      </c>
      <c r="F10058">
        <v>5.9772098000000003E-2</v>
      </c>
      <c r="G10058">
        <v>5333.2821750000003</v>
      </c>
      <c r="H10058">
        <v>-0.51487801300000002</v>
      </c>
    </row>
    <row r="10059" spans="1:8" x14ac:dyDescent="0.25">
      <c r="A10059">
        <v>4776</v>
      </c>
      <c r="B10059">
        <v>13404</v>
      </c>
      <c r="C10059">
        <v>8417</v>
      </c>
      <c r="D10059">
        <v>5333.2591899999998</v>
      </c>
      <c r="E10059">
        <v>-0.56138639899999998</v>
      </c>
      <c r="F10059">
        <v>-1.5830257E-2</v>
      </c>
      <c r="G10059">
        <v>5333.2591899999998</v>
      </c>
      <c r="H10059">
        <v>-0.56138641099999997</v>
      </c>
    </row>
    <row r="10060" spans="1:8" x14ac:dyDescent="0.25">
      <c r="A10060">
        <v>4778</v>
      </c>
      <c r="B10060">
        <v>13404</v>
      </c>
      <c r="C10060">
        <v>16282</v>
      </c>
      <c r="D10060">
        <v>5333.356162</v>
      </c>
      <c r="E10060">
        <v>-0.29060786999999999</v>
      </c>
      <c r="F10060">
        <v>6.2433390999999998E-2</v>
      </c>
      <c r="G10060">
        <v>5333.3561630000004</v>
      </c>
      <c r="H10060">
        <v>-0.29060805200000001</v>
      </c>
    </row>
    <row r="10061" spans="1:8" x14ac:dyDescent="0.25">
      <c r="A10061">
        <v>4777</v>
      </c>
      <c r="B10061">
        <v>13404</v>
      </c>
      <c r="C10061">
        <v>8418</v>
      </c>
      <c r="D10061">
        <v>5333.3331459999999</v>
      </c>
      <c r="E10061">
        <v>-0.33727833899999998</v>
      </c>
      <c r="F10061">
        <v>-1.2958025E-2</v>
      </c>
      <c r="G10061">
        <v>5333.3331459999999</v>
      </c>
      <c r="H10061">
        <v>-0.33727834699999998</v>
      </c>
    </row>
    <row r="10062" spans="1:8" x14ac:dyDescent="0.25">
      <c r="A10062">
        <v>4780</v>
      </c>
      <c r="B10062">
        <v>13405</v>
      </c>
      <c r="C10062">
        <v>8418</v>
      </c>
      <c r="D10062">
        <v>5333.242115</v>
      </c>
      <c r="E10062">
        <v>-0.36731848499999997</v>
      </c>
      <c r="F10062">
        <v>-1.8944608000000002E-2</v>
      </c>
      <c r="G10062">
        <v>5333.242115</v>
      </c>
      <c r="H10062">
        <v>-0.36731850199999999</v>
      </c>
    </row>
    <row r="10063" spans="1:8" x14ac:dyDescent="0.25">
      <c r="A10063">
        <v>4781</v>
      </c>
      <c r="B10063">
        <v>13405</v>
      </c>
      <c r="C10063">
        <v>8419</v>
      </c>
      <c r="D10063">
        <v>5333.2941279999995</v>
      </c>
      <c r="E10063">
        <v>-0.20970555099999999</v>
      </c>
      <c r="F10063">
        <v>-1.6769843999999999E-2</v>
      </c>
      <c r="G10063">
        <v>5333.2941279999995</v>
      </c>
      <c r="H10063">
        <v>-0.20970556400000001</v>
      </c>
    </row>
    <row r="10064" spans="1:8" x14ac:dyDescent="0.25">
      <c r="A10064">
        <v>4782</v>
      </c>
      <c r="B10064">
        <v>13405</v>
      </c>
      <c r="C10064">
        <v>16279</v>
      </c>
      <c r="D10064">
        <v>5333.3110569999999</v>
      </c>
      <c r="E10064">
        <v>-0.175969711</v>
      </c>
      <c r="F10064">
        <v>3.65698E-2</v>
      </c>
      <c r="G10064">
        <v>5333.3110569999999</v>
      </c>
      <c r="H10064">
        <v>-0.175969774</v>
      </c>
    </row>
    <row r="10065" spans="1:8" x14ac:dyDescent="0.25">
      <c r="A10065">
        <v>4783</v>
      </c>
      <c r="B10065">
        <v>13405</v>
      </c>
      <c r="C10065">
        <v>16282</v>
      </c>
      <c r="D10065">
        <v>5333.2589010000002</v>
      </c>
      <c r="E10065">
        <v>-0.33406976900000002</v>
      </c>
      <c r="F10065">
        <v>3.4548370000000002E-2</v>
      </c>
      <c r="G10065">
        <v>5333.2589010000002</v>
      </c>
      <c r="H10065">
        <v>-0.33406982499999999</v>
      </c>
    </row>
    <row r="10066" spans="1:8" x14ac:dyDescent="0.25">
      <c r="A10066">
        <v>4784</v>
      </c>
      <c r="B10066">
        <v>13406</v>
      </c>
      <c r="C10066">
        <v>16282</v>
      </c>
      <c r="D10066">
        <v>5333.2484610000001</v>
      </c>
      <c r="E10066">
        <v>-0.36642506600000002</v>
      </c>
      <c r="F10066">
        <v>5.059877E-3</v>
      </c>
      <c r="G10066">
        <v>5333.2484610000001</v>
      </c>
      <c r="H10066">
        <v>-0.36642506699999999</v>
      </c>
    </row>
    <row r="10067" spans="1:8" x14ac:dyDescent="0.25">
      <c r="A10067">
        <v>4785</v>
      </c>
      <c r="B10067">
        <v>13406</v>
      </c>
      <c r="C10067">
        <v>16279</v>
      </c>
      <c r="D10067">
        <v>5333.3022700000001</v>
      </c>
      <c r="E10067">
        <v>-0.20345827399999999</v>
      </c>
      <c r="F10067">
        <v>1.1811129999999999E-3</v>
      </c>
      <c r="G10067">
        <v>5333.3022700000001</v>
      </c>
      <c r="H10067">
        <v>-0.20345827399999999</v>
      </c>
    </row>
    <row r="10068" spans="1:8" x14ac:dyDescent="0.25">
      <c r="A10068">
        <v>4786</v>
      </c>
      <c r="B10068">
        <v>13406</v>
      </c>
      <c r="C10068">
        <v>16283</v>
      </c>
      <c r="D10068">
        <v>5333.3006820000001</v>
      </c>
      <c r="E10068">
        <v>-0.17842680599999999</v>
      </c>
      <c r="F10068">
        <v>5.4954398000000002E-2</v>
      </c>
      <c r="G10068">
        <v>5333.3006820000001</v>
      </c>
      <c r="H10068">
        <v>-0.178426947</v>
      </c>
    </row>
    <row r="10069" spans="1:8" x14ac:dyDescent="0.25">
      <c r="A10069">
        <v>4787</v>
      </c>
      <c r="B10069">
        <v>13406</v>
      </c>
      <c r="C10069">
        <v>16286</v>
      </c>
      <c r="D10069">
        <v>5333.246889</v>
      </c>
      <c r="E10069">
        <v>-0.34122849199999999</v>
      </c>
      <c r="F10069">
        <v>5.90392E-2</v>
      </c>
      <c r="G10069">
        <v>5333.246889</v>
      </c>
      <c r="H10069">
        <v>-0.34122865600000002</v>
      </c>
    </row>
    <row r="10070" spans="1:8" x14ac:dyDescent="0.25">
      <c r="A10070">
        <v>4791</v>
      </c>
      <c r="B10070">
        <v>13407</v>
      </c>
      <c r="C10070">
        <v>16252</v>
      </c>
      <c r="D10070">
        <v>5333.2710999999999</v>
      </c>
      <c r="E10070">
        <v>-0.152096068</v>
      </c>
      <c r="F10070">
        <v>8.9680969999999995E-3</v>
      </c>
      <c r="G10070">
        <v>5333.2710999999999</v>
      </c>
      <c r="H10070">
        <v>-0.152096071</v>
      </c>
    </row>
    <row r="10071" spans="1:8" x14ac:dyDescent="0.25">
      <c r="A10071">
        <v>4790</v>
      </c>
      <c r="B10071">
        <v>13407</v>
      </c>
      <c r="C10071">
        <v>16253</v>
      </c>
      <c r="D10071">
        <v>5333.2977570000003</v>
      </c>
      <c r="E10071">
        <v>-7.1315497000000005E-2</v>
      </c>
      <c r="F10071">
        <v>1.01314E-2</v>
      </c>
      <c r="G10071">
        <v>5333.2977570000003</v>
      </c>
      <c r="H10071">
        <v>-7.1315502000000003E-2</v>
      </c>
    </row>
    <row r="10072" spans="1:8" x14ac:dyDescent="0.25">
      <c r="A10072">
        <v>4788</v>
      </c>
      <c r="B10072">
        <v>13407</v>
      </c>
      <c r="C10072">
        <v>16284</v>
      </c>
      <c r="D10072">
        <v>5333.2654970000003</v>
      </c>
      <c r="E10072">
        <v>-0.15982323400000001</v>
      </c>
      <c r="F10072">
        <v>-1.7719664E-2</v>
      </c>
      <c r="G10072">
        <v>5333.2654970000003</v>
      </c>
      <c r="H10072">
        <v>-0.159823249</v>
      </c>
    </row>
    <row r="10073" spans="1:8" x14ac:dyDescent="0.25">
      <c r="A10073">
        <v>4789</v>
      </c>
      <c r="B10073">
        <v>13407</v>
      </c>
      <c r="C10073">
        <v>16281</v>
      </c>
      <c r="D10073">
        <v>5333.2915830000002</v>
      </c>
      <c r="E10073">
        <v>-8.0689648000000003E-2</v>
      </c>
      <c r="F10073">
        <v>-1.6824309999999999E-2</v>
      </c>
      <c r="G10073">
        <v>5333.2915830000002</v>
      </c>
      <c r="H10073">
        <v>-8.0689660999999996E-2</v>
      </c>
    </row>
    <row r="10074" spans="1:8" x14ac:dyDescent="0.25">
      <c r="A10074">
        <v>4793</v>
      </c>
      <c r="B10074">
        <v>13408</v>
      </c>
      <c r="C10074">
        <v>16280</v>
      </c>
      <c r="D10074">
        <v>5333.2885539999997</v>
      </c>
      <c r="E10074">
        <v>-0.10178679</v>
      </c>
      <c r="F10074">
        <v>-1.6642879999999999E-2</v>
      </c>
      <c r="G10074">
        <v>5333.2885539999997</v>
      </c>
      <c r="H10074">
        <v>-0.101786803</v>
      </c>
    </row>
    <row r="10075" spans="1:8" x14ac:dyDescent="0.25">
      <c r="A10075">
        <v>4794</v>
      </c>
      <c r="B10075">
        <v>13408</v>
      </c>
      <c r="C10075">
        <v>16281</v>
      </c>
      <c r="D10075">
        <v>5333.2881269999998</v>
      </c>
      <c r="E10075">
        <v>-8.8535795E-2</v>
      </c>
      <c r="F10075">
        <v>1.78637E-2</v>
      </c>
      <c r="G10075">
        <v>5333.2881269999998</v>
      </c>
      <c r="H10075">
        <v>-8.8535808999999993E-2</v>
      </c>
    </row>
    <row r="10076" spans="1:8" x14ac:dyDescent="0.25">
      <c r="A10076">
        <v>4795</v>
      </c>
      <c r="B10076">
        <v>13408</v>
      </c>
      <c r="C10076">
        <v>16284</v>
      </c>
      <c r="D10076">
        <v>5333.2537570000004</v>
      </c>
      <c r="E10076">
        <v>-0.192551105</v>
      </c>
      <c r="F10076">
        <v>1.9998981999999998E-2</v>
      </c>
      <c r="G10076">
        <v>5333.2537570000004</v>
      </c>
      <c r="H10076">
        <v>-0.19255112299999999</v>
      </c>
    </row>
    <row r="10077" spans="1:8" x14ac:dyDescent="0.25">
      <c r="A10077">
        <v>4792</v>
      </c>
      <c r="B10077">
        <v>13408</v>
      </c>
      <c r="C10077">
        <v>16283</v>
      </c>
      <c r="D10077">
        <v>5333.2541979999996</v>
      </c>
      <c r="E10077">
        <v>-0.20577129</v>
      </c>
      <c r="F10077">
        <v>-1.4539261E-2</v>
      </c>
      <c r="G10077">
        <v>5333.2541979999996</v>
      </c>
      <c r="H10077">
        <v>-0.20577129999999999</v>
      </c>
    </row>
    <row r="10078" spans="1:8" x14ac:dyDescent="0.25">
      <c r="A10078">
        <v>4796</v>
      </c>
      <c r="B10078">
        <v>13409</v>
      </c>
      <c r="C10078">
        <v>8422</v>
      </c>
      <c r="D10078">
        <v>5333.3012710000003</v>
      </c>
      <c r="E10078">
        <v>1.3621291000000001E-2</v>
      </c>
      <c r="F10078">
        <v>-1.990068E-2</v>
      </c>
      <c r="G10078">
        <v>5333.3012710000003</v>
      </c>
      <c r="H10078">
        <v>1.3621273E-2</v>
      </c>
    </row>
    <row r="10079" spans="1:8" x14ac:dyDescent="0.25">
      <c r="A10079">
        <v>4797</v>
      </c>
      <c r="B10079">
        <v>13409</v>
      </c>
      <c r="C10079">
        <v>8423</v>
      </c>
      <c r="D10079">
        <v>5333.3188360000004</v>
      </c>
      <c r="E10079">
        <v>6.6848037999999999E-2</v>
      </c>
      <c r="F10079">
        <v>-2.0709304000000001E-2</v>
      </c>
      <c r="G10079">
        <v>5333.3188360000004</v>
      </c>
      <c r="H10079">
        <v>6.6848017999999995E-2</v>
      </c>
    </row>
    <row r="10080" spans="1:8" x14ac:dyDescent="0.25">
      <c r="A10080">
        <v>4798</v>
      </c>
      <c r="B10080">
        <v>13409</v>
      </c>
      <c r="C10080">
        <v>16237</v>
      </c>
      <c r="D10080">
        <v>5333.3195040000001</v>
      </c>
      <c r="E10080">
        <v>7.5560355999999995E-2</v>
      </c>
      <c r="F10080">
        <v>-2.5602340000000002E-3</v>
      </c>
      <c r="G10080">
        <v>5333.3195040000001</v>
      </c>
      <c r="H10080">
        <v>7.5560355999999995E-2</v>
      </c>
    </row>
    <row r="10081" spans="1:8" x14ac:dyDescent="0.25">
      <c r="A10081">
        <v>4799</v>
      </c>
      <c r="B10081">
        <v>13409</v>
      </c>
      <c r="C10081">
        <v>16297</v>
      </c>
      <c r="D10081">
        <v>5333.3023510000003</v>
      </c>
      <c r="E10081">
        <v>2.3889534E-2</v>
      </c>
      <c r="F10081">
        <v>-9.3126799999999996E-4</v>
      </c>
      <c r="G10081">
        <v>5333.3023510000003</v>
      </c>
      <c r="H10081">
        <v>2.3889534E-2</v>
      </c>
    </row>
    <row r="10082" spans="1:8" x14ac:dyDescent="0.25">
      <c r="A10082">
        <v>4800</v>
      </c>
      <c r="B10082">
        <v>13410</v>
      </c>
      <c r="C10082">
        <v>8421</v>
      </c>
      <c r="D10082">
        <v>5333.2797209999999</v>
      </c>
      <c r="E10082">
        <v>-4.6530324999999997E-2</v>
      </c>
      <c r="F10082">
        <v>-1.9835096999999999E-2</v>
      </c>
      <c r="G10082">
        <v>5333.2797209999999</v>
      </c>
      <c r="H10082">
        <v>-4.6530344000000001E-2</v>
      </c>
    </row>
    <row r="10083" spans="1:8" x14ac:dyDescent="0.25">
      <c r="A10083">
        <v>4801</v>
      </c>
      <c r="B10083">
        <v>13410</v>
      </c>
      <c r="C10083">
        <v>8422</v>
      </c>
      <c r="D10083">
        <v>5333.2993630000001</v>
      </c>
      <c r="E10083">
        <v>1.2991580000000001E-2</v>
      </c>
      <c r="F10083">
        <v>-2.0025144000000002E-2</v>
      </c>
      <c r="G10083">
        <v>5333.2993630000001</v>
      </c>
      <c r="H10083">
        <v>1.2991561E-2</v>
      </c>
    </row>
    <row r="10084" spans="1:8" x14ac:dyDescent="0.25">
      <c r="A10084">
        <v>4802</v>
      </c>
      <c r="B10084">
        <v>13410</v>
      </c>
      <c r="C10084">
        <v>16297</v>
      </c>
      <c r="D10084">
        <v>5333.3026609999997</v>
      </c>
      <c r="E10084">
        <v>2.4536062000000001E-2</v>
      </c>
      <c r="F10084">
        <v>1.2677399999999999E-4</v>
      </c>
      <c r="G10084">
        <v>5333.3026609999997</v>
      </c>
      <c r="H10084">
        <v>2.4536062000000001E-2</v>
      </c>
    </row>
    <row r="10085" spans="1:8" x14ac:dyDescent="0.25">
      <c r="A10085">
        <v>4803</v>
      </c>
      <c r="B10085">
        <v>13410</v>
      </c>
      <c r="C10085">
        <v>16296</v>
      </c>
      <c r="D10085">
        <v>5333.2832680000001</v>
      </c>
      <c r="E10085">
        <v>-3.4188275999999997E-2</v>
      </c>
      <c r="F10085">
        <v>8.4121399999999996E-4</v>
      </c>
      <c r="G10085">
        <v>5333.2832680000001</v>
      </c>
      <c r="H10085">
        <v>-3.4188275999999997E-2</v>
      </c>
    </row>
    <row r="10086" spans="1:8" x14ac:dyDescent="0.25">
      <c r="A10086">
        <v>4807</v>
      </c>
      <c r="B10086">
        <v>13411</v>
      </c>
      <c r="C10086">
        <v>16292</v>
      </c>
      <c r="D10086">
        <v>5333.2829060000004</v>
      </c>
      <c r="E10086">
        <v>-4.2147328999999997E-2</v>
      </c>
      <c r="F10086">
        <v>-1.6225844E-2</v>
      </c>
      <c r="G10086">
        <v>5333.2829060000004</v>
      </c>
      <c r="H10086">
        <v>-4.2147340999999998E-2</v>
      </c>
    </row>
    <row r="10087" spans="1:8" x14ac:dyDescent="0.25">
      <c r="A10087">
        <v>4805</v>
      </c>
      <c r="B10087">
        <v>13411</v>
      </c>
      <c r="C10087">
        <v>16297</v>
      </c>
      <c r="D10087">
        <v>5333.2989219999999</v>
      </c>
      <c r="E10087">
        <v>5.0968180000000004E-3</v>
      </c>
      <c r="F10087">
        <v>-3.7252766999999999E-2</v>
      </c>
      <c r="G10087">
        <v>5333.2989230000003</v>
      </c>
      <c r="H10087">
        <v>5.0967529999999999E-3</v>
      </c>
    </row>
    <row r="10088" spans="1:8" x14ac:dyDescent="0.25">
      <c r="A10088">
        <v>4804</v>
      </c>
      <c r="B10088">
        <v>13411</v>
      </c>
      <c r="C10088">
        <v>16296</v>
      </c>
      <c r="D10088">
        <v>5333.2795889999998</v>
      </c>
      <c r="E10088">
        <v>-5.3456256000000001E-2</v>
      </c>
      <c r="F10088">
        <v>-3.6577155E-2</v>
      </c>
      <c r="G10088">
        <v>5333.2795889999998</v>
      </c>
      <c r="H10088">
        <v>-5.3456318000000003E-2</v>
      </c>
    </row>
    <row r="10089" spans="1:8" x14ac:dyDescent="0.25">
      <c r="A10089">
        <v>4806</v>
      </c>
      <c r="B10089">
        <v>13411</v>
      </c>
      <c r="C10089">
        <v>16295</v>
      </c>
      <c r="D10089">
        <v>5333.3025710000002</v>
      </c>
      <c r="E10089">
        <v>1.7389973999999999E-2</v>
      </c>
      <c r="F10089">
        <v>-1.7225012000000001E-2</v>
      </c>
      <c r="G10089">
        <v>5333.3025710000002</v>
      </c>
      <c r="H10089">
        <v>1.7389959999999999E-2</v>
      </c>
    </row>
    <row r="10090" spans="1:8" x14ac:dyDescent="0.25">
      <c r="A10090">
        <v>4810</v>
      </c>
      <c r="B10090">
        <v>13412</v>
      </c>
      <c r="C10090">
        <v>16294</v>
      </c>
      <c r="D10090">
        <v>5333.3154009999998</v>
      </c>
      <c r="E10090">
        <v>6.1748240000000003E-2</v>
      </c>
      <c r="F10090">
        <v>-2.4604572000000002E-2</v>
      </c>
      <c r="G10090">
        <v>5333.3154009999998</v>
      </c>
      <c r="H10090">
        <v>6.1748211999999997E-2</v>
      </c>
    </row>
    <row r="10091" spans="1:8" x14ac:dyDescent="0.25">
      <c r="A10091">
        <v>4811</v>
      </c>
      <c r="B10091">
        <v>13412</v>
      </c>
      <c r="C10091">
        <v>16295</v>
      </c>
      <c r="D10091">
        <v>5333.2992290000002</v>
      </c>
      <c r="E10091">
        <v>1.414283E-2</v>
      </c>
      <c r="F10091">
        <v>-2.1281675999999999E-2</v>
      </c>
      <c r="G10091">
        <v>5333.2992290000002</v>
      </c>
      <c r="H10091">
        <v>1.4142808999999999E-2</v>
      </c>
    </row>
    <row r="10092" spans="1:8" x14ac:dyDescent="0.25">
      <c r="A10092">
        <v>4808</v>
      </c>
      <c r="B10092">
        <v>13412</v>
      </c>
      <c r="C10092">
        <v>16297</v>
      </c>
      <c r="D10092">
        <v>5333.3010759999997</v>
      </c>
      <c r="E10092">
        <v>5.3094450000000003E-3</v>
      </c>
      <c r="F10092">
        <v>-3.7990985999999997E-2</v>
      </c>
      <c r="G10092">
        <v>5333.3010759999997</v>
      </c>
      <c r="H10092">
        <v>5.309378E-3</v>
      </c>
    </row>
    <row r="10093" spans="1:8" x14ac:dyDescent="0.25">
      <c r="A10093">
        <v>4809</v>
      </c>
      <c r="B10093">
        <v>13412</v>
      </c>
      <c r="C10093">
        <v>16237</v>
      </c>
      <c r="D10093">
        <v>5333.3171730000004</v>
      </c>
      <c r="E10093">
        <v>5.3424780999999998E-2</v>
      </c>
      <c r="F10093">
        <v>-4.0463052999999999E-2</v>
      </c>
      <c r="G10093">
        <v>5333.3171730000004</v>
      </c>
      <c r="H10093">
        <v>5.3424704000000003E-2</v>
      </c>
    </row>
    <row r="10094" spans="1:8" x14ac:dyDescent="0.25">
      <c r="A10094">
        <v>4812</v>
      </c>
      <c r="B10094">
        <v>13413</v>
      </c>
      <c r="C10094">
        <v>8420</v>
      </c>
      <c r="D10094">
        <v>5333.2592969999996</v>
      </c>
      <c r="E10094">
        <v>-0.122740211</v>
      </c>
      <c r="F10094">
        <v>-2.0145939000000002E-2</v>
      </c>
      <c r="G10094">
        <v>5333.2592969999996</v>
      </c>
      <c r="H10094">
        <v>-0.12274023000000001</v>
      </c>
    </row>
    <row r="10095" spans="1:8" x14ac:dyDescent="0.25">
      <c r="A10095">
        <v>4813</v>
      </c>
      <c r="B10095">
        <v>13413</v>
      </c>
      <c r="C10095">
        <v>8421</v>
      </c>
      <c r="D10095">
        <v>5333.2850239999998</v>
      </c>
      <c r="E10095">
        <v>-4.4780316000000001E-2</v>
      </c>
      <c r="F10095">
        <v>-1.9474948999999998E-2</v>
      </c>
      <c r="G10095">
        <v>5333.2850239999998</v>
      </c>
      <c r="H10095">
        <v>-4.4780333999999998E-2</v>
      </c>
    </row>
    <row r="10096" spans="1:8" x14ac:dyDescent="0.25">
      <c r="A10096">
        <v>4814</v>
      </c>
      <c r="B10096">
        <v>13413</v>
      </c>
      <c r="C10096">
        <v>16296</v>
      </c>
      <c r="D10096">
        <v>5333.2923250000003</v>
      </c>
      <c r="E10096">
        <v>-2.8124903E-2</v>
      </c>
      <c r="F10096">
        <v>7.0804630000000004E-3</v>
      </c>
      <c r="G10096">
        <v>5333.2923250000003</v>
      </c>
      <c r="H10096">
        <v>-2.8124906000000002E-2</v>
      </c>
    </row>
    <row r="10097" spans="1:8" x14ac:dyDescent="0.25">
      <c r="A10097">
        <v>4815</v>
      </c>
      <c r="B10097">
        <v>13413</v>
      </c>
      <c r="C10097">
        <v>16293</v>
      </c>
      <c r="D10097">
        <v>5333.2666090000002</v>
      </c>
      <c r="E10097">
        <v>-0.10612125</v>
      </c>
      <c r="F10097">
        <v>6.7334109999999999E-3</v>
      </c>
      <c r="G10097">
        <v>5333.2666090000002</v>
      </c>
      <c r="H10097">
        <v>-0.106121252</v>
      </c>
    </row>
    <row r="10098" spans="1:8" x14ac:dyDescent="0.25">
      <c r="A10098">
        <v>4816</v>
      </c>
      <c r="B10098">
        <v>13414</v>
      </c>
      <c r="C10098">
        <v>16293</v>
      </c>
      <c r="D10098">
        <v>5333.2603710000003</v>
      </c>
      <c r="E10098">
        <v>-0.12874232599999999</v>
      </c>
      <c r="F10098">
        <v>-3.0330709000000001E-2</v>
      </c>
      <c r="G10098">
        <v>5333.2603710000003</v>
      </c>
      <c r="H10098">
        <v>-0.128742369</v>
      </c>
    </row>
    <row r="10099" spans="1:8" x14ac:dyDescent="0.25">
      <c r="A10099">
        <v>4817</v>
      </c>
      <c r="B10099">
        <v>13414</v>
      </c>
      <c r="C10099">
        <v>16296</v>
      </c>
      <c r="D10099">
        <v>5333.28694</v>
      </c>
      <c r="E10099">
        <v>-4.8221487E-2</v>
      </c>
      <c r="F10099">
        <v>-3.0573745999999999E-2</v>
      </c>
      <c r="G10099">
        <v>5333.28694</v>
      </c>
      <c r="H10099">
        <v>-4.8221530999999998E-2</v>
      </c>
    </row>
    <row r="10100" spans="1:8" x14ac:dyDescent="0.25">
      <c r="A10100">
        <v>4818</v>
      </c>
      <c r="B10100">
        <v>13414</v>
      </c>
      <c r="C10100">
        <v>16292</v>
      </c>
      <c r="D10100">
        <v>5333.2922429999999</v>
      </c>
      <c r="E10100">
        <v>-3.2894228999999997E-2</v>
      </c>
      <c r="F10100">
        <v>-3.4657529999999998E-3</v>
      </c>
      <c r="G10100">
        <v>5333.2922429999999</v>
      </c>
      <c r="H10100">
        <v>-3.2894228999999997E-2</v>
      </c>
    </row>
    <row r="10101" spans="1:8" x14ac:dyDescent="0.25">
      <c r="A10101">
        <v>4819</v>
      </c>
      <c r="B10101">
        <v>13414</v>
      </c>
      <c r="C10101">
        <v>16280</v>
      </c>
      <c r="D10101">
        <v>5333.2657019999997</v>
      </c>
      <c r="E10101">
        <v>-0.113335745</v>
      </c>
      <c r="F10101">
        <v>-2.9982490000000001E-3</v>
      </c>
      <c r="G10101">
        <v>5333.2657019999997</v>
      </c>
      <c r="H10101">
        <v>-0.113335745</v>
      </c>
    </row>
    <row r="10102" spans="1:8" x14ac:dyDescent="0.25">
      <c r="A10102">
        <v>4823</v>
      </c>
      <c r="B10102">
        <v>13415</v>
      </c>
      <c r="C10102">
        <v>16298</v>
      </c>
      <c r="D10102">
        <v>5333.3078050000004</v>
      </c>
      <c r="E10102">
        <v>7.7819059999999999E-3</v>
      </c>
      <c r="F10102">
        <v>-3.9564256999999999E-2</v>
      </c>
      <c r="G10102">
        <v>5333.3078050000004</v>
      </c>
      <c r="H10102">
        <v>7.7818319999999998E-3</v>
      </c>
    </row>
    <row r="10103" spans="1:8" x14ac:dyDescent="0.25">
      <c r="A10103">
        <v>4822</v>
      </c>
      <c r="B10103">
        <v>13415</v>
      </c>
      <c r="C10103">
        <v>16299</v>
      </c>
      <c r="D10103">
        <v>5333.3225339999999</v>
      </c>
      <c r="E10103">
        <v>5.2669502999999999E-2</v>
      </c>
      <c r="F10103">
        <v>-3.9511704000000002E-2</v>
      </c>
      <c r="G10103">
        <v>5333.3225339999999</v>
      </c>
      <c r="H10103">
        <v>5.2669428999999997E-2</v>
      </c>
    </row>
    <row r="10104" spans="1:8" x14ac:dyDescent="0.25">
      <c r="A10104">
        <v>4821</v>
      </c>
      <c r="B10104">
        <v>13415</v>
      </c>
      <c r="C10104">
        <v>16294</v>
      </c>
      <c r="D10104">
        <v>5333.3157959999999</v>
      </c>
      <c r="E10104">
        <v>3.7633699E-2</v>
      </c>
      <c r="F10104">
        <v>-5.3757212999999998E-2</v>
      </c>
      <c r="G10104">
        <v>5333.3157959999999</v>
      </c>
      <c r="H10104">
        <v>3.7633563000000002E-2</v>
      </c>
    </row>
    <row r="10105" spans="1:8" x14ac:dyDescent="0.25">
      <c r="A10105">
        <v>4820</v>
      </c>
      <c r="B10105">
        <v>13415</v>
      </c>
      <c r="C10105">
        <v>16295</v>
      </c>
      <c r="D10105">
        <v>5333.3032839999996</v>
      </c>
      <c r="E10105">
        <v>-7.9978099999999995E-4</v>
      </c>
      <c r="F10105">
        <v>-5.3026249999999997E-2</v>
      </c>
      <c r="G10105">
        <v>5333.3032839999996</v>
      </c>
      <c r="H10105">
        <v>-7.9991299999999997E-4</v>
      </c>
    </row>
    <row r="10106" spans="1:8" x14ac:dyDescent="0.25">
      <c r="A10106">
        <v>4825</v>
      </c>
      <c r="B10106">
        <v>13416</v>
      </c>
      <c r="C10106">
        <v>16299</v>
      </c>
      <c r="D10106">
        <v>5333.3174989999998</v>
      </c>
      <c r="E10106">
        <v>2.8956289E-2</v>
      </c>
      <c r="F10106">
        <v>-6.2910900000000006E-2</v>
      </c>
      <c r="G10106">
        <v>5333.3174989999998</v>
      </c>
      <c r="H10106">
        <v>2.8956104E-2</v>
      </c>
    </row>
    <row r="10107" spans="1:8" x14ac:dyDescent="0.25">
      <c r="A10107">
        <v>4826</v>
      </c>
      <c r="B10107">
        <v>13416</v>
      </c>
      <c r="C10107">
        <v>16256</v>
      </c>
      <c r="D10107">
        <v>5333.333361</v>
      </c>
      <c r="E10107">
        <v>3.7336174E-2</v>
      </c>
      <c r="F10107">
        <v>-5.1098710999999998E-2</v>
      </c>
      <c r="G10107">
        <v>5333.333361</v>
      </c>
      <c r="H10107">
        <v>3.7336052000000002E-2</v>
      </c>
    </row>
    <row r="10108" spans="1:8" x14ac:dyDescent="0.25">
      <c r="A10108">
        <v>4827</v>
      </c>
      <c r="B10108">
        <v>13416</v>
      </c>
      <c r="C10108">
        <v>16255</v>
      </c>
      <c r="D10108">
        <v>5333.3223790000002</v>
      </c>
      <c r="E10108">
        <v>4.9063479999999996E-3</v>
      </c>
      <c r="F10108">
        <v>-5.6060098000000003E-2</v>
      </c>
      <c r="G10108">
        <v>5333.3223790000002</v>
      </c>
      <c r="H10108">
        <v>4.9062009999999998E-3</v>
      </c>
    </row>
    <row r="10109" spans="1:8" x14ac:dyDescent="0.25">
      <c r="A10109">
        <v>4824</v>
      </c>
      <c r="B10109">
        <v>13416</v>
      </c>
      <c r="C10109">
        <v>16298</v>
      </c>
      <c r="D10109">
        <v>5333.307307</v>
      </c>
      <c r="E10109">
        <v>-3.6321629999999999E-3</v>
      </c>
      <c r="F10109">
        <v>-6.7214431000000005E-2</v>
      </c>
      <c r="G10109">
        <v>5333.307307</v>
      </c>
      <c r="H10109">
        <v>-3.6323750000000002E-3</v>
      </c>
    </row>
    <row r="10110" spans="1:8" x14ac:dyDescent="0.25">
      <c r="A10110">
        <v>4828</v>
      </c>
      <c r="B10110">
        <v>13417</v>
      </c>
      <c r="C10110">
        <v>16299</v>
      </c>
      <c r="D10110">
        <v>5333.3145789999999</v>
      </c>
      <c r="E10110">
        <v>2.8189688000000001E-2</v>
      </c>
      <c r="F10110">
        <v>-6.2307835999999998E-2</v>
      </c>
      <c r="G10110">
        <v>5333.3145789999999</v>
      </c>
      <c r="H10110">
        <v>2.8189506E-2</v>
      </c>
    </row>
    <row r="10111" spans="1:8" x14ac:dyDescent="0.25">
      <c r="A10111">
        <v>4829</v>
      </c>
      <c r="B10111">
        <v>13417</v>
      </c>
      <c r="C10111">
        <v>16238</v>
      </c>
      <c r="D10111">
        <v>5333.321441</v>
      </c>
      <c r="E10111">
        <v>5.3643378999999998E-2</v>
      </c>
      <c r="F10111">
        <v>-5.6194580000000001E-2</v>
      </c>
      <c r="G10111">
        <v>5333.321441</v>
      </c>
      <c r="H10111">
        <v>5.3643231E-2</v>
      </c>
    </row>
    <row r="10112" spans="1:8" x14ac:dyDescent="0.25">
      <c r="A10112">
        <v>4830</v>
      </c>
      <c r="B10112">
        <v>13417</v>
      </c>
      <c r="C10112">
        <v>16239</v>
      </c>
      <c r="D10112">
        <v>5333.3419729999996</v>
      </c>
      <c r="E10112">
        <v>5.9067202999999999E-2</v>
      </c>
      <c r="F10112">
        <v>-4.7625458000000002E-2</v>
      </c>
      <c r="G10112">
        <v>5333.3419729999996</v>
      </c>
      <c r="H10112">
        <v>5.9067095999999999E-2</v>
      </c>
    </row>
    <row r="10113" spans="1:8" x14ac:dyDescent="0.25">
      <c r="A10113">
        <v>4831</v>
      </c>
      <c r="B10113">
        <v>13417</v>
      </c>
      <c r="C10113">
        <v>16256</v>
      </c>
      <c r="D10113">
        <v>5333.3329320000003</v>
      </c>
      <c r="E10113">
        <v>3.6333602999999999E-2</v>
      </c>
      <c r="F10113">
        <v>-5.4194832999999998E-2</v>
      </c>
      <c r="G10113">
        <v>5333.3329320000003</v>
      </c>
      <c r="H10113">
        <v>3.6333465000000002E-2</v>
      </c>
    </row>
    <row r="10114" spans="1:8" x14ac:dyDescent="0.25">
      <c r="A10114">
        <v>4832</v>
      </c>
      <c r="B10114">
        <v>13418</v>
      </c>
      <c r="C10114">
        <v>16292</v>
      </c>
      <c r="D10114">
        <v>5333.2832660000004</v>
      </c>
      <c r="E10114">
        <v>-5.2932459000000001E-2</v>
      </c>
      <c r="F10114">
        <v>-5.0759508000000002E-2</v>
      </c>
      <c r="G10114">
        <v>5333.2832660000004</v>
      </c>
      <c r="H10114">
        <v>-5.293258E-2</v>
      </c>
    </row>
    <row r="10115" spans="1:8" x14ac:dyDescent="0.25">
      <c r="A10115">
        <v>4833</v>
      </c>
      <c r="B10115">
        <v>13418</v>
      </c>
      <c r="C10115">
        <v>16295</v>
      </c>
      <c r="D10115">
        <v>5333.3005910000002</v>
      </c>
      <c r="E10115">
        <v>1.7529700000000001E-4</v>
      </c>
      <c r="F10115">
        <v>-4.9747560000000003E-2</v>
      </c>
      <c r="G10115">
        <v>5333.3005919999996</v>
      </c>
      <c r="H10115">
        <v>1.75181E-4</v>
      </c>
    </row>
    <row r="10116" spans="1:8" x14ac:dyDescent="0.25">
      <c r="A10116">
        <v>4834</v>
      </c>
      <c r="B10116">
        <v>13418</v>
      </c>
      <c r="C10116">
        <v>16298</v>
      </c>
      <c r="D10116">
        <v>5333.3095720000001</v>
      </c>
      <c r="E10116">
        <v>1.2821018E-2</v>
      </c>
      <c r="F10116">
        <v>-3.1174947000000001E-2</v>
      </c>
      <c r="G10116">
        <v>5333.3095720000001</v>
      </c>
      <c r="H10116">
        <v>1.2820972E-2</v>
      </c>
    </row>
    <row r="10117" spans="1:8" x14ac:dyDescent="0.25">
      <c r="A10117">
        <v>4835</v>
      </c>
      <c r="B10117">
        <v>13418</v>
      </c>
      <c r="C10117">
        <v>16291</v>
      </c>
      <c r="D10117">
        <v>5333.2916169999999</v>
      </c>
      <c r="E10117">
        <v>-4.1960200000000003E-2</v>
      </c>
      <c r="F10117">
        <v>-3.2532248999999999E-2</v>
      </c>
      <c r="G10117">
        <v>5333.2916169999999</v>
      </c>
      <c r="H10117">
        <v>-4.1960249999999998E-2</v>
      </c>
    </row>
    <row r="10118" spans="1:8" x14ac:dyDescent="0.25">
      <c r="A10118">
        <v>4839</v>
      </c>
      <c r="B10118">
        <v>13419</v>
      </c>
      <c r="C10118">
        <v>16254</v>
      </c>
      <c r="D10118">
        <v>5333.3100919999997</v>
      </c>
      <c r="E10118">
        <v>-3.3121554999999997E-2</v>
      </c>
      <c r="F10118">
        <v>-4.9268570999999997E-2</v>
      </c>
      <c r="G10118">
        <v>5333.3100919999997</v>
      </c>
      <c r="H10118">
        <v>-3.3121668999999999E-2</v>
      </c>
    </row>
    <row r="10119" spans="1:8" x14ac:dyDescent="0.25">
      <c r="A10119">
        <v>4838</v>
      </c>
      <c r="B10119">
        <v>13419</v>
      </c>
      <c r="C10119">
        <v>16255</v>
      </c>
      <c r="D10119">
        <v>5333.3242899999996</v>
      </c>
      <c r="E10119">
        <v>9.6121899999999996E-3</v>
      </c>
      <c r="F10119">
        <v>-4.3958385000000003E-2</v>
      </c>
      <c r="G10119">
        <v>5333.3242899999996</v>
      </c>
      <c r="H10119">
        <v>9.6120990000000007E-3</v>
      </c>
    </row>
    <row r="10120" spans="1:8" x14ac:dyDescent="0.25">
      <c r="A10120">
        <v>4836</v>
      </c>
      <c r="B10120">
        <v>13419</v>
      </c>
      <c r="C10120">
        <v>16291</v>
      </c>
      <c r="D10120">
        <v>5333.2936040000004</v>
      </c>
      <c r="E10120">
        <v>-4.2301928000000003E-2</v>
      </c>
      <c r="F10120">
        <v>-6.3667158000000001E-2</v>
      </c>
      <c r="G10120">
        <v>5333.2936049999998</v>
      </c>
      <c r="H10120">
        <v>-4.2302118E-2</v>
      </c>
    </row>
    <row r="10121" spans="1:8" x14ac:dyDescent="0.25">
      <c r="A10121">
        <v>4837</v>
      </c>
      <c r="B10121">
        <v>13419</v>
      </c>
      <c r="C10121">
        <v>16298</v>
      </c>
      <c r="D10121">
        <v>5333.3069059999998</v>
      </c>
      <c r="E10121">
        <v>-9.5940900000000004E-4</v>
      </c>
      <c r="F10121">
        <v>-5.8957843000000003E-2</v>
      </c>
      <c r="G10121">
        <v>5333.3069059999998</v>
      </c>
      <c r="H10121">
        <v>-9.5957200000000001E-4</v>
      </c>
    </row>
    <row r="10122" spans="1:8" x14ac:dyDescent="0.25">
      <c r="A10122">
        <v>4840</v>
      </c>
      <c r="B10122">
        <v>13420</v>
      </c>
      <c r="C10122">
        <v>16280</v>
      </c>
      <c r="D10122">
        <v>5333.2663750000002</v>
      </c>
      <c r="E10122">
        <v>-0.117293572</v>
      </c>
      <c r="F10122">
        <v>-3.8829055000000001E-2</v>
      </c>
      <c r="G10122">
        <v>5333.2663750000002</v>
      </c>
      <c r="H10122">
        <v>-0.117293643</v>
      </c>
    </row>
    <row r="10123" spans="1:8" x14ac:dyDescent="0.25">
      <c r="A10123">
        <v>4841</v>
      </c>
      <c r="B10123">
        <v>13420</v>
      </c>
      <c r="C10123">
        <v>16292</v>
      </c>
      <c r="D10123">
        <v>5333.290156</v>
      </c>
      <c r="E10123">
        <v>-4.5051359999999999E-2</v>
      </c>
      <c r="F10123">
        <v>-3.8251052000000001E-2</v>
      </c>
      <c r="G10123">
        <v>5333.290156</v>
      </c>
      <c r="H10123">
        <v>-4.5051428999999997E-2</v>
      </c>
    </row>
    <row r="10124" spans="1:8" x14ac:dyDescent="0.25">
      <c r="A10124">
        <v>4842</v>
      </c>
      <c r="B10124">
        <v>13420</v>
      </c>
      <c r="C10124">
        <v>16291</v>
      </c>
      <c r="D10124">
        <v>5333.2976449999996</v>
      </c>
      <c r="E10124">
        <v>-3.1247413000000002E-2</v>
      </c>
      <c r="F10124">
        <v>-1.3343163999999999E-2</v>
      </c>
      <c r="G10124">
        <v>5333.2976449999996</v>
      </c>
      <c r="H10124">
        <v>-3.1247422E-2</v>
      </c>
    </row>
    <row r="10125" spans="1:8" x14ac:dyDescent="0.25">
      <c r="A10125">
        <v>4843</v>
      </c>
      <c r="B10125">
        <v>13420</v>
      </c>
      <c r="C10125">
        <v>16281</v>
      </c>
      <c r="D10125">
        <v>5333.2731299999996</v>
      </c>
      <c r="E10125">
        <v>-0.105632957</v>
      </c>
      <c r="F10125">
        <v>-1.4184433999999999E-2</v>
      </c>
      <c r="G10125">
        <v>5333.2731299999996</v>
      </c>
      <c r="H10125">
        <v>-0.10563296699999999</v>
      </c>
    </row>
    <row r="10126" spans="1:8" x14ac:dyDescent="0.25">
      <c r="A10126">
        <v>4844</v>
      </c>
      <c r="B10126">
        <v>13421</v>
      </c>
      <c r="C10126">
        <v>16279</v>
      </c>
      <c r="D10126">
        <v>5333.248329</v>
      </c>
      <c r="E10126">
        <v>-0.22856131099999999</v>
      </c>
      <c r="F10126">
        <v>-1.7400812000000002E-2</v>
      </c>
      <c r="G10126">
        <v>5333.248329</v>
      </c>
      <c r="H10126">
        <v>-0.22856132500000001</v>
      </c>
    </row>
    <row r="10127" spans="1:8" x14ac:dyDescent="0.25">
      <c r="A10127">
        <v>4845</v>
      </c>
      <c r="B10127">
        <v>13421</v>
      </c>
      <c r="C10127">
        <v>16293</v>
      </c>
      <c r="D10127">
        <v>5333.285742</v>
      </c>
      <c r="E10127">
        <v>-0.115239694</v>
      </c>
      <c r="F10127">
        <v>-1.8586119000000002E-2</v>
      </c>
      <c r="G10127">
        <v>5333.285742</v>
      </c>
      <c r="H10127">
        <v>-0.11523971</v>
      </c>
    </row>
    <row r="10128" spans="1:8" x14ac:dyDescent="0.25">
      <c r="A10128">
        <v>4846</v>
      </c>
      <c r="B10128">
        <v>13421</v>
      </c>
      <c r="C10128">
        <v>16280</v>
      </c>
      <c r="D10128">
        <v>5333.290086</v>
      </c>
      <c r="E10128">
        <v>-9.4662677000000001E-2</v>
      </c>
      <c r="F10128">
        <v>1.9557274999999999E-2</v>
      </c>
      <c r="G10128">
        <v>5333.290086</v>
      </c>
      <c r="H10128">
        <v>-9.4662695000000005E-2</v>
      </c>
    </row>
    <row r="10129" spans="1:8" x14ac:dyDescent="0.25">
      <c r="A10129">
        <v>4847</v>
      </c>
      <c r="B10129">
        <v>13421</v>
      </c>
      <c r="C10129">
        <v>16283</v>
      </c>
      <c r="D10129">
        <v>5333.2522509999999</v>
      </c>
      <c r="E10129">
        <v>-0.20925142799999999</v>
      </c>
      <c r="F10129">
        <v>2.0805205E-2</v>
      </c>
      <c r="G10129">
        <v>5333.2522509999999</v>
      </c>
      <c r="H10129">
        <v>-0.20925144800000001</v>
      </c>
    </row>
    <row r="10130" spans="1:8" x14ac:dyDescent="0.25">
      <c r="A10130">
        <v>4848</v>
      </c>
      <c r="B10130">
        <v>13422</v>
      </c>
      <c r="C10130">
        <v>8419</v>
      </c>
      <c r="D10130">
        <v>5333.2447510000002</v>
      </c>
      <c r="E10130">
        <v>-0.22599973600000001</v>
      </c>
      <c r="F10130">
        <v>-2.0078581000000002E-2</v>
      </c>
      <c r="G10130">
        <v>5333.2447510000002</v>
      </c>
      <c r="H10130">
        <v>-0.225999755</v>
      </c>
    </row>
    <row r="10131" spans="1:8" x14ac:dyDescent="0.25">
      <c r="A10131">
        <v>4849</v>
      </c>
      <c r="B10131">
        <v>13422</v>
      </c>
      <c r="C10131">
        <v>8420</v>
      </c>
      <c r="D10131">
        <v>5333.2812139999996</v>
      </c>
      <c r="E10131">
        <v>-0.115507731</v>
      </c>
      <c r="F10131">
        <v>-1.8679669999999999E-2</v>
      </c>
      <c r="G10131">
        <v>5333.2812139999996</v>
      </c>
      <c r="H10131">
        <v>-0.11550774699999999</v>
      </c>
    </row>
    <row r="10132" spans="1:8" x14ac:dyDescent="0.25">
      <c r="A10132">
        <v>4850</v>
      </c>
      <c r="B10132">
        <v>13422</v>
      </c>
      <c r="C10132">
        <v>16293</v>
      </c>
      <c r="D10132">
        <v>5333.2926820000002</v>
      </c>
      <c r="E10132">
        <v>-9.2041876999999994E-2</v>
      </c>
      <c r="F10132">
        <v>1.8649005999999999E-2</v>
      </c>
      <c r="G10132">
        <v>5333.2926820000002</v>
      </c>
      <c r="H10132">
        <v>-9.2041893999999999E-2</v>
      </c>
    </row>
    <row r="10133" spans="1:8" x14ac:dyDescent="0.25">
      <c r="A10133">
        <v>4851</v>
      </c>
      <c r="B10133">
        <v>13422</v>
      </c>
      <c r="C10133">
        <v>16279</v>
      </c>
      <c r="D10133">
        <v>5333.2563140000002</v>
      </c>
      <c r="E10133">
        <v>-0.20232897999999999</v>
      </c>
      <c r="F10133">
        <v>1.7519169000000001E-2</v>
      </c>
      <c r="G10133">
        <v>5333.2563140000002</v>
      </c>
      <c r="H10133">
        <v>-0.20232899500000001</v>
      </c>
    </row>
    <row r="10134" spans="1:8" x14ac:dyDescent="0.25">
      <c r="A10134">
        <v>4855</v>
      </c>
      <c r="B10134">
        <v>13423</v>
      </c>
      <c r="C10134">
        <v>16253</v>
      </c>
      <c r="D10134">
        <v>5333.2929480000003</v>
      </c>
      <c r="E10134">
        <v>-8.3605428999999995E-2</v>
      </c>
      <c r="F10134">
        <v>-2.9048609E-2</v>
      </c>
      <c r="G10134">
        <v>5333.2929480000003</v>
      </c>
      <c r="H10134">
        <v>-8.3605469000000002E-2</v>
      </c>
    </row>
    <row r="10135" spans="1:8" x14ac:dyDescent="0.25">
      <c r="A10135">
        <v>4853</v>
      </c>
      <c r="B10135">
        <v>13423</v>
      </c>
      <c r="C10135">
        <v>16291</v>
      </c>
      <c r="D10135">
        <v>5333.2969579999999</v>
      </c>
      <c r="E10135">
        <v>-3.6068742000000001E-2</v>
      </c>
      <c r="F10135">
        <v>-4.4580957999999997E-2</v>
      </c>
      <c r="G10135">
        <v>5333.2969579999999</v>
      </c>
      <c r="H10135">
        <v>-3.6068835E-2</v>
      </c>
    </row>
    <row r="10136" spans="1:8" x14ac:dyDescent="0.25">
      <c r="A10136">
        <v>4852</v>
      </c>
      <c r="B10136">
        <v>13423</v>
      </c>
      <c r="C10136">
        <v>16281</v>
      </c>
      <c r="D10136">
        <v>5333.278037</v>
      </c>
      <c r="E10136">
        <v>-9.378657E-2</v>
      </c>
      <c r="F10136">
        <v>-4.8737643999999997E-2</v>
      </c>
      <c r="G10136">
        <v>5333.278037</v>
      </c>
      <c r="H10136">
        <v>-9.3786680999999997E-2</v>
      </c>
    </row>
    <row r="10137" spans="1:8" x14ac:dyDescent="0.25">
      <c r="A10137">
        <v>4854</v>
      </c>
      <c r="B10137">
        <v>13423</v>
      </c>
      <c r="C10137">
        <v>16254</v>
      </c>
      <c r="D10137">
        <v>5333.3119569999999</v>
      </c>
      <c r="E10137">
        <v>-2.5896513999999999E-2</v>
      </c>
      <c r="F10137">
        <v>-2.4744133000000001E-2</v>
      </c>
      <c r="G10137">
        <v>5333.3119569999999</v>
      </c>
      <c r="H10137">
        <v>-2.5896543000000001E-2</v>
      </c>
    </row>
    <row r="10138" spans="1:8" x14ac:dyDescent="0.25">
      <c r="A10138">
        <v>4856</v>
      </c>
      <c r="B10138">
        <v>13424</v>
      </c>
      <c r="C10138">
        <v>16232</v>
      </c>
      <c r="D10138">
        <v>5333.1662530000003</v>
      </c>
      <c r="E10138">
        <v>-0.246506581</v>
      </c>
      <c r="F10138">
        <v>0.32205238899999999</v>
      </c>
      <c r="G10138">
        <v>5333.1662580000002</v>
      </c>
      <c r="H10138">
        <v>-0.246511442</v>
      </c>
    </row>
    <row r="10139" spans="1:8" x14ac:dyDescent="0.25">
      <c r="A10139">
        <v>4857</v>
      </c>
      <c r="B10139">
        <v>13424</v>
      </c>
      <c r="C10139">
        <v>16245</v>
      </c>
      <c r="D10139">
        <v>5333.1737739999999</v>
      </c>
      <c r="E10139">
        <v>-0.223918582</v>
      </c>
      <c r="F10139">
        <v>0.31106693299999999</v>
      </c>
      <c r="G10139">
        <v>5333.1737789999997</v>
      </c>
      <c r="H10139">
        <v>-0.223923117</v>
      </c>
    </row>
    <row r="10140" spans="1:8" x14ac:dyDescent="0.25">
      <c r="A10140">
        <v>4858</v>
      </c>
      <c r="B10140">
        <v>13424</v>
      </c>
      <c r="C10140">
        <v>16244</v>
      </c>
      <c r="D10140">
        <v>5333.1400540000004</v>
      </c>
      <c r="E10140">
        <v>-0.23634070099999999</v>
      </c>
      <c r="F10140">
        <v>0.31944725400000001</v>
      </c>
      <c r="G10140">
        <v>5333.1400590000003</v>
      </c>
      <c r="H10140">
        <v>-0.23634548399999999</v>
      </c>
    </row>
    <row r="10141" spans="1:8" x14ac:dyDescent="0.25">
      <c r="A10141">
        <v>4859</v>
      </c>
      <c r="B10141">
        <v>13424</v>
      </c>
      <c r="C10141">
        <v>16231</v>
      </c>
      <c r="D10141">
        <v>5333.1325370000004</v>
      </c>
      <c r="E10141">
        <v>-0.25923592699999998</v>
      </c>
      <c r="F10141">
        <v>0.33057365399999999</v>
      </c>
      <c r="G10141">
        <v>5333.1325429999997</v>
      </c>
      <c r="H10141">
        <v>-0.259241049</v>
      </c>
    </row>
    <row r="10142" spans="1:8" x14ac:dyDescent="0.25">
      <c r="A10142">
        <v>4860</v>
      </c>
      <c r="B10142">
        <v>13425</v>
      </c>
      <c r="C10142">
        <v>16233</v>
      </c>
      <c r="D10142">
        <v>5333.227801</v>
      </c>
      <c r="E10142">
        <v>-0.48377408300000002</v>
      </c>
      <c r="F10142">
        <v>0.416293107</v>
      </c>
      <c r="G10142">
        <v>5333.227809</v>
      </c>
      <c r="H10142">
        <v>-0.48378220599999999</v>
      </c>
    </row>
    <row r="10143" spans="1:8" x14ac:dyDescent="0.25">
      <c r="A10143">
        <v>4861</v>
      </c>
      <c r="B10143">
        <v>13425</v>
      </c>
      <c r="C10143">
        <v>16246</v>
      </c>
      <c r="D10143">
        <v>5333.275928</v>
      </c>
      <c r="E10143">
        <v>-0.33769497700000001</v>
      </c>
      <c r="F10143">
        <v>0.363711226</v>
      </c>
      <c r="G10143">
        <v>5333.2759340000002</v>
      </c>
      <c r="H10143">
        <v>-0.33770117700000002</v>
      </c>
    </row>
    <row r="10144" spans="1:8" x14ac:dyDescent="0.25">
      <c r="A10144">
        <v>4862</v>
      </c>
      <c r="B10144">
        <v>13425</v>
      </c>
      <c r="C10144">
        <v>16245</v>
      </c>
      <c r="D10144">
        <v>5333.1182269999999</v>
      </c>
      <c r="E10144">
        <v>-0.39034593000000001</v>
      </c>
      <c r="F10144">
        <v>0.41303839799999997</v>
      </c>
      <c r="G10144">
        <v>5333.1182349999999</v>
      </c>
      <c r="H10144">
        <v>-0.39035392600000002</v>
      </c>
    </row>
    <row r="10145" spans="1:8" x14ac:dyDescent="0.25">
      <c r="A10145">
        <v>4863</v>
      </c>
      <c r="B10145">
        <v>13425</v>
      </c>
      <c r="C10145">
        <v>16232</v>
      </c>
      <c r="D10145">
        <v>5333.0692390000004</v>
      </c>
      <c r="E10145">
        <v>-0.53780577100000004</v>
      </c>
      <c r="F10145">
        <v>0.46620520500000001</v>
      </c>
      <c r="G10145">
        <v>5333.0692490000001</v>
      </c>
      <c r="H10145">
        <v>-0.53781595800000004</v>
      </c>
    </row>
    <row r="10146" spans="1:8" x14ac:dyDescent="0.25">
      <c r="A10146">
        <v>4864</v>
      </c>
      <c r="B10146">
        <v>13426</v>
      </c>
      <c r="C10146">
        <v>16234</v>
      </c>
      <c r="D10146">
        <v>5333.3206550000004</v>
      </c>
      <c r="E10146">
        <v>-0.74972823600000005</v>
      </c>
      <c r="F10146">
        <v>0.41945557100000003</v>
      </c>
      <c r="G10146">
        <v>5333.3206630000004</v>
      </c>
      <c r="H10146">
        <v>-0.74973648199999998</v>
      </c>
    </row>
    <row r="10147" spans="1:8" x14ac:dyDescent="0.25">
      <c r="A10147">
        <v>4865</v>
      </c>
      <c r="B10147">
        <v>13426</v>
      </c>
      <c r="C10147">
        <v>16247</v>
      </c>
      <c r="D10147">
        <v>5333.4117939999996</v>
      </c>
      <c r="E10147">
        <v>-0.47506910800000002</v>
      </c>
      <c r="F10147">
        <v>0.35141990499999998</v>
      </c>
      <c r="G10147">
        <v>5333.4117990000004</v>
      </c>
      <c r="H10147">
        <v>-0.47507489600000002</v>
      </c>
    </row>
    <row r="10148" spans="1:8" x14ac:dyDescent="0.25">
      <c r="A10148">
        <v>4866</v>
      </c>
      <c r="B10148">
        <v>13426</v>
      </c>
      <c r="C10148">
        <v>16246</v>
      </c>
      <c r="D10148">
        <v>5333.2143640000004</v>
      </c>
      <c r="E10148">
        <v>-0.52460031200000001</v>
      </c>
      <c r="F10148">
        <v>0.439442681</v>
      </c>
      <c r="G10148">
        <v>5333.2143729999998</v>
      </c>
      <c r="H10148">
        <v>-0.52460936400000002</v>
      </c>
    </row>
    <row r="10149" spans="1:8" x14ac:dyDescent="0.25">
      <c r="A10149">
        <v>4867</v>
      </c>
      <c r="B10149">
        <v>13426</v>
      </c>
      <c r="C10149">
        <v>16233</v>
      </c>
      <c r="D10149">
        <v>5333.1229489999996</v>
      </c>
      <c r="E10149">
        <v>-0.80192847599999995</v>
      </c>
      <c r="F10149">
        <v>0.50788429899999998</v>
      </c>
      <c r="G10149">
        <v>5333.122961</v>
      </c>
      <c r="H10149">
        <v>-0.80194056599999997</v>
      </c>
    </row>
    <row r="10150" spans="1:8" x14ac:dyDescent="0.25">
      <c r="A10150">
        <v>4871</v>
      </c>
      <c r="B10150">
        <v>13427</v>
      </c>
      <c r="C10150">
        <v>7479</v>
      </c>
      <c r="D10150">
        <v>5333.5730949999997</v>
      </c>
      <c r="E10150">
        <v>0.12803427000000001</v>
      </c>
      <c r="F10150">
        <v>-8.4130000000000003E-3</v>
      </c>
      <c r="G10150">
        <v>5333.5730949999997</v>
      </c>
      <c r="H10150">
        <v>0.12803426700000001</v>
      </c>
    </row>
    <row r="10151" spans="1:8" x14ac:dyDescent="0.25">
      <c r="A10151">
        <v>4868</v>
      </c>
      <c r="B10151">
        <v>13427</v>
      </c>
      <c r="C10151">
        <v>16230</v>
      </c>
      <c r="D10151">
        <v>5333.174035</v>
      </c>
      <c r="E10151">
        <v>-2.6088747999999998E-2</v>
      </c>
      <c r="F10151">
        <v>6.2842855000000003E-2</v>
      </c>
      <c r="G10151">
        <v>5333.1740360000003</v>
      </c>
      <c r="H10151">
        <v>-2.6088934000000001E-2</v>
      </c>
    </row>
    <row r="10152" spans="1:8" x14ac:dyDescent="0.25">
      <c r="A10152">
        <v>4870</v>
      </c>
      <c r="B10152">
        <v>13427</v>
      </c>
      <c r="C10152">
        <v>7478</v>
      </c>
      <c r="D10152">
        <v>5333.5262970000003</v>
      </c>
      <c r="E10152">
        <v>-1.3778379E-2</v>
      </c>
      <c r="F10152">
        <v>0.119841293</v>
      </c>
      <c r="G10152">
        <v>5333.5262979999998</v>
      </c>
      <c r="H10152">
        <v>-1.3779052E-2</v>
      </c>
    </row>
    <row r="10153" spans="1:8" x14ac:dyDescent="0.25">
      <c r="A10153">
        <v>4869</v>
      </c>
      <c r="B10153">
        <v>13427</v>
      </c>
      <c r="C10153">
        <v>16243</v>
      </c>
      <c r="D10153">
        <v>5333.1291179999998</v>
      </c>
      <c r="E10153">
        <v>-0.16480326300000001</v>
      </c>
      <c r="F10153">
        <v>0.188463134</v>
      </c>
      <c r="G10153">
        <v>5333.1291190000002</v>
      </c>
      <c r="H10153">
        <v>-0.16480492799999999</v>
      </c>
    </row>
    <row r="10154" spans="1:8" x14ac:dyDescent="0.25">
      <c r="A10154">
        <v>4872</v>
      </c>
      <c r="B10154">
        <v>13428</v>
      </c>
      <c r="C10154">
        <v>16231</v>
      </c>
      <c r="D10154">
        <v>5333.1883090000001</v>
      </c>
      <c r="E10154">
        <v>-8.8543472999999998E-2</v>
      </c>
      <c r="F10154">
        <v>0.170777027</v>
      </c>
      <c r="G10154">
        <v>5333.1883099999995</v>
      </c>
      <c r="H10154">
        <v>-8.854484E-2</v>
      </c>
    </row>
    <row r="10155" spans="1:8" x14ac:dyDescent="0.25">
      <c r="A10155">
        <v>4873</v>
      </c>
      <c r="B10155">
        <v>13428</v>
      </c>
      <c r="C10155">
        <v>16244</v>
      </c>
      <c r="D10155">
        <v>5333.1677950000003</v>
      </c>
      <c r="E10155">
        <v>-0.15120643</v>
      </c>
      <c r="F10155">
        <v>0.21804345</v>
      </c>
      <c r="G10155">
        <v>5333.1677970000001</v>
      </c>
      <c r="H10155">
        <v>-0.151208658</v>
      </c>
    </row>
    <row r="10156" spans="1:8" x14ac:dyDescent="0.25">
      <c r="A10156">
        <v>4874</v>
      </c>
      <c r="B10156">
        <v>13428</v>
      </c>
      <c r="C10156">
        <v>16260</v>
      </c>
      <c r="D10156">
        <v>5333.3146020000004</v>
      </c>
      <c r="E10156">
        <v>-9.6337013999999999E-2</v>
      </c>
      <c r="F10156">
        <v>0.19111198700000001</v>
      </c>
      <c r="G10156">
        <v>5333.3146040000001</v>
      </c>
      <c r="H10156">
        <v>-9.6338726E-2</v>
      </c>
    </row>
    <row r="10157" spans="1:8" x14ac:dyDescent="0.25">
      <c r="A10157">
        <v>4875</v>
      </c>
      <c r="B10157">
        <v>13428</v>
      </c>
      <c r="C10157">
        <v>16243</v>
      </c>
      <c r="D10157">
        <v>5333.335736</v>
      </c>
      <c r="E10157">
        <v>-3.2597064000000002E-2</v>
      </c>
      <c r="F10157">
        <v>0.14306313500000001</v>
      </c>
      <c r="G10157">
        <v>5333.3357370000003</v>
      </c>
      <c r="H10157">
        <v>-3.2598022999999997E-2</v>
      </c>
    </row>
    <row r="10158" spans="1:8" x14ac:dyDescent="0.25">
      <c r="A10158">
        <v>4876</v>
      </c>
      <c r="B10158">
        <v>13429</v>
      </c>
      <c r="C10158">
        <v>16235</v>
      </c>
      <c r="D10158">
        <v>5333.395407</v>
      </c>
      <c r="E10158">
        <v>-0.98588110399999995</v>
      </c>
      <c r="F10158">
        <v>0.33027421600000001</v>
      </c>
      <c r="G10158">
        <v>5333.3954119999999</v>
      </c>
      <c r="H10158">
        <v>-0.98588621600000004</v>
      </c>
    </row>
    <row r="10159" spans="1:8" x14ac:dyDescent="0.25">
      <c r="A10159">
        <v>4877</v>
      </c>
      <c r="B10159">
        <v>13429</v>
      </c>
      <c r="C10159">
        <v>16248</v>
      </c>
      <c r="D10159">
        <v>5333.5198170000003</v>
      </c>
      <c r="E10159">
        <v>-0.60903882200000004</v>
      </c>
      <c r="F10159">
        <v>0.27271505499999998</v>
      </c>
      <c r="G10159">
        <v>5333.5198209999999</v>
      </c>
      <c r="H10159">
        <v>-0.60904230800000003</v>
      </c>
    </row>
    <row r="10160" spans="1:8" x14ac:dyDescent="0.25">
      <c r="A10160">
        <v>4878</v>
      </c>
      <c r="B10160">
        <v>13429</v>
      </c>
      <c r="C10160">
        <v>16247</v>
      </c>
      <c r="D10160">
        <v>5333.3636269999997</v>
      </c>
      <c r="E10160">
        <v>-0.620128966</v>
      </c>
      <c r="F10160">
        <v>0.391639811</v>
      </c>
      <c r="G10160">
        <v>5333.3636340000003</v>
      </c>
      <c r="H10160">
        <v>-0.62013615499999997</v>
      </c>
    </row>
    <row r="10161" spans="1:8" x14ac:dyDescent="0.25">
      <c r="A10161">
        <v>4879</v>
      </c>
      <c r="B10161">
        <v>13429</v>
      </c>
      <c r="C10161">
        <v>16234</v>
      </c>
      <c r="D10161">
        <v>5333.2383920000002</v>
      </c>
      <c r="E10161">
        <v>-0.99833728200000005</v>
      </c>
      <c r="F10161">
        <v>0.44969561899999999</v>
      </c>
      <c r="G10161">
        <v>5333.2384009999996</v>
      </c>
      <c r="H10161">
        <v>-0.99834676</v>
      </c>
    </row>
    <row r="10162" spans="1:8" x14ac:dyDescent="0.25">
      <c r="A10162">
        <v>4880</v>
      </c>
      <c r="B10162">
        <v>13430</v>
      </c>
      <c r="C10162">
        <v>16236</v>
      </c>
      <c r="D10162">
        <v>5333.5923030000004</v>
      </c>
      <c r="E10162">
        <v>-1.565155487</v>
      </c>
      <c r="F10162">
        <v>0.291106753</v>
      </c>
      <c r="G10162">
        <v>5333.5923069999999</v>
      </c>
      <c r="H10162">
        <v>-1.5651594579999999</v>
      </c>
    </row>
    <row r="10163" spans="1:8" x14ac:dyDescent="0.25">
      <c r="A10163">
        <v>4881</v>
      </c>
      <c r="B10163">
        <v>13430</v>
      </c>
      <c r="C10163">
        <v>16249</v>
      </c>
      <c r="D10163">
        <v>5333.7797600000004</v>
      </c>
      <c r="E10163">
        <v>-0.996907443</v>
      </c>
      <c r="F10163">
        <v>0.243331626</v>
      </c>
      <c r="G10163">
        <v>5333.7797629999995</v>
      </c>
      <c r="H10163">
        <v>-0.99691021800000001</v>
      </c>
    </row>
    <row r="10164" spans="1:8" x14ac:dyDescent="0.25">
      <c r="A10164">
        <v>4882</v>
      </c>
      <c r="B10164">
        <v>13430</v>
      </c>
      <c r="C10164">
        <v>16235</v>
      </c>
      <c r="D10164">
        <v>5333.6678019999999</v>
      </c>
      <c r="E10164">
        <v>-0.951720487</v>
      </c>
      <c r="F10164">
        <v>0.42523649000000002</v>
      </c>
      <c r="G10164">
        <v>5333.6678099999999</v>
      </c>
      <c r="H10164">
        <v>-0.95172896100000004</v>
      </c>
    </row>
    <row r="10165" spans="1:8" x14ac:dyDescent="0.25">
      <c r="A10165">
        <v>4883</v>
      </c>
      <c r="B10165">
        <v>13430</v>
      </c>
      <c r="C10165">
        <v>16036</v>
      </c>
      <c r="D10165">
        <v>5333.4796900000001</v>
      </c>
      <c r="E10165">
        <v>-1.5214097710000001</v>
      </c>
      <c r="F10165">
        <v>0.47339515999999998</v>
      </c>
      <c r="G10165">
        <v>5333.4796999999999</v>
      </c>
      <c r="H10165">
        <v>-1.5214202720000001</v>
      </c>
    </row>
    <row r="10166" spans="1:8" x14ac:dyDescent="0.25">
      <c r="A10166">
        <v>4887</v>
      </c>
      <c r="B10166">
        <v>13431</v>
      </c>
      <c r="C10166">
        <v>16236</v>
      </c>
      <c r="D10166">
        <v>5333.6079460000001</v>
      </c>
      <c r="E10166">
        <v>-1.5174287470000001</v>
      </c>
      <c r="F10166">
        <v>0.21177032100000001</v>
      </c>
      <c r="G10166">
        <v>5333.6079479999999</v>
      </c>
      <c r="H10166">
        <v>-1.5174308489999999</v>
      </c>
    </row>
    <row r="10167" spans="1:8" x14ac:dyDescent="0.25">
      <c r="A10167">
        <v>4886</v>
      </c>
      <c r="B10167">
        <v>13431</v>
      </c>
      <c r="C10167">
        <v>16249</v>
      </c>
      <c r="D10167">
        <v>5333.7965599999998</v>
      </c>
      <c r="E10167">
        <v>-0.94588160499999996</v>
      </c>
      <c r="F10167">
        <v>0.21497882099999999</v>
      </c>
      <c r="G10167">
        <v>5333.7965629999999</v>
      </c>
      <c r="H10167">
        <v>-0.94588377000000001</v>
      </c>
    </row>
    <row r="10168" spans="1:8" x14ac:dyDescent="0.25">
      <c r="A10168">
        <v>4884</v>
      </c>
      <c r="B10168">
        <v>13431</v>
      </c>
      <c r="C10168">
        <v>8414</v>
      </c>
      <c r="D10168">
        <v>5333.5640110000004</v>
      </c>
      <c r="E10168">
        <v>-1.625661295</v>
      </c>
      <c r="F10168">
        <v>2.1051017000000002E-2</v>
      </c>
      <c r="G10168">
        <v>5333.5640110000004</v>
      </c>
      <c r="H10168">
        <v>-1.625661316</v>
      </c>
    </row>
    <row r="10169" spans="1:8" x14ac:dyDescent="0.25">
      <c r="A10169">
        <v>4885</v>
      </c>
      <c r="B10169">
        <v>13431</v>
      </c>
      <c r="C10169">
        <v>8415</v>
      </c>
      <c r="D10169">
        <v>5333.7519519999996</v>
      </c>
      <c r="E10169">
        <v>-1.056142718</v>
      </c>
      <c r="F10169">
        <v>2.4150955000000002E-2</v>
      </c>
      <c r="G10169">
        <v>5333.7519519999996</v>
      </c>
      <c r="H10169">
        <v>-1.056142745</v>
      </c>
    </row>
    <row r="10170" spans="1:8" x14ac:dyDescent="0.25">
      <c r="A10170">
        <v>4891</v>
      </c>
      <c r="B10170">
        <v>13432</v>
      </c>
      <c r="C10170">
        <v>16241</v>
      </c>
      <c r="D10170">
        <v>5333.3523889999997</v>
      </c>
      <c r="E10170">
        <v>3.3182613E-2</v>
      </c>
      <c r="F10170">
        <v>-4.4499176000000001E-2</v>
      </c>
      <c r="G10170">
        <v>5333.3523889999997</v>
      </c>
      <c r="H10170">
        <v>3.318252E-2</v>
      </c>
    </row>
    <row r="10171" spans="1:8" x14ac:dyDescent="0.25">
      <c r="A10171">
        <v>4888</v>
      </c>
      <c r="B10171">
        <v>13432</v>
      </c>
      <c r="C10171">
        <v>16240</v>
      </c>
      <c r="D10171">
        <v>5333.3339850000002</v>
      </c>
      <c r="E10171">
        <v>2.7588667000000001E-2</v>
      </c>
      <c r="F10171">
        <v>-5.2633091999999999E-2</v>
      </c>
      <c r="G10171">
        <v>5333.3339850000002</v>
      </c>
      <c r="H10171">
        <v>2.7588537E-2</v>
      </c>
    </row>
    <row r="10172" spans="1:8" x14ac:dyDescent="0.25">
      <c r="A10172">
        <v>4890</v>
      </c>
      <c r="B10172">
        <v>13432</v>
      </c>
      <c r="C10172">
        <v>16228</v>
      </c>
      <c r="D10172">
        <v>5333.361105</v>
      </c>
      <c r="E10172">
        <v>5.5447798E-2</v>
      </c>
      <c r="F10172">
        <v>-3.8328896000000001E-2</v>
      </c>
      <c r="G10172">
        <v>5333.361105</v>
      </c>
      <c r="H10172">
        <v>5.5447729000000001E-2</v>
      </c>
    </row>
    <row r="10173" spans="1:8" x14ac:dyDescent="0.25">
      <c r="A10173">
        <v>4889</v>
      </c>
      <c r="B10173">
        <v>13432</v>
      </c>
      <c r="C10173">
        <v>16227</v>
      </c>
      <c r="D10173">
        <v>5333.343989</v>
      </c>
      <c r="E10173">
        <v>5.0461271000000002E-2</v>
      </c>
      <c r="F10173">
        <v>-4.5867999E-2</v>
      </c>
      <c r="G10173">
        <v>5333.343989</v>
      </c>
      <c r="H10173">
        <v>5.0461171999999999E-2</v>
      </c>
    </row>
    <row r="10174" spans="1:8" x14ac:dyDescent="0.25">
      <c r="A10174">
        <v>4895</v>
      </c>
      <c r="B10174">
        <v>13433</v>
      </c>
      <c r="C10174">
        <v>16242</v>
      </c>
      <c r="D10174">
        <v>5333.3626350000004</v>
      </c>
      <c r="E10174">
        <v>1.5836370999999998E-2</v>
      </c>
      <c r="F10174">
        <v>-3.2850149000000002E-2</v>
      </c>
      <c r="G10174">
        <v>5333.3626350000004</v>
      </c>
      <c r="H10174">
        <v>1.5836321E-2</v>
      </c>
    </row>
    <row r="10175" spans="1:8" x14ac:dyDescent="0.25">
      <c r="A10175">
        <v>4892</v>
      </c>
      <c r="B10175">
        <v>13433</v>
      </c>
      <c r="C10175">
        <v>16241</v>
      </c>
      <c r="D10175">
        <v>5333.3467959999998</v>
      </c>
      <c r="E10175">
        <v>1.102912E-2</v>
      </c>
      <c r="F10175">
        <v>-3.8326585000000003E-2</v>
      </c>
      <c r="G10175">
        <v>5333.3467959999998</v>
      </c>
      <c r="H10175">
        <v>1.1029051E-2</v>
      </c>
    </row>
    <row r="10176" spans="1:8" x14ac:dyDescent="0.25">
      <c r="A10176">
        <v>4893</v>
      </c>
      <c r="B10176">
        <v>13433</v>
      </c>
      <c r="C10176">
        <v>16228</v>
      </c>
      <c r="D10176">
        <v>5333.3529660000004</v>
      </c>
      <c r="E10176">
        <v>2.6176461000000002E-2</v>
      </c>
      <c r="F10176">
        <v>-3.3170666000000001E-2</v>
      </c>
      <c r="G10176">
        <v>5333.3529660000004</v>
      </c>
      <c r="H10176">
        <v>2.6176409000000001E-2</v>
      </c>
    </row>
    <row r="10177" spans="1:8" x14ac:dyDescent="0.25">
      <c r="A10177">
        <v>4894</v>
      </c>
      <c r="B10177">
        <v>13433</v>
      </c>
      <c r="C10177">
        <v>16229</v>
      </c>
      <c r="D10177">
        <v>5333.3682010000002</v>
      </c>
      <c r="E10177">
        <v>3.0965568999999998E-2</v>
      </c>
      <c r="F10177">
        <v>-2.7865067E-2</v>
      </c>
      <c r="G10177">
        <v>5333.3682010000002</v>
      </c>
      <c r="H10177">
        <v>3.0965533E-2</v>
      </c>
    </row>
    <row r="10178" spans="1:8" x14ac:dyDescent="0.25">
      <c r="A10178">
        <v>4899</v>
      </c>
      <c r="B10178">
        <v>13434</v>
      </c>
      <c r="C10178">
        <v>7471</v>
      </c>
      <c r="D10178">
        <v>5333.3573269999997</v>
      </c>
      <c r="E10178">
        <v>-9.3302000000000001E-4</v>
      </c>
      <c r="F10178">
        <v>-9.7338140000000004E-3</v>
      </c>
      <c r="G10178">
        <v>5333.3573269999997</v>
      </c>
      <c r="H10178">
        <v>-9.3302499999999998E-4</v>
      </c>
    </row>
    <row r="10179" spans="1:8" x14ac:dyDescent="0.25">
      <c r="A10179">
        <v>4896</v>
      </c>
      <c r="B10179">
        <v>13434</v>
      </c>
      <c r="C10179">
        <v>16242</v>
      </c>
      <c r="D10179">
        <v>5333.3597849999996</v>
      </c>
      <c r="E10179">
        <v>1.6217400000000001E-4</v>
      </c>
      <c r="F10179">
        <v>-1.3850029E-2</v>
      </c>
      <c r="G10179">
        <v>5333.3597849999996</v>
      </c>
      <c r="H10179">
        <v>1.62165E-4</v>
      </c>
    </row>
    <row r="10180" spans="1:8" x14ac:dyDescent="0.25">
      <c r="A10180">
        <v>4898</v>
      </c>
      <c r="B10180">
        <v>13434</v>
      </c>
      <c r="C10180">
        <v>7470</v>
      </c>
      <c r="D10180">
        <v>5333.36085</v>
      </c>
      <c r="E10180">
        <v>9.7430469999999995E-3</v>
      </c>
      <c r="F10180">
        <v>-1.0422298999999999E-2</v>
      </c>
      <c r="G10180">
        <v>5333.36085</v>
      </c>
      <c r="H10180">
        <v>9.7430420000000004E-3</v>
      </c>
    </row>
    <row r="10181" spans="1:8" x14ac:dyDescent="0.25">
      <c r="A10181">
        <v>4897</v>
      </c>
      <c r="B10181">
        <v>13434</v>
      </c>
      <c r="C10181">
        <v>16229</v>
      </c>
      <c r="D10181">
        <v>5333.3631729999997</v>
      </c>
      <c r="E10181">
        <v>1.0675792999999999E-2</v>
      </c>
      <c r="F10181">
        <v>-1.4369748999999999E-2</v>
      </c>
      <c r="G10181">
        <v>5333.3631729999997</v>
      </c>
      <c r="H10181">
        <v>1.0675782999999999E-2</v>
      </c>
    </row>
    <row r="10182" spans="1:8" x14ac:dyDescent="0.25">
      <c r="A10182">
        <v>4903</v>
      </c>
      <c r="B10182">
        <v>13435</v>
      </c>
      <c r="C10182">
        <v>16240</v>
      </c>
      <c r="D10182">
        <v>5333.3427149999998</v>
      </c>
      <c r="E10182">
        <v>4.7505856999999999E-2</v>
      </c>
      <c r="F10182">
        <v>-4.6699072000000001E-2</v>
      </c>
      <c r="G10182">
        <v>5333.3427160000001</v>
      </c>
      <c r="H10182">
        <v>4.7505754999999997E-2</v>
      </c>
    </row>
    <row r="10183" spans="1:8" x14ac:dyDescent="0.25">
      <c r="A10183">
        <v>4900</v>
      </c>
      <c r="B10183">
        <v>13435</v>
      </c>
      <c r="C10183">
        <v>16239</v>
      </c>
      <c r="D10183">
        <v>5333.3179069999996</v>
      </c>
      <c r="E10183">
        <v>4.0711048999999999E-2</v>
      </c>
      <c r="F10183">
        <v>-5.9238107999999998E-2</v>
      </c>
      <c r="G10183">
        <v>5333.3179069999996</v>
      </c>
      <c r="H10183">
        <v>4.0710884000000003E-2</v>
      </c>
    </row>
    <row r="10184" spans="1:8" x14ac:dyDescent="0.25">
      <c r="A10184">
        <v>4901</v>
      </c>
      <c r="B10184">
        <v>13435</v>
      </c>
      <c r="C10184">
        <v>16226</v>
      </c>
      <c r="D10184">
        <v>5333.3359209999999</v>
      </c>
      <c r="E10184">
        <v>7.6465579000000006E-2</v>
      </c>
      <c r="F10184">
        <v>-4.8310480000000003E-2</v>
      </c>
      <c r="G10184">
        <v>5333.3359209999999</v>
      </c>
      <c r="H10184">
        <v>7.6465469999999994E-2</v>
      </c>
    </row>
    <row r="10185" spans="1:8" x14ac:dyDescent="0.25">
      <c r="A10185">
        <v>4902</v>
      </c>
      <c r="B10185">
        <v>13435</v>
      </c>
      <c r="C10185">
        <v>16227</v>
      </c>
      <c r="D10185">
        <v>5333.3570369999998</v>
      </c>
      <c r="E10185">
        <v>8.1250128000000005E-2</v>
      </c>
      <c r="F10185">
        <v>-3.7696888999999997E-2</v>
      </c>
      <c r="G10185">
        <v>5333.3570369999998</v>
      </c>
      <c r="H10185">
        <v>8.1250061999999998E-2</v>
      </c>
    </row>
    <row r="10186" spans="1:8" x14ac:dyDescent="0.25">
      <c r="A10186">
        <v>4904</v>
      </c>
      <c r="B10186">
        <v>13436</v>
      </c>
      <c r="C10186">
        <v>16238</v>
      </c>
      <c r="D10186">
        <v>5333.2937910000001</v>
      </c>
      <c r="E10186">
        <v>4.5868688999999997E-2</v>
      </c>
      <c r="F10186">
        <v>-6.4616534000000003E-2</v>
      </c>
      <c r="G10186">
        <v>5333.2937920000004</v>
      </c>
      <c r="H10186">
        <v>4.5868493000000003E-2</v>
      </c>
    </row>
    <row r="10187" spans="1:8" x14ac:dyDescent="0.25">
      <c r="A10187">
        <v>4905</v>
      </c>
      <c r="B10187">
        <v>13436</v>
      </c>
      <c r="C10187">
        <v>16225</v>
      </c>
      <c r="D10187">
        <v>5333.3354920000002</v>
      </c>
      <c r="E10187">
        <v>9.7162864000000002E-2</v>
      </c>
      <c r="F10187">
        <v>-4.1202234999999997E-2</v>
      </c>
      <c r="G10187">
        <v>5333.3354920000002</v>
      </c>
      <c r="H10187">
        <v>9.7162785000000002E-2</v>
      </c>
    </row>
    <row r="10188" spans="1:8" x14ac:dyDescent="0.25">
      <c r="A10188">
        <v>4906</v>
      </c>
      <c r="B10188">
        <v>13436</v>
      </c>
      <c r="C10188">
        <v>16226</v>
      </c>
      <c r="D10188">
        <v>5333.3552829999999</v>
      </c>
      <c r="E10188">
        <v>9.6706072000000004E-2</v>
      </c>
      <c r="F10188">
        <v>-3.1603261000000001E-2</v>
      </c>
      <c r="G10188">
        <v>5333.3552829999999</v>
      </c>
      <c r="H10188">
        <v>9.6706025000000001E-2</v>
      </c>
    </row>
    <row r="10189" spans="1:8" x14ac:dyDescent="0.25">
      <c r="A10189">
        <v>4907</v>
      </c>
      <c r="B10189">
        <v>13436</v>
      </c>
      <c r="C10189">
        <v>16239</v>
      </c>
      <c r="D10189">
        <v>5333.3348420000002</v>
      </c>
      <c r="E10189">
        <v>5.6190392999999998E-2</v>
      </c>
      <c r="F10189">
        <v>-4.4018886E-2</v>
      </c>
      <c r="G10189">
        <v>5333.3348420000002</v>
      </c>
      <c r="H10189">
        <v>5.6190301999999998E-2</v>
      </c>
    </row>
    <row r="10190" spans="1:8" x14ac:dyDescent="0.25">
      <c r="A10190">
        <v>4908</v>
      </c>
      <c r="B10190">
        <v>13437</v>
      </c>
      <c r="C10190">
        <v>8423</v>
      </c>
      <c r="D10190">
        <v>5333.3186210000003</v>
      </c>
      <c r="E10190">
        <v>6.6777230000000007E-2</v>
      </c>
      <c r="F10190">
        <v>-2.0721847000000002E-2</v>
      </c>
      <c r="G10190">
        <v>5333.3186210000003</v>
      </c>
      <c r="H10190">
        <v>6.6777210000000004E-2</v>
      </c>
    </row>
    <row r="10191" spans="1:8" x14ac:dyDescent="0.25">
      <c r="A10191">
        <v>4909</v>
      </c>
      <c r="B10191">
        <v>13437</v>
      </c>
      <c r="C10191">
        <v>8424</v>
      </c>
      <c r="D10191">
        <v>5333.339446</v>
      </c>
      <c r="E10191">
        <v>0.12988163599999999</v>
      </c>
      <c r="F10191">
        <v>-2.1871911000000001E-2</v>
      </c>
      <c r="G10191">
        <v>5333.339446</v>
      </c>
      <c r="H10191">
        <v>0.12988161400000001</v>
      </c>
    </row>
    <row r="10192" spans="1:8" x14ac:dyDescent="0.25">
      <c r="A10192">
        <v>4910</v>
      </c>
      <c r="B10192">
        <v>13437</v>
      </c>
      <c r="C10192">
        <v>16224</v>
      </c>
      <c r="D10192">
        <v>5333.3382970000002</v>
      </c>
      <c r="E10192">
        <v>0.135908845</v>
      </c>
      <c r="F10192">
        <v>-3.1929499999999998E-4</v>
      </c>
      <c r="G10192">
        <v>5333.3382970000002</v>
      </c>
      <c r="H10192">
        <v>0.135908845</v>
      </c>
    </row>
    <row r="10193" spans="1:8" x14ac:dyDescent="0.25">
      <c r="A10193">
        <v>4911</v>
      </c>
      <c r="B10193">
        <v>13437</v>
      </c>
      <c r="C10193">
        <v>16237</v>
      </c>
      <c r="D10193">
        <v>5333.3188399999999</v>
      </c>
      <c r="E10193">
        <v>7.7517025000000003E-2</v>
      </c>
      <c r="F10193">
        <v>2.0413829999999999E-3</v>
      </c>
      <c r="G10193">
        <v>5333.3188399999999</v>
      </c>
      <c r="H10193">
        <v>7.7517024000000004E-2</v>
      </c>
    </row>
    <row r="10194" spans="1:8" x14ac:dyDescent="0.25">
      <c r="A10194">
        <v>4915</v>
      </c>
      <c r="B10194">
        <v>13438</v>
      </c>
      <c r="C10194">
        <v>16040</v>
      </c>
      <c r="D10194">
        <v>5332.9536850000004</v>
      </c>
      <c r="E10194">
        <v>-0.37138859299999999</v>
      </c>
      <c r="F10194">
        <v>0.54910572999999996</v>
      </c>
      <c r="G10194">
        <v>5332.9536989999997</v>
      </c>
      <c r="H10194">
        <v>-0.37140272699999999</v>
      </c>
    </row>
    <row r="10195" spans="1:8" x14ac:dyDescent="0.25">
      <c r="A10195">
        <v>4914</v>
      </c>
      <c r="B10195">
        <v>13438</v>
      </c>
      <c r="C10195">
        <v>16231</v>
      </c>
      <c r="D10195">
        <v>5332.9597569999996</v>
      </c>
      <c r="E10195">
        <v>-0.35273131600000002</v>
      </c>
      <c r="F10195">
        <v>0.50875832600000004</v>
      </c>
      <c r="G10195">
        <v>5332.9597690000001</v>
      </c>
      <c r="H10195">
        <v>-0.35274344899999999</v>
      </c>
    </row>
    <row r="10196" spans="1:8" x14ac:dyDescent="0.25">
      <c r="A10196">
        <v>4913</v>
      </c>
      <c r="B10196">
        <v>13438</v>
      </c>
      <c r="C10196">
        <v>16232</v>
      </c>
      <c r="D10196">
        <v>5333.0802160000003</v>
      </c>
      <c r="E10196">
        <v>-0.31167257300000001</v>
      </c>
      <c r="F10196">
        <v>0.49935459599999998</v>
      </c>
      <c r="G10196">
        <v>5333.0802279999998</v>
      </c>
      <c r="H10196">
        <v>-0.31168426100000002</v>
      </c>
    </row>
    <row r="10197" spans="1:8" x14ac:dyDescent="0.25">
      <c r="A10197">
        <v>4912</v>
      </c>
      <c r="B10197">
        <v>13438</v>
      </c>
      <c r="C10197">
        <v>16039</v>
      </c>
      <c r="D10197">
        <v>5333.074619</v>
      </c>
      <c r="E10197">
        <v>-0.32996478000000001</v>
      </c>
      <c r="F10197">
        <v>0.53917646900000005</v>
      </c>
      <c r="G10197">
        <v>5333.0746319999998</v>
      </c>
      <c r="H10197">
        <v>-0.32997840699999997</v>
      </c>
    </row>
    <row r="10198" spans="1:8" x14ac:dyDescent="0.25">
      <c r="A10198">
        <v>4916</v>
      </c>
      <c r="B10198">
        <v>13439</v>
      </c>
      <c r="C10198">
        <v>16038</v>
      </c>
      <c r="D10198">
        <v>5333.221751</v>
      </c>
      <c r="E10198">
        <v>-0.65472939500000005</v>
      </c>
      <c r="F10198">
        <v>0.67279697699999996</v>
      </c>
      <c r="G10198">
        <v>5333.2217719999999</v>
      </c>
      <c r="H10198">
        <v>-0.65475061099999998</v>
      </c>
    </row>
    <row r="10199" spans="1:8" x14ac:dyDescent="0.25">
      <c r="A10199">
        <v>4917</v>
      </c>
      <c r="B10199">
        <v>13439</v>
      </c>
      <c r="C10199">
        <v>16233</v>
      </c>
      <c r="D10199">
        <v>5333.2823580000004</v>
      </c>
      <c r="E10199">
        <v>-0.47139226000000001</v>
      </c>
      <c r="F10199">
        <v>0.57823149699999998</v>
      </c>
      <c r="G10199">
        <v>5333.282373</v>
      </c>
      <c r="H10199">
        <v>-0.47140793199999997</v>
      </c>
    </row>
    <row r="10200" spans="1:8" x14ac:dyDescent="0.25">
      <c r="A10200">
        <v>4918</v>
      </c>
      <c r="B10200">
        <v>13439</v>
      </c>
      <c r="C10200">
        <v>16232</v>
      </c>
      <c r="D10200">
        <v>5332.9973300000001</v>
      </c>
      <c r="E10200">
        <v>-0.56759518200000003</v>
      </c>
      <c r="F10200">
        <v>0.641317939</v>
      </c>
      <c r="G10200">
        <v>5332.9973490000002</v>
      </c>
      <c r="H10200">
        <v>-0.56761446000000004</v>
      </c>
    </row>
    <row r="10201" spans="1:8" x14ac:dyDescent="0.25">
      <c r="A10201">
        <v>4919</v>
      </c>
      <c r="B10201">
        <v>13439</v>
      </c>
      <c r="C10201">
        <v>16039</v>
      </c>
      <c r="D10201">
        <v>5332.9372979999998</v>
      </c>
      <c r="E10201">
        <v>-0.75270594999999996</v>
      </c>
      <c r="F10201">
        <v>0.73673652999999995</v>
      </c>
      <c r="G10201">
        <v>5332.9373230000001</v>
      </c>
      <c r="H10201">
        <v>-0.75273139099999997</v>
      </c>
    </row>
    <row r="10202" spans="1:8" x14ac:dyDescent="0.25">
      <c r="A10202">
        <v>4920</v>
      </c>
      <c r="B10202">
        <v>13440</v>
      </c>
      <c r="C10202">
        <v>16036</v>
      </c>
      <c r="D10202">
        <v>5333.5358539999997</v>
      </c>
      <c r="E10202">
        <v>-1.350818034</v>
      </c>
      <c r="F10202">
        <v>0.52841235200000003</v>
      </c>
      <c r="G10202">
        <v>5333.5358669999996</v>
      </c>
      <c r="H10202">
        <v>-1.350831119</v>
      </c>
    </row>
    <row r="10203" spans="1:8" x14ac:dyDescent="0.25">
      <c r="A10203">
        <v>4921</v>
      </c>
      <c r="B10203">
        <v>13440</v>
      </c>
      <c r="C10203">
        <v>16235</v>
      </c>
      <c r="D10203">
        <v>5333.6993220000004</v>
      </c>
      <c r="E10203">
        <v>-0.85612414999999997</v>
      </c>
      <c r="F10203">
        <v>0.43623458599999998</v>
      </c>
      <c r="G10203">
        <v>5333.6993309999998</v>
      </c>
      <c r="H10203">
        <v>-0.856133068</v>
      </c>
    </row>
    <row r="10204" spans="1:8" x14ac:dyDescent="0.25">
      <c r="A10204">
        <v>4922</v>
      </c>
      <c r="B10204">
        <v>13440</v>
      </c>
      <c r="C10204">
        <v>16234</v>
      </c>
      <c r="D10204">
        <v>5333.4433689999996</v>
      </c>
      <c r="E10204">
        <v>-0.88881983799999997</v>
      </c>
      <c r="F10204">
        <v>0.59136759000000005</v>
      </c>
      <c r="G10204">
        <v>5333.4433849999996</v>
      </c>
      <c r="H10204">
        <v>-0.88883622799999995</v>
      </c>
    </row>
    <row r="10205" spans="1:8" x14ac:dyDescent="0.25">
      <c r="A10205">
        <v>4923</v>
      </c>
      <c r="B10205">
        <v>13440</v>
      </c>
      <c r="C10205">
        <v>16037</v>
      </c>
      <c r="D10205">
        <v>5333.2795829999995</v>
      </c>
      <c r="E10205">
        <v>-1.3867890490000001</v>
      </c>
      <c r="F10205">
        <v>0.68369102000000004</v>
      </c>
      <c r="G10205">
        <v>5333.2796049999997</v>
      </c>
      <c r="H10205">
        <v>-1.3868109550000001</v>
      </c>
    </row>
    <row r="10206" spans="1:8" x14ac:dyDescent="0.25">
      <c r="A10206">
        <v>4927</v>
      </c>
      <c r="B10206">
        <v>13441</v>
      </c>
      <c r="C10206">
        <v>16038</v>
      </c>
      <c r="D10206">
        <v>5333.0688659999996</v>
      </c>
      <c r="E10206">
        <v>-1.1176392319999999</v>
      </c>
      <c r="F10206">
        <v>0.78436929799999999</v>
      </c>
      <c r="G10206">
        <v>5333.0688950000003</v>
      </c>
      <c r="H10206">
        <v>-1.117668066</v>
      </c>
    </row>
    <row r="10207" spans="1:8" x14ac:dyDescent="0.25">
      <c r="A10207">
        <v>4925</v>
      </c>
      <c r="B10207">
        <v>13441</v>
      </c>
      <c r="C10207">
        <v>16234</v>
      </c>
      <c r="D10207">
        <v>5333.5167149999997</v>
      </c>
      <c r="E10207">
        <v>-0.66595153600000001</v>
      </c>
      <c r="F10207">
        <v>0.55745255299999996</v>
      </c>
      <c r="G10207">
        <v>5333.5167300000003</v>
      </c>
      <c r="H10207">
        <v>-0.66596610000000001</v>
      </c>
    </row>
    <row r="10208" spans="1:8" x14ac:dyDescent="0.25">
      <c r="A10208">
        <v>4926</v>
      </c>
      <c r="B10208">
        <v>13441</v>
      </c>
      <c r="C10208">
        <v>16233</v>
      </c>
      <c r="D10208">
        <v>5333.1878319999996</v>
      </c>
      <c r="E10208">
        <v>-0.75752063599999997</v>
      </c>
      <c r="F10208">
        <v>0.67117648600000002</v>
      </c>
      <c r="G10208">
        <v>5333.1878530000004</v>
      </c>
      <c r="H10208">
        <v>-0.75754175000000001</v>
      </c>
    </row>
    <row r="10209" spans="1:8" x14ac:dyDescent="0.25">
      <c r="A10209">
        <v>4924</v>
      </c>
      <c r="B10209">
        <v>13441</v>
      </c>
      <c r="C10209">
        <v>16037</v>
      </c>
      <c r="D10209">
        <v>5333.3992520000002</v>
      </c>
      <c r="E10209">
        <v>-1.0239010310000001</v>
      </c>
      <c r="F10209">
        <v>0.66974008399999996</v>
      </c>
      <c r="G10209">
        <v>5333.399273</v>
      </c>
      <c r="H10209">
        <v>-1.0239220529999999</v>
      </c>
    </row>
    <row r="10210" spans="1:8" x14ac:dyDescent="0.25">
      <c r="A10210">
        <v>4928</v>
      </c>
      <c r="B10210">
        <v>13442</v>
      </c>
      <c r="C10210">
        <v>16040</v>
      </c>
      <c r="D10210">
        <v>5333.0398370000003</v>
      </c>
      <c r="E10210">
        <v>-0.10881160300000001</v>
      </c>
      <c r="F10210">
        <v>0.31168949099999999</v>
      </c>
      <c r="G10210">
        <v>5333.0398409999998</v>
      </c>
      <c r="H10210">
        <v>-0.108816157</v>
      </c>
    </row>
    <row r="10211" spans="1:8" x14ac:dyDescent="0.25">
      <c r="A10211">
        <v>4929</v>
      </c>
      <c r="B10211">
        <v>13442</v>
      </c>
      <c r="C10211">
        <v>16231</v>
      </c>
      <c r="D10211">
        <v>5333.0074750000003</v>
      </c>
      <c r="E10211">
        <v>-0.20713047600000001</v>
      </c>
      <c r="F10211">
        <v>0.35150229700000002</v>
      </c>
      <c r="G10211">
        <v>5333.0074809999996</v>
      </c>
      <c r="H10211">
        <v>-0.20713626800000001</v>
      </c>
    </row>
    <row r="10212" spans="1:8" x14ac:dyDescent="0.25">
      <c r="A10212">
        <v>4930</v>
      </c>
      <c r="B10212">
        <v>13442</v>
      </c>
      <c r="C10212">
        <v>16243</v>
      </c>
      <c r="D10212">
        <v>5333.1334909999996</v>
      </c>
      <c r="E10212">
        <v>-0.154118069</v>
      </c>
      <c r="F10212">
        <v>0.31256766600000002</v>
      </c>
      <c r="G10212">
        <v>5333.133495</v>
      </c>
      <c r="H10212">
        <v>-0.154122649</v>
      </c>
    </row>
    <row r="10213" spans="1:8" x14ac:dyDescent="0.25">
      <c r="A10213">
        <v>4931</v>
      </c>
      <c r="B10213">
        <v>13442</v>
      </c>
      <c r="C10213">
        <v>16230</v>
      </c>
      <c r="D10213">
        <v>5333.1662260000003</v>
      </c>
      <c r="E10213">
        <v>-5.4080070000000001E-2</v>
      </c>
      <c r="F10213">
        <v>0.27208957</v>
      </c>
      <c r="G10213">
        <v>5333.1662299999998</v>
      </c>
      <c r="H10213">
        <v>-5.4083539999999999E-2</v>
      </c>
    </row>
    <row r="10214" spans="1:8" x14ac:dyDescent="0.25">
      <c r="A10214">
        <v>4932</v>
      </c>
      <c r="B10214">
        <v>13443</v>
      </c>
      <c r="C10214">
        <v>16041</v>
      </c>
      <c r="D10214">
        <v>5332.9193029999997</v>
      </c>
      <c r="E10214">
        <v>-1.6982838E-2</v>
      </c>
      <c r="F10214">
        <v>0.130581268</v>
      </c>
      <c r="G10214">
        <v>5332.919304</v>
      </c>
      <c r="H10214">
        <v>-1.6983636999999999E-2</v>
      </c>
    </row>
    <row r="10215" spans="1:8" x14ac:dyDescent="0.25">
      <c r="A10215">
        <v>4933</v>
      </c>
      <c r="B10215">
        <v>13443</v>
      </c>
      <c r="C10215">
        <v>16230</v>
      </c>
      <c r="D10215">
        <v>5332.8530449999998</v>
      </c>
      <c r="E10215">
        <v>-0.221522839</v>
      </c>
      <c r="F10215">
        <v>0.273078565</v>
      </c>
      <c r="G10215">
        <v>5332.8530479999999</v>
      </c>
      <c r="H10215">
        <v>-0.22152633399999999</v>
      </c>
    </row>
    <row r="10216" spans="1:8" x14ac:dyDescent="0.25">
      <c r="A10216">
        <v>4934</v>
      </c>
      <c r="B10216">
        <v>13443</v>
      </c>
      <c r="C10216">
        <v>7479</v>
      </c>
      <c r="D10216">
        <v>5333.3063220000004</v>
      </c>
      <c r="E10216">
        <v>-3.9045479000000001E-2</v>
      </c>
      <c r="F10216">
        <v>0.17627504699999999</v>
      </c>
      <c r="G10216">
        <v>5333.3063229999998</v>
      </c>
      <c r="H10216">
        <v>-3.9046935999999997E-2</v>
      </c>
    </row>
    <row r="10217" spans="1:8" x14ac:dyDescent="0.25">
      <c r="A10217">
        <v>4935</v>
      </c>
      <c r="B10217">
        <v>13443</v>
      </c>
      <c r="C10217">
        <v>7480</v>
      </c>
      <c r="D10217">
        <v>5333.3756290000001</v>
      </c>
      <c r="E10217">
        <v>0.17097784999999999</v>
      </c>
      <c r="F10217">
        <v>3.0055577E-2</v>
      </c>
      <c r="G10217">
        <v>5333.3756299999995</v>
      </c>
      <c r="H10217">
        <v>0.17097780800000001</v>
      </c>
    </row>
    <row r="10218" spans="1:8" x14ac:dyDescent="0.25">
      <c r="A10218">
        <v>4936</v>
      </c>
      <c r="B10218">
        <v>13444</v>
      </c>
      <c r="C10218">
        <v>8413</v>
      </c>
      <c r="D10218">
        <v>5333.8186759999999</v>
      </c>
      <c r="E10218">
        <v>-2.2075029389999998</v>
      </c>
      <c r="F10218">
        <v>5.0168310000000001E-2</v>
      </c>
      <c r="G10218">
        <v>5333.8186759999999</v>
      </c>
      <c r="H10218">
        <v>-2.2075030569999998</v>
      </c>
    </row>
    <row r="10219" spans="1:8" x14ac:dyDescent="0.25">
      <c r="A10219">
        <v>4937</v>
      </c>
      <c r="B10219">
        <v>13444</v>
      </c>
      <c r="C10219">
        <v>8414</v>
      </c>
      <c r="D10219">
        <v>5334.0652710000004</v>
      </c>
      <c r="E10219">
        <v>-1.460245397</v>
      </c>
      <c r="F10219">
        <v>5.2170686000000001E-2</v>
      </c>
      <c r="G10219">
        <v>5334.0652710000004</v>
      </c>
      <c r="H10219">
        <v>-1.4602455240000001</v>
      </c>
    </row>
    <row r="10220" spans="1:8" x14ac:dyDescent="0.25">
      <c r="A10220">
        <v>4938</v>
      </c>
      <c r="B10220">
        <v>13444</v>
      </c>
      <c r="C10220">
        <v>16236</v>
      </c>
      <c r="D10220">
        <v>5334.1167329999998</v>
      </c>
      <c r="E10220">
        <v>-1.3203740340000001</v>
      </c>
      <c r="F10220">
        <v>0.30183002799999997</v>
      </c>
      <c r="G10220">
        <v>5334.1167370000003</v>
      </c>
      <c r="H10220">
        <v>-1.320378303</v>
      </c>
    </row>
    <row r="10221" spans="1:8" x14ac:dyDescent="0.25">
      <c r="A10221">
        <v>4939</v>
      </c>
      <c r="B10221">
        <v>13444</v>
      </c>
      <c r="C10221">
        <v>16035</v>
      </c>
      <c r="D10221">
        <v>5333.8696330000002</v>
      </c>
      <c r="E10221">
        <v>-2.0691583649999998</v>
      </c>
      <c r="F10221">
        <v>0.29979107199999999</v>
      </c>
      <c r="G10221">
        <v>5333.8696380000001</v>
      </c>
      <c r="H10221">
        <v>-2.0691625760000001</v>
      </c>
    </row>
    <row r="10222" spans="1:8" x14ac:dyDescent="0.25">
      <c r="A10222">
        <v>4943</v>
      </c>
      <c r="B10222">
        <v>13445</v>
      </c>
      <c r="C10222">
        <v>16147</v>
      </c>
      <c r="D10222">
        <v>5333.6715839999997</v>
      </c>
      <c r="E10222">
        <v>-2.0699005829999999</v>
      </c>
      <c r="F10222">
        <v>0.68663311800000004</v>
      </c>
      <c r="G10222">
        <v>5333.6716059999999</v>
      </c>
      <c r="H10222">
        <v>-2.0699226730000002</v>
      </c>
    </row>
    <row r="10223" spans="1:8" x14ac:dyDescent="0.25">
      <c r="A10223">
        <v>4940</v>
      </c>
      <c r="B10223">
        <v>13445</v>
      </c>
      <c r="C10223">
        <v>16035</v>
      </c>
      <c r="D10223">
        <v>5333.8557090000004</v>
      </c>
      <c r="E10223">
        <v>-2.111511825</v>
      </c>
      <c r="F10223">
        <v>0.45158654799999998</v>
      </c>
      <c r="G10223">
        <v>5333.8557190000001</v>
      </c>
      <c r="H10223">
        <v>-2.1115213800000001</v>
      </c>
    </row>
    <row r="10224" spans="1:8" x14ac:dyDescent="0.25">
      <c r="A10224">
        <v>4941</v>
      </c>
      <c r="B10224">
        <v>13445</v>
      </c>
      <c r="C10224">
        <v>16236</v>
      </c>
      <c r="D10224">
        <v>5334.0995329999996</v>
      </c>
      <c r="E10224">
        <v>-1.3725739180000001</v>
      </c>
      <c r="F10224">
        <v>0.37696645699999998</v>
      </c>
      <c r="G10224">
        <v>5334.0995389999998</v>
      </c>
      <c r="H10224">
        <v>-1.3725805760000001</v>
      </c>
    </row>
    <row r="10225" spans="1:8" x14ac:dyDescent="0.25">
      <c r="A10225">
        <v>4942</v>
      </c>
      <c r="B10225">
        <v>13445</v>
      </c>
      <c r="C10225">
        <v>16036</v>
      </c>
      <c r="D10225">
        <v>5333.9158319999997</v>
      </c>
      <c r="E10225">
        <v>-1.327798737</v>
      </c>
      <c r="F10225">
        <v>0.61244263300000001</v>
      </c>
      <c r="G10225">
        <v>5333.9158500000003</v>
      </c>
      <c r="H10225">
        <v>-1.327816313</v>
      </c>
    </row>
    <row r="10226" spans="1:8" x14ac:dyDescent="0.25">
      <c r="A10226">
        <v>4944</v>
      </c>
      <c r="B10226">
        <v>13446</v>
      </c>
      <c r="C10226">
        <v>16227</v>
      </c>
      <c r="D10226">
        <v>5333.3298930000001</v>
      </c>
      <c r="E10226">
        <v>4.4115594000000001E-2</v>
      </c>
      <c r="F10226">
        <v>-2.5943671000000001E-2</v>
      </c>
      <c r="G10226">
        <v>5333.3298930000001</v>
      </c>
      <c r="H10226">
        <v>4.4115562999999997E-2</v>
      </c>
    </row>
    <row r="10227" spans="1:8" x14ac:dyDescent="0.25">
      <c r="A10227">
        <v>4945</v>
      </c>
      <c r="B10227">
        <v>13446</v>
      </c>
      <c r="C10227">
        <v>6663</v>
      </c>
      <c r="D10227">
        <v>5333.3380639999996</v>
      </c>
      <c r="E10227">
        <v>6.2179165000000002E-2</v>
      </c>
      <c r="F10227">
        <v>-1.9823436E-2</v>
      </c>
      <c r="G10227">
        <v>5333.3380639999996</v>
      </c>
      <c r="H10227">
        <v>6.2179145999999998E-2</v>
      </c>
    </row>
    <row r="10228" spans="1:8" x14ac:dyDescent="0.25">
      <c r="A10228">
        <v>4946</v>
      </c>
      <c r="B10228">
        <v>13446</v>
      </c>
      <c r="C10228">
        <v>6664</v>
      </c>
      <c r="D10228">
        <v>5333.3552739999996</v>
      </c>
      <c r="E10228">
        <v>6.7858252999999993E-2</v>
      </c>
      <c r="F10228">
        <v>-1.3414067999999999E-2</v>
      </c>
      <c r="G10228">
        <v>5333.3552739999996</v>
      </c>
      <c r="H10228">
        <v>6.7858243999999998E-2</v>
      </c>
    </row>
    <row r="10229" spans="1:8" x14ac:dyDescent="0.25">
      <c r="A10229">
        <v>4947</v>
      </c>
      <c r="B10229">
        <v>13446</v>
      </c>
      <c r="C10229">
        <v>16228</v>
      </c>
      <c r="D10229">
        <v>5333.3477039999998</v>
      </c>
      <c r="E10229">
        <v>4.9418429999999999E-2</v>
      </c>
      <c r="F10229">
        <v>-1.9425195999999999E-2</v>
      </c>
      <c r="G10229">
        <v>5333.3477039999998</v>
      </c>
      <c r="H10229">
        <v>4.9418412000000002E-2</v>
      </c>
    </row>
    <row r="10230" spans="1:8" x14ac:dyDescent="0.25">
      <c r="A10230">
        <v>4948</v>
      </c>
      <c r="B10230">
        <v>13447</v>
      </c>
      <c r="C10230">
        <v>16294</v>
      </c>
      <c r="D10230">
        <v>5333.3282330000002</v>
      </c>
      <c r="E10230">
        <v>4.974642E-2</v>
      </c>
      <c r="F10230">
        <v>-4.3905919000000002E-2</v>
      </c>
      <c r="G10230">
        <v>5333.3282330000002</v>
      </c>
      <c r="H10230">
        <v>4.9746329999999998E-2</v>
      </c>
    </row>
    <row r="10231" spans="1:8" x14ac:dyDescent="0.25">
      <c r="A10231">
        <v>4949</v>
      </c>
      <c r="B10231">
        <v>13447</v>
      </c>
      <c r="C10231">
        <v>16225</v>
      </c>
      <c r="D10231">
        <v>5333.336053</v>
      </c>
      <c r="E10231">
        <v>6.5384190999999994E-2</v>
      </c>
      <c r="F10231">
        <v>-4.9034043999999999E-2</v>
      </c>
      <c r="G10231">
        <v>5333.336053</v>
      </c>
      <c r="H10231">
        <v>6.5384077999999998E-2</v>
      </c>
    </row>
    <row r="10232" spans="1:8" x14ac:dyDescent="0.25">
      <c r="A10232">
        <v>4950</v>
      </c>
      <c r="B10232">
        <v>13447</v>
      </c>
      <c r="C10232">
        <v>16238</v>
      </c>
      <c r="D10232">
        <v>5333.3277340000004</v>
      </c>
      <c r="E10232">
        <v>7.8973623000000007E-2</v>
      </c>
      <c r="F10232">
        <v>-4.7727707000000001E-2</v>
      </c>
      <c r="G10232">
        <v>5333.3277340000004</v>
      </c>
      <c r="H10232">
        <v>7.8973515999999994E-2</v>
      </c>
    </row>
    <row r="10233" spans="1:8" x14ac:dyDescent="0.25">
      <c r="A10233">
        <v>4951</v>
      </c>
      <c r="B10233">
        <v>13447</v>
      </c>
      <c r="C10233">
        <v>16299</v>
      </c>
      <c r="D10233">
        <v>5333.3169509999998</v>
      </c>
      <c r="E10233">
        <v>5.1165149E-2</v>
      </c>
      <c r="F10233">
        <v>-3.9798935000000001E-2</v>
      </c>
      <c r="G10233">
        <v>5333.3169509999998</v>
      </c>
      <c r="H10233">
        <v>5.1165074999999997E-2</v>
      </c>
    </row>
    <row r="10234" spans="1:8" x14ac:dyDescent="0.25">
      <c r="A10234">
        <v>4955</v>
      </c>
      <c r="B10234">
        <v>13448</v>
      </c>
      <c r="C10234">
        <v>16227</v>
      </c>
      <c r="D10234">
        <v>5333.3421060000001</v>
      </c>
      <c r="E10234">
        <v>7.2489217999999994E-2</v>
      </c>
      <c r="F10234">
        <v>-1.7781214E-2</v>
      </c>
      <c r="G10234">
        <v>5333.3421060000001</v>
      </c>
      <c r="H10234">
        <v>7.2489203000000002E-2</v>
      </c>
    </row>
    <row r="10235" spans="1:8" x14ac:dyDescent="0.25">
      <c r="A10235">
        <v>4954</v>
      </c>
      <c r="B10235">
        <v>13448</v>
      </c>
      <c r="C10235">
        <v>6663</v>
      </c>
      <c r="D10235">
        <v>5333.3611430000001</v>
      </c>
      <c r="E10235">
        <v>0.121613995</v>
      </c>
      <c r="F10235">
        <v>-8.5606399999999996E-3</v>
      </c>
      <c r="G10235">
        <v>5333.3611430000001</v>
      </c>
      <c r="H10235">
        <v>0.121613992</v>
      </c>
    </row>
    <row r="10236" spans="1:8" x14ac:dyDescent="0.25">
      <c r="A10236">
        <v>4952</v>
      </c>
      <c r="B10236">
        <v>13448</v>
      </c>
      <c r="C10236">
        <v>16226</v>
      </c>
      <c r="D10236">
        <v>5333.322905</v>
      </c>
      <c r="E10236">
        <v>6.9396029999999997E-2</v>
      </c>
      <c r="F10236">
        <v>-3.3843757000000002E-2</v>
      </c>
      <c r="G10236">
        <v>5333.322905</v>
      </c>
      <c r="H10236">
        <v>6.9395976999999998E-2</v>
      </c>
    </row>
    <row r="10237" spans="1:8" x14ac:dyDescent="0.25">
      <c r="A10237">
        <v>4953</v>
      </c>
      <c r="B10237">
        <v>13448</v>
      </c>
      <c r="C10237">
        <v>6662</v>
      </c>
      <c r="D10237">
        <v>5333.341375</v>
      </c>
      <c r="E10237">
        <v>0.115090542</v>
      </c>
      <c r="F10237">
        <v>-2.4611839E-2</v>
      </c>
      <c r="G10237">
        <v>5333.341375</v>
      </c>
      <c r="H10237">
        <v>0.115090514</v>
      </c>
    </row>
    <row r="10238" spans="1:8" x14ac:dyDescent="0.25">
      <c r="A10238">
        <v>4959</v>
      </c>
      <c r="B10238">
        <v>13449</v>
      </c>
      <c r="C10238">
        <v>16229</v>
      </c>
      <c r="D10238">
        <v>5333.3506109999998</v>
      </c>
      <c r="E10238">
        <v>2.4609530000000001E-2</v>
      </c>
      <c r="F10238">
        <v>-1.5320399E-2</v>
      </c>
      <c r="G10238">
        <v>5333.3506109999998</v>
      </c>
      <c r="H10238">
        <v>2.4609519E-2</v>
      </c>
    </row>
    <row r="10239" spans="1:8" x14ac:dyDescent="0.25">
      <c r="A10239">
        <v>4956</v>
      </c>
      <c r="B10239">
        <v>13449</v>
      </c>
      <c r="C10239">
        <v>16228</v>
      </c>
      <c r="D10239">
        <v>5333.3400099999999</v>
      </c>
      <c r="E10239">
        <v>2.1073271000000001E-2</v>
      </c>
      <c r="F10239">
        <v>-1.4401463E-2</v>
      </c>
      <c r="G10239">
        <v>5333.3400099999999</v>
      </c>
      <c r="H10239">
        <v>2.1073260999999999E-2</v>
      </c>
    </row>
    <row r="10240" spans="1:8" x14ac:dyDescent="0.25">
      <c r="A10240">
        <v>4957</v>
      </c>
      <c r="B10240">
        <v>13449</v>
      </c>
      <c r="C10240">
        <v>6664</v>
      </c>
      <c r="D10240">
        <v>5333.3402189999997</v>
      </c>
      <c r="E10240">
        <v>1.9215144999999999E-2</v>
      </c>
      <c r="F10240">
        <v>-1.1488307E-2</v>
      </c>
      <c r="G10240">
        <v>5333.3402189999997</v>
      </c>
      <c r="H10240">
        <v>1.9215138E-2</v>
      </c>
    </row>
    <row r="10241" spans="1:8" x14ac:dyDescent="0.25">
      <c r="A10241">
        <v>4958</v>
      </c>
      <c r="B10241">
        <v>13449</v>
      </c>
      <c r="C10241">
        <v>6665</v>
      </c>
      <c r="D10241">
        <v>5333.3503380000002</v>
      </c>
      <c r="E10241">
        <v>2.2554309000000002E-2</v>
      </c>
      <c r="F10241">
        <v>-1.2310221999999999E-2</v>
      </c>
      <c r="G10241">
        <v>5333.3503380000002</v>
      </c>
      <c r="H10241">
        <v>2.2554301999999998E-2</v>
      </c>
    </row>
    <row r="10242" spans="1:8" x14ac:dyDescent="0.25">
      <c r="A10242">
        <v>4963</v>
      </c>
      <c r="B10242">
        <v>13450</v>
      </c>
      <c r="C10242">
        <v>16226</v>
      </c>
      <c r="D10242">
        <v>5333.3359829999999</v>
      </c>
      <c r="E10242">
        <v>8.2209001000000004E-2</v>
      </c>
      <c r="F10242">
        <v>-1.7153092000000002E-2</v>
      </c>
      <c r="G10242">
        <v>5333.3359829999999</v>
      </c>
      <c r="H10242">
        <v>8.2208986999999997E-2</v>
      </c>
    </row>
    <row r="10243" spans="1:8" x14ac:dyDescent="0.25">
      <c r="A10243">
        <v>4960</v>
      </c>
      <c r="B10243">
        <v>13450</v>
      </c>
      <c r="C10243">
        <v>16225</v>
      </c>
      <c r="D10243">
        <v>5333.3096889999997</v>
      </c>
      <c r="E10243">
        <v>8.8615623000000004E-2</v>
      </c>
      <c r="F10243">
        <v>-3.9147568000000001E-2</v>
      </c>
      <c r="G10243">
        <v>5333.3096889999997</v>
      </c>
      <c r="H10243">
        <v>8.8615551000000001E-2</v>
      </c>
    </row>
    <row r="10244" spans="1:8" x14ac:dyDescent="0.25">
      <c r="A10244">
        <v>4961</v>
      </c>
      <c r="B10244">
        <v>13450</v>
      </c>
      <c r="C10244">
        <v>6661</v>
      </c>
      <c r="D10244">
        <v>5333.3392059999996</v>
      </c>
      <c r="E10244">
        <v>0.163685468</v>
      </c>
      <c r="F10244">
        <v>-2.4342367E-2</v>
      </c>
      <c r="G10244">
        <v>5333.3392059999996</v>
      </c>
      <c r="H10244">
        <v>0.16368543999999999</v>
      </c>
    </row>
    <row r="10245" spans="1:8" x14ac:dyDescent="0.25">
      <c r="A10245">
        <v>4962</v>
      </c>
      <c r="B10245">
        <v>13450</v>
      </c>
      <c r="C10245">
        <v>6662</v>
      </c>
      <c r="D10245">
        <v>5333.373936</v>
      </c>
      <c r="E10245">
        <v>0.17514639300000001</v>
      </c>
      <c r="F10245">
        <v>2.3153539999999999E-3</v>
      </c>
      <c r="G10245">
        <v>5333.373936</v>
      </c>
      <c r="H10245">
        <v>0.17514639300000001</v>
      </c>
    </row>
    <row r="10246" spans="1:8" x14ac:dyDescent="0.25">
      <c r="A10246">
        <v>4964</v>
      </c>
      <c r="B10246">
        <v>13451</v>
      </c>
      <c r="C10246">
        <v>16224</v>
      </c>
      <c r="D10246">
        <v>5333.3144940000002</v>
      </c>
      <c r="E10246">
        <v>0.10341246</v>
      </c>
      <c r="F10246">
        <v>-3.1947330000000003E-2</v>
      </c>
      <c r="G10246">
        <v>5333.3144940000002</v>
      </c>
      <c r="H10246">
        <v>0.103412412</v>
      </c>
    </row>
    <row r="10247" spans="1:8" x14ac:dyDescent="0.25">
      <c r="A10247">
        <v>4965</v>
      </c>
      <c r="B10247">
        <v>13451</v>
      </c>
      <c r="C10247">
        <v>6660</v>
      </c>
      <c r="D10247">
        <v>5333.3448840000001</v>
      </c>
      <c r="E10247">
        <v>0.193228024</v>
      </c>
      <c r="F10247">
        <v>-2.4312911E-2</v>
      </c>
      <c r="G10247">
        <v>5333.3448840000001</v>
      </c>
      <c r="H10247">
        <v>0.19322799600000001</v>
      </c>
    </row>
    <row r="10248" spans="1:8" x14ac:dyDescent="0.25">
      <c r="A10248">
        <v>4966</v>
      </c>
      <c r="B10248">
        <v>13451</v>
      </c>
      <c r="C10248">
        <v>6661</v>
      </c>
      <c r="D10248">
        <v>5333.36294</v>
      </c>
      <c r="E10248">
        <v>0.19918645900000001</v>
      </c>
      <c r="F10248">
        <v>4.5451500000000004E-3</v>
      </c>
      <c r="G10248">
        <v>5333.36294</v>
      </c>
      <c r="H10248">
        <v>0.19918645800000001</v>
      </c>
    </row>
    <row r="10249" spans="1:8" x14ac:dyDescent="0.25">
      <c r="A10249">
        <v>4967</v>
      </c>
      <c r="B10249">
        <v>13451</v>
      </c>
      <c r="C10249">
        <v>16225</v>
      </c>
      <c r="D10249">
        <v>5333.3346270000002</v>
      </c>
      <c r="E10249">
        <v>0.120695307</v>
      </c>
      <c r="F10249">
        <v>-5.22859E-3</v>
      </c>
      <c r="G10249">
        <v>5333.3346270000002</v>
      </c>
      <c r="H10249">
        <v>0.120695306</v>
      </c>
    </row>
    <row r="10250" spans="1:8" x14ac:dyDescent="0.25">
      <c r="A10250">
        <v>4968</v>
      </c>
      <c r="B10250">
        <v>13452</v>
      </c>
      <c r="C10250">
        <v>16229</v>
      </c>
      <c r="D10250">
        <v>5333.3457850000004</v>
      </c>
      <c r="E10250">
        <v>4.4135959999999997E-3</v>
      </c>
      <c r="F10250">
        <v>-1.8630179999999999E-3</v>
      </c>
      <c r="G10250">
        <v>5333.3457850000004</v>
      </c>
      <c r="H10250">
        <v>4.4135959999999997E-3</v>
      </c>
    </row>
    <row r="10251" spans="1:8" x14ac:dyDescent="0.25">
      <c r="A10251">
        <v>4969</v>
      </c>
      <c r="B10251">
        <v>13452</v>
      </c>
      <c r="C10251">
        <v>6665</v>
      </c>
      <c r="D10251">
        <v>5333.3448209999997</v>
      </c>
      <c r="E10251">
        <v>1.093955E-3</v>
      </c>
      <c r="F10251">
        <v>-9.3114900000000004E-4</v>
      </c>
      <c r="G10251">
        <v>5333.3448209999997</v>
      </c>
      <c r="H10251">
        <v>1.093955E-3</v>
      </c>
    </row>
    <row r="10252" spans="1:8" x14ac:dyDescent="0.25">
      <c r="A10252">
        <v>4970</v>
      </c>
      <c r="B10252">
        <v>13452</v>
      </c>
      <c r="C10252">
        <v>51</v>
      </c>
      <c r="D10252">
        <v>5333.348242</v>
      </c>
      <c r="E10252">
        <v>2.2229699999999999E-3</v>
      </c>
      <c r="F10252">
        <v>-2.239666E-3</v>
      </c>
      <c r="G10252">
        <v>5333.348242</v>
      </c>
      <c r="H10252">
        <v>2.2229699999999999E-3</v>
      </c>
    </row>
    <row r="10253" spans="1:8" x14ac:dyDescent="0.25">
      <c r="A10253">
        <v>4971</v>
      </c>
      <c r="B10253">
        <v>13452</v>
      </c>
      <c r="C10253">
        <v>7470</v>
      </c>
      <c r="D10253">
        <v>5333.3493749999998</v>
      </c>
      <c r="E10253">
        <v>5.6560389999999999E-3</v>
      </c>
      <c r="F10253">
        <v>-3.2470120000000001E-3</v>
      </c>
      <c r="G10253">
        <v>5333.3493749999998</v>
      </c>
      <c r="H10253">
        <v>5.6560380000000004E-3</v>
      </c>
    </row>
    <row r="10254" spans="1:8" x14ac:dyDescent="0.25">
      <c r="A10254">
        <v>4975</v>
      </c>
      <c r="B10254">
        <v>13453</v>
      </c>
      <c r="C10254">
        <v>16224</v>
      </c>
      <c r="D10254">
        <v>5333.330132</v>
      </c>
      <c r="E10254">
        <v>0.13610154799999999</v>
      </c>
      <c r="F10254">
        <v>9.109598E-3</v>
      </c>
      <c r="G10254">
        <v>5333.330132</v>
      </c>
      <c r="H10254">
        <v>0.13610154499999999</v>
      </c>
    </row>
    <row r="10255" spans="1:8" x14ac:dyDescent="0.25">
      <c r="A10255">
        <v>4972</v>
      </c>
      <c r="B10255">
        <v>13453</v>
      </c>
      <c r="C10255">
        <v>8424</v>
      </c>
      <c r="D10255">
        <v>5333.3257759999997</v>
      </c>
      <c r="E10255">
        <v>0.12537050299999999</v>
      </c>
      <c r="F10255">
        <v>-2.2380553000000001E-2</v>
      </c>
      <c r="G10255">
        <v>5333.3257759999997</v>
      </c>
      <c r="H10255">
        <v>0.12537048000000001</v>
      </c>
    </row>
    <row r="10256" spans="1:8" x14ac:dyDescent="0.25">
      <c r="A10256">
        <v>4974</v>
      </c>
      <c r="B10256">
        <v>13453</v>
      </c>
      <c r="C10256">
        <v>6660</v>
      </c>
      <c r="D10256">
        <v>5333.3579120000004</v>
      </c>
      <c r="E10256">
        <v>0.22018595399999999</v>
      </c>
      <c r="F10256">
        <v>1.0648990000000001E-2</v>
      </c>
      <c r="G10256">
        <v>5333.3579120000004</v>
      </c>
      <c r="H10256">
        <v>0.22018594899999999</v>
      </c>
    </row>
    <row r="10257" spans="1:8" x14ac:dyDescent="0.25">
      <c r="A10257">
        <v>4973</v>
      </c>
      <c r="B10257">
        <v>13453</v>
      </c>
      <c r="C10257">
        <v>159</v>
      </c>
      <c r="D10257">
        <v>5333.3569610000004</v>
      </c>
      <c r="E10257">
        <v>0.21987210099999999</v>
      </c>
      <c r="F10257">
        <v>-2.2072298000000001E-2</v>
      </c>
      <c r="G10257">
        <v>5333.3569610000004</v>
      </c>
      <c r="H10257">
        <v>0.219872078</v>
      </c>
    </row>
    <row r="10258" spans="1:8" x14ac:dyDescent="0.25">
      <c r="A10258">
        <v>4976</v>
      </c>
      <c r="B10258">
        <v>13454</v>
      </c>
      <c r="C10258">
        <v>8350</v>
      </c>
      <c r="D10258">
        <v>1957.5376389999999</v>
      </c>
      <c r="E10258">
        <v>-208.1026799</v>
      </c>
      <c r="F10258">
        <v>-1.448744453</v>
      </c>
      <c r="G10258">
        <v>1957.5378820000001</v>
      </c>
      <c r="H10258">
        <v>-208.10292219999999</v>
      </c>
    </row>
    <row r="10259" spans="1:8" x14ac:dyDescent="0.25">
      <c r="A10259">
        <v>4977</v>
      </c>
      <c r="B10259">
        <v>13454</v>
      </c>
      <c r="C10259">
        <v>8351</v>
      </c>
      <c r="D10259">
        <v>1948.9805919999999</v>
      </c>
      <c r="E10259">
        <v>-234.03312679999999</v>
      </c>
      <c r="F10259">
        <v>-5.3761549740000003</v>
      </c>
      <c r="G10259">
        <v>1948.9839019999999</v>
      </c>
      <c r="H10259">
        <v>-234.03643679999999</v>
      </c>
    </row>
    <row r="10260" spans="1:8" x14ac:dyDescent="0.25">
      <c r="A10260">
        <v>4978</v>
      </c>
      <c r="B10260">
        <v>13454</v>
      </c>
      <c r="C10260">
        <v>16301</v>
      </c>
      <c r="D10260">
        <v>1939.294394</v>
      </c>
      <c r="E10260">
        <v>-242.25751990000001</v>
      </c>
      <c r="F10260">
        <v>-12.02815303</v>
      </c>
      <c r="G10260">
        <v>1939.310974</v>
      </c>
      <c r="H10260">
        <v>-242.27409929999999</v>
      </c>
    </row>
    <row r="10261" spans="1:8" x14ac:dyDescent="0.25">
      <c r="A10261">
        <v>4979</v>
      </c>
      <c r="B10261">
        <v>13454</v>
      </c>
      <c r="C10261">
        <v>15380</v>
      </c>
      <c r="D10261">
        <v>1948.059749</v>
      </c>
      <c r="E10261">
        <v>-215.43495709999999</v>
      </c>
      <c r="F10261">
        <v>-8.0323801279999998</v>
      </c>
      <c r="G10261">
        <v>1948.0672039999999</v>
      </c>
      <c r="H10261">
        <v>-215.44241249999999</v>
      </c>
    </row>
    <row r="10262" spans="1:8" x14ac:dyDescent="0.25">
      <c r="A10262">
        <v>4980</v>
      </c>
      <c r="B10262">
        <v>13455</v>
      </c>
      <c r="C10262">
        <v>16302</v>
      </c>
      <c r="D10262">
        <v>5683.5117250000003</v>
      </c>
      <c r="E10262">
        <v>211.58745110000001</v>
      </c>
      <c r="F10262">
        <v>-812.06509349999999</v>
      </c>
      <c r="G10262">
        <v>5713.47642</v>
      </c>
      <c r="H10262">
        <v>181.62275529999999</v>
      </c>
    </row>
    <row r="10263" spans="1:8" x14ac:dyDescent="0.25">
      <c r="A10263">
        <v>4981</v>
      </c>
      <c r="B10263">
        <v>13455</v>
      </c>
      <c r="C10263">
        <v>16033</v>
      </c>
      <c r="D10263">
        <v>5427.6514719999996</v>
      </c>
      <c r="E10263">
        <v>-360.01346239999998</v>
      </c>
      <c r="F10263">
        <v>-1102.451611</v>
      </c>
      <c r="G10263">
        <v>5479.6832640000002</v>
      </c>
      <c r="H10263">
        <v>-412.04525489999997</v>
      </c>
    </row>
    <row r="10264" spans="1:8" x14ac:dyDescent="0.25">
      <c r="A10264">
        <v>4982</v>
      </c>
      <c r="B10264">
        <v>13455</v>
      </c>
      <c r="C10264">
        <v>14337</v>
      </c>
      <c r="D10264">
        <v>4427.9178160000001</v>
      </c>
      <c r="E10264">
        <v>-674.97451720000004</v>
      </c>
      <c r="F10264">
        <v>-1319.6036349999999</v>
      </c>
      <c r="G10264">
        <v>4511.8494179999998</v>
      </c>
      <c r="H10264">
        <v>-758.90611839999997</v>
      </c>
    </row>
    <row r="10265" spans="1:8" x14ac:dyDescent="0.25">
      <c r="A10265">
        <v>4983</v>
      </c>
      <c r="B10265">
        <v>13455</v>
      </c>
      <c r="C10265">
        <v>14336</v>
      </c>
      <c r="D10265">
        <v>4640.7407949999997</v>
      </c>
      <c r="E10265">
        <v>-30.05639957</v>
      </c>
      <c r="F10265">
        <v>-997.01799259999996</v>
      </c>
      <c r="G10265">
        <v>4693.3534680000002</v>
      </c>
      <c r="H10265">
        <v>-82.669072689999993</v>
      </c>
    </row>
    <row r="10266" spans="1:8" x14ac:dyDescent="0.25">
      <c r="A10266">
        <v>4987</v>
      </c>
      <c r="B10266">
        <v>13456</v>
      </c>
      <c r="C10266">
        <v>15215</v>
      </c>
      <c r="D10266">
        <v>1776.491516</v>
      </c>
      <c r="E10266">
        <v>-35.473836480000003</v>
      </c>
      <c r="F10266">
        <v>-0.90963035599999997</v>
      </c>
      <c r="G10266">
        <v>1776.49163</v>
      </c>
      <c r="H10266">
        <v>-35.473950639999998</v>
      </c>
    </row>
    <row r="10267" spans="1:8" x14ac:dyDescent="0.25">
      <c r="A10267">
        <v>4986</v>
      </c>
      <c r="B10267">
        <v>13456</v>
      </c>
      <c r="C10267">
        <v>16303</v>
      </c>
      <c r="D10267">
        <v>1775.7297060000001</v>
      </c>
      <c r="E10267">
        <v>-37.846775510000001</v>
      </c>
      <c r="F10267">
        <v>-0.77601222400000003</v>
      </c>
      <c r="G10267">
        <v>1775.729789</v>
      </c>
      <c r="H10267">
        <v>-37.846858519999998</v>
      </c>
    </row>
    <row r="10268" spans="1:8" x14ac:dyDescent="0.25">
      <c r="A10268">
        <v>4984</v>
      </c>
      <c r="B10268">
        <v>13456</v>
      </c>
      <c r="C10268">
        <v>8328</v>
      </c>
      <c r="D10268">
        <v>1775.8396949999999</v>
      </c>
      <c r="E10268">
        <v>-36.341828300000003</v>
      </c>
      <c r="F10268">
        <v>-0.21603536300000001</v>
      </c>
      <c r="G10268">
        <v>1775.8397010000001</v>
      </c>
      <c r="H10268">
        <v>-36.341834740000003</v>
      </c>
    </row>
    <row r="10269" spans="1:8" x14ac:dyDescent="0.25">
      <c r="A10269">
        <v>4985</v>
      </c>
      <c r="B10269">
        <v>13456</v>
      </c>
      <c r="C10269">
        <v>8329</v>
      </c>
      <c r="D10269">
        <v>1774.8588030000001</v>
      </c>
      <c r="E10269">
        <v>-39.314226730000001</v>
      </c>
      <c r="F10269">
        <v>-2.6506559999999999E-3</v>
      </c>
      <c r="G10269">
        <v>1774.8588030000001</v>
      </c>
      <c r="H10269">
        <v>-39.314226730000001</v>
      </c>
    </row>
    <row r="10270" spans="1:8" x14ac:dyDescent="0.25">
      <c r="A10270">
        <v>4991</v>
      </c>
      <c r="B10270">
        <v>13457</v>
      </c>
      <c r="C10270">
        <v>15260</v>
      </c>
      <c r="D10270">
        <v>1790.068475</v>
      </c>
      <c r="E10270">
        <v>-54.035251549999998</v>
      </c>
      <c r="F10270">
        <v>-1.761125493</v>
      </c>
      <c r="G10270">
        <v>1790.068896</v>
      </c>
      <c r="H10270">
        <v>-54.03567202</v>
      </c>
    </row>
    <row r="10271" spans="1:8" x14ac:dyDescent="0.25">
      <c r="A10271">
        <v>4988</v>
      </c>
      <c r="B10271">
        <v>13457</v>
      </c>
      <c r="C10271">
        <v>8334</v>
      </c>
      <c r="D10271">
        <v>1790.797384</v>
      </c>
      <c r="E10271">
        <v>-53.726827710000002</v>
      </c>
      <c r="F10271">
        <v>-0.20900844599999999</v>
      </c>
      <c r="G10271">
        <v>1790.79739</v>
      </c>
      <c r="H10271">
        <v>-53.726833630000002</v>
      </c>
    </row>
    <row r="10272" spans="1:8" x14ac:dyDescent="0.25">
      <c r="A10272">
        <v>4990</v>
      </c>
      <c r="B10272">
        <v>13457</v>
      </c>
      <c r="C10272">
        <v>16304</v>
      </c>
      <c r="D10272">
        <v>1787.6645880000001</v>
      </c>
      <c r="E10272">
        <v>-61.344005189999997</v>
      </c>
      <c r="F10272">
        <v>-2.1143686100000001</v>
      </c>
      <c r="G10272">
        <v>1787.6651919999999</v>
      </c>
      <c r="H10272">
        <v>-61.344609650000002</v>
      </c>
    </row>
    <row r="10273" spans="1:8" x14ac:dyDescent="0.25">
      <c r="A10273">
        <v>4989</v>
      </c>
      <c r="B10273">
        <v>13457</v>
      </c>
      <c r="C10273">
        <v>8335</v>
      </c>
      <c r="D10273">
        <v>1788.444219</v>
      </c>
      <c r="E10273">
        <v>-60.857631380000001</v>
      </c>
      <c r="F10273">
        <v>-0.57277488899999995</v>
      </c>
      <c r="G10273">
        <v>1788.4442630000001</v>
      </c>
      <c r="H10273">
        <v>-60.857675729999997</v>
      </c>
    </row>
    <row r="10274" spans="1:8" x14ac:dyDescent="0.25">
      <c r="A10274">
        <v>4992</v>
      </c>
      <c r="B10274">
        <v>13458</v>
      </c>
      <c r="C10274">
        <v>8340</v>
      </c>
      <c r="D10274">
        <v>1823.9770900000001</v>
      </c>
      <c r="E10274">
        <v>-92.151469879999993</v>
      </c>
      <c r="F10274">
        <v>-0.62288728999999998</v>
      </c>
      <c r="G10274">
        <v>1823.9771410000001</v>
      </c>
      <c r="H10274">
        <v>-92.151520500000004</v>
      </c>
    </row>
    <row r="10275" spans="1:8" x14ac:dyDescent="0.25">
      <c r="A10275">
        <v>4993</v>
      </c>
      <c r="B10275">
        <v>13458</v>
      </c>
      <c r="C10275">
        <v>8341</v>
      </c>
      <c r="D10275">
        <v>1819.508816</v>
      </c>
      <c r="E10275">
        <v>-105.6916945</v>
      </c>
      <c r="F10275">
        <v>-1.519124301</v>
      </c>
      <c r="G10275">
        <v>1819.5091159999999</v>
      </c>
      <c r="H10275">
        <v>-105.6919942</v>
      </c>
    </row>
    <row r="10276" spans="1:8" x14ac:dyDescent="0.25">
      <c r="A10276">
        <v>4994</v>
      </c>
      <c r="B10276">
        <v>13458</v>
      </c>
      <c r="C10276">
        <v>16305</v>
      </c>
      <c r="D10276">
        <v>1816.9844860000001</v>
      </c>
      <c r="E10276">
        <v>-107.8671355</v>
      </c>
      <c r="F10276">
        <v>-5.0559077419999996</v>
      </c>
      <c r="G10276">
        <v>1816.9878060000001</v>
      </c>
      <c r="H10276">
        <v>-107.8704556</v>
      </c>
    </row>
    <row r="10277" spans="1:8" x14ac:dyDescent="0.25">
      <c r="A10277">
        <v>4995</v>
      </c>
      <c r="B10277">
        <v>13458</v>
      </c>
      <c r="C10277">
        <v>15305</v>
      </c>
      <c r="D10277">
        <v>1821.8832640000001</v>
      </c>
      <c r="E10277">
        <v>-93.831602500000002</v>
      </c>
      <c r="F10277">
        <v>-3.625317297</v>
      </c>
      <c r="G10277">
        <v>1821.8849789999999</v>
      </c>
      <c r="H10277">
        <v>-93.833317640000004</v>
      </c>
    </row>
    <row r="10278" spans="1:8" x14ac:dyDescent="0.25">
      <c r="A10278">
        <v>4996</v>
      </c>
      <c r="B10278">
        <v>13459</v>
      </c>
      <c r="C10278">
        <v>8346</v>
      </c>
      <c r="D10278">
        <v>1888.951869</v>
      </c>
      <c r="E10278">
        <v>-154.14786050000001</v>
      </c>
      <c r="F10278">
        <v>-1.040970876</v>
      </c>
      <c r="G10278">
        <v>1888.9520010000001</v>
      </c>
      <c r="H10278">
        <v>-154.14799310000001</v>
      </c>
    </row>
    <row r="10279" spans="1:8" x14ac:dyDescent="0.25">
      <c r="A10279">
        <v>4997</v>
      </c>
      <c r="B10279">
        <v>13459</v>
      </c>
      <c r="C10279">
        <v>8347</v>
      </c>
      <c r="D10279">
        <v>1882.0660350000001</v>
      </c>
      <c r="E10279">
        <v>-175.01402189999999</v>
      </c>
      <c r="F10279">
        <v>-3.3557804039999999</v>
      </c>
      <c r="G10279">
        <v>1882.0674039999999</v>
      </c>
      <c r="H10279">
        <v>-175.0153905</v>
      </c>
    </row>
    <row r="10280" spans="1:8" x14ac:dyDescent="0.25">
      <c r="A10280">
        <v>4998</v>
      </c>
      <c r="B10280">
        <v>13459</v>
      </c>
      <c r="C10280">
        <v>16306</v>
      </c>
      <c r="D10280">
        <v>1876.6222740000001</v>
      </c>
      <c r="E10280">
        <v>-179.37647279999999</v>
      </c>
      <c r="F10280">
        <v>-8.2209354109999992</v>
      </c>
      <c r="G10280">
        <v>1876.630492</v>
      </c>
      <c r="H10280">
        <v>-179.3846906</v>
      </c>
    </row>
    <row r="10281" spans="1:8" x14ac:dyDescent="0.25">
      <c r="A10281">
        <v>4999</v>
      </c>
      <c r="B10281">
        <v>13459</v>
      </c>
      <c r="C10281">
        <v>15350</v>
      </c>
      <c r="D10281">
        <v>1883.617479</v>
      </c>
      <c r="E10281">
        <v>-158.1099734</v>
      </c>
      <c r="F10281">
        <v>-5.8865943080000003</v>
      </c>
      <c r="G10281">
        <v>1883.6217220000001</v>
      </c>
      <c r="H10281">
        <v>-158.1142164</v>
      </c>
    </row>
    <row r="10282" spans="1:8" x14ac:dyDescent="0.25">
      <c r="A10282">
        <v>5003</v>
      </c>
      <c r="B10282">
        <v>13460</v>
      </c>
      <c r="C10282">
        <v>15395</v>
      </c>
      <c r="D10282">
        <v>1987.763195</v>
      </c>
      <c r="E10282">
        <v>-247.68705180000001</v>
      </c>
      <c r="F10282">
        <v>-9.9854189079999998</v>
      </c>
      <c r="G10282">
        <v>1987.774345</v>
      </c>
      <c r="H10282">
        <v>-247.6982026</v>
      </c>
    </row>
    <row r="10283" spans="1:8" x14ac:dyDescent="0.25">
      <c r="A10283">
        <v>5002</v>
      </c>
      <c r="B10283">
        <v>13460</v>
      </c>
      <c r="C10283">
        <v>16307</v>
      </c>
      <c r="D10283">
        <v>1975.8949970000001</v>
      </c>
      <c r="E10283">
        <v>-279.32458860000003</v>
      </c>
      <c r="F10283">
        <v>-16.31153716</v>
      </c>
      <c r="G10283">
        <v>1975.924491</v>
      </c>
      <c r="H10283">
        <v>-279.35408269999999</v>
      </c>
    </row>
    <row r="10284" spans="1:8" x14ac:dyDescent="0.25">
      <c r="A10284">
        <v>5000</v>
      </c>
      <c r="B10284">
        <v>13460</v>
      </c>
      <c r="C10284">
        <v>8352</v>
      </c>
      <c r="D10284">
        <v>2000.1311929999999</v>
      </c>
      <c r="E10284">
        <v>-237.3119705</v>
      </c>
      <c r="F10284">
        <v>-2.1326704250000001</v>
      </c>
      <c r="G10284">
        <v>2000.131701</v>
      </c>
      <c r="H10284">
        <v>-237.31247870000001</v>
      </c>
    </row>
    <row r="10285" spans="1:8" x14ac:dyDescent="0.25">
      <c r="A10285">
        <v>5001</v>
      </c>
      <c r="B10285">
        <v>13460</v>
      </c>
      <c r="C10285">
        <v>8353</v>
      </c>
      <c r="D10285">
        <v>1990.8168740000001</v>
      </c>
      <c r="E10285">
        <v>-265.53717999999998</v>
      </c>
      <c r="F10285">
        <v>-6.9080999460000001</v>
      </c>
      <c r="G10285">
        <v>1990.8221610000001</v>
      </c>
      <c r="H10285">
        <v>-265.54246749999999</v>
      </c>
    </row>
    <row r="10286" spans="1:8" x14ac:dyDescent="0.25">
      <c r="A10286">
        <v>5005</v>
      </c>
      <c r="B10286">
        <v>13461</v>
      </c>
      <c r="C10286">
        <v>16029</v>
      </c>
      <c r="D10286">
        <v>4787.5596109999997</v>
      </c>
      <c r="E10286">
        <v>523.3433417</v>
      </c>
      <c r="F10286">
        <v>-536.19057009999995</v>
      </c>
      <c r="G10286">
        <v>4804.3489099999997</v>
      </c>
      <c r="H10286">
        <v>506.55404279999999</v>
      </c>
    </row>
    <row r="10287" spans="1:8" x14ac:dyDescent="0.25">
      <c r="A10287">
        <v>5006</v>
      </c>
      <c r="B10287">
        <v>13461</v>
      </c>
      <c r="C10287">
        <v>14333</v>
      </c>
      <c r="D10287">
        <v>4682.0013280000003</v>
      </c>
      <c r="E10287">
        <v>481.80056339999999</v>
      </c>
      <c r="F10287">
        <v>-515.23622760000001</v>
      </c>
      <c r="G10287">
        <v>4697.7432630000003</v>
      </c>
      <c r="H10287">
        <v>466.05862919999998</v>
      </c>
    </row>
    <row r="10288" spans="1:8" x14ac:dyDescent="0.25">
      <c r="A10288">
        <v>5007</v>
      </c>
      <c r="B10288">
        <v>13461</v>
      </c>
      <c r="C10288">
        <v>14332</v>
      </c>
      <c r="D10288">
        <v>4676.0983329999999</v>
      </c>
      <c r="E10288">
        <v>463.91118189999997</v>
      </c>
      <c r="F10288">
        <v>-479.02117709999999</v>
      </c>
      <c r="G10288">
        <v>4689.6734749999996</v>
      </c>
      <c r="H10288">
        <v>450.33604020000001</v>
      </c>
    </row>
    <row r="10289" spans="1:8" x14ac:dyDescent="0.25">
      <c r="A10289">
        <v>5004</v>
      </c>
      <c r="B10289">
        <v>13461</v>
      </c>
      <c r="C10289">
        <v>16308</v>
      </c>
      <c r="D10289">
        <v>4757.0673619999998</v>
      </c>
      <c r="E10289">
        <v>492.86300670000003</v>
      </c>
      <c r="F10289">
        <v>-488.53471630000001</v>
      </c>
      <c r="G10289">
        <v>4771.0141670000003</v>
      </c>
      <c r="H10289">
        <v>478.91620119999999</v>
      </c>
    </row>
    <row r="10290" spans="1:8" x14ac:dyDescent="0.25">
      <c r="A10290">
        <v>5008</v>
      </c>
      <c r="B10290">
        <v>13462</v>
      </c>
      <c r="C10290">
        <v>8330</v>
      </c>
      <c r="D10290">
        <v>1779.342944</v>
      </c>
      <c r="E10290">
        <v>-40.055408870000001</v>
      </c>
      <c r="F10290">
        <v>-0.159596865</v>
      </c>
      <c r="G10290">
        <v>1779.342948</v>
      </c>
      <c r="H10290">
        <v>-40.055412369999999</v>
      </c>
    </row>
    <row r="10291" spans="1:8" x14ac:dyDescent="0.25">
      <c r="A10291">
        <v>5009</v>
      </c>
      <c r="B10291">
        <v>13462</v>
      </c>
      <c r="C10291">
        <v>8331</v>
      </c>
      <c r="D10291">
        <v>1778.307933</v>
      </c>
      <c r="E10291">
        <v>-43.191805879999997</v>
      </c>
      <c r="F10291">
        <v>-0.29310188799999998</v>
      </c>
      <c r="G10291">
        <v>1778.307945</v>
      </c>
      <c r="H10291">
        <v>-43.191817669999999</v>
      </c>
    </row>
    <row r="10292" spans="1:8" x14ac:dyDescent="0.25">
      <c r="A10292">
        <v>5010</v>
      </c>
      <c r="B10292">
        <v>13462</v>
      </c>
      <c r="C10292">
        <v>16309</v>
      </c>
      <c r="D10292">
        <v>1778.0467209999999</v>
      </c>
      <c r="E10292">
        <v>-43.375758930000003</v>
      </c>
      <c r="F10292">
        <v>-0.89100776100000001</v>
      </c>
      <c r="G10292">
        <v>1778.04683</v>
      </c>
      <c r="H10292">
        <v>-43.375867890000002</v>
      </c>
    </row>
    <row r="10293" spans="1:8" x14ac:dyDescent="0.25">
      <c r="A10293">
        <v>5011</v>
      </c>
      <c r="B10293">
        <v>13462</v>
      </c>
      <c r="C10293">
        <v>15230</v>
      </c>
      <c r="D10293">
        <v>1779.3072549999999</v>
      </c>
      <c r="E10293">
        <v>-39.315145379999997</v>
      </c>
      <c r="F10293">
        <v>-0.95203122500000004</v>
      </c>
      <c r="G10293">
        <v>1779.30738</v>
      </c>
      <c r="H10293">
        <v>-39.315269970000003</v>
      </c>
    </row>
    <row r="10294" spans="1:8" x14ac:dyDescent="0.25">
      <c r="A10294">
        <v>5012</v>
      </c>
      <c r="B10294">
        <v>13463</v>
      </c>
      <c r="C10294">
        <v>8336</v>
      </c>
      <c r="D10294">
        <v>1799.154485</v>
      </c>
      <c r="E10294">
        <v>-64.080369750000003</v>
      </c>
      <c r="F10294">
        <v>-0.343029103</v>
      </c>
      <c r="G10294">
        <v>1799.154501</v>
      </c>
      <c r="H10294">
        <v>-64.080385539999995</v>
      </c>
    </row>
    <row r="10295" spans="1:8" x14ac:dyDescent="0.25">
      <c r="A10295">
        <v>5013</v>
      </c>
      <c r="B10295">
        <v>13463</v>
      </c>
      <c r="C10295">
        <v>8337</v>
      </c>
      <c r="D10295">
        <v>1796.106863</v>
      </c>
      <c r="E10295">
        <v>-73.315589700000004</v>
      </c>
      <c r="F10295">
        <v>-0.83011902800000004</v>
      </c>
      <c r="G10295">
        <v>1796.106955</v>
      </c>
      <c r="H10295">
        <v>-73.315681859999998</v>
      </c>
    </row>
    <row r="10296" spans="1:8" x14ac:dyDescent="0.25">
      <c r="A10296">
        <v>5014</v>
      </c>
      <c r="B10296">
        <v>13463</v>
      </c>
      <c r="C10296">
        <v>16310</v>
      </c>
      <c r="D10296">
        <v>1794.7919469999999</v>
      </c>
      <c r="E10296">
        <v>-74.350847529999996</v>
      </c>
      <c r="F10296">
        <v>-3.1897280920000002</v>
      </c>
      <c r="G10296">
        <v>1794.793308</v>
      </c>
      <c r="H10296">
        <v>-74.352208360000006</v>
      </c>
    </row>
    <row r="10297" spans="1:8" x14ac:dyDescent="0.25">
      <c r="A10297">
        <v>5015</v>
      </c>
      <c r="B10297">
        <v>13463</v>
      </c>
      <c r="C10297">
        <v>15275</v>
      </c>
      <c r="D10297">
        <v>1798.0784719999999</v>
      </c>
      <c r="E10297">
        <v>-64.815227320000005</v>
      </c>
      <c r="F10297">
        <v>-2.355778511</v>
      </c>
      <c r="G10297">
        <v>1798.079217</v>
      </c>
      <c r="H10297">
        <v>-64.815972090000002</v>
      </c>
    </row>
    <row r="10298" spans="1:8" x14ac:dyDescent="0.25">
      <c r="A10298">
        <v>5019</v>
      </c>
      <c r="B10298">
        <v>13464</v>
      </c>
      <c r="C10298">
        <v>16311</v>
      </c>
      <c r="D10298">
        <v>2196.5136120000002</v>
      </c>
      <c r="E10298">
        <v>599.96943620000002</v>
      </c>
      <c r="F10298">
        <v>-1390.427083</v>
      </c>
      <c r="G10298">
        <v>2456.8066829999998</v>
      </c>
      <c r="H10298">
        <v>339.6763656</v>
      </c>
    </row>
    <row r="10299" spans="1:8" x14ac:dyDescent="0.25">
      <c r="A10299">
        <v>5017</v>
      </c>
      <c r="B10299">
        <v>13464</v>
      </c>
      <c r="C10299">
        <v>13363</v>
      </c>
      <c r="D10299">
        <v>2554.3428779999999</v>
      </c>
      <c r="E10299">
        <v>796.60624180000002</v>
      </c>
      <c r="F10299">
        <v>-1530.9595830000001</v>
      </c>
      <c r="G10299">
        <v>2840.9653709999998</v>
      </c>
      <c r="H10299">
        <v>509.98374819999998</v>
      </c>
    </row>
    <row r="10300" spans="1:8" x14ac:dyDescent="0.25">
      <c r="A10300">
        <v>5016</v>
      </c>
      <c r="B10300">
        <v>13464</v>
      </c>
      <c r="C10300">
        <v>15487</v>
      </c>
      <c r="D10300">
        <v>2494.3272350000002</v>
      </c>
      <c r="E10300">
        <v>705.55691209999998</v>
      </c>
      <c r="F10300">
        <v>-1427.0113739999999</v>
      </c>
      <c r="G10300">
        <v>2744.0640880000001</v>
      </c>
      <c r="H10300">
        <v>455.82005989999999</v>
      </c>
    </row>
    <row r="10301" spans="1:8" x14ac:dyDescent="0.25">
      <c r="A10301">
        <v>5018</v>
      </c>
      <c r="B10301">
        <v>13464</v>
      </c>
      <c r="C10301">
        <v>13362</v>
      </c>
      <c r="D10301">
        <v>2253.9045510000001</v>
      </c>
      <c r="E10301">
        <v>707.56456319999995</v>
      </c>
      <c r="F10301">
        <v>-1518.243236</v>
      </c>
      <c r="G10301">
        <v>2564.2738829999998</v>
      </c>
      <c r="H10301">
        <v>397.1952316</v>
      </c>
    </row>
    <row r="10302" spans="1:8" x14ac:dyDescent="0.25">
      <c r="A10302">
        <v>5022</v>
      </c>
      <c r="B10302">
        <v>13465</v>
      </c>
      <c r="C10302">
        <v>16312</v>
      </c>
      <c r="D10302">
        <v>1833.3467969999999</v>
      </c>
      <c r="E10302">
        <v>-128.30643889999999</v>
      </c>
      <c r="F10302">
        <v>-5.5732210249999996</v>
      </c>
      <c r="G10302">
        <v>1833.3507549999999</v>
      </c>
      <c r="H10302">
        <v>-128.3103974</v>
      </c>
    </row>
    <row r="10303" spans="1:8" x14ac:dyDescent="0.25">
      <c r="A10303">
        <v>5023</v>
      </c>
      <c r="B10303">
        <v>13465</v>
      </c>
      <c r="C10303">
        <v>15320</v>
      </c>
      <c r="D10303">
        <v>1838.581492</v>
      </c>
      <c r="E10303">
        <v>-112.4011505</v>
      </c>
      <c r="F10303">
        <v>-4.1378093619999996</v>
      </c>
      <c r="G10303">
        <v>1838.5836859999999</v>
      </c>
      <c r="H10303">
        <v>-112.40334439999999</v>
      </c>
    </row>
    <row r="10304" spans="1:8" x14ac:dyDescent="0.25">
      <c r="A10304">
        <v>5021</v>
      </c>
      <c r="B10304">
        <v>13465</v>
      </c>
      <c r="C10304">
        <v>8343</v>
      </c>
      <c r="D10304">
        <v>1836.659827</v>
      </c>
      <c r="E10304">
        <v>-125.72065689999999</v>
      </c>
      <c r="F10304">
        <v>-2.0321033499999999</v>
      </c>
      <c r="G10304">
        <v>1836.660353</v>
      </c>
      <c r="H10304">
        <v>-125.721183</v>
      </c>
    </row>
    <row r="10305" spans="1:8" x14ac:dyDescent="0.25">
      <c r="A10305">
        <v>5020</v>
      </c>
      <c r="B10305">
        <v>13465</v>
      </c>
      <c r="C10305">
        <v>8342</v>
      </c>
      <c r="D10305">
        <v>1841.8347349999999</v>
      </c>
      <c r="E10305">
        <v>-110.0391181</v>
      </c>
      <c r="F10305">
        <v>-0.59827398399999998</v>
      </c>
      <c r="G10305">
        <v>1841.834781</v>
      </c>
      <c r="H10305">
        <v>-110.039164</v>
      </c>
    </row>
    <row r="10306" spans="1:8" x14ac:dyDescent="0.25">
      <c r="A10306">
        <v>5024</v>
      </c>
      <c r="B10306">
        <v>13466</v>
      </c>
      <c r="C10306">
        <v>8348</v>
      </c>
      <c r="D10306">
        <v>1918.6506730000001</v>
      </c>
      <c r="E10306">
        <v>-180.2474311</v>
      </c>
      <c r="F10306">
        <v>-1.8060225400000001</v>
      </c>
      <c r="G10306">
        <v>1918.651061</v>
      </c>
      <c r="H10306">
        <v>-180.24781960000001</v>
      </c>
    </row>
    <row r="10307" spans="1:8" x14ac:dyDescent="0.25">
      <c r="A10307">
        <v>5025</v>
      </c>
      <c r="B10307">
        <v>13466</v>
      </c>
      <c r="C10307">
        <v>8349</v>
      </c>
      <c r="D10307">
        <v>1910.953221</v>
      </c>
      <c r="E10307">
        <v>-203.5730442</v>
      </c>
      <c r="F10307">
        <v>-4.1598499779999996</v>
      </c>
      <c r="G10307">
        <v>1910.955267</v>
      </c>
      <c r="H10307">
        <v>-203.57508999999999</v>
      </c>
    </row>
    <row r="10308" spans="1:8" x14ac:dyDescent="0.25">
      <c r="A10308">
        <v>5026</v>
      </c>
      <c r="B10308">
        <v>13466</v>
      </c>
      <c r="C10308">
        <v>16313</v>
      </c>
      <c r="D10308">
        <v>1904.025987</v>
      </c>
      <c r="E10308">
        <v>-209.88366389999999</v>
      </c>
      <c r="F10308">
        <v>-10.6619352</v>
      </c>
      <c r="G10308">
        <v>1904.0394309999999</v>
      </c>
      <c r="H10308">
        <v>-209.89710779999999</v>
      </c>
    </row>
    <row r="10309" spans="1:8" x14ac:dyDescent="0.25">
      <c r="A10309">
        <v>5027</v>
      </c>
      <c r="B10309">
        <v>13466</v>
      </c>
      <c r="C10309">
        <v>15365</v>
      </c>
      <c r="D10309">
        <v>1912.9346399999999</v>
      </c>
      <c r="E10309">
        <v>-185.0770521</v>
      </c>
      <c r="F10309">
        <v>-7.2839983549999996</v>
      </c>
      <c r="G10309">
        <v>1912.9409619999999</v>
      </c>
      <c r="H10309">
        <v>-185.0833743</v>
      </c>
    </row>
    <row r="10310" spans="1:8" x14ac:dyDescent="0.25">
      <c r="A10310">
        <v>5031</v>
      </c>
      <c r="B10310">
        <v>13467</v>
      </c>
      <c r="C10310">
        <v>15410</v>
      </c>
      <c r="D10310">
        <v>2033.2094</v>
      </c>
      <c r="E10310">
        <v>-284.24655519999999</v>
      </c>
      <c r="F10310">
        <v>-10.77298248</v>
      </c>
      <c r="G10310">
        <v>2033.22192</v>
      </c>
      <c r="H10310">
        <v>-284.259075</v>
      </c>
    </row>
    <row r="10311" spans="1:8" x14ac:dyDescent="0.25">
      <c r="A10311">
        <v>5030</v>
      </c>
      <c r="B10311">
        <v>13467</v>
      </c>
      <c r="C10311">
        <v>16314</v>
      </c>
      <c r="D10311">
        <v>2025.366141</v>
      </c>
      <c r="E10311">
        <v>-311.0387892</v>
      </c>
      <c r="F10311">
        <v>-18.21350211</v>
      </c>
      <c r="G10311">
        <v>2025.4016360000001</v>
      </c>
      <c r="H10311">
        <v>-311.0742846</v>
      </c>
    </row>
    <row r="10312" spans="1:8" x14ac:dyDescent="0.25">
      <c r="A10312">
        <v>5028</v>
      </c>
      <c r="B10312">
        <v>13467</v>
      </c>
      <c r="C10312">
        <v>8354</v>
      </c>
      <c r="D10312">
        <v>2054.1769519999998</v>
      </c>
      <c r="E10312">
        <v>-268.17080529999998</v>
      </c>
      <c r="F10312">
        <v>-0.98988465400000003</v>
      </c>
      <c r="G10312">
        <v>2054.1770580000002</v>
      </c>
      <c r="H10312">
        <v>-268.1709108</v>
      </c>
    </row>
    <row r="10313" spans="1:8" x14ac:dyDescent="0.25">
      <c r="A10313">
        <v>5029</v>
      </c>
      <c r="B10313">
        <v>13467</v>
      </c>
      <c r="C10313">
        <v>8355</v>
      </c>
      <c r="D10313">
        <v>2045.639392</v>
      </c>
      <c r="E10313">
        <v>-294.04220090000001</v>
      </c>
      <c r="F10313">
        <v>-8.4899316359999997</v>
      </c>
      <c r="G10313">
        <v>2045.647093</v>
      </c>
      <c r="H10313">
        <v>-294.0499026</v>
      </c>
    </row>
    <row r="10314" spans="1:8" x14ac:dyDescent="0.25">
      <c r="A10314">
        <v>5032</v>
      </c>
      <c r="B10314">
        <v>13468</v>
      </c>
      <c r="C10314">
        <v>8332</v>
      </c>
      <c r="D10314">
        <v>1783.9570349999999</v>
      </c>
      <c r="E10314">
        <v>-45.82357794</v>
      </c>
      <c r="F10314">
        <v>-0.217499683</v>
      </c>
      <c r="G10314">
        <v>1783.9570409999999</v>
      </c>
      <c r="H10314">
        <v>-45.823584400000001</v>
      </c>
    </row>
    <row r="10315" spans="1:8" x14ac:dyDescent="0.25">
      <c r="A10315">
        <v>5033</v>
      </c>
      <c r="B10315">
        <v>13468</v>
      </c>
      <c r="C10315">
        <v>8333</v>
      </c>
      <c r="D10315">
        <v>1782.1646129999999</v>
      </c>
      <c r="E10315">
        <v>-51.255157660000002</v>
      </c>
      <c r="F10315">
        <v>-0.378233877</v>
      </c>
      <c r="G10315">
        <v>1782.1646330000001</v>
      </c>
      <c r="H10315">
        <v>-51.255177160000002</v>
      </c>
    </row>
    <row r="10316" spans="1:8" x14ac:dyDescent="0.25">
      <c r="A10316">
        <v>5034</v>
      </c>
      <c r="B10316">
        <v>13468</v>
      </c>
      <c r="C10316">
        <v>16315</v>
      </c>
      <c r="D10316">
        <v>1781.833157</v>
      </c>
      <c r="E10316">
        <v>-51.304538639999997</v>
      </c>
      <c r="F10316">
        <v>-1.7175002859999999</v>
      </c>
      <c r="G10316">
        <v>1781.83356</v>
      </c>
      <c r="H10316">
        <v>-51.304940930000001</v>
      </c>
    </row>
    <row r="10317" spans="1:8" x14ac:dyDescent="0.25">
      <c r="A10317">
        <v>5035</v>
      </c>
      <c r="B10317">
        <v>13468</v>
      </c>
      <c r="C10317">
        <v>15245</v>
      </c>
      <c r="D10317">
        <v>1783.6945290000001</v>
      </c>
      <c r="E10317">
        <v>-45.79037435</v>
      </c>
      <c r="F10317">
        <v>-1.377323743</v>
      </c>
      <c r="G10317">
        <v>1783.694788</v>
      </c>
      <c r="H10317">
        <v>-45.790633579999998</v>
      </c>
    </row>
    <row r="10318" spans="1:8" x14ac:dyDescent="0.25">
      <c r="A10318">
        <v>5039</v>
      </c>
      <c r="B10318">
        <v>13469</v>
      </c>
      <c r="C10318">
        <v>15290</v>
      </c>
      <c r="D10318">
        <v>1808.713653</v>
      </c>
      <c r="E10318">
        <v>-78.002800500000006</v>
      </c>
      <c r="F10318">
        <v>-2.7731300249999999</v>
      </c>
      <c r="G10318">
        <v>1808.7146720000001</v>
      </c>
      <c r="H10318">
        <v>-78.003819500000006</v>
      </c>
    </row>
    <row r="10319" spans="1:8" x14ac:dyDescent="0.25">
      <c r="A10319">
        <v>5036</v>
      </c>
      <c r="B10319">
        <v>13469</v>
      </c>
      <c r="C10319">
        <v>8338</v>
      </c>
      <c r="D10319">
        <v>1810.585133</v>
      </c>
      <c r="E10319">
        <v>-76.71904782</v>
      </c>
      <c r="F10319">
        <v>-0.319198184</v>
      </c>
      <c r="G10319">
        <v>1810.5851459999999</v>
      </c>
      <c r="H10319">
        <v>-76.719061319999994</v>
      </c>
    </row>
    <row r="10320" spans="1:8" x14ac:dyDescent="0.25">
      <c r="A10320">
        <v>5037</v>
      </c>
      <c r="B10320">
        <v>13469</v>
      </c>
      <c r="C10320">
        <v>8339</v>
      </c>
      <c r="D10320">
        <v>1806.932333</v>
      </c>
      <c r="E10320">
        <v>-87.788137739999996</v>
      </c>
      <c r="F10320">
        <v>-1.1612065439999999</v>
      </c>
      <c r="G10320">
        <v>1806.932511</v>
      </c>
      <c r="H10320">
        <v>-87.788315659999995</v>
      </c>
    </row>
    <row r="10321" spans="1:8" x14ac:dyDescent="0.25">
      <c r="A10321">
        <v>5038</v>
      </c>
      <c r="B10321">
        <v>13469</v>
      </c>
      <c r="C10321">
        <v>16316</v>
      </c>
      <c r="D10321">
        <v>1805.0194369999999</v>
      </c>
      <c r="E10321">
        <v>-89.236728850000006</v>
      </c>
      <c r="F10321">
        <v>-3.6065517140000001</v>
      </c>
      <c r="G10321">
        <v>1805.021154</v>
      </c>
      <c r="H10321">
        <v>-89.238445510000005</v>
      </c>
    </row>
    <row r="10322" spans="1:8" x14ac:dyDescent="0.25">
      <c r="A10322">
        <v>5040</v>
      </c>
      <c r="B10322">
        <v>13470</v>
      </c>
      <c r="C10322">
        <v>8344</v>
      </c>
      <c r="D10322">
        <v>1862.172372</v>
      </c>
      <c r="E10322">
        <v>-130.9385825</v>
      </c>
      <c r="F10322">
        <v>-1.128437543</v>
      </c>
      <c r="G10322">
        <v>1862.172532</v>
      </c>
      <c r="H10322">
        <v>-130.93874220000001</v>
      </c>
    </row>
    <row r="10323" spans="1:8" x14ac:dyDescent="0.25">
      <c r="A10323">
        <v>5041</v>
      </c>
      <c r="B10323">
        <v>13470</v>
      </c>
      <c r="C10323">
        <v>8345</v>
      </c>
      <c r="D10323">
        <v>1856.1198549999999</v>
      </c>
      <c r="E10323">
        <v>-149.27954270000001</v>
      </c>
      <c r="F10323">
        <v>-2.5591052200000002</v>
      </c>
      <c r="G10323">
        <v>1856.120672</v>
      </c>
      <c r="H10323">
        <v>-149.2803591</v>
      </c>
    </row>
    <row r="10324" spans="1:8" x14ac:dyDescent="0.25">
      <c r="A10324">
        <v>5042</v>
      </c>
      <c r="B10324">
        <v>13470</v>
      </c>
      <c r="C10324">
        <v>16317</v>
      </c>
      <c r="D10324">
        <v>1852.0176839999999</v>
      </c>
      <c r="E10324">
        <v>-152.91021699999999</v>
      </c>
      <c r="F10324">
        <v>-7.4471003250000001</v>
      </c>
      <c r="G10324">
        <v>1852.0245990000001</v>
      </c>
      <c r="H10324">
        <v>-152.91713229999999</v>
      </c>
    </row>
    <row r="10325" spans="1:8" x14ac:dyDescent="0.25">
      <c r="A10325">
        <v>5043</v>
      </c>
      <c r="B10325">
        <v>13470</v>
      </c>
      <c r="C10325">
        <v>15335</v>
      </c>
      <c r="D10325">
        <v>1858.771968</v>
      </c>
      <c r="E10325">
        <v>-133.75974429999999</v>
      </c>
      <c r="F10325">
        <v>-5.264122059</v>
      </c>
      <c r="G10325">
        <v>1858.775445</v>
      </c>
      <c r="H10325">
        <v>-133.7632212</v>
      </c>
    </row>
    <row r="10326" spans="1:8" x14ac:dyDescent="0.25">
      <c r="A10326">
        <v>5044</v>
      </c>
      <c r="B10326">
        <v>13471</v>
      </c>
      <c r="C10326">
        <v>16318</v>
      </c>
      <c r="D10326">
        <v>4298.2385379999996</v>
      </c>
      <c r="E10326">
        <v>1438.025032</v>
      </c>
      <c r="F10326">
        <v>-337.43689260000002</v>
      </c>
      <c r="G10326">
        <v>4308.1565199999995</v>
      </c>
      <c r="H10326">
        <v>1428.107049</v>
      </c>
    </row>
    <row r="10327" spans="1:8" x14ac:dyDescent="0.25">
      <c r="A10327">
        <v>5045</v>
      </c>
      <c r="B10327">
        <v>13471</v>
      </c>
      <c r="C10327">
        <v>15510</v>
      </c>
      <c r="D10327">
        <v>4309.8252169999996</v>
      </c>
      <c r="E10327">
        <v>1464.424704</v>
      </c>
      <c r="F10327">
        <v>-325.35065350000002</v>
      </c>
      <c r="G10327">
        <v>4319.0953799999997</v>
      </c>
      <c r="H10327">
        <v>1455.154542</v>
      </c>
    </row>
    <row r="10328" spans="1:8" x14ac:dyDescent="0.25">
      <c r="A10328">
        <v>5046</v>
      </c>
      <c r="B10328">
        <v>13471</v>
      </c>
      <c r="C10328">
        <v>13383</v>
      </c>
      <c r="D10328">
        <v>4353.5771080000004</v>
      </c>
      <c r="E10328">
        <v>1478.121623</v>
      </c>
      <c r="F10328">
        <v>-314.61614279999998</v>
      </c>
      <c r="G10328">
        <v>4362.1573870000002</v>
      </c>
      <c r="H10328">
        <v>1469.5413450000001</v>
      </c>
    </row>
    <row r="10329" spans="1:8" x14ac:dyDescent="0.25">
      <c r="A10329">
        <v>5047</v>
      </c>
      <c r="B10329">
        <v>13471</v>
      </c>
      <c r="C10329">
        <v>13382</v>
      </c>
      <c r="D10329">
        <v>4334.1565989999999</v>
      </c>
      <c r="E10329">
        <v>1446.019517</v>
      </c>
      <c r="F10329">
        <v>-329.94359909999997</v>
      </c>
      <c r="G10329">
        <v>4343.5493219999998</v>
      </c>
      <c r="H10329">
        <v>1436.626794</v>
      </c>
    </row>
    <row r="10330" spans="1:8" x14ac:dyDescent="0.25">
      <c r="A10330">
        <v>5051</v>
      </c>
      <c r="B10330">
        <v>13472</v>
      </c>
      <c r="C10330">
        <v>16321</v>
      </c>
      <c r="D10330">
        <v>3962.5120910000001</v>
      </c>
      <c r="E10330">
        <v>464.1484648</v>
      </c>
      <c r="F10330">
        <v>-350.3746165</v>
      </c>
      <c r="G10330">
        <v>3971.2630439999998</v>
      </c>
      <c r="H10330">
        <v>455.39751230000002</v>
      </c>
    </row>
    <row r="10331" spans="1:8" x14ac:dyDescent="0.25">
      <c r="A10331">
        <v>5050</v>
      </c>
      <c r="B10331">
        <v>13472</v>
      </c>
      <c r="C10331">
        <v>16325</v>
      </c>
      <c r="D10331">
        <v>4069.791545</v>
      </c>
      <c r="E10331">
        <v>456.03829339999999</v>
      </c>
      <c r="F10331">
        <v>-405.73011730000002</v>
      </c>
      <c r="G10331">
        <v>4081.1441049999999</v>
      </c>
      <c r="H10331">
        <v>444.68573320000002</v>
      </c>
    </row>
    <row r="10332" spans="1:8" x14ac:dyDescent="0.25">
      <c r="A10332">
        <v>5049</v>
      </c>
      <c r="B10332">
        <v>13472</v>
      </c>
      <c r="C10332">
        <v>15529</v>
      </c>
      <c r="D10332">
        <v>4239.2006229999997</v>
      </c>
      <c r="E10332">
        <v>543.10079010000004</v>
      </c>
      <c r="F10332">
        <v>-345.54055529999999</v>
      </c>
      <c r="G10332">
        <v>4247.2590179999997</v>
      </c>
      <c r="H10332">
        <v>535.04239540000003</v>
      </c>
    </row>
    <row r="10333" spans="1:8" x14ac:dyDescent="0.25">
      <c r="A10333">
        <v>5048</v>
      </c>
      <c r="B10333">
        <v>13472</v>
      </c>
      <c r="C10333">
        <v>15504</v>
      </c>
      <c r="D10333">
        <v>4120.5133960000003</v>
      </c>
      <c r="E10333">
        <v>527.0933622</v>
      </c>
      <c r="F10333">
        <v>-321.21824980000002</v>
      </c>
      <c r="G10333">
        <v>4127.677592</v>
      </c>
      <c r="H10333">
        <v>519.92916630000002</v>
      </c>
    </row>
    <row r="10334" spans="1:8" x14ac:dyDescent="0.25">
      <c r="A10334">
        <v>5055</v>
      </c>
      <c r="B10334">
        <v>13473</v>
      </c>
      <c r="C10334">
        <v>15527</v>
      </c>
      <c r="D10334">
        <v>4042.552275</v>
      </c>
      <c r="E10334">
        <v>398.82511549999998</v>
      </c>
      <c r="F10334">
        <v>-434.08416019999999</v>
      </c>
      <c r="G10334">
        <v>4055.4350450000002</v>
      </c>
      <c r="H10334">
        <v>385.94234549999999</v>
      </c>
    </row>
    <row r="10335" spans="1:8" x14ac:dyDescent="0.25">
      <c r="A10335">
        <v>5052</v>
      </c>
      <c r="B10335">
        <v>13473</v>
      </c>
      <c r="C10335">
        <v>16321</v>
      </c>
      <c r="D10335">
        <v>4118.7100380000002</v>
      </c>
      <c r="E10335">
        <v>420.27525379999997</v>
      </c>
      <c r="F10335">
        <v>-429.70030709999997</v>
      </c>
      <c r="G10335">
        <v>4131.1493140000002</v>
      </c>
      <c r="H10335">
        <v>407.83597739999999</v>
      </c>
    </row>
    <row r="10336" spans="1:8" x14ac:dyDescent="0.25">
      <c r="A10336">
        <v>5053</v>
      </c>
      <c r="B10336">
        <v>13473</v>
      </c>
      <c r="C10336">
        <v>16325</v>
      </c>
      <c r="D10336">
        <v>4169.5675289999999</v>
      </c>
      <c r="E10336">
        <v>447.77020119999997</v>
      </c>
      <c r="F10336">
        <v>-457.18512149999998</v>
      </c>
      <c r="G10336">
        <v>4183.5550999999996</v>
      </c>
      <c r="H10336">
        <v>433.78262960000001</v>
      </c>
    </row>
    <row r="10337" spans="1:8" x14ac:dyDescent="0.25">
      <c r="A10337">
        <v>5054</v>
      </c>
      <c r="B10337">
        <v>13473</v>
      </c>
      <c r="C10337">
        <v>15551</v>
      </c>
      <c r="D10337">
        <v>4079.0008670000002</v>
      </c>
      <c r="E10337">
        <v>423.44905569999997</v>
      </c>
      <c r="F10337">
        <v>-465.14000379999999</v>
      </c>
      <c r="G10337">
        <v>4093.7378020000001</v>
      </c>
      <c r="H10337">
        <v>408.7121209</v>
      </c>
    </row>
    <row r="10338" spans="1:8" x14ac:dyDescent="0.25">
      <c r="A10338">
        <v>5056</v>
      </c>
      <c r="B10338">
        <v>13474</v>
      </c>
      <c r="C10338">
        <v>16325</v>
      </c>
      <c r="D10338">
        <v>4180.5303000000004</v>
      </c>
      <c r="E10338">
        <v>484.99631010000002</v>
      </c>
      <c r="F10338">
        <v>-427.1492768</v>
      </c>
      <c r="G10338">
        <v>4192.8323879999998</v>
      </c>
      <c r="H10338">
        <v>472.69422200000002</v>
      </c>
    </row>
    <row r="10339" spans="1:8" x14ac:dyDescent="0.25">
      <c r="A10339">
        <v>5057</v>
      </c>
      <c r="B10339">
        <v>13474</v>
      </c>
      <c r="C10339">
        <v>16324</v>
      </c>
      <c r="D10339">
        <v>4238.6924630000003</v>
      </c>
      <c r="E10339">
        <v>495.80085689999999</v>
      </c>
      <c r="F10339">
        <v>-448.87443639999998</v>
      </c>
      <c r="G10339">
        <v>4252.1024790000001</v>
      </c>
      <c r="H10339">
        <v>482.3908409</v>
      </c>
    </row>
    <row r="10340" spans="1:8" x14ac:dyDescent="0.25">
      <c r="A10340">
        <v>5058</v>
      </c>
      <c r="B10340">
        <v>13474</v>
      </c>
      <c r="C10340">
        <v>15537</v>
      </c>
      <c r="D10340">
        <v>4139.0729659999997</v>
      </c>
      <c r="E10340">
        <v>456.08783419999997</v>
      </c>
      <c r="F10340">
        <v>-472.95612540000002</v>
      </c>
      <c r="G10340">
        <v>4154.194724</v>
      </c>
      <c r="H10340">
        <v>440.96607710000001</v>
      </c>
    </row>
    <row r="10341" spans="1:8" x14ac:dyDescent="0.25">
      <c r="A10341">
        <v>5059</v>
      </c>
      <c r="B10341">
        <v>13474</v>
      </c>
      <c r="C10341">
        <v>15551</v>
      </c>
      <c r="D10341">
        <v>4102.9804899999999</v>
      </c>
      <c r="E10341">
        <v>455.73581489999998</v>
      </c>
      <c r="F10341">
        <v>-441.11408349999999</v>
      </c>
      <c r="G10341">
        <v>4116.2696470000001</v>
      </c>
      <c r="H10341">
        <v>442.44665789999999</v>
      </c>
    </row>
    <row r="10342" spans="1:8" x14ac:dyDescent="0.25">
      <c r="A10342">
        <v>5060</v>
      </c>
      <c r="B10342">
        <v>13475</v>
      </c>
      <c r="C10342">
        <v>16325</v>
      </c>
      <c r="D10342">
        <v>4065.2916369999998</v>
      </c>
      <c r="E10342">
        <v>505.39563770000001</v>
      </c>
      <c r="F10342">
        <v>-391.17533509999998</v>
      </c>
      <c r="G10342">
        <v>4076.0053640000001</v>
      </c>
      <c r="H10342">
        <v>494.68191130000002</v>
      </c>
    </row>
    <row r="10343" spans="1:8" x14ac:dyDescent="0.25">
      <c r="A10343">
        <v>5061</v>
      </c>
      <c r="B10343">
        <v>13475</v>
      </c>
      <c r="C10343">
        <v>15529</v>
      </c>
      <c r="D10343">
        <v>4173.9208390000003</v>
      </c>
      <c r="E10343">
        <v>567.63286789999995</v>
      </c>
      <c r="F10343">
        <v>-350.5761708</v>
      </c>
      <c r="G10343">
        <v>4182.4208980000003</v>
      </c>
      <c r="H10343">
        <v>559.13280850000001</v>
      </c>
    </row>
    <row r="10344" spans="1:8" x14ac:dyDescent="0.25">
      <c r="A10344">
        <v>5062</v>
      </c>
      <c r="B10344">
        <v>13475</v>
      </c>
      <c r="C10344">
        <v>15546</v>
      </c>
      <c r="D10344">
        <v>4313.3992749999998</v>
      </c>
      <c r="E10344">
        <v>588.03603499999997</v>
      </c>
      <c r="F10344">
        <v>-362.34379849999999</v>
      </c>
      <c r="G10344">
        <v>4322.1892879999996</v>
      </c>
      <c r="H10344">
        <v>579.24602159999995</v>
      </c>
    </row>
    <row r="10345" spans="1:8" x14ac:dyDescent="0.25">
      <c r="A10345">
        <v>5063</v>
      </c>
      <c r="B10345">
        <v>13475</v>
      </c>
      <c r="C10345">
        <v>16324</v>
      </c>
      <c r="D10345">
        <v>4168.7900490000002</v>
      </c>
      <c r="E10345">
        <v>497.01229369999999</v>
      </c>
      <c r="F10345">
        <v>-425.16512390000003</v>
      </c>
      <c r="G10345">
        <v>4181.0568240000002</v>
      </c>
      <c r="H10345">
        <v>484.74551860000003</v>
      </c>
    </row>
    <row r="10346" spans="1:8" x14ac:dyDescent="0.25">
      <c r="A10346">
        <v>5067</v>
      </c>
      <c r="B10346">
        <v>13476</v>
      </c>
      <c r="C10346">
        <v>15563</v>
      </c>
      <c r="D10346">
        <v>4229.8588879999998</v>
      </c>
      <c r="E10346">
        <v>1295.265163</v>
      </c>
      <c r="F10346">
        <v>-248.24602150000001</v>
      </c>
      <c r="G10346">
        <v>4235.0994970000002</v>
      </c>
      <c r="H10346">
        <v>1290.024555</v>
      </c>
    </row>
    <row r="10347" spans="1:8" x14ac:dyDescent="0.25">
      <c r="A10347">
        <v>5065</v>
      </c>
      <c r="B10347">
        <v>13476</v>
      </c>
      <c r="C10347">
        <v>16326</v>
      </c>
      <c r="D10347">
        <v>4344.4233809999996</v>
      </c>
      <c r="E10347">
        <v>1382.155555</v>
      </c>
      <c r="F10347">
        <v>-317.49517049999997</v>
      </c>
      <c r="G10347">
        <v>4352.9063530000003</v>
      </c>
      <c r="H10347">
        <v>1373.672583</v>
      </c>
    </row>
    <row r="10348" spans="1:8" x14ac:dyDescent="0.25">
      <c r="A10348">
        <v>5064</v>
      </c>
      <c r="B10348">
        <v>13476</v>
      </c>
      <c r="C10348">
        <v>15562</v>
      </c>
      <c r="D10348">
        <v>4265.5322130000004</v>
      </c>
      <c r="E10348">
        <v>1283.4478630000001</v>
      </c>
      <c r="F10348">
        <v>-270.67445020000002</v>
      </c>
      <c r="G10348">
        <v>4271.6616819999999</v>
      </c>
      <c r="H10348">
        <v>1277.318393</v>
      </c>
    </row>
    <row r="10349" spans="1:8" x14ac:dyDescent="0.25">
      <c r="A10349">
        <v>5066</v>
      </c>
      <c r="B10349">
        <v>13476</v>
      </c>
      <c r="C10349">
        <v>16319</v>
      </c>
      <c r="D10349">
        <v>4267.0351659999997</v>
      </c>
      <c r="E10349">
        <v>1384.8682100000001</v>
      </c>
      <c r="F10349">
        <v>-269.35024770000001</v>
      </c>
      <c r="G10349">
        <v>4273.3144549999997</v>
      </c>
      <c r="H10349">
        <v>1378.588921</v>
      </c>
    </row>
    <row r="10350" spans="1:8" x14ac:dyDescent="0.25">
      <c r="A10350">
        <v>5068</v>
      </c>
      <c r="B10350">
        <v>13477</v>
      </c>
      <c r="C10350">
        <v>15562</v>
      </c>
      <c r="D10350">
        <v>4255.6941239999996</v>
      </c>
      <c r="E10350">
        <v>1332.1600229999999</v>
      </c>
      <c r="F10350">
        <v>-285.15218920000001</v>
      </c>
      <c r="G10350">
        <v>4262.6308740000004</v>
      </c>
      <c r="H10350">
        <v>1325.2232730000001</v>
      </c>
    </row>
    <row r="10351" spans="1:8" x14ac:dyDescent="0.25">
      <c r="A10351">
        <v>5070</v>
      </c>
      <c r="B10351">
        <v>13477</v>
      </c>
      <c r="C10351">
        <v>16328</v>
      </c>
      <c r="D10351">
        <v>4298.8842569999997</v>
      </c>
      <c r="E10351">
        <v>1316.946623</v>
      </c>
      <c r="F10351">
        <v>-279.68875000000003</v>
      </c>
      <c r="G10351">
        <v>4305.4281979999996</v>
      </c>
      <c r="H10351">
        <v>1310.402681</v>
      </c>
    </row>
    <row r="10352" spans="1:8" x14ac:dyDescent="0.25">
      <c r="A10352">
        <v>5071</v>
      </c>
      <c r="B10352">
        <v>13477</v>
      </c>
      <c r="C10352">
        <v>16326</v>
      </c>
      <c r="D10352">
        <v>4314.443628</v>
      </c>
      <c r="E10352">
        <v>1376.0137319999999</v>
      </c>
      <c r="F10352">
        <v>-310.14646879999998</v>
      </c>
      <c r="G10352">
        <v>4322.6048250000003</v>
      </c>
      <c r="H10352">
        <v>1367.8525360000001</v>
      </c>
    </row>
    <row r="10353" spans="1:8" x14ac:dyDescent="0.25">
      <c r="A10353">
        <v>5069</v>
      </c>
      <c r="B10353">
        <v>13477</v>
      </c>
      <c r="C10353">
        <v>15572</v>
      </c>
      <c r="D10353">
        <v>4255.496153</v>
      </c>
      <c r="E10353">
        <v>1307.920314</v>
      </c>
      <c r="F10353">
        <v>-272.96524729999999</v>
      </c>
      <c r="G10353">
        <v>4261.8022639999999</v>
      </c>
      <c r="H10353">
        <v>1301.6142030000001</v>
      </c>
    </row>
    <row r="10354" spans="1:8" x14ac:dyDescent="0.25">
      <c r="A10354">
        <v>5072</v>
      </c>
      <c r="B10354">
        <v>13478</v>
      </c>
      <c r="C10354">
        <v>16326</v>
      </c>
      <c r="D10354">
        <v>4311.1496040000002</v>
      </c>
      <c r="E10354">
        <v>1370.2691970000001</v>
      </c>
      <c r="F10354">
        <v>-321.39766470000001</v>
      </c>
      <c r="G10354">
        <v>4319.9046239999998</v>
      </c>
      <c r="H10354">
        <v>1361.5141779999999</v>
      </c>
    </row>
    <row r="10355" spans="1:8" x14ac:dyDescent="0.25">
      <c r="A10355">
        <v>5073</v>
      </c>
      <c r="B10355">
        <v>13478</v>
      </c>
      <c r="C10355">
        <v>16328</v>
      </c>
      <c r="D10355">
        <v>4311.7442339999998</v>
      </c>
      <c r="E10355">
        <v>1373.8455939999999</v>
      </c>
      <c r="F10355">
        <v>-326.01503910000002</v>
      </c>
      <c r="G10355">
        <v>4320.7609339999999</v>
      </c>
      <c r="H10355">
        <v>1364.828894</v>
      </c>
    </row>
    <row r="10356" spans="1:8" x14ac:dyDescent="0.25">
      <c r="A10356">
        <v>5074</v>
      </c>
      <c r="B10356">
        <v>13478</v>
      </c>
      <c r="C10356">
        <v>15573</v>
      </c>
      <c r="D10356">
        <v>4298.9437690000004</v>
      </c>
      <c r="E10356">
        <v>1370.1063329999999</v>
      </c>
      <c r="F10356">
        <v>-325.50460220000002</v>
      </c>
      <c r="G10356">
        <v>4307.959981</v>
      </c>
      <c r="H10356">
        <v>1361.090121</v>
      </c>
    </row>
    <row r="10357" spans="1:8" x14ac:dyDescent="0.25">
      <c r="A10357">
        <v>5075</v>
      </c>
      <c r="B10357">
        <v>13478</v>
      </c>
      <c r="C10357">
        <v>16319</v>
      </c>
      <c r="D10357">
        <v>4297.4295300000003</v>
      </c>
      <c r="E10357">
        <v>1366.4073539999999</v>
      </c>
      <c r="F10357">
        <v>-321.0477295</v>
      </c>
      <c r="G10357">
        <v>4306.1947600000003</v>
      </c>
      <c r="H10357">
        <v>1357.642124</v>
      </c>
    </row>
    <row r="10358" spans="1:8" x14ac:dyDescent="0.25">
      <c r="A10358">
        <v>5076</v>
      </c>
      <c r="B10358">
        <v>13479</v>
      </c>
      <c r="C10358">
        <v>16328</v>
      </c>
      <c r="D10358">
        <v>4355.0237749999997</v>
      </c>
      <c r="E10358">
        <v>1368.8931660000001</v>
      </c>
      <c r="F10358">
        <v>-370.27291550000001</v>
      </c>
      <c r="G10358">
        <v>4366.4582250000003</v>
      </c>
      <c r="H10358">
        <v>1357.4587160000001</v>
      </c>
    </row>
    <row r="10359" spans="1:8" x14ac:dyDescent="0.25">
      <c r="A10359">
        <v>5077</v>
      </c>
      <c r="B10359">
        <v>13479</v>
      </c>
      <c r="C10359">
        <v>16327</v>
      </c>
      <c r="D10359">
        <v>4355.920537</v>
      </c>
      <c r="E10359">
        <v>1362.7083459999999</v>
      </c>
      <c r="F10359">
        <v>-374.58600819999998</v>
      </c>
      <c r="G10359">
        <v>4367.5944140000001</v>
      </c>
      <c r="H10359">
        <v>1351.0344689999999</v>
      </c>
    </row>
    <row r="10360" spans="1:8" x14ac:dyDescent="0.25">
      <c r="A10360">
        <v>5078</v>
      </c>
      <c r="B10360">
        <v>13479</v>
      </c>
      <c r="C10360">
        <v>15574</v>
      </c>
      <c r="D10360">
        <v>4339.7289680000004</v>
      </c>
      <c r="E10360">
        <v>1356.714851</v>
      </c>
      <c r="F10360">
        <v>-377.7496888</v>
      </c>
      <c r="G10360">
        <v>4351.6403520000003</v>
      </c>
      <c r="H10360">
        <v>1344.8034680000001</v>
      </c>
    </row>
    <row r="10361" spans="1:8" x14ac:dyDescent="0.25">
      <c r="A10361">
        <v>5079</v>
      </c>
      <c r="B10361">
        <v>13479</v>
      </c>
      <c r="C10361">
        <v>15573</v>
      </c>
      <c r="D10361">
        <v>4341.4139539999996</v>
      </c>
      <c r="E10361">
        <v>1363.4882689999999</v>
      </c>
      <c r="F10361">
        <v>-373.18495710000002</v>
      </c>
      <c r="G10361">
        <v>4353.0600210000002</v>
      </c>
      <c r="H10361">
        <v>1351.842202</v>
      </c>
    </row>
    <row r="10362" spans="1:8" x14ac:dyDescent="0.25">
      <c r="A10362">
        <v>5083</v>
      </c>
      <c r="B10362">
        <v>13480</v>
      </c>
      <c r="C10362">
        <v>15491</v>
      </c>
      <c r="D10362">
        <v>4012.2519459999999</v>
      </c>
      <c r="E10362">
        <v>972.97992339999996</v>
      </c>
      <c r="F10362">
        <v>-6.2348446549999998</v>
      </c>
      <c r="G10362">
        <v>4012.2551429999999</v>
      </c>
      <c r="H10362">
        <v>972.97672580000005</v>
      </c>
    </row>
    <row r="10363" spans="1:8" x14ac:dyDescent="0.25">
      <c r="A10363">
        <v>5082</v>
      </c>
      <c r="B10363">
        <v>13480</v>
      </c>
      <c r="C10363">
        <v>15492</v>
      </c>
      <c r="D10363">
        <v>4051.1016930000001</v>
      </c>
      <c r="E10363">
        <v>1047.703495</v>
      </c>
      <c r="F10363">
        <v>-34.77458129</v>
      </c>
      <c r="G10363">
        <v>4051.2023479999998</v>
      </c>
      <c r="H10363">
        <v>1047.60284</v>
      </c>
    </row>
    <row r="10364" spans="1:8" x14ac:dyDescent="0.25">
      <c r="A10364">
        <v>5081</v>
      </c>
      <c r="B10364">
        <v>13480</v>
      </c>
      <c r="C10364">
        <v>16329</v>
      </c>
      <c r="D10364">
        <v>4183.668009</v>
      </c>
      <c r="E10364">
        <v>1077.0531739999999</v>
      </c>
      <c r="F10364">
        <v>-75.75179344</v>
      </c>
      <c r="G10364">
        <v>4184.1297240000004</v>
      </c>
      <c r="H10364">
        <v>1076.591459</v>
      </c>
    </row>
    <row r="10365" spans="1:8" x14ac:dyDescent="0.25">
      <c r="A10365">
        <v>5080</v>
      </c>
      <c r="B10365">
        <v>13480</v>
      </c>
      <c r="C10365">
        <v>8384</v>
      </c>
      <c r="D10365">
        <v>4072.74665</v>
      </c>
      <c r="E10365">
        <v>977.07835720000003</v>
      </c>
      <c r="F10365">
        <v>-22.610425249999999</v>
      </c>
      <c r="G10365">
        <v>4072.7879360000002</v>
      </c>
      <c r="H10365">
        <v>977.03707169999996</v>
      </c>
    </row>
    <row r="10366" spans="1:8" x14ac:dyDescent="0.25">
      <c r="A10366">
        <v>5087</v>
      </c>
      <c r="B10366">
        <v>13481</v>
      </c>
      <c r="C10366">
        <v>16329</v>
      </c>
      <c r="D10366">
        <v>4087.0040260000001</v>
      </c>
      <c r="E10366">
        <v>1004.291176</v>
      </c>
      <c r="F10366">
        <v>-34.662339780000003</v>
      </c>
      <c r="G10366">
        <v>4087.1014599999999</v>
      </c>
      <c r="H10366">
        <v>1004.193742</v>
      </c>
    </row>
    <row r="10367" spans="1:8" x14ac:dyDescent="0.25">
      <c r="A10367">
        <v>5084</v>
      </c>
      <c r="B10367">
        <v>13481</v>
      </c>
      <c r="C10367">
        <v>8384</v>
      </c>
      <c r="D10367">
        <v>4042.2992039999999</v>
      </c>
      <c r="E10367">
        <v>1039.9388939999999</v>
      </c>
      <c r="F10367">
        <v>-40.852235589999999</v>
      </c>
      <c r="G10367">
        <v>4042.4381629999998</v>
      </c>
      <c r="H10367">
        <v>1039.799935</v>
      </c>
    </row>
    <row r="10368" spans="1:8" x14ac:dyDescent="0.25">
      <c r="A10368">
        <v>5086</v>
      </c>
      <c r="B10368">
        <v>13481</v>
      </c>
      <c r="C10368">
        <v>16331</v>
      </c>
      <c r="D10368">
        <v>4126.2578960000001</v>
      </c>
      <c r="E10368">
        <v>1123.5638690000001</v>
      </c>
      <c r="F10368">
        <v>1.573072601</v>
      </c>
      <c r="G10368">
        <v>4126.2581019999998</v>
      </c>
      <c r="H10368">
        <v>1123.5636629999999</v>
      </c>
    </row>
    <row r="10369" spans="1:8" x14ac:dyDescent="0.25">
      <c r="A10369">
        <v>5085</v>
      </c>
      <c r="B10369">
        <v>13481</v>
      </c>
      <c r="C10369">
        <v>8385</v>
      </c>
      <c r="D10369">
        <v>4063.7038849999999</v>
      </c>
      <c r="E10369">
        <v>1104.8015660000001</v>
      </c>
      <c r="F10369">
        <v>-21.129352220000001</v>
      </c>
      <c r="G10369">
        <v>4063.741606</v>
      </c>
      <c r="H10369">
        <v>1104.7638460000001</v>
      </c>
    </row>
    <row r="10370" spans="1:8" x14ac:dyDescent="0.25">
      <c r="A10370">
        <v>5088</v>
      </c>
      <c r="B10370">
        <v>13482</v>
      </c>
      <c r="C10370">
        <v>16329</v>
      </c>
      <c r="D10370">
        <v>4104.3979330000002</v>
      </c>
      <c r="E10370">
        <v>1056.7756260000001</v>
      </c>
      <c r="F10370">
        <v>-59.993718579999999</v>
      </c>
      <c r="G10370">
        <v>4104.6931549999999</v>
      </c>
      <c r="H10370">
        <v>1056.480405</v>
      </c>
    </row>
    <row r="10371" spans="1:8" x14ac:dyDescent="0.25">
      <c r="A10371">
        <v>5089</v>
      </c>
      <c r="B10371">
        <v>13482</v>
      </c>
      <c r="C10371">
        <v>16331</v>
      </c>
      <c r="D10371">
        <v>4130.4059040000002</v>
      </c>
      <c r="E10371">
        <v>1135.5136399999999</v>
      </c>
      <c r="F10371">
        <v>-68.373358240000002</v>
      </c>
      <c r="G10371">
        <v>4130.7960940000003</v>
      </c>
      <c r="H10371">
        <v>1135.1234509999999</v>
      </c>
    </row>
    <row r="10372" spans="1:8" x14ac:dyDescent="0.25">
      <c r="A10372">
        <v>5090</v>
      </c>
      <c r="B10372">
        <v>13482</v>
      </c>
      <c r="C10372">
        <v>16300</v>
      </c>
      <c r="D10372">
        <v>4106.4104269999998</v>
      </c>
      <c r="E10372">
        <v>1125.3454449999999</v>
      </c>
      <c r="F10372">
        <v>-43.598742559999998</v>
      </c>
      <c r="G10372">
        <v>4106.569829</v>
      </c>
      <c r="H10372">
        <v>1125.1860429999999</v>
      </c>
    </row>
    <row r="10373" spans="1:8" x14ac:dyDescent="0.25">
      <c r="A10373">
        <v>5091</v>
      </c>
      <c r="B10373">
        <v>13482</v>
      </c>
      <c r="C10373">
        <v>15492</v>
      </c>
      <c r="D10373">
        <v>4083.7481039999998</v>
      </c>
      <c r="E10373">
        <v>1057.684493</v>
      </c>
      <c r="F10373">
        <v>-36.038375019999997</v>
      </c>
      <c r="G10373">
        <v>4083.855399</v>
      </c>
      <c r="H10373">
        <v>1057.577198</v>
      </c>
    </row>
    <row r="10374" spans="1:8" x14ac:dyDescent="0.25">
      <c r="A10374">
        <v>5092</v>
      </c>
      <c r="B10374">
        <v>13483</v>
      </c>
      <c r="C10374">
        <v>16331</v>
      </c>
      <c r="D10374">
        <v>4104.495887</v>
      </c>
      <c r="E10374">
        <v>1127.899801</v>
      </c>
      <c r="F10374">
        <v>-78.271129779999995</v>
      </c>
      <c r="G10374">
        <v>4105.0103429999999</v>
      </c>
      <c r="H10374">
        <v>1127.3853449999999</v>
      </c>
    </row>
    <row r="10375" spans="1:8" x14ac:dyDescent="0.25">
      <c r="A10375">
        <v>5093</v>
      </c>
      <c r="B10375">
        <v>13483</v>
      </c>
      <c r="C10375">
        <v>16330</v>
      </c>
      <c r="D10375">
        <v>4120.2421629999999</v>
      </c>
      <c r="E10375">
        <v>1171.203172</v>
      </c>
      <c r="F10375">
        <v>-61.410684160000002</v>
      </c>
      <c r="G10375">
        <v>4120.5618320000003</v>
      </c>
      <c r="H10375">
        <v>1170.8835039999999</v>
      </c>
    </row>
    <row r="10376" spans="1:8" x14ac:dyDescent="0.25">
      <c r="A10376">
        <v>5094</v>
      </c>
      <c r="B10376">
        <v>13483</v>
      </c>
      <c r="C10376">
        <v>15493</v>
      </c>
      <c r="D10376">
        <v>4163.3409499999998</v>
      </c>
      <c r="E10376">
        <v>1178.534823</v>
      </c>
      <c r="F10376">
        <v>-50.999132420000002</v>
      </c>
      <c r="G10376">
        <v>4163.5587800000003</v>
      </c>
      <c r="H10376">
        <v>1178.3169929999999</v>
      </c>
    </row>
    <row r="10377" spans="1:8" x14ac:dyDescent="0.25">
      <c r="A10377">
        <v>5095</v>
      </c>
      <c r="B10377">
        <v>13483</v>
      </c>
      <c r="C10377">
        <v>16300</v>
      </c>
      <c r="D10377">
        <v>4147.1333500000001</v>
      </c>
      <c r="E10377">
        <v>1140.811964</v>
      </c>
      <c r="F10377">
        <v>-66.152255519999997</v>
      </c>
      <c r="G10377">
        <v>4147.4972159999998</v>
      </c>
      <c r="H10377">
        <v>1140.4480980000001</v>
      </c>
    </row>
    <row r="10378" spans="1:8" x14ac:dyDescent="0.25">
      <c r="A10378">
        <v>5099</v>
      </c>
      <c r="B10378">
        <v>13484</v>
      </c>
      <c r="C10378">
        <v>16331</v>
      </c>
      <c r="D10378">
        <v>4107.5050419999998</v>
      </c>
      <c r="E10378">
        <v>1118.208376</v>
      </c>
      <c r="F10378">
        <v>-8.5734747030000005</v>
      </c>
      <c r="G10378">
        <v>4107.5111900000002</v>
      </c>
      <c r="H10378">
        <v>1118.2022280000001</v>
      </c>
    </row>
    <row r="10379" spans="1:8" x14ac:dyDescent="0.25">
      <c r="A10379">
        <v>5098</v>
      </c>
      <c r="B10379">
        <v>13484</v>
      </c>
      <c r="C10379">
        <v>16330</v>
      </c>
      <c r="D10379">
        <v>4127.8812939999998</v>
      </c>
      <c r="E10379">
        <v>1187.559514</v>
      </c>
      <c r="F10379">
        <v>-36.019760419999997</v>
      </c>
      <c r="G10379">
        <v>4127.9916030000004</v>
      </c>
      <c r="H10379">
        <v>1187.4492049999999</v>
      </c>
    </row>
    <row r="10380" spans="1:8" x14ac:dyDescent="0.25">
      <c r="A10380">
        <v>5096</v>
      </c>
      <c r="B10380">
        <v>13484</v>
      </c>
      <c r="C10380">
        <v>8385</v>
      </c>
      <c r="D10380">
        <v>4154.4426530000001</v>
      </c>
      <c r="E10380">
        <v>1134.745359</v>
      </c>
      <c r="F10380">
        <v>-22.049922070000001</v>
      </c>
      <c r="G10380">
        <v>4154.4829049999998</v>
      </c>
      <c r="H10380">
        <v>1134.7051080000001</v>
      </c>
    </row>
    <row r="10381" spans="1:8" x14ac:dyDescent="0.25">
      <c r="A10381">
        <v>5097</v>
      </c>
      <c r="B10381">
        <v>13484</v>
      </c>
      <c r="C10381">
        <v>8386</v>
      </c>
      <c r="D10381">
        <v>4166.7277119999999</v>
      </c>
      <c r="E10381">
        <v>1171.9728130000001</v>
      </c>
      <c r="F10381">
        <v>-37.004916280000003</v>
      </c>
      <c r="G10381">
        <v>4166.8420219999998</v>
      </c>
      <c r="H10381">
        <v>1171.8585029999999</v>
      </c>
    </row>
    <row r="10382" spans="1:8" x14ac:dyDescent="0.25">
      <c r="A10382">
        <v>5101</v>
      </c>
      <c r="B10382">
        <v>13485</v>
      </c>
      <c r="C10382">
        <v>8386</v>
      </c>
      <c r="D10382">
        <v>4159.305233</v>
      </c>
      <c r="E10382">
        <v>1174.9134369999999</v>
      </c>
      <c r="F10382">
        <v>-36.831308759999999</v>
      </c>
      <c r="G10382">
        <v>4159.4188649999996</v>
      </c>
      <c r="H10382">
        <v>1174.7998050000001</v>
      </c>
    </row>
    <row r="10383" spans="1:8" x14ac:dyDescent="0.25">
      <c r="A10383">
        <v>5102</v>
      </c>
      <c r="B10383">
        <v>13485</v>
      </c>
      <c r="C10383">
        <v>15494</v>
      </c>
      <c r="D10383">
        <v>4248.2165480000003</v>
      </c>
      <c r="E10383">
        <v>1208.221659</v>
      </c>
      <c r="F10383">
        <v>-51.339864509999998</v>
      </c>
      <c r="G10383">
        <v>4248.4332919999997</v>
      </c>
      <c r="H10383">
        <v>1208.004915</v>
      </c>
    </row>
    <row r="10384" spans="1:8" x14ac:dyDescent="0.25">
      <c r="A10384">
        <v>5103</v>
      </c>
      <c r="B10384">
        <v>13485</v>
      </c>
      <c r="C10384">
        <v>15493</v>
      </c>
      <c r="D10384">
        <v>4222.2389089999997</v>
      </c>
      <c r="E10384">
        <v>1211.960343</v>
      </c>
      <c r="F10384">
        <v>-81.634976320000007</v>
      </c>
      <c r="G10384">
        <v>4222.7922669999998</v>
      </c>
      <c r="H10384">
        <v>1211.4069850000001</v>
      </c>
    </row>
    <row r="10385" spans="1:8" x14ac:dyDescent="0.25">
      <c r="A10385">
        <v>5100</v>
      </c>
      <c r="B10385">
        <v>13485</v>
      </c>
      <c r="C10385">
        <v>16330</v>
      </c>
      <c r="D10385">
        <v>4045.4935660000001</v>
      </c>
      <c r="E10385">
        <v>1149.232939</v>
      </c>
      <c r="F10385">
        <v>-61.729286969999997</v>
      </c>
      <c r="G10385">
        <v>4045.8224439999999</v>
      </c>
      <c r="H10385">
        <v>1148.904061</v>
      </c>
    </row>
    <row r="10386" spans="1:8" x14ac:dyDescent="0.25">
      <c r="A10386">
        <v>5104</v>
      </c>
      <c r="B10386">
        <v>13486</v>
      </c>
      <c r="C10386">
        <v>16332</v>
      </c>
      <c r="D10386">
        <v>1999.593832</v>
      </c>
      <c r="E10386">
        <v>658.03683620000004</v>
      </c>
      <c r="F10386">
        <v>-1241.445939</v>
      </c>
      <c r="G10386">
        <v>2242.730427</v>
      </c>
      <c r="H10386">
        <v>414.90024069999998</v>
      </c>
    </row>
    <row r="10387" spans="1:8" x14ac:dyDescent="0.25">
      <c r="A10387">
        <v>5105</v>
      </c>
      <c r="B10387">
        <v>13486</v>
      </c>
      <c r="C10387">
        <v>15578</v>
      </c>
      <c r="D10387">
        <v>2093.8691520000002</v>
      </c>
      <c r="E10387">
        <v>812.57713269999999</v>
      </c>
      <c r="F10387">
        <v>-1323.9686509999999</v>
      </c>
      <c r="G10387">
        <v>2374.445459</v>
      </c>
      <c r="H10387">
        <v>532.00082569999995</v>
      </c>
    </row>
    <row r="10388" spans="1:8" x14ac:dyDescent="0.25">
      <c r="A10388">
        <v>5106</v>
      </c>
      <c r="B10388">
        <v>13486</v>
      </c>
      <c r="C10388">
        <v>15577</v>
      </c>
      <c r="D10388">
        <v>1980.5147320000001</v>
      </c>
      <c r="E10388">
        <v>792.30057869999996</v>
      </c>
      <c r="F10388">
        <v>-1308.140433</v>
      </c>
      <c r="G10388">
        <v>2270.0201649999999</v>
      </c>
      <c r="H10388">
        <v>502.79514610000001</v>
      </c>
    </row>
    <row r="10389" spans="1:8" x14ac:dyDescent="0.25">
      <c r="A10389">
        <v>5107</v>
      </c>
      <c r="B10389">
        <v>13486</v>
      </c>
      <c r="C10389">
        <v>15472</v>
      </c>
      <c r="D10389">
        <v>1913.956136</v>
      </c>
      <c r="E10389">
        <v>711.74482360000002</v>
      </c>
      <c r="F10389">
        <v>-1264.2621320000001</v>
      </c>
      <c r="G10389">
        <v>2185.1564440000002</v>
      </c>
      <c r="H10389">
        <v>440.54451610000001</v>
      </c>
    </row>
    <row r="10390" spans="1:8" x14ac:dyDescent="0.25">
      <c r="A10390">
        <v>5108</v>
      </c>
      <c r="B10390">
        <v>13487</v>
      </c>
      <c r="C10390">
        <v>15473</v>
      </c>
      <c r="D10390">
        <v>2268.2398170000001</v>
      </c>
      <c r="E10390">
        <v>638.38003790000005</v>
      </c>
      <c r="F10390">
        <v>-1264.3323780000001</v>
      </c>
      <c r="G10390">
        <v>2484.689981</v>
      </c>
      <c r="H10390">
        <v>421.92987369999997</v>
      </c>
    </row>
    <row r="10391" spans="1:8" x14ac:dyDescent="0.25">
      <c r="A10391">
        <v>5109</v>
      </c>
      <c r="B10391">
        <v>13487</v>
      </c>
      <c r="C10391">
        <v>16334</v>
      </c>
      <c r="D10391">
        <v>2317.3162969999998</v>
      </c>
      <c r="E10391">
        <v>739.82333389999997</v>
      </c>
      <c r="F10391">
        <v>-1332.0371</v>
      </c>
      <c r="G10391">
        <v>2560.8981170000002</v>
      </c>
      <c r="H10391">
        <v>496.24151440000003</v>
      </c>
    </row>
    <row r="10392" spans="1:8" x14ac:dyDescent="0.25">
      <c r="A10392">
        <v>5110</v>
      </c>
      <c r="B10392">
        <v>13487</v>
      </c>
      <c r="C10392">
        <v>16332</v>
      </c>
      <c r="D10392">
        <v>1936.395542</v>
      </c>
      <c r="E10392">
        <v>616.58845020000001</v>
      </c>
      <c r="F10392">
        <v>-1270.6554550000001</v>
      </c>
      <c r="G10392">
        <v>2192.5236610000002</v>
      </c>
      <c r="H10392">
        <v>360.46033130000001</v>
      </c>
    </row>
    <row r="10393" spans="1:8" x14ac:dyDescent="0.25">
      <c r="A10393">
        <v>5111</v>
      </c>
      <c r="B10393">
        <v>13487</v>
      </c>
      <c r="C10393">
        <v>15472</v>
      </c>
      <c r="D10393">
        <v>2079.7582579999998</v>
      </c>
      <c r="E10393">
        <v>566.54990610000004</v>
      </c>
      <c r="F10393">
        <v>-1226.376066</v>
      </c>
      <c r="G10393">
        <v>2297.037773</v>
      </c>
      <c r="H10393">
        <v>349.27039150000002</v>
      </c>
    </row>
    <row r="10394" spans="1:8" x14ac:dyDescent="0.25">
      <c r="A10394">
        <v>5115</v>
      </c>
      <c r="B10394">
        <v>13488</v>
      </c>
      <c r="C10394">
        <v>16332</v>
      </c>
      <c r="D10394">
        <v>2007.300851</v>
      </c>
      <c r="E10394">
        <v>640.29980790000002</v>
      </c>
      <c r="F10394">
        <v>-1262.298076</v>
      </c>
      <c r="G10394">
        <v>2254.134716</v>
      </c>
      <c r="H10394">
        <v>393.46594270000003</v>
      </c>
    </row>
    <row r="10395" spans="1:8" x14ac:dyDescent="0.25">
      <c r="A10395">
        <v>5113</v>
      </c>
      <c r="B10395">
        <v>13488</v>
      </c>
      <c r="C10395">
        <v>15486</v>
      </c>
      <c r="D10395">
        <v>2290.6463800000001</v>
      </c>
      <c r="E10395">
        <v>832.1254199</v>
      </c>
      <c r="F10395">
        <v>-1374.229568</v>
      </c>
      <c r="G10395">
        <v>2563.357743</v>
      </c>
      <c r="H10395">
        <v>559.41405699999996</v>
      </c>
    </row>
    <row r="10396" spans="1:8" x14ac:dyDescent="0.25">
      <c r="A10396">
        <v>5112</v>
      </c>
      <c r="B10396">
        <v>13488</v>
      </c>
      <c r="C10396">
        <v>16334</v>
      </c>
      <c r="D10396">
        <v>2234.3195329999999</v>
      </c>
      <c r="E10396">
        <v>713.51275120000003</v>
      </c>
      <c r="F10396">
        <v>-1304.818127</v>
      </c>
      <c r="G10396">
        <v>2475.839743</v>
      </c>
      <c r="H10396">
        <v>471.99254070000001</v>
      </c>
    </row>
    <row r="10397" spans="1:8" x14ac:dyDescent="0.25">
      <c r="A10397">
        <v>5114</v>
      </c>
      <c r="B10397">
        <v>13488</v>
      </c>
      <c r="C10397">
        <v>15578</v>
      </c>
      <c r="D10397">
        <v>2094.064167</v>
      </c>
      <c r="E10397">
        <v>775.62387009999998</v>
      </c>
      <c r="F10397">
        <v>-1341.4510379999999</v>
      </c>
      <c r="G10397">
        <v>2375.2928080000002</v>
      </c>
      <c r="H10397">
        <v>494.39522909999999</v>
      </c>
    </row>
    <row r="10398" spans="1:8" x14ac:dyDescent="0.25">
      <c r="A10398">
        <v>5116</v>
      </c>
      <c r="B10398">
        <v>13489</v>
      </c>
      <c r="C10398">
        <v>16333</v>
      </c>
      <c r="D10398">
        <v>2339.6116179999999</v>
      </c>
      <c r="E10398">
        <v>653.18924500000003</v>
      </c>
      <c r="F10398">
        <v>-1317.156583</v>
      </c>
      <c r="G10398">
        <v>2566.3212090000002</v>
      </c>
      <c r="H10398">
        <v>426.47965349999998</v>
      </c>
    </row>
    <row r="10399" spans="1:8" x14ac:dyDescent="0.25">
      <c r="A10399">
        <v>5117</v>
      </c>
      <c r="B10399">
        <v>13489</v>
      </c>
      <c r="C10399">
        <v>16311</v>
      </c>
      <c r="D10399">
        <v>2386.0160369999999</v>
      </c>
      <c r="E10399">
        <v>796.23811599999999</v>
      </c>
      <c r="F10399">
        <v>-1364.913912</v>
      </c>
      <c r="G10399">
        <v>2638.7892149999998</v>
      </c>
      <c r="H10399">
        <v>543.46493810000004</v>
      </c>
    </row>
    <row r="10400" spans="1:8" x14ac:dyDescent="0.25">
      <c r="A10400">
        <v>5118</v>
      </c>
      <c r="B10400">
        <v>13489</v>
      </c>
      <c r="C10400">
        <v>15486</v>
      </c>
      <c r="D10400">
        <v>2253.3590939999999</v>
      </c>
      <c r="E10400">
        <v>758.67169279999996</v>
      </c>
      <c r="F10400">
        <v>-1322.0753560000001</v>
      </c>
      <c r="G10400">
        <v>2503.7595580000002</v>
      </c>
      <c r="H10400">
        <v>508.27122859999997</v>
      </c>
    </row>
    <row r="10401" spans="1:8" x14ac:dyDescent="0.25">
      <c r="A10401">
        <v>5119</v>
      </c>
      <c r="B10401">
        <v>13489</v>
      </c>
      <c r="C10401">
        <v>16334</v>
      </c>
      <c r="D10401">
        <v>2196.5598289999998</v>
      </c>
      <c r="E10401">
        <v>621.77815859999998</v>
      </c>
      <c r="F10401">
        <v>-1273.2566670000001</v>
      </c>
      <c r="G10401">
        <v>2421.7300839999998</v>
      </c>
      <c r="H10401">
        <v>396.60790320000001</v>
      </c>
    </row>
    <row r="10402" spans="1:8" x14ac:dyDescent="0.25">
      <c r="A10402">
        <v>5120</v>
      </c>
      <c r="B10402">
        <v>13490</v>
      </c>
      <c r="C10402">
        <v>15474</v>
      </c>
      <c r="D10402">
        <v>2360.9151860000002</v>
      </c>
      <c r="E10402">
        <v>547.09984129999998</v>
      </c>
      <c r="F10402">
        <v>-1263.462814</v>
      </c>
      <c r="G10402">
        <v>2559.2523270000002</v>
      </c>
      <c r="H10402">
        <v>348.76270069999998</v>
      </c>
    </row>
    <row r="10403" spans="1:8" x14ac:dyDescent="0.25">
      <c r="A10403">
        <v>5121</v>
      </c>
      <c r="B10403">
        <v>13490</v>
      </c>
      <c r="C10403">
        <v>16333</v>
      </c>
      <c r="D10403">
        <v>2579.2112619999998</v>
      </c>
      <c r="E10403">
        <v>716.11533580000003</v>
      </c>
      <c r="F10403">
        <v>-1358.2890440000001</v>
      </c>
      <c r="G10403">
        <v>2800.494115</v>
      </c>
      <c r="H10403">
        <v>494.83248329999998</v>
      </c>
    </row>
    <row r="10404" spans="1:8" x14ac:dyDescent="0.25">
      <c r="A10404">
        <v>5122</v>
      </c>
      <c r="B10404">
        <v>13490</v>
      </c>
      <c r="C10404">
        <v>16334</v>
      </c>
      <c r="D10404">
        <v>2276.5970419999999</v>
      </c>
      <c r="E10404">
        <v>639.44332099999997</v>
      </c>
      <c r="F10404">
        <v>-1297.5336789999999</v>
      </c>
      <c r="G10404">
        <v>2502.513594</v>
      </c>
      <c r="H10404">
        <v>413.526769</v>
      </c>
    </row>
    <row r="10405" spans="1:8" x14ac:dyDescent="0.25">
      <c r="A10405">
        <v>5123</v>
      </c>
      <c r="B10405">
        <v>13490</v>
      </c>
      <c r="C10405">
        <v>15473</v>
      </c>
      <c r="D10405">
        <v>2226.2996579999999</v>
      </c>
      <c r="E10405">
        <v>525.18373480000002</v>
      </c>
      <c r="F10405">
        <v>-1241.9040520000001</v>
      </c>
      <c r="G10405">
        <v>2428.846755</v>
      </c>
      <c r="H10405">
        <v>322.63663780000002</v>
      </c>
    </row>
    <row r="10406" spans="1:8" x14ac:dyDescent="0.25">
      <c r="A10406">
        <v>5124</v>
      </c>
      <c r="B10406">
        <v>13491</v>
      </c>
      <c r="C10406">
        <v>15474</v>
      </c>
      <c r="D10406">
        <v>2522.027036</v>
      </c>
      <c r="E10406">
        <v>642.4063946</v>
      </c>
      <c r="F10406">
        <v>-1323.536609</v>
      </c>
      <c r="G10406">
        <v>2731.6429750000002</v>
      </c>
      <c r="H10406">
        <v>432.79045509999997</v>
      </c>
    </row>
    <row r="10407" spans="1:8" x14ac:dyDescent="0.25">
      <c r="A10407">
        <v>5125</v>
      </c>
      <c r="B10407">
        <v>13491</v>
      </c>
      <c r="C10407">
        <v>15487</v>
      </c>
      <c r="D10407">
        <v>2524.7870320000002</v>
      </c>
      <c r="E10407">
        <v>701.90844360000006</v>
      </c>
      <c r="F10407">
        <v>-1379.0980549999999</v>
      </c>
      <c r="G10407">
        <v>2756.2385669999999</v>
      </c>
      <c r="H10407">
        <v>470.45690819999999</v>
      </c>
    </row>
    <row r="10408" spans="1:8" x14ac:dyDescent="0.25">
      <c r="A10408">
        <v>5126</v>
      </c>
      <c r="B10408">
        <v>13491</v>
      </c>
      <c r="C10408">
        <v>16311</v>
      </c>
      <c r="D10408">
        <v>2331.94319</v>
      </c>
      <c r="E10408">
        <v>631.51806309999995</v>
      </c>
      <c r="F10408">
        <v>-1348.189611</v>
      </c>
      <c r="G10408">
        <v>2566.7491559999999</v>
      </c>
      <c r="H10408">
        <v>396.71209679999998</v>
      </c>
    </row>
    <row r="10409" spans="1:8" x14ac:dyDescent="0.25">
      <c r="A10409">
        <v>5127</v>
      </c>
      <c r="B10409">
        <v>13491</v>
      </c>
      <c r="C10409">
        <v>16333</v>
      </c>
      <c r="D10409">
        <v>2292.7227739999998</v>
      </c>
      <c r="E10409">
        <v>507.09227340000001</v>
      </c>
      <c r="F10409">
        <v>-1238.147706</v>
      </c>
      <c r="G10409">
        <v>2486.3565589999998</v>
      </c>
      <c r="H10409">
        <v>313.45848840000002</v>
      </c>
    </row>
    <row r="10410" spans="1:8" x14ac:dyDescent="0.25">
      <c r="A10410">
        <v>5131</v>
      </c>
      <c r="B10410">
        <v>13492</v>
      </c>
      <c r="C10410">
        <v>15214</v>
      </c>
      <c r="D10410">
        <v>1776.690198</v>
      </c>
      <c r="E10410">
        <v>-35.504629610000002</v>
      </c>
      <c r="F10410">
        <v>-1.896662377</v>
      </c>
      <c r="G10410">
        <v>1776.6906939999999</v>
      </c>
      <c r="H10410">
        <v>-35.505125880000001</v>
      </c>
    </row>
    <row r="10411" spans="1:8" x14ac:dyDescent="0.25">
      <c r="A10411">
        <v>5130</v>
      </c>
      <c r="B10411">
        <v>13492</v>
      </c>
      <c r="C10411">
        <v>16335</v>
      </c>
      <c r="D10411">
        <v>1775.4977859999999</v>
      </c>
      <c r="E10411">
        <v>-39.5785208</v>
      </c>
      <c r="F10411">
        <v>-2.1192749339999999</v>
      </c>
      <c r="G10411">
        <v>1775.498405</v>
      </c>
      <c r="H10411">
        <v>-39.579139410000003</v>
      </c>
    </row>
    <row r="10412" spans="1:8" x14ac:dyDescent="0.25">
      <c r="A10412">
        <v>5128</v>
      </c>
      <c r="B10412">
        <v>13492</v>
      </c>
      <c r="C10412">
        <v>15215</v>
      </c>
      <c r="D10412">
        <v>1776.1764700000001</v>
      </c>
      <c r="E10412">
        <v>-36.323857959999998</v>
      </c>
      <c r="F10412">
        <v>-1.200404526</v>
      </c>
      <c r="G10412">
        <v>1776.1766689999999</v>
      </c>
      <c r="H10412">
        <v>-36.324056710000001</v>
      </c>
    </row>
    <row r="10413" spans="1:8" x14ac:dyDescent="0.25">
      <c r="A10413">
        <v>5129</v>
      </c>
      <c r="B10413">
        <v>13492</v>
      </c>
      <c r="C10413">
        <v>16303</v>
      </c>
      <c r="D10413">
        <v>1775.2341730000001</v>
      </c>
      <c r="E10413">
        <v>-39.230095339999998</v>
      </c>
      <c r="F10413">
        <v>-1.111287116</v>
      </c>
      <c r="G10413">
        <v>1775.2343430000001</v>
      </c>
      <c r="H10413">
        <v>-39.230265490000001</v>
      </c>
    </row>
    <row r="10414" spans="1:8" x14ac:dyDescent="0.25">
      <c r="A10414">
        <v>5132</v>
      </c>
      <c r="B10414">
        <v>13493</v>
      </c>
      <c r="C10414">
        <v>16303</v>
      </c>
      <c r="D10414">
        <v>1778.074779</v>
      </c>
      <c r="E10414">
        <v>-38.556107939999997</v>
      </c>
      <c r="F10414">
        <v>-1.5784254440000001</v>
      </c>
      <c r="G10414">
        <v>1778.075122</v>
      </c>
      <c r="H10414">
        <v>-38.556450810000001</v>
      </c>
    </row>
    <row r="10415" spans="1:8" x14ac:dyDescent="0.25">
      <c r="A10415">
        <v>5133</v>
      </c>
      <c r="B10415">
        <v>13493</v>
      </c>
      <c r="C10415">
        <v>15229</v>
      </c>
      <c r="D10415">
        <v>1778.29799</v>
      </c>
      <c r="E10415">
        <v>-39.727972399999999</v>
      </c>
      <c r="F10415">
        <v>-2.048632107</v>
      </c>
      <c r="G10415">
        <v>1778.298567</v>
      </c>
      <c r="H10415">
        <v>-39.728549520000001</v>
      </c>
    </row>
    <row r="10416" spans="1:8" x14ac:dyDescent="0.25">
      <c r="A10416">
        <v>5134</v>
      </c>
      <c r="B10416">
        <v>13493</v>
      </c>
      <c r="C10416">
        <v>16337</v>
      </c>
      <c r="D10416">
        <v>1776.8878549999999</v>
      </c>
      <c r="E10416">
        <v>-40.939158800000001</v>
      </c>
      <c r="F10416">
        <v>-2.7095328890000001</v>
      </c>
      <c r="G10416">
        <v>1776.888864</v>
      </c>
      <c r="H10416">
        <v>-40.940168460000002</v>
      </c>
    </row>
    <row r="10417" spans="1:8" x14ac:dyDescent="0.25">
      <c r="A10417">
        <v>5135</v>
      </c>
      <c r="B10417">
        <v>13493</v>
      </c>
      <c r="C10417">
        <v>16335</v>
      </c>
      <c r="D10417">
        <v>1776.13724</v>
      </c>
      <c r="E10417">
        <v>-39.38918941</v>
      </c>
      <c r="F10417">
        <v>-2.1361576179999999</v>
      </c>
      <c r="G10417">
        <v>1776.1378689999999</v>
      </c>
      <c r="H10417">
        <v>-39.38981776</v>
      </c>
    </row>
    <row r="10418" spans="1:8" x14ac:dyDescent="0.25">
      <c r="A10418">
        <v>5136</v>
      </c>
      <c r="B10418">
        <v>13494</v>
      </c>
      <c r="C10418">
        <v>15214</v>
      </c>
      <c r="D10418">
        <v>1775.464383</v>
      </c>
      <c r="E10418">
        <v>-38.397731989999997</v>
      </c>
      <c r="F10418">
        <v>-2.517244727</v>
      </c>
      <c r="G10418">
        <v>1775.465256</v>
      </c>
      <c r="H10418">
        <v>-38.398605340000003</v>
      </c>
    </row>
    <row r="10419" spans="1:8" x14ac:dyDescent="0.25">
      <c r="A10419">
        <v>5137</v>
      </c>
      <c r="B10419">
        <v>13494</v>
      </c>
      <c r="C10419">
        <v>16335</v>
      </c>
      <c r="D10419">
        <v>1775.6878790000001</v>
      </c>
      <c r="E10419">
        <v>-39.697273260000003</v>
      </c>
      <c r="F10419">
        <v>-1.8513909150000001</v>
      </c>
      <c r="G10419">
        <v>1775.688351</v>
      </c>
      <c r="H10419">
        <v>-39.69774529</v>
      </c>
    </row>
    <row r="10420" spans="1:8" x14ac:dyDescent="0.25">
      <c r="A10420">
        <v>5138</v>
      </c>
      <c r="B10420">
        <v>13494</v>
      </c>
      <c r="C10420">
        <v>16337</v>
      </c>
      <c r="D10420">
        <v>1777.5223820000001</v>
      </c>
      <c r="E10420">
        <v>-37.668058479999999</v>
      </c>
      <c r="F10420">
        <v>-2.977433542</v>
      </c>
      <c r="G10420">
        <v>1777.5236030000001</v>
      </c>
      <c r="H10420">
        <v>-37.669279439999997</v>
      </c>
    </row>
    <row r="10421" spans="1:8" x14ac:dyDescent="0.25">
      <c r="A10421">
        <v>5139</v>
      </c>
      <c r="B10421">
        <v>13494</v>
      </c>
      <c r="C10421">
        <v>16323</v>
      </c>
      <c r="D10421">
        <v>1776.7613799999999</v>
      </c>
      <c r="E10421">
        <v>-37.278958019999997</v>
      </c>
      <c r="F10421">
        <v>-3.1493595050000001</v>
      </c>
      <c r="G10421">
        <v>1776.762747</v>
      </c>
      <c r="H10421">
        <v>-37.280324919999998</v>
      </c>
    </row>
    <row r="10422" spans="1:8" x14ac:dyDescent="0.25">
      <c r="A10422">
        <v>5140</v>
      </c>
      <c r="B10422">
        <v>13495</v>
      </c>
      <c r="C10422">
        <v>16337</v>
      </c>
      <c r="D10422">
        <v>1778.1781109999999</v>
      </c>
      <c r="E10422">
        <v>-39.8025558</v>
      </c>
      <c r="F10422">
        <v>-3.1654711579999999</v>
      </c>
      <c r="G10422">
        <v>1778.1794890000001</v>
      </c>
      <c r="H10422">
        <v>-39.803933729999997</v>
      </c>
    </row>
    <row r="10423" spans="1:8" x14ac:dyDescent="0.25">
      <c r="A10423">
        <v>5141</v>
      </c>
      <c r="B10423">
        <v>13495</v>
      </c>
      <c r="C10423">
        <v>16336</v>
      </c>
      <c r="D10423">
        <v>1779.3994560000001</v>
      </c>
      <c r="E10423">
        <v>-39.541504580000002</v>
      </c>
      <c r="F10423">
        <v>-4.3206008340000004</v>
      </c>
      <c r="G10423">
        <v>1779.402022</v>
      </c>
      <c r="H10423">
        <v>-39.544070300000001</v>
      </c>
    </row>
    <row r="10424" spans="1:8" x14ac:dyDescent="0.25">
      <c r="A10424">
        <v>5142</v>
      </c>
      <c r="B10424">
        <v>13495</v>
      </c>
      <c r="C10424">
        <v>15213</v>
      </c>
      <c r="D10424">
        <v>1777.3521169999999</v>
      </c>
      <c r="E10424">
        <v>-40.249228690000002</v>
      </c>
      <c r="F10424">
        <v>-4.6171322400000001</v>
      </c>
      <c r="G10424">
        <v>1777.355049</v>
      </c>
      <c r="H10424">
        <v>-40.252160830000001</v>
      </c>
    </row>
    <row r="10425" spans="1:8" x14ac:dyDescent="0.25">
      <c r="A10425">
        <v>5143</v>
      </c>
      <c r="B10425">
        <v>13495</v>
      </c>
      <c r="C10425">
        <v>16323</v>
      </c>
      <c r="D10425">
        <v>1776.5351680000001</v>
      </c>
      <c r="E10425">
        <v>-40.41953874</v>
      </c>
      <c r="F10425">
        <v>-3.8088859099999999</v>
      </c>
      <c r="G10425">
        <v>1776.5371640000001</v>
      </c>
      <c r="H10425">
        <v>-40.421534880000003</v>
      </c>
    </row>
    <row r="10426" spans="1:8" x14ac:dyDescent="0.25">
      <c r="A10426">
        <v>5147</v>
      </c>
      <c r="B10426">
        <v>13496</v>
      </c>
      <c r="C10426">
        <v>16337</v>
      </c>
      <c r="D10426">
        <v>1777.4415469999999</v>
      </c>
      <c r="E10426">
        <v>-43.242736659999998</v>
      </c>
      <c r="F10426">
        <v>-3.141258374</v>
      </c>
      <c r="G10426">
        <v>1777.442902</v>
      </c>
      <c r="H10426">
        <v>-43.244091570000002</v>
      </c>
    </row>
    <row r="10427" spans="1:8" x14ac:dyDescent="0.25">
      <c r="A10427">
        <v>5146</v>
      </c>
      <c r="B10427">
        <v>13496</v>
      </c>
      <c r="C10427">
        <v>16336</v>
      </c>
      <c r="D10427">
        <v>1779.501561</v>
      </c>
      <c r="E10427">
        <v>-42.160656430000003</v>
      </c>
      <c r="F10427">
        <v>-4.9581319759999998</v>
      </c>
      <c r="G10427">
        <v>1779.504934</v>
      </c>
      <c r="H10427">
        <v>-42.164030140000001</v>
      </c>
    </row>
    <row r="10428" spans="1:8" x14ac:dyDescent="0.25">
      <c r="A10428">
        <v>5145</v>
      </c>
      <c r="B10428">
        <v>13496</v>
      </c>
      <c r="C10428">
        <v>15244</v>
      </c>
      <c r="D10428">
        <v>1780.8250169999999</v>
      </c>
      <c r="E10428">
        <v>-42.035627920000003</v>
      </c>
      <c r="F10428">
        <v>-3.634242108</v>
      </c>
      <c r="G10428">
        <v>1780.826828</v>
      </c>
      <c r="H10428">
        <v>-42.037439310000003</v>
      </c>
    </row>
    <row r="10429" spans="1:8" x14ac:dyDescent="0.25">
      <c r="A10429">
        <v>5144</v>
      </c>
      <c r="B10429">
        <v>13496</v>
      </c>
      <c r="C10429">
        <v>15229</v>
      </c>
      <c r="D10429">
        <v>1779.6323970000001</v>
      </c>
      <c r="E10429">
        <v>-42.693337489999998</v>
      </c>
      <c r="F10429">
        <v>-2.4458358680000001</v>
      </c>
      <c r="G10429">
        <v>1779.6332179999999</v>
      </c>
      <c r="H10429">
        <v>-42.694158160000001</v>
      </c>
    </row>
    <row r="10430" spans="1:8" x14ac:dyDescent="0.25">
      <c r="A10430">
        <v>5148</v>
      </c>
      <c r="B10430">
        <v>13497</v>
      </c>
      <c r="C10430">
        <v>16336</v>
      </c>
      <c r="D10430">
        <v>1782.196479</v>
      </c>
      <c r="E10430">
        <v>-37.760377579999997</v>
      </c>
      <c r="F10430">
        <v>-3.1687739430000001</v>
      </c>
      <c r="G10430">
        <v>1782.197858</v>
      </c>
      <c r="H10430">
        <v>-37.76175688</v>
      </c>
    </row>
    <row r="10431" spans="1:8" x14ac:dyDescent="0.25">
      <c r="A10431">
        <v>5149</v>
      </c>
      <c r="B10431">
        <v>13497</v>
      </c>
      <c r="C10431">
        <v>15244</v>
      </c>
      <c r="D10431">
        <v>1778.886283</v>
      </c>
      <c r="E10431">
        <v>-46.906609469999999</v>
      </c>
      <c r="F10431">
        <v>-4.5486300399999999</v>
      </c>
      <c r="G10431">
        <v>1778.8891160000001</v>
      </c>
      <c r="H10431">
        <v>-46.909442490000004</v>
      </c>
    </row>
    <row r="10432" spans="1:8" x14ac:dyDescent="0.25">
      <c r="A10432">
        <v>5150</v>
      </c>
      <c r="B10432">
        <v>13497</v>
      </c>
      <c r="C10432">
        <v>15228</v>
      </c>
      <c r="D10432">
        <v>1778.544249</v>
      </c>
      <c r="E10432">
        <v>-46.897489</v>
      </c>
      <c r="F10432">
        <v>-5.8073814060000002</v>
      </c>
      <c r="G10432">
        <v>1778.5488680000001</v>
      </c>
      <c r="H10432">
        <v>-46.902107829999999</v>
      </c>
    </row>
    <row r="10433" spans="1:8" x14ac:dyDescent="0.25">
      <c r="A10433">
        <v>5151</v>
      </c>
      <c r="B10433">
        <v>13497</v>
      </c>
      <c r="C10433">
        <v>15213</v>
      </c>
      <c r="D10433">
        <v>1780.475846</v>
      </c>
      <c r="E10433">
        <v>-40.911007720000001</v>
      </c>
      <c r="F10433">
        <v>-5.7618307030000002</v>
      </c>
      <c r="G10433">
        <v>1780.4804019999999</v>
      </c>
      <c r="H10433">
        <v>-40.915564490000001</v>
      </c>
    </row>
    <row r="10434" spans="1:8" x14ac:dyDescent="0.25">
      <c r="A10434">
        <v>5155</v>
      </c>
      <c r="B10434">
        <v>13498</v>
      </c>
      <c r="C10434">
        <v>15897</v>
      </c>
      <c r="D10434">
        <v>888.38549809999995</v>
      </c>
      <c r="E10434">
        <v>648.71848190000003</v>
      </c>
      <c r="F10434">
        <v>-755.17697620000001</v>
      </c>
      <c r="G10434">
        <v>1164.6998610000001</v>
      </c>
      <c r="H10434">
        <v>372.4041186</v>
      </c>
    </row>
    <row r="10435" spans="1:8" x14ac:dyDescent="0.25">
      <c r="A10435">
        <v>5154</v>
      </c>
      <c r="B10435">
        <v>13498</v>
      </c>
      <c r="C10435">
        <v>16339</v>
      </c>
      <c r="D10435">
        <v>804.09369700000002</v>
      </c>
      <c r="E10435">
        <v>574.22596769999996</v>
      </c>
      <c r="F10435">
        <v>-715.44599860000005</v>
      </c>
      <c r="G10435">
        <v>1064.893165</v>
      </c>
      <c r="H10435">
        <v>313.42649940000001</v>
      </c>
    </row>
    <row r="10436" spans="1:8" x14ac:dyDescent="0.25">
      <c r="A10436">
        <v>5152</v>
      </c>
      <c r="B10436">
        <v>13498</v>
      </c>
      <c r="C10436">
        <v>15896</v>
      </c>
      <c r="D10436">
        <v>866.92733320000002</v>
      </c>
      <c r="E10436">
        <v>799.64437810000004</v>
      </c>
      <c r="F10436">
        <v>-794.75450660000001</v>
      </c>
      <c r="G10436">
        <v>1232.0845899999999</v>
      </c>
      <c r="H10436">
        <v>434.48712139999998</v>
      </c>
    </row>
    <row r="10437" spans="1:8" x14ac:dyDescent="0.25">
      <c r="A10437">
        <v>5153</v>
      </c>
      <c r="B10437">
        <v>13498</v>
      </c>
      <c r="C10437">
        <v>15898</v>
      </c>
      <c r="D10437">
        <v>773.07804610000005</v>
      </c>
      <c r="E10437">
        <v>646.6508513</v>
      </c>
      <c r="F10437">
        <v>-730.02796390000003</v>
      </c>
      <c r="G10437">
        <v>1080.3117</v>
      </c>
      <c r="H10437">
        <v>339.41719749999999</v>
      </c>
    </row>
    <row r="10438" spans="1:8" x14ac:dyDescent="0.25">
      <c r="A10438">
        <v>5156</v>
      </c>
      <c r="B10438">
        <v>13499</v>
      </c>
      <c r="C10438">
        <v>15892</v>
      </c>
      <c r="D10438">
        <v>911.93070999999998</v>
      </c>
      <c r="E10438">
        <v>579.98914600000001</v>
      </c>
      <c r="F10438">
        <v>-732.70775119999996</v>
      </c>
      <c r="G10438">
        <v>1148.1557290000001</v>
      </c>
      <c r="H10438">
        <v>343.7641266</v>
      </c>
    </row>
    <row r="10439" spans="1:8" x14ac:dyDescent="0.25">
      <c r="A10439">
        <v>5157</v>
      </c>
      <c r="B10439">
        <v>13499</v>
      </c>
      <c r="C10439">
        <v>15897</v>
      </c>
      <c r="D10439">
        <v>890.25923120000004</v>
      </c>
      <c r="E10439">
        <v>719.65600180000001</v>
      </c>
      <c r="F10439">
        <v>-779.55524079999998</v>
      </c>
      <c r="G10439">
        <v>1203.960071</v>
      </c>
      <c r="H10439">
        <v>405.95516179999998</v>
      </c>
    </row>
    <row r="10440" spans="1:8" x14ac:dyDescent="0.25">
      <c r="A10440">
        <v>5158</v>
      </c>
      <c r="B10440">
        <v>13499</v>
      </c>
      <c r="C10440">
        <v>16339</v>
      </c>
      <c r="D10440">
        <v>743.40098479999995</v>
      </c>
      <c r="E10440">
        <v>597.57740130000002</v>
      </c>
      <c r="F10440">
        <v>-712.94708409999998</v>
      </c>
      <c r="G10440">
        <v>1034.3428939999999</v>
      </c>
      <c r="H10440">
        <v>306.63549230000001</v>
      </c>
    </row>
    <row r="10441" spans="1:8" x14ac:dyDescent="0.25">
      <c r="A10441">
        <v>5159</v>
      </c>
      <c r="B10441">
        <v>13499</v>
      </c>
      <c r="C10441">
        <v>16338</v>
      </c>
      <c r="D10441">
        <v>804.38332249999996</v>
      </c>
      <c r="E10441">
        <v>510.6995733</v>
      </c>
      <c r="F10441">
        <v>-691.15789580000001</v>
      </c>
      <c r="G10441">
        <v>1033.0242639999999</v>
      </c>
      <c r="H10441">
        <v>282.05863160000001</v>
      </c>
    </row>
    <row r="10442" spans="1:8" x14ac:dyDescent="0.25">
      <c r="A10442">
        <v>5160</v>
      </c>
      <c r="B10442">
        <v>13500</v>
      </c>
      <c r="C10442">
        <v>15893</v>
      </c>
      <c r="D10442">
        <v>963.06819729999995</v>
      </c>
      <c r="E10442">
        <v>549.07920409999997</v>
      </c>
      <c r="F10442">
        <v>-685.94911239999999</v>
      </c>
      <c r="G10442">
        <v>1156.6710889999999</v>
      </c>
      <c r="H10442">
        <v>355.47631200000001</v>
      </c>
    </row>
    <row r="10443" spans="1:8" x14ac:dyDescent="0.25">
      <c r="A10443">
        <v>5161</v>
      </c>
      <c r="B10443">
        <v>13500</v>
      </c>
      <c r="C10443">
        <v>15892</v>
      </c>
      <c r="D10443">
        <v>906.04002500000001</v>
      </c>
      <c r="E10443">
        <v>619.15132870000002</v>
      </c>
      <c r="F10443">
        <v>-760.84446800000001</v>
      </c>
      <c r="G10443">
        <v>1169.163454</v>
      </c>
      <c r="H10443">
        <v>356.02790010000001</v>
      </c>
    </row>
    <row r="10444" spans="1:8" x14ac:dyDescent="0.25">
      <c r="A10444">
        <v>5162</v>
      </c>
      <c r="B10444">
        <v>13500</v>
      </c>
      <c r="C10444">
        <v>16338</v>
      </c>
      <c r="D10444">
        <v>670.49737809999999</v>
      </c>
      <c r="E10444">
        <v>504.10340059999999</v>
      </c>
      <c r="F10444">
        <v>-695.83107889999997</v>
      </c>
      <c r="G10444">
        <v>945.02509010000006</v>
      </c>
      <c r="H10444">
        <v>229.57568860000001</v>
      </c>
    </row>
    <row r="10445" spans="1:8" x14ac:dyDescent="0.25">
      <c r="A10445">
        <v>5163</v>
      </c>
      <c r="B10445">
        <v>13500</v>
      </c>
      <c r="C10445">
        <v>15895</v>
      </c>
      <c r="D10445">
        <v>793.99306120000006</v>
      </c>
      <c r="E10445">
        <v>468.58294260000002</v>
      </c>
      <c r="F10445">
        <v>-641.21286239999995</v>
      </c>
      <c r="G10445">
        <v>990.81744449999997</v>
      </c>
      <c r="H10445">
        <v>271.7585593</v>
      </c>
    </row>
    <row r="10446" spans="1:8" x14ac:dyDescent="0.25">
      <c r="A10446">
        <v>5167</v>
      </c>
      <c r="B10446">
        <v>13501</v>
      </c>
      <c r="C10446">
        <v>15908</v>
      </c>
      <c r="D10446">
        <v>668.85455439999998</v>
      </c>
      <c r="E10446">
        <v>12.000786829999999</v>
      </c>
      <c r="F10446">
        <v>-370.94602079999999</v>
      </c>
      <c r="G10446">
        <v>717.60727710000003</v>
      </c>
      <c r="H10446">
        <v>-36.751935920000001</v>
      </c>
    </row>
    <row r="10447" spans="1:8" x14ac:dyDescent="0.25">
      <c r="A10447">
        <v>5165</v>
      </c>
      <c r="B10447">
        <v>13501</v>
      </c>
      <c r="C10447">
        <v>15905</v>
      </c>
      <c r="D10447">
        <v>865.13399870000001</v>
      </c>
      <c r="E10447">
        <v>139.5202951</v>
      </c>
      <c r="F10447">
        <v>-458.4843305</v>
      </c>
      <c r="G10447">
        <v>931.49003219999997</v>
      </c>
      <c r="H10447">
        <v>73.164261670000002</v>
      </c>
    </row>
    <row r="10448" spans="1:8" x14ac:dyDescent="0.25">
      <c r="A10448">
        <v>5164</v>
      </c>
      <c r="B10448">
        <v>13501</v>
      </c>
      <c r="C10448">
        <v>15904</v>
      </c>
      <c r="D10448">
        <v>838.11709429999996</v>
      </c>
      <c r="E10448">
        <v>74.435401429999999</v>
      </c>
      <c r="F10448">
        <v>-397.61160039999999</v>
      </c>
      <c r="G10448">
        <v>886.7715187</v>
      </c>
      <c r="H10448">
        <v>25.780977050000001</v>
      </c>
    </row>
    <row r="10449" spans="1:8" x14ac:dyDescent="0.25">
      <c r="A10449">
        <v>5166</v>
      </c>
      <c r="B10449">
        <v>13501</v>
      </c>
      <c r="C10449">
        <v>16340</v>
      </c>
      <c r="D10449">
        <v>618.11362050000002</v>
      </c>
      <c r="E10449">
        <v>96.532666800000001</v>
      </c>
      <c r="F10449">
        <v>-469.00499610000003</v>
      </c>
      <c r="G10449">
        <v>708.04111350000005</v>
      </c>
      <c r="H10449">
        <v>6.6051737570000002</v>
      </c>
    </row>
    <row r="10450" spans="1:8" x14ac:dyDescent="0.25">
      <c r="A10450">
        <v>5168</v>
      </c>
      <c r="B10450">
        <v>13502</v>
      </c>
      <c r="C10450">
        <v>15905</v>
      </c>
      <c r="D10450">
        <v>640.08107219999999</v>
      </c>
      <c r="E10450">
        <v>188.933651</v>
      </c>
      <c r="F10450">
        <v>-402.5931051</v>
      </c>
      <c r="G10450">
        <v>716.83797700000002</v>
      </c>
      <c r="H10450">
        <v>112.1767463</v>
      </c>
    </row>
    <row r="10451" spans="1:8" x14ac:dyDescent="0.25">
      <c r="A10451">
        <v>5169</v>
      </c>
      <c r="B10451">
        <v>13502</v>
      </c>
      <c r="C10451">
        <v>15907</v>
      </c>
      <c r="D10451">
        <v>516.15357489999997</v>
      </c>
      <c r="E10451">
        <v>89.065031570000002</v>
      </c>
      <c r="F10451">
        <v>-347.29718930000001</v>
      </c>
      <c r="G10451">
        <v>577.84554790000004</v>
      </c>
      <c r="H10451">
        <v>27.373058570000001</v>
      </c>
    </row>
    <row r="10452" spans="1:8" x14ac:dyDescent="0.25">
      <c r="A10452">
        <v>5170</v>
      </c>
      <c r="B10452">
        <v>13502</v>
      </c>
      <c r="C10452">
        <v>16342</v>
      </c>
      <c r="D10452">
        <v>554.64891</v>
      </c>
      <c r="E10452">
        <v>14.422905220000001</v>
      </c>
      <c r="F10452">
        <v>-320.11672379999999</v>
      </c>
      <c r="G10452">
        <v>598.50997229999996</v>
      </c>
      <c r="H10452">
        <v>-29.438157029999999</v>
      </c>
    </row>
    <row r="10453" spans="1:8" x14ac:dyDescent="0.25">
      <c r="A10453">
        <v>5171</v>
      </c>
      <c r="B10453">
        <v>13502</v>
      </c>
      <c r="C10453">
        <v>16340</v>
      </c>
      <c r="D10453">
        <v>784.79461219999996</v>
      </c>
      <c r="E10453">
        <v>186.2049734</v>
      </c>
      <c r="F10453">
        <v>-417.06235629999998</v>
      </c>
      <c r="G10453">
        <v>850.27731559999995</v>
      </c>
      <c r="H10453">
        <v>120.72226999999999</v>
      </c>
    </row>
    <row r="10454" spans="1:8" x14ac:dyDescent="0.25">
      <c r="A10454">
        <v>5175</v>
      </c>
      <c r="B10454">
        <v>13503</v>
      </c>
      <c r="C10454">
        <v>15909</v>
      </c>
      <c r="D10454">
        <v>538.64758240000003</v>
      </c>
      <c r="E10454">
        <v>-25.68542377</v>
      </c>
      <c r="F10454">
        <v>-287.74292109999999</v>
      </c>
      <c r="G10454">
        <v>573.20956339999998</v>
      </c>
      <c r="H10454">
        <v>-60.247404760000002</v>
      </c>
    </row>
    <row r="10455" spans="1:8" x14ac:dyDescent="0.25">
      <c r="A10455">
        <v>5173</v>
      </c>
      <c r="B10455">
        <v>13503</v>
      </c>
      <c r="C10455">
        <v>16340</v>
      </c>
      <c r="D10455">
        <v>688.30553169999996</v>
      </c>
      <c r="E10455">
        <v>194.32801689999999</v>
      </c>
      <c r="F10455">
        <v>-409.06561479999999</v>
      </c>
      <c r="G10455">
        <v>761.9990401</v>
      </c>
      <c r="H10455">
        <v>120.6345085</v>
      </c>
    </row>
    <row r="10456" spans="1:8" x14ac:dyDescent="0.25">
      <c r="A10456">
        <v>5172</v>
      </c>
      <c r="B10456">
        <v>13503</v>
      </c>
      <c r="C10456">
        <v>15908</v>
      </c>
      <c r="D10456">
        <v>702.41526390000001</v>
      </c>
      <c r="E10456">
        <v>83.855810160000004</v>
      </c>
      <c r="F10456">
        <v>-351.13572390000002</v>
      </c>
      <c r="G10456">
        <v>748.77302610000004</v>
      </c>
      <c r="H10456">
        <v>37.498047990000003</v>
      </c>
    </row>
    <row r="10457" spans="1:8" x14ac:dyDescent="0.25">
      <c r="A10457">
        <v>5174</v>
      </c>
      <c r="B10457">
        <v>13503</v>
      </c>
      <c r="C10457">
        <v>16342</v>
      </c>
      <c r="D10457">
        <v>486.84526990000001</v>
      </c>
      <c r="E10457">
        <v>55.314236360000002</v>
      </c>
      <c r="F10457">
        <v>-328.82995469999997</v>
      </c>
      <c r="G10457">
        <v>542.34907129999999</v>
      </c>
      <c r="H10457">
        <v>-0.18956508899999999</v>
      </c>
    </row>
    <row r="10458" spans="1:8" x14ac:dyDescent="0.25">
      <c r="A10458">
        <v>5176</v>
      </c>
      <c r="B10458">
        <v>13504</v>
      </c>
      <c r="C10458">
        <v>15909</v>
      </c>
      <c r="D10458">
        <v>561.25304440000002</v>
      </c>
      <c r="E10458">
        <v>118.6799146</v>
      </c>
      <c r="F10458">
        <v>-281.10708890000001</v>
      </c>
      <c r="G10458">
        <v>602.1172808</v>
      </c>
      <c r="H10458">
        <v>77.815678140000003</v>
      </c>
    </row>
    <row r="10459" spans="1:8" x14ac:dyDescent="0.25">
      <c r="A10459">
        <v>5177</v>
      </c>
      <c r="B10459">
        <v>13504</v>
      </c>
      <c r="C10459">
        <v>16342</v>
      </c>
      <c r="D10459">
        <v>516.31442849999996</v>
      </c>
      <c r="E10459">
        <v>258.59476169999999</v>
      </c>
      <c r="F10459">
        <v>-321.12705940000001</v>
      </c>
      <c r="G10459">
        <v>593.33199490000004</v>
      </c>
      <c r="H10459">
        <v>181.5771953</v>
      </c>
    </row>
    <row r="10460" spans="1:8" x14ac:dyDescent="0.25">
      <c r="A10460">
        <v>5178</v>
      </c>
      <c r="B10460">
        <v>13504</v>
      </c>
      <c r="C10460">
        <v>16341</v>
      </c>
      <c r="D10460">
        <v>297.28496109999998</v>
      </c>
      <c r="E10460">
        <v>85.845925010000002</v>
      </c>
      <c r="F10460">
        <v>-224.96696779999999</v>
      </c>
      <c r="G10460">
        <v>345.93237809999999</v>
      </c>
      <c r="H10460">
        <v>37.198507980000002</v>
      </c>
    </row>
    <row r="10461" spans="1:8" x14ac:dyDescent="0.25">
      <c r="A10461">
        <v>5179</v>
      </c>
      <c r="B10461">
        <v>13504</v>
      </c>
      <c r="C10461">
        <v>15910</v>
      </c>
      <c r="D10461">
        <v>374.82491950000002</v>
      </c>
      <c r="E10461">
        <v>-16.06095959</v>
      </c>
      <c r="F10461">
        <v>-203.44922879999999</v>
      </c>
      <c r="G10461">
        <v>399.71318480000002</v>
      </c>
      <c r="H10461">
        <v>-40.949224800000003</v>
      </c>
    </row>
    <row r="10462" spans="1:8" x14ac:dyDescent="0.25">
      <c r="A10462">
        <v>5180</v>
      </c>
      <c r="B10462">
        <v>13505</v>
      </c>
      <c r="C10462">
        <v>16342</v>
      </c>
      <c r="D10462">
        <v>581.61780280000005</v>
      </c>
      <c r="E10462">
        <v>214.3164482</v>
      </c>
      <c r="F10462">
        <v>-309.51748620000001</v>
      </c>
      <c r="G10462">
        <v>638.12923699999999</v>
      </c>
      <c r="H10462">
        <v>157.80501390000001</v>
      </c>
    </row>
    <row r="10463" spans="1:8" x14ac:dyDescent="0.25">
      <c r="A10463">
        <v>5181</v>
      </c>
      <c r="B10463">
        <v>13505</v>
      </c>
      <c r="C10463">
        <v>15907</v>
      </c>
      <c r="D10463">
        <v>492.69249530000002</v>
      </c>
      <c r="E10463">
        <v>328.66022609999999</v>
      </c>
      <c r="F10463">
        <v>-370.36065769999999</v>
      </c>
      <c r="G10463">
        <v>613.20635979999997</v>
      </c>
      <c r="H10463">
        <v>208.1463617</v>
      </c>
    </row>
    <row r="10464" spans="1:8" x14ac:dyDescent="0.25">
      <c r="A10464">
        <v>5182</v>
      </c>
      <c r="B10464">
        <v>13505</v>
      </c>
      <c r="C10464">
        <v>70</v>
      </c>
      <c r="D10464">
        <v>259.69557750000001</v>
      </c>
      <c r="E10464">
        <v>169.07469739999999</v>
      </c>
      <c r="F10464">
        <v>-277.92586110000002</v>
      </c>
      <c r="G10464">
        <v>360.54851189999999</v>
      </c>
      <c r="H10464">
        <v>68.221762920000003</v>
      </c>
    </row>
    <row r="10465" spans="1:8" x14ac:dyDescent="0.25">
      <c r="A10465">
        <v>5183</v>
      </c>
      <c r="B10465">
        <v>13505</v>
      </c>
      <c r="C10465">
        <v>16341</v>
      </c>
      <c r="D10465">
        <v>158.3295057</v>
      </c>
      <c r="E10465">
        <v>-71.192179039999999</v>
      </c>
      <c r="F10465">
        <v>-144.0101516</v>
      </c>
      <c r="G10465">
        <v>179.04848430000001</v>
      </c>
      <c r="H10465">
        <v>-91.911157599999996</v>
      </c>
    </row>
    <row r="10466" spans="1:8" x14ac:dyDescent="0.25">
      <c r="A10466">
        <v>5184</v>
      </c>
      <c r="B10466">
        <v>13506</v>
      </c>
      <c r="C10466">
        <v>16341</v>
      </c>
      <c r="D10466">
        <v>278.3359256</v>
      </c>
      <c r="E10466">
        <v>259.73537219999997</v>
      </c>
      <c r="F10466">
        <v>-214.1230372</v>
      </c>
      <c r="G10466">
        <v>376.500359</v>
      </c>
      <c r="H10466">
        <v>161.57093879999999</v>
      </c>
    </row>
    <row r="10467" spans="1:8" x14ac:dyDescent="0.25">
      <c r="A10467">
        <v>5185</v>
      </c>
      <c r="B10467">
        <v>13506</v>
      </c>
      <c r="C10467">
        <v>70</v>
      </c>
      <c r="D10467">
        <v>218.89127310000001</v>
      </c>
      <c r="E10467">
        <v>104.9206373</v>
      </c>
      <c r="F10467">
        <v>-162.06250449999999</v>
      </c>
      <c r="G10467">
        <v>260.96851270000002</v>
      </c>
      <c r="H10467">
        <v>62.843397690000003</v>
      </c>
    </row>
    <row r="10468" spans="1:8" x14ac:dyDescent="0.25">
      <c r="A10468">
        <v>5186</v>
      </c>
      <c r="B10468">
        <v>13506</v>
      </c>
      <c r="C10468">
        <v>71</v>
      </c>
      <c r="D10468">
        <v>258.36975569999998</v>
      </c>
      <c r="E10468">
        <v>65.889765690000004</v>
      </c>
      <c r="F10468">
        <v>-163.782464</v>
      </c>
      <c r="G10468">
        <v>288.49554139999998</v>
      </c>
      <c r="H10468">
        <v>35.763980050000001</v>
      </c>
    </row>
    <row r="10469" spans="1:8" x14ac:dyDescent="0.25">
      <c r="A10469">
        <v>5187</v>
      </c>
      <c r="B10469">
        <v>13506</v>
      </c>
      <c r="C10469">
        <v>15910</v>
      </c>
      <c r="D10469">
        <v>335.75899829999997</v>
      </c>
      <c r="E10469">
        <v>142.7407498</v>
      </c>
      <c r="F10469">
        <v>-202.67600999999999</v>
      </c>
      <c r="G10469">
        <v>379.19058410000002</v>
      </c>
      <c r="H10469">
        <v>99.309164019999997</v>
      </c>
    </row>
    <row r="10470" spans="1:8" x14ac:dyDescent="0.25">
      <c r="A10470">
        <v>5191</v>
      </c>
      <c r="B10470">
        <v>13507</v>
      </c>
      <c r="C10470">
        <v>16343</v>
      </c>
      <c r="D10470">
        <v>2006.2753680000001</v>
      </c>
      <c r="E10470">
        <v>-307.22793439999998</v>
      </c>
      <c r="F10470">
        <v>-37.705652929999999</v>
      </c>
      <c r="G10470">
        <v>2006.4289900000001</v>
      </c>
      <c r="H10470">
        <v>-307.38155660000001</v>
      </c>
    </row>
    <row r="10471" spans="1:8" x14ac:dyDescent="0.25">
      <c r="A10471">
        <v>5189</v>
      </c>
      <c r="B10471">
        <v>13507</v>
      </c>
      <c r="C10471">
        <v>15838</v>
      </c>
      <c r="D10471">
        <v>2069.1727569999998</v>
      </c>
      <c r="E10471">
        <v>-286.69811099999998</v>
      </c>
      <c r="F10471">
        <v>-34.114193489999998</v>
      </c>
      <c r="G10471">
        <v>2069.296249</v>
      </c>
      <c r="H10471">
        <v>-286.82160219999997</v>
      </c>
    </row>
    <row r="10472" spans="1:8" x14ac:dyDescent="0.25">
      <c r="A10472">
        <v>5188</v>
      </c>
      <c r="B10472">
        <v>13507</v>
      </c>
      <c r="C10472">
        <v>16314</v>
      </c>
      <c r="D10472">
        <v>2063.3115050000001</v>
      </c>
      <c r="E10472">
        <v>-282.29741849999999</v>
      </c>
      <c r="F10472">
        <v>-22.190982229999999</v>
      </c>
      <c r="G10472">
        <v>2063.3639889999999</v>
      </c>
      <c r="H10472">
        <v>-282.34990260000001</v>
      </c>
    </row>
    <row r="10473" spans="1:8" x14ac:dyDescent="0.25">
      <c r="A10473">
        <v>5190</v>
      </c>
      <c r="B10473">
        <v>13507</v>
      </c>
      <c r="C10473">
        <v>15796</v>
      </c>
      <c r="D10473">
        <v>2039.742524</v>
      </c>
      <c r="E10473">
        <v>-300.42276950000002</v>
      </c>
      <c r="F10473">
        <v>-43.790634490000002</v>
      </c>
      <c r="G10473">
        <v>2039.9473660000001</v>
      </c>
      <c r="H10473">
        <v>-300.627611</v>
      </c>
    </row>
    <row r="10474" spans="1:8" x14ac:dyDescent="0.25">
      <c r="A10474">
        <v>5192</v>
      </c>
      <c r="B10474">
        <v>13508</v>
      </c>
      <c r="C10474">
        <v>16345</v>
      </c>
      <c r="D10474">
        <v>2029.4214119999999</v>
      </c>
      <c r="E10474">
        <v>-251.6665309</v>
      </c>
      <c r="F10474">
        <v>-38.744852129999998</v>
      </c>
      <c r="G10474">
        <v>2029.5859230000001</v>
      </c>
      <c r="H10474">
        <v>-251.83104180000001</v>
      </c>
    </row>
    <row r="10475" spans="1:8" x14ac:dyDescent="0.25">
      <c r="A10475">
        <v>5193</v>
      </c>
      <c r="B10475">
        <v>13508</v>
      </c>
      <c r="C10475">
        <v>16343</v>
      </c>
      <c r="D10475">
        <v>2011.3457820000001</v>
      </c>
      <c r="E10475">
        <v>-306.4389549</v>
      </c>
      <c r="F10475">
        <v>-38.520660810000003</v>
      </c>
      <c r="G10475">
        <v>2011.505821</v>
      </c>
      <c r="H10475">
        <v>-306.59899339999998</v>
      </c>
    </row>
    <row r="10476" spans="1:8" x14ac:dyDescent="0.25">
      <c r="A10476">
        <v>5194</v>
      </c>
      <c r="B10476">
        <v>13508</v>
      </c>
      <c r="C10476">
        <v>15796</v>
      </c>
      <c r="D10476">
        <v>2017.0733929999999</v>
      </c>
      <c r="E10476">
        <v>-289.17316690000001</v>
      </c>
      <c r="F10476">
        <v>-46.673062760000001</v>
      </c>
      <c r="G10476">
        <v>2017.3095069999999</v>
      </c>
      <c r="H10476">
        <v>-289.40928129999998</v>
      </c>
    </row>
    <row r="10477" spans="1:8" x14ac:dyDescent="0.25">
      <c r="A10477">
        <v>5195</v>
      </c>
      <c r="B10477">
        <v>13508</v>
      </c>
      <c r="C10477">
        <v>15409</v>
      </c>
      <c r="D10477">
        <v>2026.485919</v>
      </c>
      <c r="E10477">
        <v>-260.64071680000001</v>
      </c>
      <c r="F10477">
        <v>-45.819302909999998</v>
      </c>
      <c r="G10477">
        <v>2026.715377</v>
      </c>
      <c r="H10477">
        <v>-260.87017479999997</v>
      </c>
    </row>
    <row r="10478" spans="1:8" x14ac:dyDescent="0.25">
      <c r="A10478">
        <v>5196</v>
      </c>
      <c r="B10478">
        <v>13509</v>
      </c>
      <c r="C10478">
        <v>15410</v>
      </c>
      <c r="D10478">
        <v>2041.0941</v>
      </c>
      <c r="E10478">
        <v>-263.06569389999999</v>
      </c>
      <c r="F10478">
        <v>-18.166202439999999</v>
      </c>
      <c r="G10478">
        <v>2041.1299059999999</v>
      </c>
      <c r="H10478">
        <v>-263.1014993</v>
      </c>
    </row>
    <row r="10479" spans="1:8" x14ac:dyDescent="0.25">
      <c r="A10479">
        <v>5197</v>
      </c>
      <c r="B10479">
        <v>13509</v>
      </c>
      <c r="C10479">
        <v>16314</v>
      </c>
      <c r="D10479">
        <v>2034.3871369999999</v>
      </c>
      <c r="E10479">
        <v>-286.5054002</v>
      </c>
      <c r="F10479">
        <v>-25.896420620000001</v>
      </c>
      <c r="G10479">
        <v>2034.459372</v>
      </c>
      <c r="H10479">
        <v>-286.57763569999997</v>
      </c>
    </row>
    <row r="10480" spans="1:8" x14ac:dyDescent="0.25">
      <c r="A10480">
        <v>5198</v>
      </c>
      <c r="B10480">
        <v>13509</v>
      </c>
      <c r="C10480">
        <v>16343</v>
      </c>
      <c r="D10480">
        <v>2011.891437</v>
      </c>
      <c r="E10480">
        <v>-304.57149930000003</v>
      </c>
      <c r="F10480">
        <v>-36.078489920000003</v>
      </c>
      <c r="G10480">
        <v>2012.0319079999999</v>
      </c>
      <c r="H10480">
        <v>-304.71196980000002</v>
      </c>
    </row>
    <row r="10481" spans="1:8" x14ac:dyDescent="0.25">
      <c r="A10481">
        <v>5199</v>
      </c>
      <c r="B10481">
        <v>13509</v>
      </c>
      <c r="C10481">
        <v>16345</v>
      </c>
      <c r="D10481">
        <v>2020.3781839999999</v>
      </c>
      <c r="E10481">
        <v>-278.06268699999998</v>
      </c>
      <c r="F10481">
        <v>-27.116303640000002</v>
      </c>
      <c r="G10481">
        <v>2020.458159</v>
      </c>
      <c r="H10481">
        <v>-278.1426616</v>
      </c>
    </row>
    <row r="10482" spans="1:8" x14ac:dyDescent="0.25">
      <c r="A10482">
        <v>5200</v>
      </c>
      <c r="B10482">
        <v>13510</v>
      </c>
      <c r="C10482">
        <v>16307</v>
      </c>
      <c r="D10482">
        <v>2017.1187239999999</v>
      </c>
      <c r="E10482">
        <v>-251.44998889999999</v>
      </c>
      <c r="F10482">
        <v>-16.848528659999999</v>
      </c>
      <c r="G10482">
        <v>2017.150007</v>
      </c>
      <c r="H10482">
        <v>-251.4812718</v>
      </c>
    </row>
    <row r="10483" spans="1:8" x14ac:dyDescent="0.25">
      <c r="A10483">
        <v>5201</v>
      </c>
      <c r="B10483">
        <v>13510</v>
      </c>
      <c r="C10483">
        <v>15410</v>
      </c>
      <c r="D10483">
        <v>2010.5964590000001</v>
      </c>
      <c r="E10483">
        <v>-272.01410349999998</v>
      </c>
      <c r="F10483">
        <v>-22.816245080000002</v>
      </c>
      <c r="G10483">
        <v>2010.6534730000001</v>
      </c>
      <c r="H10483">
        <v>-272.07111800000001</v>
      </c>
    </row>
    <row r="10484" spans="1:8" x14ac:dyDescent="0.25">
      <c r="A10484">
        <v>5202</v>
      </c>
      <c r="B10484">
        <v>13510</v>
      </c>
      <c r="C10484">
        <v>16345</v>
      </c>
      <c r="D10484">
        <v>1996.1006890000001</v>
      </c>
      <c r="E10484">
        <v>-283.2565075</v>
      </c>
      <c r="F10484">
        <v>-29.564980640000002</v>
      </c>
      <c r="G10484">
        <v>1996.196555</v>
      </c>
      <c r="H10484">
        <v>-283.3523735</v>
      </c>
    </row>
    <row r="10485" spans="1:8" x14ac:dyDescent="0.25">
      <c r="A10485">
        <v>5203</v>
      </c>
      <c r="B10485">
        <v>13510</v>
      </c>
      <c r="C10485">
        <v>16344</v>
      </c>
      <c r="D10485">
        <v>2001.68346</v>
      </c>
      <c r="E10485">
        <v>-261.95646540000001</v>
      </c>
      <c r="F10485">
        <v>-23.75780082</v>
      </c>
      <c r="G10485">
        <v>2001.745795</v>
      </c>
      <c r="H10485">
        <v>-262.0188005</v>
      </c>
    </row>
    <row r="10486" spans="1:8" x14ac:dyDescent="0.25">
      <c r="A10486">
        <v>5207</v>
      </c>
      <c r="B10486">
        <v>13511</v>
      </c>
      <c r="C10486">
        <v>15394</v>
      </c>
      <c r="D10486">
        <v>1975.0307760000001</v>
      </c>
      <c r="E10486">
        <v>-261.62181029999999</v>
      </c>
      <c r="F10486">
        <v>-36.999109599999997</v>
      </c>
      <c r="G10486">
        <v>1975.183777</v>
      </c>
      <c r="H10486">
        <v>-261.77481130000001</v>
      </c>
    </row>
    <row r="10487" spans="1:8" x14ac:dyDescent="0.25">
      <c r="A10487">
        <v>5205</v>
      </c>
      <c r="B10487">
        <v>13511</v>
      </c>
      <c r="C10487">
        <v>16345</v>
      </c>
      <c r="D10487">
        <v>2006.931108</v>
      </c>
      <c r="E10487">
        <v>-257.50104879999998</v>
      </c>
      <c r="F10487">
        <v>-40.628368760000001</v>
      </c>
      <c r="G10487">
        <v>2007.113331</v>
      </c>
      <c r="H10487">
        <v>-257.68327240000002</v>
      </c>
    </row>
    <row r="10488" spans="1:8" x14ac:dyDescent="0.25">
      <c r="A10488">
        <v>5204</v>
      </c>
      <c r="B10488">
        <v>13511</v>
      </c>
      <c r="C10488">
        <v>16344</v>
      </c>
      <c r="D10488">
        <v>2008.8787589999999</v>
      </c>
      <c r="E10488">
        <v>-232.35442449999999</v>
      </c>
      <c r="F10488">
        <v>-13.18957953</v>
      </c>
      <c r="G10488">
        <v>2008.898164</v>
      </c>
      <c r="H10488">
        <v>-232.37382940000001</v>
      </c>
    </row>
    <row r="10489" spans="1:8" x14ac:dyDescent="0.25">
      <c r="A10489">
        <v>5206</v>
      </c>
      <c r="B10489">
        <v>13511</v>
      </c>
      <c r="C10489">
        <v>15409</v>
      </c>
      <c r="D10489">
        <v>1978.266196</v>
      </c>
      <c r="E10489">
        <v>-270.35054289999999</v>
      </c>
      <c r="F10489">
        <v>-47.529881609999997</v>
      </c>
      <c r="G10489">
        <v>1978.5173319999999</v>
      </c>
      <c r="H10489">
        <v>-270.60167919999998</v>
      </c>
    </row>
    <row r="10490" spans="1:8" x14ac:dyDescent="0.25">
      <c r="A10490">
        <v>5208</v>
      </c>
      <c r="B10490">
        <v>13512</v>
      </c>
      <c r="C10490">
        <v>15395</v>
      </c>
      <c r="D10490">
        <v>1988.9942699999999</v>
      </c>
      <c r="E10490">
        <v>-233.1467519</v>
      </c>
      <c r="F10490">
        <v>-22.59328318</v>
      </c>
      <c r="G10490">
        <v>1989.0516970000001</v>
      </c>
      <c r="H10490">
        <v>-233.20417879999999</v>
      </c>
    </row>
    <row r="10491" spans="1:8" x14ac:dyDescent="0.25">
      <c r="A10491">
        <v>5209</v>
      </c>
      <c r="B10491">
        <v>13512</v>
      </c>
      <c r="C10491">
        <v>16307</v>
      </c>
      <c r="D10491">
        <v>1978.795439</v>
      </c>
      <c r="E10491">
        <v>-264.89063599999997</v>
      </c>
      <c r="F10491">
        <v>-22.661490799999999</v>
      </c>
      <c r="G10491">
        <v>1978.852658</v>
      </c>
      <c r="H10491">
        <v>-264.94785539999998</v>
      </c>
    </row>
    <row r="10492" spans="1:8" x14ac:dyDescent="0.25">
      <c r="A10492">
        <v>5210</v>
      </c>
      <c r="B10492">
        <v>13512</v>
      </c>
      <c r="C10492">
        <v>16344</v>
      </c>
      <c r="D10492">
        <v>1977.647946</v>
      </c>
      <c r="E10492">
        <v>-276.70585390000002</v>
      </c>
      <c r="F10492">
        <v>-33.071776440000001</v>
      </c>
      <c r="G10492">
        <v>1977.769231</v>
      </c>
      <c r="H10492">
        <v>-276.82713960000001</v>
      </c>
    </row>
    <row r="10493" spans="1:8" x14ac:dyDescent="0.25">
      <c r="A10493">
        <v>5211</v>
      </c>
      <c r="B10493">
        <v>13512</v>
      </c>
      <c r="C10493">
        <v>15394</v>
      </c>
      <c r="D10493">
        <v>1988.524388</v>
      </c>
      <c r="E10493">
        <v>-239.49760130000001</v>
      </c>
      <c r="F10493">
        <v>-28.764997139999998</v>
      </c>
      <c r="G10493">
        <v>1988.617227</v>
      </c>
      <c r="H10493">
        <v>-239.59044040000001</v>
      </c>
    </row>
    <row r="10494" spans="1:8" x14ac:dyDescent="0.25">
      <c r="A10494">
        <v>5212</v>
      </c>
      <c r="B10494">
        <v>13513</v>
      </c>
      <c r="C10494">
        <v>16301</v>
      </c>
      <c r="D10494">
        <v>1975.1788280000001</v>
      </c>
      <c r="E10494">
        <v>-217.93016259999999</v>
      </c>
      <c r="F10494">
        <v>-15.06652598</v>
      </c>
      <c r="G10494">
        <v>1975.2047050000001</v>
      </c>
      <c r="H10494">
        <v>-217.95603879999999</v>
      </c>
    </row>
    <row r="10495" spans="1:8" x14ac:dyDescent="0.25">
      <c r="A10495">
        <v>5213</v>
      </c>
      <c r="B10495">
        <v>13513</v>
      </c>
      <c r="C10495">
        <v>15395</v>
      </c>
      <c r="D10495">
        <v>1971.8081589999999</v>
      </c>
      <c r="E10495">
        <v>-238.36067170000001</v>
      </c>
      <c r="F10495">
        <v>-24.238997609999998</v>
      </c>
      <c r="G10495">
        <v>1971.8746140000001</v>
      </c>
      <c r="H10495">
        <v>-238.4271272</v>
      </c>
    </row>
    <row r="10496" spans="1:8" x14ac:dyDescent="0.25">
      <c r="A10496">
        <v>5214</v>
      </c>
      <c r="B10496">
        <v>13513</v>
      </c>
      <c r="C10496">
        <v>15394</v>
      </c>
      <c r="D10496">
        <v>1951.3179</v>
      </c>
      <c r="E10496">
        <v>-249.530417</v>
      </c>
      <c r="F10496">
        <v>-31.089436920000001</v>
      </c>
      <c r="G10496">
        <v>1951.427688</v>
      </c>
      <c r="H10496">
        <v>-249.6402047</v>
      </c>
    </row>
    <row r="10497" spans="1:8" x14ac:dyDescent="0.25">
      <c r="A10497">
        <v>5215</v>
      </c>
      <c r="B10497">
        <v>13513</v>
      </c>
      <c r="C10497">
        <v>16346</v>
      </c>
      <c r="D10497">
        <v>1939.616325</v>
      </c>
      <c r="E10497">
        <v>-236.04930390000001</v>
      </c>
      <c r="F10497">
        <v>-26.407826069999999</v>
      </c>
      <c r="G10497">
        <v>1939.696455</v>
      </c>
      <c r="H10497">
        <v>-236.12943430000001</v>
      </c>
    </row>
    <row r="10498" spans="1:8" x14ac:dyDescent="0.25">
      <c r="A10498">
        <v>5216</v>
      </c>
      <c r="B10498">
        <v>13514</v>
      </c>
      <c r="C10498">
        <v>16348</v>
      </c>
      <c r="D10498">
        <v>1945.829244</v>
      </c>
      <c r="E10498">
        <v>-200.36965420000001</v>
      </c>
      <c r="F10498">
        <v>-28.613531470000002</v>
      </c>
      <c r="G10498">
        <v>1945.92461</v>
      </c>
      <c r="H10498">
        <v>-200.4650202</v>
      </c>
    </row>
    <row r="10499" spans="1:8" x14ac:dyDescent="0.25">
      <c r="A10499">
        <v>5217</v>
      </c>
      <c r="B10499">
        <v>13514</v>
      </c>
      <c r="C10499">
        <v>16346</v>
      </c>
      <c r="D10499">
        <v>1928.528562</v>
      </c>
      <c r="E10499">
        <v>-255.09418650000001</v>
      </c>
      <c r="F10499">
        <v>-19.836396839999999</v>
      </c>
      <c r="G10499">
        <v>1928.5736099999999</v>
      </c>
      <c r="H10499">
        <v>-255.13923489999999</v>
      </c>
    </row>
    <row r="10500" spans="1:8" x14ac:dyDescent="0.25">
      <c r="A10500">
        <v>5218</v>
      </c>
      <c r="B10500">
        <v>13514</v>
      </c>
      <c r="C10500">
        <v>15394</v>
      </c>
      <c r="D10500">
        <v>1946.041086</v>
      </c>
      <c r="E10500">
        <v>-226.0198623</v>
      </c>
      <c r="F10500">
        <v>-30.148098619999999</v>
      </c>
      <c r="G10500">
        <v>1946.1456949999999</v>
      </c>
      <c r="H10500">
        <v>-226.12447080000001</v>
      </c>
    </row>
    <row r="10501" spans="1:8" x14ac:dyDescent="0.25">
      <c r="A10501">
        <v>5219</v>
      </c>
      <c r="B10501">
        <v>13514</v>
      </c>
      <c r="C10501">
        <v>15379</v>
      </c>
      <c r="D10501">
        <v>1952.619023</v>
      </c>
      <c r="E10501">
        <v>-201.53739640000001</v>
      </c>
      <c r="F10501">
        <v>-33.285988000000003</v>
      </c>
      <c r="G10501">
        <v>1952.7475979999999</v>
      </c>
      <c r="H10501">
        <v>-201.66597239999999</v>
      </c>
    </row>
    <row r="10502" spans="1:8" x14ac:dyDescent="0.25">
      <c r="A10502">
        <v>5223</v>
      </c>
      <c r="B10502">
        <v>13515</v>
      </c>
      <c r="C10502">
        <v>16348</v>
      </c>
      <c r="D10502">
        <v>1942.8197050000001</v>
      </c>
      <c r="E10502">
        <v>-212.0069331</v>
      </c>
      <c r="F10502">
        <v>-18.50506451</v>
      </c>
      <c r="G10502">
        <v>1942.8594330000001</v>
      </c>
      <c r="H10502">
        <v>-212.0466615</v>
      </c>
    </row>
    <row r="10503" spans="1:8" x14ac:dyDescent="0.25">
      <c r="A10503">
        <v>5221</v>
      </c>
      <c r="B10503">
        <v>13515</v>
      </c>
      <c r="C10503">
        <v>16301</v>
      </c>
      <c r="D10503">
        <v>1944.2590259999999</v>
      </c>
      <c r="E10503">
        <v>-227.5598291</v>
      </c>
      <c r="F10503">
        <v>-17.47169525</v>
      </c>
      <c r="G10503">
        <v>1944.2941639999999</v>
      </c>
      <c r="H10503">
        <v>-227.59496730000001</v>
      </c>
    </row>
    <row r="10504" spans="1:8" x14ac:dyDescent="0.25">
      <c r="A10504">
        <v>5222</v>
      </c>
      <c r="B10504">
        <v>13515</v>
      </c>
      <c r="C10504">
        <v>16346</v>
      </c>
      <c r="D10504">
        <v>1935.137164</v>
      </c>
      <c r="E10504">
        <v>-234.26508480000001</v>
      </c>
      <c r="F10504">
        <v>-22.88580279</v>
      </c>
      <c r="G10504">
        <v>1935.1975199999999</v>
      </c>
      <c r="H10504">
        <v>-234.3254408</v>
      </c>
    </row>
    <row r="10505" spans="1:8" x14ac:dyDescent="0.25">
      <c r="A10505">
        <v>5220</v>
      </c>
      <c r="B10505">
        <v>13515</v>
      </c>
      <c r="C10505">
        <v>15380</v>
      </c>
      <c r="D10505">
        <v>1951.3582610000001</v>
      </c>
      <c r="E10505">
        <v>-205.78445360000001</v>
      </c>
      <c r="F10505">
        <v>-13.436585150000001</v>
      </c>
      <c r="G10505">
        <v>1951.3791839999999</v>
      </c>
      <c r="H10505">
        <v>-205.80537709999999</v>
      </c>
    </row>
    <row r="10506" spans="1:8" x14ac:dyDescent="0.25">
      <c r="A10506">
        <v>5227</v>
      </c>
      <c r="B10506">
        <v>13516</v>
      </c>
      <c r="C10506">
        <v>16347</v>
      </c>
      <c r="D10506">
        <v>1926.7659550000001</v>
      </c>
      <c r="E10506">
        <v>-199.38890090000001</v>
      </c>
      <c r="F10506">
        <v>-16.138577999999999</v>
      </c>
      <c r="G10506">
        <v>1926.7965790000001</v>
      </c>
      <c r="H10506">
        <v>-199.4195254</v>
      </c>
    </row>
    <row r="10507" spans="1:8" x14ac:dyDescent="0.25">
      <c r="A10507">
        <v>5224</v>
      </c>
      <c r="B10507">
        <v>13516</v>
      </c>
      <c r="C10507">
        <v>16313</v>
      </c>
      <c r="D10507">
        <v>1933.301201</v>
      </c>
      <c r="E10507">
        <v>-194.95430630000001</v>
      </c>
      <c r="F10507">
        <v>-11.84482672</v>
      </c>
      <c r="G10507">
        <v>1933.3176820000001</v>
      </c>
      <c r="H10507">
        <v>-194.97078680000001</v>
      </c>
    </row>
    <row r="10508" spans="1:8" x14ac:dyDescent="0.25">
      <c r="A10508">
        <v>5226</v>
      </c>
      <c r="B10508">
        <v>13516</v>
      </c>
      <c r="C10508">
        <v>16348</v>
      </c>
      <c r="D10508">
        <v>1921.0534439999999</v>
      </c>
      <c r="E10508">
        <v>-217.7970468</v>
      </c>
      <c r="F10508">
        <v>-18.920870059999999</v>
      </c>
      <c r="G10508">
        <v>1921.095288</v>
      </c>
      <c r="H10508">
        <v>-217.8388908</v>
      </c>
    </row>
    <row r="10509" spans="1:8" x14ac:dyDescent="0.25">
      <c r="A10509">
        <v>5225</v>
      </c>
      <c r="B10509">
        <v>13516</v>
      </c>
      <c r="C10509">
        <v>15380</v>
      </c>
      <c r="D10509">
        <v>1927.375884</v>
      </c>
      <c r="E10509">
        <v>-212.899315</v>
      </c>
      <c r="F10509">
        <v>-14.80752728</v>
      </c>
      <c r="G10509">
        <v>1927.4014950000001</v>
      </c>
      <c r="H10509">
        <v>-212.92492630000001</v>
      </c>
    </row>
    <row r="10510" spans="1:8" x14ac:dyDescent="0.25">
      <c r="A10510">
        <v>5228</v>
      </c>
      <c r="B10510">
        <v>13517</v>
      </c>
      <c r="C10510">
        <v>16347</v>
      </c>
      <c r="D10510">
        <v>1935.7511</v>
      </c>
      <c r="E10510">
        <v>-168.5892384</v>
      </c>
      <c r="F10510">
        <v>-6.6492154130000003</v>
      </c>
      <c r="G10510">
        <v>1935.756353</v>
      </c>
      <c r="H10510">
        <v>-168.59449090000001</v>
      </c>
    </row>
    <row r="10511" spans="1:8" x14ac:dyDescent="0.25">
      <c r="A10511">
        <v>5229</v>
      </c>
      <c r="B10511">
        <v>13517</v>
      </c>
      <c r="C10511">
        <v>16348</v>
      </c>
      <c r="D10511">
        <v>1926.1148840000001</v>
      </c>
      <c r="E10511">
        <v>-205.9230311</v>
      </c>
      <c r="F10511">
        <v>-28.745040790000001</v>
      </c>
      <c r="G10511">
        <v>1926.2117679999999</v>
      </c>
      <c r="H10511">
        <v>-206.0199149</v>
      </c>
    </row>
    <row r="10512" spans="1:8" x14ac:dyDescent="0.25">
      <c r="A10512">
        <v>5230</v>
      </c>
      <c r="B10512">
        <v>13517</v>
      </c>
      <c r="C10512">
        <v>15379</v>
      </c>
      <c r="D10512">
        <v>1906.335249</v>
      </c>
      <c r="E10512">
        <v>-214.7505902</v>
      </c>
      <c r="F10512">
        <v>-33.863409849999996</v>
      </c>
      <c r="G10512">
        <v>1906.4703979999999</v>
      </c>
      <c r="H10512">
        <v>-214.88574009999999</v>
      </c>
    </row>
    <row r="10513" spans="1:8" x14ac:dyDescent="0.25">
      <c r="A10513">
        <v>5231</v>
      </c>
      <c r="B10513">
        <v>13517</v>
      </c>
      <c r="C10513">
        <v>15364</v>
      </c>
      <c r="D10513">
        <v>1907.2506069999999</v>
      </c>
      <c r="E10513">
        <v>-200.7419127</v>
      </c>
      <c r="F10513">
        <v>-25.55605813</v>
      </c>
      <c r="G10513">
        <v>1907.3280609999999</v>
      </c>
      <c r="H10513">
        <v>-200.8193665</v>
      </c>
    </row>
    <row r="10514" spans="1:8" x14ac:dyDescent="0.25">
      <c r="A10514">
        <v>5232</v>
      </c>
      <c r="B10514">
        <v>13518</v>
      </c>
      <c r="C10514">
        <v>15365</v>
      </c>
      <c r="D10514">
        <v>1912.5617709999999</v>
      </c>
      <c r="E10514">
        <v>-177.83141649999999</v>
      </c>
      <c r="F10514">
        <v>-16.45355825</v>
      </c>
      <c r="G10514">
        <v>1912.594147</v>
      </c>
      <c r="H10514">
        <v>-177.86379260000001</v>
      </c>
    </row>
    <row r="10515" spans="1:8" x14ac:dyDescent="0.25">
      <c r="A10515">
        <v>5233</v>
      </c>
      <c r="B10515">
        <v>13518</v>
      </c>
      <c r="C10515">
        <v>16313</v>
      </c>
      <c r="D10515">
        <v>1904.292203</v>
      </c>
      <c r="E10515">
        <v>-205.10528729999999</v>
      </c>
      <c r="F10515">
        <v>-14.960786860000001</v>
      </c>
      <c r="G10515">
        <v>1904.31873</v>
      </c>
      <c r="H10515">
        <v>-205.13181410000001</v>
      </c>
    </row>
    <row r="10516" spans="1:8" x14ac:dyDescent="0.25">
      <c r="A10516">
        <v>5234</v>
      </c>
      <c r="B10516">
        <v>13518</v>
      </c>
      <c r="C10516">
        <v>16347</v>
      </c>
      <c r="D10516">
        <v>1909.3739390000001</v>
      </c>
      <c r="E10516">
        <v>-208.4744809</v>
      </c>
      <c r="F10516">
        <v>-23.023212390000001</v>
      </c>
      <c r="G10516">
        <v>1909.4365089999999</v>
      </c>
      <c r="H10516">
        <v>-208.53705059999999</v>
      </c>
    </row>
    <row r="10517" spans="1:8" x14ac:dyDescent="0.25">
      <c r="A10517">
        <v>5235</v>
      </c>
      <c r="B10517">
        <v>13518</v>
      </c>
      <c r="C10517">
        <v>15364</v>
      </c>
      <c r="D10517">
        <v>1915.553026</v>
      </c>
      <c r="E10517">
        <v>-180.09861989999999</v>
      </c>
      <c r="F10517">
        <v>-21.30014212</v>
      </c>
      <c r="G10517">
        <v>1915.6071480000001</v>
      </c>
      <c r="H10517">
        <v>-180.15274199999999</v>
      </c>
    </row>
    <row r="10518" spans="1:8" x14ac:dyDescent="0.25">
      <c r="A10518">
        <v>5239</v>
      </c>
      <c r="B10518">
        <v>13519</v>
      </c>
      <c r="C10518">
        <v>16349</v>
      </c>
      <c r="D10518">
        <v>1880.0647180000001</v>
      </c>
      <c r="E10518">
        <v>-174.00495359999999</v>
      </c>
      <c r="F10518">
        <v>-18.894271490000001</v>
      </c>
      <c r="G10518">
        <v>1880.108166</v>
      </c>
      <c r="H10518">
        <v>-174.0484022</v>
      </c>
    </row>
    <row r="10519" spans="1:8" x14ac:dyDescent="0.25">
      <c r="A10519">
        <v>5238</v>
      </c>
      <c r="B10519">
        <v>13519</v>
      </c>
      <c r="C10519">
        <v>15364</v>
      </c>
      <c r="D10519">
        <v>1885.652789</v>
      </c>
      <c r="E10519">
        <v>-188.96558160000001</v>
      </c>
      <c r="F10519">
        <v>-22.104280030000002</v>
      </c>
      <c r="G10519">
        <v>1885.711665</v>
      </c>
      <c r="H10519">
        <v>-189.0244581</v>
      </c>
    </row>
    <row r="10520" spans="1:8" x14ac:dyDescent="0.25">
      <c r="A10520">
        <v>5236</v>
      </c>
      <c r="B10520">
        <v>13519</v>
      </c>
      <c r="C10520">
        <v>16306</v>
      </c>
      <c r="D10520">
        <v>1903.420924</v>
      </c>
      <c r="E10520">
        <v>-162.91684960000001</v>
      </c>
      <c r="F10520">
        <v>-10.691716230000001</v>
      </c>
      <c r="G10520">
        <v>1903.4347540000001</v>
      </c>
      <c r="H10520">
        <v>-162.9306799</v>
      </c>
    </row>
    <row r="10521" spans="1:8" x14ac:dyDescent="0.25">
      <c r="A10521">
        <v>5237</v>
      </c>
      <c r="B10521">
        <v>13519</v>
      </c>
      <c r="C10521">
        <v>15365</v>
      </c>
      <c r="D10521">
        <v>1899.350878</v>
      </c>
      <c r="E10521">
        <v>-181.96612519999999</v>
      </c>
      <c r="F10521">
        <v>-17.147808229999999</v>
      </c>
      <c r="G10521">
        <v>1899.3861979999999</v>
      </c>
      <c r="H10521">
        <v>-182.00144449999999</v>
      </c>
    </row>
    <row r="10522" spans="1:8" x14ac:dyDescent="0.25">
      <c r="A10522">
        <v>5241</v>
      </c>
      <c r="B10522">
        <v>13520</v>
      </c>
      <c r="C10522">
        <v>16349</v>
      </c>
      <c r="D10522">
        <v>1868.5452909999999</v>
      </c>
      <c r="E10522">
        <v>-194.8186273</v>
      </c>
      <c r="F10522">
        <v>-12.1736059</v>
      </c>
      <c r="G10522">
        <v>1868.5632459999999</v>
      </c>
      <c r="H10522">
        <v>-194.8365828</v>
      </c>
    </row>
    <row r="10523" spans="1:8" x14ac:dyDescent="0.25">
      <c r="A10523">
        <v>5242</v>
      </c>
      <c r="B10523">
        <v>13520</v>
      </c>
      <c r="C10523">
        <v>15364</v>
      </c>
      <c r="D10523">
        <v>1883.6683519999999</v>
      </c>
      <c r="E10523">
        <v>-168.90045480000001</v>
      </c>
      <c r="F10523">
        <v>-20.993887239999999</v>
      </c>
      <c r="G10523">
        <v>1883.722033</v>
      </c>
      <c r="H10523">
        <v>-168.95413540000001</v>
      </c>
    </row>
    <row r="10524" spans="1:8" x14ac:dyDescent="0.25">
      <c r="A10524">
        <v>5243</v>
      </c>
      <c r="B10524">
        <v>13520</v>
      </c>
      <c r="C10524">
        <v>15349</v>
      </c>
      <c r="D10524">
        <v>1888.8195619999999</v>
      </c>
      <c r="E10524">
        <v>-149.23036690000001</v>
      </c>
      <c r="F10524">
        <v>-23.74282311</v>
      </c>
      <c r="G10524">
        <v>1888.8887090000001</v>
      </c>
      <c r="H10524">
        <v>-149.2995142</v>
      </c>
    </row>
    <row r="10525" spans="1:8" x14ac:dyDescent="0.25">
      <c r="A10525">
        <v>5240</v>
      </c>
      <c r="B10525">
        <v>13520</v>
      </c>
      <c r="C10525">
        <v>16351</v>
      </c>
      <c r="D10525">
        <v>1882.7602380000001</v>
      </c>
      <c r="E10525">
        <v>-149.412195</v>
      </c>
      <c r="F10525">
        <v>-19.968453709999999</v>
      </c>
      <c r="G10525">
        <v>1882.8092899999999</v>
      </c>
      <c r="H10525">
        <v>-149.46124710000001</v>
      </c>
    </row>
    <row r="10526" spans="1:8" x14ac:dyDescent="0.25">
      <c r="A10526">
        <v>5244</v>
      </c>
      <c r="B10526">
        <v>13521</v>
      </c>
      <c r="C10526">
        <v>15350</v>
      </c>
      <c r="D10526">
        <v>1885.400956</v>
      </c>
      <c r="E10526">
        <v>-152.8093604</v>
      </c>
      <c r="F10526">
        <v>-9.4503994599999999</v>
      </c>
      <c r="G10526">
        <v>1885.41191</v>
      </c>
      <c r="H10526">
        <v>-152.82031480000001</v>
      </c>
    </row>
    <row r="10527" spans="1:8" x14ac:dyDescent="0.25">
      <c r="A10527">
        <v>5245</v>
      </c>
      <c r="B10527">
        <v>13521</v>
      </c>
      <c r="C10527">
        <v>16306</v>
      </c>
      <c r="D10527">
        <v>1879.605325</v>
      </c>
      <c r="E10527">
        <v>-170.4320951</v>
      </c>
      <c r="F10527">
        <v>-11.491515850000001</v>
      </c>
      <c r="G10527">
        <v>1879.6214279999999</v>
      </c>
      <c r="H10527">
        <v>-170.44819899999999</v>
      </c>
    </row>
    <row r="10528" spans="1:8" x14ac:dyDescent="0.25">
      <c r="A10528">
        <v>5246</v>
      </c>
      <c r="B10528">
        <v>13521</v>
      </c>
      <c r="C10528">
        <v>16349</v>
      </c>
      <c r="D10528">
        <v>1875.2179719999999</v>
      </c>
      <c r="E10528">
        <v>-173.65301790000001</v>
      </c>
      <c r="F10528">
        <v>-15.303130810000001</v>
      </c>
      <c r="G10528">
        <v>1875.246547</v>
      </c>
      <c r="H10528">
        <v>-173.68159249999999</v>
      </c>
    </row>
    <row r="10529" spans="1:8" x14ac:dyDescent="0.25">
      <c r="A10529">
        <v>5247</v>
      </c>
      <c r="B10529">
        <v>13521</v>
      </c>
      <c r="C10529">
        <v>16351</v>
      </c>
      <c r="D10529">
        <v>1881.2074170000001</v>
      </c>
      <c r="E10529">
        <v>-156.07649889999999</v>
      </c>
      <c r="F10529">
        <v>-13.051416100000001</v>
      </c>
      <c r="G10529">
        <v>1881.2283199999999</v>
      </c>
      <c r="H10529">
        <v>-156.09740149999999</v>
      </c>
    </row>
    <row r="10530" spans="1:8" x14ac:dyDescent="0.25">
      <c r="A10530">
        <v>5248</v>
      </c>
      <c r="B10530">
        <v>13522</v>
      </c>
      <c r="C10530">
        <v>16317</v>
      </c>
      <c r="D10530">
        <v>1872.9413340000001</v>
      </c>
      <c r="E10530">
        <v>-143.5562213</v>
      </c>
      <c r="F10530">
        <v>-8.0205575299999996</v>
      </c>
      <c r="G10530">
        <v>1872.94931</v>
      </c>
      <c r="H10530">
        <v>-143.5641966</v>
      </c>
    </row>
    <row r="10531" spans="1:8" x14ac:dyDescent="0.25">
      <c r="A10531">
        <v>5249</v>
      </c>
      <c r="B10531">
        <v>13522</v>
      </c>
      <c r="C10531">
        <v>15350</v>
      </c>
      <c r="D10531">
        <v>1868.148117</v>
      </c>
      <c r="E10531">
        <v>-158.04811849999999</v>
      </c>
      <c r="F10531">
        <v>-9.8727265249999991</v>
      </c>
      <c r="G10531">
        <v>1868.1601430000001</v>
      </c>
      <c r="H10531">
        <v>-158.06014479999999</v>
      </c>
    </row>
    <row r="10532" spans="1:8" x14ac:dyDescent="0.25">
      <c r="A10532">
        <v>5250</v>
      </c>
      <c r="B10532">
        <v>13522</v>
      </c>
      <c r="C10532">
        <v>16351</v>
      </c>
      <c r="D10532">
        <v>1864.3696030000001</v>
      </c>
      <c r="E10532">
        <v>-160.8778772</v>
      </c>
      <c r="F10532">
        <v>-12.91726287</v>
      </c>
      <c r="G10532">
        <v>1864.3902</v>
      </c>
      <c r="H10532">
        <v>-160.8984739</v>
      </c>
    </row>
    <row r="10533" spans="1:8" x14ac:dyDescent="0.25">
      <c r="A10533">
        <v>5251</v>
      </c>
      <c r="B10533">
        <v>13522</v>
      </c>
      <c r="C10533">
        <v>16350</v>
      </c>
      <c r="D10533">
        <v>1869.0580130000001</v>
      </c>
      <c r="E10533">
        <v>-146.0794592</v>
      </c>
      <c r="F10533">
        <v>-11.220524620000001</v>
      </c>
      <c r="G10533">
        <v>1869.0736320000001</v>
      </c>
      <c r="H10533">
        <v>-146.09507840000001</v>
      </c>
    </row>
    <row r="10534" spans="1:8" x14ac:dyDescent="0.25">
      <c r="A10534">
        <v>5255</v>
      </c>
      <c r="B10534">
        <v>13523</v>
      </c>
      <c r="C10534">
        <v>15334</v>
      </c>
      <c r="D10534">
        <v>1855.723168</v>
      </c>
      <c r="E10534">
        <v>-147.0530387</v>
      </c>
      <c r="F10534">
        <v>-17.62354539</v>
      </c>
      <c r="G10534">
        <v>1855.761937</v>
      </c>
      <c r="H10534">
        <v>-147.0918078</v>
      </c>
    </row>
    <row r="10535" spans="1:8" x14ac:dyDescent="0.25">
      <c r="A10535">
        <v>5253</v>
      </c>
      <c r="B10535">
        <v>13523</v>
      </c>
      <c r="C10535">
        <v>16351</v>
      </c>
      <c r="D10535">
        <v>1867.32961</v>
      </c>
      <c r="E10535">
        <v>-153.98778379999999</v>
      </c>
      <c r="F10535">
        <v>-19.65288984</v>
      </c>
      <c r="G10535">
        <v>1867.377379</v>
      </c>
      <c r="H10535">
        <v>-154.03555299999999</v>
      </c>
    </row>
    <row r="10536" spans="1:8" x14ac:dyDescent="0.25">
      <c r="A10536">
        <v>5252</v>
      </c>
      <c r="B10536">
        <v>13523</v>
      </c>
      <c r="C10536">
        <v>16350</v>
      </c>
      <c r="D10536">
        <v>1876.5958459999999</v>
      </c>
      <c r="E10536">
        <v>-120.9180496</v>
      </c>
      <c r="F10536">
        <v>-4.1349444789999996</v>
      </c>
      <c r="G10536">
        <v>1876.597986</v>
      </c>
      <c r="H10536">
        <v>-120.92018950000001</v>
      </c>
    </row>
    <row r="10537" spans="1:8" x14ac:dyDescent="0.25">
      <c r="A10537">
        <v>5254</v>
      </c>
      <c r="B10537">
        <v>13523</v>
      </c>
      <c r="C10537">
        <v>15349</v>
      </c>
      <c r="D10537">
        <v>1854.0083159999999</v>
      </c>
      <c r="E10537">
        <v>-159.71607349999999</v>
      </c>
      <c r="F10537">
        <v>-23.399941470000002</v>
      </c>
      <c r="G10537">
        <v>1854.076292</v>
      </c>
      <c r="H10537">
        <v>-159.78404939999999</v>
      </c>
    </row>
    <row r="10538" spans="1:8" x14ac:dyDescent="0.25">
      <c r="A10538">
        <v>5256</v>
      </c>
      <c r="B10538">
        <v>13524</v>
      </c>
      <c r="C10538">
        <v>15335</v>
      </c>
      <c r="D10538">
        <v>1858.4344100000001</v>
      </c>
      <c r="E10538">
        <v>-129.26781829999999</v>
      </c>
      <c r="F10538">
        <v>-11.27561502</v>
      </c>
      <c r="G10538">
        <v>1858.4503999999999</v>
      </c>
      <c r="H10538">
        <v>-129.2838089</v>
      </c>
    </row>
    <row r="10539" spans="1:8" x14ac:dyDescent="0.25">
      <c r="A10539">
        <v>5257</v>
      </c>
      <c r="B10539">
        <v>13524</v>
      </c>
      <c r="C10539">
        <v>16317</v>
      </c>
      <c r="D10539">
        <v>1851.9453530000001</v>
      </c>
      <c r="E10539">
        <v>-150.83161759999999</v>
      </c>
      <c r="F10539">
        <v>-9.9441729429999999</v>
      </c>
      <c r="G10539">
        <v>1851.9576959999999</v>
      </c>
      <c r="H10539">
        <v>-150.8439612</v>
      </c>
    </row>
    <row r="10540" spans="1:8" x14ac:dyDescent="0.25">
      <c r="A10540">
        <v>5258</v>
      </c>
      <c r="B10540">
        <v>13524</v>
      </c>
      <c r="C10540">
        <v>16350</v>
      </c>
      <c r="D10540">
        <v>1856.747783</v>
      </c>
      <c r="E10540">
        <v>-151.98116820000001</v>
      </c>
      <c r="F10540">
        <v>-16.299758440000002</v>
      </c>
      <c r="G10540">
        <v>1856.780849</v>
      </c>
      <c r="H10540">
        <v>-152.01423360000001</v>
      </c>
    </row>
    <row r="10541" spans="1:8" x14ac:dyDescent="0.25">
      <c r="A10541">
        <v>5259</v>
      </c>
      <c r="B10541">
        <v>13524</v>
      </c>
      <c r="C10541">
        <v>15334</v>
      </c>
      <c r="D10541">
        <v>1861.2425020000001</v>
      </c>
      <c r="E10541">
        <v>-130.3008466</v>
      </c>
      <c r="F10541">
        <v>-15.105144109999999</v>
      </c>
      <c r="G10541">
        <v>1861.271144</v>
      </c>
      <c r="H10541">
        <v>-130.329488</v>
      </c>
    </row>
    <row r="10542" spans="1:8" x14ac:dyDescent="0.25">
      <c r="A10542">
        <v>5260</v>
      </c>
      <c r="B10542">
        <v>13525</v>
      </c>
      <c r="C10542">
        <v>16312</v>
      </c>
      <c r="D10542">
        <v>1852.1702660000001</v>
      </c>
      <c r="E10542">
        <v>-117.2979921</v>
      </c>
      <c r="F10542">
        <v>-7.2409721710000001</v>
      </c>
      <c r="G10542">
        <v>1852.1769220000001</v>
      </c>
      <c r="H10542">
        <v>-117.3046477</v>
      </c>
    </row>
    <row r="10543" spans="1:8" x14ac:dyDescent="0.25">
      <c r="A10543">
        <v>5261</v>
      </c>
      <c r="B10543">
        <v>13525</v>
      </c>
      <c r="C10543">
        <v>15335</v>
      </c>
      <c r="D10543">
        <v>1848.680292</v>
      </c>
      <c r="E10543">
        <v>-132.32083779999999</v>
      </c>
      <c r="F10543">
        <v>-11.532166459999999</v>
      </c>
      <c r="G10543">
        <v>1848.697075</v>
      </c>
      <c r="H10543">
        <v>-132.33762100000001</v>
      </c>
    </row>
    <row r="10544" spans="1:8" x14ac:dyDescent="0.25">
      <c r="A10544">
        <v>5262</v>
      </c>
      <c r="B10544">
        <v>13525</v>
      </c>
      <c r="C10544">
        <v>15334</v>
      </c>
      <c r="D10544">
        <v>1839.663153</v>
      </c>
      <c r="E10544">
        <v>-136.76572920000001</v>
      </c>
      <c r="F10544">
        <v>-15.081869470000001</v>
      </c>
      <c r="G10544">
        <v>1839.6919250000001</v>
      </c>
      <c r="H10544">
        <v>-136.79450069999999</v>
      </c>
    </row>
    <row r="10545" spans="1:8" x14ac:dyDescent="0.25">
      <c r="A10545">
        <v>5263</v>
      </c>
      <c r="B10545">
        <v>13525</v>
      </c>
      <c r="C10545">
        <v>16352</v>
      </c>
      <c r="D10545">
        <v>1836.8754309999999</v>
      </c>
      <c r="E10545">
        <v>-124.2762905</v>
      </c>
      <c r="F10545">
        <v>-13.138909910000001</v>
      </c>
      <c r="G10545">
        <v>1836.8974370000001</v>
      </c>
      <c r="H10545">
        <v>-124.2982966</v>
      </c>
    </row>
    <row r="10546" spans="1:8" x14ac:dyDescent="0.25">
      <c r="A10546">
        <v>5264</v>
      </c>
      <c r="B10546">
        <v>13526</v>
      </c>
      <c r="C10546">
        <v>16354</v>
      </c>
      <c r="D10546">
        <v>1838.36086</v>
      </c>
      <c r="E10546">
        <v>-106.962355</v>
      </c>
      <c r="F10546">
        <v>-13.303023</v>
      </c>
      <c r="G10546">
        <v>1838.383603</v>
      </c>
      <c r="H10546">
        <v>-106.98509780000001</v>
      </c>
    </row>
    <row r="10547" spans="1:8" x14ac:dyDescent="0.25">
      <c r="A10547">
        <v>5265</v>
      </c>
      <c r="B10547">
        <v>13526</v>
      </c>
      <c r="C10547">
        <v>16352</v>
      </c>
      <c r="D10547">
        <v>1827.4615309999999</v>
      </c>
      <c r="E10547">
        <v>-141.6768357</v>
      </c>
      <c r="F10547">
        <v>-7.673249116</v>
      </c>
      <c r="G10547">
        <v>1827.469006</v>
      </c>
      <c r="H10547">
        <v>-141.68431090000001</v>
      </c>
    </row>
    <row r="10548" spans="1:8" x14ac:dyDescent="0.25">
      <c r="A10548">
        <v>5266</v>
      </c>
      <c r="B10548">
        <v>13526</v>
      </c>
      <c r="C10548">
        <v>15334</v>
      </c>
      <c r="D10548">
        <v>1838.8000520000001</v>
      </c>
      <c r="E10548">
        <v>-121.4799191</v>
      </c>
      <c r="F10548">
        <v>-14.27032999</v>
      </c>
      <c r="G10548">
        <v>1838.8260230000001</v>
      </c>
      <c r="H10548">
        <v>-121.50588980000001</v>
      </c>
    </row>
    <row r="10549" spans="1:8" x14ac:dyDescent="0.25">
      <c r="A10549">
        <v>5267</v>
      </c>
      <c r="B10549">
        <v>13526</v>
      </c>
      <c r="C10549">
        <v>15319</v>
      </c>
      <c r="D10549">
        <v>1842.772733</v>
      </c>
      <c r="E10549">
        <v>-106.55945319999999</v>
      </c>
      <c r="F10549">
        <v>-16.216834129999999</v>
      </c>
      <c r="G10549">
        <v>1842.80646</v>
      </c>
      <c r="H10549">
        <v>-106.5931803</v>
      </c>
    </row>
    <row r="10550" spans="1:8" x14ac:dyDescent="0.25">
      <c r="A10550">
        <v>5271</v>
      </c>
      <c r="B10550">
        <v>13527</v>
      </c>
      <c r="C10550">
        <v>16354</v>
      </c>
      <c r="D10550">
        <v>1837.4182169999999</v>
      </c>
      <c r="E10550">
        <v>-111.0488184</v>
      </c>
      <c r="F10550">
        <v>-8.949934743</v>
      </c>
      <c r="G10550">
        <v>1837.428494</v>
      </c>
      <c r="H10550">
        <v>-111.05909579999999</v>
      </c>
    </row>
    <row r="10551" spans="1:8" x14ac:dyDescent="0.25">
      <c r="A10551">
        <v>5270</v>
      </c>
      <c r="B10551">
        <v>13527</v>
      </c>
      <c r="C10551">
        <v>16352</v>
      </c>
      <c r="D10551">
        <v>1832.907342</v>
      </c>
      <c r="E10551">
        <v>-124.4165369</v>
      </c>
      <c r="F10551">
        <v>-10.184203520000001</v>
      </c>
      <c r="G10551">
        <v>1832.9205890000001</v>
      </c>
      <c r="H10551">
        <v>-124.4297842</v>
      </c>
    </row>
    <row r="10552" spans="1:8" x14ac:dyDescent="0.25">
      <c r="A10552">
        <v>5268</v>
      </c>
      <c r="B10552">
        <v>13527</v>
      </c>
      <c r="C10552">
        <v>15320</v>
      </c>
      <c r="D10552">
        <v>1839.673996</v>
      </c>
      <c r="E10552">
        <v>-109.15397470000001</v>
      </c>
      <c r="F10552">
        <v>-6.3095387880000002</v>
      </c>
      <c r="G10552">
        <v>1839.6791029999999</v>
      </c>
      <c r="H10552">
        <v>-109.1590817</v>
      </c>
    </row>
    <row r="10553" spans="1:8" x14ac:dyDescent="0.25">
      <c r="A10553">
        <v>5269</v>
      </c>
      <c r="B10553">
        <v>13527</v>
      </c>
      <c r="C10553">
        <v>16312</v>
      </c>
      <c r="D10553">
        <v>1835.231575</v>
      </c>
      <c r="E10553">
        <v>-122.6478444</v>
      </c>
      <c r="F10553">
        <v>-7.3861136800000002</v>
      </c>
      <c r="G10553">
        <v>1835.2385409999999</v>
      </c>
      <c r="H10553">
        <v>-122.6548104</v>
      </c>
    </row>
    <row r="10554" spans="1:8" x14ac:dyDescent="0.25">
      <c r="A10554">
        <v>5272</v>
      </c>
      <c r="B10554">
        <v>13528</v>
      </c>
      <c r="C10554">
        <v>16305</v>
      </c>
      <c r="D10554">
        <v>1831.3482289999999</v>
      </c>
      <c r="E10554">
        <v>-101.97514990000001</v>
      </c>
      <c r="F10554">
        <v>-5.190349747</v>
      </c>
      <c r="G10554">
        <v>1831.351713</v>
      </c>
      <c r="H10554">
        <v>-101.9786335</v>
      </c>
    </row>
    <row r="10555" spans="1:8" x14ac:dyDescent="0.25">
      <c r="A10555">
        <v>5273</v>
      </c>
      <c r="B10555">
        <v>13528</v>
      </c>
      <c r="C10555">
        <v>15320</v>
      </c>
      <c r="D10555">
        <v>1827.767593</v>
      </c>
      <c r="E10555">
        <v>-112.8044202</v>
      </c>
      <c r="F10555">
        <v>-6.3814517520000003</v>
      </c>
      <c r="G10555">
        <v>1827.772839</v>
      </c>
      <c r="H10555">
        <v>-112.8096664</v>
      </c>
    </row>
    <row r="10556" spans="1:8" x14ac:dyDescent="0.25">
      <c r="A10556">
        <v>5274</v>
      </c>
      <c r="B10556">
        <v>13528</v>
      </c>
      <c r="C10556">
        <v>16354</v>
      </c>
      <c r="D10556">
        <v>1825.3903270000001</v>
      </c>
      <c r="E10556">
        <v>-114.5335542</v>
      </c>
      <c r="F10556">
        <v>-8.579507628</v>
      </c>
      <c r="G10556">
        <v>1825.399813</v>
      </c>
      <c r="H10556">
        <v>-114.5430401</v>
      </c>
    </row>
    <row r="10557" spans="1:8" x14ac:dyDescent="0.25">
      <c r="A10557">
        <v>5275</v>
      </c>
      <c r="B10557">
        <v>13528</v>
      </c>
      <c r="C10557">
        <v>16353</v>
      </c>
      <c r="D10557">
        <v>1828.9036100000001</v>
      </c>
      <c r="E10557">
        <v>-103.4967257</v>
      </c>
      <c r="F10557">
        <v>-7.5167962590000004</v>
      </c>
      <c r="G10557">
        <v>1828.91092</v>
      </c>
      <c r="H10557">
        <v>-103.5040355</v>
      </c>
    </row>
    <row r="10558" spans="1:8" x14ac:dyDescent="0.25">
      <c r="A10558">
        <v>5276</v>
      </c>
      <c r="B10558">
        <v>13529</v>
      </c>
      <c r="C10558">
        <v>16353</v>
      </c>
      <c r="D10558">
        <v>1834.484796</v>
      </c>
      <c r="E10558">
        <v>-84.935486179999998</v>
      </c>
      <c r="F10558">
        <v>-2.6549905759999999</v>
      </c>
      <c r="G10558">
        <v>1834.485715</v>
      </c>
      <c r="H10558">
        <v>-84.936404289999999</v>
      </c>
    </row>
    <row r="10559" spans="1:8" x14ac:dyDescent="0.25">
      <c r="A10559">
        <v>5277</v>
      </c>
      <c r="B10559">
        <v>13529</v>
      </c>
      <c r="C10559">
        <v>16354</v>
      </c>
      <c r="D10559">
        <v>1827.229143</v>
      </c>
      <c r="E10559">
        <v>-110.310157</v>
      </c>
      <c r="F10559">
        <v>-12.81729511</v>
      </c>
      <c r="G10559">
        <v>1827.2503400000001</v>
      </c>
      <c r="H10559">
        <v>-110.33135420000001</v>
      </c>
    </row>
    <row r="10560" spans="1:8" x14ac:dyDescent="0.25">
      <c r="A10560">
        <v>5278</v>
      </c>
      <c r="B10560">
        <v>13529</v>
      </c>
      <c r="C10560">
        <v>15319</v>
      </c>
      <c r="D10560">
        <v>1818.5678640000001</v>
      </c>
      <c r="E10560">
        <v>-113.9471896</v>
      </c>
      <c r="F10560">
        <v>-15.479513320000001</v>
      </c>
      <c r="G10560">
        <v>1818.5988609999999</v>
      </c>
      <c r="H10560">
        <v>-113.9781869</v>
      </c>
    </row>
    <row r="10561" spans="1:8" x14ac:dyDescent="0.25">
      <c r="A10561">
        <v>5279</v>
      </c>
      <c r="B10561">
        <v>13529</v>
      </c>
      <c r="C10561">
        <v>15304</v>
      </c>
      <c r="D10561">
        <v>1820.1969570000001</v>
      </c>
      <c r="E10561">
        <v>-104.0736771</v>
      </c>
      <c r="F10561">
        <v>-11.714172810000001</v>
      </c>
      <c r="G10561">
        <v>1820.214784</v>
      </c>
      <c r="H10561">
        <v>-104.0915047</v>
      </c>
    </row>
    <row r="10562" spans="1:8" x14ac:dyDescent="0.25">
      <c r="A10562">
        <v>5280</v>
      </c>
      <c r="B10562">
        <v>13530</v>
      </c>
      <c r="C10562">
        <v>15305</v>
      </c>
      <c r="D10562">
        <v>1821.704794</v>
      </c>
      <c r="E10562">
        <v>-91.010503569999997</v>
      </c>
      <c r="F10562">
        <v>-7.3397924349999997</v>
      </c>
      <c r="G10562">
        <v>1821.7118350000001</v>
      </c>
      <c r="H10562">
        <v>-91.017544909999998</v>
      </c>
    </row>
    <row r="10563" spans="1:8" x14ac:dyDescent="0.25">
      <c r="A10563">
        <v>5281</v>
      </c>
      <c r="B10563">
        <v>13530</v>
      </c>
      <c r="C10563">
        <v>16305</v>
      </c>
      <c r="D10563">
        <v>1816.8970059999999</v>
      </c>
      <c r="E10563">
        <v>-106.93848389999999</v>
      </c>
      <c r="F10563">
        <v>-6.377501723</v>
      </c>
      <c r="G10563">
        <v>1816.9022910000001</v>
      </c>
      <c r="H10563">
        <v>-106.94376920000001</v>
      </c>
    </row>
    <row r="10564" spans="1:8" x14ac:dyDescent="0.25">
      <c r="A10564">
        <v>5282</v>
      </c>
      <c r="B10564">
        <v>13530</v>
      </c>
      <c r="C10564">
        <v>16353</v>
      </c>
      <c r="D10564">
        <v>1820.532678</v>
      </c>
      <c r="E10564">
        <v>-107.3087214</v>
      </c>
      <c r="F10564">
        <v>-11.12490775</v>
      </c>
      <c r="G10564">
        <v>1820.5487270000001</v>
      </c>
      <c r="H10564">
        <v>-107.3247707</v>
      </c>
    </row>
    <row r="10565" spans="1:8" x14ac:dyDescent="0.25">
      <c r="A10565">
        <v>5283</v>
      </c>
      <c r="B10565">
        <v>13530</v>
      </c>
      <c r="C10565">
        <v>15304</v>
      </c>
      <c r="D10565">
        <v>1823.837528</v>
      </c>
      <c r="E10565">
        <v>-91.451414209999996</v>
      </c>
      <c r="F10565">
        <v>-10.19712191</v>
      </c>
      <c r="G10565">
        <v>1823.851101</v>
      </c>
      <c r="H10565">
        <v>-91.46498665</v>
      </c>
    </row>
    <row r="10566" spans="1:8" x14ac:dyDescent="0.25">
      <c r="A10566">
        <v>5287</v>
      </c>
      <c r="B10566">
        <v>13531</v>
      </c>
      <c r="C10566">
        <v>16355</v>
      </c>
      <c r="D10566">
        <v>1807.9355969999999</v>
      </c>
      <c r="E10566">
        <v>-86.482215109999999</v>
      </c>
      <c r="F10566">
        <v>-8.7066944300000007</v>
      </c>
      <c r="G10566">
        <v>1807.9456009999999</v>
      </c>
      <c r="H10566">
        <v>-86.492218989999998</v>
      </c>
    </row>
    <row r="10567" spans="1:8" x14ac:dyDescent="0.25">
      <c r="A10567">
        <v>5284</v>
      </c>
      <c r="B10567">
        <v>13531</v>
      </c>
      <c r="C10567">
        <v>16316</v>
      </c>
      <c r="D10567">
        <v>1817.526533</v>
      </c>
      <c r="E10567">
        <v>-82.265276499999999</v>
      </c>
      <c r="F10567">
        <v>-4.6638856349999998</v>
      </c>
      <c r="G10567">
        <v>1817.529395</v>
      </c>
      <c r="H10567">
        <v>-82.268138890000003</v>
      </c>
    </row>
    <row r="10568" spans="1:8" x14ac:dyDescent="0.25">
      <c r="A10568">
        <v>5285</v>
      </c>
      <c r="B10568">
        <v>13531</v>
      </c>
      <c r="C10568">
        <v>15305</v>
      </c>
      <c r="D10568">
        <v>1814.8617919999999</v>
      </c>
      <c r="E10568">
        <v>-93.150544440000004</v>
      </c>
      <c r="F10568">
        <v>-7.3651712490000003</v>
      </c>
      <c r="G10568">
        <v>1814.8688999999999</v>
      </c>
      <c r="H10568">
        <v>-93.157652040000002</v>
      </c>
    </row>
    <row r="10569" spans="1:8" x14ac:dyDescent="0.25">
      <c r="A10569">
        <v>5286</v>
      </c>
      <c r="B10569">
        <v>13531</v>
      </c>
      <c r="C10569">
        <v>15304</v>
      </c>
      <c r="D10569">
        <v>1809.2071430000001</v>
      </c>
      <c r="E10569">
        <v>-95.845599879999995</v>
      </c>
      <c r="F10569">
        <v>-9.7826654350000002</v>
      </c>
      <c r="G10569">
        <v>1809.219701</v>
      </c>
      <c r="H10569">
        <v>-95.858158579999994</v>
      </c>
    </row>
    <row r="10570" spans="1:8" x14ac:dyDescent="0.25">
      <c r="A10570">
        <v>5291</v>
      </c>
      <c r="B10570">
        <v>13532</v>
      </c>
      <c r="C10570">
        <v>15289</v>
      </c>
      <c r="D10570">
        <v>1811.759053</v>
      </c>
      <c r="E10570">
        <v>-74.470119240000002</v>
      </c>
      <c r="F10570">
        <v>-10.55926612</v>
      </c>
      <c r="G10570">
        <v>1811.773831</v>
      </c>
      <c r="H10570">
        <v>-74.484897029999999</v>
      </c>
    </row>
    <row r="10571" spans="1:8" x14ac:dyDescent="0.25">
      <c r="A10571">
        <v>5288</v>
      </c>
      <c r="B10571">
        <v>13532</v>
      </c>
      <c r="C10571">
        <v>16357</v>
      </c>
      <c r="D10571">
        <v>1808.7403469999999</v>
      </c>
      <c r="E10571">
        <v>-74.932690359999995</v>
      </c>
      <c r="F10571">
        <v>-8.4499361430000004</v>
      </c>
      <c r="G10571">
        <v>1808.749824</v>
      </c>
      <c r="H10571">
        <v>-74.942166670000006</v>
      </c>
    </row>
    <row r="10572" spans="1:8" x14ac:dyDescent="0.25">
      <c r="A10572">
        <v>5289</v>
      </c>
      <c r="B10572">
        <v>13532</v>
      </c>
      <c r="C10572">
        <v>16355</v>
      </c>
      <c r="D10572">
        <v>1801.0018009999999</v>
      </c>
      <c r="E10572">
        <v>-99.491555099999999</v>
      </c>
      <c r="F10572">
        <v>-4.6934582049999998</v>
      </c>
      <c r="G10572">
        <v>1801.004698</v>
      </c>
      <c r="H10572">
        <v>-99.494452839999994</v>
      </c>
    </row>
    <row r="10573" spans="1:8" x14ac:dyDescent="0.25">
      <c r="A10573">
        <v>5290</v>
      </c>
      <c r="B10573">
        <v>13532</v>
      </c>
      <c r="C10573">
        <v>15304</v>
      </c>
      <c r="D10573">
        <v>1808.8870380000001</v>
      </c>
      <c r="E10573">
        <v>-85.0254865</v>
      </c>
      <c r="F10573">
        <v>-9.2668852990000001</v>
      </c>
      <c r="G10573">
        <v>1808.898373</v>
      </c>
      <c r="H10573">
        <v>-85.036822110000003</v>
      </c>
    </row>
    <row r="10574" spans="1:8" x14ac:dyDescent="0.25">
      <c r="A10574">
        <v>5295</v>
      </c>
      <c r="B10574">
        <v>13533</v>
      </c>
      <c r="C10574">
        <v>16357</v>
      </c>
      <c r="D10574">
        <v>1808.240875</v>
      </c>
      <c r="E10574">
        <v>-77.157716890000003</v>
      </c>
      <c r="F10574">
        <v>-5.8849433830000004</v>
      </c>
      <c r="G10574">
        <v>1808.245467</v>
      </c>
      <c r="H10574">
        <v>-77.162309089999994</v>
      </c>
    </row>
    <row r="10575" spans="1:8" x14ac:dyDescent="0.25">
      <c r="A10575">
        <v>5292</v>
      </c>
      <c r="B10575">
        <v>13533</v>
      </c>
      <c r="C10575">
        <v>15290</v>
      </c>
      <c r="D10575">
        <v>1809.329776</v>
      </c>
      <c r="E10575">
        <v>-76.193514410000006</v>
      </c>
      <c r="F10575">
        <v>-4.0317621319999999</v>
      </c>
      <c r="G10575">
        <v>1809.3319309999999</v>
      </c>
      <c r="H10575">
        <v>-76.195669659999993</v>
      </c>
    </row>
    <row r="10576" spans="1:8" x14ac:dyDescent="0.25">
      <c r="A10576">
        <v>5294</v>
      </c>
      <c r="B10576">
        <v>13533</v>
      </c>
      <c r="C10576">
        <v>16355</v>
      </c>
      <c r="D10576">
        <v>1805.0151840000001</v>
      </c>
      <c r="E10576">
        <v>-86.791488880000003</v>
      </c>
      <c r="F10576">
        <v>-6.5084084219999996</v>
      </c>
      <c r="G10576">
        <v>1805.0207820000001</v>
      </c>
      <c r="H10576">
        <v>-86.7970866</v>
      </c>
    </row>
    <row r="10577" spans="1:8" x14ac:dyDescent="0.25">
      <c r="A10577">
        <v>5293</v>
      </c>
      <c r="B10577">
        <v>13533</v>
      </c>
      <c r="C10577">
        <v>16316</v>
      </c>
      <c r="D10577">
        <v>1806.1451199999999</v>
      </c>
      <c r="E10577">
        <v>-85.867773279999994</v>
      </c>
      <c r="F10577">
        <v>-4.5302309870000004</v>
      </c>
      <c r="G10577">
        <v>1806.1478320000001</v>
      </c>
      <c r="H10577">
        <v>-85.870485070000001</v>
      </c>
    </row>
    <row r="10578" spans="1:8" x14ac:dyDescent="0.25">
      <c r="A10578">
        <v>5299</v>
      </c>
      <c r="B10578">
        <v>13534</v>
      </c>
      <c r="C10578">
        <v>16356</v>
      </c>
      <c r="D10578">
        <v>1802.6416260000001</v>
      </c>
      <c r="E10578">
        <v>-71.893543510000001</v>
      </c>
      <c r="F10578">
        <v>-4.8163978500000004</v>
      </c>
      <c r="G10578">
        <v>1802.64472</v>
      </c>
      <c r="H10578">
        <v>-71.896637290000001</v>
      </c>
    </row>
    <row r="10579" spans="1:8" x14ac:dyDescent="0.25">
      <c r="A10579">
        <v>5296</v>
      </c>
      <c r="B10579">
        <v>13534</v>
      </c>
      <c r="C10579">
        <v>16310</v>
      </c>
      <c r="D10579">
        <v>1803.9977610000001</v>
      </c>
      <c r="E10579">
        <v>-71.134171300000006</v>
      </c>
      <c r="F10579">
        <v>-3.2361821489999998</v>
      </c>
      <c r="G10579">
        <v>1803.999157</v>
      </c>
      <c r="H10579">
        <v>-71.13556758</v>
      </c>
    </row>
    <row r="10580" spans="1:8" x14ac:dyDescent="0.25">
      <c r="A10580">
        <v>5297</v>
      </c>
      <c r="B10580">
        <v>13534</v>
      </c>
      <c r="C10580">
        <v>15290</v>
      </c>
      <c r="D10580">
        <v>1801.522862</v>
      </c>
      <c r="E10580">
        <v>-78.621185539999999</v>
      </c>
      <c r="F10580">
        <v>-3.914981966</v>
      </c>
      <c r="G10580">
        <v>1801.5248999999999</v>
      </c>
      <c r="H10580">
        <v>-78.62322356</v>
      </c>
    </row>
    <row r="10581" spans="1:8" x14ac:dyDescent="0.25">
      <c r="A10581">
        <v>5298</v>
      </c>
      <c r="B10581">
        <v>13534</v>
      </c>
      <c r="C10581">
        <v>16357</v>
      </c>
      <c r="D10581">
        <v>1800.2049589999999</v>
      </c>
      <c r="E10581">
        <v>-79.530740640000005</v>
      </c>
      <c r="F10581">
        <v>-5.3886321380000002</v>
      </c>
      <c r="G10581">
        <v>1800.2088209999999</v>
      </c>
      <c r="H10581">
        <v>-79.534602520000007</v>
      </c>
    </row>
    <row r="10582" spans="1:8" x14ac:dyDescent="0.25">
      <c r="A10582">
        <v>5300</v>
      </c>
      <c r="B10582">
        <v>13535</v>
      </c>
      <c r="C10582">
        <v>16356</v>
      </c>
      <c r="D10582">
        <v>1806.32971</v>
      </c>
      <c r="E10582">
        <v>-59.523131200000002</v>
      </c>
      <c r="F10582">
        <v>-1.7577529409999999</v>
      </c>
      <c r="G10582">
        <v>1806.3301240000001</v>
      </c>
      <c r="H10582">
        <v>-59.523545179999999</v>
      </c>
    </row>
    <row r="10583" spans="1:8" x14ac:dyDescent="0.25">
      <c r="A10583">
        <v>5301</v>
      </c>
      <c r="B10583">
        <v>13535</v>
      </c>
      <c r="C10583">
        <v>16357</v>
      </c>
      <c r="D10583">
        <v>1801.2717459999999</v>
      </c>
      <c r="E10583">
        <v>-77.209388300000001</v>
      </c>
      <c r="F10583">
        <v>-7.9020239500000002</v>
      </c>
      <c r="G10583">
        <v>1801.2800560000001</v>
      </c>
      <c r="H10583">
        <v>-77.217698429999999</v>
      </c>
    </row>
    <row r="10584" spans="1:8" x14ac:dyDescent="0.25">
      <c r="A10584">
        <v>5302</v>
      </c>
      <c r="B10584">
        <v>13535</v>
      </c>
      <c r="C10584">
        <v>15289</v>
      </c>
      <c r="D10584">
        <v>1795.9712159999999</v>
      </c>
      <c r="E10584">
        <v>-79.350238840000003</v>
      </c>
      <c r="F10584">
        <v>-9.6791607460000009</v>
      </c>
      <c r="G10584">
        <v>1795.983706</v>
      </c>
      <c r="H10584">
        <v>-79.362728099999998</v>
      </c>
    </row>
    <row r="10585" spans="1:8" x14ac:dyDescent="0.25">
      <c r="A10585">
        <v>5303</v>
      </c>
      <c r="B10585">
        <v>13535</v>
      </c>
      <c r="C10585">
        <v>15274</v>
      </c>
      <c r="D10585">
        <v>1797.2753809999999</v>
      </c>
      <c r="E10585">
        <v>-72.268157130000006</v>
      </c>
      <c r="F10585">
        <v>-7.3777847230000004</v>
      </c>
      <c r="G10585">
        <v>1797.282659</v>
      </c>
      <c r="H10585">
        <v>-72.27543584</v>
      </c>
    </row>
    <row r="10586" spans="1:8" x14ac:dyDescent="0.25">
      <c r="A10586">
        <v>5304</v>
      </c>
      <c r="B10586">
        <v>13536</v>
      </c>
      <c r="C10586">
        <v>15275</v>
      </c>
      <c r="D10586">
        <v>1797.901339</v>
      </c>
      <c r="E10586">
        <v>-63.465005069999997</v>
      </c>
      <c r="F10586">
        <v>-4.5286646020000001</v>
      </c>
      <c r="G10586">
        <v>1797.9040930000001</v>
      </c>
      <c r="H10586">
        <v>-63.467759600000001</v>
      </c>
    </row>
    <row r="10587" spans="1:8" x14ac:dyDescent="0.25">
      <c r="A10587">
        <v>5305</v>
      </c>
      <c r="B10587">
        <v>13536</v>
      </c>
      <c r="C10587">
        <v>16310</v>
      </c>
      <c r="D10587">
        <v>1794.623713</v>
      </c>
      <c r="E10587">
        <v>-74.302443519999997</v>
      </c>
      <c r="F10587">
        <v>-3.8448573599999998</v>
      </c>
      <c r="G10587">
        <v>1794.625691</v>
      </c>
      <c r="H10587">
        <v>-74.304420980000003</v>
      </c>
    </row>
    <row r="10588" spans="1:8" x14ac:dyDescent="0.25">
      <c r="A10588">
        <v>5306</v>
      </c>
      <c r="B10588">
        <v>13536</v>
      </c>
      <c r="C10588">
        <v>16356</v>
      </c>
      <c r="D10588">
        <v>1797.3296889999999</v>
      </c>
      <c r="E10588">
        <v>-74.094344879999994</v>
      </c>
      <c r="F10588">
        <v>-7.1711502500000002</v>
      </c>
      <c r="G10588">
        <v>1797.3365590000001</v>
      </c>
      <c r="H10588">
        <v>-74.101214670000005</v>
      </c>
    </row>
    <row r="10589" spans="1:8" x14ac:dyDescent="0.25">
      <c r="A10589">
        <v>5307</v>
      </c>
      <c r="B10589">
        <v>13536</v>
      </c>
      <c r="C10589">
        <v>15274</v>
      </c>
      <c r="D10589">
        <v>1799.5097000000001</v>
      </c>
      <c r="E10589">
        <v>-63.367621200000002</v>
      </c>
      <c r="F10589">
        <v>-6.5140393879999996</v>
      </c>
      <c r="G10589">
        <v>1799.5153949999999</v>
      </c>
      <c r="H10589">
        <v>-63.373315699999999</v>
      </c>
    </row>
    <row r="10590" spans="1:8" x14ac:dyDescent="0.25">
      <c r="A10590">
        <v>5311</v>
      </c>
      <c r="B10590">
        <v>13537</v>
      </c>
      <c r="C10590">
        <v>16358</v>
      </c>
      <c r="D10590">
        <v>1789.9248150000001</v>
      </c>
      <c r="E10590">
        <v>-59.62601678</v>
      </c>
      <c r="F10590">
        <v>-5.3942358690000001</v>
      </c>
      <c r="G10590">
        <v>1789.928748</v>
      </c>
      <c r="H10590">
        <v>-59.629949860000004</v>
      </c>
    </row>
    <row r="10591" spans="1:8" x14ac:dyDescent="0.25">
      <c r="A10591">
        <v>5310</v>
      </c>
      <c r="B10591">
        <v>13537</v>
      </c>
      <c r="C10591">
        <v>15274</v>
      </c>
      <c r="D10591">
        <v>1790.2400729999999</v>
      </c>
      <c r="E10591">
        <v>-66.241189039999995</v>
      </c>
      <c r="F10591">
        <v>-5.8950455899999996</v>
      </c>
      <c r="G10591">
        <v>1790.2447529999999</v>
      </c>
      <c r="H10591">
        <v>-66.245868790000003</v>
      </c>
    </row>
    <row r="10592" spans="1:8" x14ac:dyDescent="0.25">
      <c r="A10592">
        <v>5309</v>
      </c>
      <c r="B10592">
        <v>13537</v>
      </c>
      <c r="C10592">
        <v>15275</v>
      </c>
      <c r="D10592">
        <v>1793.393235</v>
      </c>
      <c r="E10592">
        <v>-64.897705759999994</v>
      </c>
      <c r="F10592">
        <v>-4.3923789129999999</v>
      </c>
      <c r="G10592">
        <v>1793.395831</v>
      </c>
      <c r="H10592">
        <v>-64.900301279999994</v>
      </c>
    </row>
    <row r="10593" spans="1:8" x14ac:dyDescent="0.25">
      <c r="A10593">
        <v>5308</v>
      </c>
      <c r="B10593">
        <v>13537</v>
      </c>
      <c r="C10593">
        <v>16304</v>
      </c>
      <c r="D10593">
        <v>1795.292909</v>
      </c>
      <c r="E10593">
        <v>-57.585636839999999</v>
      </c>
      <c r="F10593">
        <v>-2.8598333</v>
      </c>
      <c r="G10593">
        <v>1795.2940120000001</v>
      </c>
      <c r="H10593">
        <v>-57.586740339999999</v>
      </c>
    </row>
    <row r="10594" spans="1:8" x14ac:dyDescent="0.25">
      <c r="A10594">
        <v>5312</v>
      </c>
      <c r="B10594">
        <v>13538</v>
      </c>
      <c r="C10594">
        <v>16360</v>
      </c>
      <c r="D10594">
        <v>1790.0515620000001</v>
      </c>
      <c r="E10594">
        <v>-53.202321699999999</v>
      </c>
      <c r="F10594">
        <v>-5.0506793759999997</v>
      </c>
      <c r="G10594">
        <v>1790.055022</v>
      </c>
      <c r="H10594">
        <v>-53.205781530000003</v>
      </c>
    </row>
    <row r="10595" spans="1:8" x14ac:dyDescent="0.25">
      <c r="A10595">
        <v>5313</v>
      </c>
      <c r="B10595">
        <v>13538</v>
      </c>
      <c r="C10595">
        <v>16358</v>
      </c>
      <c r="D10595">
        <v>1785.236652</v>
      </c>
      <c r="E10595">
        <v>-68.637075899999999</v>
      </c>
      <c r="F10595">
        <v>-2.6961552179999999</v>
      </c>
      <c r="G10595">
        <v>1785.2376320000001</v>
      </c>
      <c r="H10595">
        <v>-68.638056180000007</v>
      </c>
    </row>
    <row r="10596" spans="1:8" x14ac:dyDescent="0.25">
      <c r="A10596">
        <v>5314</v>
      </c>
      <c r="B10596">
        <v>13538</v>
      </c>
      <c r="C10596">
        <v>15274</v>
      </c>
      <c r="D10596">
        <v>1790.322134</v>
      </c>
      <c r="E10596">
        <v>-59.222459970000003</v>
      </c>
      <c r="F10596">
        <v>-5.638824767</v>
      </c>
      <c r="G10596">
        <v>1790.3264320000001</v>
      </c>
      <c r="H10596">
        <v>-59.226757820000003</v>
      </c>
    </row>
    <row r="10597" spans="1:8" x14ac:dyDescent="0.25">
      <c r="A10597">
        <v>5315</v>
      </c>
      <c r="B10597">
        <v>13538</v>
      </c>
      <c r="C10597">
        <v>15259</v>
      </c>
      <c r="D10597">
        <v>1792.150165</v>
      </c>
      <c r="E10597">
        <v>-52.52590678</v>
      </c>
      <c r="F10597">
        <v>-6.4773763369999999</v>
      </c>
      <c r="G10597">
        <v>1792.155851</v>
      </c>
      <c r="H10597">
        <v>-52.531592910000001</v>
      </c>
    </row>
    <row r="10598" spans="1:8" x14ac:dyDescent="0.25">
      <c r="A10598">
        <v>5316</v>
      </c>
      <c r="B10598">
        <v>13539</v>
      </c>
      <c r="C10598">
        <v>15260</v>
      </c>
      <c r="D10598">
        <v>1790.230098</v>
      </c>
      <c r="E10598">
        <v>-53.590780289999998</v>
      </c>
      <c r="F10598">
        <v>-2.4591537560000001</v>
      </c>
      <c r="G10598">
        <v>1790.230918</v>
      </c>
      <c r="H10598">
        <v>-53.591600249999999</v>
      </c>
    </row>
    <row r="10599" spans="1:8" x14ac:dyDescent="0.25">
      <c r="A10599">
        <v>5317</v>
      </c>
      <c r="B10599">
        <v>13539</v>
      </c>
      <c r="C10599">
        <v>16304</v>
      </c>
      <c r="D10599">
        <v>1788.151169</v>
      </c>
      <c r="E10599">
        <v>-59.89723764</v>
      </c>
      <c r="F10599">
        <v>-2.5447317539999998</v>
      </c>
      <c r="G10599">
        <v>1788.152045</v>
      </c>
      <c r="H10599">
        <v>-59.898113649999999</v>
      </c>
    </row>
    <row r="10600" spans="1:8" x14ac:dyDescent="0.25">
      <c r="A10600">
        <v>5318</v>
      </c>
      <c r="B10600">
        <v>13539</v>
      </c>
      <c r="C10600">
        <v>16358</v>
      </c>
      <c r="D10600">
        <v>1787.909545</v>
      </c>
      <c r="E10600">
        <v>-60.119306559999998</v>
      </c>
      <c r="F10600">
        <v>-3.8504256309999998</v>
      </c>
      <c r="G10600">
        <v>1787.9115509999999</v>
      </c>
      <c r="H10600">
        <v>-60.121312179999997</v>
      </c>
    </row>
    <row r="10601" spans="1:8" x14ac:dyDescent="0.25">
      <c r="A10601">
        <v>5319</v>
      </c>
      <c r="B10601">
        <v>13539</v>
      </c>
      <c r="C10601">
        <v>16360</v>
      </c>
      <c r="D10601">
        <v>1790.033977</v>
      </c>
      <c r="E10601">
        <v>-53.715872070000003</v>
      </c>
      <c r="F10601">
        <v>-3.658853573</v>
      </c>
      <c r="G10601">
        <v>1790.0357919999999</v>
      </c>
      <c r="H10601">
        <v>-53.71768728</v>
      </c>
    </row>
    <row r="10602" spans="1:8" x14ac:dyDescent="0.25">
      <c r="A10602">
        <v>5323</v>
      </c>
      <c r="B10602">
        <v>13540</v>
      </c>
      <c r="C10602">
        <v>16359</v>
      </c>
      <c r="D10602">
        <v>1786.751254</v>
      </c>
      <c r="E10602">
        <v>-50.370341060000001</v>
      </c>
      <c r="F10602">
        <v>-3.0472681110000002</v>
      </c>
      <c r="G10602">
        <v>1786.752518</v>
      </c>
      <c r="H10602">
        <v>-50.371604699999999</v>
      </c>
    </row>
    <row r="10603" spans="1:8" x14ac:dyDescent="0.25">
      <c r="A10603">
        <v>5321</v>
      </c>
      <c r="B10603">
        <v>13540</v>
      </c>
      <c r="C10603">
        <v>15260</v>
      </c>
      <c r="D10603">
        <v>1785.4499499999999</v>
      </c>
      <c r="E10603">
        <v>-55.155046589999998</v>
      </c>
      <c r="F10603">
        <v>-2.2277807150000002</v>
      </c>
      <c r="G10603">
        <v>1785.4506240000001</v>
      </c>
      <c r="H10603">
        <v>-55.155720690000003</v>
      </c>
    </row>
    <row r="10604" spans="1:8" x14ac:dyDescent="0.25">
      <c r="A10604">
        <v>5320</v>
      </c>
      <c r="B10604">
        <v>13540</v>
      </c>
      <c r="C10604">
        <v>16315</v>
      </c>
      <c r="D10604">
        <v>1787.0065010000001</v>
      </c>
      <c r="E10604">
        <v>-50.447562840000003</v>
      </c>
      <c r="F10604">
        <v>-2.0508455209999998</v>
      </c>
      <c r="G10604">
        <v>1787.007073</v>
      </c>
      <c r="H10604">
        <v>-50.448135100000002</v>
      </c>
    </row>
    <row r="10605" spans="1:8" x14ac:dyDescent="0.25">
      <c r="A10605">
        <v>5322</v>
      </c>
      <c r="B10605">
        <v>13540</v>
      </c>
      <c r="C10605">
        <v>16360</v>
      </c>
      <c r="D10605">
        <v>1785.1442959999999</v>
      </c>
      <c r="E10605">
        <v>-55.302171209999997</v>
      </c>
      <c r="F10605">
        <v>-3.1480197009999999</v>
      </c>
      <c r="G10605">
        <v>1785.145642</v>
      </c>
      <c r="H10605">
        <v>-55.30351735</v>
      </c>
    </row>
    <row r="10606" spans="1:8" x14ac:dyDescent="0.25">
      <c r="A10606">
        <v>5325</v>
      </c>
      <c r="B10606">
        <v>13541</v>
      </c>
      <c r="C10606">
        <v>16360</v>
      </c>
      <c r="D10606">
        <v>1785.506468</v>
      </c>
      <c r="E10606">
        <v>-54.69627028</v>
      </c>
      <c r="F10606">
        <v>-4.5311205939999999</v>
      </c>
      <c r="G10606">
        <v>1785.5092569999999</v>
      </c>
      <c r="H10606">
        <v>-54.699059509999998</v>
      </c>
    </row>
    <row r="10607" spans="1:8" x14ac:dyDescent="0.25">
      <c r="A10607">
        <v>5324</v>
      </c>
      <c r="B10607">
        <v>13541</v>
      </c>
      <c r="C10607">
        <v>16359</v>
      </c>
      <c r="D10607">
        <v>1788.818886</v>
      </c>
      <c r="E10607">
        <v>-43.458926349999999</v>
      </c>
      <c r="F10607">
        <v>-1.344640082</v>
      </c>
      <c r="G10607">
        <v>1788.819133</v>
      </c>
      <c r="H10607">
        <v>-43.459173040000003</v>
      </c>
    </row>
    <row r="10608" spans="1:8" x14ac:dyDescent="0.25">
      <c r="A10608">
        <v>5326</v>
      </c>
      <c r="B10608">
        <v>13541</v>
      </c>
      <c r="C10608">
        <v>15259</v>
      </c>
      <c r="D10608">
        <v>1782.624405</v>
      </c>
      <c r="E10608">
        <v>-55.659706450000002</v>
      </c>
      <c r="F10608">
        <v>-5.6307323739999999</v>
      </c>
      <c r="G10608">
        <v>1782.6287170000001</v>
      </c>
      <c r="H10608">
        <v>-55.664018220000003</v>
      </c>
    </row>
    <row r="10609" spans="1:8" x14ac:dyDescent="0.25">
      <c r="A10609">
        <v>5327</v>
      </c>
      <c r="B10609">
        <v>13541</v>
      </c>
      <c r="C10609">
        <v>15244</v>
      </c>
      <c r="D10609">
        <v>1783.7139540000001</v>
      </c>
      <c r="E10609">
        <v>-50.79603908</v>
      </c>
      <c r="F10609">
        <v>-4.3610397250000004</v>
      </c>
      <c r="G10609">
        <v>1783.716545</v>
      </c>
      <c r="H10609">
        <v>-50.798630869999997</v>
      </c>
    </row>
    <row r="10610" spans="1:8" x14ac:dyDescent="0.25">
      <c r="A10610">
        <v>5328</v>
      </c>
      <c r="B10610">
        <v>13542</v>
      </c>
      <c r="C10610">
        <v>15245</v>
      </c>
      <c r="D10610">
        <v>1783.395906</v>
      </c>
      <c r="E10610">
        <v>-45.783215159999997</v>
      </c>
      <c r="F10610">
        <v>-2.5480713320000001</v>
      </c>
      <c r="G10610">
        <v>1783.3967929999999</v>
      </c>
      <c r="H10610">
        <v>-45.784102529999998</v>
      </c>
    </row>
    <row r="10611" spans="1:8" x14ac:dyDescent="0.25">
      <c r="A10611">
        <v>5329</v>
      </c>
      <c r="B10611">
        <v>13542</v>
      </c>
      <c r="C10611">
        <v>16315</v>
      </c>
      <c r="D10611">
        <v>1781.441996</v>
      </c>
      <c r="E10611">
        <v>-52.268583939999999</v>
      </c>
      <c r="F10611">
        <v>-2.0327186209999999</v>
      </c>
      <c r="G10611">
        <v>1781.44256</v>
      </c>
      <c r="H10611">
        <v>-52.269147279999999</v>
      </c>
    </row>
    <row r="10612" spans="1:8" x14ac:dyDescent="0.25">
      <c r="A10612">
        <v>5330</v>
      </c>
      <c r="B10612">
        <v>13542</v>
      </c>
      <c r="C10612">
        <v>16359</v>
      </c>
      <c r="D10612">
        <v>1783.7809119999999</v>
      </c>
      <c r="E10612">
        <v>-51.137357909999999</v>
      </c>
      <c r="F10612">
        <v>-4.3096305499999996</v>
      </c>
      <c r="G10612">
        <v>1783.783443</v>
      </c>
      <c r="H10612">
        <v>-51.139888390000003</v>
      </c>
    </row>
    <row r="10613" spans="1:8" x14ac:dyDescent="0.25">
      <c r="A10613">
        <v>5331</v>
      </c>
      <c r="B10613">
        <v>13542</v>
      </c>
      <c r="C10613">
        <v>15244</v>
      </c>
      <c r="D10613">
        <v>1784.7795980000001</v>
      </c>
      <c r="E10613">
        <v>-44.928827830000003</v>
      </c>
      <c r="F10613">
        <v>-3.8487365489999998</v>
      </c>
      <c r="G10613">
        <v>1784.781622</v>
      </c>
      <c r="H10613">
        <v>-44.930851750000002</v>
      </c>
    </row>
    <row r="10614" spans="1:8" x14ac:dyDescent="0.25">
      <c r="A10614">
        <v>5332</v>
      </c>
      <c r="B10614">
        <v>13543</v>
      </c>
      <c r="C10614">
        <v>16327</v>
      </c>
      <c r="D10614">
        <v>4404.7526619999999</v>
      </c>
      <c r="E10614">
        <v>1368.379592</v>
      </c>
      <c r="F10614">
        <v>-415.93976880000002</v>
      </c>
      <c r="G10614">
        <v>4418.93091</v>
      </c>
      <c r="H10614">
        <v>1354.2013449999999</v>
      </c>
    </row>
    <row r="10615" spans="1:8" x14ac:dyDescent="0.25">
      <c r="A10615">
        <v>5333</v>
      </c>
      <c r="B10615">
        <v>13543</v>
      </c>
      <c r="C10615">
        <v>16361</v>
      </c>
      <c r="D10615">
        <v>4391.4997750000002</v>
      </c>
      <c r="E10615">
        <v>1328.5012389999999</v>
      </c>
      <c r="F10615">
        <v>-414.43187239999997</v>
      </c>
      <c r="G10615">
        <v>4405.4546319999999</v>
      </c>
      <c r="H10615">
        <v>1314.546382</v>
      </c>
    </row>
    <row r="10616" spans="1:8" x14ac:dyDescent="0.25">
      <c r="A10616">
        <v>5334</v>
      </c>
      <c r="B10616">
        <v>13543</v>
      </c>
      <c r="C10616">
        <v>15185</v>
      </c>
      <c r="D10616">
        <v>4392.323695</v>
      </c>
      <c r="E10616">
        <v>1327.673313</v>
      </c>
      <c r="F10616">
        <v>-427.06933149999998</v>
      </c>
      <c r="G10616">
        <v>4407.1305430000002</v>
      </c>
      <c r="H10616">
        <v>1312.8664650000001</v>
      </c>
    </row>
    <row r="10617" spans="1:8" x14ac:dyDescent="0.25">
      <c r="A10617">
        <v>5335</v>
      </c>
      <c r="B10617">
        <v>13543</v>
      </c>
      <c r="C10617">
        <v>15574</v>
      </c>
      <c r="D10617">
        <v>4404.8380790000001</v>
      </c>
      <c r="E10617">
        <v>1365.5682609999999</v>
      </c>
      <c r="F10617">
        <v>-427.58755250000002</v>
      </c>
      <c r="G10617">
        <v>4419.8034559999996</v>
      </c>
      <c r="H10617">
        <v>1350.6028839999999</v>
      </c>
    </row>
    <row r="10618" spans="1:8" x14ac:dyDescent="0.25">
      <c r="A10618">
        <v>5339</v>
      </c>
      <c r="B10618">
        <v>13544</v>
      </c>
      <c r="C10618">
        <v>15185</v>
      </c>
      <c r="D10618">
        <v>4471.8179570000002</v>
      </c>
      <c r="E10618">
        <v>1350.2214300000001</v>
      </c>
      <c r="F10618">
        <v>-468.57151069999998</v>
      </c>
      <c r="G10618">
        <v>4489.3038989999995</v>
      </c>
      <c r="H10618">
        <v>1332.7354869999999</v>
      </c>
    </row>
    <row r="10619" spans="1:8" x14ac:dyDescent="0.25">
      <c r="A10619">
        <v>5338</v>
      </c>
      <c r="B10619">
        <v>13544</v>
      </c>
      <c r="C10619">
        <v>15963</v>
      </c>
      <c r="D10619">
        <v>4455.029106</v>
      </c>
      <c r="E10619">
        <v>1294.4090470000001</v>
      </c>
      <c r="F10619">
        <v>-462.19393930000001</v>
      </c>
      <c r="G10619">
        <v>4471.83698</v>
      </c>
      <c r="H10619">
        <v>1277.601173</v>
      </c>
    </row>
    <row r="10620" spans="1:8" x14ac:dyDescent="0.25">
      <c r="A10620">
        <v>5336</v>
      </c>
      <c r="B10620">
        <v>13544</v>
      </c>
      <c r="C10620">
        <v>16361</v>
      </c>
      <c r="D10620">
        <v>4450.2491049999999</v>
      </c>
      <c r="E10620">
        <v>1344.6559789999999</v>
      </c>
      <c r="F10620">
        <v>-450.9585879</v>
      </c>
      <c r="G10620">
        <v>4466.5344640000003</v>
      </c>
      <c r="H10620">
        <v>1328.3706199999999</v>
      </c>
    </row>
    <row r="10621" spans="1:8" x14ac:dyDescent="0.25">
      <c r="A10621">
        <v>5337</v>
      </c>
      <c r="B10621">
        <v>13544</v>
      </c>
      <c r="C10621">
        <v>16362</v>
      </c>
      <c r="D10621">
        <v>4420.2009109999999</v>
      </c>
      <c r="E10621">
        <v>1265.4272579999999</v>
      </c>
      <c r="F10621">
        <v>-436.60133500000001</v>
      </c>
      <c r="G10621">
        <v>4435.2350029999998</v>
      </c>
      <c r="H10621">
        <v>1250.3931660000001</v>
      </c>
    </row>
    <row r="10622" spans="1:8" x14ac:dyDescent="0.25">
      <c r="A10622">
        <v>5340</v>
      </c>
      <c r="B10622">
        <v>13545</v>
      </c>
      <c r="C10622">
        <v>16362</v>
      </c>
      <c r="D10622">
        <v>4406.3403090000002</v>
      </c>
      <c r="E10622">
        <v>1267.2155720000001</v>
      </c>
      <c r="F10622">
        <v>-443.35585680000003</v>
      </c>
      <c r="G10622">
        <v>4421.9174080000003</v>
      </c>
      <c r="H10622">
        <v>1251.638473</v>
      </c>
    </row>
    <row r="10623" spans="1:8" x14ac:dyDescent="0.25">
      <c r="A10623">
        <v>5341</v>
      </c>
      <c r="B10623">
        <v>13545</v>
      </c>
      <c r="C10623">
        <v>16384</v>
      </c>
      <c r="D10623">
        <v>4464.2711369999997</v>
      </c>
      <c r="E10623">
        <v>1227.846587</v>
      </c>
      <c r="F10623">
        <v>-439.8982317</v>
      </c>
      <c r="G10623">
        <v>4479.1505870000001</v>
      </c>
      <c r="H10623">
        <v>1212.967138</v>
      </c>
    </row>
    <row r="10624" spans="1:8" x14ac:dyDescent="0.25">
      <c r="A10624">
        <v>5342</v>
      </c>
      <c r="B10624">
        <v>13545</v>
      </c>
      <c r="C10624">
        <v>15964</v>
      </c>
      <c r="D10624">
        <v>4534.9349490000004</v>
      </c>
      <c r="E10624">
        <v>1277.7935669999999</v>
      </c>
      <c r="F10624">
        <v>-468.96034739999999</v>
      </c>
      <c r="G10624">
        <v>4551.7284870000003</v>
      </c>
      <c r="H10624">
        <v>1261.000029</v>
      </c>
    </row>
    <row r="10625" spans="1:8" x14ac:dyDescent="0.25">
      <c r="A10625">
        <v>5343</v>
      </c>
      <c r="B10625">
        <v>13545</v>
      </c>
      <c r="C10625">
        <v>15963</v>
      </c>
      <c r="D10625">
        <v>4528.1314769999999</v>
      </c>
      <c r="E10625">
        <v>1331.83772</v>
      </c>
      <c r="F10625">
        <v>-486.15439570000001</v>
      </c>
      <c r="G10625">
        <v>4546.5117309999996</v>
      </c>
      <c r="H10625">
        <v>1313.4574660000001</v>
      </c>
    </row>
    <row r="10626" spans="1:8" x14ac:dyDescent="0.25">
      <c r="A10626">
        <v>5344</v>
      </c>
      <c r="B10626">
        <v>13546</v>
      </c>
      <c r="C10626">
        <v>16384</v>
      </c>
      <c r="D10626">
        <v>4425.1803289999998</v>
      </c>
      <c r="E10626">
        <v>1183.0102429999999</v>
      </c>
      <c r="F10626">
        <v>-413.93276989999998</v>
      </c>
      <c r="G10626">
        <v>4438.3387810000004</v>
      </c>
      <c r="H10626">
        <v>1169.851791</v>
      </c>
    </row>
    <row r="10627" spans="1:8" x14ac:dyDescent="0.25">
      <c r="A10627">
        <v>5345</v>
      </c>
      <c r="B10627">
        <v>13546</v>
      </c>
      <c r="C10627">
        <v>15178</v>
      </c>
      <c r="D10627">
        <v>4491.1999930000002</v>
      </c>
      <c r="E10627">
        <v>1119.9795570000001</v>
      </c>
      <c r="F10627">
        <v>-413.31241219999998</v>
      </c>
      <c r="G10627">
        <v>4503.8207940000002</v>
      </c>
      <c r="H10627">
        <v>1107.3587560000001</v>
      </c>
    </row>
    <row r="10628" spans="1:8" x14ac:dyDescent="0.25">
      <c r="A10628">
        <v>5346</v>
      </c>
      <c r="B10628">
        <v>13546</v>
      </c>
      <c r="C10628">
        <v>15179</v>
      </c>
      <c r="D10628">
        <v>4606.174841</v>
      </c>
      <c r="E10628">
        <v>1192.8772779999999</v>
      </c>
      <c r="F10628">
        <v>-460.19661910000002</v>
      </c>
      <c r="G10628">
        <v>4621.6164440000002</v>
      </c>
      <c r="H10628">
        <v>1177.4356740000001</v>
      </c>
    </row>
    <row r="10629" spans="1:8" x14ac:dyDescent="0.25">
      <c r="A10629">
        <v>5347</v>
      </c>
      <c r="B10629">
        <v>13546</v>
      </c>
      <c r="C10629">
        <v>15964</v>
      </c>
      <c r="D10629">
        <v>4605.8911559999997</v>
      </c>
      <c r="E10629">
        <v>1319.7839750000001</v>
      </c>
      <c r="F10629">
        <v>-493.45120580000003</v>
      </c>
      <c r="G10629">
        <v>4624.3123999999998</v>
      </c>
      <c r="H10629">
        <v>1301.3627309999999</v>
      </c>
    </row>
    <row r="10630" spans="1:8" x14ac:dyDescent="0.25">
      <c r="A10630">
        <v>5348</v>
      </c>
      <c r="B10630">
        <v>13547</v>
      </c>
      <c r="C10630">
        <v>15996</v>
      </c>
      <c r="D10630">
        <v>4903.4757900000004</v>
      </c>
      <c r="E10630">
        <v>707.95417310000005</v>
      </c>
      <c r="F10630">
        <v>-485.39245529999999</v>
      </c>
      <c r="G10630">
        <v>4917.4682499999999</v>
      </c>
      <c r="H10630">
        <v>693.96171270000002</v>
      </c>
    </row>
    <row r="10631" spans="1:8" x14ac:dyDescent="0.25">
      <c r="A10631">
        <v>5349</v>
      </c>
      <c r="B10631">
        <v>13547</v>
      </c>
      <c r="C10631">
        <v>16363</v>
      </c>
      <c r="D10631">
        <v>4878.9808499999999</v>
      </c>
      <c r="E10631">
        <v>662.79319429999998</v>
      </c>
      <c r="F10631">
        <v>-468.10424699999999</v>
      </c>
      <c r="G10631">
        <v>4891.9339300000001</v>
      </c>
      <c r="H10631">
        <v>649.84011480000004</v>
      </c>
    </row>
    <row r="10632" spans="1:8" x14ac:dyDescent="0.25">
      <c r="A10632">
        <v>5350</v>
      </c>
      <c r="B10632">
        <v>13547</v>
      </c>
      <c r="C10632">
        <v>15998</v>
      </c>
      <c r="D10632">
        <v>4891.7348480000001</v>
      </c>
      <c r="E10632">
        <v>649.83673659999999</v>
      </c>
      <c r="F10632">
        <v>-490.51925829999999</v>
      </c>
      <c r="G10632">
        <v>4905.8682689999996</v>
      </c>
      <c r="H10632">
        <v>635.7033156</v>
      </c>
    </row>
    <row r="10633" spans="1:8" x14ac:dyDescent="0.25">
      <c r="A10633">
        <v>5351</v>
      </c>
      <c r="B10633">
        <v>13547</v>
      </c>
      <c r="C10633">
        <v>15995</v>
      </c>
      <c r="D10633">
        <v>4911.388997</v>
      </c>
      <c r="E10633">
        <v>701.91927840000005</v>
      </c>
      <c r="F10633">
        <v>-498.56281630000001</v>
      </c>
      <c r="G10633">
        <v>4926.0998310000004</v>
      </c>
      <c r="H10633">
        <v>687.20844399999999</v>
      </c>
    </row>
    <row r="10634" spans="1:8" x14ac:dyDescent="0.25">
      <c r="A10634">
        <v>5355</v>
      </c>
      <c r="B10634">
        <v>13548</v>
      </c>
      <c r="C10634">
        <v>16363</v>
      </c>
      <c r="D10634">
        <v>4923.9086260000004</v>
      </c>
      <c r="E10634">
        <v>713.08286390000001</v>
      </c>
      <c r="F10634">
        <v>-492.0272478</v>
      </c>
      <c r="G10634">
        <v>4938.2330169999996</v>
      </c>
      <c r="H10634">
        <v>698.75847280000005</v>
      </c>
    </row>
    <row r="10635" spans="1:8" x14ac:dyDescent="0.25">
      <c r="A10635">
        <v>5354</v>
      </c>
      <c r="B10635">
        <v>13548</v>
      </c>
      <c r="C10635">
        <v>16365</v>
      </c>
      <c r="D10635">
        <v>4884.8340470000003</v>
      </c>
      <c r="E10635">
        <v>595.44410589999995</v>
      </c>
      <c r="F10635">
        <v>-487.6870945</v>
      </c>
      <c r="G10635">
        <v>4898.6515719999998</v>
      </c>
      <c r="H10635">
        <v>581.62658120000003</v>
      </c>
    </row>
    <row r="10636" spans="1:8" x14ac:dyDescent="0.25">
      <c r="A10636">
        <v>5352</v>
      </c>
      <c r="B10636">
        <v>13548</v>
      </c>
      <c r="C10636">
        <v>15996</v>
      </c>
      <c r="D10636">
        <v>4903.9724770000003</v>
      </c>
      <c r="E10636">
        <v>662.95010939999997</v>
      </c>
      <c r="F10636">
        <v>-474.75597540000001</v>
      </c>
      <c r="G10636">
        <v>4917.2176030000001</v>
      </c>
      <c r="H10636">
        <v>649.70498339999995</v>
      </c>
    </row>
    <row r="10637" spans="1:8" x14ac:dyDescent="0.25">
      <c r="A10637">
        <v>5353</v>
      </c>
      <c r="B10637">
        <v>13548</v>
      </c>
      <c r="C10637">
        <v>15993</v>
      </c>
      <c r="D10637">
        <v>4888.4217159999998</v>
      </c>
      <c r="E10637">
        <v>614.81861140000001</v>
      </c>
      <c r="F10637">
        <v>-475.02976389999998</v>
      </c>
      <c r="G10637">
        <v>4901.581604</v>
      </c>
      <c r="H10637">
        <v>601.65872379999996</v>
      </c>
    </row>
    <row r="10638" spans="1:8" x14ac:dyDescent="0.25">
      <c r="A10638">
        <v>5359</v>
      </c>
      <c r="B10638">
        <v>13549</v>
      </c>
      <c r="C10638">
        <v>15998</v>
      </c>
      <c r="D10638">
        <v>4912.8765469999998</v>
      </c>
      <c r="E10638">
        <v>656.96604449999995</v>
      </c>
      <c r="F10638">
        <v>-488.41561919999998</v>
      </c>
      <c r="G10638">
        <v>4926.8435639999998</v>
      </c>
      <c r="H10638">
        <v>642.99902689999999</v>
      </c>
    </row>
    <row r="10639" spans="1:8" x14ac:dyDescent="0.25">
      <c r="A10639">
        <v>5356</v>
      </c>
      <c r="B10639">
        <v>13549</v>
      </c>
      <c r="C10639">
        <v>16363</v>
      </c>
      <c r="D10639">
        <v>4906.2472159999998</v>
      </c>
      <c r="E10639">
        <v>662.90352900000005</v>
      </c>
      <c r="F10639">
        <v>-477.85856439999998</v>
      </c>
      <c r="G10639">
        <v>4919.6581850000002</v>
      </c>
      <c r="H10639">
        <v>649.49256070000001</v>
      </c>
    </row>
    <row r="10640" spans="1:8" x14ac:dyDescent="0.25">
      <c r="A10640">
        <v>5358</v>
      </c>
      <c r="B10640">
        <v>13549</v>
      </c>
      <c r="C10640">
        <v>15999</v>
      </c>
      <c r="D10640">
        <v>4897.7774140000001</v>
      </c>
      <c r="E10640">
        <v>613.85707549999995</v>
      </c>
      <c r="F10640">
        <v>-483.20227039999997</v>
      </c>
      <c r="G10640">
        <v>4911.3599780000004</v>
      </c>
      <c r="H10640">
        <v>600.27451140000005</v>
      </c>
    </row>
    <row r="10641" spans="1:8" x14ac:dyDescent="0.25">
      <c r="A10641">
        <v>5357</v>
      </c>
      <c r="B10641">
        <v>13549</v>
      </c>
      <c r="C10641">
        <v>16365</v>
      </c>
      <c r="D10641">
        <v>4892.8123429999996</v>
      </c>
      <c r="E10641">
        <v>623.11052659999996</v>
      </c>
      <c r="F10641">
        <v>-473.6972146</v>
      </c>
      <c r="G10641">
        <v>4905.9106099999999</v>
      </c>
      <c r="H10641">
        <v>610.01225869999996</v>
      </c>
    </row>
    <row r="10642" spans="1:8" x14ac:dyDescent="0.25">
      <c r="A10642">
        <v>5363</v>
      </c>
      <c r="B10642">
        <v>13550</v>
      </c>
      <c r="C10642">
        <v>15999</v>
      </c>
      <c r="D10642">
        <v>4903.9918610000004</v>
      </c>
      <c r="E10642">
        <v>617.08080959999995</v>
      </c>
      <c r="F10642">
        <v>-481.31039950000002</v>
      </c>
      <c r="G10642">
        <v>4917.4592620000003</v>
      </c>
      <c r="H10642">
        <v>603.61340770000004</v>
      </c>
    </row>
    <row r="10643" spans="1:8" x14ac:dyDescent="0.25">
      <c r="A10643">
        <v>5360</v>
      </c>
      <c r="B10643">
        <v>13550</v>
      </c>
      <c r="C10643">
        <v>16365</v>
      </c>
      <c r="D10643">
        <v>4897.8841309999998</v>
      </c>
      <c r="E10643">
        <v>623.02203870000005</v>
      </c>
      <c r="F10643">
        <v>-474.6858838</v>
      </c>
      <c r="G10643">
        <v>4911.0211840000002</v>
      </c>
      <c r="H10643">
        <v>609.88498570000002</v>
      </c>
    </row>
    <row r="10644" spans="1:8" x14ac:dyDescent="0.25">
      <c r="A10644">
        <v>5361</v>
      </c>
      <c r="B10644">
        <v>13550</v>
      </c>
      <c r="C10644">
        <v>16364</v>
      </c>
      <c r="D10644">
        <v>4884.829326</v>
      </c>
      <c r="E10644">
        <v>592.83984969999995</v>
      </c>
      <c r="F10644">
        <v>-467.91042729999998</v>
      </c>
      <c r="G10644">
        <v>4897.5444939999998</v>
      </c>
      <c r="H10644">
        <v>580.12468190000004</v>
      </c>
    </row>
    <row r="10645" spans="1:8" x14ac:dyDescent="0.25">
      <c r="A10645">
        <v>5362</v>
      </c>
      <c r="B10645">
        <v>13550</v>
      </c>
      <c r="C10645">
        <v>15994</v>
      </c>
      <c r="D10645">
        <v>4892.4616070000002</v>
      </c>
      <c r="E10645">
        <v>585.91990299999998</v>
      </c>
      <c r="F10645">
        <v>-476.10165540000003</v>
      </c>
      <c r="G10645">
        <v>4905.580277</v>
      </c>
      <c r="H10645">
        <v>572.80123360000005</v>
      </c>
    </row>
    <row r="10646" spans="1:8" x14ac:dyDescent="0.25">
      <c r="A10646">
        <v>5364</v>
      </c>
      <c r="B10646">
        <v>13551</v>
      </c>
      <c r="C10646">
        <v>16364</v>
      </c>
      <c r="D10646">
        <v>4887.9326099999998</v>
      </c>
      <c r="E10646">
        <v>593.51180490000002</v>
      </c>
      <c r="F10646">
        <v>-467.8660352</v>
      </c>
      <c r="G10646">
        <v>4900.6382169999997</v>
      </c>
      <c r="H10646">
        <v>580.80619760000002</v>
      </c>
    </row>
    <row r="10647" spans="1:8" x14ac:dyDescent="0.25">
      <c r="A10647">
        <v>5365</v>
      </c>
      <c r="B10647">
        <v>13551</v>
      </c>
      <c r="C10647">
        <v>16366</v>
      </c>
      <c r="D10647">
        <v>4877.4298019999997</v>
      </c>
      <c r="E10647">
        <v>564.43236630000001</v>
      </c>
      <c r="F10647">
        <v>-464.22120389999998</v>
      </c>
      <c r="G10647">
        <v>4889.8852219999999</v>
      </c>
      <c r="H10647">
        <v>551.97694639999997</v>
      </c>
    </row>
    <row r="10648" spans="1:8" x14ac:dyDescent="0.25">
      <c r="A10648">
        <v>5366</v>
      </c>
      <c r="B10648">
        <v>13551</v>
      </c>
      <c r="C10648">
        <v>16002</v>
      </c>
      <c r="D10648">
        <v>4878.6461529999997</v>
      </c>
      <c r="E10648">
        <v>557.32002350000005</v>
      </c>
      <c r="F10648">
        <v>-471.68764349999998</v>
      </c>
      <c r="G10648">
        <v>4891.4796230000002</v>
      </c>
      <c r="H10648">
        <v>544.48655329999997</v>
      </c>
    </row>
    <row r="10649" spans="1:8" x14ac:dyDescent="0.25">
      <c r="A10649">
        <v>5367</v>
      </c>
      <c r="B10649">
        <v>13551</v>
      </c>
      <c r="C10649">
        <v>15994</v>
      </c>
      <c r="D10649">
        <v>4888.8798539999998</v>
      </c>
      <c r="E10649">
        <v>587.07275040000002</v>
      </c>
      <c r="F10649">
        <v>-474.28570880000001</v>
      </c>
      <c r="G10649">
        <v>4901.9131829999997</v>
      </c>
      <c r="H10649">
        <v>574.03942170000005</v>
      </c>
    </row>
    <row r="10650" spans="1:8" x14ac:dyDescent="0.25">
      <c r="A10650">
        <v>5368</v>
      </c>
      <c r="B10650">
        <v>13552</v>
      </c>
      <c r="C10650">
        <v>16366</v>
      </c>
      <c r="D10650">
        <v>4872.8236559999996</v>
      </c>
      <c r="E10650">
        <v>561.06141690000004</v>
      </c>
      <c r="F10650">
        <v>-466.64492819999998</v>
      </c>
      <c r="G10650">
        <v>4885.4126820000001</v>
      </c>
      <c r="H10650">
        <v>548.47239049999996</v>
      </c>
    </row>
    <row r="10651" spans="1:8" x14ac:dyDescent="0.25">
      <c r="A10651">
        <v>5369</v>
      </c>
      <c r="B10651">
        <v>13552</v>
      </c>
      <c r="C10651">
        <v>16367</v>
      </c>
      <c r="D10651">
        <v>4868.8973050000004</v>
      </c>
      <c r="E10651">
        <v>541.77261410000006</v>
      </c>
      <c r="F10651">
        <v>-467.3551109</v>
      </c>
      <c r="G10651">
        <v>4881.479996</v>
      </c>
      <c r="H10651">
        <v>529.1899224</v>
      </c>
    </row>
    <row r="10652" spans="1:8" x14ac:dyDescent="0.25">
      <c r="A10652">
        <v>5370</v>
      </c>
      <c r="B10652">
        <v>13552</v>
      </c>
      <c r="C10652">
        <v>16003</v>
      </c>
      <c r="D10652">
        <v>4862.0893649999998</v>
      </c>
      <c r="E10652">
        <v>539.98271480000005</v>
      </c>
      <c r="F10652">
        <v>-472.78974529999999</v>
      </c>
      <c r="G10652">
        <v>4874.9803840000004</v>
      </c>
      <c r="H10652">
        <v>527.09169610000004</v>
      </c>
    </row>
    <row r="10653" spans="1:8" x14ac:dyDescent="0.25">
      <c r="A10653">
        <v>5371</v>
      </c>
      <c r="B10653">
        <v>13552</v>
      </c>
      <c r="C10653">
        <v>16002</v>
      </c>
      <c r="D10653">
        <v>4866.8965019999996</v>
      </c>
      <c r="E10653">
        <v>555.63829029999999</v>
      </c>
      <c r="F10653">
        <v>-470.86327340000003</v>
      </c>
      <c r="G10653">
        <v>4879.7149740000004</v>
      </c>
      <c r="H10653">
        <v>542.81981840000003</v>
      </c>
    </row>
    <row r="10654" spans="1:8" x14ac:dyDescent="0.25">
      <c r="A10654">
        <v>5375</v>
      </c>
      <c r="B10654">
        <v>13553</v>
      </c>
      <c r="C10654">
        <v>16003</v>
      </c>
      <c r="D10654">
        <v>4838.6328270000004</v>
      </c>
      <c r="E10654">
        <v>531.94851410000001</v>
      </c>
      <c r="F10654">
        <v>-469.00612949999999</v>
      </c>
      <c r="G10654">
        <v>4851.364106</v>
      </c>
      <c r="H10654">
        <v>519.21723450000002</v>
      </c>
    </row>
    <row r="10655" spans="1:8" x14ac:dyDescent="0.25">
      <c r="A10655">
        <v>5373</v>
      </c>
      <c r="B10655">
        <v>13553</v>
      </c>
      <c r="C10655">
        <v>16387</v>
      </c>
      <c r="D10655">
        <v>4858.6499649999996</v>
      </c>
      <c r="E10655">
        <v>522.74092410000003</v>
      </c>
      <c r="F10655">
        <v>-485.1870328</v>
      </c>
      <c r="G10655">
        <v>4872.1808140000003</v>
      </c>
      <c r="H10655">
        <v>509.21007520000001</v>
      </c>
    </row>
    <row r="10656" spans="1:8" x14ac:dyDescent="0.25">
      <c r="A10656">
        <v>5372</v>
      </c>
      <c r="B10656">
        <v>13553</v>
      </c>
      <c r="C10656">
        <v>16367</v>
      </c>
      <c r="D10656">
        <v>4887.8871079999999</v>
      </c>
      <c r="E10656">
        <v>547.77078359999996</v>
      </c>
      <c r="F10656">
        <v>-464.3171031</v>
      </c>
      <c r="G10656">
        <v>4900.2702449999997</v>
      </c>
      <c r="H10656">
        <v>535.38764760000004</v>
      </c>
    </row>
    <row r="10657" spans="1:8" x14ac:dyDescent="0.25">
      <c r="A10657">
        <v>5374</v>
      </c>
      <c r="B10657">
        <v>13553</v>
      </c>
      <c r="C10657">
        <v>15982</v>
      </c>
      <c r="D10657">
        <v>4829.746682</v>
      </c>
      <c r="E10657">
        <v>516.0962452</v>
      </c>
      <c r="F10657">
        <v>-484.88511469999997</v>
      </c>
      <c r="G10657">
        <v>4843.330046</v>
      </c>
      <c r="H10657">
        <v>502.5128808</v>
      </c>
    </row>
    <row r="10658" spans="1:8" x14ac:dyDescent="0.25">
      <c r="A10658">
        <v>5376</v>
      </c>
      <c r="B10658">
        <v>13554</v>
      </c>
      <c r="C10658">
        <v>16387</v>
      </c>
      <c r="D10658">
        <v>4906.504473</v>
      </c>
      <c r="E10658">
        <v>525.12416919999998</v>
      </c>
      <c r="F10658">
        <v>-476.65062319999998</v>
      </c>
      <c r="G10658">
        <v>4919.4300540000004</v>
      </c>
      <c r="H10658">
        <v>512.19858880000004</v>
      </c>
    </row>
    <row r="10659" spans="1:8" x14ac:dyDescent="0.25">
      <c r="A10659">
        <v>5378</v>
      </c>
      <c r="B10659">
        <v>13554</v>
      </c>
      <c r="C10659">
        <v>16308</v>
      </c>
      <c r="D10659">
        <v>4780.8063840000004</v>
      </c>
      <c r="E10659">
        <v>444.11659580000003</v>
      </c>
      <c r="F10659">
        <v>-526.64534660000004</v>
      </c>
      <c r="G10659">
        <v>4796.73675</v>
      </c>
      <c r="H10659">
        <v>428.18623020000001</v>
      </c>
    </row>
    <row r="10660" spans="1:8" x14ac:dyDescent="0.25">
      <c r="A10660">
        <v>5379</v>
      </c>
      <c r="B10660">
        <v>13554</v>
      </c>
      <c r="C10660">
        <v>15982</v>
      </c>
      <c r="D10660">
        <v>4811.2574249999998</v>
      </c>
      <c r="E10660">
        <v>507.35878530000002</v>
      </c>
      <c r="F10660">
        <v>-479.98741080000002</v>
      </c>
      <c r="G10660">
        <v>4824.598583</v>
      </c>
      <c r="H10660">
        <v>494.01762719999999</v>
      </c>
    </row>
    <row r="10661" spans="1:8" x14ac:dyDescent="0.25">
      <c r="A10661">
        <v>5377</v>
      </c>
      <c r="B10661">
        <v>13554</v>
      </c>
      <c r="C10661">
        <v>16027</v>
      </c>
      <c r="D10661">
        <v>4858.0169900000001</v>
      </c>
      <c r="E10661">
        <v>468.78987269999999</v>
      </c>
      <c r="F10661">
        <v>-515.80468499999995</v>
      </c>
      <c r="G10661">
        <v>4873.1188629999997</v>
      </c>
      <c r="H10661">
        <v>453.68799940000002</v>
      </c>
    </row>
    <row r="10662" spans="1:8" x14ac:dyDescent="0.25">
      <c r="A10662">
        <v>5380</v>
      </c>
      <c r="B10662">
        <v>13555</v>
      </c>
      <c r="C10662">
        <v>16368</v>
      </c>
      <c r="D10662">
        <v>5130.4910849999997</v>
      </c>
      <c r="E10662">
        <v>454.93121760000002</v>
      </c>
      <c r="F10662">
        <v>-528.01574340000002</v>
      </c>
      <c r="G10662">
        <v>5145.3511950000002</v>
      </c>
      <c r="H10662">
        <v>440.07110770000003</v>
      </c>
    </row>
    <row r="10663" spans="1:8" x14ac:dyDescent="0.25">
      <c r="A10663">
        <v>5381</v>
      </c>
      <c r="B10663">
        <v>13555</v>
      </c>
      <c r="C10663">
        <v>16028</v>
      </c>
      <c r="D10663">
        <v>4977.1468779999996</v>
      </c>
      <c r="E10663">
        <v>219.40416880000001</v>
      </c>
      <c r="F10663">
        <v>-660.08002180000005</v>
      </c>
      <c r="G10663">
        <v>4999.9323119999999</v>
      </c>
      <c r="H10663">
        <v>196.6187348</v>
      </c>
    </row>
    <row r="10664" spans="1:8" x14ac:dyDescent="0.25">
      <c r="A10664">
        <v>5382</v>
      </c>
      <c r="B10664">
        <v>13555</v>
      </c>
      <c r="C10664">
        <v>15977</v>
      </c>
      <c r="D10664">
        <v>4764.8745390000004</v>
      </c>
      <c r="E10664">
        <v>171.9831575</v>
      </c>
      <c r="F10664">
        <v>-690.76612869999997</v>
      </c>
      <c r="G10664">
        <v>4790.7019309999996</v>
      </c>
      <c r="H10664">
        <v>146.15576530000001</v>
      </c>
    </row>
    <row r="10665" spans="1:8" x14ac:dyDescent="0.25">
      <c r="A10665">
        <v>5383</v>
      </c>
      <c r="B10665">
        <v>13555</v>
      </c>
      <c r="C10665">
        <v>16030</v>
      </c>
      <c r="D10665">
        <v>4820.8076179999998</v>
      </c>
      <c r="E10665">
        <v>320.6321231</v>
      </c>
      <c r="F10665">
        <v>-608.33837370000003</v>
      </c>
      <c r="G10665">
        <v>4841.2734959999998</v>
      </c>
      <c r="H10665">
        <v>300.16624519999999</v>
      </c>
    </row>
    <row r="10666" spans="1:8" x14ac:dyDescent="0.25">
      <c r="A10666">
        <v>5384</v>
      </c>
      <c r="B10666">
        <v>13556</v>
      </c>
      <c r="C10666">
        <v>16027</v>
      </c>
      <c r="D10666">
        <v>4849.5789009999999</v>
      </c>
      <c r="E10666">
        <v>359.54606580000001</v>
      </c>
      <c r="F10666">
        <v>-563.86347020000005</v>
      </c>
      <c r="G10666">
        <v>4867.2123060000004</v>
      </c>
      <c r="H10666">
        <v>341.91266109999998</v>
      </c>
    </row>
    <row r="10667" spans="1:8" x14ac:dyDescent="0.25">
      <c r="A10667">
        <v>5385</v>
      </c>
      <c r="B10667">
        <v>13556</v>
      </c>
      <c r="C10667">
        <v>16370</v>
      </c>
      <c r="D10667">
        <v>4915.2830219999996</v>
      </c>
      <c r="E10667">
        <v>399.15526649999998</v>
      </c>
      <c r="F10667">
        <v>-533.89276270000005</v>
      </c>
      <c r="G10667">
        <v>4931.0073590000002</v>
      </c>
      <c r="H10667">
        <v>383.4309293</v>
      </c>
    </row>
    <row r="10668" spans="1:8" x14ac:dyDescent="0.25">
      <c r="A10668">
        <v>5386</v>
      </c>
      <c r="B10668">
        <v>13556</v>
      </c>
      <c r="C10668">
        <v>16368</v>
      </c>
      <c r="D10668">
        <v>5025.0786369999996</v>
      </c>
      <c r="E10668">
        <v>402.77540670000002</v>
      </c>
      <c r="F10668">
        <v>-567.31355859999996</v>
      </c>
      <c r="G10668">
        <v>5042.4207319999996</v>
      </c>
      <c r="H10668">
        <v>385.433312</v>
      </c>
    </row>
    <row r="10669" spans="1:8" x14ac:dyDescent="0.25">
      <c r="A10669">
        <v>5387</v>
      </c>
      <c r="B10669">
        <v>13556</v>
      </c>
      <c r="C10669">
        <v>16030</v>
      </c>
      <c r="D10669">
        <v>4880.6203420000002</v>
      </c>
      <c r="E10669">
        <v>348.16268559999997</v>
      </c>
      <c r="F10669">
        <v>-589.87016159999996</v>
      </c>
      <c r="G10669">
        <v>4899.7317080000003</v>
      </c>
      <c r="H10669">
        <v>329.05131949999998</v>
      </c>
    </row>
    <row r="10670" spans="1:8" x14ac:dyDescent="0.25">
      <c r="A10670">
        <v>5391</v>
      </c>
      <c r="B10670">
        <v>13557</v>
      </c>
      <c r="C10670">
        <v>16368</v>
      </c>
      <c r="D10670">
        <v>5072.8039339999996</v>
      </c>
      <c r="E10670">
        <v>347.44966449999998</v>
      </c>
      <c r="F10670">
        <v>-569.99208550000003</v>
      </c>
      <c r="G10670">
        <v>5089.9305709999999</v>
      </c>
      <c r="H10670">
        <v>330.3230284</v>
      </c>
    </row>
    <row r="10671" spans="1:8" x14ac:dyDescent="0.25">
      <c r="A10671">
        <v>5390</v>
      </c>
      <c r="B10671">
        <v>13557</v>
      </c>
      <c r="C10671">
        <v>16028</v>
      </c>
      <c r="D10671">
        <v>5068.1219410000003</v>
      </c>
      <c r="E10671">
        <v>280.27122300000002</v>
      </c>
      <c r="F10671">
        <v>-549.53902400000004</v>
      </c>
      <c r="G10671">
        <v>5083.8390680000002</v>
      </c>
      <c r="H10671">
        <v>264.5540962</v>
      </c>
    </row>
    <row r="10672" spans="1:8" x14ac:dyDescent="0.25">
      <c r="A10672">
        <v>5388</v>
      </c>
      <c r="B10672">
        <v>13557</v>
      </c>
      <c r="C10672">
        <v>16370</v>
      </c>
      <c r="D10672">
        <v>5003.3489360000003</v>
      </c>
      <c r="E10672">
        <v>277.44984940000001</v>
      </c>
      <c r="F10672">
        <v>-534.75083600000005</v>
      </c>
      <c r="G10672">
        <v>5018.4280209999997</v>
      </c>
      <c r="H10672">
        <v>262.37076409999997</v>
      </c>
    </row>
    <row r="10673" spans="1:8" x14ac:dyDescent="0.25">
      <c r="A10673">
        <v>5389</v>
      </c>
      <c r="B10673">
        <v>13557</v>
      </c>
      <c r="C10673">
        <v>16032</v>
      </c>
      <c r="D10673">
        <v>5018.2069090000005</v>
      </c>
      <c r="E10673">
        <v>247.45730359999999</v>
      </c>
      <c r="F10673">
        <v>-529.27511159999995</v>
      </c>
      <c r="G10673">
        <v>5032.8416859999998</v>
      </c>
      <c r="H10673">
        <v>232.82252600000001</v>
      </c>
    </row>
    <row r="10674" spans="1:8" x14ac:dyDescent="0.25">
      <c r="A10674">
        <v>5395</v>
      </c>
      <c r="B10674">
        <v>13558</v>
      </c>
      <c r="C10674">
        <v>16369</v>
      </c>
      <c r="D10674">
        <v>4943.6704140000002</v>
      </c>
      <c r="E10674">
        <v>306.23845540000002</v>
      </c>
      <c r="F10674">
        <v>-489.25292239999999</v>
      </c>
      <c r="G10674">
        <v>4956.538853</v>
      </c>
      <c r="H10674">
        <v>293.37001670000001</v>
      </c>
    </row>
    <row r="10675" spans="1:8" x14ac:dyDescent="0.25">
      <c r="A10675">
        <v>5392</v>
      </c>
      <c r="B10675">
        <v>13558</v>
      </c>
      <c r="C10675">
        <v>16031</v>
      </c>
      <c r="D10675">
        <v>5059.7151679999997</v>
      </c>
      <c r="E10675">
        <v>369.7404032</v>
      </c>
      <c r="F10675">
        <v>-448.91088289999999</v>
      </c>
      <c r="G10675">
        <v>5070.4327899999998</v>
      </c>
      <c r="H10675">
        <v>359.02278100000001</v>
      </c>
    </row>
    <row r="10676" spans="1:8" x14ac:dyDescent="0.25">
      <c r="A10676">
        <v>5394</v>
      </c>
      <c r="B10676">
        <v>13558</v>
      </c>
      <c r="C10676">
        <v>16370</v>
      </c>
      <c r="D10676">
        <v>5043.9591460000001</v>
      </c>
      <c r="E10676">
        <v>307.0268605</v>
      </c>
      <c r="F10676">
        <v>-513.14532929999996</v>
      </c>
      <c r="G10676">
        <v>5057.8156929999996</v>
      </c>
      <c r="H10676">
        <v>293.17031279999998</v>
      </c>
    </row>
    <row r="10677" spans="1:8" x14ac:dyDescent="0.25">
      <c r="A10677">
        <v>5393</v>
      </c>
      <c r="B10677">
        <v>13558</v>
      </c>
      <c r="C10677">
        <v>16032</v>
      </c>
      <c r="D10677">
        <v>5138.344255</v>
      </c>
      <c r="E10677">
        <v>374.63496140000001</v>
      </c>
      <c r="F10677">
        <v>-462.99790489999998</v>
      </c>
      <c r="G10677">
        <v>5149.5678189999999</v>
      </c>
      <c r="H10677">
        <v>363.41139729999998</v>
      </c>
    </row>
    <row r="10678" spans="1:8" x14ac:dyDescent="0.25">
      <c r="A10678">
        <v>5396</v>
      </c>
      <c r="B10678">
        <v>13559</v>
      </c>
      <c r="C10678">
        <v>15981</v>
      </c>
      <c r="D10678">
        <v>4949.929255</v>
      </c>
      <c r="E10678">
        <v>425.42805720000001</v>
      </c>
      <c r="F10678">
        <v>-498.76475979999998</v>
      </c>
      <c r="G10678">
        <v>4963.6332570000004</v>
      </c>
      <c r="H10678">
        <v>411.72405550000002</v>
      </c>
    </row>
    <row r="10679" spans="1:8" x14ac:dyDescent="0.25">
      <c r="A10679">
        <v>5397</v>
      </c>
      <c r="B10679">
        <v>13559</v>
      </c>
      <c r="C10679">
        <v>16369</v>
      </c>
      <c r="D10679">
        <v>4931.5072149999996</v>
      </c>
      <c r="E10679">
        <v>368.53631200000001</v>
      </c>
      <c r="F10679">
        <v>-503.06935959999998</v>
      </c>
      <c r="G10679">
        <v>4945.3312329999999</v>
      </c>
      <c r="H10679">
        <v>354.71229399999999</v>
      </c>
    </row>
    <row r="10680" spans="1:8" x14ac:dyDescent="0.25">
      <c r="A10680">
        <v>5398</v>
      </c>
      <c r="B10680">
        <v>13559</v>
      </c>
      <c r="C10680">
        <v>16370</v>
      </c>
      <c r="D10680">
        <v>4948.0784009999998</v>
      </c>
      <c r="E10680">
        <v>415.21664500000003</v>
      </c>
      <c r="F10680">
        <v>-519.48718640000004</v>
      </c>
      <c r="G10680">
        <v>4962.9137629999996</v>
      </c>
      <c r="H10680">
        <v>400.38128269999999</v>
      </c>
    </row>
    <row r="10681" spans="1:8" x14ac:dyDescent="0.25">
      <c r="A10681">
        <v>5399</v>
      </c>
      <c r="B10681">
        <v>13559</v>
      </c>
      <c r="C10681">
        <v>16027</v>
      </c>
      <c r="D10681">
        <v>4960.7632860000003</v>
      </c>
      <c r="E10681">
        <v>456.1162435</v>
      </c>
      <c r="F10681">
        <v>-508.734962</v>
      </c>
      <c r="G10681">
        <v>4975.0813470000003</v>
      </c>
      <c r="H10681">
        <v>441.79818299999999</v>
      </c>
    </row>
    <row r="10682" spans="1:8" x14ac:dyDescent="0.25">
      <c r="A10682">
        <v>5400</v>
      </c>
      <c r="B10682">
        <v>13560</v>
      </c>
      <c r="C10682">
        <v>15980</v>
      </c>
      <c r="D10682">
        <v>5062.3863469999997</v>
      </c>
      <c r="E10682">
        <v>519.97021040000004</v>
      </c>
      <c r="F10682">
        <v>-424.00536219999998</v>
      </c>
      <c r="G10682">
        <v>5072.2594319999998</v>
      </c>
      <c r="H10682">
        <v>510.09712569999999</v>
      </c>
    </row>
    <row r="10683" spans="1:8" x14ac:dyDescent="0.25">
      <c r="A10683">
        <v>5401</v>
      </c>
      <c r="B10683">
        <v>13560</v>
      </c>
      <c r="C10683">
        <v>16031</v>
      </c>
      <c r="D10683">
        <v>5038.4358089999996</v>
      </c>
      <c r="E10683">
        <v>400.2182656</v>
      </c>
      <c r="F10683">
        <v>-440.54784189999998</v>
      </c>
      <c r="G10683">
        <v>5048.8733659999998</v>
      </c>
      <c r="H10683">
        <v>389.78070910000002</v>
      </c>
    </row>
    <row r="10684" spans="1:8" x14ac:dyDescent="0.25">
      <c r="A10684">
        <v>5402</v>
      </c>
      <c r="B10684">
        <v>13560</v>
      </c>
      <c r="C10684">
        <v>16369</v>
      </c>
      <c r="D10684">
        <v>4855.0575010000002</v>
      </c>
      <c r="E10684">
        <v>192.1993688</v>
      </c>
      <c r="F10684">
        <v>-544.58430739999994</v>
      </c>
      <c r="G10684">
        <v>4870.9044110000004</v>
      </c>
      <c r="H10684">
        <v>176.35245900000001</v>
      </c>
    </row>
    <row r="10685" spans="1:8" x14ac:dyDescent="0.25">
      <c r="A10685">
        <v>5403</v>
      </c>
      <c r="B10685">
        <v>13560</v>
      </c>
      <c r="C10685">
        <v>15981</v>
      </c>
      <c r="D10685">
        <v>4987.909721</v>
      </c>
      <c r="E10685">
        <v>479.46598829999999</v>
      </c>
      <c r="F10685">
        <v>-464.85486120000002</v>
      </c>
      <c r="G10685">
        <v>4999.8605610000004</v>
      </c>
      <c r="H10685">
        <v>467.5151487</v>
      </c>
    </row>
    <row r="10686" spans="1:8" x14ac:dyDescent="0.25">
      <c r="A10686">
        <v>5407</v>
      </c>
      <c r="B10686">
        <v>13561</v>
      </c>
      <c r="C10686">
        <v>15974</v>
      </c>
      <c r="D10686">
        <v>5175.3632150000003</v>
      </c>
      <c r="E10686">
        <v>383.03069310000001</v>
      </c>
      <c r="F10686">
        <v>-229.1615295</v>
      </c>
      <c r="G10686">
        <v>5178.1011840000001</v>
      </c>
      <c r="H10686">
        <v>380.29272459999999</v>
      </c>
    </row>
    <row r="10687" spans="1:8" x14ac:dyDescent="0.25">
      <c r="A10687">
        <v>5406</v>
      </c>
      <c r="B10687">
        <v>13561</v>
      </c>
      <c r="C10687">
        <v>15173</v>
      </c>
      <c r="D10687">
        <v>5160.407432</v>
      </c>
      <c r="E10687">
        <v>323.75967709999998</v>
      </c>
      <c r="F10687">
        <v>-236.74950849999999</v>
      </c>
      <c r="G10687">
        <v>5163.3028670000003</v>
      </c>
      <c r="H10687">
        <v>320.86424219999998</v>
      </c>
    </row>
    <row r="10688" spans="1:8" x14ac:dyDescent="0.25">
      <c r="A10688">
        <v>5404</v>
      </c>
      <c r="B10688">
        <v>13561</v>
      </c>
      <c r="C10688">
        <v>15973</v>
      </c>
      <c r="D10688">
        <v>5211.7288269999999</v>
      </c>
      <c r="E10688">
        <v>420.10262669999997</v>
      </c>
      <c r="F10688">
        <v>-207.0722155</v>
      </c>
      <c r="G10688">
        <v>5213.964962</v>
      </c>
      <c r="H10688">
        <v>417.86649130000001</v>
      </c>
    </row>
    <row r="10689" spans="1:8" x14ac:dyDescent="0.25">
      <c r="A10689">
        <v>5405</v>
      </c>
      <c r="B10689">
        <v>13561</v>
      </c>
      <c r="C10689">
        <v>16371</v>
      </c>
      <c r="D10689">
        <v>5230.8780189999998</v>
      </c>
      <c r="E10689">
        <v>378.6985583</v>
      </c>
      <c r="F10689">
        <v>-193.36955560000001</v>
      </c>
      <c r="G10689">
        <v>5232.8037999999997</v>
      </c>
      <c r="H10689">
        <v>376.77277670000001</v>
      </c>
    </row>
    <row r="10690" spans="1:8" x14ac:dyDescent="0.25">
      <c r="A10690">
        <v>5409</v>
      </c>
      <c r="B10690">
        <v>13562</v>
      </c>
      <c r="C10690">
        <v>15172</v>
      </c>
      <c r="D10690">
        <v>5164.8920909999997</v>
      </c>
      <c r="E10690">
        <v>304.7398374</v>
      </c>
      <c r="F10690">
        <v>-155.67432109999999</v>
      </c>
      <c r="G10690">
        <v>5166.138363</v>
      </c>
      <c r="H10690">
        <v>303.49356560000001</v>
      </c>
    </row>
    <row r="10691" spans="1:8" x14ac:dyDescent="0.25">
      <c r="A10691">
        <v>5410</v>
      </c>
      <c r="B10691">
        <v>13562</v>
      </c>
      <c r="C10691">
        <v>16373</v>
      </c>
      <c r="D10691">
        <v>5232.6146520000002</v>
      </c>
      <c r="E10691">
        <v>313.1268705</v>
      </c>
      <c r="F10691">
        <v>-167.53618180000001</v>
      </c>
      <c r="G10691">
        <v>5234.040626</v>
      </c>
      <c r="H10691">
        <v>311.70089689999998</v>
      </c>
    </row>
    <row r="10692" spans="1:8" x14ac:dyDescent="0.25">
      <c r="A10692">
        <v>5411</v>
      </c>
      <c r="B10692">
        <v>13562</v>
      </c>
      <c r="C10692">
        <v>16371</v>
      </c>
      <c r="D10692">
        <v>5277.7231300000003</v>
      </c>
      <c r="E10692">
        <v>439.91805240000002</v>
      </c>
      <c r="F10692">
        <v>-223.37968420000001</v>
      </c>
      <c r="G10692">
        <v>5280.3003269999999</v>
      </c>
      <c r="H10692">
        <v>437.34085499999998</v>
      </c>
    </row>
    <row r="10693" spans="1:8" x14ac:dyDescent="0.25">
      <c r="A10693">
        <v>5408</v>
      </c>
      <c r="B10693">
        <v>13562</v>
      </c>
      <c r="C10693">
        <v>15973</v>
      </c>
      <c r="D10693">
        <v>5175.543404</v>
      </c>
      <c r="E10693">
        <v>361.11728950000003</v>
      </c>
      <c r="F10693">
        <v>-179.31828619999999</v>
      </c>
      <c r="G10693">
        <v>5177.2125489999999</v>
      </c>
      <c r="H10693">
        <v>359.44814439999999</v>
      </c>
    </row>
    <row r="10694" spans="1:8" x14ac:dyDescent="0.25">
      <c r="A10694">
        <v>5412</v>
      </c>
      <c r="B10694">
        <v>13563</v>
      </c>
      <c r="C10694">
        <v>16371</v>
      </c>
      <c r="D10694">
        <v>5253.1684439999999</v>
      </c>
      <c r="E10694">
        <v>367.47150879999998</v>
      </c>
      <c r="F10694">
        <v>-211.96139969999999</v>
      </c>
      <c r="G10694">
        <v>5255.4663</v>
      </c>
      <c r="H10694">
        <v>365.17365269999999</v>
      </c>
    </row>
    <row r="10695" spans="1:8" x14ac:dyDescent="0.25">
      <c r="A10695">
        <v>5413</v>
      </c>
      <c r="B10695">
        <v>13563</v>
      </c>
      <c r="C10695">
        <v>16373</v>
      </c>
      <c r="D10695">
        <v>5235.4200920000003</v>
      </c>
      <c r="E10695">
        <v>314.98053019999998</v>
      </c>
      <c r="F10695">
        <v>-204.40551120000001</v>
      </c>
      <c r="G10695">
        <v>5237.5420370000002</v>
      </c>
      <c r="H10695">
        <v>312.8585855</v>
      </c>
    </row>
    <row r="10696" spans="1:8" x14ac:dyDescent="0.25">
      <c r="A10696">
        <v>5414</v>
      </c>
      <c r="B10696">
        <v>13563</v>
      </c>
      <c r="C10696">
        <v>16126</v>
      </c>
      <c r="D10696">
        <v>5250.1404119999997</v>
      </c>
      <c r="E10696">
        <v>310.03825799999998</v>
      </c>
      <c r="F10696">
        <v>-217.94386650000001</v>
      </c>
      <c r="G10696">
        <v>5252.543017</v>
      </c>
      <c r="H10696">
        <v>307.63565390000002</v>
      </c>
    </row>
    <row r="10697" spans="1:8" x14ac:dyDescent="0.25">
      <c r="A10697">
        <v>5415</v>
      </c>
      <c r="B10697">
        <v>13563</v>
      </c>
      <c r="C10697">
        <v>15173</v>
      </c>
      <c r="D10697">
        <v>5266.7129050000003</v>
      </c>
      <c r="E10697">
        <v>359.11736839999998</v>
      </c>
      <c r="F10697">
        <v>-224.98930139999999</v>
      </c>
      <c r="G10697">
        <v>5269.2902160000003</v>
      </c>
      <c r="H10697">
        <v>356.54005660000001</v>
      </c>
    </row>
    <row r="10698" spans="1:8" x14ac:dyDescent="0.25">
      <c r="A10698">
        <v>5416</v>
      </c>
      <c r="B10698">
        <v>13564</v>
      </c>
      <c r="C10698">
        <v>16373</v>
      </c>
      <c r="D10698">
        <v>5283.3310760000004</v>
      </c>
      <c r="E10698">
        <v>327.1965854</v>
      </c>
      <c r="F10698">
        <v>-205.88358959999999</v>
      </c>
      <c r="G10698">
        <v>5285.4683160000004</v>
      </c>
      <c r="H10698">
        <v>325.05934610000003</v>
      </c>
    </row>
    <row r="10699" spans="1:8" x14ac:dyDescent="0.25">
      <c r="A10699">
        <v>5417</v>
      </c>
      <c r="B10699">
        <v>13564</v>
      </c>
      <c r="C10699">
        <v>16372</v>
      </c>
      <c r="D10699">
        <v>5253.4670159999996</v>
      </c>
      <c r="E10699">
        <v>255.11513170000001</v>
      </c>
      <c r="F10699">
        <v>-184.35328329999999</v>
      </c>
      <c r="G10699">
        <v>5255.1663049999997</v>
      </c>
      <c r="H10699">
        <v>253.4158424</v>
      </c>
    </row>
    <row r="10700" spans="1:8" x14ac:dyDescent="0.25">
      <c r="A10700">
        <v>5418</v>
      </c>
      <c r="B10700">
        <v>13564</v>
      </c>
      <c r="C10700">
        <v>16127</v>
      </c>
      <c r="D10700">
        <v>5301.3466150000004</v>
      </c>
      <c r="E10700">
        <v>259.84566109999997</v>
      </c>
      <c r="F10700">
        <v>-202.8540338</v>
      </c>
      <c r="G10700">
        <v>5303.3863410000004</v>
      </c>
      <c r="H10700">
        <v>257.80593529999999</v>
      </c>
    </row>
    <row r="10701" spans="1:8" x14ac:dyDescent="0.25">
      <c r="A10701">
        <v>5419</v>
      </c>
      <c r="B10701">
        <v>13564</v>
      </c>
      <c r="C10701">
        <v>16126</v>
      </c>
      <c r="D10701">
        <v>5329.1123859999998</v>
      </c>
      <c r="E10701">
        <v>328.37322189999998</v>
      </c>
      <c r="F10701">
        <v>-223.08991030000001</v>
      </c>
      <c r="G10701">
        <v>5331.5992370000004</v>
      </c>
      <c r="H10701">
        <v>325.886371</v>
      </c>
    </row>
    <row r="10702" spans="1:8" x14ac:dyDescent="0.25">
      <c r="A10702">
        <v>5421</v>
      </c>
      <c r="B10702">
        <v>13565</v>
      </c>
      <c r="C10702">
        <v>16077</v>
      </c>
      <c r="D10702">
        <v>5278.2388360000004</v>
      </c>
      <c r="E10702">
        <v>287.01430540000001</v>
      </c>
      <c r="F10702">
        <v>-145.65311729999999</v>
      </c>
      <c r="G10702">
        <v>5279.3012170000002</v>
      </c>
      <c r="H10702">
        <v>285.95192509999998</v>
      </c>
    </row>
    <row r="10703" spans="1:8" x14ac:dyDescent="0.25">
      <c r="A10703">
        <v>5420</v>
      </c>
      <c r="B10703">
        <v>13565</v>
      </c>
      <c r="C10703">
        <v>15172</v>
      </c>
      <c r="D10703">
        <v>5293.0647749999998</v>
      </c>
      <c r="E10703">
        <v>345.09892250000001</v>
      </c>
      <c r="F10703">
        <v>-146.15988730000001</v>
      </c>
      <c r="G10703">
        <v>5294.143908</v>
      </c>
      <c r="H10703">
        <v>344.01978939999998</v>
      </c>
    </row>
    <row r="10704" spans="1:8" x14ac:dyDescent="0.25">
      <c r="A10704">
        <v>5422</v>
      </c>
      <c r="B10704">
        <v>13565</v>
      </c>
      <c r="C10704">
        <v>16372</v>
      </c>
      <c r="D10704">
        <v>5226.2148269999998</v>
      </c>
      <c r="E10704">
        <v>176.87113410000001</v>
      </c>
      <c r="F10704">
        <v>-176.7693567</v>
      </c>
      <c r="G10704">
        <v>5227.7614560000002</v>
      </c>
      <c r="H10704">
        <v>175.32450549999999</v>
      </c>
    </row>
    <row r="10705" spans="1:8" x14ac:dyDescent="0.25">
      <c r="A10705">
        <v>5423</v>
      </c>
      <c r="B10705">
        <v>13565</v>
      </c>
      <c r="C10705">
        <v>16373</v>
      </c>
      <c r="D10705">
        <v>5269.5005369999999</v>
      </c>
      <c r="E10705">
        <v>321.22455389999999</v>
      </c>
      <c r="F10705">
        <v>-169.38924789999999</v>
      </c>
      <c r="G10705">
        <v>5270.9497439999996</v>
      </c>
      <c r="H10705">
        <v>319.77534630000002</v>
      </c>
    </row>
    <row r="10706" spans="1:8" x14ac:dyDescent="0.25">
      <c r="A10706">
        <v>5424</v>
      </c>
      <c r="B10706">
        <v>13566</v>
      </c>
      <c r="C10706">
        <v>16372</v>
      </c>
      <c r="D10706">
        <v>5246.5658590000003</v>
      </c>
      <c r="E10706">
        <v>263.90334469999999</v>
      </c>
      <c r="F10706">
        <v>-163.24259900000001</v>
      </c>
      <c r="G10706">
        <v>5247.9025439999996</v>
      </c>
      <c r="H10706">
        <v>262.5666597</v>
      </c>
    </row>
    <row r="10707" spans="1:8" x14ac:dyDescent="0.25">
      <c r="A10707">
        <v>5425</v>
      </c>
      <c r="B10707">
        <v>13566</v>
      </c>
      <c r="C10707">
        <v>16077</v>
      </c>
      <c r="D10707">
        <v>5286.396119</v>
      </c>
      <c r="E10707">
        <v>205.49614560000001</v>
      </c>
      <c r="F10707">
        <v>-143.81909139999999</v>
      </c>
      <c r="G10707">
        <v>5287.4136449999996</v>
      </c>
      <c r="H10707">
        <v>204.4786196</v>
      </c>
    </row>
    <row r="10708" spans="1:8" x14ac:dyDescent="0.25">
      <c r="A10708">
        <v>5426</v>
      </c>
      <c r="B10708">
        <v>13566</v>
      </c>
      <c r="C10708">
        <v>16076</v>
      </c>
      <c r="D10708">
        <v>5361.7794899999999</v>
      </c>
      <c r="E10708">
        <v>223.5594749</v>
      </c>
      <c r="F10708">
        <v>-159.8805548</v>
      </c>
      <c r="G10708">
        <v>5363.0228980000002</v>
      </c>
      <c r="H10708">
        <v>222.31606729999999</v>
      </c>
    </row>
    <row r="10709" spans="1:8" x14ac:dyDescent="0.25">
      <c r="A10709">
        <v>5427</v>
      </c>
      <c r="B10709">
        <v>13566</v>
      </c>
      <c r="C10709">
        <v>16127</v>
      </c>
      <c r="D10709">
        <v>5389.5339199999999</v>
      </c>
      <c r="E10709">
        <v>292.04306050000002</v>
      </c>
      <c r="F10709">
        <v>-191.19094770000001</v>
      </c>
      <c r="G10709">
        <v>5391.3260330000003</v>
      </c>
      <c r="H10709">
        <v>290.25094680000001</v>
      </c>
    </row>
    <row r="10710" spans="1:8" x14ac:dyDescent="0.25">
      <c r="A10710">
        <v>5428</v>
      </c>
      <c r="B10710">
        <v>13567</v>
      </c>
      <c r="C10710">
        <v>16213</v>
      </c>
      <c r="D10710">
        <v>5324.4455330000001</v>
      </c>
      <c r="E10710">
        <v>-0.29685298700000001</v>
      </c>
      <c r="F10710">
        <v>4.8071672569999997</v>
      </c>
      <c r="G10710">
        <v>5324.4466179999999</v>
      </c>
      <c r="H10710">
        <v>-0.297937962</v>
      </c>
    </row>
    <row r="10711" spans="1:8" x14ac:dyDescent="0.25">
      <c r="A10711">
        <v>5429</v>
      </c>
      <c r="B10711">
        <v>13567</v>
      </c>
      <c r="C10711">
        <v>16374</v>
      </c>
      <c r="D10711">
        <v>5328.8156120000003</v>
      </c>
      <c r="E10711">
        <v>1.04506725</v>
      </c>
      <c r="F10711">
        <v>3.3789281130000002</v>
      </c>
      <c r="G10711">
        <v>5328.8161479999999</v>
      </c>
      <c r="H10711">
        <v>1.0445315120000001</v>
      </c>
    </row>
    <row r="10712" spans="1:8" x14ac:dyDescent="0.25">
      <c r="A10712">
        <v>5430</v>
      </c>
      <c r="B10712">
        <v>13567</v>
      </c>
      <c r="C10712">
        <v>16215</v>
      </c>
      <c r="D10712">
        <v>5321.9665610000002</v>
      </c>
      <c r="E10712">
        <v>-1.2478573669999999</v>
      </c>
      <c r="F10712">
        <v>2.8410745190000002</v>
      </c>
      <c r="G10712">
        <v>5321.9669400000002</v>
      </c>
      <c r="H10712">
        <v>-1.248236447</v>
      </c>
    </row>
    <row r="10713" spans="1:8" x14ac:dyDescent="0.25">
      <c r="A10713">
        <v>5431</v>
      </c>
      <c r="B10713">
        <v>13567</v>
      </c>
      <c r="C10713">
        <v>16212</v>
      </c>
      <c r="D10713">
        <v>5321.1698710000001</v>
      </c>
      <c r="E10713">
        <v>-1.4134500249999999</v>
      </c>
      <c r="F10713">
        <v>4.2577815760000002</v>
      </c>
      <c r="G10713">
        <v>5321.1707230000002</v>
      </c>
      <c r="H10713">
        <v>-1.4143015240000001</v>
      </c>
    </row>
    <row r="10714" spans="1:8" x14ac:dyDescent="0.25">
      <c r="A10714">
        <v>5432</v>
      </c>
      <c r="B10714">
        <v>13568</v>
      </c>
      <c r="C10714">
        <v>16213</v>
      </c>
      <c r="D10714">
        <v>5326.2619459999996</v>
      </c>
      <c r="E10714">
        <v>-0.73904381500000005</v>
      </c>
      <c r="F10714">
        <v>4.4688758909999997</v>
      </c>
      <c r="G10714">
        <v>5326.2628830000003</v>
      </c>
      <c r="H10714">
        <v>-0.73998106200000002</v>
      </c>
    </row>
    <row r="10715" spans="1:8" x14ac:dyDescent="0.25">
      <c r="A10715">
        <v>5433</v>
      </c>
      <c r="B10715">
        <v>13568</v>
      </c>
      <c r="C10715">
        <v>16214</v>
      </c>
      <c r="D10715">
        <v>5325.9659979999997</v>
      </c>
      <c r="E10715">
        <v>-1.497807801</v>
      </c>
      <c r="F10715">
        <v>4.3193496769999999</v>
      </c>
      <c r="G10715">
        <v>5325.9668730000003</v>
      </c>
      <c r="H10715">
        <v>-1.498683301</v>
      </c>
    </row>
    <row r="10716" spans="1:8" x14ac:dyDescent="0.25">
      <c r="A10716">
        <v>5434</v>
      </c>
      <c r="B10716">
        <v>13568</v>
      </c>
      <c r="C10716">
        <v>16376</v>
      </c>
      <c r="D10716">
        <v>5325.6755549999998</v>
      </c>
      <c r="E10716">
        <v>-1.571899317</v>
      </c>
      <c r="F10716">
        <v>4.0996631170000004</v>
      </c>
      <c r="G10716">
        <v>5325.6763430000001</v>
      </c>
      <c r="H10716">
        <v>-1.5726880560000001</v>
      </c>
    </row>
    <row r="10717" spans="1:8" x14ac:dyDescent="0.25">
      <c r="A10717">
        <v>5435</v>
      </c>
      <c r="B10717">
        <v>13568</v>
      </c>
      <c r="C10717">
        <v>16374</v>
      </c>
      <c r="D10717">
        <v>5326.1737149999999</v>
      </c>
      <c r="E10717">
        <v>-0.11754998799999999</v>
      </c>
      <c r="F10717">
        <v>4.3320861319999997</v>
      </c>
      <c r="G10717">
        <v>5326.1745959999998</v>
      </c>
      <c r="H10717">
        <v>-0.118430852</v>
      </c>
    </row>
    <row r="10718" spans="1:8" x14ac:dyDescent="0.25">
      <c r="A10718">
        <v>5438</v>
      </c>
      <c r="B10718">
        <v>13569</v>
      </c>
      <c r="C10718">
        <v>16216</v>
      </c>
      <c r="D10718">
        <v>5324.4161549999999</v>
      </c>
      <c r="E10718">
        <v>-0.88459686599999998</v>
      </c>
      <c r="F10718">
        <v>2.4420426339999999</v>
      </c>
      <c r="G10718">
        <v>5324.4164350000001</v>
      </c>
      <c r="H10718">
        <v>-0.88487682999999995</v>
      </c>
    </row>
    <row r="10719" spans="1:8" x14ac:dyDescent="0.25">
      <c r="A10719">
        <v>5439</v>
      </c>
      <c r="B10719">
        <v>13569</v>
      </c>
      <c r="C10719">
        <v>16215</v>
      </c>
      <c r="D10719">
        <v>5324.5377820000003</v>
      </c>
      <c r="E10719">
        <v>-0.38993898599999999</v>
      </c>
      <c r="F10719">
        <v>3.0378983939999999</v>
      </c>
      <c r="G10719">
        <v>5324.5382159999999</v>
      </c>
      <c r="H10719">
        <v>-0.39037227000000002</v>
      </c>
    </row>
    <row r="10720" spans="1:8" x14ac:dyDescent="0.25">
      <c r="A10720">
        <v>5436</v>
      </c>
      <c r="B10720">
        <v>13569</v>
      </c>
      <c r="C10720">
        <v>16374</v>
      </c>
      <c r="D10720">
        <v>5326.2081680000001</v>
      </c>
      <c r="E10720">
        <v>0.24818987000000001</v>
      </c>
      <c r="F10720">
        <v>3.3088841179999999</v>
      </c>
      <c r="G10720">
        <v>5326.2086820000004</v>
      </c>
      <c r="H10720">
        <v>0.24767593800000001</v>
      </c>
    </row>
    <row r="10721" spans="1:8" x14ac:dyDescent="0.25">
      <c r="A10721">
        <v>5437</v>
      </c>
      <c r="B10721">
        <v>13569</v>
      </c>
      <c r="C10721">
        <v>16376</v>
      </c>
      <c r="D10721">
        <v>5325.929016</v>
      </c>
      <c r="E10721">
        <v>-0.40817066000000002</v>
      </c>
      <c r="F10721">
        <v>2.556970459</v>
      </c>
      <c r="G10721">
        <v>5325.929322</v>
      </c>
      <c r="H10721">
        <v>-0.40847753599999997</v>
      </c>
    </row>
    <row r="10722" spans="1:8" x14ac:dyDescent="0.25">
      <c r="A10722">
        <v>5440</v>
      </c>
      <c r="B10722">
        <v>13570</v>
      </c>
      <c r="C10722">
        <v>16376</v>
      </c>
      <c r="D10722">
        <v>5326.9694499999996</v>
      </c>
      <c r="E10722">
        <v>-4.6707291999999997E-2</v>
      </c>
      <c r="F10722">
        <v>2.4212940239999998</v>
      </c>
      <c r="G10722">
        <v>5326.9697249999999</v>
      </c>
      <c r="H10722">
        <v>-4.6982430999999998E-2</v>
      </c>
    </row>
    <row r="10723" spans="1:8" x14ac:dyDescent="0.25">
      <c r="A10723">
        <v>5441</v>
      </c>
      <c r="B10723">
        <v>13570</v>
      </c>
      <c r="C10723">
        <v>16375</v>
      </c>
      <c r="D10723">
        <v>5326.7921260000003</v>
      </c>
      <c r="E10723">
        <v>-0.60119526700000003</v>
      </c>
      <c r="F10723">
        <v>2.359059641</v>
      </c>
      <c r="G10723">
        <v>5326.7923870000004</v>
      </c>
      <c r="H10723">
        <v>-0.60145642499999996</v>
      </c>
    </row>
    <row r="10724" spans="1:8" x14ac:dyDescent="0.25">
      <c r="A10724">
        <v>5442</v>
      </c>
      <c r="B10724">
        <v>13570</v>
      </c>
      <c r="C10724">
        <v>16211</v>
      </c>
      <c r="D10724">
        <v>5326.6913139999997</v>
      </c>
      <c r="E10724">
        <v>-0.50810357799999994</v>
      </c>
      <c r="F10724">
        <v>2.240933869</v>
      </c>
      <c r="G10724">
        <v>5326.6915490000001</v>
      </c>
      <c r="H10724">
        <v>-0.50833924500000005</v>
      </c>
    </row>
    <row r="10725" spans="1:8" x14ac:dyDescent="0.25">
      <c r="A10725">
        <v>5443</v>
      </c>
      <c r="B10725">
        <v>13570</v>
      </c>
      <c r="C10725">
        <v>16216</v>
      </c>
      <c r="D10725">
        <v>5326.8397000000004</v>
      </c>
      <c r="E10725">
        <v>-6.9736701999999998E-2</v>
      </c>
      <c r="F10725">
        <v>2.2982069909999998</v>
      </c>
      <c r="G10725">
        <v>5326.8399479999998</v>
      </c>
      <c r="H10725">
        <v>-6.9984583000000003E-2</v>
      </c>
    </row>
    <row r="10726" spans="1:8" x14ac:dyDescent="0.25">
      <c r="A10726">
        <v>5446</v>
      </c>
      <c r="B10726">
        <v>13571</v>
      </c>
      <c r="C10726">
        <v>16375</v>
      </c>
      <c r="D10726">
        <v>5326.6155799999997</v>
      </c>
      <c r="E10726">
        <v>-1.1651762059999999</v>
      </c>
      <c r="F10726">
        <v>2.249891275</v>
      </c>
      <c r="G10726">
        <v>5326.6158180000002</v>
      </c>
      <c r="H10726">
        <v>-1.165413735</v>
      </c>
    </row>
    <row r="10727" spans="1:8" x14ac:dyDescent="0.25">
      <c r="A10727">
        <v>5447</v>
      </c>
      <c r="B10727">
        <v>13571</v>
      </c>
      <c r="C10727">
        <v>16376</v>
      </c>
      <c r="D10727">
        <v>5326.4198280000001</v>
      </c>
      <c r="E10727">
        <v>-1.3175631809999999</v>
      </c>
      <c r="F10727">
        <v>4.000985955</v>
      </c>
      <c r="G10727">
        <v>5326.4205789999996</v>
      </c>
      <c r="H10727">
        <v>-1.318314338</v>
      </c>
    </row>
    <row r="10728" spans="1:8" x14ac:dyDescent="0.25">
      <c r="A10728">
        <v>5444</v>
      </c>
      <c r="B10728">
        <v>13571</v>
      </c>
      <c r="C10728">
        <v>16214</v>
      </c>
      <c r="D10728">
        <v>5328.7946419999998</v>
      </c>
      <c r="E10728">
        <v>-0.53241338100000002</v>
      </c>
      <c r="F10728">
        <v>3.9568614289999999</v>
      </c>
      <c r="G10728">
        <v>5328.7953770000004</v>
      </c>
      <c r="H10728">
        <v>-0.53314784299999995</v>
      </c>
    </row>
    <row r="10729" spans="1:8" x14ac:dyDescent="0.25">
      <c r="A10729">
        <v>5445</v>
      </c>
      <c r="B10729">
        <v>13571</v>
      </c>
      <c r="C10729">
        <v>16210</v>
      </c>
      <c r="D10729">
        <v>5329.2058950000001</v>
      </c>
      <c r="E10729">
        <v>-0.352287982</v>
      </c>
      <c r="F10729">
        <v>3.06901957</v>
      </c>
      <c r="G10729">
        <v>5329.2063369999996</v>
      </c>
      <c r="H10729">
        <v>-0.35272980399999998</v>
      </c>
    </row>
    <row r="10730" spans="1:8" x14ac:dyDescent="0.25">
      <c r="A10730">
        <v>5448</v>
      </c>
      <c r="B10730">
        <v>13572</v>
      </c>
      <c r="C10730">
        <v>16375</v>
      </c>
      <c r="D10730">
        <v>5327.0109929999999</v>
      </c>
      <c r="E10730">
        <v>-0.66862034800000003</v>
      </c>
      <c r="F10730">
        <v>2.4769880579999999</v>
      </c>
      <c r="G10730">
        <v>5327.0112810000001</v>
      </c>
      <c r="H10730">
        <v>-0.66890825300000001</v>
      </c>
    </row>
    <row r="10731" spans="1:8" x14ac:dyDescent="0.25">
      <c r="A10731">
        <v>5449</v>
      </c>
      <c r="B10731">
        <v>13572</v>
      </c>
      <c r="C10731">
        <v>16210</v>
      </c>
      <c r="D10731">
        <v>5327.9515380000003</v>
      </c>
      <c r="E10731">
        <v>-1.0780179809999999</v>
      </c>
      <c r="F10731">
        <v>2.5813646800000001</v>
      </c>
      <c r="G10731">
        <v>5327.9518500000004</v>
      </c>
      <c r="H10731">
        <v>-1.0783305830000001</v>
      </c>
    </row>
    <row r="10732" spans="1:8" x14ac:dyDescent="0.25">
      <c r="A10732">
        <v>5450</v>
      </c>
      <c r="B10732">
        <v>13572</v>
      </c>
      <c r="C10732">
        <v>16203</v>
      </c>
      <c r="D10732">
        <v>5329.050612</v>
      </c>
      <c r="E10732">
        <v>-0.37198761400000002</v>
      </c>
      <c r="F10732">
        <v>2.16911371</v>
      </c>
      <c r="G10732">
        <v>5329.0508330000002</v>
      </c>
      <c r="H10732">
        <v>-0.37220832500000001</v>
      </c>
    </row>
    <row r="10733" spans="1:8" x14ac:dyDescent="0.25">
      <c r="A10733">
        <v>5451</v>
      </c>
      <c r="B10733">
        <v>13572</v>
      </c>
      <c r="C10733">
        <v>16211</v>
      </c>
      <c r="D10733">
        <v>5329.0902859999997</v>
      </c>
      <c r="E10733">
        <v>0.43777170900000001</v>
      </c>
      <c r="F10733">
        <v>1.8004977529999999</v>
      </c>
      <c r="G10733">
        <v>5329.0904380000002</v>
      </c>
      <c r="H10733">
        <v>0.43761961700000002</v>
      </c>
    </row>
    <row r="10734" spans="1:8" x14ac:dyDescent="0.25">
      <c r="A10734">
        <v>5452</v>
      </c>
      <c r="B10734">
        <v>13573</v>
      </c>
      <c r="C10734">
        <v>15546</v>
      </c>
      <c r="D10734">
        <v>4232.0262919999996</v>
      </c>
      <c r="E10734">
        <v>588.29750260000003</v>
      </c>
      <c r="F10734">
        <v>-391.85579469999999</v>
      </c>
      <c r="G10734">
        <v>4242.5312960000001</v>
      </c>
      <c r="H10734">
        <v>577.79249860000004</v>
      </c>
    </row>
    <row r="10735" spans="1:8" x14ac:dyDescent="0.25">
      <c r="A10735">
        <v>5453</v>
      </c>
      <c r="B10735">
        <v>13573</v>
      </c>
      <c r="C10735">
        <v>15545</v>
      </c>
      <c r="D10735">
        <v>4252.7905119999996</v>
      </c>
      <c r="E10735">
        <v>635.92580229999999</v>
      </c>
      <c r="F10735">
        <v>-377.41171969999999</v>
      </c>
      <c r="G10735">
        <v>4262.6093730000002</v>
      </c>
      <c r="H10735">
        <v>626.10694130000002</v>
      </c>
    </row>
    <row r="10736" spans="1:8" x14ac:dyDescent="0.25">
      <c r="A10736">
        <v>5454</v>
      </c>
      <c r="B10736">
        <v>13573</v>
      </c>
      <c r="C10736">
        <v>15542</v>
      </c>
      <c r="D10736">
        <v>4290.2234900000003</v>
      </c>
      <c r="E10736">
        <v>644.32287970000004</v>
      </c>
      <c r="F10736">
        <v>-361.9674536</v>
      </c>
      <c r="G10736">
        <v>4299.1855530000003</v>
      </c>
      <c r="H10736">
        <v>635.36081669999999</v>
      </c>
    </row>
    <row r="10737" spans="1:8" x14ac:dyDescent="0.25">
      <c r="A10737">
        <v>5455</v>
      </c>
      <c r="B10737">
        <v>13573</v>
      </c>
      <c r="C10737">
        <v>16377</v>
      </c>
      <c r="D10737">
        <v>4292.7278230000002</v>
      </c>
      <c r="E10737">
        <v>567.83103340000002</v>
      </c>
      <c r="F10737">
        <v>-371.47286029999998</v>
      </c>
      <c r="G10737">
        <v>4301.9663799999998</v>
      </c>
      <c r="H10737">
        <v>558.59247660000005</v>
      </c>
    </row>
    <row r="10738" spans="1:8" x14ac:dyDescent="0.25">
      <c r="A10738">
        <v>5459</v>
      </c>
      <c r="B10738">
        <v>13574</v>
      </c>
      <c r="C10738">
        <v>16379</v>
      </c>
      <c r="D10738">
        <v>4201.6627959999996</v>
      </c>
      <c r="E10738">
        <v>541.67974360000005</v>
      </c>
      <c r="F10738">
        <v>-435.83158830000002</v>
      </c>
      <c r="G10738">
        <v>4214.5918540000002</v>
      </c>
      <c r="H10738">
        <v>528.75068569999996</v>
      </c>
    </row>
    <row r="10739" spans="1:8" x14ac:dyDescent="0.25">
      <c r="A10739">
        <v>5458</v>
      </c>
      <c r="B10739">
        <v>13574</v>
      </c>
      <c r="C10739">
        <v>15541</v>
      </c>
      <c r="D10739">
        <v>4290.3878539999996</v>
      </c>
      <c r="E10739">
        <v>546.78778060000002</v>
      </c>
      <c r="F10739">
        <v>-454.40018859999998</v>
      </c>
      <c r="G10739">
        <v>4304.1262710000001</v>
      </c>
      <c r="H10739">
        <v>533.04936359999999</v>
      </c>
    </row>
    <row r="10740" spans="1:8" x14ac:dyDescent="0.25">
      <c r="A10740">
        <v>5457</v>
      </c>
      <c r="B10740">
        <v>13574</v>
      </c>
      <c r="C10740">
        <v>15542</v>
      </c>
      <c r="D10740">
        <v>4359.6582820000003</v>
      </c>
      <c r="E10740">
        <v>592.93906660000005</v>
      </c>
      <c r="F10740">
        <v>-420.18695120000001</v>
      </c>
      <c r="G10740">
        <v>4371.3402779999997</v>
      </c>
      <c r="H10740">
        <v>581.25707050000005</v>
      </c>
    </row>
    <row r="10741" spans="1:8" x14ac:dyDescent="0.25">
      <c r="A10741">
        <v>5456</v>
      </c>
      <c r="B10741">
        <v>13574</v>
      </c>
      <c r="C10741">
        <v>16377</v>
      </c>
      <c r="D10741">
        <v>4311.9634100000003</v>
      </c>
      <c r="E10741">
        <v>615.03548430000001</v>
      </c>
      <c r="F10741">
        <v>-381.50549869999998</v>
      </c>
      <c r="G10741">
        <v>4321.7797369999998</v>
      </c>
      <c r="H10741">
        <v>605.21915799999999</v>
      </c>
    </row>
    <row r="10742" spans="1:8" x14ac:dyDescent="0.25">
      <c r="A10742">
        <v>5460</v>
      </c>
      <c r="B10742">
        <v>13575</v>
      </c>
      <c r="C10742">
        <v>16324</v>
      </c>
      <c r="D10742">
        <v>4162.5299219999997</v>
      </c>
      <c r="E10742">
        <v>533.50574300000005</v>
      </c>
      <c r="F10742">
        <v>-419.95677849999998</v>
      </c>
      <c r="G10742">
        <v>4174.6390430000001</v>
      </c>
      <c r="H10742">
        <v>521.39662190000001</v>
      </c>
    </row>
    <row r="10743" spans="1:8" x14ac:dyDescent="0.25">
      <c r="A10743">
        <v>5461</v>
      </c>
      <c r="B10743">
        <v>13575</v>
      </c>
      <c r="C10743">
        <v>15546</v>
      </c>
      <c r="D10743">
        <v>4225.6569749999999</v>
      </c>
      <c r="E10743">
        <v>585.27895599999999</v>
      </c>
      <c r="F10743">
        <v>-390.17272509999998</v>
      </c>
      <c r="G10743">
        <v>4236.0817200000001</v>
      </c>
      <c r="H10743">
        <v>574.85421069999995</v>
      </c>
    </row>
    <row r="10744" spans="1:8" x14ac:dyDescent="0.25">
      <c r="A10744">
        <v>5462</v>
      </c>
      <c r="B10744">
        <v>13575</v>
      </c>
      <c r="C10744">
        <v>16377</v>
      </c>
      <c r="D10744">
        <v>4306.9774360000001</v>
      </c>
      <c r="E10744">
        <v>589.56431559999999</v>
      </c>
      <c r="F10744">
        <v>-386.32045679999999</v>
      </c>
      <c r="G10744">
        <v>4316.9872670000004</v>
      </c>
      <c r="H10744">
        <v>579.55448460000002</v>
      </c>
    </row>
    <row r="10745" spans="1:8" x14ac:dyDescent="0.25">
      <c r="A10745">
        <v>5463</v>
      </c>
      <c r="B10745">
        <v>13575</v>
      </c>
      <c r="C10745">
        <v>16379</v>
      </c>
      <c r="D10745">
        <v>4222.3484840000001</v>
      </c>
      <c r="E10745">
        <v>513.1007975</v>
      </c>
      <c r="F10745">
        <v>-430.15152289999997</v>
      </c>
      <c r="G10745">
        <v>4234.7777159999996</v>
      </c>
      <c r="H10745">
        <v>500.67156619999997</v>
      </c>
    </row>
    <row r="10746" spans="1:8" x14ac:dyDescent="0.25">
      <c r="A10746">
        <v>5464</v>
      </c>
      <c r="B10746">
        <v>13576</v>
      </c>
      <c r="C10746">
        <v>16324</v>
      </c>
      <c r="D10746">
        <v>4231.2591590000002</v>
      </c>
      <c r="E10746">
        <v>522.38490739999997</v>
      </c>
      <c r="F10746">
        <v>-434.73327840000002</v>
      </c>
      <c r="G10746">
        <v>4243.9549450000004</v>
      </c>
      <c r="H10746">
        <v>509.68912160000002</v>
      </c>
    </row>
    <row r="10747" spans="1:8" x14ac:dyDescent="0.25">
      <c r="A10747">
        <v>5465</v>
      </c>
      <c r="B10747">
        <v>13576</v>
      </c>
      <c r="C10747">
        <v>16379</v>
      </c>
      <c r="D10747">
        <v>4289.8080399999999</v>
      </c>
      <c r="E10747">
        <v>528.43023259999995</v>
      </c>
      <c r="F10747">
        <v>-451.1783729</v>
      </c>
      <c r="G10747">
        <v>4303.2894640000004</v>
      </c>
      <c r="H10747">
        <v>514.94880769999997</v>
      </c>
    </row>
    <row r="10748" spans="1:8" x14ac:dyDescent="0.25">
      <c r="A10748">
        <v>5466</v>
      </c>
      <c r="B10748">
        <v>13576</v>
      </c>
      <c r="C10748">
        <v>16378</v>
      </c>
      <c r="D10748">
        <v>4192.8843930000003</v>
      </c>
      <c r="E10748">
        <v>478.95943879999999</v>
      </c>
      <c r="F10748">
        <v>-486.4344332</v>
      </c>
      <c r="G10748">
        <v>4208.7444530000002</v>
      </c>
      <c r="H10748">
        <v>463.09937880000001</v>
      </c>
    </row>
    <row r="10749" spans="1:8" x14ac:dyDescent="0.25">
      <c r="A10749">
        <v>5467</v>
      </c>
      <c r="B10749">
        <v>13576</v>
      </c>
      <c r="C10749">
        <v>15537</v>
      </c>
      <c r="D10749">
        <v>4163.2286430000004</v>
      </c>
      <c r="E10749">
        <v>491.68451820000001</v>
      </c>
      <c r="F10749">
        <v>-453.10995179999998</v>
      </c>
      <c r="G10749">
        <v>4177.1555349999999</v>
      </c>
      <c r="H10749">
        <v>477.75762609999998</v>
      </c>
    </row>
    <row r="10750" spans="1:8" x14ac:dyDescent="0.25">
      <c r="A10750">
        <v>5471</v>
      </c>
      <c r="B10750">
        <v>13577</v>
      </c>
      <c r="C10750">
        <v>15539</v>
      </c>
      <c r="D10750">
        <v>4269.5567090000004</v>
      </c>
      <c r="E10750">
        <v>495.29692779999999</v>
      </c>
      <c r="F10750">
        <v>-488.56161370000001</v>
      </c>
      <c r="G10750">
        <v>4285.3015740000001</v>
      </c>
      <c r="H10750">
        <v>479.55206249999998</v>
      </c>
    </row>
    <row r="10751" spans="1:8" x14ac:dyDescent="0.25">
      <c r="A10751">
        <v>5470</v>
      </c>
      <c r="B10751">
        <v>13577</v>
      </c>
      <c r="C10751">
        <v>15541</v>
      </c>
      <c r="D10751">
        <v>4318.8053810000001</v>
      </c>
      <c r="E10751">
        <v>543.04563829999995</v>
      </c>
      <c r="F10751">
        <v>-458.64438699999999</v>
      </c>
      <c r="G10751">
        <v>4332.6823489999997</v>
      </c>
      <c r="H10751">
        <v>529.16867009999999</v>
      </c>
    </row>
    <row r="10752" spans="1:8" x14ac:dyDescent="0.25">
      <c r="A10752">
        <v>5468</v>
      </c>
      <c r="B10752">
        <v>13577</v>
      </c>
      <c r="C10752">
        <v>16378</v>
      </c>
      <c r="D10752">
        <v>4154.5403999999999</v>
      </c>
      <c r="E10752">
        <v>474.71298309999997</v>
      </c>
      <c r="F10752">
        <v>-495.95859419999999</v>
      </c>
      <c r="G10752">
        <v>4171.1762289999997</v>
      </c>
      <c r="H10752">
        <v>458.07715380000002</v>
      </c>
    </row>
    <row r="10753" spans="1:8" x14ac:dyDescent="0.25">
      <c r="A10753">
        <v>5469</v>
      </c>
      <c r="B10753">
        <v>13577</v>
      </c>
      <c r="C10753">
        <v>16379</v>
      </c>
      <c r="D10753">
        <v>4263.984496</v>
      </c>
      <c r="E10753">
        <v>550.27748910000003</v>
      </c>
      <c r="F10753">
        <v>-450.46086250000002</v>
      </c>
      <c r="G10753">
        <v>4277.594486</v>
      </c>
      <c r="H10753">
        <v>536.66749909999999</v>
      </c>
    </row>
    <row r="10754" spans="1:8" x14ac:dyDescent="0.25">
      <c r="A10754">
        <v>5472</v>
      </c>
      <c r="B10754">
        <v>13578</v>
      </c>
      <c r="C10754">
        <v>15537</v>
      </c>
      <c r="D10754">
        <v>4211.3856750000004</v>
      </c>
      <c r="E10754">
        <v>456.25017960000002</v>
      </c>
      <c r="F10754">
        <v>-510.5023683</v>
      </c>
      <c r="G10754">
        <v>4228.6566579999999</v>
      </c>
      <c r="H10754">
        <v>438.97919689999998</v>
      </c>
    </row>
    <row r="10755" spans="1:8" x14ac:dyDescent="0.25">
      <c r="A10755">
        <v>5473</v>
      </c>
      <c r="B10755">
        <v>13578</v>
      </c>
      <c r="C10755">
        <v>16378</v>
      </c>
      <c r="D10755">
        <v>4218.0720149999997</v>
      </c>
      <c r="E10755">
        <v>499.9970447</v>
      </c>
      <c r="F10755">
        <v>-507.67093060000002</v>
      </c>
      <c r="G10755">
        <v>4235.3215060000002</v>
      </c>
      <c r="H10755">
        <v>482.74755429999999</v>
      </c>
    </row>
    <row r="10756" spans="1:8" x14ac:dyDescent="0.25">
      <c r="A10756">
        <v>5474</v>
      </c>
      <c r="B10756">
        <v>13578</v>
      </c>
      <c r="C10756">
        <v>15539</v>
      </c>
      <c r="D10756">
        <v>4239.3328529999999</v>
      </c>
      <c r="E10756">
        <v>492.79945470000001</v>
      </c>
      <c r="F10756">
        <v>-493.81119059999997</v>
      </c>
      <c r="G10756">
        <v>4255.5344660000001</v>
      </c>
      <c r="H10756">
        <v>476.59784259999998</v>
      </c>
    </row>
    <row r="10757" spans="1:8" x14ac:dyDescent="0.25">
      <c r="A10757">
        <v>5475</v>
      </c>
      <c r="B10757">
        <v>13578</v>
      </c>
      <c r="C10757">
        <v>15536</v>
      </c>
      <c r="D10757">
        <v>4226.5629440000002</v>
      </c>
      <c r="E10757">
        <v>462.59613009999998</v>
      </c>
      <c r="F10757">
        <v>-500.98966389999998</v>
      </c>
      <c r="G10757">
        <v>4243.1603770000002</v>
      </c>
      <c r="H10757">
        <v>445.9986973</v>
      </c>
    </row>
    <row r="10758" spans="1:8" x14ac:dyDescent="0.25">
      <c r="A10758">
        <v>5479</v>
      </c>
      <c r="B10758">
        <v>13579</v>
      </c>
      <c r="C10758">
        <v>16339</v>
      </c>
      <c r="D10758">
        <v>820.85380669999995</v>
      </c>
      <c r="E10758">
        <v>730.24250070000005</v>
      </c>
      <c r="F10758">
        <v>-702.01210500000002</v>
      </c>
      <c r="G10758">
        <v>1129.466013</v>
      </c>
      <c r="H10758">
        <v>421.63029440000003</v>
      </c>
    </row>
    <row r="10759" spans="1:8" x14ac:dyDescent="0.25">
      <c r="A10759">
        <v>5478</v>
      </c>
      <c r="B10759">
        <v>13579</v>
      </c>
      <c r="C10759">
        <v>16380</v>
      </c>
      <c r="D10759">
        <v>619.82061369999997</v>
      </c>
      <c r="E10759">
        <v>522.07816839999998</v>
      </c>
      <c r="F10759">
        <v>-590.40069440000002</v>
      </c>
      <c r="G10759">
        <v>870.16777520000005</v>
      </c>
      <c r="H10759">
        <v>271.73100690000001</v>
      </c>
    </row>
    <row r="10760" spans="1:8" x14ac:dyDescent="0.25">
      <c r="A10760">
        <v>5476</v>
      </c>
      <c r="B10760">
        <v>13579</v>
      </c>
      <c r="C10760">
        <v>15898</v>
      </c>
      <c r="D10760">
        <v>675.33362669999997</v>
      </c>
      <c r="E10760">
        <v>914.00613610000005</v>
      </c>
      <c r="F10760">
        <v>-774.86923430000002</v>
      </c>
      <c r="G10760">
        <v>1200.066877</v>
      </c>
      <c r="H10760">
        <v>389.2728856</v>
      </c>
    </row>
    <row r="10761" spans="1:8" x14ac:dyDescent="0.25">
      <c r="A10761">
        <v>5477</v>
      </c>
      <c r="B10761">
        <v>13579</v>
      </c>
      <c r="C10761">
        <v>46</v>
      </c>
      <c r="D10761">
        <v>559.83312599999999</v>
      </c>
      <c r="E10761">
        <v>711.04550610000001</v>
      </c>
      <c r="F10761">
        <v>-672.44666629999995</v>
      </c>
      <c r="G10761">
        <v>980.05856349999999</v>
      </c>
      <c r="H10761">
        <v>290.82006849999999</v>
      </c>
    </row>
    <row r="10762" spans="1:8" x14ac:dyDescent="0.25">
      <c r="A10762">
        <v>5480</v>
      </c>
      <c r="B10762">
        <v>13580</v>
      </c>
      <c r="C10762">
        <v>16380</v>
      </c>
      <c r="D10762">
        <v>626.99061459999996</v>
      </c>
      <c r="E10762">
        <v>778.33815930000003</v>
      </c>
      <c r="F10762">
        <v>-623.78651869999999</v>
      </c>
      <c r="G10762">
        <v>1023.606633</v>
      </c>
      <c r="H10762">
        <v>381.72214129999998</v>
      </c>
    </row>
    <row r="10763" spans="1:8" x14ac:dyDescent="0.25">
      <c r="A10763">
        <v>5481</v>
      </c>
      <c r="B10763">
        <v>13580</v>
      </c>
      <c r="C10763">
        <v>46</v>
      </c>
      <c r="D10763">
        <v>626.07411430000002</v>
      </c>
      <c r="E10763">
        <v>633.98216479999996</v>
      </c>
      <c r="F10763">
        <v>-602.23257060000003</v>
      </c>
      <c r="G10763">
        <v>931.17038430000002</v>
      </c>
      <c r="H10763">
        <v>328.88589480000002</v>
      </c>
    </row>
    <row r="10764" spans="1:8" x14ac:dyDescent="0.25">
      <c r="A10764">
        <v>5482</v>
      </c>
      <c r="B10764">
        <v>13580</v>
      </c>
      <c r="C10764">
        <v>67</v>
      </c>
      <c r="D10764">
        <v>664.70452460000001</v>
      </c>
      <c r="E10764">
        <v>579.31244300000003</v>
      </c>
      <c r="F10764">
        <v>-608.45507080000004</v>
      </c>
      <c r="G10764">
        <v>929.21744390000003</v>
      </c>
      <c r="H10764">
        <v>314.79952359999999</v>
      </c>
    </row>
    <row r="10765" spans="1:8" x14ac:dyDescent="0.25">
      <c r="A10765">
        <v>5483</v>
      </c>
      <c r="B10765">
        <v>13580</v>
      </c>
      <c r="C10765">
        <v>16382</v>
      </c>
      <c r="D10765">
        <v>709.17927870000005</v>
      </c>
      <c r="E10765">
        <v>625.02568559999997</v>
      </c>
      <c r="F10765">
        <v>-631.58759750000002</v>
      </c>
      <c r="G10765">
        <v>985.68713360000004</v>
      </c>
      <c r="H10765">
        <v>348.51783069999999</v>
      </c>
    </row>
    <row r="10766" spans="1:8" x14ac:dyDescent="0.25">
      <c r="A10766">
        <v>5484</v>
      </c>
      <c r="B10766">
        <v>13581</v>
      </c>
      <c r="C10766">
        <v>16339</v>
      </c>
      <c r="D10766">
        <v>779.5561854</v>
      </c>
      <c r="E10766">
        <v>769.61056350000001</v>
      </c>
      <c r="F10766">
        <v>-683.12897799999996</v>
      </c>
      <c r="G10766">
        <v>1116.1840609999999</v>
      </c>
      <c r="H10766">
        <v>432.982688</v>
      </c>
    </row>
    <row r="10767" spans="1:8" x14ac:dyDescent="0.25">
      <c r="A10767">
        <v>5485</v>
      </c>
      <c r="B10767">
        <v>13581</v>
      </c>
      <c r="C10767">
        <v>16380</v>
      </c>
      <c r="D10767">
        <v>696.17070909999995</v>
      </c>
      <c r="E10767">
        <v>630.71575889999997</v>
      </c>
      <c r="F10767">
        <v>-634.24617179999996</v>
      </c>
      <c r="G10767">
        <v>982.25060410000003</v>
      </c>
      <c r="H10767">
        <v>344.6358639</v>
      </c>
    </row>
    <row r="10768" spans="1:8" x14ac:dyDescent="0.25">
      <c r="A10768">
        <v>5486</v>
      </c>
      <c r="B10768">
        <v>13581</v>
      </c>
      <c r="C10768">
        <v>16382</v>
      </c>
      <c r="D10768">
        <v>719.19147910000004</v>
      </c>
      <c r="E10768">
        <v>501.95784700000002</v>
      </c>
      <c r="F10768">
        <v>-654.4173783</v>
      </c>
      <c r="G10768">
        <v>955.34000209999999</v>
      </c>
      <c r="H10768">
        <v>265.80932410000003</v>
      </c>
    </row>
    <row r="10769" spans="1:8" x14ac:dyDescent="0.25">
      <c r="A10769">
        <v>5487</v>
      </c>
      <c r="B10769">
        <v>13581</v>
      </c>
      <c r="C10769">
        <v>16338</v>
      </c>
      <c r="D10769">
        <v>785.53435500000001</v>
      </c>
      <c r="E10769">
        <v>582.16921230000003</v>
      </c>
      <c r="F10769">
        <v>-694.51967100000002</v>
      </c>
      <c r="G10769">
        <v>1045.692548</v>
      </c>
      <c r="H10769">
        <v>322.01101940000001</v>
      </c>
    </row>
    <row r="10770" spans="1:8" x14ac:dyDescent="0.25">
      <c r="A10770">
        <v>5488</v>
      </c>
      <c r="B10770">
        <v>13582</v>
      </c>
      <c r="C10770">
        <v>15895</v>
      </c>
      <c r="D10770">
        <v>805.94833430000006</v>
      </c>
      <c r="E10770">
        <v>587.52951770000004</v>
      </c>
      <c r="F10770">
        <v>-626.60298869999997</v>
      </c>
      <c r="G10770">
        <v>1028.5288009999999</v>
      </c>
      <c r="H10770">
        <v>364.94905089999997</v>
      </c>
    </row>
    <row r="10771" spans="1:8" x14ac:dyDescent="0.25">
      <c r="A10771">
        <v>5489</v>
      </c>
      <c r="B10771">
        <v>13582</v>
      </c>
      <c r="C10771">
        <v>16338</v>
      </c>
      <c r="D10771">
        <v>675.15057190000005</v>
      </c>
      <c r="E10771">
        <v>597.25624679999999</v>
      </c>
      <c r="F10771">
        <v>-686.57544889999997</v>
      </c>
      <c r="G10771">
        <v>981.69341380000003</v>
      </c>
      <c r="H10771">
        <v>290.71340479999998</v>
      </c>
    </row>
    <row r="10772" spans="1:8" x14ac:dyDescent="0.25">
      <c r="A10772">
        <v>5490</v>
      </c>
      <c r="B10772">
        <v>13582</v>
      </c>
      <c r="C10772">
        <v>16382</v>
      </c>
      <c r="D10772">
        <v>517.19966590000001</v>
      </c>
      <c r="E10772">
        <v>517.86022479999997</v>
      </c>
      <c r="F10772">
        <v>-635.24836289999996</v>
      </c>
      <c r="G10772">
        <v>835.15429849999998</v>
      </c>
      <c r="H10772">
        <v>199.9055922</v>
      </c>
    </row>
    <row r="10773" spans="1:8" x14ac:dyDescent="0.25">
      <c r="A10773">
        <v>5491</v>
      </c>
      <c r="B10773">
        <v>13582</v>
      </c>
      <c r="C10773">
        <v>16381</v>
      </c>
      <c r="D10773">
        <v>675.08498959999997</v>
      </c>
      <c r="E10773">
        <v>524.9586769</v>
      </c>
      <c r="F10773">
        <v>-588.4356166</v>
      </c>
      <c r="G10773">
        <v>903.6640506</v>
      </c>
      <c r="H10773">
        <v>296.37961589999998</v>
      </c>
    </row>
    <row r="10774" spans="1:8" x14ac:dyDescent="0.25">
      <c r="A10774">
        <v>5495</v>
      </c>
      <c r="B10774">
        <v>13583</v>
      </c>
      <c r="C10774">
        <v>68</v>
      </c>
      <c r="D10774">
        <v>537.26477769999997</v>
      </c>
      <c r="E10774">
        <v>479.7336133</v>
      </c>
      <c r="F10774">
        <v>-506.68818970000001</v>
      </c>
      <c r="G10774">
        <v>763.47113339999999</v>
      </c>
      <c r="H10774">
        <v>253.52725760000001</v>
      </c>
    </row>
    <row r="10775" spans="1:8" x14ac:dyDescent="0.25">
      <c r="A10775">
        <v>5494</v>
      </c>
      <c r="B10775">
        <v>13583</v>
      </c>
      <c r="C10775">
        <v>67</v>
      </c>
      <c r="D10775">
        <v>347.0716468</v>
      </c>
      <c r="E10775">
        <v>528.7928349</v>
      </c>
      <c r="F10775">
        <v>-536.69025950000002</v>
      </c>
      <c r="G10775">
        <v>721.24259400000005</v>
      </c>
      <c r="H10775">
        <v>154.6218877</v>
      </c>
    </row>
    <row r="10776" spans="1:8" x14ac:dyDescent="0.25">
      <c r="A10776">
        <v>5492</v>
      </c>
      <c r="B10776">
        <v>13583</v>
      </c>
      <c r="C10776">
        <v>16381</v>
      </c>
      <c r="D10776">
        <v>846.78169119999995</v>
      </c>
      <c r="E10776">
        <v>534.02064229999996</v>
      </c>
      <c r="F10776">
        <v>-537.23480270000005</v>
      </c>
      <c r="G10776">
        <v>1001.222943</v>
      </c>
      <c r="H10776">
        <v>379.5793903</v>
      </c>
    </row>
    <row r="10777" spans="1:8" x14ac:dyDescent="0.25">
      <c r="A10777">
        <v>5493</v>
      </c>
      <c r="B10777">
        <v>13583</v>
      </c>
      <c r="C10777">
        <v>16382</v>
      </c>
      <c r="D10777">
        <v>517.89403289999996</v>
      </c>
      <c r="E10777">
        <v>648.35034870000004</v>
      </c>
      <c r="F10777">
        <v>-606.56960260000005</v>
      </c>
      <c r="G10777">
        <v>893.34208590000003</v>
      </c>
      <c r="H10777">
        <v>272.90229579999999</v>
      </c>
    </row>
    <row r="10778" spans="1:8" x14ac:dyDescent="0.25">
      <c r="A10778">
        <v>5496</v>
      </c>
      <c r="B10778">
        <v>13584</v>
      </c>
      <c r="C10778">
        <v>15889</v>
      </c>
      <c r="D10778">
        <v>709.25384989999998</v>
      </c>
      <c r="E10778">
        <v>512.90341679999995</v>
      </c>
      <c r="F10778">
        <v>-569.01984430000005</v>
      </c>
      <c r="G10778">
        <v>912.05083969999998</v>
      </c>
      <c r="H10778">
        <v>310.10642710000002</v>
      </c>
    </row>
    <row r="10779" spans="1:8" x14ac:dyDescent="0.25">
      <c r="A10779">
        <v>5497</v>
      </c>
      <c r="B10779">
        <v>13584</v>
      </c>
      <c r="C10779">
        <v>15895</v>
      </c>
      <c r="D10779">
        <v>646.1256846</v>
      </c>
      <c r="E10779">
        <v>522.02457030000005</v>
      </c>
      <c r="F10779">
        <v>-585.41039439999997</v>
      </c>
      <c r="G10779">
        <v>883.28509410000004</v>
      </c>
      <c r="H10779">
        <v>284.86516080000001</v>
      </c>
    </row>
    <row r="10780" spans="1:8" x14ac:dyDescent="0.25">
      <c r="A10780">
        <v>5498</v>
      </c>
      <c r="B10780">
        <v>13584</v>
      </c>
      <c r="C10780">
        <v>16381</v>
      </c>
      <c r="D10780">
        <v>508.7334553</v>
      </c>
      <c r="E10780">
        <v>445.99979580000002</v>
      </c>
      <c r="F10780">
        <v>-540.20606810000004</v>
      </c>
      <c r="G10780">
        <v>749.28486150000003</v>
      </c>
      <c r="H10780">
        <v>205.44838970000001</v>
      </c>
    </row>
    <row r="10781" spans="1:8" x14ac:dyDescent="0.25">
      <c r="A10781">
        <v>5499</v>
      </c>
      <c r="B10781">
        <v>13584</v>
      </c>
      <c r="C10781">
        <v>68</v>
      </c>
      <c r="D10781">
        <v>644.6653536</v>
      </c>
      <c r="E10781">
        <v>475.54713349999997</v>
      </c>
      <c r="F10781">
        <v>-546.40528740000002</v>
      </c>
      <c r="G10781">
        <v>846.09562730000005</v>
      </c>
      <c r="H10781">
        <v>274.11685990000001</v>
      </c>
    </row>
    <row r="10782" spans="1:8" x14ac:dyDescent="0.25">
      <c r="A10782">
        <v>5500</v>
      </c>
      <c r="B10782">
        <v>13585</v>
      </c>
      <c r="C10782">
        <v>15572</v>
      </c>
      <c r="D10782">
        <v>4343.2929489999997</v>
      </c>
      <c r="E10782">
        <v>1305.1324910000001</v>
      </c>
      <c r="F10782">
        <v>-325.05110480000002</v>
      </c>
      <c r="G10782">
        <v>4351.9624690000001</v>
      </c>
      <c r="H10782">
        <v>1296.4629709999999</v>
      </c>
    </row>
    <row r="10783" spans="1:8" x14ac:dyDescent="0.25">
      <c r="A10783">
        <v>5501</v>
      </c>
      <c r="B10783">
        <v>13585</v>
      </c>
      <c r="C10783">
        <v>16383</v>
      </c>
      <c r="D10783">
        <v>4392.5975570000001</v>
      </c>
      <c r="E10783">
        <v>1343.5493899999999</v>
      </c>
      <c r="F10783">
        <v>-347.52523509999997</v>
      </c>
      <c r="G10783">
        <v>4402.4681840000003</v>
      </c>
      <c r="H10783">
        <v>1333.6787629999999</v>
      </c>
    </row>
    <row r="10784" spans="1:8" x14ac:dyDescent="0.25">
      <c r="A10784">
        <v>5502</v>
      </c>
      <c r="B10784">
        <v>13585</v>
      </c>
      <c r="C10784">
        <v>16327</v>
      </c>
      <c r="D10784">
        <v>4324.1211190000004</v>
      </c>
      <c r="E10784">
        <v>1328.1606670000001</v>
      </c>
      <c r="F10784">
        <v>-338.74546850000002</v>
      </c>
      <c r="G10784">
        <v>4333.6659769999997</v>
      </c>
      <c r="H10784">
        <v>1318.6158089999999</v>
      </c>
    </row>
    <row r="10785" spans="1:8" x14ac:dyDescent="0.25">
      <c r="A10785">
        <v>5503</v>
      </c>
      <c r="B10785">
        <v>13585</v>
      </c>
      <c r="C10785">
        <v>16328</v>
      </c>
      <c r="D10785">
        <v>4303.5694450000001</v>
      </c>
      <c r="E10785">
        <v>1296.26729</v>
      </c>
      <c r="F10785">
        <v>-319.99447759999998</v>
      </c>
      <c r="G10785">
        <v>4312.0578059999998</v>
      </c>
      <c r="H10785">
        <v>1287.7789290000001</v>
      </c>
    </row>
    <row r="10786" spans="1:8" x14ac:dyDescent="0.25">
      <c r="A10786">
        <v>5507</v>
      </c>
      <c r="B10786">
        <v>13586</v>
      </c>
      <c r="C10786">
        <v>16383</v>
      </c>
      <c r="D10786">
        <v>4430.6646209999999</v>
      </c>
      <c r="E10786">
        <v>1413.2934459999999</v>
      </c>
      <c r="F10786">
        <v>-373.75307329999998</v>
      </c>
      <c r="G10786">
        <v>4442.1944919999996</v>
      </c>
      <c r="H10786">
        <v>1401.7635749999999</v>
      </c>
    </row>
    <row r="10787" spans="1:8" x14ac:dyDescent="0.25">
      <c r="A10787">
        <v>5506</v>
      </c>
      <c r="B10787">
        <v>13586</v>
      </c>
      <c r="C10787">
        <v>16385</v>
      </c>
      <c r="D10787">
        <v>4373.5972549999997</v>
      </c>
      <c r="E10787">
        <v>1244.692575</v>
      </c>
      <c r="F10787">
        <v>-328.56458709999998</v>
      </c>
      <c r="G10787">
        <v>4382.1992039999996</v>
      </c>
      <c r="H10787">
        <v>1236.0906259999999</v>
      </c>
    </row>
    <row r="10788" spans="1:8" x14ac:dyDescent="0.25">
      <c r="A10788">
        <v>5504</v>
      </c>
      <c r="B10788">
        <v>13586</v>
      </c>
      <c r="C10788">
        <v>15572</v>
      </c>
      <c r="D10788">
        <v>4334.1195109999999</v>
      </c>
      <c r="E10788">
        <v>1301.265238</v>
      </c>
      <c r="F10788">
        <v>-321.5960743</v>
      </c>
      <c r="G10788">
        <v>4342.6209849999996</v>
      </c>
      <c r="H10788">
        <v>1292.7637629999999</v>
      </c>
    </row>
    <row r="10789" spans="1:8" x14ac:dyDescent="0.25">
      <c r="A10789">
        <v>5505</v>
      </c>
      <c r="B10789">
        <v>13586</v>
      </c>
      <c r="C10789">
        <v>15184</v>
      </c>
      <c r="D10789">
        <v>4322.5165020000004</v>
      </c>
      <c r="E10789">
        <v>1234.885655</v>
      </c>
      <c r="F10789">
        <v>-307.9064358</v>
      </c>
      <c r="G10789">
        <v>4330.1738160000004</v>
      </c>
      <c r="H10789">
        <v>1227.228341</v>
      </c>
    </row>
    <row r="10790" spans="1:8" x14ac:dyDescent="0.25">
      <c r="A10790">
        <v>5508</v>
      </c>
      <c r="B10790">
        <v>13587</v>
      </c>
      <c r="C10790">
        <v>16383</v>
      </c>
      <c r="D10790">
        <v>4405.3099480000001</v>
      </c>
      <c r="E10790">
        <v>1337.1552039999999</v>
      </c>
      <c r="F10790">
        <v>-366.311666</v>
      </c>
      <c r="G10790">
        <v>4416.2048880000002</v>
      </c>
      <c r="H10790">
        <v>1326.260264</v>
      </c>
    </row>
    <row r="10791" spans="1:8" x14ac:dyDescent="0.25">
      <c r="A10791">
        <v>5509</v>
      </c>
      <c r="B10791">
        <v>13587</v>
      </c>
      <c r="C10791">
        <v>16385</v>
      </c>
      <c r="D10791">
        <v>4394.1692789999997</v>
      </c>
      <c r="E10791">
        <v>1302.6370959999999</v>
      </c>
      <c r="F10791">
        <v>-373.96754679999998</v>
      </c>
      <c r="G10791">
        <v>4405.437465</v>
      </c>
      <c r="H10791">
        <v>1291.3689099999999</v>
      </c>
    </row>
    <row r="10792" spans="1:8" x14ac:dyDescent="0.25">
      <c r="A10792">
        <v>5510</v>
      </c>
      <c r="B10792">
        <v>13587</v>
      </c>
      <c r="C10792">
        <v>16361</v>
      </c>
      <c r="D10792">
        <v>4372.4773349999996</v>
      </c>
      <c r="E10792">
        <v>1289.141599</v>
      </c>
      <c r="F10792">
        <v>-385.207897</v>
      </c>
      <c r="G10792">
        <v>4384.461969</v>
      </c>
      <c r="H10792">
        <v>1277.1569649999999</v>
      </c>
    </row>
    <row r="10793" spans="1:8" x14ac:dyDescent="0.25">
      <c r="A10793">
        <v>5511</v>
      </c>
      <c r="B10793">
        <v>13587</v>
      </c>
      <c r="C10793">
        <v>16327</v>
      </c>
      <c r="D10793">
        <v>4382.268583</v>
      </c>
      <c r="E10793">
        <v>1323.989141</v>
      </c>
      <c r="F10793">
        <v>-378.17147030000001</v>
      </c>
      <c r="G10793">
        <v>4393.9149280000001</v>
      </c>
      <c r="H10793">
        <v>1312.3427959999999</v>
      </c>
    </row>
    <row r="10794" spans="1:8" x14ac:dyDescent="0.25">
      <c r="A10794">
        <v>5515</v>
      </c>
      <c r="B10794">
        <v>13588</v>
      </c>
      <c r="C10794">
        <v>16361</v>
      </c>
      <c r="D10794">
        <v>4417.6037070000002</v>
      </c>
      <c r="E10794">
        <v>1280.710145</v>
      </c>
      <c r="F10794">
        <v>-416.22950479999997</v>
      </c>
      <c r="G10794">
        <v>4431.3506729999999</v>
      </c>
      <c r="H10794">
        <v>1266.9631790000001</v>
      </c>
    </row>
    <row r="10795" spans="1:8" x14ac:dyDescent="0.25">
      <c r="A10795">
        <v>5514</v>
      </c>
      <c r="B10795">
        <v>13588</v>
      </c>
      <c r="C10795">
        <v>16362</v>
      </c>
      <c r="D10795">
        <v>4426.8877499999999</v>
      </c>
      <c r="E10795">
        <v>1292.310127</v>
      </c>
      <c r="F10795">
        <v>-431.7989786</v>
      </c>
      <c r="G10795">
        <v>4441.6883189999999</v>
      </c>
      <c r="H10795">
        <v>1277.509558</v>
      </c>
    </row>
    <row r="10796" spans="1:8" x14ac:dyDescent="0.25">
      <c r="A10796">
        <v>5512</v>
      </c>
      <c r="B10796">
        <v>13588</v>
      </c>
      <c r="C10796">
        <v>16385</v>
      </c>
      <c r="D10796">
        <v>4442.6980510000003</v>
      </c>
      <c r="E10796">
        <v>1287.7986699999999</v>
      </c>
      <c r="F10796">
        <v>-415.92894089999999</v>
      </c>
      <c r="G10796">
        <v>4456.3475870000002</v>
      </c>
      <c r="H10796">
        <v>1274.1491349999999</v>
      </c>
    </row>
    <row r="10797" spans="1:8" x14ac:dyDescent="0.25">
      <c r="A10797">
        <v>5513</v>
      </c>
      <c r="B10797">
        <v>13588</v>
      </c>
      <c r="C10797">
        <v>16384</v>
      </c>
      <c r="D10797">
        <v>4452.2719310000002</v>
      </c>
      <c r="E10797">
        <v>1295.666725</v>
      </c>
      <c r="F10797">
        <v>-424.83349879999997</v>
      </c>
      <c r="G10797">
        <v>4466.5018970000001</v>
      </c>
      <c r="H10797">
        <v>1281.4367589999999</v>
      </c>
    </row>
    <row r="10798" spans="1:8" x14ac:dyDescent="0.25">
      <c r="A10798">
        <v>5516</v>
      </c>
      <c r="B10798">
        <v>13589</v>
      </c>
      <c r="C10798">
        <v>15184</v>
      </c>
      <c r="D10798">
        <v>4472.8099579999998</v>
      </c>
      <c r="E10798">
        <v>1266.192908</v>
      </c>
      <c r="F10798">
        <v>-360.80783359999998</v>
      </c>
      <c r="G10798">
        <v>4482.9275390000003</v>
      </c>
      <c r="H10798">
        <v>1256.075327</v>
      </c>
    </row>
    <row r="10799" spans="1:8" x14ac:dyDescent="0.25">
      <c r="A10799">
        <v>5517</v>
      </c>
      <c r="B10799">
        <v>13589</v>
      </c>
      <c r="C10799">
        <v>15178</v>
      </c>
      <c r="D10799">
        <v>4479.9204689999997</v>
      </c>
      <c r="E10799">
        <v>1252.985416</v>
      </c>
      <c r="F10799">
        <v>-382.50380539999998</v>
      </c>
      <c r="G10799">
        <v>4491.2159250000004</v>
      </c>
      <c r="H10799">
        <v>1241.6899599999999</v>
      </c>
    </row>
    <row r="10800" spans="1:8" x14ac:dyDescent="0.25">
      <c r="A10800">
        <v>5518</v>
      </c>
      <c r="B10800">
        <v>13589</v>
      </c>
      <c r="C10800">
        <v>16384</v>
      </c>
      <c r="D10800">
        <v>4418.190525</v>
      </c>
      <c r="E10800">
        <v>1219.6334039999999</v>
      </c>
      <c r="F10800">
        <v>-406.42393249999998</v>
      </c>
      <c r="G10800">
        <v>4431.0493710000001</v>
      </c>
      <c r="H10800">
        <v>1206.7745580000001</v>
      </c>
    </row>
    <row r="10801" spans="1:8" x14ac:dyDescent="0.25">
      <c r="A10801">
        <v>5519</v>
      </c>
      <c r="B10801">
        <v>13589</v>
      </c>
      <c r="C10801">
        <v>16385</v>
      </c>
      <c r="D10801">
        <v>4391.6715629999999</v>
      </c>
      <c r="E10801">
        <v>1237.2786180000001</v>
      </c>
      <c r="F10801">
        <v>-370.84545109999999</v>
      </c>
      <c r="G10801">
        <v>4402.5337479999998</v>
      </c>
      <c r="H10801">
        <v>1226.4164330000001</v>
      </c>
    </row>
    <row r="10802" spans="1:8" x14ac:dyDescent="0.25">
      <c r="A10802">
        <v>5520</v>
      </c>
      <c r="B10802">
        <v>13590</v>
      </c>
      <c r="C10802">
        <v>15993</v>
      </c>
      <c r="D10802">
        <v>4904.3200450000004</v>
      </c>
      <c r="E10802">
        <v>611.77389110000001</v>
      </c>
      <c r="F10802">
        <v>-477.75672680000002</v>
      </c>
      <c r="G10802">
        <v>4917.5726089999998</v>
      </c>
      <c r="H10802">
        <v>598.52132719999997</v>
      </c>
    </row>
    <row r="10803" spans="1:8" x14ac:dyDescent="0.25">
      <c r="A10803">
        <v>5521</v>
      </c>
      <c r="B10803">
        <v>13590</v>
      </c>
      <c r="C10803">
        <v>16386</v>
      </c>
      <c r="D10803">
        <v>4898.0564379999996</v>
      </c>
      <c r="E10803">
        <v>592.39340159999995</v>
      </c>
      <c r="F10803">
        <v>-469.75681759999998</v>
      </c>
      <c r="G10803">
        <v>4910.8313969999999</v>
      </c>
      <c r="H10803">
        <v>579.61844289999999</v>
      </c>
    </row>
    <row r="10804" spans="1:8" x14ac:dyDescent="0.25">
      <c r="A10804">
        <v>5522</v>
      </c>
      <c r="B10804">
        <v>13590</v>
      </c>
      <c r="C10804">
        <v>16364</v>
      </c>
      <c r="D10804">
        <v>4891.4438899999996</v>
      </c>
      <c r="E10804">
        <v>572.93717279999998</v>
      </c>
      <c r="F10804">
        <v>-481.49510889999999</v>
      </c>
      <c r="G10804">
        <v>4904.8235999999997</v>
      </c>
      <c r="H10804">
        <v>559.55746260000001</v>
      </c>
    </row>
    <row r="10805" spans="1:8" x14ac:dyDescent="0.25">
      <c r="A10805">
        <v>5523</v>
      </c>
      <c r="B10805">
        <v>13590</v>
      </c>
      <c r="C10805">
        <v>16365</v>
      </c>
      <c r="D10805">
        <v>4900.8302519999997</v>
      </c>
      <c r="E10805">
        <v>601.52709019999998</v>
      </c>
      <c r="F10805">
        <v>-484.37957310000002</v>
      </c>
      <c r="G10805">
        <v>4914.4303460000001</v>
      </c>
      <c r="H10805">
        <v>587.92699549999998</v>
      </c>
    </row>
    <row r="10806" spans="1:8" x14ac:dyDescent="0.25">
      <c r="A10806">
        <v>5524</v>
      </c>
      <c r="B10806">
        <v>13591</v>
      </c>
      <c r="C10806">
        <v>15993</v>
      </c>
      <c r="D10806">
        <v>4934.722874</v>
      </c>
      <c r="E10806">
        <v>577.35483180000006</v>
      </c>
      <c r="F10806">
        <v>-469.82370470000001</v>
      </c>
      <c r="G10806">
        <v>4947.3507069999996</v>
      </c>
      <c r="H10806">
        <v>564.72699880000005</v>
      </c>
    </row>
    <row r="10807" spans="1:8" x14ac:dyDescent="0.25">
      <c r="A10807">
        <v>5525</v>
      </c>
      <c r="B10807">
        <v>13591</v>
      </c>
      <c r="C10807">
        <v>15981</v>
      </c>
      <c r="D10807">
        <v>4916.8530019999998</v>
      </c>
      <c r="E10807">
        <v>526.40108290000001</v>
      </c>
      <c r="F10807">
        <v>-483.23996190000003</v>
      </c>
      <c r="G10807">
        <v>4930.1100569999999</v>
      </c>
      <c r="H10807">
        <v>513.14402719999998</v>
      </c>
    </row>
    <row r="10808" spans="1:8" x14ac:dyDescent="0.25">
      <c r="A10808">
        <v>5526</v>
      </c>
      <c r="B10808">
        <v>13591</v>
      </c>
      <c r="C10808">
        <v>16388</v>
      </c>
      <c r="D10808">
        <v>4879.6824459999998</v>
      </c>
      <c r="E10808">
        <v>490.35049309999999</v>
      </c>
      <c r="F10808">
        <v>-502.5277289</v>
      </c>
      <c r="G10808">
        <v>4894.0190220000004</v>
      </c>
      <c r="H10808">
        <v>476.0139168</v>
      </c>
    </row>
    <row r="10809" spans="1:8" x14ac:dyDescent="0.25">
      <c r="A10809">
        <v>5527</v>
      </c>
      <c r="B10809">
        <v>13591</v>
      </c>
      <c r="C10809">
        <v>16386</v>
      </c>
      <c r="D10809">
        <v>4905.5588799999996</v>
      </c>
      <c r="E10809">
        <v>610.30692599999998</v>
      </c>
      <c r="F10809">
        <v>-477.41000989999998</v>
      </c>
      <c r="G10809">
        <v>4918.7839889999996</v>
      </c>
      <c r="H10809">
        <v>597.08181690000004</v>
      </c>
    </row>
    <row r="10810" spans="1:8" x14ac:dyDescent="0.25">
      <c r="A10810">
        <v>5530</v>
      </c>
      <c r="B10810">
        <v>13592</v>
      </c>
      <c r="C10810">
        <v>16366</v>
      </c>
      <c r="D10810">
        <v>4880.4982369999998</v>
      </c>
      <c r="E10810">
        <v>540.43047969999998</v>
      </c>
      <c r="F10810">
        <v>-481.93310789999998</v>
      </c>
      <c r="G10810">
        <v>4893.8360430000002</v>
      </c>
      <c r="H10810">
        <v>527.09267339999997</v>
      </c>
    </row>
    <row r="10811" spans="1:8" x14ac:dyDescent="0.25">
      <c r="A10811">
        <v>5531</v>
      </c>
      <c r="B10811">
        <v>13592</v>
      </c>
      <c r="C10811">
        <v>16364</v>
      </c>
      <c r="D10811">
        <v>4889.7845299999999</v>
      </c>
      <c r="E10811">
        <v>570.8121956</v>
      </c>
      <c r="F10811">
        <v>-482.76328990000002</v>
      </c>
      <c r="G10811">
        <v>4903.2331539999996</v>
      </c>
      <c r="H10811">
        <v>557.36357199999998</v>
      </c>
    </row>
    <row r="10812" spans="1:8" x14ac:dyDescent="0.25">
      <c r="A10812">
        <v>5529</v>
      </c>
      <c r="B10812">
        <v>13592</v>
      </c>
      <c r="C10812">
        <v>16388</v>
      </c>
      <c r="D10812">
        <v>4887.5765170000004</v>
      </c>
      <c r="E10812">
        <v>555.192004</v>
      </c>
      <c r="F10812">
        <v>-474.89986069999998</v>
      </c>
      <c r="G10812">
        <v>4900.551845</v>
      </c>
      <c r="H10812">
        <v>542.21667590000004</v>
      </c>
    </row>
    <row r="10813" spans="1:8" x14ac:dyDescent="0.25">
      <c r="A10813">
        <v>5528</v>
      </c>
      <c r="B10813">
        <v>13592</v>
      </c>
      <c r="C10813">
        <v>16386</v>
      </c>
      <c r="D10813">
        <v>4896.3536519999998</v>
      </c>
      <c r="E10813">
        <v>583.38812329999996</v>
      </c>
      <c r="F10813">
        <v>-475.20993870000001</v>
      </c>
      <c r="G10813">
        <v>4909.4040249999998</v>
      </c>
      <c r="H10813">
        <v>570.33775030000004</v>
      </c>
    </row>
    <row r="10814" spans="1:8" x14ac:dyDescent="0.25">
      <c r="A10814">
        <v>5532</v>
      </c>
      <c r="B10814">
        <v>13593</v>
      </c>
      <c r="C10814">
        <v>16388</v>
      </c>
      <c r="D10814">
        <v>4873.3424830000004</v>
      </c>
      <c r="E10814">
        <v>537.62768930000004</v>
      </c>
      <c r="F10814">
        <v>-483.86313130000002</v>
      </c>
      <c r="G10814">
        <v>4886.8004179999998</v>
      </c>
      <c r="H10814">
        <v>524.16975460000003</v>
      </c>
    </row>
    <row r="10815" spans="1:8" x14ac:dyDescent="0.25">
      <c r="A10815">
        <v>5533</v>
      </c>
      <c r="B10815">
        <v>13593</v>
      </c>
      <c r="C10815">
        <v>16387</v>
      </c>
      <c r="D10815">
        <v>4866.2123570000003</v>
      </c>
      <c r="E10815">
        <v>533.32309359999999</v>
      </c>
      <c r="F10815">
        <v>-480.31507299999998</v>
      </c>
      <c r="G10815">
        <v>4879.4828399999997</v>
      </c>
      <c r="H10815">
        <v>520.05260980000003</v>
      </c>
    </row>
    <row r="10816" spans="1:8" x14ac:dyDescent="0.25">
      <c r="A10816">
        <v>5534</v>
      </c>
      <c r="B10816">
        <v>13593</v>
      </c>
      <c r="C10816">
        <v>16367</v>
      </c>
      <c r="D10816">
        <v>4872.8358340000004</v>
      </c>
      <c r="E10816">
        <v>531.4093431</v>
      </c>
      <c r="F10816">
        <v>-474.61568979999998</v>
      </c>
      <c r="G10816">
        <v>4885.7688520000002</v>
      </c>
      <c r="H10816">
        <v>518.47632429999999</v>
      </c>
    </row>
    <row r="10817" spans="1:8" x14ac:dyDescent="0.25">
      <c r="A10817">
        <v>5535</v>
      </c>
      <c r="B10817">
        <v>13593</v>
      </c>
      <c r="C10817">
        <v>16366</v>
      </c>
      <c r="D10817">
        <v>4881.5116710000002</v>
      </c>
      <c r="E10817">
        <v>538.96314400000006</v>
      </c>
      <c r="F10817">
        <v>-482.4565599</v>
      </c>
      <c r="G10817">
        <v>4894.8707889999996</v>
      </c>
      <c r="H10817">
        <v>525.60402629999999</v>
      </c>
    </row>
    <row r="10818" spans="1:8" x14ac:dyDescent="0.25">
      <c r="A10818">
        <v>5536</v>
      </c>
      <c r="B10818">
        <v>13594</v>
      </c>
      <c r="C10818">
        <v>15981</v>
      </c>
      <c r="D10818">
        <v>4891.6456980000003</v>
      </c>
      <c r="E10818">
        <v>496.46373080000001</v>
      </c>
      <c r="F10818">
        <v>-498.71271830000001</v>
      </c>
      <c r="G10818">
        <v>4905.7474430000002</v>
      </c>
      <c r="H10818">
        <v>482.361986</v>
      </c>
    </row>
    <row r="10819" spans="1:8" x14ac:dyDescent="0.25">
      <c r="A10819">
        <v>5537</v>
      </c>
      <c r="B10819">
        <v>13594</v>
      </c>
      <c r="C10819">
        <v>16027</v>
      </c>
      <c r="D10819">
        <v>4882.2232199999999</v>
      </c>
      <c r="E10819">
        <v>494.73893880000003</v>
      </c>
      <c r="F10819">
        <v>-495.70682820000002</v>
      </c>
      <c r="G10819">
        <v>4896.1803110000001</v>
      </c>
      <c r="H10819">
        <v>480.78184850000002</v>
      </c>
    </row>
    <row r="10820" spans="1:8" x14ac:dyDescent="0.25">
      <c r="A10820">
        <v>5538</v>
      </c>
      <c r="B10820">
        <v>13594</v>
      </c>
      <c r="C10820">
        <v>16387</v>
      </c>
      <c r="D10820">
        <v>4890.4783399999997</v>
      </c>
      <c r="E10820">
        <v>500.35647779999999</v>
      </c>
      <c r="F10820">
        <v>-488.03367809999997</v>
      </c>
      <c r="G10820">
        <v>4903.9999200000002</v>
      </c>
      <c r="H10820">
        <v>486.8348977</v>
      </c>
    </row>
    <row r="10821" spans="1:8" x14ac:dyDescent="0.25">
      <c r="A10821">
        <v>5539</v>
      </c>
      <c r="B10821">
        <v>13594</v>
      </c>
      <c r="C10821">
        <v>16388</v>
      </c>
      <c r="D10821">
        <v>4905.46922</v>
      </c>
      <c r="E10821">
        <v>502.29313300000001</v>
      </c>
      <c r="F10821">
        <v>-494.84252700000002</v>
      </c>
      <c r="G10821">
        <v>4919.328579</v>
      </c>
      <c r="H10821">
        <v>488.43377359999999</v>
      </c>
    </row>
    <row r="10822" spans="1:8" x14ac:dyDescent="0.25">
      <c r="A10822">
        <v>5543</v>
      </c>
      <c r="B10822">
        <v>13595</v>
      </c>
      <c r="C10822">
        <v>15519</v>
      </c>
      <c r="D10822">
        <v>3857.4636249999999</v>
      </c>
      <c r="E10822">
        <v>269.04218939999998</v>
      </c>
      <c r="F10822">
        <v>-604.80821760000003</v>
      </c>
      <c r="G10822">
        <v>3882.769421</v>
      </c>
      <c r="H10822">
        <v>243.73639320000001</v>
      </c>
    </row>
    <row r="10823" spans="1:8" x14ac:dyDescent="0.25">
      <c r="A10823">
        <v>5540</v>
      </c>
      <c r="B10823">
        <v>13595</v>
      </c>
      <c r="C10823">
        <v>16389</v>
      </c>
      <c r="D10823">
        <v>4018.3805600000001</v>
      </c>
      <c r="E10823">
        <v>334.2371478</v>
      </c>
      <c r="F10823">
        <v>-544.44765140000004</v>
      </c>
      <c r="G10823">
        <v>4038.38672</v>
      </c>
      <c r="H10823">
        <v>314.23098720000002</v>
      </c>
    </row>
    <row r="10824" spans="1:8" x14ac:dyDescent="0.25">
      <c r="A10824">
        <v>5541</v>
      </c>
      <c r="B10824">
        <v>13595</v>
      </c>
      <c r="C10824">
        <v>15526</v>
      </c>
      <c r="D10824">
        <v>4080.9687880000001</v>
      </c>
      <c r="E10824">
        <v>335.28757969999998</v>
      </c>
      <c r="F10824">
        <v>-633.52343350000001</v>
      </c>
      <c r="G10824">
        <v>4107.5675520000004</v>
      </c>
      <c r="H10824">
        <v>308.6888156</v>
      </c>
    </row>
    <row r="10825" spans="1:8" x14ac:dyDescent="0.25">
      <c r="A10825">
        <v>5542</v>
      </c>
      <c r="B10825">
        <v>13595</v>
      </c>
      <c r="C10825">
        <v>15525</v>
      </c>
      <c r="D10825">
        <v>3902.2965939999999</v>
      </c>
      <c r="E10825">
        <v>272.6873344</v>
      </c>
      <c r="F10825">
        <v>-655.22006169999997</v>
      </c>
      <c r="G10825">
        <v>3931.6297509999999</v>
      </c>
      <c r="H10825">
        <v>243.3541774</v>
      </c>
    </row>
    <row r="10826" spans="1:8" x14ac:dyDescent="0.25">
      <c r="A10826">
        <v>5547</v>
      </c>
      <c r="B10826">
        <v>13596</v>
      </c>
      <c r="C10826">
        <v>15519</v>
      </c>
      <c r="D10826">
        <v>3963.147046</v>
      </c>
      <c r="E10826">
        <v>259.9188327</v>
      </c>
      <c r="F10826">
        <v>-576.50255819999995</v>
      </c>
      <c r="G10826">
        <v>3985.4495860000002</v>
      </c>
      <c r="H10826">
        <v>237.6162923</v>
      </c>
    </row>
    <row r="10827" spans="1:8" x14ac:dyDescent="0.25">
      <c r="A10827">
        <v>5546</v>
      </c>
      <c r="B10827">
        <v>13596</v>
      </c>
      <c r="C10827">
        <v>16389</v>
      </c>
      <c r="D10827">
        <v>4060.9578689999998</v>
      </c>
      <c r="E10827">
        <v>345.95634260000003</v>
      </c>
      <c r="F10827">
        <v>-529.68390710000006</v>
      </c>
      <c r="G10827">
        <v>4079.7434229999999</v>
      </c>
      <c r="H10827">
        <v>327.1707882</v>
      </c>
    </row>
    <row r="10828" spans="1:8" x14ac:dyDescent="0.25">
      <c r="A10828">
        <v>5545</v>
      </c>
      <c r="B10828">
        <v>13596</v>
      </c>
      <c r="C10828">
        <v>16391</v>
      </c>
      <c r="D10828">
        <v>3910.0842389999998</v>
      </c>
      <c r="E10828">
        <v>289.62804929999999</v>
      </c>
      <c r="F10828">
        <v>-569.05197450000003</v>
      </c>
      <c r="G10828">
        <v>3932.30827</v>
      </c>
      <c r="H10828">
        <v>267.40401850000001</v>
      </c>
    </row>
    <row r="10829" spans="1:8" x14ac:dyDescent="0.25">
      <c r="A10829">
        <v>5544</v>
      </c>
      <c r="B10829">
        <v>13596</v>
      </c>
      <c r="C10829">
        <v>15520</v>
      </c>
      <c r="D10829">
        <v>3902.1801540000001</v>
      </c>
      <c r="E10829">
        <v>246.2569393</v>
      </c>
      <c r="F10829">
        <v>-588.49739839999995</v>
      </c>
      <c r="G10829">
        <v>3925.71144</v>
      </c>
      <c r="H10829">
        <v>222.72565309999999</v>
      </c>
    </row>
    <row r="10830" spans="1:8" x14ac:dyDescent="0.25">
      <c r="A10830">
        <v>5548</v>
      </c>
      <c r="B10830">
        <v>13597</v>
      </c>
      <c r="C10830">
        <v>16391</v>
      </c>
      <c r="D10830">
        <v>4030.897301</v>
      </c>
      <c r="E10830">
        <v>336.13099579999999</v>
      </c>
      <c r="F10830">
        <v>-529.85256249999998</v>
      </c>
      <c r="G10830">
        <v>4049.7966689999998</v>
      </c>
      <c r="H10830">
        <v>317.23162769999999</v>
      </c>
    </row>
    <row r="10831" spans="1:8" x14ac:dyDescent="0.25">
      <c r="A10831">
        <v>5549</v>
      </c>
      <c r="B10831">
        <v>13597</v>
      </c>
      <c r="C10831">
        <v>15527</v>
      </c>
      <c r="D10831">
        <v>4035.222213</v>
      </c>
      <c r="E10831">
        <v>338.69308480000001</v>
      </c>
      <c r="F10831">
        <v>-536.82004640000002</v>
      </c>
      <c r="G10831">
        <v>4054.6101429999999</v>
      </c>
      <c r="H10831">
        <v>319.30515459999998</v>
      </c>
    </row>
    <row r="10832" spans="1:8" x14ac:dyDescent="0.25">
      <c r="A10832">
        <v>5550</v>
      </c>
      <c r="B10832">
        <v>13597</v>
      </c>
      <c r="C10832">
        <v>15526</v>
      </c>
      <c r="D10832">
        <v>4012.9479099999999</v>
      </c>
      <c r="E10832">
        <v>331.56583490000003</v>
      </c>
      <c r="F10832">
        <v>-537.71085349999998</v>
      </c>
      <c r="G10832">
        <v>4032.4791</v>
      </c>
      <c r="H10832">
        <v>312.03464480000002</v>
      </c>
    </row>
    <row r="10833" spans="1:8" x14ac:dyDescent="0.25">
      <c r="A10833">
        <v>5551</v>
      </c>
      <c r="B10833">
        <v>13597</v>
      </c>
      <c r="C10833">
        <v>16389</v>
      </c>
      <c r="D10833">
        <v>4006.5794770000002</v>
      </c>
      <c r="E10833">
        <v>328.19801030000002</v>
      </c>
      <c r="F10833">
        <v>-529.90478329999996</v>
      </c>
      <c r="G10833">
        <v>4025.5658950000002</v>
      </c>
      <c r="H10833">
        <v>309.21159299999999</v>
      </c>
    </row>
    <row r="10834" spans="1:8" x14ac:dyDescent="0.25">
      <c r="A10834">
        <v>5555</v>
      </c>
      <c r="B10834">
        <v>13598</v>
      </c>
      <c r="C10834">
        <v>16391</v>
      </c>
      <c r="D10834">
        <v>3981.9689189999999</v>
      </c>
      <c r="E10834">
        <v>345.61493539999998</v>
      </c>
      <c r="F10834">
        <v>-428.64984550000003</v>
      </c>
      <c r="G10834">
        <v>3994.5575450000001</v>
      </c>
      <c r="H10834">
        <v>333.02630979999998</v>
      </c>
    </row>
    <row r="10835" spans="1:8" x14ac:dyDescent="0.25">
      <c r="A10835">
        <v>5552</v>
      </c>
      <c r="B10835">
        <v>13598</v>
      </c>
      <c r="C10835">
        <v>16390</v>
      </c>
      <c r="D10835">
        <v>4065.4288820000002</v>
      </c>
      <c r="E10835">
        <v>370.01211860000001</v>
      </c>
      <c r="F10835">
        <v>-428.52888769999998</v>
      </c>
      <c r="G10835">
        <v>4077.8106910000001</v>
      </c>
      <c r="H10835">
        <v>357.63031009999997</v>
      </c>
    </row>
    <row r="10836" spans="1:8" x14ac:dyDescent="0.25">
      <c r="A10836">
        <v>5553</v>
      </c>
      <c r="B10836">
        <v>13598</v>
      </c>
      <c r="C10836">
        <v>16321</v>
      </c>
      <c r="D10836">
        <v>4080.3174429999999</v>
      </c>
      <c r="E10836">
        <v>388.65903420000001</v>
      </c>
      <c r="F10836">
        <v>-454.74132939999998</v>
      </c>
      <c r="G10836">
        <v>4094.2685670000001</v>
      </c>
      <c r="H10836">
        <v>374.7079099</v>
      </c>
    </row>
    <row r="10837" spans="1:8" x14ac:dyDescent="0.25">
      <c r="A10837">
        <v>5554</v>
      </c>
      <c r="B10837">
        <v>13598</v>
      </c>
      <c r="C10837">
        <v>15527</v>
      </c>
      <c r="D10837">
        <v>4003.6989359999998</v>
      </c>
      <c r="E10837">
        <v>368.03362010000001</v>
      </c>
      <c r="F10837">
        <v>-458.1041477</v>
      </c>
      <c r="G10837">
        <v>4018.0727149999998</v>
      </c>
      <c r="H10837">
        <v>353.6598419</v>
      </c>
    </row>
    <row r="10838" spans="1:8" x14ac:dyDescent="0.25">
      <c r="A10838">
        <v>5558</v>
      </c>
      <c r="B10838">
        <v>13599</v>
      </c>
      <c r="C10838">
        <v>16391</v>
      </c>
      <c r="D10838">
        <v>3881.1810300000002</v>
      </c>
      <c r="E10838">
        <v>293.02720470000003</v>
      </c>
      <c r="F10838">
        <v>-470.3342907</v>
      </c>
      <c r="G10838">
        <v>3896.5282130000001</v>
      </c>
      <c r="H10838">
        <v>277.68002259999997</v>
      </c>
    </row>
    <row r="10839" spans="1:8" x14ac:dyDescent="0.25">
      <c r="A10839">
        <v>5559</v>
      </c>
      <c r="B10839">
        <v>13599</v>
      </c>
      <c r="C10839">
        <v>15520</v>
      </c>
      <c r="D10839">
        <v>3870.797403</v>
      </c>
      <c r="E10839">
        <v>302.48496160000002</v>
      </c>
      <c r="F10839">
        <v>-426.23482810000002</v>
      </c>
      <c r="G10839">
        <v>3883.4807559999999</v>
      </c>
      <c r="H10839">
        <v>289.80160899999998</v>
      </c>
    </row>
    <row r="10840" spans="1:8" x14ac:dyDescent="0.25">
      <c r="A10840">
        <v>5556</v>
      </c>
      <c r="B10840">
        <v>13599</v>
      </c>
      <c r="C10840">
        <v>15503</v>
      </c>
      <c r="D10840">
        <v>3994.1202370000001</v>
      </c>
      <c r="E10840">
        <v>346.6882099</v>
      </c>
      <c r="F10840">
        <v>-409.64791639999999</v>
      </c>
      <c r="G10840">
        <v>4005.5862179999999</v>
      </c>
      <c r="H10840">
        <v>335.22222920000002</v>
      </c>
    </row>
    <row r="10841" spans="1:8" x14ac:dyDescent="0.25">
      <c r="A10841">
        <v>5557</v>
      </c>
      <c r="B10841">
        <v>13599</v>
      </c>
      <c r="C10841">
        <v>16390</v>
      </c>
      <c r="D10841">
        <v>4147.9504470000002</v>
      </c>
      <c r="E10841">
        <v>386.34352330000002</v>
      </c>
      <c r="F10841">
        <v>-442.40460960000001</v>
      </c>
      <c r="G10841">
        <v>4160.9136349999999</v>
      </c>
      <c r="H10841">
        <v>373.38033589999998</v>
      </c>
    </row>
    <row r="10842" spans="1:8" x14ac:dyDescent="0.25">
      <c r="A10842">
        <v>5561</v>
      </c>
      <c r="B10842">
        <v>13600</v>
      </c>
      <c r="C10842">
        <v>15504</v>
      </c>
      <c r="D10842">
        <v>3985.883331</v>
      </c>
      <c r="E10842">
        <v>443.48034259999997</v>
      </c>
      <c r="F10842">
        <v>-380.5516184</v>
      </c>
      <c r="G10842">
        <v>3996.074443</v>
      </c>
      <c r="H10842">
        <v>433.28923079999998</v>
      </c>
    </row>
    <row r="10843" spans="1:8" x14ac:dyDescent="0.25">
      <c r="A10843">
        <v>5563</v>
      </c>
      <c r="B10843">
        <v>13600</v>
      </c>
      <c r="C10843">
        <v>16390</v>
      </c>
      <c r="D10843">
        <v>4033.8114639999999</v>
      </c>
      <c r="E10843">
        <v>305.15360629999998</v>
      </c>
      <c r="F10843">
        <v>-396.02428179999998</v>
      </c>
      <c r="G10843">
        <v>4044.2975029999998</v>
      </c>
      <c r="H10843">
        <v>294.66756750000002</v>
      </c>
    </row>
    <row r="10844" spans="1:8" x14ac:dyDescent="0.25">
      <c r="A10844">
        <v>5560</v>
      </c>
      <c r="B10844">
        <v>13600</v>
      </c>
      <c r="C10844">
        <v>15503</v>
      </c>
      <c r="D10844">
        <v>3949.826669</v>
      </c>
      <c r="E10844">
        <v>357.05513439999999</v>
      </c>
      <c r="F10844">
        <v>-409.50619060000002</v>
      </c>
      <c r="G10844">
        <v>3961.4579530000001</v>
      </c>
      <c r="H10844">
        <v>345.4238512</v>
      </c>
    </row>
    <row r="10845" spans="1:8" x14ac:dyDescent="0.25">
      <c r="A10845">
        <v>5562</v>
      </c>
      <c r="B10845">
        <v>13600</v>
      </c>
      <c r="C10845">
        <v>16321</v>
      </c>
      <c r="D10845">
        <v>4076.2147829999999</v>
      </c>
      <c r="E10845">
        <v>498.02638030000003</v>
      </c>
      <c r="F10845">
        <v>-342.53024850000003</v>
      </c>
      <c r="G10845">
        <v>4084.3934610000001</v>
      </c>
      <c r="H10845">
        <v>489.84770200000003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CQ8_4</vt:lpstr>
      <vt:lpstr>CQ8_7</vt:lpstr>
      <vt:lpstr>CQ8_10</vt:lpstr>
      <vt:lpstr>CQ8_13</vt:lpstr>
      <vt:lpstr>CQ8_16</vt:lpstr>
      <vt:lpstr>CQ8_18</vt:lpstr>
      <vt:lpstr>CQ8_22</vt:lpstr>
      <vt:lpstr>CQ8_28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2025-11-23T22:36:52Z</dcterms:created>
  <dcterms:modified xsi:type="dcterms:W3CDTF">2025-11-25T05:52:47Z</dcterms:modified>
</cp:coreProperties>
</file>